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jas\Documents\"/>
    </mc:Choice>
  </mc:AlternateContent>
  <xr:revisionPtr revIDLastSave="0" documentId="13_ncr:1_{D61F19B8-032C-4457-AEBD-C1006E916C88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Datos brutos" sheetId="1" r:id="rId1"/>
  </sheets>
  <definedNames>
    <definedName name="_xlnm._FilterDatabase" localSheetId="0" hidden="1">'Datos brutos'!$F$1:$H$18814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677" i="1" l="1"/>
  <c r="C22677" i="1"/>
  <c r="D22677" i="1"/>
  <c r="B22678" i="1"/>
  <c r="C22678" i="1"/>
  <c r="D22678" i="1"/>
  <c r="B22679" i="1"/>
  <c r="C22679" i="1"/>
  <c r="D22679" i="1"/>
  <c r="B22680" i="1"/>
  <c r="C22680" i="1"/>
  <c r="D22680" i="1"/>
  <c r="B22681" i="1"/>
  <c r="C22681" i="1"/>
  <c r="D22681" i="1"/>
  <c r="B22682" i="1"/>
  <c r="C22682" i="1"/>
  <c r="D22682" i="1"/>
  <c r="B22683" i="1"/>
  <c r="C22683" i="1"/>
  <c r="D22683" i="1"/>
  <c r="B22684" i="1"/>
  <c r="C22684" i="1"/>
  <c r="D22684" i="1"/>
  <c r="B22685" i="1"/>
  <c r="C22685" i="1"/>
  <c r="D22685" i="1"/>
  <c r="B22686" i="1"/>
  <c r="C22686" i="1"/>
  <c r="D22686" i="1"/>
  <c r="B22687" i="1"/>
  <c r="C22687" i="1"/>
  <c r="D22687" i="1"/>
  <c r="B22688" i="1"/>
  <c r="C22688" i="1"/>
  <c r="D22688" i="1"/>
  <c r="B22689" i="1"/>
  <c r="C22689" i="1"/>
  <c r="D22689" i="1"/>
  <c r="B22690" i="1"/>
  <c r="C22690" i="1"/>
  <c r="D22690" i="1"/>
  <c r="B22691" i="1"/>
  <c r="C22691" i="1"/>
  <c r="D22691" i="1"/>
  <c r="B22692" i="1"/>
  <c r="C22692" i="1"/>
  <c r="D22692" i="1"/>
  <c r="B22693" i="1"/>
  <c r="C22693" i="1"/>
  <c r="D22693" i="1"/>
  <c r="B22694" i="1"/>
  <c r="C22694" i="1"/>
  <c r="D22694" i="1"/>
  <c r="B22695" i="1"/>
  <c r="C22695" i="1"/>
  <c r="D22695" i="1"/>
  <c r="B22696" i="1"/>
  <c r="C22696" i="1"/>
  <c r="D22696" i="1"/>
  <c r="B22697" i="1"/>
  <c r="C22697" i="1"/>
  <c r="D22697" i="1"/>
  <c r="B22698" i="1"/>
  <c r="C22698" i="1"/>
  <c r="D22698" i="1"/>
  <c r="B22699" i="1"/>
  <c r="C22699" i="1"/>
  <c r="D22699" i="1"/>
  <c r="B22700" i="1"/>
  <c r="C22700" i="1"/>
  <c r="D22700" i="1"/>
  <c r="B22701" i="1"/>
  <c r="C22701" i="1"/>
  <c r="D22701" i="1"/>
  <c r="B22702" i="1"/>
  <c r="C22702" i="1"/>
  <c r="D22702" i="1"/>
  <c r="B22703" i="1"/>
  <c r="C22703" i="1"/>
  <c r="D22703" i="1"/>
  <c r="B22704" i="1"/>
  <c r="C22704" i="1"/>
  <c r="D22704" i="1"/>
  <c r="B22705" i="1"/>
  <c r="C22705" i="1"/>
  <c r="D22705" i="1"/>
  <c r="B22706" i="1"/>
  <c r="C22706" i="1"/>
  <c r="D22706" i="1"/>
  <c r="B22707" i="1"/>
  <c r="C22707" i="1"/>
  <c r="D22707" i="1"/>
  <c r="B22708" i="1"/>
  <c r="C22708" i="1"/>
  <c r="D22708" i="1"/>
  <c r="B22709" i="1"/>
  <c r="C22709" i="1"/>
  <c r="D22709" i="1"/>
  <c r="B22710" i="1"/>
  <c r="C22710" i="1"/>
  <c r="D22710" i="1"/>
  <c r="B22711" i="1"/>
  <c r="C22711" i="1"/>
  <c r="D22711" i="1"/>
  <c r="B22712" i="1"/>
  <c r="C22712" i="1"/>
  <c r="D22712" i="1"/>
  <c r="B22713" i="1"/>
  <c r="C22713" i="1"/>
  <c r="D22713" i="1"/>
  <c r="B22714" i="1"/>
  <c r="C22714" i="1"/>
  <c r="D22714" i="1"/>
  <c r="B22715" i="1"/>
  <c r="C22715" i="1"/>
  <c r="D22715" i="1"/>
  <c r="B22716" i="1"/>
  <c r="C22716" i="1"/>
  <c r="D22716" i="1"/>
  <c r="B22717" i="1"/>
  <c r="C22717" i="1"/>
  <c r="D22717" i="1"/>
  <c r="B22718" i="1"/>
  <c r="C22718" i="1"/>
  <c r="D22718" i="1"/>
  <c r="B22719" i="1"/>
  <c r="C22719" i="1"/>
  <c r="D22719" i="1"/>
  <c r="B22720" i="1"/>
  <c r="C22720" i="1"/>
  <c r="D22720" i="1"/>
  <c r="B22721" i="1"/>
  <c r="C22721" i="1"/>
  <c r="D22721" i="1"/>
  <c r="B22722" i="1"/>
  <c r="C22722" i="1"/>
  <c r="D22722" i="1"/>
  <c r="B22723" i="1"/>
  <c r="C22723" i="1"/>
  <c r="D22723" i="1"/>
  <c r="B22724" i="1"/>
  <c r="C22724" i="1"/>
  <c r="D22724" i="1"/>
  <c r="B22725" i="1"/>
  <c r="C22725" i="1"/>
  <c r="D22725" i="1"/>
  <c r="B22726" i="1"/>
  <c r="C22726" i="1"/>
  <c r="D22726" i="1"/>
  <c r="B22727" i="1"/>
  <c r="C22727" i="1"/>
  <c r="D22727" i="1"/>
  <c r="B22728" i="1"/>
  <c r="C22728" i="1"/>
  <c r="D22728" i="1"/>
  <c r="B22729" i="1"/>
  <c r="C22729" i="1"/>
  <c r="D22729" i="1"/>
  <c r="B22730" i="1"/>
  <c r="C22730" i="1"/>
  <c r="D22730" i="1"/>
  <c r="B22731" i="1"/>
  <c r="C22731" i="1"/>
  <c r="D22731" i="1"/>
  <c r="B22732" i="1"/>
  <c r="C22732" i="1"/>
  <c r="D22732" i="1"/>
  <c r="B22733" i="1"/>
  <c r="C22733" i="1"/>
  <c r="D22733" i="1"/>
  <c r="B22734" i="1"/>
  <c r="C22734" i="1"/>
  <c r="D22734" i="1"/>
  <c r="B22735" i="1"/>
  <c r="C22735" i="1"/>
  <c r="D22735" i="1"/>
  <c r="B22736" i="1"/>
  <c r="C22736" i="1"/>
  <c r="D22736" i="1"/>
  <c r="B22737" i="1"/>
  <c r="C22737" i="1"/>
  <c r="D22737" i="1"/>
  <c r="B22738" i="1"/>
  <c r="C22738" i="1"/>
  <c r="D22738" i="1"/>
  <c r="B22739" i="1"/>
  <c r="C22739" i="1"/>
  <c r="D22739" i="1"/>
  <c r="B22740" i="1"/>
  <c r="C22740" i="1"/>
  <c r="D22740" i="1"/>
  <c r="B22741" i="1"/>
  <c r="C22741" i="1"/>
  <c r="D22741" i="1"/>
  <c r="B22742" i="1"/>
  <c r="C22742" i="1"/>
  <c r="D22742" i="1"/>
  <c r="B22743" i="1"/>
  <c r="C22743" i="1"/>
  <c r="D22743" i="1"/>
  <c r="B22744" i="1"/>
  <c r="C22744" i="1"/>
  <c r="D22744" i="1"/>
  <c r="B22745" i="1"/>
  <c r="C22745" i="1"/>
  <c r="D22745" i="1"/>
  <c r="B22746" i="1"/>
  <c r="C22746" i="1"/>
  <c r="D22746" i="1"/>
  <c r="B22747" i="1"/>
  <c r="C22747" i="1"/>
  <c r="D22747" i="1"/>
  <c r="B22748" i="1"/>
  <c r="C22748" i="1"/>
  <c r="D22748" i="1"/>
  <c r="B22749" i="1"/>
  <c r="C22749" i="1"/>
  <c r="D22749" i="1"/>
  <c r="B22750" i="1"/>
  <c r="C22750" i="1"/>
  <c r="D22750" i="1"/>
  <c r="B22751" i="1"/>
  <c r="C22751" i="1"/>
  <c r="D22751" i="1"/>
  <c r="B22752" i="1"/>
  <c r="C22752" i="1"/>
  <c r="D22752" i="1"/>
  <c r="B22753" i="1"/>
  <c r="C22753" i="1"/>
  <c r="D22753" i="1"/>
  <c r="B22754" i="1"/>
  <c r="C22754" i="1"/>
  <c r="D22754" i="1"/>
  <c r="B22755" i="1"/>
  <c r="C22755" i="1"/>
  <c r="D22755" i="1"/>
  <c r="B22756" i="1"/>
  <c r="C22756" i="1"/>
  <c r="D22756" i="1"/>
  <c r="B22757" i="1"/>
  <c r="C22757" i="1"/>
  <c r="D22757" i="1"/>
  <c r="B22758" i="1"/>
  <c r="C22758" i="1"/>
  <c r="D22758" i="1"/>
  <c r="B22759" i="1"/>
  <c r="C22759" i="1"/>
  <c r="D22759" i="1"/>
  <c r="B22760" i="1"/>
  <c r="C22760" i="1"/>
  <c r="D22760" i="1"/>
  <c r="B22761" i="1"/>
  <c r="C22761" i="1"/>
  <c r="D22761" i="1"/>
  <c r="B22762" i="1"/>
  <c r="C22762" i="1"/>
  <c r="D22762" i="1"/>
  <c r="B22763" i="1"/>
  <c r="C22763" i="1"/>
  <c r="D22763" i="1"/>
  <c r="B22764" i="1"/>
  <c r="C22764" i="1"/>
  <c r="D22764" i="1"/>
  <c r="B22765" i="1"/>
  <c r="C22765" i="1"/>
  <c r="D22765" i="1"/>
  <c r="B22766" i="1"/>
  <c r="C22766" i="1"/>
  <c r="D22766" i="1"/>
  <c r="B22767" i="1"/>
  <c r="C22767" i="1"/>
  <c r="D22767" i="1"/>
  <c r="B22768" i="1"/>
  <c r="C22768" i="1"/>
  <c r="D22768" i="1"/>
  <c r="B22769" i="1"/>
  <c r="C22769" i="1"/>
  <c r="D22769" i="1"/>
  <c r="B22770" i="1"/>
  <c r="C22770" i="1"/>
  <c r="D22770" i="1"/>
  <c r="B22771" i="1"/>
  <c r="C22771" i="1"/>
  <c r="D22771" i="1"/>
  <c r="B22772" i="1"/>
  <c r="C22772" i="1"/>
  <c r="D22772" i="1"/>
  <c r="B22773" i="1"/>
  <c r="C22773" i="1"/>
  <c r="D22773" i="1"/>
  <c r="B22774" i="1"/>
  <c r="C22774" i="1"/>
  <c r="D22774" i="1"/>
  <c r="B22775" i="1"/>
  <c r="C22775" i="1"/>
  <c r="D22775" i="1"/>
  <c r="B22776" i="1"/>
  <c r="C22776" i="1"/>
  <c r="D22776" i="1"/>
  <c r="B22777" i="1"/>
  <c r="C22777" i="1"/>
  <c r="D22777" i="1"/>
  <c r="B22778" i="1"/>
  <c r="C22778" i="1"/>
  <c r="D22778" i="1"/>
  <c r="B22779" i="1"/>
  <c r="C22779" i="1"/>
  <c r="D22779" i="1"/>
  <c r="B22780" i="1"/>
  <c r="C22780" i="1"/>
  <c r="D22780" i="1"/>
  <c r="B22781" i="1"/>
  <c r="C22781" i="1"/>
  <c r="D22781" i="1"/>
  <c r="B22782" i="1"/>
  <c r="C22782" i="1"/>
  <c r="D22782" i="1"/>
  <c r="B22783" i="1"/>
  <c r="C22783" i="1"/>
  <c r="D22783" i="1"/>
  <c r="B22784" i="1"/>
  <c r="C22784" i="1"/>
  <c r="D22784" i="1"/>
  <c r="B22785" i="1"/>
  <c r="C22785" i="1"/>
  <c r="D22785" i="1"/>
  <c r="B22786" i="1"/>
  <c r="C22786" i="1"/>
  <c r="D22786" i="1"/>
  <c r="B22787" i="1"/>
  <c r="C22787" i="1"/>
  <c r="D22787" i="1"/>
  <c r="B22788" i="1"/>
  <c r="C22788" i="1"/>
  <c r="D22788" i="1"/>
  <c r="B22789" i="1"/>
  <c r="C22789" i="1"/>
  <c r="D22789" i="1"/>
  <c r="B22790" i="1"/>
  <c r="C22790" i="1"/>
  <c r="D22790" i="1"/>
  <c r="B22791" i="1"/>
  <c r="C22791" i="1"/>
  <c r="D22791" i="1"/>
  <c r="B22792" i="1"/>
  <c r="C22792" i="1"/>
  <c r="D22792" i="1"/>
  <c r="B22793" i="1"/>
  <c r="C22793" i="1"/>
  <c r="D22793" i="1"/>
  <c r="B22794" i="1"/>
  <c r="C22794" i="1"/>
  <c r="D22794" i="1"/>
  <c r="B22795" i="1"/>
  <c r="C22795" i="1"/>
  <c r="D22795" i="1"/>
  <c r="B22796" i="1"/>
  <c r="C22796" i="1"/>
  <c r="D22796" i="1"/>
  <c r="B22797" i="1"/>
  <c r="C22797" i="1"/>
  <c r="D22797" i="1"/>
  <c r="B22798" i="1"/>
  <c r="C22798" i="1"/>
  <c r="D22798" i="1"/>
  <c r="B22799" i="1"/>
  <c r="C22799" i="1"/>
  <c r="D22799" i="1"/>
  <c r="B22800" i="1"/>
  <c r="C22800" i="1"/>
  <c r="D22800" i="1"/>
  <c r="B22801" i="1"/>
  <c r="C22801" i="1"/>
  <c r="D22801" i="1"/>
  <c r="B22802" i="1"/>
  <c r="C22802" i="1"/>
  <c r="D22802" i="1"/>
  <c r="B22803" i="1"/>
  <c r="C22803" i="1"/>
  <c r="D22803" i="1"/>
  <c r="B22804" i="1"/>
  <c r="C22804" i="1"/>
  <c r="D22804" i="1"/>
  <c r="B22805" i="1"/>
  <c r="C22805" i="1"/>
  <c r="D22805" i="1"/>
  <c r="B22806" i="1"/>
  <c r="C22806" i="1"/>
  <c r="D22806" i="1"/>
  <c r="B22807" i="1"/>
  <c r="C22807" i="1"/>
  <c r="D22807" i="1"/>
  <c r="B22808" i="1"/>
  <c r="C22808" i="1"/>
  <c r="D22808" i="1"/>
  <c r="B22809" i="1"/>
  <c r="C22809" i="1"/>
  <c r="D22809" i="1"/>
  <c r="B22810" i="1"/>
  <c r="C22810" i="1"/>
  <c r="D22810" i="1"/>
  <c r="B22811" i="1"/>
  <c r="C22811" i="1"/>
  <c r="D22811" i="1"/>
  <c r="B22812" i="1"/>
  <c r="C22812" i="1"/>
  <c r="D22812" i="1"/>
  <c r="B22813" i="1"/>
  <c r="C22813" i="1"/>
  <c r="D22813" i="1"/>
  <c r="B22814" i="1"/>
  <c r="C22814" i="1"/>
  <c r="D22814" i="1"/>
  <c r="B22815" i="1"/>
  <c r="C22815" i="1"/>
  <c r="D22815" i="1"/>
  <c r="B22816" i="1"/>
  <c r="C22816" i="1"/>
  <c r="D22816" i="1"/>
  <c r="B22817" i="1"/>
  <c r="C22817" i="1"/>
  <c r="D22817" i="1"/>
  <c r="B22818" i="1"/>
  <c r="C22818" i="1"/>
  <c r="D22818" i="1"/>
  <c r="B22819" i="1"/>
  <c r="C22819" i="1"/>
  <c r="D22819" i="1"/>
  <c r="B22820" i="1"/>
  <c r="C22820" i="1"/>
  <c r="D22820" i="1"/>
  <c r="B22821" i="1"/>
  <c r="C22821" i="1"/>
  <c r="D22821" i="1"/>
  <c r="B22822" i="1"/>
  <c r="C22822" i="1"/>
  <c r="D22822" i="1"/>
  <c r="B22823" i="1"/>
  <c r="C22823" i="1"/>
  <c r="D22823" i="1"/>
  <c r="B22824" i="1"/>
  <c r="C22824" i="1"/>
  <c r="D22824" i="1"/>
  <c r="B22825" i="1"/>
  <c r="C22825" i="1"/>
  <c r="D22825" i="1"/>
  <c r="B22826" i="1"/>
  <c r="C22826" i="1"/>
  <c r="D22826" i="1"/>
  <c r="B22827" i="1"/>
  <c r="C22827" i="1"/>
  <c r="D22827" i="1"/>
  <c r="B22828" i="1"/>
  <c r="C22828" i="1"/>
  <c r="D22828" i="1"/>
  <c r="B22829" i="1"/>
  <c r="C22829" i="1"/>
  <c r="D22829" i="1"/>
  <c r="B22830" i="1"/>
  <c r="C22830" i="1"/>
  <c r="D22830" i="1"/>
  <c r="B22831" i="1"/>
  <c r="C22831" i="1"/>
  <c r="D22831" i="1"/>
  <c r="B22832" i="1"/>
  <c r="C22832" i="1"/>
  <c r="D22832" i="1"/>
  <c r="B22833" i="1"/>
  <c r="C22833" i="1"/>
  <c r="D22833" i="1"/>
  <c r="B22834" i="1"/>
  <c r="C22834" i="1"/>
  <c r="D22834" i="1"/>
  <c r="B22835" i="1"/>
  <c r="C22835" i="1"/>
  <c r="D22835" i="1"/>
  <c r="B22836" i="1"/>
  <c r="C22836" i="1"/>
  <c r="D22836" i="1"/>
  <c r="B22837" i="1"/>
  <c r="C22837" i="1"/>
  <c r="D22837" i="1"/>
  <c r="B22838" i="1"/>
  <c r="C22838" i="1"/>
  <c r="D22838" i="1"/>
  <c r="B22839" i="1"/>
  <c r="C22839" i="1"/>
  <c r="D22839" i="1"/>
  <c r="B22840" i="1"/>
  <c r="C22840" i="1"/>
  <c r="D22840" i="1"/>
  <c r="B22841" i="1"/>
  <c r="C22841" i="1"/>
  <c r="D22841" i="1"/>
  <c r="B22842" i="1"/>
  <c r="C22842" i="1"/>
  <c r="D22842" i="1"/>
  <c r="B22843" i="1"/>
  <c r="C22843" i="1"/>
  <c r="D22843" i="1"/>
  <c r="B22844" i="1"/>
  <c r="C22844" i="1"/>
  <c r="D22844" i="1"/>
  <c r="B22845" i="1"/>
  <c r="C22845" i="1"/>
  <c r="D22845" i="1"/>
  <c r="B22846" i="1"/>
  <c r="C22846" i="1"/>
  <c r="D22846" i="1"/>
  <c r="B22847" i="1"/>
  <c r="C22847" i="1"/>
  <c r="D22847" i="1"/>
  <c r="B22848" i="1"/>
  <c r="C22848" i="1"/>
  <c r="D22848" i="1"/>
  <c r="B21912" i="1" l="1"/>
  <c r="C21912" i="1"/>
  <c r="D21912" i="1"/>
  <c r="B21913" i="1"/>
  <c r="C21913" i="1"/>
  <c r="D21913" i="1"/>
  <c r="B21914" i="1"/>
  <c r="C21914" i="1"/>
  <c r="D21914" i="1"/>
  <c r="B21915" i="1"/>
  <c r="C21915" i="1"/>
  <c r="D21915" i="1"/>
  <c r="B21916" i="1"/>
  <c r="C21916" i="1"/>
  <c r="D21916" i="1"/>
  <c r="B21917" i="1"/>
  <c r="C21917" i="1"/>
  <c r="D21917" i="1"/>
  <c r="B21918" i="1"/>
  <c r="C21918" i="1"/>
  <c r="D21918" i="1"/>
  <c r="B21919" i="1"/>
  <c r="C21919" i="1"/>
  <c r="D21919" i="1"/>
  <c r="B21920" i="1"/>
  <c r="C21920" i="1"/>
  <c r="D21920" i="1"/>
  <c r="B21921" i="1"/>
  <c r="C21921" i="1"/>
  <c r="D21921" i="1"/>
  <c r="B21922" i="1"/>
  <c r="C21922" i="1"/>
  <c r="D21922" i="1"/>
  <c r="B21923" i="1"/>
  <c r="C21923" i="1"/>
  <c r="D21923" i="1"/>
  <c r="B21924" i="1"/>
  <c r="C21924" i="1"/>
  <c r="D21924" i="1"/>
  <c r="B21925" i="1"/>
  <c r="C21925" i="1"/>
  <c r="D21925" i="1"/>
  <c r="B21926" i="1"/>
  <c r="C21926" i="1"/>
  <c r="D21926" i="1"/>
  <c r="B21927" i="1"/>
  <c r="C21927" i="1"/>
  <c r="D21927" i="1"/>
  <c r="B21928" i="1"/>
  <c r="C21928" i="1"/>
  <c r="D21928" i="1"/>
  <c r="B21929" i="1"/>
  <c r="C21929" i="1"/>
  <c r="D21929" i="1"/>
  <c r="B21930" i="1"/>
  <c r="C21930" i="1"/>
  <c r="D21930" i="1"/>
  <c r="B21931" i="1"/>
  <c r="C21931" i="1"/>
  <c r="D21931" i="1"/>
  <c r="B21932" i="1"/>
  <c r="C21932" i="1"/>
  <c r="D21932" i="1"/>
  <c r="B21933" i="1"/>
  <c r="C21933" i="1"/>
  <c r="D21933" i="1"/>
  <c r="B21934" i="1"/>
  <c r="C21934" i="1"/>
  <c r="D21934" i="1"/>
  <c r="B21935" i="1"/>
  <c r="C21935" i="1"/>
  <c r="D21935" i="1"/>
  <c r="B21936" i="1"/>
  <c r="C21936" i="1"/>
  <c r="D21936" i="1"/>
  <c r="B21937" i="1"/>
  <c r="C21937" i="1"/>
  <c r="D21937" i="1"/>
  <c r="B21938" i="1"/>
  <c r="C21938" i="1"/>
  <c r="D21938" i="1"/>
  <c r="B21939" i="1"/>
  <c r="C21939" i="1"/>
  <c r="D21939" i="1"/>
  <c r="B21940" i="1"/>
  <c r="C21940" i="1"/>
  <c r="D21940" i="1"/>
  <c r="B21941" i="1"/>
  <c r="C21941" i="1"/>
  <c r="D21941" i="1"/>
  <c r="B21942" i="1"/>
  <c r="C21942" i="1"/>
  <c r="D21942" i="1"/>
  <c r="B21943" i="1"/>
  <c r="C21943" i="1"/>
  <c r="D21943" i="1"/>
  <c r="B21944" i="1"/>
  <c r="C21944" i="1"/>
  <c r="D21944" i="1"/>
  <c r="B21945" i="1"/>
  <c r="C21945" i="1"/>
  <c r="D21945" i="1"/>
  <c r="B21946" i="1"/>
  <c r="C21946" i="1"/>
  <c r="D21946" i="1"/>
  <c r="B21947" i="1"/>
  <c r="C21947" i="1"/>
  <c r="D21947" i="1"/>
  <c r="B21948" i="1"/>
  <c r="C21948" i="1"/>
  <c r="D21948" i="1"/>
  <c r="B21949" i="1"/>
  <c r="C21949" i="1"/>
  <c r="D21949" i="1"/>
  <c r="B21950" i="1"/>
  <c r="C21950" i="1"/>
  <c r="D21950" i="1"/>
  <c r="B21951" i="1"/>
  <c r="C21951" i="1"/>
  <c r="D21951" i="1"/>
  <c r="B21952" i="1"/>
  <c r="C21952" i="1"/>
  <c r="D21952" i="1"/>
  <c r="B21953" i="1"/>
  <c r="C21953" i="1"/>
  <c r="D21953" i="1"/>
  <c r="B21954" i="1"/>
  <c r="C21954" i="1"/>
  <c r="D21954" i="1"/>
  <c r="B21955" i="1"/>
  <c r="C21955" i="1"/>
  <c r="D21955" i="1"/>
  <c r="B21956" i="1"/>
  <c r="C21956" i="1"/>
  <c r="D21956" i="1"/>
  <c r="B21957" i="1"/>
  <c r="C21957" i="1"/>
  <c r="D21957" i="1"/>
  <c r="B21958" i="1"/>
  <c r="C21958" i="1"/>
  <c r="D21958" i="1"/>
  <c r="B21959" i="1"/>
  <c r="C21959" i="1"/>
  <c r="D21959" i="1"/>
  <c r="B21960" i="1"/>
  <c r="C21960" i="1"/>
  <c r="D21960" i="1"/>
  <c r="B21961" i="1"/>
  <c r="C21961" i="1"/>
  <c r="D21961" i="1"/>
  <c r="B21962" i="1"/>
  <c r="C21962" i="1"/>
  <c r="D21962" i="1"/>
  <c r="B21963" i="1"/>
  <c r="C21963" i="1"/>
  <c r="D21963" i="1"/>
  <c r="B21964" i="1"/>
  <c r="C21964" i="1"/>
  <c r="D21964" i="1"/>
  <c r="B21965" i="1"/>
  <c r="C21965" i="1"/>
  <c r="D21965" i="1"/>
  <c r="B21966" i="1"/>
  <c r="C21966" i="1"/>
  <c r="D21966" i="1"/>
  <c r="B21967" i="1"/>
  <c r="C21967" i="1"/>
  <c r="D21967" i="1"/>
  <c r="B21968" i="1"/>
  <c r="C21968" i="1"/>
  <c r="D21968" i="1"/>
  <c r="B21969" i="1"/>
  <c r="C21969" i="1"/>
  <c r="D21969" i="1"/>
  <c r="B21970" i="1"/>
  <c r="C21970" i="1"/>
  <c r="D21970" i="1"/>
  <c r="B21971" i="1"/>
  <c r="C21971" i="1"/>
  <c r="D21971" i="1"/>
  <c r="B21972" i="1"/>
  <c r="C21972" i="1"/>
  <c r="D21972" i="1"/>
  <c r="B21973" i="1"/>
  <c r="C21973" i="1"/>
  <c r="D21973" i="1"/>
  <c r="B21974" i="1"/>
  <c r="C21974" i="1"/>
  <c r="D21974" i="1"/>
  <c r="B21975" i="1"/>
  <c r="C21975" i="1"/>
  <c r="D21975" i="1"/>
  <c r="B21976" i="1"/>
  <c r="C21976" i="1"/>
  <c r="D21976" i="1"/>
  <c r="B21977" i="1"/>
  <c r="C21977" i="1"/>
  <c r="D21977" i="1"/>
  <c r="B21978" i="1"/>
  <c r="C21978" i="1"/>
  <c r="D21978" i="1"/>
  <c r="B21979" i="1"/>
  <c r="C21979" i="1"/>
  <c r="D21979" i="1"/>
  <c r="B21980" i="1"/>
  <c r="C21980" i="1"/>
  <c r="D21980" i="1"/>
  <c r="B21981" i="1"/>
  <c r="C21981" i="1"/>
  <c r="D21981" i="1"/>
  <c r="B21982" i="1"/>
  <c r="C21982" i="1"/>
  <c r="D21982" i="1"/>
  <c r="B21983" i="1"/>
  <c r="C21983" i="1"/>
  <c r="D21983" i="1"/>
  <c r="B21984" i="1"/>
  <c r="C21984" i="1"/>
  <c r="D21984" i="1"/>
  <c r="B21985" i="1"/>
  <c r="C21985" i="1"/>
  <c r="D21985" i="1"/>
  <c r="B21986" i="1"/>
  <c r="C21986" i="1"/>
  <c r="D21986" i="1"/>
  <c r="B21987" i="1"/>
  <c r="C21987" i="1"/>
  <c r="D21987" i="1"/>
  <c r="B21988" i="1"/>
  <c r="C21988" i="1"/>
  <c r="D21988" i="1"/>
  <c r="B21989" i="1"/>
  <c r="C21989" i="1"/>
  <c r="D21989" i="1"/>
  <c r="B21990" i="1"/>
  <c r="C21990" i="1"/>
  <c r="D21990" i="1"/>
  <c r="B21991" i="1"/>
  <c r="C21991" i="1"/>
  <c r="D21991" i="1"/>
  <c r="B21992" i="1"/>
  <c r="C21992" i="1"/>
  <c r="D21992" i="1"/>
  <c r="B21993" i="1"/>
  <c r="C21993" i="1"/>
  <c r="D21993" i="1"/>
  <c r="B21994" i="1"/>
  <c r="C21994" i="1"/>
  <c r="D21994" i="1"/>
  <c r="B21995" i="1"/>
  <c r="C21995" i="1"/>
  <c r="D21995" i="1"/>
  <c r="B21996" i="1"/>
  <c r="C21996" i="1"/>
  <c r="D21996" i="1"/>
  <c r="B21997" i="1"/>
  <c r="C21997" i="1"/>
  <c r="D21997" i="1"/>
  <c r="B21998" i="1"/>
  <c r="C21998" i="1"/>
  <c r="D21998" i="1"/>
  <c r="B21999" i="1"/>
  <c r="C21999" i="1"/>
  <c r="D21999" i="1"/>
  <c r="B22000" i="1"/>
  <c r="C22000" i="1"/>
  <c r="D22000" i="1"/>
  <c r="B22001" i="1"/>
  <c r="C22001" i="1"/>
  <c r="D22001" i="1"/>
  <c r="B22002" i="1"/>
  <c r="C22002" i="1"/>
  <c r="D22002" i="1"/>
  <c r="B22003" i="1"/>
  <c r="C22003" i="1"/>
  <c r="D22003" i="1"/>
  <c r="B22004" i="1"/>
  <c r="C22004" i="1"/>
  <c r="D22004" i="1"/>
  <c r="B22005" i="1"/>
  <c r="C22005" i="1"/>
  <c r="D22005" i="1"/>
  <c r="B22006" i="1"/>
  <c r="C22006" i="1"/>
  <c r="D22006" i="1"/>
  <c r="B22007" i="1"/>
  <c r="C22007" i="1"/>
  <c r="D22007" i="1"/>
  <c r="B22008" i="1"/>
  <c r="C22008" i="1"/>
  <c r="D22008" i="1"/>
  <c r="B22009" i="1"/>
  <c r="C22009" i="1"/>
  <c r="D22009" i="1"/>
  <c r="B22010" i="1"/>
  <c r="C22010" i="1"/>
  <c r="D22010" i="1"/>
  <c r="B22011" i="1"/>
  <c r="C22011" i="1"/>
  <c r="D22011" i="1"/>
  <c r="B22012" i="1"/>
  <c r="C22012" i="1"/>
  <c r="D22012" i="1"/>
  <c r="B22013" i="1"/>
  <c r="C22013" i="1"/>
  <c r="D22013" i="1"/>
  <c r="B22014" i="1"/>
  <c r="C22014" i="1"/>
  <c r="D22014" i="1"/>
  <c r="B22015" i="1"/>
  <c r="C22015" i="1"/>
  <c r="D22015" i="1"/>
  <c r="B22016" i="1"/>
  <c r="C22016" i="1"/>
  <c r="D22016" i="1"/>
  <c r="B22017" i="1"/>
  <c r="C22017" i="1"/>
  <c r="D22017" i="1"/>
  <c r="B22018" i="1"/>
  <c r="C22018" i="1"/>
  <c r="D22018" i="1"/>
  <c r="B22019" i="1"/>
  <c r="C22019" i="1"/>
  <c r="D22019" i="1"/>
  <c r="B22020" i="1"/>
  <c r="C22020" i="1"/>
  <c r="D22020" i="1"/>
  <c r="B22021" i="1"/>
  <c r="C22021" i="1"/>
  <c r="D22021" i="1"/>
  <c r="B22022" i="1"/>
  <c r="C22022" i="1"/>
  <c r="D22022" i="1"/>
  <c r="B22023" i="1"/>
  <c r="C22023" i="1"/>
  <c r="D22023" i="1"/>
  <c r="B22024" i="1"/>
  <c r="C22024" i="1"/>
  <c r="D22024" i="1"/>
  <c r="B22025" i="1"/>
  <c r="C22025" i="1"/>
  <c r="D22025" i="1"/>
  <c r="B22026" i="1"/>
  <c r="C22026" i="1"/>
  <c r="D22026" i="1"/>
  <c r="B22027" i="1"/>
  <c r="C22027" i="1"/>
  <c r="D22027" i="1"/>
  <c r="B22028" i="1"/>
  <c r="C22028" i="1"/>
  <c r="D22028" i="1"/>
  <c r="B22029" i="1"/>
  <c r="C22029" i="1"/>
  <c r="D22029" i="1"/>
  <c r="B22030" i="1"/>
  <c r="C22030" i="1"/>
  <c r="D22030" i="1"/>
  <c r="B22031" i="1"/>
  <c r="C22031" i="1"/>
  <c r="D22031" i="1"/>
  <c r="B22032" i="1"/>
  <c r="C22032" i="1"/>
  <c r="D22032" i="1"/>
  <c r="B22033" i="1"/>
  <c r="C22033" i="1"/>
  <c r="D22033" i="1"/>
  <c r="B22034" i="1"/>
  <c r="C22034" i="1"/>
  <c r="D22034" i="1"/>
  <c r="B22035" i="1"/>
  <c r="C22035" i="1"/>
  <c r="D22035" i="1"/>
  <c r="B22036" i="1"/>
  <c r="C22036" i="1"/>
  <c r="D22036" i="1"/>
  <c r="B22037" i="1"/>
  <c r="C22037" i="1"/>
  <c r="D22037" i="1"/>
  <c r="B22038" i="1"/>
  <c r="C22038" i="1"/>
  <c r="D22038" i="1"/>
  <c r="B22039" i="1"/>
  <c r="C22039" i="1"/>
  <c r="D22039" i="1"/>
  <c r="B22040" i="1"/>
  <c r="C22040" i="1"/>
  <c r="D22040" i="1"/>
  <c r="B22041" i="1"/>
  <c r="C22041" i="1"/>
  <c r="D22041" i="1"/>
  <c r="B22042" i="1"/>
  <c r="C22042" i="1"/>
  <c r="D22042" i="1"/>
  <c r="B22043" i="1"/>
  <c r="C22043" i="1"/>
  <c r="D22043" i="1"/>
  <c r="B22044" i="1"/>
  <c r="C22044" i="1"/>
  <c r="D22044" i="1"/>
  <c r="B22045" i="1"/>
  <c r="C22045" i="1"/>
  <c r="D22045" i="1"/>
  <c r="B22046" i="1"/>
  <c r="C22046" i="1"/>
  <c r="D22046" i="1"/>
  <c r="B22047" i="1"/>
  <c r="C22047" i="1"/>
  <c r="D22047" i="1"/>
  <c r="B22048" i="1"/>
  <c r="C22048" i="1"/>
  <c r="D22048" i="1"/>
  <c r="B22049" i="1"/>
  <c r="C22049" i="1"/>
  <c r="D22049" i="1"/>
  <c r="B22050" i="1"/>
  <c r="C22050" i="1"/>
  <c r="D22050" i="1"/>
  <c r="B22051" i="1"/>
  <c r="C22051" i="1"/>
  <c r="D22051" i="1"/>
  <c r="B22052" i="1"/>
  <c r="C22052" i="1"/>
  <c r="D22052" i="1"/>
  <c r="B22053" i="1"/>
  <c r="C22053" i="1"/>
  <c r="D22053" i="1"/>
  <c r="B22054" i="1"/>
  <c r="C22054" i="1"/>
  <c r="D22054" i="1"/>
  <c r="B22055" i="1"/>
  <c r="C22055" i="1"/>
  <c r="D22055" i="1"/>
  <c r="B22056" i="1"/>
  <c r="C22056" i="1"/>
  <c r="D22056" i="1"/>
  <c r="B22057" i="1"/>
  <c r="C22057" i="1"/>
  <c r="D22057" i="1"/>
  <c r="B22058" i="1"/>
  <c r="C22058" i="1"/>
  <c r="D22058" i="1"/>
  <c r="B22059" i="1"/>
  <c r="C22059" i="1"/>
  <c r="D22059" i="1"/>
  <c r="B22060" i="1"/>
  <c r="C22060" i="1"/>
  <c r="D22060" i="1"/>
  <c r="B22061" i="1"/>
  <c r="C22061" i="1"/>
  <c r="D22061" i="1"/>
  <c r="B22062" i="1"/>
  <c r="C22062" i="1"/>
  <c r="D22062" i="1"/>
  <c r="B22063" i="1"/>
  <c r="C22063" i="1"/>
  <c r="D22063" i="1"/>
  <c r="B22064" i="1"/>
  <c r="C22064" i="1"/>
  <c r="D22064" i="1"/>
  <c r="B22065" i="1"/>
  <c r="C22065" i="1"/>
  <c r="D22065" i="1"/>
  <c r="B22066" i="1"/>
  <c r="C22066" i="1"/>
  <c r="D22066" i="1"/>
  <c r="B22067" i="1"/>
  <c r="C22067" i="1"/>
  <c r="D22067" i="1"/>
  <c r="B22068" i="1"/>
  <c r="C22068" i="1"/>
  <c r="D22068" i="1"/>
  <c r="B22069" i="1"/>
  <c r="C22069" i="1"/>
  <c r="D22069" i="1"/>
  <c r="B22070" i="1"/>
  <c r="C22070" i="1"/>
  <c r="D22070" i="1"/>
  <c r="B22071" i="1"/>
  <c r="C22071" i="1"/>
  <c r="D22071" i="1"/>
  <c r="B22072" i="1"/>
  <c r="C22072" i="1"/>
  <c r="D22072" i="1"/>
  <c r="B22073" i="1"/>
  <c r="C22073" i="1"/>
  <c r="D22073" i="1"/>
  <c r="B22074" i="1"/>
  <c r="C22074" i="1"/>
  <c r="D22074" i="1"/>
  <c r="B22075" i="1"/>
  <c r="C22075" i="1"/>
  <c r="D22075" i="1"/>
  <c r="B22076" i="1"/>
  <c r="C22076" i="1"/>
  <c r="D22076" i="1"/>
  <c r="B22077" i="1"/>
  <c r="C22077" i="1"/>
  <c r="D22077" i="1"/>
  <c r="B22078" i="1"/>
  <c r="C22078" i="1"/>
  <c r="D22078" i="1"/>
  <c r="B22079" i="1"/>
  <c r="C22079" i="1"/>
  <c r="D22079" i="1"/>
  <c r="B22080" i="1"/>
  <c r="C22080" i="1"/>
  <c r="D22080" i="1"/>
  <c r="B22081" i="1"/>
  <c r="C22081" i="1"/>
  <c r="D22081" i="1"/>
  <c r="B22082" i="1"/>
  <c r="C22082" i="1"/>
  <c r="D22082" i="1"/>
  <c r="B22083" i="1"/>
  <c r="C22083" i="1"/>
  <c r="D22083" i="1"/>
  <c r="B22084" i="1"/>
  <c r="C22084" i="1"/>
  <c r="D22084" i="1"/>
  <c r="B22085" i="1"/>
  <c r="C22085" i="1"/>
  <c r="D22085" i="1"/>
  <c r="B22086" i="1"/>
  <c r="C22086" i="1"/>
  <c r="D22086" i="1"/>
  <c r="B22087" i="1"/>
  <c r="C22087" i="1"/>
  <c r="D22087" i="1"/>
  <c r="B22088" i="1"/>
  <c r="C22088" i="1"/>
  <c r="D22088" i="1"/>
  <c r="B22089" i="1"/>
  <c r="C22089" i="1"/>
  <c r="D22089" i="1"/>
  <c r="B22090" i="1"/>
  <c r="C22090" i="1"/>
  <c r="D22090" i="1"/>
  <c r="B22091" i="1"/>
  <c r="C22091" i="1"/>
  <c r="D22091" i="1"/>
  <c r="B22092" i="1"/>
  <c r="C22092" i="1"/>
  <c r="D22092" i="1"/>
  <c r="B22093" i="1"/>
  <c r="C22093" i="1"/>
  <c r="D22093" i="1"/>
  <c r="B22094" i="1"/>
  <c r="C22094" i="1"/>
  <c r="D22094" i="1"/>
  <c r="B22095" i="1"/>
  <c r="C22095" i="1"/>
  <c r="D22095" i="1"/>
  <c r="B22096" i="1"/>
  <c r="C22096" i="1"/>
  <c r="D22096" i="1"/>
  <c r="B22097" i="1"/>
  <c r="C22097" i="1"/>
  <c r="D22097" i="1"/>
  <c r="B22098" i="1"/>
  <c r="C22098" i="1"/>
  <c r="D22098" i="1"/>
  <c r="B22099" i="1"/>
  <c r="C22099" i="1"/>
  <c r="D22099" i="1"/>
  <c r="B22100" i="1"/>
  <c r="C22100" i="1"/>
  <c r="D22100" i="1"/>
  <c r="B22101" i="1"/>
  <c r="C22101" i="1"/>
  <c r="D22101" i="1"/>
  <c r="B22102" i="1"/>
  <c r="C22102" i="1"/>
  <c r="D22102" i="1"/>
  <c r="B22103" i="1"/>
  <c r="C22103" i="1"/>
  <c r="D22103" i="1"/>
  <c r="B22104" i="1"/>
  <c r="C22104" i="1"/>
  <c r="D22104" i="1"/>
  <c r="B22105" i="1"/>
  <c r="C22105" i="1"/>
  <c r="D22105" i="1"/>
  <c r="B22106" i="1"/>
  <c r="C22106" i="1"/>
  <c r="D22106" i="1"/>
  <c r="B22107" i="1"/>
  <c r="C22107" i="1"/>
  <c r="D22107" i="1"/>
  <c r="B22108" i="1"/>
  <c r="C22108" i="1"/>
  <c r="D22108" i="1"/>
  <c r="B22109" i="1"/>
  <c r="C22109" i="1"/>
  <c r="D22109" i="1"/>
  <c r="B22110" i="1"/>
  <c r="C22110" i="1"/>
  <c r="D22110" i="1"/>
  <c r="B22111" i="1"/>
  <c r="C22111" i="1"/>
  <c r="D22111" i="1"/>
  <c r="B22112" i="1"/>
  <c r="C22112" i="1"/>
  <c r="D22112" i="1"/>
  <c r="B22113" i="1"/>
  <c r="C22113" i="1"/>
  <c r="D22113" i="1"/>
  <c r="B22114" i="1"/>
  <c r="C22114" i="1"/>
  <c r="D22114" i="1"/>
  <c r="B22115" i="1"/>
  <c r="C22115" i="1"/>
  <c r="D22115" i="1"/>
  <c r="B22116" i="1"/>
  <c r="C22116" i="1"/>
  <c r="D22116" i="1"/>
  <c r="B22117" i="1"/>
  <c r="C22117" i="1"/>
  <c r="D22117" i="1"/>
  <c r="B22118" i="1"/>
  <c r="C22118" i="1"/>
  <c r="D22118" i="1"/>
  <c r="B22119" i="1"/>
  <c r="C22119" i="1"/>
  <c r="D22119" i="1"/>
  <c r="B22120" i="1"/>
  <c r="C22120" i="1"/>
  <c r="D22120" i="1"/>
  <c r="B22121" i="1"/>
  <c r="C22121" i="1"/>
  <c r="D22121" i="1"/>
  <c r="B22122" i="1"/>
  <c r="C22122" i="1"/>
  <c r="D22122" i="1"/>
  <c r="B22123" i="1"/>
  <c r="C22123" i="1"/>
  <c r="D22123" i="1"/>
  <c r="B22124" i="1"/>
  <c r="C22124" i="1"/>
  <c r="D22124" i="1"/>
  <c r="B22125" i="1"/>
  <c r="C22125" i="1"/>
  <c r="D22125" i="1"/>
  <c r="B22126" i="1"/>
  <c r="C22126" i="1"/>
  <c r="D22126" i="1"/>
  <c r="B22127" i="1"/>
  <c r="C22127" i="1"/>
  <c r="D22127" i="1"/>
  <c r="B22128" i="1"/>
  <c r="C22128" i="1"/>
  <c r="D22128" i="1"/>
  <c r="B22129" i="1"/>
  <c r="C22129" i="1"/>
  <c r="D22129" i="1"/>
  <c r="B22130" i="1"/>
  <c r="C22130" i="1"/>
  <c r="D22130" i="1"/>
  <c r="B22131" i="1"/>
  <c r="C22131" i="1"/>
  <c r="D22131" i="1"/>
  <c r="B22132" i="1"/>
  <c r="C22132" i="1"/>
  <c r="D22132" i="1"/>
  <c r="B22133" i="1"/>
  <c r="C22133" i="1"/>
  <c r="D22133" i="1"/>
  <c r="B22134" i="1"/>
  <c r="C22134" i="1"/>
  <c r="D22134" i="1"/>
  <c r="B22135" i="1"/>
  <c r="C22135" i="1"/>
  <c r="D22135" i="1"/>
  <c r="B22136" i="1"/>
  <c r="C22136" i="1"/>
  <c r="D22136" i="1"/>
  <c r="B22137" i="1"/>
  <c r="C22137" i="1"/>
  <c r="D22137" i="1"/>
  <c r="B22138" i="1"/>
  <c r="C22138" i="1"/>
  <c r="D22138" i="1"/>
  <c r="B22139" i="1"/>
  <c r="C22139" i="1"/>
  <c r="D22139" i="1"/>
  <c r="B22140" i="1"/>
  <c r="C22140" i="1"/>
  <c r="D22140" i="1"/>
  <c r="B22141" i="1"/>
  <c r="C22141" i="1"/>
  <c r="D22141" i="1"/>
  <c r="B22142" i="1"/>
  <c r="C22142" i="1"/>
  <c r="D22142" i="1"/>
  <c r="B22143" i="1"/>
  <c r="C22143" i="1"/>
  <c r="D22143" i="1"/>
  <c r="B22144" i="1"/>
  <c r="C22144" i="1"/>
  <c r="D22144" i="1"/>
  <c r="B22145" i="1"/>
  <c r="C22145" i="1"/>
  <c r="D22145" i="1"/>
  <c r="B22146" i="1"/>
  <c r="C22146" i="1"/>
  <c r="D22146" i="1"/>
  <c r="B22147" i="1"/>
  <c r="C22147" i="1"/>
  <c r="D22147" i="1"/>
  <c r="B22148" i="1"/>
  <c r="C22148" i="1"/>
  <c r="D22148" i="1"/>
  <c r="B22149" i="1"/>
  <c r="C22149" i="1"/>
  <c r="D22149" i="1"/>
  <c r="B22150" i="1"/>
  <c r="C22150" i="1"/>
  <c r="D22150" i="1"/>
  <c r="B22151" i="1"/>
  <c r="C22151" i="1"/>
  <c r="D22151" i="1"/>
  <c r="B22152" i="1"/>
  <c r="C22152" i="1"/>
  <c r="D22152" i="1"/>
  <c r="B22153" i="1"/>
  <c r="C22153" i="1"/>
  <c r="D22153" i="1"/>
  <c r="B22154" i="1"/>
  <c r="C22154" i="1"/>
  <c r="D22154" i="1"/>
  <c r="B22155" i="1"/>
  <c r="C22155" i="1"/>
  <c r="D22155" i="1"/>
  <c r="B22156" i="1"/>
  <c r="C22156" i="1"/>
  <c r="D22156" i="1"/>
  <c r="B22157" i="1"/>
  <c r="C22157" i="1"/>
  <c r="D22157" i="1"/>
  <c r="B22158" i="1"/>
  <c r="C22158" i="1"/>
  <c r="D22158" i="1"/>
  <c r="B22159" i="1"/>
  <c r="C22159" i="1"/>
  <c r="D22159" i="1"/>
  <c r="B22160" i="1"/>
  <c r="C22160" i="1"/>
  <c r="D22160" i="1"/>
  <c r="B22161" i="1"/>
  <c r="C22161" i="1"/>
  <c r="D22161" i="1"/>
  <c r="B22162" i="1"/>
  <c r="C22162" i="1"/>
  <c r="D22162" i="1"/>
  <c r="B22163" i="1"/>
  <c r="C22163" i="1"/>
  <c r="D22163" i="1"/>
  <c r="B22164" i="1"/>
  <c r="C22164" i="1"/>
  <c r="D22164" i="1"/>
  <c r="B22165" i="1"/>
  <c r="C22165" i="1"/>
  <c r="D22165" i="1"/>
  <c r="B22166" i="1"/>
  <c r="C22166" i="1"/>
  <c r="D22166" i="1"/>
  <c r="B22167" i="1"/>
  <c r="C22167" i="1"/>
  <c r="D22167" i="1"/>
  <c r="B22168" i="1"/>
  <c r="C22168" i="1"/>
  <c r="D22168" i="1"/>
  <c r="B22169" i="1"/>
  <c r="C22169" i="1"/>
  <c r="D22169" i="1"/>
  <c r="B22170" i="1"/>
  <c r="C22170" i="1"/>
  <c r="D22170" i="1"/>
  <c r="B22171" i="1"/>
  <c r="C22171" i="1"/>
  <c r="D22171" i="1"/>
  <c r="B22172" i="1"/>
  <c r="C22172" i="1"/>
  <c r="D22172" i="1"/>
  <c r="B22173" i="1"/>
  <c r="C22173" i="1"/>
  <c r="D22173" i="1"/>
  <c r="B22174" i="1"/>
  <c r="C22174" i="1"/>
  <c r="D22174" i="1"/>
  <c r="B22175" i="1"/>
  <c r="C22175" i="1"/>
  <c r="D22175" i="1"/>
  <c r="B22176" i="1"/>
  <c r="C22176" i="1"/>
  <c r="D22176" i="1"/>
  <c r="B22177" i="1"/>
  <c r="C22177" i="1"/>
  <c r="D22177" i="1"/>
  <c r="B22178" i="1"/>
  <c r="C22178" i="1"/>
  <c r="D22178" i="1"/>
  <c r="B22179" i="1"/>
  <c r="C22179" i="1"/>
  <c r="D22179" i="1"/>
  <c r="B22180" i="1"/>
  <c r="C22180" i="1"/>
  <c r="D22180" i="1"/>
  <c r="B22181" i="1"/>
  <c r="C22181" i="1"/>
  <c r="D22181" i="1"/>
  <c r="B22182" i="1"/>
  <c r="C22182" i="1"/>
  <c r="D22182" i="1"/>
  <c r="B22183" i="1"/>
  <c r="C22183" i="1"/>
  <c r="D22183" i="1"/>
  <c r="B22184" i="1"/>
  <c r="C22184" i="1"/>
  <c r="D22184" i="1"/>
  <c r="B22185" i="1"/>
  <c r="C22185" i="1"/>
  <c r="D22185" i="1"/>
  <c r="B22186" i="1"/>
  <c r="C22186" i="1"/>
  <c r="D22186" i="1"/>
  <c r="B22187" i="1"/>
  <c r="C22187" i="1"/>
  <c r="D22187" i="1"/>
  <c r="B22188" i="1"/>
  <c r="C22188" i="1"/>
  <c r="D22188" i="1"/>
  <c r="B22189" i="1"/>
  <c r="C22189" i="1"/>
  <c r="D22189" i="1"/>
  <c r="B22190" i="1"/>
  <c r="C22190" i="1"/>
  <c r="D22190" i="1"/>
  <c r="B22191" i="1"/>
  <c r="C22191" i="1"/>
  <c r="D22191" i="1"/>
  <c r="B22192" i="1"/>
  <c r="C22192" i="1"/>
  <c r="D22192" i="1"/>
  <c r="B22193" i="1"/>
  <c r="C22193" i="1"/>
  <c r="D22193" i="1"/>
  <c r="B22194" i="1"/>
  <c r="C22194" i="1"/>
  <c r="D22194" i="1"/>
  <c r="B22195" i="1"/>
  <c r="C22195" i="1"/>
  <c r="D22195" i="1"/>
  <c r="B22196" i="1"/>
  <c r="C22196" i="1"/>
  <c r="D22196" i="1"/>
  <c r="B22197" i="1"/>
  <c r="C22197" i="1"/>
  <c r="D22197" i="1"/>
  <c r="B22198" i="1"/>
  <c r="C22198" i="1"/>
  <c r="D22198" i="1"/>
  <c r="B22199" i="1"/>
  <c r="C22199" i="1"/>
  <c r="D22199" i="1"/>
  <c r="B22200" i="1"/>
  <c r="C22200" i="1"/>
  <c r="D22200" i="1"/>
  <c r="B22201" i="1"/>
  <c r="C22201" i="1"/>
  <c r="D22201" i="1"/>
  <c r="B22202" i="1"/>
  <c r="C22202" i="1"/>
  <c r="D22202" i="1"/>
  <c r="B22203" i="1"/>
  <c r="C22203" i="1"/>
  <c r="D22203" i="1"/>
  <c r="B22204" i="1"/>
  <c r="C22204" i="1"/>
  <c r="D22204" i="1"/>
  <c r="B22205" i="1"/>
  <c r="C22205" i="1"/>
  <c r="D22205" i="1"/>
  <c r="B22206" i="1"/>
  <c r="C22206" i="1"/>
  <c r="D22206" i="1"/>
  <c r="B22207" i="1"/>
  <c r="C22207" i="1"/>
  <c r="D22207" i="1"/>
  <c r="B22208" i="1"/>
  <c r="C22208" i="1"/>
  <c r="D22208" i="1"/>
  <c r="B22209" i="1"/>
  <c r="C22209" i="1"/>
  <c r="D22209" i="1"/>
  <c r="B22210" i="1"/>
  <c r="C22210" i="1"/>
  <c r="D22210" i="1"/>
  <c r="B22211" i="1"/>
  <c r="C22211" i="1"/>
  <c r="D22211" i="1"/>
  <c r="B22212" i="1"/>
  <c r="C22212" i="1"/>
  <c r="D22212" i="1"/>
  <c r="B22213" i="1"/>
  <c r="C22213" i="1"/>
  <c r="D22213" i="1"/>
  <c r="B22214" i="1"/>
  <c r="C22214" i="1"/>
  <c r="D22214" i="1"/>
  <c r="B22215" i="1"/>
  <c r="C22215" i="1"/>
  <c r="D22215" i="1"/>
  <c r="B22216" i="1"/>
  <c r="C22216" i="1"/>
  <c r="D22216" i="1"/>
  <c r="B22217" i="1"/>
  <c r="C22217" i="1"/>
  <c r="D22217" i="1"/>
  <c r="B22218" i="1"/>
  <c r="C22218" i="1"/>
  <c r="D22218" i="1"/>
  <c r="B22219" i="1"/>
  <c r="C22219" i="1"/>
  <c r="D22219" i="1"/>
  <c r="B22220" i="1"/>
  <c r="C22220" i="1"/>
  <c r="D22220" i="1"/>
  <c r="B22221" i="1"/>
  <c r="C22221" i="1"/>
  <c r="D22221" i="1"/>
  <c r="B22222" i="1"/>
  <c r="C22222" i="1"/>
  <c r="D22222" i="1"/>
  <c r="B22223" i="1"/>
  <c r="C22223" i="1"/>
  <c r="D22223" i="1"/>
  <c r="B22224" i="1"/>
  <c r="C22224" i="1"/>
  <c r="D22224" i="1"/>
  <c r="B22225" i="1"/>
  <c r="C22225" i="1"/>
  <c r="D22225" i="1"/>
  <c r="B22226" i="1"/>
  <c r="C22226" i="1"/>
  <c r="D22226" i="1"/>
  <c r="B22227" i="1"/>
  <c r="C22227" i="1"/>
  <c r="D22227" i="1"/>
  <c r="B22228" i="1"/>
  <c r="C22228" i="1"/>
  <c r="D22228" i="1"/>
  <c r="B22229" i="1"/>
  <c r="C22229" i="1"/>
  <c r="D22229" i="1"/>
  <c r="B22230" i="1"/>
  <c r="C22230" i="1"/>
  <c r="D22230" i="1"/>
  <c r="B22231" i="1"/>
  <c r="C22231" i="1"/>
  <c r="D22231" i="1"/>
  <c r="B22232" i="1"/>
  <c r="C22232" i="1"/>
  <c r="D22232" i="1"/>
  <c r="B22233" i="1"/>
  <c r="C22233" i="1"/>
  <c r="D22233" i="1"/>
  <c r="B22234" i="1"/>
  <c r="C22234" i="1"/>
  <c r="D22234" i="1"/>
  <c r="B22235" i="1"/>
  <c r="C22235" i="1"/>
  <c r="D22235" i="1"/>
  <c r="B22236" i="1"/>
  <c r="C22236" i="1"/>
  <c r="D22236" i="1"/>
  <c r="B22237" i="1"/>
  <c r="C22237" i="1"/>
  <c r="D22237" i="1"/>
  <c r="B22238" i="1"/>
  <c r="C22238" i="1"/>
  <c r="D22238" i="1"/>
  <c r="B22239" i="1"/>
  <c r="C22239" i="1"/>
  <c r="D22239" i="1"/>
  <c r="B22240" i="1"/>
  <c r="C22240" i="1"/>
  <c r="D22240" i="1"/>
  <c r="B22241" i="1"/>
  <c r="C22241" i="1"/>
  <c r="D22241" i="1"/>
  <c r="B22242" i="1"/>
  <c r="C22242" i="1"/>
  <c r="D22242" i="1"/>
  <c r="B22243" i="1"/>
  <c r="C22243" i="1"/>
  <c r="D22243" i="1"/>
  <c r="B22244" i="1"/>
  <c r="C22244" i="1"/>
  <c r="D22244" i="1"/>
  <c r="B22245" i="1"/>
  <c r="C22245" i="1"/>
  <c r="D22245" i="1"/>
  <c r="B22246" i="1"/>
  <c r="C22246" i="1"/>
  <c r="D22246" i="1"/>
  <c r="B22247" i="1"/>
  <c r="C22247" i="1"/>
  <c r="D22247" i="1"/>
  <c r="B22248" i="1"/>
  <c r="C22248" i="1"/>
  <c r="D22248" i="1"/>
  <c r="B22249" i="1"/>
  <c r="C22249" i="1"/>
  <c r="D22249" i="1"/>
  <c r="B22250" i="1"/>
  <c r="C22250" i="1"/>
  <c r="D22250" i="1"/>
  <c r="B22251" i="1"/>
  <c r="C22251" i="1"/>
  <c r="D22251" i="1"/>
  <c r="B22252" i="1"/>
  <c r="C22252" i="1"/>
  <c r="D22252" i="1"/>
  <c r="B22253" i="1"/>
  <c r="C22253" i="1"/>
  <c r="D22253" i="1"/>
  <c r="B22254" i="1"/>
  <c r="C22254" i="1"/>
  <c r="D22254" i="1"/>
  <c r="B22255" i="1"/>
  <c r="C22255" i="1"/>
  <c r="D22255" i="1"/>
  <c r="B22256" i="1"/>
  <c r="C22256" i="1"/>
  <c r="D22256" i="1"/>
  <c r="B22257" i="1"/>
  <c r="C22257" i="1"/>
  <c r="D22257" i="1"/>
  <c r="B22258" i="1"/>
  <c r="C22258" i="1"/>
  <c r="D22258" i="1"/>
  <c r="B22259" i="1"/>
  <c r="C22259" i="1"/>
  <c r="D22259" i="1"/>
  <c r="B22260" i="1"/>
  <c r="C22260" i="1"/>
  <c r="D22260" i="1"/>
  <c r="B22261" i="1"/>
  <c r="C22261" i="1"/>
  <c r="D22261" i="1"/>
  <c r="B22262" i="1"/>
  <c r="C22262" i="1"/>
  <c r="D22262" i="1"/>
  <c r="B22263" i="1"/>
  <c r="C22263" i="1"/>
  <c r="D22263" i="1"/>
  <c r="B22264" i="1"/>
  <c r="C22264" i="1"/>
  <c r="D22264" i="1"/>
  <c r="B22265" i="1"/>
  <c r="C22265" i="1"/>
  <c r="D22265" i="1"/>
  <c r="B22266" i="1"/>
  <c r="C22266" i="1"/>
  <c r="D22266" i="1"/>
  <c r="B22267" i="1"/>
  <c r="C22267" i="1"/>
  <c r="D22267" i="1"/>
  <c r="B22268" i="1"/>
  <c r="C22268" i="1"/>
  <c r="D22268" i="1"/>
  <c r="B22269" i="1"/>
  <c r="C22269" i="1"/>
  <c r="D22269" i="1"/>
  <c r="B22270" i="1"/>
  <c r="C22270" i="1"/>
  <c r="D22270" i="1"/>
  <c r="B22271" i="1"/>
  <c r="C22271" i="1"/>
  <c r="D22271" i="1"/>
  <c r="B22272" i="1"/>
  <c r="C22272" i="1"/>
  <c r="D22272" i="1"/>
  <c r="B22273" i="1"/>
  <c r="C22273" i="1"/>
  <c r="D22273" i="1"/>
  <c r="B22274" i="1"/>
  <c r="C22274" i="1"/>
  <c r="D22274" i="1"/>
  <c r="B22275" i="1"/>
  <c r="C22275" i="1"/>
  <c r="D22275" i="1"/>
  <c r="B22276" i="1"/>
  <c r="C22276" i="1"/>
  <c r="D22276" i="1"/>
  <c r="B22277" i="1"/>
  <c r="C22277" i="1"/>
  <c r="D22277" i="1"/>
  <c r="B22278" i="1"/>
  <c r="C22278" i="1"/>
  <c r="D22278" i="1"/>
  <c r="B22279" i="1"/>
  <c r="C22279" i="1"/>
  <c r="D22279" i="1"/>
  <c r="B22280" i="1"/>
  <c r="C22280" i="1"/>
  <c r="D22280" i="1"/>
  <c r="B22281" i="1"/>
  <c r="C22281" i="1"/>
  <c r="D22281" i="1"/>
  <c r="B22282" i="1"/>
  <c r="C22282" i="1"/>
  <c r="D22282" i="1"/>
  <c r="B22283" i="1"/>
  <c r="C22283" i="1"/>
  <c r="D22283" i="1"/>
  <c r="B22284" i="1"/>
  <c r="C22284" i="1"/>
  <c r="D22284" i="1"/>
  <c r="B22285" i="1"/>
  <c r="C22285" i="1"/>
  <c r="D22285" i="1"/>
  <c r="B22286" i="1"/>
  <c r="C22286" i="1"/>
  <c r="D22286" i="1"/>
  <c r="B22287" i="1"/>
  <c r="C22287" i="1"/>
  <c r="D22287" i="1"/>
  <c r="B22288" i="1"/>
  <c r="C22288" i="1"/>
  <c r="D22288" i="1"/>
  <c r="B22289" i="1"/>
  <c r="C22289" i="1"/>
  <c r="D22289" i="1"/>
  <c r="B22290" i="1"/>
  <c r="C22290" i="1"/>
  <c r="D22290" i="1"/>
  <c r="B22291" i="1"/>
  <c r="C22291" i="1"/>
  <c r="D22291" i="1"/>
  <c r="B22292" i="1"/>
  <c r="C22292" i="1"/>
  <c r="D22292" i="1"/>
  <c r="B22293" i="1"/>
  <c r="C22293" i="1"/>
  <c r="D22293" i="1"/>
  <c r="B22294" i="1"/>
  <c r="C22294" i="1"/>
  <c r="D22294" i="1"/>
  <c r="B22295" i="1"/>
  <c r="C22295" i="1"/>
  <c r="D22295" i="1"/>
  <c r="B22296" i="1"/>
  <c r="C22296" i="1"/>
  <c r="D22296" i="1"/>
  <c r="B22297" i="1"/>
  <c r="C22297" i="1"/>
  <c r="D22297" i="1"/>
  <c r="B22298" i="1"/>
  <c r="C22298" i="1"/>
  <c r="D22298" i="1"/>
  <c r="B22299" i="1"/>
  <c r="C22299" i="1"/>
  <c r="D22299" i="1"/>
  <c r="B22300" i="1"/>
  <c r="C22300" i="1"/>
  <c r="D22300" i="1"/>
  <c r="B22301" i="1"/>
  <c r="C22301" i="1"/>
  <c r="D22301" i="1"/>
  <c r="B22302" i="1"/>
  <c r="C22302" i="1"/>
  <c r="D22302" i="1"/>
  <c r="B22303" i="1"/>
  <c r="C22303" i="1"/>
  <c r="D22303" i="1"/>
  <c r="B22304" i="1"/>
  <c r="C22304" i="1"/>
  <c r="D22304" i="1"/>
  <c r="B22305" i="1"/>
  <c r="C22305" i="1"/>
  <c r="D22305" i="1"/>
  <c r="B22306" i="1"/>
  <c r="C22306" i="1"/>
  <c r="D22306" i="1"/>
  <c r="B22307" i="1"/>
  <c r="C22307" i="1"/>
  <c r="D22307" i="1"/>
  <c r="B22308" i="1"/>
  <c r="C22308" i="1"/>
  <c r="D22308" i="1"/>
  <c r="B22309" i="1"/>
  <c r="C22309" i="1"/>
  <c r="D22309" i="1"/>
  <c r="B22310" i="1"/>
  <c r="C22310" i="1"/>
  <c r="D22310" i="1"/>
  <c r="B22311" i="1"/>
  <c r="C22311" i="1"/>
  <c r="D22311" i="1"/>
  <c r="B22312" i="1"/>
  <c r="C22312" i="1"/>
  <c r="D22312" i="1"/>
  <c r="B22313" i="1"/>
  <c r="C22313" i="1"/>
  <c r="D22313" i="1"/>
  <c r="B22314" i="1"/>
  <c r="C22314" i="1"/>
  <c r="D22314" i="1"/>
  <c r="B22315" i="1"/>
  <c r="C22315" i="1"/>
  <c r="D22315" i="1"/>
  <c r="B22316" i="1"/>
  <c r="C22316" i="1"/>
  <c r="D22316" i="1"/>
  <c r="B22317" i="1"/>
  <c r="C22317" i="1"/>
  <c r="D22317" i="1"/>
  <c r="B22318" i="1"/>
  <c r="C22318" i="1"/>
  <c r="D22318" i="1"/>
  <c r="B22319" i="1"/>
  <c r="C22319" i="1"/>
  <c r="D22319" i="1"/>
  <c r="B22320" i="1"/>
  <c r="C22320" i="1"/>
  <c r="D22320" i="1"/>
  <c r="B22321" i="1"/>
  <c r="C22321" i="1"/>
  <c r="D22321" i="1"/>
  <c r="B22322" i="1"/>
  <c r="C22322" i="1"/>
  <c r="D22322" i="1"/>
  <c r="B22323" i="1"/>
  <c r="C22323" i="1"/>
  <c r="D22323" i="1"/>
  <c r="B22324" i="1"/>
  <c r="C22324" i="1"/>
  <c r="D22324" i="1"/>
  <c r="B22325" i="1"/>
  <c r="C22325" i="1"/>
  <c r="D22325" i="1"/>
  <c r="B22326" i="1"/>
  <c r="C22326" i="1"/>
  <c r="D22326" i="1"/>
  <c r="B22327" i="1"/>
  <c r="C22327" i="1"/>
  <c r="D22327" i="1"/>
  <c r="B22328" i="1"/>
  <c r="C22328" i="1"/>
  <c r="D22328" i="1"/>
  <c r="B22329" i="1"/>
  <c r="C22329" i="1"/>
  <c r="D22329" i="1"/>
  <c r="B22330" i="1"/>
  <c r="C22330" i="1"/>
  <c r="D22330" i="1"/>
  <c r="B22331" i="1"/>
  <c r="C22331" i="1"/>
  <c r="D22331" i="1"/>
  <c r="B22332" i="1"/>
  <c r="C22332" i="1"/>
  <c r="D22332" i="1"/>
  <c r="B22333" i="1"/>
  <c r="C22333" i="1"/>
  <c r="D22333" i="1"/>
  <c r="B22334" i="1"/>
  <c r="C22334" i="1"/>
  <c r="D22334" i="1"/>
  <c r="B22335" i="1"/>
  <c r="C22335" i="1"/>
  <c r="D22335" i="1"/>
  <c r="B22336" i="1"/>
  <c r="C22336" i="1"/>
  <c r="D22336" i="1"/>
  <c r="B22337" i="1"/>
  <c r="C22337" i="1"/>
  <c r="D22337" i="1"/>
  <c r="B22338" i="1"/>
  <c r="C22338" i="1"/>
  <c r="D22338" i="1"/>
  <c r="B22339" i="1"/>
  <c r="C22339" i="1"/>
  <c r="D22339" i="1"/>
  <c r="B22340" i="1"/>
  <c r="C22340" i="1"/>
  <c r="D22340" i="1"/>
  <c r="B22341" i="1"/>
  <c r="C22341" i="1"/>
  <c r="D22341" i="1"/>
  <c r="B22342" i="1"/>
  <c r="C22342" i="1"/>
  <c r="D22342" i="1"/>
  <c r="B22343" i="1"/>
  <c r="C22343" i="1"/>
  <c r="D22343" i="1"/>
  <c r="B22344" i="1"/>
  <c r="C22344" i="1"/>
  <c r="D22344" i="1"/>
  <c r="B22345" i="1"/>
  <c r="C22345" i="1"/>
  <c r="D22345" i="1"/>
  <c r="B22346" i="1"/>
  <c r="C22346" i="1"/>
  <c r="D22346" i="1"/>
  <c r="B22347" i="1"/>
  <c r="C22347" i="1"/>
  <c r="D22347" i="1"/>
  <c r="B22348" i="1"/>
  <c r="C22348" i="1"/>
  <c r="D22348" i="1"/>
  <c r="B22349" i="1"/>
  <c r="C22349" i="1"/>
  <c r="D22349" i="1"/>
  <c r="B22350" i="1"/>
  <c r="C22350" i="1"/>
  <c r="D22350" i="1"/>
  <c r="B22351" i="1"/>
  <c r="C22351" i="1"/>
  <c r="D22351" i="1"/>
  <c r="B22352" i="1"/>
  <c r="C22352" i="1"/>
  <c r="D22352" i="1"/>
  <c r="B22353" i="1"/>
  <c r="C22353" i="1"/>
  <c r="D22353" i="1"/>
  <c r="B22354" i="1"/>
  <c r="C22354" i="1"/>
  <c r="D22354" i="1"/>
  <c r="B22355" i="1"/>
  <c r="C22355" i="1"/>
  <c r="D22355" i="1"/>
  <c r="B22356" i="1"/>
  <c r="C22356" i="1"/>
  <c r="D22356" i="1"/>
  <c r="B22357" i="1"/>
  <c r="C22357" i="1"/>
  <c r="D22357" i="1"/>
  <c r="B22358" i="1"/>
  <c r="C22358" i="1"/>
  <c r="D22358" i="1"/>
  <c r="B22359" i="1"/>
  <c r="C22359" i="1"/>
  <c r="D22359" i="1"/>
  <c r="B22360" i="1"/>
  <c r="C22360" i="1"/>
  <c r="D22360" i="1"/>
  <c r="B22361" i="1"/>
  <c r="C22361" i="1"/>
  <c r="D22361" i="1"/>
  <c r="B22362" i="1"/>
  <c r="C22362" i="1"/>
  <c r="D22362" i="1"/>
  <c r="B22363" i="1"/>
  <c r="C22363" i="1"/>
  <c r="D22363" i="1"/>
  <c r="B22364" i="1"/>
  <c r="C22364" i="1"/>
  <c r="D22364" i="1"/>
  <c r="B22365" i="1"/>
  <c r="C22365" i="1"/>
  <c r="D22365" i="1"/>
  <c r="B22366" i="1"/>
  <c r="C22366" i="1"/>
  <c r="D22366" i="1"/>
  <c r="B22367" i="1"/>
  <c r="C22367" i="1"/>
  <c r="D22367" i="1"/>
  <c r="B22368" i="1"/>
  <c r="C22368" i="1"/>
  <c r="D22368" i="1"/>
  <c r="B22369" i="1"/>
  <c r="C22369" i="1"/>
  <c r="D22369" i="1"/>
  <c r="B22370" i="1"/>
  <c r="C22370" i="1"/>
  <c r="D22370" i="1"/>
  <c r="B22371" i="1"/>
  <c r="C22371" i="1"/>
  <c r="D22371" i="1"/>
  <c r="B22372" i="1"/>
  <c r="C22372" i="1"/>
  <c r="D22372" i="1"/>
  <c r="B22373" i="1"/>
  <c r="C22373" i="1"/>
  <c r="D22373" i="1"/>
  <c r="B22374" i="1"/>
  <c r="C22374" i="1"/>
  <c r="D22374" i="1"/>
  <c r="B22375" i="1"/>
  <c r="C22375" i="1"/>
  <c r="D22375" i="1"/>
  <c r="B22376" i="1"/>
  <c r="C22376" i="1"/>
  <c r="D22376" i="1"/>
  <c r="B22377" i="1"/>
  <c r="C22377" i="1"/>
  <c r="D22377" i="1"/>
  <c r="B22378" i="1"/>
  <c r="C22378" i="1"/>
  <c r="D22378" i="1"/>
  <c r="B22379" i="1"/>
  <c r="C22379" i="1"/>
  <c r="D22379" i="1"/>
  <c r="B22380" i="1"/>
  <c r="C22380" i="1"/>
  <c r="D22380" i="1"/>
  <c r="B22381" i="1"/>
  <c r="C22381" i="1"/>
  <c r="D22381" i="1"/>
  <c r="B22382" i="1"/>
  <c r="C22382" i="1"/>
  <c r="D22382" i="1"/>
  <c r="B22383" i="1"/>
  <c r="C22383" i="1"/>
  <c r="D22383" i="1"/>
  <c r="B22384" i="1"/>
  <c r="C22384" i="1"/>
  <c r="D22384" i="1"/>
  <c r="B22385" i="1"/>
  <c r="C22385" i="1"/>
  <c r="D22385" i="1"/>
  <c r="B22386" i="1"/>
  <c r="C22386" i="1"/>
  <c r="D22386" i="1"/>
  <c r="B22387" i="1"/>
  <c r="C22387" i="1"/>
  <c r="D22387" i="1"/>
  <c r="B22388" i="1"/>
  <c r="C22388" i="1"/>
  <c r="D22388" i="1"/>
  <c r="B22389" i="1"/>
  <c r="C22389" i="1"/>
  <c r="D22389" i="1"/>
  <c r="B22390" i="1"/>
  <c r="C22390" i="1"/>
  <c r="D22390" i="1"/>
  <c r="B22391" i="1"/>
  <c r="C22391" i="1"/>
  <c r="D22391" i="1"/>
  <c r="B22392" i="1"/>
  <c r="C22392" i="1"/>
  <c r="D22392" i="1"/>
  <c r="B22393" i="1"/>
  <c r="C22393" i="1"/>
  <c r="D22393" i="1"/>
  <c r="B22394" i="1"/>
  <c r="C22394" i="1"/>
  <c r="D22394" i="1"/>
  <c r="B22395" i="1"/>
  <c r="C22395" i="1"/>
  <c r="D22395" i="1"/>
  <c r="B22396" i="1"/>
  <c r="C22396" i="1"/>
  <c r="D22396" i="1"/>
  <c r="B22397" i="1"/>
  <c r="C22397" i="1"/>
  <c r="D22397" i="1"/>
  <c r="B22398" i="1"/>
  <c r="C22398" i="1"/>
  <c r="D22398" i="1"/>
  <c r="B22399" i="1"/>
  <c r="C22399" i="1"/>
  <c r="D22399" i="1"/>
  <c r="B22400" i="1"/>
  <c r="C22400" i="1"/>
  <c r="D22400" i="1"/>
  <c r="B22401" i="1"/>
  <c r="C22401" i="1"/>
  <c r="D22401" i="1"/>
  <c r="B22402" i="1"/>
  <c r="C22402" i="1"/>
  <c r="D22402" i="1"/>
  <c r="B22403" i="1"/>
  <c r="C22403" i="1"/>
  <c r="D22403" i="1"/>
  <c r="B22404" i="1"/>
  <c r="C22404" i="1"/>
  <c r="D22404" i="1"/>
  <c r="B22405" i="1"/>
  <c r="C22405" i="1"/>
  <c r="D22405" i="1"/>
  <c r="B22406" i="1"/>
  <c r="C22406" i="1"/>
  <c r="D22406" i="1"/>
  <c r="B22407" i="1"/>
  <c r="C22407" i="1"/>
  <c r="D22407" i="1"/>
  <c r="B22408" i="1"/>
  <c r="C22408" i="1"/>
  <c r="D22408" i="1"/>
  <c r="B22409" i="1"/>
  <c r="C22409" i="1"/>
  <c r="D22409" i="1"/>
  <c r="B22410" i="1"/>
  <c r="C22410" i="1"/>
  <c r="D22410" i="1"/>
  <c r="B22411" i="1"/>
  <c r="C22411" i="1"/>
  <c r="D22411" i="1"/>
  <c r="B22412" i="1"/>
  <c r="C22412" i="1"/>
  <c r="D22412" i="1"/>
  <c r="B22413" i="1"/>
  <c r="C22413" i="1"/>
  <c r="D22413" i="1"/>
  <c r="B22414" i="1"/>
  <c r="C22414" i="1"/>
  <c r="D22414" i="1"/>
  <c r="B22415" i="1"/>
  <c r="C22415" i="1"/>
  <c r="D22415" i="1"/>
  <c r="B22416" i="1"/>
  <c r="C22416" i="1"/>
  <c r="D22416" i="1"/>
  <c r="B22417" i="1"/>
  <c r="C22417" i="1"/>
  <c r="D22417" i="1"/>
  <c r="B22418" i="1"/>
  <c r="C22418" i="1"/>
  <c r="D22418" i="1"/>
  <c r="B22419" i="1"/>
  <c r="C22419" i="1"/>
  <c r="D22419" i="1"/>
  <c r="B22420" i="1"/>
  <c r="C22420" i="1"/>
  <c r="D22420" i="1"/>
  <c r="B22421" i="1"/>
  <c r="C22421" i="1"/>
  <c r="D22421" i="1"/>
  <c r="B22422" i="1"/>
  <c r="C22422" i="1"/>
  <c r="D22422" i="1"/>
  <c r="B22423" i="1"/>
  <c r="C22423" i="1"/>
  <c r="D22423" i="1"/>
  <c r="B22424" i="1"/>
  <c r="C22424" i="1"/>
  <c r="D22424" i="1"/>
  <c r="B22425" i="1"/>
  <c r="C22425" i="1"/>
  <c r="D22425" i="1"/>
  <c r="B22426" i="1"/>
  <c r="C22426" i="1"/>
  <c r="D22426" i="1"/>
  <c r="B22427" i="1"/>
  <c r="C22427" i="1"/>
  <c r="D22427" i="1"/>
  <c r="B22428" i="1"/>
  <c r="C22428" i="1"/>
  <c r="D22428" i="1"/>
  <c r="B22429" i="1"/>
  <c r="C22429" i="1"/>
  <c r="D22429" i="1"/>
  <c r="B22430" i="1"/>
  <c r="C22430" i="1"/>
  <c r="D22430" i="1"/>
  <c r="B22431" i="1"/>
  <c r="C22431" i="1"/>
  <c r="D22431" i="1"/>
  <c r="B22432" i="1"/>
  <c r="C22432" i="1"/>
  <c r="D22432" i="1"/>
  <c r="B22433" i="1"/>
  <c r="C22433" i="1"/>
  <c r="D22433" i="1"/>
  <c r="B22434" i="1"/>
  <c r="C22434" i="1"/>
  <c r="D22434" i="1"/>
  <c r="B22435" i="1"/>
  <c r="C22435" i="1"/>
  <c r="D22435" i="1"/>
  <c r="B22436" i="1"/>
  <c r="C22436" i="1"/>
  <c r="D22436" i="1"/>
  <c r="B22437" i="1"/>
  <c r="C22437" i="1"/>
  <c r="D22437" i="1"/>
  <c r="B22438" i="1"/>
  <c r="C22438" i="1"/>
  <c r="D22438" i="1"/>
  <c r="B22439" i="1"/>
  <c r="C22439" i="1"/>
  <c r="D22439" i="1"/>
  <c r="B22440" i="1"/>
  <c r="C22440" i="1"/>
  <c r="D22440" i="1"/>
  <c r="B22441" i="1"/>
  <c r="C22441" i="1"/>
  <c r="D22441" i="1"/>
  <c r="B22442" i="1"/>
  <c r="C22442" i="1"/>
  <c r="D22442" i="1"/>
  <c r="B22443" i="1"/>
  <c r="C22443" i="1"/>
  <c r="D22443" i="1"/>
  <c r="B22444" i="1"/>
  <c r="C22444" i="1"/>
  <c r="D22444" i="1"/>
  <c r="B22445" i="1"/>
  <c r="C22445" i="1"/>
  <c r="D22445" i="1"/>
  <c r="B22446" i="1"/>
  <c r="C22446" i="1"/>
  <c r="D22446" i="1"/>
  <c r="B22447" i="1"/>
  <c r="C22447" i="1"/>
  <c r="D22447" i="1"/>
  <c r="B22448" i="1"/>
  <c r="C22448" i="1"/>
  <c r="D22448" i="1"/>
  <c r="B22449" i="1"/>
  <c r="C22449" i="1"/>
  <c r="D22449" i="1"/>
  <c r="B22450" i="1"/>
  <c r="C22450" i="1"/>
  <c r="D22450" i="1"/>
  <c r="B22451" i="1"/>
  <c r="C22451" i="1"/>
  <c r="D22451" i="1"/>
  <c r="B22452" i="1"/>
  <c r="C22452" i="1"/>
  <c r="D22452" i="1"/>
  <c r="B22453" i="1"/>
  <c r="C22453" i="1"/>
  <c r="D22453" i="1"/>
  <c r="B22454" i="1"/>
  <c r="C22454" i="1"/>
  <c r="D22454" i="1"/>
  <c r="B22455" i="1"/>
  <c r="C22455" i="1"/>
  <c r="D22455" i="1"/>
  <c r="B22456" i="1"/>
  <c r="C22456" i="1"/>
  <c r="D22456" i="1"/>
  <c r="B22457" i="1"/>
  <c r="C22457" i="1"/>
  <c r="D22457" i="1"/>
  <c r="B22458" i="1"/>
  <c r="C22458" i="1"/>
  <c r="D22458" i="1"/>
  <c r="B22459" i="1"/>
  <c r="C22459" i="1"/>
  <c r="D22459" i="1"/>
  <c r="B22460" i="1"/>
  <c r="C22460" i="1"/>
  <c r="D22460" i="1"/>
  <c r="B22461" i="1"/>
  <c r="C22461" i="1"/>
  <c r="D22461" i="1"/>
  <c r="B22462" i="1"/>
  <c r="C22462" i="1"/>
  <c r="D22462" i="1"/>
  <c r="B22463" i="1"/>
  <c r="C22463" i="1"/>
  <c r="D22463" i="1"/>
  <c r="B22464" i="1"/>
  <c r="C22464" i="1"/>
  <c r="D22464" i="1"/>
  <c r="B22465" i="1"/>
  <c r="C22465" i="1"/>
  <c r="D22465" i="1"/>
  <c r="B22466" i="1"/>
  <c r="C22466" i="1"/>
  <c r="D22466" i="1"/>
  <c r="B22467" i="1"/>
  <c r="C22467" i="1"/>
  <c r="D22467" i="1"/>
  <c r="B22468" i="1"/>
  <c r="C22468" i="1"/>
  <c r="D22468" i="1"/>
  <c r="B22469" i="1"/>
  <c r="C22469" i="1"/>
  <c r="D22469" i="1"/>
  <c r="B22470" i="1"/>
  <c r="C22470" i="1"/>
  <c r="D22470" i="1"/>
  <c r="B22471" i="1"/>
  <c r="C22471" i="1"/>
  <c r="D22471" i="1"/>
  <c r="B22472" i="1"/>
  <c r="C22472" i="1"/>
  <c r="D22472" i="1"/>
  <c r="B22473" i="1"/>
  <c r="C22473" i="1"/>
  <c r="D22473" i="1"/>
  <c r="B22474" i="1"/>
  <c r="C22474" i="1"/>
  <c r="D22474" i="1"/>
  <c r="B22475" i="1"/>
  <c r="C22475" i="1"/>
  <c r="D22475" i="1"/>
  <c r="B22476" i="1"/>
  <c r="C22476" i="1"/>
  <c r="D22476" i="1"/>
  <c r="B22477" i="1"/>
  <c r="C22477" i="1"/>
  <c r="D22477" i="1"/>
  <c r="B22478" i="1"/>
  <c r="C22478" i="1"/>
  <c r="D22478" i="1"/>
  <c r="B22479" i="1"/>
  <c r="C22479" i="1"/>
  <c r="D22479" i="1"/>
  <c r="B22480" i="1"/>
  <c r="C22480" i="1"/>
  <c r="D22480" i="1"/>
  <c r="B22481" i="1"/>
  <c r="C22481" i="1"/>
  <c r="D22481" i="1"/>
  <c r="B22482" i="1"/>
  <c r="C22482" i="1"/>
  <c r="D22482" i="1"/>
  <c r="B22483" i="1"/>
  <c r="C22483" i="1"/>
  <c r="D22483" i="1"/>
  <c r="B22484" i="1"/>
  <c r="C22484" i="1"/>
  <c r="D22484" i="1"/>
  <c r="B22485" i="1"/>
  <c r="C22485" i="1"/>
  <c r="D22485" i="1"/>
  <c r="B22486" i="1"/>
  <c r="C22486" i="1"/>
  <c r="D22486" i="1"/>
  <c r="B22487" i="1"/>
  <c r="C22487" i="1"/>
  <c r="D22487" i="1"/>
  <c r="B22488" i="1"/>
  <c r="C22488" i="1"/>
  <c r="D22488" i="1"/>
  <c r="B22489" i="1"/>
  <c r="C22489" i="1"/>
  <c r="D22489" i="1"/>
  <c r="B22490" i="1"/>
  <c r="C22490" i="1"/>
  <c r="D22490" i="1"/>
  <c r="B22491" i="1"/>
  <c r="C22491" i="1"/>
  <c r="D22491" i="1"/>
  <c r="B22492" i="1"/>
  <c r="C22492" i="1"/>
  <c r="D22492" i="1"/>
  <c r="B22493" i="1"/>
  <c r="C22493" i="1"/>
  <c r="D22493" i="1"/>
  <c r="B22494" i="1"/>
  <c r="C22494" i="1"/>
  <c r="D22494" i="1"/>
  <c r="B22495" i="1"/>
  <c r="C22495" i="1"/>
  <c r="D22495" i="1"/>
  <c r="B22496" i="1"/>
  <c r="C22496" i="1"/>
  <c r="D22496" i="1"/>
  <c r="B22497" i="1"/>
  <c r="C22497" i="1"/>
  <c r="D22497" i="1"/>
  <c r="B22498" i="1"/>
  <c r="C22498" i="1"/>
  <c r="D22498" i="1"/>
  <c r="B22499" i="1"/>
  <c r="C22499" i="1"/>
  <c r="D22499" i="1"/>
  <c r="B22500" i="1"/>
  <c r="C22500" i="1"/>
  <c r="D22500" i="1"/>
  <c r="B22501" i="1"/>
  <c r="C22501" i="1"/>
  <c r="D22501" i="1"/>
  <c r="B22502" i="1"/>
  <c r="C22502" i="1"/>
  <c r="D22502" i="1"/>
  <c r="B22503" i="1"/>
  <c r="C22503" i="1"/>
  <c r="D22503" i="1"/>
  <c r="B22504" i="1"/>
  <c r="C22504" i="1"/>
  <c r="D22504" i="1"/>
  <c r="B22505" i="1"/>
  <c r="C22505" i="1"/>
  <c r="D22505" i="1"/>
  <c r="B22506" i="1"/>
  <c r="C22506" i="1"/>
  <c r="D22506" i="1"/>
  <c r="B22507" i="1"/>
  <c r="C22507" i="1"/>
  <c r="D22507" i="1"/>
  <c r="B22508" i="1"/>
  <c r="C22508" i="1"/>
  <c r="D22508" i="1"/>
  <c r="B22509" i="1"/>
  <c r="C22509" i="1"/>
  <c r="D22509" i="1"/>
  <c r="B22510" i="1"/>
  <c r="C22510" i="1"/>
  <c r="D22510" i="1"/>
  <c r="B22511" i="1"/>
  <c r="C22511" i="1"/>
  <c r="D22511" i="1"/>
  <c r="B22512" i="1"/>
  <c r="C22512" i="1"/>
  <c r="D22512" i="1"/>
  <c r="B22513" i="1"/>
  <c r="C22513" i="1"/>
  <c r="D22513" i="1"/>
  <c r="B22514" i="1"/>
  <c r="C22514" i="1"/>
  <c r="D22514" i="1"/>
  <c r="B22515" i="1"/>
  <c r="C22515" i="1"/>
  <c r="D22515" i="1"/>
  <c r="B22516" i="1"/>
  <c r="C22516" i="1"/>
  <c r="D22516" i="1"/>
  <c r="B22517" i="1"/>
  <c r="C22517" i="1"/>
  <c r="D22517" i="1"/>
  <c r="B22518" i="1"/>
  <c r="C22518" i="1"/>
  <c r="D22518" i="1"/>
  <c r="B22519" i="1"/>
  <c r="C22519" i="1"/>
  <c r="D22519" i="1"/>
  <c r="B22520" i="1"/>
  <c r="C22520" i="1"/>
  <c r="D22520" i="1"/>
  <c r="B22521" i="1"/>
  <c r="C22521" i="1"/>
  <c r="D22521" i="1"/>
  <c r="B22522" i="1"/>
  <c r="C22522" i="1"/>
  <c r="D22522" i="1"/>
  <c r="B22523" i="1"/>
  <c r="C22523" i="1"/>
  <c r="D22523" i="1"/>
  <c r="B22524" i="1"/>
  <c r="C22524" i="1"/>
  <c r="D22524" i="1"/>
  <c r="B22525" i="1"/>
  <c r="C22525" i="1"/>
  <c r="D22525" i="1"/>
  <c r="B22526" i="1"/>
  <c r="C22526" i="1"/>
  <c r="D22526" i="1"/>
  <c r="B22527" i="1"/>
  <c r="C22527" i="1"/>
  <c r="D22527" i="1"/>
  <c r="B22528" i="1"/>
  <c r="C22528" i="1"/>
  <c r="D22528" i="1"/>
  <c r="B22529" i="1"/>
  <c r="C22529" i="1"/>
  <c r="D22529" i="1"/>
  <c r="B22530" i="1"/>
  <c r="C22530" i="1"/>
  <c r="D22530" i="1"/>
  <c r="B22531" i="1"/>
  <c r="C22531" i="1"/>
  <c r="D22531" i="1"/>
  <c r="B22532" i="1"/>
  <c r="C22532" i="1"/>
  <c r="D22532" i="1"/>
  <c r="B22533" i="1"/>
  <c r="C22533" i="1"/>
  <c r="D22533" i="1"/>
  <c r="B22534" i="1"/>
  <c r="C22534" i="1"/>
  <c r="D22534" i="1"/>
  <c r="B22535" i="1"/>
  <c r="C22535" i="1"/>
  <c r="D22535" i="1"/>
  <c r="B22536" i="1"/>
  <c r="C22536" i="1"/>
  <c r="D22536" i="1"/>
  <c r="B22537" i="1"/>
  <c r="C22537" i="1"/>
  <c r="D22537" i="1"/>
  <c r="B22538" i="1"/>
  <c r="C22538" i="1"/>
  <c r="D22538" i="1"/>
  <c r="B22539" i="1"/>
  <c r="C22539" i="1"/>
  <c r="D22539" i="1"/>
  <c r="B22540" i="1"/>
  <c r="C22540" i="1"/>
  <c r="D22540" i="1"/>
  <c r="B22541" i="1"/>
  <c r="C22541" i="1"/>
  <c r="D22541" i="1"/>
  <c r="B22542" i="1"/>
  <c r="C22542" i="1"/>
  <c r="D22542" i="1"/>
  <c r="B22543" i="1"/>
  <c r="C22543" i="1"/>
  <c r="D22543" i="1"/>
  <c r="B22544" i="1"/>
  <c r="C22544" i="1"/>
  <c r="D22544" i="1"/>
  <c r="B22545" i="1"/>
  <c r="C22545" i="1"/>
  <c r="D22545" i="1"/>
  <c r="B22546" i="1"/>
  <c r="C22546" i="1"/>
  <c r="D22546" i="1"/>
  <c r="B22547" i="1"/>
  <c r="C22547" i="1"/>
  <c r="D22547" i="1"/>
  <c r="B22548" i="1"/>
  <c r="C22548" i="1"/>
  <c r="D22548" i="1"/>
  <c r="B22549" i="1"/>
  <c r="C22549" i="1"/>
  <c r="D22549" i="1"/>
  <c r="B22550" i="1"/>
  <c r="C22550" i="1"/>
  <c r="D22550" i="1"/>
  <c r="B22551" i="1"/>
  <c r="C22551" i="1"/>
  <c r="D22551" i="1"/>
  <c r="B22552" i="1"/>
  <c r="C22552" i="1"/>
  <c r="D22552" i="1"/>
  <c r="B22553" i="1"/>
  <c r="C22553" i="1"/>
  <c r="D22553" i="1"/>
  <c r="B22554" i="1"/>
  <c r="C22554" i="1"/>
  <c r="D22554" i="1"/>
  <c r="B22555" i="1"/>
  <c r="C22555" i="1"/>
  <c r="D22555" i="1"/>
  <c r="B22556" i="1"/>
  <c r="C22556" i="1"/>
  <c r="D22556" i="1"/>
  <c r="B22557" i="1"/>
  <c r="C22557" i="1"/>
  <c r="D22557" i="1"/>
  <c r="B22558" i="1"/>
  <c r="C22558" i="1"/>
  <c r="D22558" i="1"/>
  <c r="B22559" i="1"/>
  <c r="C22559" i="1"/>
  <c r="D22559" i="1"/>
  <c r="B22560" i="1"/>
  <c r="C22560" i="1"/>
  <c r="D22560" i="1"/>
  <c r="B22561" i="1"/>
  <c r="C22561" i="1"/>
  <c r="D22561" i="1"/>
  <c r="B22562" i="1"/>
  <c r="C22562" i="1"/>
  <c r="D22562" i="1"/>
  <c r="B22563" i="1"/>
  <c r="C22563" i="1"/>
  <c r="D22563" i="1"/>
  <c r="B22564" i="1"/>
  <c r="C22564" i="1"/>
  <c r="D22564" i="1"/>
  <c r="B22565" i="1"/>
  <c r="C22565" i="1"/>
  <c r="D22565" i="1"/>
  <c r="B22566" i="1"/>
  <c r="C22566" i="1"/>
  <c r="D22566" i="1"/>
  <c r="B22567" i="1"/>
  <c r="C22567" i="1"/>
  <c r="D22567" i="1"/>
  <c r="B22568" i="1"/>
  <c r="C22568" i="1"/>
  <c r="D22568" i="1"/>
  <c r="B22569" i="1"/>
  <c r="C22569" i="1"/>
  <c r="D22569" i="1"/>
  <c r="B22570" i="1"/>
  <c r="C22570" i="1"/>
  <c r="D22570" i="1"/>
  <c r="B22571" i="1"/>
  <c r="C22571" i="1"/>
  <c r="D22571" i="1"/>
  <c r="B22572" i="1"/>
  <c r="C22572" i="1"/>
  <c r="D22572" i="1"/>
  <c r="B22573" i="1"/>
  <c r="C22573" i="1"/>
  <c r="D22573" i="1"/>
  <c r="B22574" i="1"/>
  <c r="C22574" i="1"/>
  <c r="D22574" i="1"/>
  <c r="B22575" i="1"/>
  <c r="C22575" i="1"/>
  <c r="D22575" i="1"/>
  <c r="B22576" i="1"/>
  <c r="C22576" i="1"/>
  <c r="D22576" i="1"/>
  <c r="B22577" i="1"/>
  <c r="C22577" i="1"/>
  <c r="D22577" i="1"/>
  <c r="B22578" i="1"/>
  <c r="C22578" i="1"/>
  <c r="D22578" i="1"/>
  <c r="B22579" i="1"/>
  <c r="C22579" i="1"/>
  <c r="D22579" i="1"/>
  <c r="B22580" i="1"/>
  <c r="C22580" i="1"/>
  <c r="D22580" i="1"/>
  <c r="B22581" i="1"/>
  <c r="C22581" i="1"/>
  <c r="D22581" i="1"/>
  <c r="B22582" i="1"/>
  <c r="C22582" i="1"/>
  <c r="D22582" i="1"/>
  <c r="B22583" i="1"/>
  <c r="C22583" i="1"/>
  <c r="D22583" i="1"/>
  <c r="B22584" i="1"/>
  <c r="C22584" i="1"/>
  <c r="D22584" i="1"/>
  <c r="B22585" i="1"/>
  <c r="C22585" i="1"/>
  <c r="D22585" i="1"/>
  <c r="B22586" i="1"/>
  <c r="C22586" i="1"/>
  <c r="D22586" i="1"/>
  <c r="B22587" i="1"/>
  <c r="C22587" i="1"/>
  <c r="D22587" i="1"/>
  <c r="B22588" i="1"/>
  <c r="C22588" i="1"/>
  <c r="D22588" i="1"/>
  <c r="B22589" i="1"/>
  <c r="C22589" i="1"/>
  <c r="D22589" i="1"/>
  <c r="B22590" i="1"/>
  <c r="C22590" i="1"/>
  <c r="D22590" i="1"/>
  <c r="B22591" i="1"/>
  <c r="C22591" i="1"/>
  <c r="D22591" i="1"/>
  <c r="B22592" i="1"/>
  <c r="C22592" i="1"/>
  <c r="D22592" i="1"/>
  <c r="B22593" i="1"/>
  <c r="C22593" i="1"/>
  <c r="D22593" i="1"/>
  <c r="B22594" i="1"/>
  <c r="C22594" i="1"/>
  <c r="D22594" i="1"/>
  <c r="B22595" i="1"/>
  <c r="C22595" i="1"/>
  <c r="D22595" i="1"/>
  <c r="B22596" i="1"/>
  <c r="C22596" i="1"/>
  <c r="D22596" i="1"/>
  <c r="B22597" i="1"/>
  <c r="C22597" i="1"/>
  <c r="D22597" i="1"/>
  <c r="B22598" i="1"/>
  <c r="C22598" i="1"/>
  <c r="D22598" i="1"/>
  <c r="B22599" i="1"/>
  <c r="C22599" i="1"/>
  <c r="D22599" i="1"/>
  <c r="B22600" i="1"/>
  <c r="C22600" i="1"/>
  <c r="D22600" i="1"/>
  <c r="B22601" i="1"/>
  <c r="C22601" i="1"/>
  <c r="D22601" i="1"/>
  <c r="B22602" i="1"/>
  <c r="C22602" i="1"/>
  <c r="D22602" i="1"/>
  <c r="B22603" i="1"/>
  <c r="C22603" i="1"/>
  <c r="D22603" i="1"/>
  <c r="B22604" i="1"/>
  <c r="C22604" i="1"/>
  <c r="D22604" i="1"/>
  <c r="B22605" i="1"/>
  <c r="C22605" i="1"/>
  <c r="D22605" i="1"/>
  <c r="B22606" i="1"/>
  <c r="C22606" i="1"/>
  <c r="D22606" i="1"/>
  <c r="B22607" i="1"/>
  <c r="C22607" i="1"/>
  <c r="D22607" i="1"/>
  <c r="B22608" i="1"/>
  <c r="C22608" i="1"/>
  <c r="D22608" i="1"/>
  <c r="B22609" i="1"/>
  <c r="C22609" i="1"/>
  <c r="D22609" i="1"/>
  <c r="B22610" i="1"/>
  <c r="C22610" i="1"/>
  <c r="D22610" i="1"/>
  <c r="B22611" i="1"/>
  <c r="C22611" i="1"/>
  <c r="D22611" i="1"/>
  <c r="B22612" i="1"/>
  <c r="C22612" i="1"/>
  <c r="D22612" i="1"/>
  <c r="B22613" i="1"/>
  <c r="C22613" i="1"/>
  <c r="D22613" i="1"/>
  <c r="B22614" i="1"/>
  <c r="C22614" i="1"/>
  <c r="D22614" i="1"/>
  <c r="B22615" i="1"/>
  <c r="C22615" i="1"/>
  <c r="D22615" i="1"/>
  <c r="B22616" i="1"/>
  <c r="C22616" i="1"/>
  <c r="D22616" i="1"/>
  <c r="B22617" i="1"/>
  <c r="C22617" i="1"/>
  <c r="D22617" i="1"/>
  <c r="B22618" i="1"/>
  <c r="C22618" i="1"/>
  <c r="D22618" i="1"/>
  <c r="B22619" i="1"/>
  <c r="C22619" i="1"/>
  <c r="D22619" i="1"/>
  <c r="B22620" i="1"/>
  <c r="C22620" i="1"/>
  <c r="D22620" i="1"/>
  <c r="B22621" i="1"/>
  <c r="C22621" i="1"/>
  <c r="D22621" i="1"/>
  <c r="B22622" i="1"/>
  <c r="C22622" i="1"/>
  <c r="D22622" i="1"/>
  <c r="B22623" i="1"/>
  <c r="C22623" i="1"/>
  <c r="D22623" i="1"/>
  <c r="B22624" i="1"/>
  <c r="C22624" i="1"/>
  <c r="D22624" i="1"/>
  <c r="B22625" i="1"/>
  <c r="C22625" i="1"/>
  <c r="D22625" i="1"/>
  <c r="B22626" i="1"/>
  <c r="C22626" i="1"/>
  <c r="D22626" i="1"/>
  <c r="B22627" i="1"/>
  <c r="C22627" i="1"/>
  <c r="D22627" i="1"/>
  <c r="B22628" i="1"/>
  <c r="C22628" i="1"/>
  <c r="D22628" i="1"/>
  <c r="B22629" i="1"/>
  <c r="C22629" i="1"/>
  <c r="D22629" i="1"/>
  <c r="B22630" i="1"/>
  <c r="C22630" i="1"/>
  <c r="D22630" i="1"/>
  <c r="B22631" i="1"/>
  <c r="C22631" i="1"/>
  <c r="D22631" i="1"/>
  <c r="B22632" i="1"/>
  <c r="C22632" i="1"/>
  <c r="D22632" i="1"/>
  <c r="B22633" i="1"/>
  <c r="C22633" i="1"/>
  <c r="D22633" i="1"/>
  <c r="B22634" i="1"/>
  <c r="C22634" i="1"/>
  <c r="D22634" i="1"/>
  <c r="B22635" i="1"/>
  <c r="C22635" i="1"/>
  <c r="D22635" i="1"/>
  <c r="B22636" i="1"/>
  <c r="C22636" i="1"/>
  <c r="D22636" i="1"/>
  <c r="B22637" i="1"/>
  <c r="C22637" i="1"/>
  <c r="D22637" i="1"/>
  <c r="B22638" i="1"/>
  <c r="C22638" i="1"/>
  <c r="D22638" i="1"/>
  <c r="B22639" i="1"/>
  <c r="C22639" i="1"/>
  <c r="D22639" i="1"/>
  <c r="B22640" i="1"/>
  <c r="C22640" i="1"/>
  <c r="D22640" i="1"/>
  <c r="B22641" i="1"/>
  <c r="C22641" i="1"/>
  <c r="D22641" i="1"/>
  <c r="B22642" i="1"/>
  <c r="C22642" i="1"/>
  <c r="D22642" i="1"/>
  <c r="B22643" i="1"/>
  <c r="C22643" i="1"/>
  <c r="D22643" i="1"/>
  <c r="B22644" i="1"/>
  <c r="C22644" i="1"/>
  <c r="D22644" i="1"/>
  <c r="B22645" i="1"/>
  <c r="C22645" i="1"/>
  <c r="D22645" i="1"/>
  <c r="B22646" i="1"/>
  <c r="C22646" i="1"/>
  <c r="D22646" i="1"/>
  <c r="B22647" i="1"/>
  <c r="C22647" i="1"/>
  <c r="D22647" i="1"/>
  <c r="B22648" i="1"/>
  <c r="C22648" i="1"/>
  <c r="D22648" i="1"/>
  <c r="B22649" i="1"/>
  <c r="C22649" i="1"/>
  <c r="D22649" i="1"/>
  <c r="B22650" i="1"/>
  <c r="C22650" i="1"/>
  <c r="D22650" i="1"/>
  <c r="B22651" i="1"/>
  <c r="C22651" i="1"/>
  <c r="D22651" i="1"/>
  <c r="B22652" i="1"/>
  <c r="C22652" i="1"/>
  <c r="D22652" i="1"/>
  <c r="B22653" i="1"/>
  <c r="C22653" i="1"/>
  <c r="D22653" i="1"/>
  <c r="B22654" i="1"/>
  <c r="C22654" i="1"/>
  <c r="D22654" i="1"/>
  <c r="B22655" i="1"/>
  <c r="C22655" i="1"/>
  <c r="D22655" i="1"/>
  <c r="B22656" i="1"/>
  <c r="C22656" i="1"/>
  <c r="D22656" i="1"/>
  <c r="B22657" i="1"/>
  <c r="C22657" i="1"/>
  <c r="D22657" i="1"/>
  <c r="B22658" i="1"/>
  <c r="C22658" i="1"/>
  <c r="D22658" i="1"/>
  <c r="B22659" i="1"/>
  <c r="C22659" i="1"/>
  <c r="D22659" i="1"/>
  <c r="B22660" i="1"/>
  <c r="C22660" i="1"/>
  <c r="D22660" i="1"/>
  <c r="B22661" i="1"/>
  <c r="C22661" i="1"/>
  <c r="D22661" i="1"/>
  <c r="B22662" i="1"/>
  <c r="C22662" i="1"/>
  <c r="D22662" i="1"/>
  <c r="B22663" i="1"/>
  <c r="C22663" i="1"/>
  <c r="D22663" i="1"/>
  <c r="B22664" i="1"/>
  <c r="C22664" i="1"/>
  <c r="D22664" i="1"/>
  <c r="B22665" i="1"/>
  <c r="C22665" i="1"/>
  <c r="D22665" i="1"/>
  <c r="B22666" i="1"/>
  <c r="C22666" i="1"/>
  <c r="D22666" i="1"/>
  <c r="B22667" i="1"/>
  <c r="C22667" i="1"/>
  <c r="D22667" i="1"/>
  <c r="B22668" i="1"/>
  <c r="C22668" i="1"/>
  <c r="D22668" i="1"/>
  <c r="B22669" i="1"/>
  <c r="C22669" i="1"/>
  <c r="D22669" i="1"/>
  <c r="B22670" i="1"/>
  <c r="C22670" i="1"/>
  <c r="D22670" i="1"/>
  <c r="B22671" i="1"/>
  <c r="C22671" i="1"/>
  <c r="D22671" i="1"/>
  <c r="B22672" i="1"/>
  <c r="C22672" i="1"/>
  <c r="D22672" i="1"/>
  <c r="B22673" i="1"/>
  <c r="C22673" i="1"/>
  <c r="D22673" i="1"/>
  <c r="B22674" i="1"/>
  <c r="C22674" i="1"/>
  <c r="D22674" i="1"/>
  <c r="B22675" i="1"/>
  <c r="C22675" i="1"/>
  <c r="D22675" i="1"/>
  <c r="B22676" i="1"/>
  <c r="C22676" i="1"/>
  <c r="D22676" i="1"/>
  <c r="D21911" i="1" l="1"/>
  <c r="C21911" i="1"/>
  <c r="B21911" i="1"/>
  <c r="D21910" i="1"/>
  <c r="C21910" i="1"/>
  <c r="B21910" i="1"/>
  <c r="D21909" i="1"/>
  <c r="C21909" i="1"/>
  <c r="B21909" i="1"/>
  <c r="D21908" i="1"/>
  <c r="C21908" i="1"/>
  <c r="B21908" i="1"/>
  <c r="D21907" i="1"/>
  <c r="C21907" i="1"/>
  <c r="B21907" i="1"/>
  <c r="D21906" i="1"/>
  <c r="C21906" i="1"/>
  <c r="B21906" i="1"/>
  <c r="D21905" i="1"/>
  <c r="C21905" i="1"/>
  <c r="B21905" i="1"/>
  <c r="D21904" i="1"/>
  <c r="C21904" i="1"/>
  <c r="B21904" i="1"/>
  <c r="D21903" i="1"/>
  <c r="C21903" i="1"/>
  <c r="B21903" i="1"/>
  <c r="D21902" i="1"/>
  <c r="C21902" i="1"/>
  <c r="B21902" i="1"/>
  <c r="D21901" i="1"/>
  <c r="C21901" i="1"/>
  <c r="B21901" i="1"/>
  <c r="D21900" i="1"/>
  <c r="C21900" i="1"/>
  <c r="B21900" i="1"/>
  <c r="D21899" i="1"/>
  <c r="C21899" i="1"/>
  <c r="B21899" i="1"/>
  <c r="D21898" i="1"/>
  <c r="C21898" i="1"/>
  <c r="B21898" i="1"/>
  <c r="D21897" i="1"/>
  <c r="C21897" i="1"/>
  <c r="B21897" i="1"/>
  <c r="D21896" i="1"/>
  <c r="C21896" i="1"/>
  <c r="B21896" i="1"/>
  <c r="D21895" i="1"/>
  <c r="C21895" i="1"/>
  <c r="B21895" i="1"/>
  <c r="D21894" i="1"/>
  <c r="C21894" i="1"/>
  <c r="B21894" i="1"/>
  <c r="D21893" i="1"/>
  <c r="C21893" i="1"/>
  <c r="B21893" i="1"/>
  <c r="D21892" i="1"/>
  <c r="C21892" i="1"/>
  <c r="B21892" i="1"/>
  <c r="D21891" i="1"/>
  <c r="C21891" i="1"/>
  <c r="B21891" i="1"/>
  <c r="D21890" i="1"/>
  <c r="C21890" i="1"/>
  <c r="B21890" i="1"/>
  <c r="D21889" i="1"/>
  <c r="C21889" i="1"/>
  <c r="B21889" i="1"/>
  <c r="D21888" i="1"/>
  <c r="C21888" i="1"/>
  <c r="B21888" i="1"/>
  <c r="D21887" i="1"/>
  <c r="C21887" i="1"/>
  <c r="B21887" i="1"/>
  <c r="D21886" i="1"/>
  <c r="C21886" i="1"/>
  <c r="B21886" i="1"/>
  <c r="D21885" i="1"/>
  <c r="C21885" i="1"/>
  <c r="B21885" i="1"/>
  <c r="D21884" i="1"/>
  <c r="C21884" i="1"/>
  <c r="B21884" i="1"/>
  <c r="D21883" i="1"/>
  <c r="C21883" i="1"/>
  <c r="B21883" i="1"/>
  <c r="D21882" i="1"/>
  <c r="C21882" i="1"/>
  <c r="B21882" i="1"/>
  <c r="D21881" i="1"/>
  <c r="C21881" i="1"/>
  <c r="B21881" i="1"/>
  <c r="D21880" i="1"/>
  <c r="C21880" i="1"/>
  <c r="B21880" i="1"/>
  <c r="D21879" i="1"/>
  <c r="C21879" i="1"/>
  <c r="B21879" i="1"/>
  <c r="D21878" i="1"/>
  <c r="C21878" i="1"/>
  <c r="B21878" i="1"/>
  <c r="D21877" i="1"/>
  <c r="C21877" i="1"/>
  <c r="B21877" i="1"/>
  <c r="D21876" i="1"/>
  <c r="C21876" i="1"/>
  <c r="B21876" i="1"/>
  <c r="D21875" i="1"/>
  <c r="C21875" i="1"/>
  <c r="B21875" i="1"/>
  <c r="D21874" i="1"/>
  <c r="C21874" i="1"/>
  <c r="B21874" i="1"/>
  <c r="D21873" i="1"/>
  <c r="C21873" i="1"/>
  <c r="B21873" i="1"/>
  <c r="D21872" i="1"/>
  <c r="C21872" i="1"/>
  <c r="B21872" i="1"/>
  <c r="D21871" i="1"/>
  <c r="C21871" i="1"/>
  <c r="B21871" i="1"/>
  <c r="D21870" i="1"/>
  <c r="C21870" i="1"/>
  <c r="B21870" i="1"/>
  <c r="D21869" i="1"/>
  <c r="C21869" i="1"/>
  <c r="B21869" i="1"/>
  <c r="D21868" i="1"/>
  <c r="C21868" i="1"/>
  <c r="B21868" i="1"/>
  <c r="D21867" i="1"/>
  <c r="C21867" i="1"/>
  <c r="B21867" i="1"/>
  <c r="D21866" i="1"/>
  <c r="C21866" i="1"/>
  <c r="B21866" i="1"/>
  <c r="D21865" i="1"/>
  <c r="C21865" i="1"/>
  <c r="B21865" i="1"/>
  <c r="D21864" i="1"/>
  <c r="C21864" i="1"/>
  <c r="B21864" i="1"/>
  <c r="D21863" i="1"/>
  <c r="C21863" i="1"/>
  <c r="B21863" i="1"/>
  <c r="D21862" i="1"/>
  <c r="C21862" i="1"/>
  <c r="B21862" i="1"/>
  <c r="D21861" i="1"/>
  <c r="C21861" i="1"/>
  <c r="B21861" i="1"/>
  <c r="D21860" i="1"/>
  <c r="C21860" i="1"/>
  <c r="B21860" i="1"/>
  <c r="D21859" i="1"/>
  <c r="C21859" i="1"/>
  <c r="B21859" i="1"/>
  <c r="D21858" i="1"/>
  <c r="C21858" i="1"/>
  <c r="B21858" i="1"/>
  <c r="D21857" i="1"/>
  <c r="C21857" i="1"/>
  <c r="B21857" i="1"/>
  <c r="D21856" i="1"/>
  <c r="C21856" i="1"/>
  <c r="B21856" i="1"/>
  <c r="D21855" i="1"/>
  <c r="C21855" i="1"/>
  <c r="B21855" i="1"/>
  <c r="D21854" i="1"/>
  <c r="C21854" i="1"/>
  <c r="B21854" i="1"/>
  <c r="D21853" i="1"/>
  <c r="C21853" i="1"/>
  <c r="B21853" i="1"/>
  <c r="D21852" i="1"/>
  <c r="C21852" i="1"/>
  <c r="B21852" i="1"/>
  <c r="D21851" i="1"/>
  <c r="C21851" i="1"/>
  <c r="B21851" i="1"/>
  <c r="D21850" i="1"/>
  <c r="C21850" i="1"/>
  <c r="B21850" i="1"/>
  <c r="D21849" i="1"/>
  <c r="C21849" i="1"/>
  <c r="B21849" i="1"/>
  <c r="D21848" i="1"/>
  <c r="C21848" i="1"/>
  <c r="B21848" i="1"/>
  <c r="D21847" i="1"/>
  <c r="C21847" i="1"/>
  <c r="B21847" i="1"/>
  <c r="D21846" i="1"/>
  <c r="C21846" i="1"/>
  <c r="B21846" i="1"/>
  <c r="D21845" i="1"/>
  <c r="C21845" i="1"/>
  <c r="B21845" i="1"/>
  <c r="D21844" i="1"/>
  <c r="C21844" i="1"/>
  <c r="B21844" i="1"/>
  <c r="D21843" i="1"/>
  <c r="C21843" i="1"/>
  <c r="B21843" i="1"/>
  <c r="D21842" i="1"/>
  <c r="C21842" i="1"/>
  <c r="B21842" i="1"/>
  <c r="D21841" i="1"/>
  <c r="C21841" i="1"/>
  <c r="B21841" i="1"/>
  <c r="D21840" i="1"/>
  <c r="C21840" i="1"/>
  <c r="B21840" i="1"/>
  <c r="D21839" i="1"/>
  <c r="C21839" i="1"/>
  <c r="B21839" i="1"/>
  <c r="D21838" i="1"/>
  <c r="C21838" i="1"/>
  <c r="B21838" i="1"/>
  <c r="D21837" i="1"/>
  <c r="C21837" i="1"/>
  <c r="B21837" i="1"/>
  <c r="D21836" i="1"/>
  <c r="C21836" i="1"/>
  <c r="B21836" i="1"/>
  <c r="D21835" i="1"/>
  <c r="C21835" i="1"/>
  <c r="B21835" i="1"/>
  <c r="D21834" i="1"/>
  <c r="C21834" i="1"/>
  <c r="B21834" i="1"/>
  <c r="D21833" i="1"/>
  <c r="C21833" i="1"/>
  <c r="B21833" i="1"/>
  <c r="D21832" i="1"/>
  <c r="C21832" i="1"/>
  <c r="B21832" i="1"/>
  <c r="D21831" i="1"/>
  <c r="C21831" i="1"/>
  <c r="B21831" i="1"/>
  <c r="D21830" i="1"/>
  <c r="C21830" i="1"/>
  <c r="B21830" i="1"/>
  <c r="D21829" i="1"/>
  <c r="C21829" i="1"/>
  <c r="B21829" i="1"/>
  <c r="D21828" i="1"/>
  <c r="C21828" i="1"/>
  <c r="B21828" i="1"/>
  <c r="D21827" i="1"/>
  <c r="C21827" i="1"/>
  <c r="B21827" i="1"/>
  <c r="D21826" i="1"/>
  <c r="C21826" i="1"/>
  <c r="B21826" i="1"/>
  <c r="D21825" i="1"/>
  <c r="C21825" i="1"/>
  <c r="B21825" i="1"/>
  <c r="D21824" i="1"/>
  <c r="C21824" i="1"/>
  <c r="B21824" i="1"/>
  <c r="D21823" i="1"/>
  <c r="C21823" i="1"/>
  <c r="B21823" i="1"/>
  <c r="D21822" i="1"/>
  <c r="C21822" i="1"/>
  <c r="B21822" i="1"/>
  <c r="D21821" i="1"/>
  <c r="C21821" i="1"/>
  <c r="B21821" i="1"/>
  <c r="D21820" i="1"/>
  <c r="C21820" i="1"/>
  <c r="B21820" i="1"/>
  <c r="D21819" i="1"/>
  <c r="C21819" i="1"/>
  <c r="B21819" i="1"/>
  <c r="D21818" i="1"/>
  <c r="C21818" i="1"/>
  <c r="B21818" i="1"/>
  <c r="D21817" i="1"/>
  <c r="C21817" i="1"/>
  <c r="B21817" i="1"/>
  <c r="D21816" i="1"/>
  <c r="C21816" i="1"/>
  <c r="B21816" i="1"/>
  <c r="D21815" i="1"/>
  <c r="C21815" i="1"/>
  <c r="B21815" i="1"/>
  <c r="D21814" i="1"/>
  <c r="C21814" i="1"/>
  <c r="B21814" i="1"/>
  <c r="D21813" i="1"/>
  <c r="C21813" i="1"/>
  <c r="B21813" i="1"/>
  <c r="D21812" i="1"/>
  <c r="C21812" i="1"/>
  <c r="B21812" i="1"/>
  <c r="D21811" i="1"/>
  <c r="C21811" i="1"/>
  <c r="B21811" i="1"/>
  <c r="D21810" i="1"/>
  <c r="C21810" i="1"/>
  <c r="B21810" i="1"/>
  <c r="D21809" i="1"/>
  <c r="C21809" i="1"/>
  <c r="B21809" i="1"/>
  <c r="D21808" i="1"/>
  <c r="C21808" i="1"/>
  <c r="B21808" i="1"/>
  <c r="D21807" i="1"/>
  <c r="C21807" i="1"/>
  <c r="B21807" i="1"/>
  <c r="D21806" i="1"/>
  <c r="C21806" i="1"/>
  <c r="B21806" i="1"/>
  <c r="D21805" i="1"/>
  <c r="C21805" i="1"/>
  <c r="B21805" i="1"/>
  <c r="D21804" i="1"/>
  <c r="C21804" i="1"/>
  <c r="B21804" i="1"/>
  <c r="D21803" i="1"/>
  <c r="C21803" i="1"/>
  <c r="B21803" i="1"/>
  <c r="D21802" i="1"/>
  <c r="C21802" i="1"/>
  <c r="B21802" i="1"/>
  <c r="D21801" i="1"/>
  <c r="C21801" i="1"/>
  <c r="B21801" i="1"/>
  <c r="D21800" i="1"/>
  <c r="C21800" i="1"/>
  <c r="B21800" i="1"/>
  <c r="D21799" i="1"/>
  <c r="C21799" i="1"/>
  <c r="B21799" i="1"/>
  <c r="D21798" i="1"/>
  <c r="C21798" i="1"/>
  <c r="B21798" i="1"/>
  <c r="D21797" i="1"/>
  <c r="C21797" i="1"/>
  <c r="B21797" i="1"/>
  <c r="D21796" i="1"/>
  <c r="C21796" i="1"/>
  <c r="B21796" i="1"/>
  <c r="D21795" i="1"/>
  <c r="C21795" i="1"/>
  <c r="B21795" i="1"/>
  <c r="D21794" i="1"/>
  <c r="C21794" i="1"/>
  <c r="B21794" i="1"/>
  <c r="D21793" i="1"/>
  <c r="C21793" i="1"/>
  <c r="B21793" i="1"/>
  <c r="D21792" i="1"/>
  <c r="C21792" i="1"/>
  <c r="B21792" i="1"/>
  <c r="D21791" i="1"/>
  <c r="C21791" i="1"/>
  <c r="B21791" i="1"/>
  <c r="D21790" i="1"/>
  <c r="C21790" i="1"/>
  <c r="B21790" i="1"/>
  <c r="D21789" i="1"/>
  <c r="C21789" i="1"/>
  <c r="B21789" i="1"/>
  <c r="D21788" i="1"/>
  <c r="C21788" i="1"/>
  <c r="B21788" i="1"/>
  <c r="D21787" i="1"/>
  <c r="C21787" i="1"/>
  <c r="B21787" i="1"/>
  <c r="D21786" i="1"/>
  <c r="C21786" i="1"/>
  <c r="B21786" i="1"/>
  <c r="D21785" i="1"/>
  <c r="C21785" i="1"/>
  <c r="B21785" i="1"/>
  <c r="D21784" i="1"/>
  <c r="C21784" i="1"/>
  <c r="B21784" i="1"/>
  <c r="D21783" i="1"/>
  <c r="C21783" i="1"/>
  <c r="B21783" i="1"/>
  <c r="D21782" i="1"/>
  <c r="C21782" i="1"/>
  <c r="B21782" i="1"/>
  <c r="D21781" i="1"/>
  <c r="C21781" i="1"/>
  <c r="B21781" i="1"/>
  <c r="D21780" i="1"/>
  <c r="C21780" i="1"/>
  <c r="B21780" i="1"/>
  <c r="D21779" i="1"/>
  <c r="C21779" i="1"/>
  <c r="B21779" i="1"/>
  <c r="D21778" i="1"/>
  <c r="C21778" i="1"/>
  <c r="B21778" i="1"/>
  <c r="D21777" i="1"/>
  <c r="C21777" i="1"/>
  <c r="B21777" i="1"/>
  <c r="D21776" i="1"/>
  <c r="C21776" i="1"/>
  <c r="B21776" i="1"/>
  <c r="D21775" i="1"/>
  <c r="C21775" i="1"/>
  <c r="B21775" i="1"/>
  <c r="D21774" i="1"/>
  <c r="C21774" i="1"/>
  <c r="B21774" i="1"/>
  <c r="D21773" i="1"/>
  <c r="C21773" i="1"/>
  <c r="B21773" i="1"/>
  <c r="D21772" i="1"/>
  <c r="C21772" i="1"/>
  <c r="B21772" i="1"/>
  <c r="D21771" i="1"/>
  <c r="C21771" i="1"/>
  <c r="B21771" i="1"/>
  <c r="D21770" i="1"/>
  <c r="C21770" i="1"/>
  <c r="B21770" i="1"/>
  <c r="D21769" i="1"/>
  <c r="C21769" i="1"/>
  <c r="B21769" i="1"/>
  <c r="D21768" i="1"/>
  <c r="C21768" i="1"/>
  <c r="B21768" i="1"/>
  <c r="D21767" i="1"/>
  <c r="C21767" i="1"/>
  <c r="B21767" i="1"/>
  <c r="D21766" i="1"/>
  <c r="C21766" i="1"/>
  <c r="B21766" i="1"/>
  <c r="D21765" i="1"/>
  <c r="C21765" i="1"/>
  <c r="B21765" i="1"/>
  <c r="D21764" i="1"/>
  <c r="C21764" i="1"/>
  <c r="B21764" i="1"/>
  <c r="D21763" i="1"/>
  <c r="C21763" i="1"/>
  <c r="B21763" i="1"/>
  <c r="D21762" i="1"/>
  <c r="C21762" i="1"/>
  <c r="B21762" i="1"/>
  <c r="D21761" i="1"/>
  <c r="C21761" i="1"/>
  <c r="B21761" i="1"/>
  <c r="D21760" i="1"/>
  <c r="C21760" i="1"/>
  <c r="B21760" i="1"/>
  <c r="D21759" i="1"/>
  <c r="C21759" i="1"/>
  <c r="B21759" i="1"/>
  <c r="D21758" i="1"/>
  <c r="C21758" i="1"/>
  <c r="B21758" i="1"/>
  <c r="D21757" i="1"/>
  <c r="C21757" i="1"/>
  <c r="B21757" i="1"/>
  <c r="D21756" i="1"/>
  <c r="C21756" i="1"/>
  <c r="B21756" i="1"/>
  <c r="D21755" i="1"/>
  <c r="C21755" i="1"/>
  <c r="B21755" i="1"/>
  <c r="D21754" i="1"/>
  <c r="C21754" i="1"/>
  <c r="B21754" i="1"/>
  <c r="D21753" i="1"/>
  <c r="C21753" i="1"/>
  <c r="B21753" i="1"/>
  <c r="D21752" i="1"/>
  <c r="C21752" i="1"/>
  <c r="B21752" i="1"/>
  <c r="D21751" i="1"/>
  <c r="C21751" i="1"/>
  <c r="B21751" i="1"/>
  <c r="D21750" i="1"/>
  <c r="C21750" i="1"/>
  <c r="B21750" i="1"/>
  <c r="D21749" i="1"/>
  <c r="C21749" i="1"/>
  <c r="B21749" i="1"/>
  <c r="D21748" i="1"/>
  <c r="C21748" i="1"/>
  <c r="B21748" i="1"/>
  <c r="D21747" i="1"/>
  <c r="C21747" i="1"/>
  <c r="B21747" i="1"/>
  <c r="D21746" i="1"/>
  <c r="C21746" i="1"/>
  <c r="B21746" i="1"/>
  <c r="D21745" i="1"/>
  <c r="C21745" i="1"/>
  <c r="B21745" i="1"/>
  <c r="D21744" i="1"/>
  <c r="C21744" i="1"/>
  <c r="B21744" i="1"/>
  <c r="D21743" i="1"/>
  <c r="C21743" i="1"/>
  <c r="B21743" i="1"/>
  <c r="D21742" i="1"/>
  <c r="C21742" i="1"/>
  <c r="B21742" i="1"/>
  <c r="D21741" i="1"/>
  <c r="C21741" i="1"/>
  <c r="B21741" i="1"/>
  <c r="D21740" i="1"/>
  <c r="C21740" i="1"/>
  <c r="B21740" i="1"/>
  <c r="D21739" i="1"/>
  <c r="C21739" i="1"/>
  <c r="B21739" i="1"/>
  <c r="D21738" i="1"/>
  <c r="C21738" i="1"/>
  <c r="B21738" i="1"/>
  <c r="D21737" i="1"/>
  <c r="C21737" i="1"/>
  <c r="B21737" i="1"/>
  <c r="D21736" i="1"/>
  <c r="C21736" i="1"/>
  <c r="B21736" i="1"/>
  <c r="D21735" i="1"/>
  <c r="C21735" i="1"/>
  <c r="B21735" i="1"/>
  <c r="D21734" i="1"/>
  <c r="C21734" i="1"/>
  <c r="B21734" i="1"/>
  <c r="D21733" i="1"/>
  <c r="C21733" i="1"/>
  <c r="B21733" i="1"/>
  <c r="D21732" i="1"/>
  <c r="C21732" i="1"/>
  <c r="B21732" i="1"/>
  <c r="D21731" i="1"/>
  <c r="C21731" i="1"/>
  <c r="B21731" i="1"/>
  <c r="D21730" i="1"/>
  <c r="C21730" i="1"/>
  <c r="B21730" i="1"/>
  <c r="D21729" i="1"/>
  <c r="C21729" i="1"/>
  <c r="B21729" i="1"/>
  <c r="D21728" i="1"/>
  <c r="C21728" i="1"/>
  <c r="B21728" i="1"/>
  <c r="D21727" i="1"/>
  <c r="C21727" i="1"/>
  <c r="B21727" i="1"/>
  <c r="D21726" i="1"/>
  <c r="C21726" i="1"/>
  <c r="B21726" i="1"/>
  <c r="D21725" i="1"/>
  <c r="C21725" i="1"/>
  <c r="B21725" i="1"/>
  <c r="D21724" i="1"/>
  <c r="C21724" i="1"/>
  <c r="B21724" i="1"/>
  <c r="D21723" i="1"/>
  <c r="C21723" i="1"/>
  <c r="B21723" i="1"/>
  <c r="D21722" i="1"/>
  <c r="C21722" i="1"/>
  <c r="B21722" i="1"/>
  <c r="D21721" i="1"/>
  <c r="C21721" i="1"/>
  <c r="B21721" i="1"/>
  <c r="D21720" i="1"/>
  <c r="C21720" i="1"/>
  <c r="B21720" i="1"/>
  <c r="D21719" i="1"/>
  <c r="C21719" i="1"/>
  <c r="B21719" i="1"/>
  <c r="D21718" i="1"/>
  <c r="C21718" i="1"/>
  <c r="B21718" i="1"/>
  <c r="D21717" i="1"/>
  <c r="C21717" i="1"/>
  <c r="B21717" i="1"/>
  <c r="D21716" i="1"/>
  <c r="C21716" i="1"/>
  <c r="B21716" i="1"/>
  <c r="D21715" i="1"/>
  <c r="C21715" i="1"/>
  <c r="B21715" i="1"/>
  <c r="D21714" i="1"/>
  <c r="C21714" i="1"/>
  <c r="B21714" i="1"/>
  <c r="D21713" i="1"/>
  <c r="C21713" i="1"/>
  <c r="B21713" i="1"/>
  <c r="D21712" i="1"/>
  <c r="C21712" i="1"/>
  <c r="B21712" i="1"/>
  <c r="D21711" i="1"/>
  <c r="C21711" i="1"/>
  <c r="B21711" i="1"/>
  <c r="D21710" i="1"/>
  <c r="C21710" i="1"/>
  <c r="B21710" i="1"/>
  <c r="D21709" i="1"/>
  <c r="C21709" i="1"/>
  <c r="B21709" i="1"/>
  <c r="D21708" i="1"/>
  <c r="C21708" i="1"/>
  <c r="B21708" i="1"/>
  <c r="D21707" i="1"/>
  <c r="C21707" i="1"/>
  <c r="B21707" i="1"/>
  <c r="D21706" i="1"/>
  <c r="C21706" i="1"/>
  <c r="B21706" i="1"/>
  <c r="D21705" i="1"/>
  <c r="C21705" i="1"/>
  <c r="B21705" i="1"/>
  <c r="D21704" i="1"/>
  <c r="C21704" i="1"/>
  <c r="B21704" i="1"/>
  <c r="D21703" i="1"/>
  <c r="C21703" i="1"/>
  <c r="B21703" i="1"/>
  <c r="D21702" i="1"/>
  <c r="C21702" i="1"/>
  <c r="B21702" i="1"/>
  <c r="D21701" i="1"/>
  <c r="C21701" i="1"/>
  <c r="B21701" i="1"/>
  <c r="D21700" i="1"/>
  <c r="C21700" i="1"/>
  <c r="B21700" i="1"/>
  <c r="D21699" i="1"/>
  <c r="C21699" i="1"/>
  <c r="B21699" i="1"/>
  <c r="D21698" i="1"/>
  <c r="C21698" i="1"/>
  <c r="B21698" i="1"/>
  <c r="D21697" i="1"/>
  <c r="C21697" i="1"/>
  <c r="B21697" i="1"/>
  <c r="D21696" i="1"/>
  <c r="C21696" i="1"/>
  <c r="B21696" i="1"/>
  <c r="D21695" i="1"/>
  <c r="C21695" i="1"/>
  <c r="B21695" i="1"/>
  <c r="D21694" i="1"/>
  <c r="C21694" i="1"/>
  <c r="B21694" i="1"/>
  <c r="D21693" i="1"/>
  <c r="C21693" i="1"/>
  <c r="B21693" i="1"/>
  <c r="D21692" i="1"/>
  <c r="C21692" i="1"/>
  <c r="B21692" i="1"/>
  <c r="D21691" i="1"/>
  <c r="C21691" i="1"/>
  <c r="B21691" i="1"/>
  <c r="D21690" i="1"/>
  <c r="C21690" i="1"/>
  <c r="B21690" i="1"/>
  <c r="D21689" i="1"/>
  <c r="C21689" i="1"/>
  <c r="B21689" i="1"/>
  <c r="D21688" i="1"/>
  <c r="C21688" i="1"/>
  <c r="B21688" i="1"/>
  <c r="D21687" i="1"/>
  <c r="C21687" i="1"/>
  <c r="B21687" i="1"/>
  <c r="D21686" i="1"/>
  <c r="C21686" i="1"/>
  <c r="B21686" i="1"/>
  <c r="D21685" i="1"/>
  <c r="C21685" i="1"/>
  <c r="B21685" i="1"/>
  <c r="D21684" i="1"/>
  <c r="C21684" i="1"/>
  <c r="B21684" i="1"/>
  <c r="D21683" i="1"/>
  <c r="C21683" i="1"/>
  <c r="B21683" i="1"/>
  <c r="D21682" i="1"/>
  <c r="C21682" i="1"/>
  <c r="B21682" i="1"/>
  <c r="D21681" i="1"/>
  <c r="C21681" i="1"/>
  <c r="B21681" i="1"/>
  <c r="D21680" i="1"/>
  <c r="C21680" i="1"/>
  <c r="B21680" i="1"/>
  <c r="D21679" i="1"/>
  <c r="C21679" i="1"/>
  <c r="B21679" i="1"/>
  <c r="D21678" i="1"/>
  <c r="C21678" i="1"/>
  <c r="B21678" i="1"/>
  <c r="D21677" i="1"/>
  <c r="C21677" i="1"/>
  <c r="B21677" i="1"/>
  <c r="D21676" i="1"/>
  <c r="C21676" i="1"/>
  <c r="B21676" i="1"/>
  <c r="D21675" i="1"/>
  <c r="C21675" i="1"/>
  <c r="B21675" i="1"/>
  <c r="D21674" i="1"/>
  <c r="C21674" i="1"/>
  <c r="B21674" i="1"/>
  <c r="D21673" i="1"/>
  <c r="C21673" i="1"/>
  <c r="B21673" i="1"/>
  <c r="D21672" i="1"/>
  <c r="C21672" i="1"/>
  <c r="B21672" i="1"/>
  <c r="D21671" i="1"/>
  <c r="C21671" i="1"/>
  <c r="B21671" i="1"/>
  <c r="D21670" i="1"/>
  <c r="C21670" i="1"/>
  <c r="B21670" i="1"/>
  <c r="D21669" i="1"/>
  <c r="C21669" i="1"/>
  <c r="B21669" i="1"/>
  <c r="D21668" i="1"/>
  <c r="C21668" i="1"/>
  <c r="B21668" i="1"/>
  <c r="D21667" i="1"/>
  <c r="C21667" i="1"/>
  <c r="B21667" i="1"/>
  <c r="D21666" i="1"/>
  <c r="C21666" i="1"/>
  <c r="B21666" i="1"/>
  <c r="D21665" i="1"/>
  <c r="C21665" i="1"/>
  <c r="B21665" i="1"/>
  <c r="D21664" i="1"/>
  <c r="C21664" i="1"/>
  <c r="B21664" i="1"/>
  <c r="D21663" i="1"/>
  <c r="C21663" i="1"/>
  <c r="B21663" i="1"/>
  <c r="D21662" i="1"/>
  <c r="C21662" i="1"/>
  <c r="B21662" i="1"/>
  <c r="D21661" i="1"/>
  <c r="C21661" i="1"/>
  <c r="B21661" i="1"/>
  <c r="D21660" i="1"/>
  <c r="C21660" i="1"/>
  <c r="B21660" i="1"/>
  <c r="D21659" i="1"/>
  <c r="C21659" i="1"/>
  <c r="B21659" i="1"/>
  <c r="D21658" i="1"/>
  <c r="C21658" i="1"/>
  <c r="B21658" i="1"/>
  <c r="D21657" i="1"/>
  <c r="C21657" i="1"/>
  <c r="B21657" i="1"/>
  <c r="D21656" i="1"/>
  <c r="C21656" i="1"/>
  <c r="B21656" i="1"/>
  <c r="D21655" i="1"/>
  <c r="C21655" i="1"/>
  <c r="B21655" i="1"/>
  <c r="D21654" i="1"/>
  <c r="C21654" i="1"/>
  <c r="B21654" i="1"/>
  <c r="D21653" i="1"/>
  <c r="C21653" i="1"/>
  <c r="B21653" i="1"/>
  <c r="D21652" i="1"/>
  <c r="C21652" i="1"/>
  <c r="B21652" i="1"/>
  <c r="D21651" i="1"/>
  <c r="C21651" i="1"/>
  <c r="B21651" i="1"/>
  <c r="D21650" i="1"/>
  <c r="C21650" i="1"/>
  <c r="B21650" i="1"/>
  <c r="D21649" i="1"/>
  <c r="C21649" i="1"/>
  <c r="B21649" i="1"/>
  <c r="D21648" i="1"/>
  <c r="C21648" i="1"/>
  <c r="B21648" i="1"/>
  <c r="D21647" i="1"/>
  <c r="C21647" i="1"/>
  <c r="B21647" i="1"/>
  <c r="D21646" i="1"/>
  <c r="C21646" i="1"/>
  <c r="B21646" i="1"/>
  <c r="D21645" i="1"/>
  <c r="C21645" i="1"/>
  <c r="B21645" i="1"/>
  <c r="D21644" i="1"/>
  <c r="C21644" i="1"/>
  <c r="B21644" i="1"/>
  <c r="D21643" i="1"/>
  <c r="C21643" i="1"/>
  <c r="B21643" i="1"/>
  <c r="D21642" i="1"/>
  <c r="C21642" i="1"/>
  <c r="B21642" i="1"/>
  <c r="D21641" i="1"/>
  <c r="C21641" i="1"/>
  <c r="B21641" i="1"/>
  <c r="D21640" i="1"/>
  <c r="C21640" i="1"/>
  <c r="B21640" i="1"/>
  <c r="D21639" i="1"/>
  <c r="C21639" i="1"/>
  <c r="B21639" i="1"/>
  <c r="D21638" i="1"/>
  <c r="C21638" i="1"/>
  <c r="B21638" i="1"/>
  <c r="D21637" i="1"/>
  <c r="C21637" i="1"/>
  <c r="B21637" i="1"/>
  <c r="D21636" i="1"/>
  <c r="C21636" i="1"/>
  <c r="B21636" i="1"/>
  <c r="D21635" i="1"/>
  <c r="C21635" i="1"/>
  <c r="B21635" i="1"/>
  <c r="D21634" i="1"/>
  <c r="C21634" i="1"/>
  <c r="B21634" i="1"/>
  <c r="D21633" i="1"/>
  <c r="C21633" i="1"/>
  <c r="B21633" i="1"/>
  <c r="D21632" i="1"/>
  <c r="C21632" i="1"/>
  <c r="B21632" i="1"/>
  <c r="D21631" i="1"/>
  <c r="C21631" i="1"/>
  <c r="B21631" i="1"/>
  <c r="D21630" i="1"/>
  <c r="C21630" i="1"/>
  <c r="B21630" i="1"/>
  <c r="D21629" i="1"/>
  <c r="C21629" i="1"/>
  <c r="B21629" i="1"/>
  <c r="D21628" i="1"/>
  <c r="C21628" i="1"/>
  <c r="B21628" i="1"/>
  <c r="D21627" i="1"/>
  <c r="C21627" i="1"/>
  <c r="B21627" i="1"/>
  <c r="D21626" i="1"/>
  <c r="C21626" i="1"/>
  <c r="B21626" i="1"/>
  <c r="D21625" i="1"/>
  <c r="C21625" i="1"/>
  <c r="B21625" i="1"/>
  <c r="D21624" i="1"/>
  <c r="C21624" i="1"/>
  <c r="B21624" i="1"/>
  <c r="D21623" i="1"/>
  <c r="C21623" i="1"/>
  <c r="B21623" i="1"/>
  <c r="D21622" i="1"/>
  <c r="C21622" i="1"/>
  <c r="B21622" i="1"/>
  <c r="D21621" i="1"/>
  <c r="C21621" i="1"/>
  <c r="B21621" i="1"/>
  <c r="D21620" i="1"/>
  <c r="C21620" i="1"/>
  <c r="B21620" i="1"/>
  <c r="D21619" i="1"/>
  <c r="C21619" i="1"/>
  <c r="B21619" i="1"/>
  <c r="D21618" i="1"/>
  <c r="C21618" i="1"/>
  <c r="B21618" i="1"/>
  <c r="D21617" i="1"/>
  <c r="C21617" i="1"/>
  <c r="B21617" i="1"/>
  <c r="D21616" i="1"/>
  <c r="C21616" i="1"/>
  <c r="B21616" i="1"/>
  <c r="D21615" i="1"/>
  <c r="C21615" i="1"/>
  <c r="B21615" i="1"/>
  <c r="D21614" i="1"/>
  <c r="C21614" i="1"/>
  <c r="B21614" i="1"/>
  <c r="D21613" i="1"/>
  <c r="C21613" i="1"/>
  <c r="B21613" i="1"/>
  <c r="D21612" i="1"/>
  <c r="C21612" i="1"/>
  <c r="B21612" i="1"/>
  <c r="D21611" i="1"/>
  <c r="C21611" i="1"/>
  <c r="B21611" i="1"/>
  <c r="D21610" i="1"/>
  <c r="C21610" i="1"/>
  <c r="B21610" i="1"/>
  <c r="D21609" i="1"/>
  <c r="C21609" i="1"/>
  <c r="B21609" i="1"/>
  <c r="D21608" i="1"/>
  <c r="C21608" i="1"/>
  <c r="B21608" i="1"/>
  <c r="D21607" i="1"/>
  <c r="C21607" i="1"/>
  <c r="B21607" i="1"/>
  <c r="D21606" i="1"/>
  <c r="C21606" i="1"/>
  <c r="B21606" i="1"/>
  <c r="D21605" i="1"/>
  <c r="C21605" i="1"/>
  <c r="B21605" i="1"/>
  <c r="D21604" i="1"/>
  <c r="C21604" i="1"/>
  <c r="B21604" i="1"/>
  <c r="D21603" i="1"/>
  <c r="C21603" i="1"/>
  <c r="B21603" i="1"/>
  <c r="D21602" i="1"/>
  <c r="C21602" i="1"/>
  <c r="B21602" i="1"/>
  <c r="D21601" i="1"/>
  <c r="C21601" i="1"/>
  <c r="B21601" i="1"/>
  <c r="D21600" i="1"/>
  <c r="C21600" i="1"/>
  <c r="B21600" i="1"/>
  <c r="D21599" i="1"/>
  <c r="C21599" i="1"/>
  <c r="B21599" i="1"/>
  <c r="D21598" i="1"/>
  <c r="C21598" i="1"/>
  <c r="B21598" i="1"/>
  <c r="D21597" i="1"/>
  <c r="C21597" i="1"/>
  <c r="B21597" i="1"/>
  <c r="D21596" i="1"/>
  <c r="C21596" i="1"/>
  <c r="B21596" i="1"/>
  <c r="D21595" i="1"/>
  <c r="C21595" i="1"/>
  <c r="B21595" i="1"/>
  <c r="D21594" i="1"/>
  <c r="C21594" i="1"/>
  <c r="B21594" i="1"/>
  <c r="D21593" i="1"/>
  <c r="C21593" i="1"/>
  <c r="B21593" i="1"/>
  <c r="D21592" i="1"/>
  <c r="C21592" i="1"/>
  <c r="B21592" i="1"/>
  <c r="D21591" i="1"/>
  <c r="C21591" i="1"/>
  <c r="B21591" i="1"/>
  <c r="D21590" i="1"/>
  <c r="C21590" i="1"/>
  <c r="B21590" i="1"/>
  <c r="D21589" i="1"/>
  <c r="C21589" i="1"/>
  <c r="B21589" i="1"/>
  <c r="D21588" i="1"/>
  <c r="C21588" i="1"/>
  <c r="B21588" i="1"/>
  <c r="D21587" i="1"/>
  <c r="C21587" i="1"/>
  <c r="B21587" i="1"/>
  <c r="D21586" i="1"/>
  <c r="C21586" i="1"/>
  <c r="B21586" i="1"/>
  <c r="D21585" i="1"/>
  <c r="C21585" i="1"/>
  <c r="B21585" i="1"/>
  <c r="D21584" i="1"/>
  <c r="C21584" i="1"/>
  <c r="B21584" i="1"/>
  <c r="D21583" i="1"/>
  <c r="C21583" i="1"/>
  <c r="B21583" i="1"/>
  <c r="D21582" i="1"/>
  <c r="C21582" i="1"/>
  <c r="B21582" i="1"/>
  <c r="D21581" i="1"/>
  <c r="C21581" i="1"/>
  <c r="B21581" i="1"/>
  <c r="D21580" i="1"/>
  <c r="C21580" i="1"/>
  <c r="B21580" i="1"/>
  <c r="D21579" i="1"/>
  <c r="C21579" i="1"/>
  <c r="B21579" i="1"/>
  <c r="D21578" i="1"/>
  <c r="C21578" i="1"/>
  <c r="B21578" i="1"/>
  <c r="D21577" i="1"/>
  <c r="C21577" i="1"/>
  <c r="B21577" i="1"/>
  <c r="D21576" i="1"/>
  <c r="C21576" i="1"/>
  <c r="B21576" i="1"/>
  <c r="D21575" i="1"/>
  <c r="C21575" i="1"/>
  <c r="B21575" i="1"/>
  <c r="D21574" i="1"/>
  <c r="C21574" i="1"/>
  <c r="B21574" i="1"/>
  <c r="D21573" i="1"/>
  <c r="C21573" i="1"/>
  <c r="B21573" i="1"/>
  <c r="D21572" i="1"/>
  <c r="C21572" i="1"/>
  <c r="B21572" i="1"/>
  <c r="D21571" i="1"/>
  <c r="C21571" i="1"/>
  <c r="B21571" i="1"/>
  <c r="D21570" i="1"/>
  <c r="C21570" i="1"/>
  <c r="B21570" i="1"/>
  <c r="D21569" i="1"/>
  <c r="C21569" i="1"/>
  <c r="B21569" i="1"/>
  <c r="D21568" i="1"/>
  <c r="C21568" i="1"/>
  <c r="B21568" i="1"/>
  <c r="D21567" i="1"/>
  <c r="C21567" i="1"/>
  <c r="B21567" i="1"/>
  <c r="D21566" i="1"/>
  <c r="C21566" i="1"/>
  <c r="B21566" i="1"/>
  <c r="D21565" i="1"/>
  <c r="C21565" i="1"/>
  <c r="B21565" i="1"/>
  <c r="D21564" i="1"/>
  <c r="C21564" i="1"/>
  <c r="B21564" i="1"/>
  <c r="D21563" i="1"/>
  <c r="C21563" i="1"/>
  <c r="B21563" i="1"/>
  <c r="D21562" i="1"/>
  <c r="C21562" i="1"/>
  <c r="B21562" i="1"/>
  <c r="D21561" i="1"/>
  <c r="C21561" i="1"/>
  <c r="B21561" i="1"/>
  <c r="D21560" i="1"/>
  <c r="C21560" i="1"/>
  <c r="B21560" i="1"/>
  <c r="D21559" i="1"/>
  <c r="C21559" i="1"/>
  <c r="B21559" i="1"/>
  <c r="D21558" i="1"/>
  <c r="C21558" i="1"/>
  <c r="B21558" i="1"/>
  <c r="D21557" i="1"/>
  <c r="C21557" i="1"/>
  <c r="B21557" i="1"/>
  <c r="D21556" i="1"/>
  <c r="C21556" i="1"/>
  <c r="B21556" i="1"/>
  <c r="D21555" i="1"/>
  <c r="C21555" i="1"/>
  <c r="B21555" i="1"/>
  <c r="D21554" i="1"/>
  <c r="C21554" i="1"/>
  <c r="B21554" i="1"/>
  <c r="D21553" i="1"/>
  <c r="C21553" i="1"/>
  <c r="B21553" i="1"/>
  <c r="D21552" i="1"/>
  <c r="C21552" i="1"/>
  <c r="B21552" i="1"/>
  <c r="D21551" i="1"/>
  <c r="C21551" i="1"/>
  <c r="B21551" i="1"/>
  <c r="D21550" i="1"/>
  <c r="C21550" i="1"/>
  <c r="B21550" i="1"/>
  <c r="D21549" i="1"/>
  <c r="C21549" i="1"/>
  <c r="B21549" i="1"/>
  <c r="D21548" i="1"/>
  <c r="C21548" i="1"/>
  <c r="B21548" i="1"/>
  <c r="D21547" i="1"/>
  <c r="C21547" i="1"/>
  <c r="B21547" i="1"/>
  <c r="D21546" i="1"/>
  <c r="C21546" i="1"/>
  <c r="B21546" i="1"/>
  <c r="D21545" i="1"/>
  <c r="C21545" i="1"/>
  <c r="B21545" i="1"/>
  <c r="D21544" i="1"/>
  <c r="C21544" i="1"/>
  <c r="B21544" i="1"/>
  <c r="D21543" i="1"/>
  <c r="C21543" i="1"/>
  <c r="B21543" i="1"/>
  <c r="D21542" i="1"/>
  <c r="C21542" i="1"/>
  <c r="B21542" i="1"/>
  <c r="D21541" i="1"/>
  <c r="C21541" i="1"/>
  <c r="B21541" i="1"/>
  <c r="D21540" i="1"/>
  <c r="C21540" i="1"/>
  <c r="B21540" i="1"/>
  <c r="D21539" i="1"/>
  <c r="C21539" i="1"/>
  <c r="B21539" i="1"/>
  <c r="D21538" i="1"/>
  <c r="C21538" i="1"/>
  <c r="B21538" i="1"/>
  <c r="D21537" i="1"/>
  <c r="C21537" i="1"/>
  <c r="B21537" i="1"/>
  <c r="D21536" i="1"/>
  <c r="C21536" i="1"/>
  <c r="B21536" i="1"/>
  <c r="D21535" i="1"/>
  <c r="C21535" i="1"/>
  <c r="B21535" i="1"/>
  <c r="D21534" i="1"/>
  <c r="C21534" i="1"/>
  <c r="B21534" i="1"/>
  <c r="D21533" i="1"/>
  <c r="C21533" i="1"/>
  <c r="B21533" i="1"/>
  <c r="D21532" i="1"/>
  <c r="C21532" i="1"/>
  <c r="B21532" i="1"/>
  <c r="D21531" i="1"/>
  <c r="C21531" i="1"/>
  <c r="B21531" i="1"/>
  <c r="D21530" i="1"/>
  <c r="C21530" i="1"/>
  <c r="B21530" i="1"/>
  <c r="D21529" i="1"/>
  <c r="C21529" i="1"/>
  <c r="B21529" i="1"/>
  <c r="D21528" i="1"/>
  <c r="C21528" i="1"/>
  <c r="B21528" i="1"/>
  <c r="D21527" i="1"/>
  <c r="C21527" i="1"/>
  <c r="B21527" i="1"/>
  <c r="D21526" i="1"/>
  <c r="C21526" i="1"/>
  <c r="B21526" i="1"/>
  <c r="D21525" i="1"/>
  <c r="C21525" i="1"/>
  <c r="B21525" i="1"/>
  <c r="D21524" i="1"/>
  <c r="C21524" i="1"/>
  <c r="B21524" i="1"/>
  <c r="D21523" i="1"/>
  <c r="C21523" i="1"/>
  <c r="B21523" i="1"/>
  <c r="D21522" i="1"/>
  <c r="C21522" i="1"/>
  <c r="B21522" i="1"/>
  <c r="D21521" i="1"/>
  <c r="C21521" i="1"/>
  <c r="B21521" i="1"/>
  <c r="D21520" i="1"/>
  <c r="C21520" i="1"/>
  <c r="B21520" i="1"/>
  <c r="D21519" i="1"/>
  <c r="C21519" i="1"/>
  <c r="B21519" i="1"/>
  <c r="D21518" i="1"/>
  <c r="C21518" i="1"/>
  <c r="B21518" i="1"/>
  <c r="D21517" i="1"/>
  <c r="C21517" i="1"/>
  <c r="B21517" i="1"/>
  <c r="D21516" i="1"/>
  <c r="C21516" i="1"/>
  <c r="B21516" i="1"/>
  <c r="D21515" i="1"/>
  <c r="C21515" i="1"/>
  <c r="B21515" i="1"/>
  <c r="D21514" i="1"/>
  <c r="C21514" i="1"/>
  <c r="B21514" i="1"/>
  <c r="D21513" i="1"/>
  <c r="C21513" i="1"/>
  <c r="B21513" i="1"/>
  <c r="D21512" i="1"/>
  <c r="C21512" i="1"/>
  <c r="B21512" i="1"/>
  <c r="D21511" i="1"/>
  <c r="C21511" i="1"/>
  <c r="B21511" i="1"/>
  <c r="D21510" i="1"/>
  <c r="C21510" i="1"/>
  <c r="B21510" i="1"/>
  <c r="D21509" i="1"/>
  <c r="C21509" i="1"/>
  <c r="B21509" i="1"/>
  <c r="D21508" i="1"/>
  <c r="C21508" i="1"/>
  <c r="B21508" i="1"/>
  <c r="D21507" i="1"/>
  <c r="C21507" i="1"/>
  <c r="B21507" i="1"/>
  <c r="D21506" i="1"/>
  <c r="C21506" i="1"/>
  <c r="B21506" i="1"/>
  <c r="D21505" i="1"/>
  <c r="C21505" i="1"/>
  <c r="B21505" i="1"/>
  <c r="D21504" i="1"/>
  <c r="C21504" i="1"/>
  <c r="B21504" i="1"/>
  <c r="D21503" i="1"/>
  <c r="C21503" i="1"/>
  <c r="B21503" i="1"/>
  <c r="D21502" i="1"/>
  <c r="C21502" i="1"/>
  <c r="B21502" i="1"/>
  <c r="D21501" i="1"/>
  <c r="C21501" i="1"/>
  <c r="B21501" i="1"/>
  <c r="D21500" i="1"/>
  <c r="C21500" i="1"/>
  <c r="B21500" i="1"/>
  <c r="D21499" i="1"/>
  <c r="C21499" i="1"/>
  <c r="B21499" i="1"/>
  <c r="D21498" i="1"/>
  <c r="C21498" i="1"/>
  <c r="B21498" i="1"/>
  <c r="D21497" i="1"/>
  <c r="C21497" i="1"/>
  <c r="B21497" i="1"/>
  <c r="D21496" i="1"/>
  <c r="C21496" i="1"/>
  <c r="B21496" i="1"/>
  <c r="D21495" i="1"/>
  <c r="C21495" i="1"/>
  <c r="B21495" i="1"/>
  <c r="D21494" i="1"/>
  <c r="C21494" i="1"/>
  <c r="B21494" i="1"/>
  <c r="D21493" i="1"/>
  <c r="C21493" i="1"/>
  <c r="B21493" i="1"/>
  <c r="D21492" i="1"/>
  <c r="C21492" i="1"/>
  <c r="B21492" i="1"/>
  <c r="D21491" i="1"/>
  <c r="C21491" i="1"/>
  <c r="B21491" i="1"/>
  <c r="D21490" i="1"/>
  <c r="C21490" i="1"/>
  <c r="B21490" i="1"/>
  <c r="D21489" i="1"/>
  <c r="C21489" i="1"/>
  <c r="B21489" i="1"/>
  <c r="D21488" i="1"/>
  <c r="C21488" i="1"/>
  <c r="B21488" i="1"/>
  <c r="D21487" i="1"/>
  <c r="C21487" i="1"/>
  <c r="B21487" i="1"/>
  <c r="D21486" i="1"/>
  <c r="C21486" i="1"/>
  <c r="B21486" i="1"/>
  <c r="D21485" i="1"/>
  <c r="C21485" i="1"/>
  <c r="B21485" i="1"/>
  <c r="D21484" i="1"/>
  <c r="C21484" i="1"/>
  <c r="B21484" i="1"/>
  <c r="D21483" i="1"/>
  <c r="C21483" i="1"/>
  <c r="B21483" i="1"/>
  <c r="D21482" i="1"/>
  <c r="C21482" i="1"/>
  <c r="B21482" i="1"/>
  <c r="D21481" i="1"/>
  <c r="C21481" i="1"/>
  <c r="B21481" i="1"/>
  <c r="D21480" i="1"/>
  <c r="C21480" i="1"/>
  <c r="B21480" i="1"/>
  <c r="D21479" i="1"/>
  <c r="C21479" i="1"/>
  <c r="B21479" i="1"/>
  <c r="D21478" i="1"/>
  <c r="C21478" i="1"/>
  <c r="B21478" i="1"/>
  <c r="D21477" i="1"/>
  <c r="C21477" i="1"/>
  <c r="B21477" i="1"/>
  <c r="D21476" i="1"/>
  <c r="C21476" i="1"/>
  <c r="B21476" i="1"/>
  <c r="D21475" i="1"/>
  <c r="C21475" i="1"/>
  <c r="B21475" i="1"/>
  <c r="D21474" i="1"/>
  <c r="C21474" i="1"/>
  <c r="B21474" i="1"/>
  <c r="D21473" i="1"/>
  <c r="C21473" i="1"/>
  <c r="B21473" i="1"/>
  <c r="D21472" i="1"/>
  <c r="C21472" i="1"/>
  <c r="B21472" i="1"/>
  <c r="D21471" i="1"/>
  <c r="C21471" i="1"/>
  <c r="B21471" i="1"/>
  <c r="D21470" i="1"/>
  <c r="C21470" i="1"/>
  <c r="B21470" i="1"/>
  <c r="D21469" i="1"/>
  <c r="C21469" i="1"/>
  <c r="B21469" i="1"/>
  <c r="D21468" i="1"/>
  <c r="C21468" i="1"/>
  <c r="B21468" i="1"/>
  <c r="D21467" i="1"/>
  <c r="C21467" i="1"/>
  <c r="B21467" i="1"/>
  <c r="D21466" i="1"/>
  <c r="C21466" i="1"/>
  <c r="B21466" i="1"/>
  <c r="D21465" i="1"/>
  <c r="C21465" i="1"/>
  <c r="B21465" i="1"/>
  <c r="D21464" i="1"/>
  <c r="C21464" i="1"/>
  <c r="B21464" i="1"/>
  <c r="D21463" i="1"/>
  <c r="C21463" i="1"/>
  <c r="B21463" i="1"/>
  <c r="D21462" i="1"/>
  <c r="C21462" i="1"/>
  <c r="B21462" i="1"/>
  <c r="D21461" i="1"/>
  <c r="C21461" i="1"/>
  <c r="B21461" i="1"/>
  <c r="D21460" i="1"/>
  <c r="C21460" i="1"/>
  <c r="B21460" i="1"/>
  <c r="D21459" i="1"/>
  <c r="C21459" i="1"/>
  <c r="B21459" i="1"/>
  <c r="D21458" i="1"/>
  <c r="C21458" i="1"/>
  <c r="B21458" i="1"/>
  <c r="D21457" i="1"/>
  <c r="C21457" i="1"/>
  <c r="B21457" i="1"/>
  <c r="D21456" i="1"/>
  <c r="C21456" i="1"/>
  <c r="B21456" i="1"/>
  <c r="D21455" i="1"/>
  <c r="C21455" i="1"/>
  <c r="B21455" i="1"/>
  <c r="D21454" i="1"/>
  <c r="C21454" i="1"/>
  <c r="B21454" i="1"/>
  <c r="D21453" i="1"/>
  <c r="C21453" i="1"/>
  <c r="B21453" i="1"/>
  <c r="D21452" i="1"/>
  <c r="C21452" i="1"/>
  <c r="B21452" i="1"/>
  <c r="D21451" i="1"/>
  <c r="C21451" i="1"/>
  <c r="B21451" i="1"/>
  <c r="D21450" i="1"/>
  <c r="C21450" i="1"/>
  <c r="B21450" i="1"/>
  <c r="D21449" i="1"/>
  <c r="C21449" i="1"/>
  <c r="B21449" i="1"/>
  <c r="D21448" i="1"/>
  <c r="C21448" i="1"/>
  <c r="B21448" i="1"/>
  <c r="D21447" i="1"/>
  <c r="C21447" i="1"/>
  <c r="B21447" i="1"/>
  <c r="D21446" i="1"/>
  <c r="C21446" i="1"/>
  <c r="B21446" i="1"/>
  <c r="D21445" i="1"/>
  <c r="C21445" i="1"/>
  <c r="B21445" i="1"/>
  <c r="D21444" i="1"/>
  <c r="C21444" i="1"/>
  <c r="B21444" i="1"/>
  <c r="D21443" i="1"/>
  <c r="C21443" i="1"/>
  <c r="B21443" i="1"/>
  <c r="D21442" i="1"/>
  <c r="C21442" i="1"/>
  <c r="B21442" i="1"/>
  <c r="D21441" i="1"/>
  <c r="C21441" i="1"/>
  <c r="B21441" i="1"/>
  <c r="D21440" i="1"/>
  <c r="C21440" i="1"/>
  <c r="B21440" i="1"/>
  <c r="D21439" i="1"/>
  <c r="C21439" i="1"/>
  <c r="B21439" i="1"/>
  <c r="D21438" i="1"/>
  <c r="C21438" i="1"/>
  <c r="B21438" i="1"/>
  <c r="D21437" i="1"/>
  <c r="C21437" i="1"/>
  <c r="B21437" i="1"/>
  <c r="D21436" i="1"/>
  <c r="C21436" i="1"/>
  <c r="B21436" i="1"/>
  <c r="D21435" i="1"/>
  <c r="C21435" i="1"/>
  <c r="B21435" i="1"/>
  <c r="D21434" i="1"/>
  <c r="C21434" i="1"/>
  <c r="B21434" i="1"/>
  <c r="D21433" i="1"/>
  <c r="C21433" i="1"/>
  <c r="B21433" i="1"/>
  <c r="D21432" i="1"/>
  <c r="C21432" i="1"/>
  <c r="B21432" i="1"/>
  <c r="D21431" i="1"/>
  <c r="C21431" i="1"/>
  <c r="B21431" i="1"/>
  <c r="D21430" i="1"/>
  <c r="C21430" i="1"/>
  <c r="B21430" i="1"/>
  <c r="D21429" i="1"/>
  <c r="C21429" i="1"/>
  <c r="B21429" i="1"/>
  <c r="D21428" i="1"/>
  <c r="C21428" i="1"/>
  <c r="B21428" i="1"/>
  <c r="D21427" i="1"/>
  <c r="C21427" i="1"/>
  <c r="B21427" i="1"/>
  <c r="D21426" i="1"/>
  <c r="C21426" i="1"/>
  <c r="B21426" i="1"/>
  <c r="D21425" i="1"/>
  <c r="C21425" i="1"/>
  <c r="B21425" i="1"/>
  <c r="D21424" i="1"/>
  <c r="C21424" i="1"/>
  <c r="B21424" i="1"/>
  <c r="D21423" i="1"/>
  <c r="C21423" i="1"/>
  <c r="B21423" i="1"/>
  <c r="D21422" i="1"/>
  <c r="C21422" i="1"/>
  <c r="B21422" i="1"/>
  <c r="D21421" i="1"/>
  <c r="C21421" i="1"/>
  <c r="B21421" i="1"/>
  <c r="D21420" i="1"/>
  <c r="C21420" i="1"/>
  <c r="B21420" i="1"/>
  <c r="D21419" i="1"/>
  <c r="C21419" i="1"/>
  <c r="B21419" i="1"/>
  <c r="D21418" i="1"/>
  <c r="C21418" i="1"/>
  <c r="B21418" i="1"/>
  <c r="D21417" i="1"/>
  <c r="C21417" i="1"/>
  <c r="B21417" i="1"/>
  <c r="D21416" i="1"/>
  <c r="C21416" i="1"/>
  <c r="B21416" i="1"/>
  <c r="D21415" i="1"/>
  <c r="C21415" i="1"/>
  <c r="B21415" i="1"/>
  <c r="D21414" i="1"/>
  <c r="C21414" i="1"/>
  <c r="B21414" i="1"/>
  <c r="D21413" i="1"/>
  <c r="C21413" i="1"/>
  <c r="B21413" i="1"/>
  <c r="D21412" i="1"/>
  <c r="C21412" i="1"/>
  <c r="B21412" i="1"/>
  <c r="D21411" i="1"/>
  <c r="C21411" i="1"/>
  <c r="B21411" i="1"/>
  <c r="D21410" i="1"/>
  <c r="C21410" i="1"/>
  <c r="B21410" i="1"/>
  <c r="D21409" i="1"/>
  <c r="C21409" i="1"/>
  <c r="B21409" i="1"/>
  <c r="D21408" i="1"/>
  <c r="C21408" i="1"/>
  <c r="B21408" i="1"/>
  <c r="D21407" i="1"/>
  <c r="C21407" i="1"/>
  <c r="B21407" i="1"/>
  <c r="D21406" i="1"/>
  <c r="C21406" i="1"/>
  <c r="B21406" i="1"/>
  <c r="D21405" i="1"/>
  <c r="C21405" i="1"/>
  <c r="B21405" i="1"/>
  <c r="D21404" i="1"/>
  <c r="C21404" i="1"/>
  <c r="B21404" i="1"/>
  <c r="D21403" i="1"/>
  <c r="C21403" i="1"/>
  <c r="B21403" i="1"/>
  <c r="D21402" i="1"/>
  <c r="C21402" i="1"/>
  <c r="B21402" i="1"/>
  <c r="D21401" i="1"/>
  <c r="C21401" i="1"/>
  <c r="B21401" i="1"/>
  <c r="D21400" i="1"/>
  <c r="C21400" i="1"/>
  <c r="B21400" i="1"/>
  <c r="D21399" i="1"/>
  <c r="C21399" i="1"/>
  <c r="B21399" i="1"/>
  <c r="D21398" i="1"/>
  <c r="C21398" i="1"/>
  <c r="B21398" i="1"/>
  <c r="D21397" i="1"/>
  <c r="C21397" i="1"/>
  <c r="B21397" i="1"/>
  <c r="D21396" i="1"/>
  <c r="C21396" i="1"/>
  <c r="B21396" i="1"/>
  <c r="D21395" i="1"/>
  <c r="C21395" i="1"/>
  <c r="B21395" i="1"/>
  <c r="D21394" i="1"/>
  <c r="C21394" i="1"/>
  <c r="B21394" i="1"/>
  <c r="D21393" i="1"/>
  <c r="C21393" i="1"/>
  <c r="B21393" i="1"/>
  <c r="D21392" i="1"/>
  <c r="C21392" i="1"/>
  <c r="B21392" i="1"/>
  <c r="D21391" i="1"/>
  <c r="C21391" i="1"/>
  <c r="B21391" i="1"/>
  <c r="D21390" i="1"/>
  <c r="C21390" i="1"/>
  <c r="B21390" i="1"/>
  <c r="D21389" i="1"/>
  <c r="C21389" i="1"/>
  <c r="B21389" i="1"/>
  <c r="D21388" i="1"/>
  <c r="C21388" i="1"/>
  <c r="B21388" i="1"/>
  <c r="D21387" i="1"/>
  <c r="C21387" i="1"/>
  <c r="B21387" i="1"/>
  <c r="D21386" i="1"/>
  <c r="C21386" i="1"/>
  <c r="B21386" i="1"/>
  <c r="D21385" i="1"/>
  <c r="C21385" i="1"/>
  <c r="B21385" i="1"/>
  <c r="D21384" i="1"/>
  <c r="C21384" i="1"/>
  <c r="B21384" i="1"/>
  <c r="D21383" i="1"/>
  <c r="C21383" i="1"/>
  <c r="B21383" i="1"/>
  <c r="D21382" i="1"/>
  <c r="C21382" i="1"/>
  <c r="B21382" i="1"/>
  <c r="D21381" i="1"/>
  <c r="C21381" i="1"/>
  <c r="B21381" i="1"/>
  <c r="D21380" i="1"/>
  <c r="C21380" i="1"/>
  <c r="B21380" i="1"/>
  <c r="D21379" i="1"/>
  <c r="C21379" i="1"/>
  <c r="B21379" i="1"/>
  <c r="D21378" i="1"/>
  <c r="C21378" i="1"/>
  <c r="B21378" i="1"/>
  <c r="D21377" i="1"/>
  <c r="C21377" i="1"/>
  <c r="B21377" i="1"/>
  <c r="D21376" i="1"/>
  <c r="C21376" i="1"/>
  <c r="B21376" i="1"/>
  <c r="D21375" i="1"/>
  <c r="C21375" i="1"/>
  <c r="B21375" i="1"/>
  <c r="D21374" i="1"/>
  <c r="C21374" i="1"/>
  <c r="B21374" i="1"/>
  <c r="D21373" i="1"/>
  <c r="C21373" i="1"/>
  <c r="B21373" i="1"/>
  <c r="D21372" i="1"/>
  <c r="C21372" i="1"/>
  <c r="B21372" i="1"/>
  <c r="D21371" i="1"/>
  <c r="C21371" i="1"/>
  <c r="B21371" i="1"/>
  <c r="D21370" i="1"/>
  <c r="C21370" i="1"/>
  <c r="B21370" i="1"/>
  <c r="D21369" i="1"/>
  <c r="C21369" i="1"/>
  <c r="B21369" i="1"/>
  <c r="D21368" i="1"/>
  <c r="C21368" i="1"/>
  <c r="B21368" i="1"/>
  <c r="D21367" i="1"/>
  <c r="C21367" i="1"/>
  <c r="B21367" i="1"/>
  <c r="D21366" i="1"/>
  <c r="C21366" i="1"/>
  <c r="B21366" i="1"/>
  <c r="D21365" i="1"/>
  <c r="C21365" i="1"/>
  <c r="B21365" i="1"/>
  <c r="D21364" i="1"/>
  <c r="C21364" i="1"/>
  <c r="B21364" i="1"/>
  <c r="D21363" i="1"/>
  <c r="C21363" i="1"/>
  <c r="B21363" i="1"/>
  <c r="D21362" i="1"/>
  <c r="C21362" i="1"/>
  <c r="B21362" i="1"/>
  <c r="D21361" i="1"/>
  <c r="C21361" i="1"/>
  <c r="B21361" i="1"/>
  <c r="D21360" i="1"/>
  <c r="C21360" i="1"/>
  <c r="B21360" i="1"/>
  <c r="D21359" i="1"/>
  <c r="C21359" i="1"/>
  <c r="B21359" i="1"/>
  <c r="D21358" i="1"/>
  <c r="C21358" i="1"/>
  <c r="B21358" i="1"/>
  <c r="D21357" i="1"/>
  <c r="C21357" i="1"/>
  <c r="B21357" i="1"/>
  <c r="D21356" i="1"/>
  <c r="C21356" i="1"/>
  <c r="B21356" i="1"/>
  <c r="D21355" i="1"/>
  <c r="C21355" i="1"/>
  <c r="B21355" i="1"/>
  <c r="D21354" i="1"/>
  <c r="C21354" i="1"/>
  <c r="B21354" i="1"/>
  <c r="D21353" i="1"/>
  <c r="C21353" i="1"/>
  <c r="B21353" i="1"/>
  <c r="D21352" i="1"/>
  <c r="C21352" i="1"/>
  <c r="B21352" i="1"/>
  <c r="D21351" i="1"/>
  <c r="C21351" i="1"/>
  <c r="B21351" i="1"/>
  <c r="D21350" i="1"/>
  <c r="C21350" i="1"/>
  <c r="B21350" i="1"/>
  <c r="D21349" i="1"/>
  <c r="C21349" i="1"/>
  <c r="B21349" i="1"/>
  <c r="D21348" i="1"/>
  <c r="C21348" i="1"/>
  <c r="B21348" i="1"/>
  <c r="D21347" i="1"/>
  <c r="C21347" i="1"/>
  <c r="B21347" i="1"/>
  <c r="D21346" i="1"/>
  <c r="C21346" i="1"/>
  <c r="B21346" i="1"/>
  <c r="D21345" i="1"/>
  <c r="C21345" i="1"/>
  <c r="B21345" i="1"/>
  <c r="D21344" i="1"/>
  <c r="C21344" i="1"/>
  <c r="B21344" i="1"/>
  <c r="D21343" i="1"/>
  <c r="C21343" i="1"/>
  <c r="B21343" i="1"/>
  <c r="D21342" i="1"/>
  <c r="C21342" i="1"/>
  <c r="B21342" i="1"/>
  <c r="D21341" i="1"/>
  <c r="C21341" i="1"/>
  <c r="B21341" i="1"/>
  <c r="D21340" i="1"/>
  <c r="C21340" i="1"/>
  <c r="B21340" i="1"/>
  <c r="D21339" i="1"/>
  <c r="C21339" i="1"/>
  <c r="B21339" i="1"/>
  <c r="D21338" i="1"/>
  <c r="C21338" i="1"/>
  <c r="B21338" i="1"/>
  <c r="D21337" i="1"/>
  <c r="C21337" i="1"/>
  <c r="B21337" i="1"/>
  <c r="D21336" i="1"/>
  <c r="C21336" i="1"/>
  <c r="B21336" i="1"/>
  <c r="D21335" i="1"/>
  <c r="C21335" i="1"/>
  <c r="B21335" i="1"/>
  <c r="D21334" i="1"/>
  <c r="C21334" i="1"/>
  <c r="B21334" i="1"/>
  <c r="D21333" i="1"/>
  <c r="C21333" i="1"/>
  <c r="B21333" i="1"/>
  <c r="D21332" i="1"/>
  <c r="C21332" i="1"/>
  <c r="B21332" i="1"/>
  <c r="D21331" i="1"/>
  <c r="C21331" i="1"/>
  <c r="B21331" i="1"/>
  <c r="D21330" i="1"/>
  <c r="C21330" i="1"/>
  <c r="B21330" i="1"/>
  <c r="D21329" i="1"/>
  <c r="C21329" i="1"/>
  <c r="B21329" i="1"/>
  <c r="D21328" i="1"/>
  <c r="C21328" i="1"/>
  <c r="B21328" i="1"/>
  <c r="D21327" i="1"/>
  <c r="C21327" i="1"/>
  <c r="B21327" i="1"/>
  <c r="D21326" i="1"/>
  <c r="C21326" i="1"/>
  <c r="B21326" i="1"/>
  <c r="D21325" i="1"/>
  <c r="C21325" i="1"/>
  <c r="B21325" i="1"/>
  <c r="D21324" i="1"/>
  <c r="C21324" i="1"/>
  <c r="B21324" i="1"/>
  <c r="D21323" i="1"/>
  <c r="C21323" i="1"/>
  <c r="B21323" i="1"/>
  <c r="D21322" i="1"/>
  <c r="C21322" i="1"/>
  <c r="B21322" i="1"/>
  <c r="D21321" i="1"/>
  <c r="C21321" i="1"/>
  <c r="B21321" i="1"/>
  <c r="D21320" i="1"/>
  <c r="C21320" i="1"/>
  <c r="B21320" i="1"/>
  <c r="D21319" i="1"/>
  <c r="C21319" i="1"/>
  <c r="B21319" i="1"/>
  <c r="D21318" i="1"/>
  <c r="C21318" i="1"/>
  <c r="B21318" i="1"/>
  <c r="D21317" i="1"/>
  <c r="C21317" i="1"/>
  <c r="B21317" i="1"/>
  <c r="D21316" i="1"/>
  <c r="C21316" i="1"/>
  <c r="B21316" i="1"/>
  <c r="D21315" i="1"/>
  <c r="C21315" i="1"/>
  <c r="B21315" i="1"/>
  <c r="D21314" i="1"/>
  <c r="C21314" i="1"/>
  <c r="B21314" i="1"/>
  <c r="D21313" i="1"/>
  <c r="C21313" i="1"/>
  <c r="B21313" i="1"/>
  <c r="D21312" i="1"/>
  <c r="C21312" i="1"/>
  <c r="B21312" i="1"/>
  <c r="D21311" i="1"/>
  <c r="C21311" i="1"/>
  <c r="B21311" i="1"/>
  <c r="D21310" i="1"/>
  <c r="C21310" i="1"/>
  <c r="B21310" i="1"/>
  <c r="D21309" i="1"/>
  <c r="C21309" i="1"/>
  <c r="B21309" i="1"/>
  <c r="D21308" i="1"/>
  <c r="C21308" i="1"/>
  <c r="B21308" i="1"/>
  <c r="D21307" i="1"/>
  <c r="C21307" i="1"/>
  <c r="B21307" i="1"/>
  <c r="D21306" i="1"/>
  <c r="C21306" i="1"/>
  <c r="B21306" i="1"/>
  <c r="D21305" i="1"/>
  <c r="C21305" i="1"/>
  <c r="B21305" i="1"/>
  <c r="D21304" i="1"/>
  <c r="C21304" i="1"/>
  <c r="B21304" i="1"/>
  <c r="D21303" i="1"/>
  <c r="C21303" i="1"/>
  <c r="B21303" i="1"/>
  <c r="D21302" i="1"/>
  <c r="C21302" i="1"/>
  <c r="B21302" i="1"/>
  <c r="D21301" i="1"/>
  <c r="C21301" i="1"/>
  <c r="B21301" i="1"/>
  <c r="D21300" i="1"/>
  <c r="C21300" i="1"/>
  <c r="B21300" i="1"/>
  <c r="D21299" i="1"/>
  <c r="C21299" i="1"/>
  <c r="B21299" i="1"/>
  <c r="D21298" i="1"/>
  <c r="C21298" i="1"/>
  <c r="B21298" i="1"/>
  <c r="D21297" i="1"/>
  <c r="C21297" i="1"/>
  <c r="B21297" i="1"/>
  <c r="D21296" i="1"/>
  <c r="C21296" i="1"/>
  <c r="B21296" i="1"/>
  <c r="D21295" i="1"/>
  <c r="C21295" i="1"/>
  <c r="B21295" i="1"/>
  <c r="D21294" i="1"/>
  <c r="C21294" i="1"/>
  <c r="B21294" i="1"/>
  <c r="D21293" i="1"/>
  <c r="C21293" i="1"/>
  <c r="B21293" i="1"/>
  <c r="D21292" i="1"/>
  <c r="C21292" i="1"/>
  <c r="B21292" i="1"/>
  <c r="D21291" i="1"/>
  <c r="C21291" i="1"/>
  <c r="B21291" i="1"/>
  <c r="D21290" i="1"/>
  <c r="C21290" i="1"/>
  <c r="B21290" i="1"/>
  <c r="D21289" i="1"/>
  <c r="C21289" i="1"/>
  <c r="B21289" i="1"/>
  <c r="D21288" i="1"/>
  <c r="C21288" i="1"/>
  <c r="B21288" i="1"/>
  <c r="D21287" i="1"/>
  <c r="C21287" i="1"/>
  <c r="B21287" i="1"/>
  <c r="D21286" i="1"/>
  <c r="C21286" i="1"/>
  <c r="B21286" i="1"/>
  <c r="D21285" i="1"/>
  <c r="C21285" i="1"/>
  <c r="B21285" i="1"/>
  <c r="D21284" i="1"/>
  <c r="C21284" i="1"/>
  <c r="B21284" i="1"/>
  <c r="D21283" i="1"/>
  <c r="C21283" i="1"/>
  <c r="B21283" i="1"/>
  <c r="D21282" i="1"/>
  <c r="C21282" i="1"/>
  <c r="B21282" i="1"/>
  <c r="D21281" i="1"/>
  <c r="C21281" i="1"/>
  <c r="B21281" i="1"/>
  <c r="D21280" i="1"/>
  <c r="C21280" i="1"/>
  <c r="B21280" i="1"/>
  <c r="D21279" i="1"/>
  <c r="C21279" i="1"/>
  <c r="B21279" i="1"/>
  <c r="D21278" i="1"/>
  <c r="C21278" i="1"/>
  <c r="B21278" i="1"/>
  <c r="D21277" i="1"/>
  <c r="C21277" i="1"/>
  <c r="B21277" i="1"/>
  <c r="D21276" i="1"/>
  <c r="C21276" i="1"/>
  <c r="B21276" i="1"/>
  <c r="D21275" i="1"/>
  <c r="C21275" i="1"/>
  <c r="B21275" i="1"/>
  <c r="D21274" i="1"/>
  <c r="C21274" i="1"/>
  <c r="B21274" i="1"/>
  <c r="D21273" i="1"/>
  <c r="C21273" i="1"/>
  <c r="B21273" i="1"/>
  <c r="D21272" i="1"/>
  <c r="C21272" i="1"/>
  <c r="B21272" i="1"/>
  <c r="D21271" i="1"/>
  <c r="C21271" i="1"/>
  <c r="B21271" i="1"/>
  <c r="D21270" i="1"/>
  <c r="C21270" i="1"/>
  <c r="B21270" i="1"/>
  <c r="D21269" i="1"/>
  <c r="C21269" i="1"/>
  <c r="B21269" i="1"/>
  <c r="D21268" i="1"/>
  <c r="C21268" i="1"/>
  <c r="B21268" i="1"/>
  <c r="D21267" i="1"/>
  <c r="C21267" i="1"/>
  <c r="B21267" i="1"/>
  <c r="D21266" i="1"/>
  <c r="C21266" i="1"/>
  <c r="B21266" i="1"/>
  <c r="D21265" i="1"/>
  <c r="C21265" i="1"/>
  <c r="B21265" i="1"/>
  <c r="D21264" i="1"/>
  <c r="C21264" i="1"/>
  <c r="B21264" i="1"/>
  <c r="D21263" i="1"/>
  <c r="C21263" i="1"/>
  <c r="B21263" i="1"/>
  <c r="D21262" i="1"/>
  <c r="C21262" i="1"/>
  <c r="B21262" i="1"/>
  <c r="D21261" i="1"/>
  <c r="C21261" i="1"/>
  <c r="B21261" i="1"/>
  <c r="D21260" i="1"/>
  <c r="C21260" i="1"/>
  <c r="B21260" i="1"/>
  <c r="D21259" i="1"/>
  <c r="C21259" i="1"/>
  <c r="B21259" i="1"/>
  <c r="D21258" i="1"/>
  <c r="C21258" i="1"/>
  <c r="B21258" i="1"/>
  <c r="D21257" i="1"/>
  <c r="C21257" i="1"/>
  <c r="B21257" i="1"/>
  <c r="D21256" i="1"/>
  <c r="C21256" i="1"/>
  <c r="B21256" i="1"/>
  <c r="D21255" i="1"/>
  <c r="C21255" i="1"/>
  <c r="B21255" i="1"/>
  <c r="D21254" i="1"/>
  <c r="C21254" i="1"/>
  <c r="B21254" i="1"/>
  <c r="D21253" i="1"/>
  <c r="C21253" i="1"/>
  <c r="B21253" i="1"/>
  <c r="D21252" i="1"/>
  <c r="C21252" i="1"/>
  <c r="B21252" i="1"/>
  <c r="D21251" i="1"/>
  <c r="C21251" i="1"/>
  <c r="B21251" i="1"/>
  <c r="D21250" i="1"/>
  <c r="C21250" i="1"/>
  <c r="B21250" i="1"/>
  <c r="D21249" i="1"/>
  <c r="C21249" i="1"/>
  <c r="B21249" i="1"/>
  <c r="D21248" i="1"/>
  <c r="C21248" i="1"/>
  <c r="B21248" i="1"/>
  <c r="D21247" i="1"/>
  <c r="C21247" i="1"/>
  <c r="B21247" i="1"/>
  <c r="D21246" i="1"/>
  <c r="C21246" i="1"/>
  <c r="B21246" i="1"/>
  <c r="D21245" i="1"/>
  <c r="C21245" i="1"/>
  <c r="B21245" i="1"/>
  <c r="D21244" i="1"/>
  <c r="C21244" i="1"/>
  <c r="B21244" i="1"/>
  <c r="D21243" i="1"/>
  <c r="C21243" i="1"/>
  <c r="B21243" i="1"/>
  <c r="D21242" i="1"/>
  <c r="C21242" i="1"/>
  <c r="B21242" i="1"/>
  <c r="D21241" i="1"/>
  <c r="C21241" i="1"/>
  <c r="B21241" i="1"/>
  <c r="D21240" i="1"/>
  <c r="C21240" i="1"/>
  <c r="B21240" i="1"/>
  <c r="D21239" i="1"/>
  <c r="C21239" i="1"/>
  <c r="B21239" i="1"/>
  <c r="D21238" i="1"/>
  <c r="C21238" i="1"/>
  <c r="B21238" i="1"/>
  <c r="D21237" i="1"/>
  <c r="C21237" i="1"/>
  <c r="B21237" i="1"/>
  <c r="D21236" i="1"/>
  <c r="C21236" i="1"/>
  <c r="B21236" i="1"/>
  <c r="D21235" i="1"/>
  <c r="C21235" i="1"/>
  <c r="B21235" i="1"/>
  <c r="D21234" i="1"/>
  <c r="C21234" i="1"/>
  <c r="B21234" i="1"/>
  <c r="D21233" i="1"/>
  <c r="C21233" i="1"/>
  <c r="B21233" i="1"/>
  <c r="D21232" i="1"/>
  <c r="C21232" i="1"/>
  <c r="B21232" i="1"/>
  <c r="D21231" i="1"/>
  <c r="C21231" i="1"/>
  <c r="B21231" i="1"/>
  <c r="D21230" i="1"/>
  <c r="C21230" i="1"/>
  <c r="B21230" i="1"/>
  <c r="D21229" i="1"/>
  <c r="C21229" i="1"/>
  <c r="B21229" i="1"/>
  <c r="D21228" i="1"/>
  <c r="C21228" i="1"/>
  <c r="B21228" i="1"/>
  <c r="D21227" i="1"/>
  <c r="C21227" i="1"/>
  <c r="B21227" i="1"/>
  <c r="D21226" i="1"/>
  <c r="C21226" i="1"/>
  <c r="B21226" i="1"/>
  <c r="D21225" i="1"/>
  <c r="C21225" i="1"/>
  <c r="B21225" i="1"/>
  <c r="D21224" i="1"/>
  <c r="C21224" i="1"/>
  <c r="B21224" i="1"/>
  <c r="D21223" i="1"/>
  <c r="C21223" i="1"/>
  <c r="B21223" i="1"/>
  <c r="D21222" i="1"/>
  <c r="C21222" i="1"/>
  <c r="B21222" i="1"/>
  <c r="D21221" i="1"/>
  <c r="C21221" i="1"/>
  <c r="B21221" i="1"/>
  <c r="D21220" i="1"/>
  <c r="C21220" i="1"/>
  <c r="B21220" i="1"/>
  <c r="D21219" i="1"/>
  <c r="C21219" i="1"/>
  <c r="B21219" i="1"/>
  <c r="D21218" i="1"/>
  <c r="C21218" i="1"/>
  <c r="B21218" i="1"/>
  <c r="D21217" i="1"/>
  <c r="C21217" i="1"/>
  <c r="B21217" i="1"/>
  <c r="D21216" i="1"/>
  <c r="C21216" i="1"/>
  <c r="B21216" i="1"/>
  <c r="D21215" i="1"/>
  <c r="C21215" i="1"/>
  <c r="B21215" i="1"/>
  <c r="D21214" i="1"/>
  <c r="C21214" i="1"/>
  <c r="B21214" i="1"/>
  <c r="D21213" i="1"/>
  <c r="C21213" i="1"/>
  <c r="B21213" i="1"/>
  <c r="D21212" i="1"/>
  <c r="C21212" i="1"/>
  <c r="B21212" i="1"/>
  <c r="D21211" i="1"/>
  <c r="C21211" i="1"/>
  <c r="B21211" i="1"/>
  <c r="D21210" i="1"/>
  <c r="C21210" i="1"/>
  <c r="B21210" i="1"/>
  <c r="D21209" i="1"/>
  <c r="C21209" i="1"/>
  <c r="B21209" i="1"/>
  <c r="D21208" i="1"/>
  <c r="C21208" i="1"/>
  <c r="B21208" i="1"/>
  <c r="D21207" i="1"/>
  <c r="C21207" i="1"/>
  <c r="B21207" i="1"/>
  <c r="D21206" i="1"/>
  <c r="C21206" i="1"/>
  <c r="B21206" i="1"/>
  <c r="D21205" i="1"/>
  <c r="C21205" i="1"/>
  <c r="B21205" i="1"/>
  <c r="D21204" i="1"/>
  <c r="C21204" i="1"/>
  <c r="B21204" i="1"/>
  <c r="D21203" i="1"/>
  <c r="C21203" i="1"/>
  <c r="B21203" i="1"/>
  <c r="D21202" i="1"/>
  <c r="C21202" i="1"/>
  <c r="B21202" i="1"/>
  <c r="D21201" i="1"/>
  <c r="C21201" i="1"/>
  <c r="B21201" i="1"/>
  <c r="D21200" i="1"/>
  <c r="C21200" i="1"/>
  <c r="B21200" i="1"/>
  <c r="D21199" i="1"/>
  <c r="C21199" i="1"/>
  <c r="B21199" i="1"/>
  <c r="D21198" i="1"/>
  <c r="C21198" i="1"/>
  <c r="B21198" i="1"/>
  <c r="D21197" i="1"/>
  <c r="C21197" i="1"/>
  <c r="B21197" i="1"/>
  <c r="D21196" i="1"/>
  <c r="C21196" i="1"/>
  <c r="B21196" i="1"/>
  <c r="D21195" i="1"/>
  <c r="C21195" i="1"/>
  <c r="B21195" i="1"/>
  <c r="D21194" i="1"/>
  <c r="C21194" i="1"/>
  <c r="B21194" i="1"/>
  <c r="D21193" i="1"/>
  <c r="C21193" i="1"/>
  <c r="B21193" i="1"/>
  <c r="D21192" i="1"/>
  <c r="C21192" i="1"/>
  <c r="B21192" i="1"/>
  <c r="D21191" i="1"/>
  <c r="C21191" i="1"/>
  <c r="B21191" i="1"/>
  <c r="D21190" i="1"/>
  <c r="C21190" i="1"/>
  <c r="B21190" i="1"/>
  <c r="D21189" i="1"/>
  <c r="C21189" i="1"/>
  <c r="B21189" i="1"/>
  <c r="D21188" i="1"/>
  <c r="C21188" i="1"/>
  <c r="B21188" i="1"/>
  <c r="D21187" i="1"/>
  <c r="C21187" i="1"/>
  <c r="B21187" i="1"/>
  <c r="D21186" i="1"/>
  <c r="C21186" i="1"/>
  <c r="B21186" i="1"/>
  <c r="D21185" i="1"/>
  <c r="C21185" i="1"/>
  <c r="B21185" i="1"/>
  <c r="D21184" i="1"/>
  <c r="C21184" i="1"/>
  <c r="B21184" i="1"/>
  <c r="D21183" i="1"/>
  <c r="C21183" i="1"/>
  <c r="B21183" i="1"/>
  <c r="D21182" i="1"/>
  <c r="C21182" i="1"/>
  <c r="B21182" i="1"/>
  <c r="D21181" i="1"/>
  <c r="C21181" i="1"/>
  <c r="B21181" i="1"/>
  <c r="D21180" i="1"/>
  <c r="C21180" i="1"/>
  <c r="B21180" i="1"/>
  <c r="D21179" i="1"/>
  <c r="C21179" i="1"/>
  <c r="B21179" i="1"/>
  <c r="D21178" i="1"/>
  <c r="C21178" i="1"/>
  <c r="B21178" i="1"/>
  <c r="D21177" i="1"/>
  <c r="C21177" i="1"/>
  <c r="B21177" i="1"/>
  <c r="D21176" i="1"/>
  <c r="C21176" i="1"/>
  <c r="B21176" i="1"/>
  <c r="D21175" i="1"/>
  <c r="C21175" i="1"/>
  <c r="B21175" i="1"/>
  <c r="D21174" i="1"/>
  <c r="C21174" i="1"/>
  <c r="B21174" i="1"/>
  <c r="D21173" i="1"/>
  <c r="C21173" i="1"/>
  <c r="B21173" i="1"/>
  <c r="D21172" i="1"/>
  <c r="C21172" i="1"/>
  <c r="B21172" i="1"/>
  <c r="D21171" i="1"/>
  <c r="C21171" i="1"/>
  <c r="B21171" i="1"/>
  <c r="D21170" i="1"/>
  <c r="C21170" i="1"/>
  <c r="B21170" i="1"/>
  <c r="D21169" i="1"/>
  <c r="C21169" i="1"/>
  <c r="B21169" i="1"/>
  <c r="D21168" i="1"/>
  <c r="C21168" i="1"/>
  <c r="B21168" i="1"/>
  <c r="D21167" i="1"/>
  <c r="C21167" i="1"/>
  <c r="B21167" i="1"/>
  <c r="D21166" i="1"/>
  <c r="C21166" i="1"/>
  <c r="B21166" i="1"/>
  <c r="D21165" i="1"/>
  <c r="C21165" i="1"/>
  <c r="B21165" i="1"/>
  <c r="D21164" i="1"/>
  <c r="C21164" i="1"/>
  <c r="B21164" i="1"/>
  <c r="D21163" i="1"/>
  <c r="C21163" i="1"/>
  <c r="B21163" i="1"/>
  <c r="D21162" i="1"/>
  <c r="C21162" i="1"/>
  <c r="B21162" i="1"/>
  <c r="D21161" i="1"/>
  <c r="C21161" i="1"/>
  <c r="B21161" i="1"/>
  <c r="D21160" i="1"/>
  <c r="C21160" i="1"/>
  <c r="B21160" i="1"/>
  <c r="D21159" i="1"/>
  <c r="C21159" i="1"/>
  <c r="B21159" i="1"/>
  <c r="D21158" i="1"/>
  <c r="C21158" i="1"/>
  <c r="B21158" i="1"/>
  <c r="D21157" i="1"/>
  <c r="C21157" i="1"/>
  <c r="B21157" i="1"/>
  <c r="D21156" i="1"/>
  <c r="C21156" i="1"/>
  <c r="B21156" i="1"/>
  <c r="D21155" i="1"/>
  <c r="C21155" i="1"/>
  <c r="B21155" i="1"/>
  <c r="D21154" i="1"/>
  <c r="C21154" i="1"/>
  <c r="B21154" i="1"/>
  <c r="D21153" i="1"/>
  <c r="C21153" i="1"/>
  <c r="B21153" i="1"/>
  <c r="D21152" i="1"/>
  <c r="C21152" i="1"/>
  <c r="B21152" i="1"/>
  <c r="D21151" i="1"/>
  <c r="C21151" i="1"/>
  <c r="B21151" i="1"/>
  <c r="D21150" i="1"/>
  <c r="C21150" i="1"/>
  <c r="B21150" i="1"/>
  <c r="D21149" i="1"/>
  <c r="C21149" i="1"/>
  <c r="B21149" i="1"/>
  <c r="D21148" i="1"/>
  <c r="C21148" i="1"/>
  <c r="B21148" i="1"/>
  <c r="D21147" i="1"/>
  <c r="C21147" i="1"/>
  <c r="B21147" i="1"/>
  <c r="D21146" i="1"/>
  <c r="C21146" i="1"/>
  <c r="B21146" i="1"/>
  <c r="D21145" i="1"/>
  <c r="C21145" i="1"/>
  <c r="B21145" i="1"/>
  <c r="D21144" i="1"/>
  <c r="C21144" i="1"/>
  <c r="B21144" i="1"/>
  <c r="D21143" i="1"/>
  <c r="C21143" i="1"/>
  <c r="B21143" i="1"/>
  <c r="D21142" i="1"/>
  <c r="C21142" i="1"/>
  <c r="B21142" i="1"/>
  <c r="D21141" i="1"/>
  <c r="C21141" i="1"/>
  <c r="B21141" i="1"/>
  <c r="D21140" i="1"/>
  <c r="C21140" i="1"/>
  <c r="B21140" i="1"/>
  <c r="D21139" i="1"/>
  <c r="C21139" i="1"/>
  <c r="B21139" i="1"/>
  <c r="D21138" i="1"/>
  <c r="C21138" i="1"/>
  <c r="B21138" i="1"/>
  <c r="D21137" i="1"/>
  <c r="C21137" i="1"/>
  <c r="B21137" i="1"/>
  <c r="D21136" i="1"/>
  <c r="C21136" i="1"/>
  <c r="B21136" i="1"/>
  <c r="D21135" i="1"/>
  <c r="C21135" i="1"/>
  <c r="B21135" i="1"/>
  <c r="D21134" i="1"/>
  <c r="C21134" i="1"/>
  <c r="B21134" i="1"/>
  <c r="D21133" i="1"/>
  <c r="C21133" i="1"/>
  <c r="B21133" i="1"/>
  <c r="D21132" i="1"/>
  <c r="C21132" i="1"/>
  <c r="B21132" i="1"/>
  <c r="D21131" i="1"/>
  <c r="C21131" i="1"/>
  <c r="B21131" i="1"/>
  <c r="D21130" i="1"/>
  <c r="C21130" i="1"/>
  <c r="B21130" i="1"/>
  <c r="D21129" i="1"/>
  <c r="C21129" i="1"/>
  <c r="B21129" i="1"/>
  <c r="D21128" i="1"/>
  <c r="C21128" i="1"/>
  <c r="B21128" i="1"/>
  <c r="D21127" i="1"/>
  <c r="C21127" i="1"/>
  <c r="B21127" i="1"/>
  <c r="D21126" i="1"/>
  <c r="C21126" i="1"/>
  <c r="B21126" i="1"/>
  <c r="D21125" i="1"/>
  <c r="C21125" i="1"/>
  <c r="B21125" i="1"/>
  <c r="D21124" i="1"/>
  <c r="C21124" i="1"/>
  <c r="B21124" i="1"/>
  <c r="D21123" i="1"/>
  <c r="C21123" i="1"/>
  <c r="B21123" i="1"/>
  <c r="D21122" i="1"/>
  <c r="C21122" i="1"/>
  <c r="B21122" i="1"/>
  <c r="D21121" i="1"/>
  <c r="C21121" i="1"/>
  <c r="B21121" i="1"/>
  <c r="D21120" i="1"/>
  <c r="C21120" i="1"/>
  <c r="B21120" i="1"/>
  <c r="D21119" i="1"/>
  <c r="C21119" i="1"/>
  <c r="B21119" i="1"/>
  <c r="D21118" i="1"/>
  <c r="C21118" i="1"/>
  <c r="B21118" i="1"/>
  <c r="D21117" i="1"/>
  <c r="C21117" i="1"/>
  <c r="B21117" i="1"/>
  <c r="D21116" i="1"/>
  <c r="C21116" i="1"/>
  <c r="B21116" i="1"/>
  <c r="D21115" i="1"/>
  <c r="C21115" i="1"/>
  <c r="B21115" i="1"/>
  <c r="D21114" i="1"/>
  <c r="C21114" i="1"/>
  <c r="B21114" i="1"/>
  <c r="D21113" i="1"/>
  <c r="C21113" i="1"/>
  <c r="B21113" i="1"/>
  <c r="D21112" i="1"/>
  <c r="C21112" i="1"/>
  <c r="B21112" i="1"/>
  <c r="D21111" i="1"/>
  <c r="C21111" i="1"/>
  <c r="B21111" i="1"/>
  <c r="D21110" i="1"/>
  <c r="C21110" i="1"/>
  <c r="B21110" i="1"/>
  <c r="D21109" i="1"/>
  <c r="C21109" i="1"/>
  <c r="B21109" i="1"/>
  <c r="D21108" i="1"/>
  <c r="C21108" i="1"/>
  <c r="B21108" i="1"/>
  <c r="D21107" i="1"/>
  <c r="C21107" i="1"/>
  <c r="B21107" i="1"/>
  <c r="D21106" i="1"/>
  <c r="C21106" i="1"/>
  <c r="B21106" i="1"/>
  <c r="D21105" i="1"/>
  <c r="C21105" i="1"/>
  <c r="B21105" i="1"/>
  <c r="D21104" i="1"/>
  <c r="C21104" i="1"/>
  <c r="B21104" i="1"/>
  <c r="D21103" i="1"/>
  <c r="C21103" i="1"/>
  <c r="B21103" i="1"/>
  <c r="D21102" i="1"/>
  <c r="C21102" i="1"/>
  <c r="B21102" i="1"/>
  <c r="D21101" i="1"/>
  <c r="C21101" i="1"/>
  <c r="B21101" i="1"/>
  <c r="D21100" i="1"/>
  <c r="C21100" i="1"/>
  <c r="B21100" i="1"/>
  <c r="D21099" i="1"/>
  <c r="C21099" i="1"/>
  <c r="B21099" i="1"/>
  <c r="D21098" i="1"/>
  <c r="C21098" i="1"/>
  <c r="B21098" i="1"/>
  <c r="D21097" i="1"/>
  <c r="C21097" i="1"/>
  <c r="B21097" i="1"/>
  <c r="D21096" i="1"/>
  <c r="C21096" i="1"/>
  <c r="B21096" i="1"/>
  <c r="D21095" i="1"/>
  <c r="C21095" i="1"/>
  <c r="B21095" i="1"/>
  <c r="D21094" i="1"/>
  <c r="C21094" i="1"/>
  <c r="B21094" i="1"/>
  <c r="D21093" i="1"/>
  <c r="C21093" i="1"/>
  <c r="B21093" i="1"/>
  <c r="D21092" i="1"/>
  <c r="C21092" i="1"/>
  <c r="B21092" i="1"/>
  <c r="D21091" i="1"/>
  <c r="C21091" i="1"/>
  <c r="B21091" i="1"/>
  <c r="D21090" i="1"/>
  <c r="C21090" i="1"/>
  <c r="B21090" i="1"/>
  <c r="D21089" i="1"/>
  <c r="C21089" i="1"/>
  <c r="B21089" i="1"/>
  <c r="D21088" i="1"/>
  <c r="C21088" i="1"/>
  <c r="B21088" i="1"/>
  <c r="D21087" i="1"/>
  <c r="C21087" i="1"/>
  <c r="B21087" i="1"/>
  <c r="D21086" i="1"/>
  <c r="C21086" i="1"/>
  <c r="B21086" i="1"/>
  <c r="D21085" i="1"/>
  <c r="C21085" i="1"/>
  <c r="B21085" i="1"/>
  <c r="D21084" i="1"/>
  <c r="C21084" i="1"/>
  <c r="B21084" i="1"/>
  <c r="D21083" i="1"/>
  <c r="C21083" i="1"/>
  <c r="B21083" i="1"/>
  <c r="D21082" i="1"/>
  <c r="C21082" i="1"/>
  <c r="B21082" i="1"/>
  <c r="D21081" i="1"/>
  <c r="C21081" i="1"/>
  <c r="B21081" i="1"/>
  <c r="D21080" i="1"/>
  <c r="C21080" i="1"/>
  <c r="B21080" i="1"/>
  <c r="D21079" i="1"/>
  <c r="C21079" i="1"/>
  <c r="B21079" i="1"/>
  <c r="D21078" i="1"/>
  <c r="C21078" i="1"/>
  <c r="B21078" i="1"/>
  <c r="D21077" i="1"/>
  <c r="C21077" i="1"/>
  <c r="B21077" i="1"/>
  <c r="D21076" i="1"/>
  <c r="C21076" i="1"/>
  <c r="B21076" i="1"/>
  <c r="D21075" i="1"/>
  <c r="C21075" i="1"/>
  <c r="B21075" i="1"/>
  <c r="D21074" i="1"/>
  <c r="C21074" i="1"/>
  <c r="B21074" i="1"/>
  <c r="D21073" i="1"/>
  <c r="C21073" i="1"/>
  <c r="B21073" i="1"/>
  <c r="D21072" i="1"/>
  <c r="C21072" i="1"/>
  <c r="B21072" i="1"/>
  <c r="D21071" i="1"/>
  <c r="C21071" i="1"/>
  <c r="B21071" i="1"/>
  <c r="D21070" i="1"/>
  <c r="C21070" i="1"/>
  <c r="B21070" i="1"/>
  <c r="D21069" i="1"/>
  <c r="C21069" i="1"/>
  <c r="B21069" i="1"/>
  <c r="D21068" i="1"/>
  <c r="C21068" i="1"/>
  <c r="B21068" i="1"/>
  <c r="D21067" i="1"/>
  <c r="C21067" i="1"/>
  <c r="B21067" i="1"/>
  <c r="D21066" i="1"/>
  <c r="C21066" i="1"/>
  <c r="B21066" i="1"/>
  <c r="D21065" i="1"/>
  <c r="C21065" i="1"/>
  <c r="B21065" i="1"/>
  <c r="D21064" i="1"/>
  <c r="C21064" i="1"/>
  <c r="B21064" i="1"/>
  <c r="D21063" i="1"/>
  <c r="C21063" i="1"/>
  <c r="B21063" i="1"/>
  <c r="D21062" i="1"/>
  <c r="C21062" i="1"/>
  <c r="B21062" i="1"/>
  <c r="D21061" i="1"/>
  <c r="C21061" i="1"/>
  <c r="B21061" i="1"/>
  <c r="D21060" i="1"/>
  <c r="C21060" i="1"/>
  <c r="B21060" i="1"/>
  <c r="D21059" i="1"/>
  <c r="C21059" i="1"/>
  <c r="B21059" i="1"/>
  <c r="D21058" i="1"/>
  <c r="C21058" i="1"/>
  <c r="B21058" i="1"/>
  <c r="D21057" i="1"/>
  <c r="C21057" i="1"/>
  <c r="B21057" i="1"/>
  <c r="D21056" i="1"/>
  <c r="C21056" i="1"/>
  <c r="B21056" i="1"/>
  <c r="D21055" i="1"/>
  <c r="C21055" i="1"/>
  <c r="B21055" i="1"/>
  <c r="D21054" i="1"/>
  <c r="C21054" i="1"/>
  <c r="B21054" i="1"/>
  <c r="D21053" i="1"/>
  <c r="C21053" i="1"/>
  <c r="B21053" i="1"/>
  <c r="D21052" i="1"/>
  <c r="C21052" i="1"/>
  <c r="B21052" i="1"/>
  <c r="D21051" i="1"/>
  <c r="C21051" i="1"/>
  <c r="B21051" i="1"/>
  <c r="D21050" i="1"/>
  <c r="C21050" i="1"/>
  <c r="B21050" i="1"/>
  <c r="D21049" i="1"/>
  <c r="C21049" i="1"/>
  <c r="B21049" i="1"/>
  <c r="D21048" i="1"/>
  <c r="C21048" i="1"/>
  <c r="B21048" i="1"/>
  <c r="D21047" i="1"/>
  <c r="C21047" i="1"/>
  <c r="B21047" i="1"/>
  <c r="D21046" i="1"/>
  <c r="C21046" i="1"/>
  <c r="B21046" i="1"/>
  <c r="D21045" i="1"/>
  <c r="C21045" i="1"/>
  <c r="B21045" i="1"/>
  <c r="D21044" i="1"/>
  <c r="C21044" i="1"/>
  <c r="B21044" i="1"/>
  <c r="D21043" i="1"/>
  <c r="C21043" i="1"/>
  <c r="B21043" i="1"/>
  <c r="D21042" i="1"/>
  <c r="C21042" i="1"/>
  <c r="B21042" i="1"/>
  <c r="D21041" i="1"/>
  <c r="C21041" i="1"/>
  <c r="B21041" i="1"/>
  <c r="D21040" i="1"/>
  <c r="C21040" i="1"/>
  <c r="B21040" i="1"/>
  <c r="D21039" i="1"/>
  <c r="C21039" i="1"/>
  <c r="B21039" i="1"/>
  <c r="D21038" i="1"/>
  <c r="C21038" i="1"/>
  <c r="B21038" i="1"/>
  <c r="D21037" i="1"/>
  <c r="C21037" i="1"/>
  <c r="B21037" i="1"/>
  <c r="D21036" i="1"/>
  <c r="C21036" i="1"/>
  <c r="B21036" i="1"/>
  <c r="D21035" i="1"/>
  <c r="C21035" i="1"/>
  <c r="B21035" i="1"/>
  <c r="D21034" i="1"/>
  <c r="C21034" i="1"/>
  <c r="B21034" i="1"/>
  <c r="D21033" i="1"/>
  <c r="C21033" i="1"/>
  <c r="B21033" i="1"/>
  <c r="D21032" i="1"/>
  <c r="C21032" i="1"/>
  <c r="B21032" i="1"/>
  <c r="D21031" i="1"/>
  <c r="C21031" i="1"/>
  <c r="B21031" i="1"/>
  <c r="D21030" i="1"/>
  <c r="C21030" i="1"/>
  <c r="B21030" i="1"/>
  <c r="D21029" i="1"/>
  <c r="C21029" i="1"/>
  <c r="B21029" i="1"/>
  <c r="D21028" i="1"/>
  <c r="C21028" i="1"/>
  <c r="B21028" i="1"/>
  <c r="D21027" i="1"/>
  <c r="C21027" i="1"/>
  <c r="B21027" i="1"/>
  <c r="D21026" i="1"/>
  <c r="C21026" i="1"/>
  <c r="B21026" i="1"/>
  <c r="D21025" i="1"/>
  <c r="C21025" i="1"/>
  <c r="B21025" i="1"/>
  <c r="D21024" i="1"/>
  <c r="C21024" i="1"/>
  <c r="B21024" i="1"/>
  <c r="D21023" i="1"/>
  <c r="C21023" i="1"/>
  <c r="B21023" i="1"/>
  <c r="D21022" i="1"/>
  <c r="C21022" i="1"/>
  <c r="B21022" i="1"/>
  <c r="D21021" i="1"/>
  <c r="C21021" i="1"/>
  <c r="B21021" i="1"/>
  <c r="D21020" i="1"/>
  <c r="C21020" i="1"/>
  <c r="B21020" i="1"/>
  <c r="D21019" i="1"/>
  <c r="C21019" i="1"/>
  <c r="B21019" i="1"/>
  <c r="D21018" i="1"/>
  <c r="C21018" i="1"/>
  <c r="B21018" i="1"/>
  <c r="D21017" i="1"/>
  <c r="C21017" i="1"/>
  <c r="B21017" i="1"/>
  <c r="D21016" i="1"/>
  <c r="C21016" i="1"/>
  <c r="B21016" i="1"/>
  <c r="D21015" i="1"/>
  <c r="C21015" i="1"/>
  <c r="B21015" i="1"/>
  <c r="D21014" i="1"/>
  <c r="C21014" i="1"/>
  <c r="B21014" i="1"/>
  <c r="D21013" i="1"/>
  <c r="C21013" i="1"/>
  <c r="B21013" i="1"/>
  <c r="D21012" i="1"/>
  <c r="C21012" i="1"/>
  <c r="B21012" i="1"/>
  <c r="D21011" i="1"/>
  <c r="C21011" i="1"/>
  <c r="B21011" i="1"/>
  <c r="D21010" i="1"/>
  <c r="C21010" i="1"/>
  <c r="B21010" i="1"/>
  <c r="D21009" i="1"/>
  <c r="C21009" i="1"/>
  <c r="B21009" i="1"/>
  <c r="D21008" i="1"/>
  <c r="C21008" i="1"/>
  <c r="B21008" i="1"/>
  <c r="D21007" i="1"/>
  <c r="C21007" i="1"/>
  <c r="B21007" i="1"/>
  <c r="D21006" i="1"/>
  <c r="C21006" i="1"/>
  <c r="B21006" i="1"/>
  <c r="D21005" i="1"/>
  <c r="C21005" i="1"/>
  <c r="B21005" i="1"/>
  <c r="D21004" i="1"/>
  <c r="C21004" i="1"/>
  <c r="B21004" i="1"/>
  <c r="D21003" i="1"/>
  <c r="C21003" i="1"/>
  <c r="B21003" i="1"/>
  <c r="D21002" i="1"/>
  <c r="C21002" i="1"/>
  <c r="B21002" i="1"/>
  <c r="D21001" i="1"/>
  <c r="C21001" i="1"/>
  <c r="B21001" i="1"/>
  <c r="D21000" i="1"/>
  <c r="C21000" i="1"/>
  <c r="B21000" i="1"/>
  <c r="D20999" i="1"/>
  <c r="C20999" i="1"/>
  <c r="B20999" i="1"/>
  <c r="D20998" i="1"/>
  <c r="C20998" i="1"/>
  <c r="B20998" i="1"/>
  <c r="D20997" i="1"/>
  <c r="C20997" i="1"/>
  <c r="B20997" i="1"/>
  <c r="D20996" i="1"/>
  <c r="C20996" i="1"/>
  <c r="B20996" i="1"/>
  <c r="D20995" i="1"/>
  <c r="C20995" i="1"/>
  <c r="B20995" i="1"/>
  <c r="D20994" i="1"/>
  <c r="C20994" i="1"/>
  <c r="B20994" i="1"/>
  <c r="D20993" i="1"/>
  <c r="C20993" i="1"/>
  <c r="B20993" i="1"/>
  <c r="D20992" i="1"/>
  <c r="C20992" i="1"/>
  <c r="B20992" i="1"/>
  <c r="D20991" i="1"/>
  <c r="C20991" i="1"/>
  <c r="B20991" i="1"/>
  <c r="D20990" i="1"/>
  <c r="C20990" i="1"/>
  <c r="B20990" i="1"/>
  <c r="D20989" i="1"/>
  <c r="C20989" i="1"/>
  <c r="B20989" i="1"/>
  <c r="D20988" i="1"/>
  <c r="C20988" i="1"/>
  <c r="B20988" i="1"/>
  <c r="D20987" i="1"/>
  <c r="C20987" i="1"/>
  <c r="B20987" i="1"/>
  <c r="D20986" i="1"/>
  <c r="C20986" i="1"/>
  <c r="B20986" i="1"/>
  <c r="D20985" i="1"/>
  <c r="C20985" i="1"/>
  <c r="B20985" i="1"/>
  <c r="D20984" i="1"/>
  <c r="C20984" i="1"/>
  <c r="B20984" i="1"/>
  <c r="D20983" i="1"/>
  <c r="C20983" i="1"/>
  <c r="B20983" i="1"/>
  <c r="D20982" i="1"/>
  <c r="C20982" i="1"/>
  <c r="B20982" i="1"/>
  <c r="D20981" i="1"/>
  <c r="C20981" i="1"/>
  <c r="B20981" i="1"/>
  <c r="D20980" i="1"/>
  <c r="C20980" i="1"/>
  <c r="B20980" i="1"/>
  <c r="D20979" i="1"/>
  <c r="C20979" i="1"/>
  <c r="B20979" i="1"/>
  <c r="D20978" i="1"/>
  <c r="C20978" i="1"/>
  <c r="B20978" i="1"/>
  <c r="D20977" i="1"/>
  <c r="C20977" i="1"/>
  <c r="B20977" i="1"/>
  <c r="D20976" i="1"/>
  <c r="C20976" i="1"/>
  <c r="B20976" i="1"/>
  <c r="D20975" i="1"/>
  <c r="C20975" i="1"/>
  <c r="B20975" i="1"/>
  <c r="D20974" i="1"/>
  <c r="C20974" i="1"/>
  <c r="B20974" i="1"/>
  <c r="D20973" i="1"/>
  <c r="C20973" i="1"/>
  <c r="B20973" i="1"/>
  <c r="D20972" i="1"/>
  <c r="C20972" i="1"/>
  <c r="B20972" i="1"/>
  <c r="D20971" i="1"/>
  <c r="C20971" i="1"/>
  <c r="B20971" i="1"/>
  <c r="D20970" i="1"/>
  <c r="C20970" i="1"/>
  <c r="B20970" i="1"/>
  <c r="D20969" i="1"/>
  <c r="C20969" i="1"/>
  <c r="B20969" i="1"/>
  <c r="D20968" i="1"/>
  <c r="C20968" i="1"/>
  <c r="B20968" i="1"/>
  <c r="D20967" i="1"/>
  <c r="C20967" i="1"/>
  <c r="B20967" i="1"/>
  <c r="D20966" i="1"/>
  <c r="C20966" i="1"/>
  <c r="B20966" i="1"/>
  <c r="D20965" i="1"/>
  <c r="C20965" i="1"/>
  <c r="B20965" i="1"/>
  <c r="D20964" i="1"/>
  <c r="C20964" i="1"/>
  <c r="B20964" i="1"/>
  <c r="D20963" i="1"/>
  <c r="C20963" i="1"/>
  <c r="B20963" i="1"/>
  <c r="D20962" i="1"/>
  <c r="C20962" i="1"/>
  <c r="B20962" i="1"/>
  <c r="D20961" i="1"/>
  <c r="C20961" i="1"/>
  <c r="B20961" i="1"/>
  <c r="D20960" i="1"/>
  <c r="C20960" i="1"/>
  <c r="B20960" i="1"/>
  <c r="D20959" i="1"/>
  <c r="C20959" i="1"/>
  <c r="B20959" i="1"/>
  <c r="D20958" i="1"/>
  <c r="C20958" i="1"/>
  <c r="B20958" i="1"/>
  <c r="D20957" i="1"/>
  <c r="C20957" i="1"/>
  <c r="B20957" i="1"/>
  <c r="D20956" i="1"/>
  <c r="C20956" i="1"/>
  <c r="B20956" i="1"/>
  <c r="D20955" i="1"/>
  <c r="C20955" i="1"/>
  <c r="B20955" i="1"/>
  <c r="D20954" i="1"/>
  <c r="C20954" i="1"/>
  <c r="B20954" i="1"/>
  <c r="D20953" i="1"/>
  <c r="C20953" i="1"/>
  <c r="B20953" i="1"/>
  <c r="D20952" i="1"/>
  <c r="C20952" i="1"/>
  <c r="B20952" i="1"/>
  <c r="D20951" i="1"/>
  <c r="C20951" i="1"/>
  <c r="B20951" i="1"/>
  <c r="D20950" i="1"/>
  <c r="C20950" i="1"/>
  <c r="B20950" i="1"/>
  <c r="D20949" i="1"/>
  <c r="C20949" i="1"/>
  <c r="B20949" i="1"/>
  <c r="D20948" i="1"/>
  <c r="C20948" i="1"/>
  <c r="B20948" i="1"/>
  <c r="D20947" i="1"/>
  <c r="C20947" i="1"/>
  <c r="B20947" i="1"/>
  <c r="D20946" i="1"/>
  <c r="C20946" i="1"/>
  <c r="B20946" i="1"/>
  <c r="D20945" i="1"/>
  <c r="C20945" i="1"/>
  <c r="B20945" i="1"/>
  <c r="D20944" i="1"/>
  <c r="C20944" i="1"/>
  <c r="B20944" i="1"/>
  <c r="D20943" i="1"/>
  <c r="C20943" i="1"/>
  <c r="B20943" i="1"/>
  <c r="D20942" i="1"/>
  <c r="C20942" i="1"/>
  <c r="B20942" i="1"/>
  <c r="D20941" i="1"/>
  <c r="C20941" i="1"/>
  <c r="B20941" i="1"/>
  <c r="D20940" i="1"/>
  <c r="C20940" i="1"/>
  <c r="B20940" i="1"/>
  <c r="D20939" i="1"/>
  <c r="C20939" i="1"/>
  <c r="B20939" i="1"/>
  <c r="D20938" i="1"/>
  <c r="C20938" i="1"/>
  <c r="B20938" i="1"/>
  <c r="D20937" i="1"/>
  <c r="C20937" i="1"/>
  <c r="B20937" i="1"/>
  <c r="D20936" i="1"/>
  <c r="C20936" i="1"/>
  <c r="B20936" i="1"/>
  <c r="D20935" i="1"/>
  <c r="C20935" i="1"/>
  <c r="B20935" i="1"/>
  <c r="D20934" i="1"/>
  <c r="C20934" i="1"/>
  <c r="B20934" i="1"/>
  <c r="D20933" i="1"/>
  <c r="C20933" i="1"/>
  <c r="B20933" i="1"/>
  <c r="D20932" i="1"/>
  <c r="C20932" i="1"/>
  <c r="B20932" i="1"/>
  <c r="D20931" i="1"/>
  <c r="C20931" i="1"/>
  <c r="B20931" i="1"/>
  <c r="D20930" i="1"/>
  <c r="C20930" i="1"/>
  <c r="B20930" i="1"/>
  <c r="D20929" i="1"/>
  <c r="C20929" i="1"/>
  <c r="B20929" i="1"/>
  <c r="D20928" i="1"/>
  <c r="C20928" i="1"/>
  <c r="B20928" i="1"/>
  <c r="D20927" i="1"/>
  <c r="C20927" i="1"/>
  <c r="B20927" i="1"/>
  <c r="D20926" i="1"/>
  <c r="C20926" i="1"/>
  <c r="B20926" i="1"/>
  <c r="D20925" i="1"/>
  <c r="C20925" i="1"/>
  <c r="B20925" i="1"/>
  <c r="D20924" i="1"/>
  <c r="C20924" i="1"/>
  <c r="B20924" i="1"/>
  <c r="D20923" i="1"/>
  <c r="C20923" i="1"/>
  <c r="B20923" i="1"/>
  <c r="D20922" i="1"/>
  <c r="C20922" i="1"/>
  <c r="B20922" i="1"/>
  <c r="D20921" i="1"/>
  <c r="C20921" i="1"/>
  <c r="B20921" i="1"/>
  <c r="D20920" i="1"/>
  <c r="C20920" i="1"/>
  <c r="B20920" i="1"/>
  <c r="D20919" i="1"/>
  <c r="C20919" i="1"/>
  <c r="B20919" i="1"/>
  <c r="D20918" i="1"/>
  <c r="C20918" i="1"/>
  <c r="B20918" i="1"/>
  <c r="D20917" i="1"/>
  <c r="C20917" i="1"/>
  <c r="B20917" i="1"/>
  <c r="D20916" i="1"/>
  <c r="C20916" i="1"/>
  <c r="B20916" i="1"/>
  <c r="D20915" i="1"/>
  <c r="C20915" i="1"/>
  <c r="B20915" i="1"/>
  <c r="D20914" i="1"/>
  <c r="C20914" i="1"/>
  <c r="B20914" i="1"/>
  <c r="D20913" i="1"/>
  <c r="C20913" i="1"/>
  <c r="B20913" i="1"/>
  <c r="D20912" i="1"/>
  <c r="C20912" i="1"/>
  <c r="B20912" i="1"/>
  <c r="D20911" i="1"/>
  <c r="C20911" i="1"/>
  <c r="B20911" i="1"/>
  <c r="D20910" i="1"/>
  <c r="C20910" i="1"/>
  <c r="B20910" i="1"/>
  <c r="D20909" i="1"/>
  <c r="C20909" i="1"/>
  <c r="B20909" i="1"/>
  <c r="D20908" i="1"/>
  <c r="C20908" i="1"/>
  <c r="B20908" i="1"/>
  <c r="D20907" i="1"/>
  <c r="C20907" i="1"/>
  <c r="B20907" i="1"/>
  <c r="D20906" i="1"/>
  <c r="C20906" i="1"/>
  <c r="B20906" i="1"/>
  <c r="D20905" i="1"/>
  <c r="C20905" i="1"/>
  <c r="B20905" i="1"/>
  <c r="D20904" i="1"/>
  <c r="C20904" i="1"/>
  <c r="B20904" i="1"/>
  <c r="D20903" i="1"/>
  <c r="C20903" i="1"/>
  <c r="B20903" i="1"/>
  <c r="D20902" i="1"/>
  <c r="C20902" i="1"/>
  <c r="B20902" i="1"/>
  <c r="D20901" i="1"/>
  <c r="C20901" i="1"/>
  <c r="B20901" i="1"/>
  <c r="D20900" i="1"/>
  <c r="C20900" i="1"/>
  <c r="B20900" i="1"/>
  <c r="D20899" i="1"/>
  <c r="C20899" i="1"/>
  <c r="B20899" i="1"/>
  <c r="D20898" i="1"/>
  <c r="C20898" i="1"/>
  <c r="B20898" i="1"/>
  <c r="D20897" i="1"/>
  <c r="C20897" i="1"/>
  <c r="B20897" i="1"/>
  <c r="D20896" i="1"/>
  <c r="C20896" i="1"/>
  <c r="B20896" i="1"/>
  <c r="D20895" i="1"/>
  <c r="C20895" i="1"/>
  <c r="B20895" i="1"/>
  <c r="D20894" i="1"/>
  <c r="C20894" i="1"/>
  <c r="B20894" i="1"/>
  <c r="D20893" i="1"/>
  <c r="C20893" i="1"/>
  <c r="B20893" i="1"/>
  <c r="D20892" i="1"/>
  <c r="C20892" i="1"/>
  <c r="B20892" i="1"/>
  <c r="D20891" i="1"/>
  <c r="C20891" i="1"/>
  <c r="B20891" i="1"/>
  <c r="D20890" i="1"/>
  <c r="C20890" i="1"/>
  <c r="B20890" i="1"/>
  <c r="D20889" i="1"/>
  <c r="C20889" i="1"/>
  <c r="B20889" i="1"/>
  <c r="D20888" i="1"/>
  <c r="C20888" i="1"/>
  <c r="B20888" i="1"/>
  <c r="D20887" i="1"/>
  <c r="C20887" i="1"/>
  <c r="B20887" i="1"/>
  <c r="D20886" i="1"/>
  <c r="C20886" i="1"/>
  <c r="B20886" i="1"/>
  <c r="D20885" i="1"/>
  <c r="C20885" i="1"/>
  <c r="B20885" i="1"/>
  <c r="D20884" i="1"/>
  <c r="C20884" i="1"/>
  <c r="B20884" i="1"/>
  <c r="D20883" i="1"/>
  <c r="C20883" i="1"/>
  <c r="B20883" i="1"/>
  <c r="D20882" i="1"/>
  <c r="C20882" i="1"/>
  <c r="B20882" i="1"/>
  <c r="D20881" i="1"/>
  <c r="C20881" i="1"/>
  <c r="B20881" i="1"/>
  <c r="D20880" i="1"/>
  <c r="C20880" i="1"/>
  <c r="B20880" i="1"/>
  <c r="D20879" i="1"/>
  <c r="C20879" i="1"/>
  <c r="B20879" i="1"/>
  <c r="D20878" i="1"/>
  <c r="C20878" i="1"/>
  <c r="B20878" i="1"/>
  <c r="D20877" i="1"/>
  <c r="C20877" i="1"/>
  <c r="B20877" i="1"/>
  <c r="D20876" i="1"/>
  <c r="C20876" i="1"/>
  <c r="B20876" i="1"/>
  <c r="D20875" i="1"/>
  <c r="C20875" i="1"/>
  <c r="B20875" i="1"/>
  <c r="D20874" i="1"/>
  <c r="C20874" i="1"/>
  <c r="B20874" i="1"/>
  <c r="D20873" i="1"/>
  <c r="C20873" i="1"/>
  <c r="B20873" i="1"/>
  <c r="D20872" i="1"/>
  <c r="C20872" i="1"/>
  <c r="B20872" i="1"/>
  <c r="D20871" i="1"/>
  <c r="C20871" i="1"/>
  <c r="B20871" i="1"/>
  <c r="D20870" i="1"/>
  <c r="C20870" i="1"/>
  <c r="B20870" i="1"/>
  <c r="D20869" i="1"/>
  <c r="C20869" i="1"/>
  <c r="B20869" i="1"/>
  <c r="D20868" i="1"/>
  <c r="C20868" i="1"/>
  <c r="B20868" i="1"/>
  <c r="D20867" i="1"/>
  <c r="C20867" i="1"/>
  <c r="B20867" i="1"/>
  <c r="D20866" i="1"/>
  <c r="C20866" i="1"/>
  <c r="B20866" i="1"/>
  <c r="D20865" i="1"/>
  <c r="C20865" i="1"/>
  <c r="B20865" i="1"/>
  <c r="D20864" i="1"/>
  <c r="C20864" i="1"/>
  <c r="B20864" i="1"/>
  <c r="D20863" i="1"/>
  <c r="C20863" i="1"/>
  <c r="B20863" i="1"/>
  <c r="D20862" i="1"/>
  <c r="C20862" i="1"/>
  <c r="B20862" i="1"/>
  <c r="D20861" i="1"/>
  <c r="C20861" i="1"/>
  <c r="B20861" i="1"/>
  <c r="D20860" i="1"/>
  <c r="C20860" i="1"/>
  <c r="B20860" i="1"/>
  <c r="D20859" i="1"/>
  <c r="C20859" i="1"/>
  <c r="B20859" i="1"/>
  <c r="D20858" i="1"/>
  <c r="C20858" i="1"/>
  <c r="B20858" i="1"/>
  <c r="D20857" i="1"/>
  <c r="C20857" i="1"/>
  <c r="B20857" i="1"/>
  <c r="D20856" i="1"/>
  <c r="C20856" i="1"/>
  <c r="B20856" i="1"/>
  <c r="D20855" i="1"/>
  <c r="C20855" i="1"/>
  <c r="B20855" i="1"/>
  <c r="D20854" i="1"/>
  <c r="C20854" i="1"/>
  <c r="B20854" i="1"/>
  <c r="D20853" i="1"/>
  <c r="C20853" i="1"/>
  <c r="B20853" i="1"/>
  <c r="D20852" i="1"/>
  <c r="C20852" i="1"/>
  <c r="B20852" i="1"/>
  <c r="D20851" i="1"/>
  <c r="C20851" i="1"/>
  <c r="B20851" i="1"/>
  <c r="D20850" i="1"/>
  <c r="C20850" i="1"/>
  <c r="B20850" i="1"/>
  <c r="D20849" i="1"/>
  <c r="C20849" i="1"/>
  <c r="B20849" i="1"/>
  <c r="D20848" i="1"/>
  <c r="C20848" i="1"/>
  <c r="B20848" i="1"/>
  <c r="D20847" i="1"/>
  <c r="C20847" i="1"/>
  <c r="B20847" i="1"/>
  <c r="D20846" i="1"/>
  <c r="C20846" i="1"/>
  <c r="B20846" i="1"/>
  <c r="D20845" i="1"/>
  <c r="C20845" i="1"/>
  <c r="B20845" i="1"/>
  <c r="D20844" i="1"/>
  <c r="C20844" i="1"/>
  <c r="B20844" i="1"/>
  <c r="D20843" i="1"/>
  <c r="C20843" i="1"/>
  <c r="B20843" i="1"/>
  <c r="D20842" i="1"/>
  <c r="C20842" i="1"/>
  <c r="B20842" i="1"/>
  <c r="D20841" i="1"/>
  <c r="C20841" i="1"/>
  <c r="B20841" i="1"/>
  <c r="D20840" i="1"/>
  <c r="C20840" i="1"/>
  <c r="B20840" i="1"/>
  <c r="D20839" i="1"/>
  <c r="C20839" i="1"/>
  <c r="B20839" i="1"/>
  <c r="D20838" i="1"/>
  <c r="C20838" i="1"/>
  <c r="B20838" i="1"/>
  <c r="D20837" i="1"/>
  <c r="C20837" i="1"/>
  <c r="B20837" i="1"/>
  <c r="D20836" i="1"/>
  <c r="C20836" i="1"/>
  <c r="B20836" i="1"/>
  <c r="D20835" i="1"/>
  <c r="C20835" i="1"/>
  <c r="B20835" i="1"/>
  <c r="D20834" i="1"/>
  <c r="C20834" i="1"/>
  <c r="B20834" i="1"/>
  <c r="D20833" i="1"/>
  <c r="C20833" i="1"/>
  <c r="B20833" i="1"/>
  <c r="D20832" i="1"/>
  <c r="C20832" i="1"/>
  <c r="B20832" i="1"/>
  <c r="D20831" i="1"/>
  <c r="C20831" i="1"/>
  <c r="B20831" i="1"/>
  <c r="D20830" i="1"/>
  <c r="C20830" i="1"/>
  <c r="B20830" i="1"/>
  <c r="D20829" i="1"/>
  <c r="C20829" i="1"/>
  <c r="B20829" i="1"/>
  <c r="D20828" i="1"/>
  <c r="C20828" i="1"/>
  <c r="B20828" i="1"/>
  <c r="D20827" i="1"/>
  <c r="C20827" i="1"/>
  <c r="B20827" i="1"/>
  <c r="D20826" i="1"/>
  <c r="C20826" i="1"/>
  <c r="B20826" i="1"/>
  <c r="D20825" i="1"/>
  <c r="C20825" i="1"/>
  <c r="B20825" i="1"/>
  <c r="D20824" i="1"/>
  <c r="C20824" i="1"/>
  <c r="B20824" i="1"/>
  <c r="D20823" i="1"/>
  <c r="C20823" i="1"/>
  <c r="B20823" i="1"/>
  <c r="D20822" i="1"/>
  <c r="C20822" i="1"/>
  <c r="B20822" i="1"/>
  <c r="D20821" i="1"/>
  <c r="C20821" i="1"/>
  <c r="B20821" i="1"/>
  <c r="D20820" i="1"/>
  <c r="C20820" i="1"/>
  <c r="B20820" i="1"/>
  <c r="D20819" i="1"/>
  <c r="C20819" i="1"/>
  <c r="B20819" i="1"/>
  <c r="D20818" i="1"/>
  <c r="C20818" i="1"/>
  <c r="B20818" i="1"/>
  <c r="D20817" i="1"/>
  <c r="C20817" i="1"/>
  <c r="B20817" i="1"/>
  <c r="D20816" i="1"/>
  <c r="C20816" i="1"/>
  <c r="B20816" i="1"/>
  <c r="D20815" i="1"/>
  <c r="C20815" i="1"/>
  <c r="B20815" i="1"/>
  <c r="D20814" i="1"/>
  <c r="C20814" i="1"/>
  <c r="B20814" i="1"/>
  <c r="D20813" i="1"/>
  <c r="C20813" i="1"/>
  <c r="B20813" i="1"/>
  <c r="D20812" i="1"/>
  <c r="C20812" i="1"/>
  <c r="B20812" i="1"/>
  <c r="D20811" i="1"/>
  <c r="C20811" i="1"/>
  <c r="B20811" i="1"/>
  <c r="D20810" i="1"/>
  <c r="C20810" i="1"/>
  <c r="B20810" i="1"/>
  <c r="D20809" i="1"/>
  <c r="C20809" i="1"/>
  <c r="B20809" i="1"/>
  <c r="D20808" i="1"/>
  <c r="C20808" i="1"/>
  <c r="B20808" i="1"/>
  <c r="D20807" i="1"/>
  <c r="C20807" i="1"/>
  <c r="B20807" i="1"/>
  <c r="D20806" i="1"/>
  <c r="C20806" i="1"/>
  <c r="B20806" i="1"/>
  <c r="D20805" i="1"/>
  <c r="C20805" i="1"/>
  <c r="B20805" i="1"/>
  <c r="D20804" i="1"/>
  <c r="C20804" i="1"/>
  <c r="B20804" i="1"/>
  <c r="D20803" i="1"/>
  <c r="C20803" i="1"/>
  <c r="B20803" i="1"/>
  <c r="D20802" i="1"/>
  <c r="C20802" i="1"/>
  <c r="B20802" i="1"/>
  <c r="D20801" i="1"/>
  <c r="C20801" i="1"/>
  <c r="B20801" i="1"/>
  <c r="D20800" i="1"/>
  <c r="C20800" i="1"/>
  <c r="B20800" i="1"/>
  <c r="D20799" i="1"/>
  <c r="C20799" i="1"/>
  <c r="B20799" i="1"/>
  <c r="D20798" i="1"/>
  <c r="C20798" i="1"/>
  <c r="B20798" i="1"/>
  <c r="D20797" i="1"/>
  <c r="C20797" i="1"/>
  <c r="B20797" i="1"/>
  <c r="D20796" i="1"/>
  <c r="C20796" i="1"/>
  <c r="B20796" i="1"/>
  <c r="D20795" i="1"/>
  <c r="C20795" i="1"/>
  <c r="B20795" i="1"/>
  <c r="D20794" i="1"/>
  <c r="C20794" i="1"/>
  <c r="B20794" i="1"/>
  <c r="D20793" i="1"/>
  <c r="C20793" i="1"/>
  <c r="B20793" i="1"/>
  <c r="D20792" i="1"/>
  <c r="C20792" i="1"/>
  <c r="B20792" i="1"/>
  <c r="D20791" i="1"/>
  <c r="C20791" i="1"/>
  <c r="B20791" i="1"/>
  <c r="D20790" i="1"/>
  <c r="C20790" i="1"/>
  <c r="B20790" i="1"/>
  <c r="D20789" i="1"/>
  <c r="C20789" i="1"/>
  <c r="B20789" i="1"/>
  <c r="D20788" i="1"/>
  <c r="C20788" i="1"/>
  <c r="B20788" i="1"/>
  <c r="D20787" i="1"/>
  <c r="C20787" i="1"/>
  <c r="B20787" i="1"/>
  <c r="D20786" i="1"/>
  <c r="C20786" i="1"/>
  <c r="B20786" i="1"/>
  <c r="D20785" i="1"/>
  <c r="C20785" i="1"/>
  <c r="B20785" i="1"/>
  <c r="D20784" i="1"/>
  <c r="C20784" i="1"/>
  <c r="B20784" i="1"/>
  <c r="D20783" i="1"/>
  <c r="C20783" i="1"/>
  <c r="B20783" i="1"/>
  <c r="D20782" i="1"/>
  <c r="C20782" i="1"/>
  <c r="B20782" i="1"/>
  <c r="D20781" i="1"/>
  <c r="C20781" i="1"/>
  <c r="B20781" i="1"/>
  <c r="D20780" i="1"/>
  <c r="C20780" i="1"/>
  <c r="B20780" i="1"/>
  <c r="D20779" i="1"/>
  <c r="C20779" i="1"/>
  <c r="B20779" i="1"/>
  <c r="D20778" i="1"/>
  <c r="C20778" i="1"/>
  <c r="B20778" i="1"/>
  <c r="D20777" i="1"/>
  <c r="C20777" i="1"/>
  <c r="B20777" i="1"/>
  <c r="D20776" i="1"/>
  <c r="C20776" i="1"/>
  <c r="B20776" i="1"/>
  <c r="D20775" i="1"/>
  <c r="C20775" i="1"/>
  <c r="B20775" i="1"/>
  <c r="D20774" i="1"/>
  <c r="C20774" i="1"/>
  <c r="B20774" i="1"/>
  <c r="D20773" i="1"/>
  <c r="C20773" i="1"/>
  <c r="B20773" i="1"/>
  <c r="D20772" i="1"/>
  <c r="C20772" i="1"/>
  <c r="B20772" i="1"/>
  <c r="D20771" i="1"/>
  <c r="C20771" i="1"/>
  <c r="B20771" i="1"/>
  <c r="D20770" i="1"/>
  <c r="C20770" i="1"/>
  <c r="B20770" i="1"/>
  <c r="D20769" i="1"/>
  <c r="C20769" i="1"/>
  <c r="B20769" i="1"/>
  <c r="D20768" i="1"/>
  <c r="C20768" i="1"/>
  <c r="B20768" i="1"/>
  <c r="D20767" i="1"/>
  <c r="C20767" i="1"/>
  <c r="B20767" i="1"/>
  <c r="D20766" i="1"/>
  <c r="C20766" i="1"/>
  <c r="B20766" i="1"/>
  <c r="D20765" i="1"/>
  <c r="C20765" i="1"/>
  <c r="B20765" i="1"/>
  <c r="D20764" i="1"/>
  <c r="C20764" i="1"/>
  <c r="B20764" i="1"/>
  <c r="D20763" i="1"/>
  <c r="C20763" i="1"/>
  <c r="B20763" i="1"/>
  <c r="D20762" i="1"/>
  <c r="C20762" i="1"/>
  <c r="B20762" i="1"/>
  <c r="D20761" i="1"/>
  <c r="C20761" i="1"/>
  <c r="B20761" i="1"/>
  <c r="D20760" i="1"/>
  <c r="C20760" i="1"/>
  <c r="B20760" i="1"/>
  <c r="D20759" i="1"/>
  <c r="C20759" i="1"/>
  <c r="B20759" i="1"/>
  <c r="D20758" i="1"/>
  <c r="C20758" i="1"/>
  <c r="B20758" i="1"/>
  <c r="D20757" i="1"/>
  <c r="C20757" i="1"/>
  <c r="B20757" i="1"/>
  <c r="D20756" i="1"/>
  <c r="C20756" i="1"/>
  <c r="B20756" i="1"/>
  <c r="D20755" i="1"/>
  <c r="C20755" i="1"/>
  <c r="B20755" i="1"/>
  <c r="D20754" i="1"/>
  <c r="C20754" i="1"/>
  <c r="B20754" i="1"/>
  <c r="D20753" i="1"/>
  <c r="C20753" i="1"/>
  <c r="B20753" i="1"/>
  <c r="D20752" i="1"/>
  <c r="C20752" i="1"/>
  <c r="B20752" i="1"/>
  <c r="D20751" i="1"/>
  <c r="C20751" i="1"/>
  <c r="B20751" i="1"/>
  <c r="D20750" i="1"/>
  <c r="C20750" i="1"/>
  <c r="B20750" i="1"/>
  <c r="D20749" i="1"/>
  <c r="C20749" i="1"/>
  <c r="B20749" i="1"/>
  <c r="D20748" i="1"/>
  <c r="C20748" i="1"/>
  <c r="B20748" i="1"/>
  <c r="D20747" i="1"/>
  <c r="C20747" i="1"/>
  <c r="B20747" i="1"/>
  <c r="D20746" i="1"/>
  <c r="C20746" i="1"/>
  <c r="B20746" i="1"/>
  <c r="D20745" i="1"/>
  <c r="C20745" i="1"/>
  <c r="B20745" i="1"/>
  <c r="D20744" i="1"/>
  <c r="C20744" i="1"/>
  <c r="B20744" i="1"/>
  <c r="D20743" i="1"/>
  <c r="C20743" i="1"/>
  <c r="B20743" i="1"/>
  <c r="D20742" i="1"/>
  <c r="C20742" i="1"/>
  <c r="B20742" i="1"/>
  <c r="D20741" i="1"/>
  <c r="C20741" i="1"/>
  <c r="B20741" i="1"/>
  <c r="D20740" i="1"/>
  <c r="C20740" i="1"/>
  <c r="B20740" i="1"/>
  <c r="D20739" i="1"/>
  <c r="C20739" i="1"/>
  <c r="B20739" i="1"/>
  <c r="D20738" i="1"/>
  <c r="C20738" i="1"/>
  <c r="B20738" i="1"/>
  <c r="D20737" i="1"/>
  <c r="C20737" i="1"/>
  <c r="B20737" i="1"/>
  <c r="D20736" i="1"/>
  <c r="C20736" i="1"/>
  <c r="B20736" i="1"/>
  <c r="D20735" i="1"/>
  <c r="C20735" i="1"/>
  <c r="B20735" i="1"/>
  <c r="D20734" i="1"/>
  <c r="C20734" i="1"/>
  <c r="B20734" i="1"/>
  <c r="D20733" i="1"/>
  <c r="C20733" i="1"/>
  <c r="B20733" i="1"/>
  <c r="D20732" i="1"/>
  <c r="C20732" i="1"/>
  <c r="B20732" i="1"/>
  <c r="D20731" i="1"/>
  <c r="C20731" i="1"/>
  <c r="B20731" i="1"/>
  <c r="D20730" i="1"/>
  <c r="C20730" i="1"/>
  <c r="B20730" i="1"/>
  <c r="D20729" i="1"/>
  <c r="C20729" i="1"/>
  <c r="B20729" i="1"/>
  <c r="D20728" i="1"/>
  <c r="C20728" i="1"/>
  <c r="B20728" i="1"/>
  <c r="D20727" i="1"/>
  <c r="C20727" i="1"/>
  <c r="B20727" i="1"/>
  <c r="D20726" i="1"/>
  <c r="C20726" i="1"/>
  <c r="B20726" i="1"/>
  <c r="D20725" i="1"/>
  <c r="C20725" i="1"/>
  <c r="B20725" i="1"/>
  <c r="D20724" i="1"/>
  <c r="C20724" i="1"/>
  <c r="B20724" i="1"/>
  <c r="D20723" i="1"/>
  <c r="C20723" i="1"/>
  <c r="B20723" i="1"/>
  <c r="D20722" i="1"/>
  <c r="C20722" i="1"/>
  <c r="B20722" i="1"/>
  <c r="D20721" i="1"/>
  <c r="C20721" i="1"/>
  <c r="B20721" i="1"/>
  <c r="D20720" i="1"/>
  <c r="C20720" i="1"/>
  <c r="B20720" i="1"/>
  <c r="D20719" i="1"/>
  <c r="C20719" i="1"/>
  <c r="B20719" i="1"/>
  <c r="D20718" i="1"/>
  <c r="C20718" i="1"/>
  <c r="B20718" i="1"/>
  <c r="D20717" i="1"/>
  <c r="C20717" i="1"/>
  <c r="B20717" i="1"/>
  <c r="D20716" i="1"/>
  <c r="C20716" i="1"/>
  <c r="B20716" i="1"/>
  <c r="D20715" i="1"/>
  <c r="C20715" i="1"/>
  <c r="B20715" i="1"/>
  <c r="D20714" i="1"/>
  <c r="C20714" i="1"/>
  <c r="B20714" i="1"/>
  <c r="D20713" i="1"/>
  <c r="C20713" i="1"/>
  <c r="B20713" i="1"/>
  <c r="D20712" i="1"/>
  <c r="C20712" i="1"/>
  <c r="B20712" i="1"/>
  <c r="D20711" i="1"/>
  <c r="C20711" i="1"/>
  <c r="B20711" i="1"/>
  <c r="D20710" i="1"/>
  <c r="C20710" i="1"/>
  <c r="B20710" i="1"/>
  <c r="D20709" i="1"/>
  <c r="C20709" i="1"/>
  <c r="B20709" i="1"/>
  <c r="D20708" i="1"/>
  <c r="C20708" i="1"/>
  <c r="B20708" i="1"/>
  <c r="D20707" i="1"/>
  <c r="C20707" i="1"/>
  <c r="B20707" i="1"/>
  <c r="B18815" i="1" l="1"/>
  <c r="C18815" i="1"/>
  <c r="D18815" i="1"/>
  <c r="B18816" i="1"/>
  <c r="C18816" i="1"/>
  <c r="D18816" i="1"/>
  <c r="B18817" i="1"/>
  <c r="C18817" i="1"/>
  <c r="D18817" i="1"/>
  <c r="B18818" i="1"/>
  <c r="C18818" i="1"/>
  <c r="D18818" i="1"/>
  <c r="B18819" i="1"/>
  <c r="C18819" i="1"/>
  <c r="D18819" i="1"/>
  <c r="B18820" i="1"/>
  <c r="C18820" i="1"/>
  <c r="D18820" i="1"/>
  <c r="B18821" i="1"/>
  <c r="C18821" i="1"/>
  <c r="D18821" i="1"/>
  <c r="B18822" i="1"/>
  <c r="C18822" i="1"/>
  <c r="D18822" i="1"/>
  <c r="B18823" i="1"/>
  <c r="C18823" i="1"/>
  <c r="D18823" i="1"/>
  <c r="B18824" i="1"/>
  <c r="C18824" i="1"/>
  <c r="D18824" i="1"/>
  <c r="B18825" i="1"/>
  <c r="C18825" i="1"/>
  <c r="D18825" i="1"/>
  <c r="B18826" i="1"/>
  <c r="C18826" i="1"/>
  <c r="D18826" i="1"/>
  <c r="B18827" i="1"/>
  <c r="C18827" i="1"/>
  <c r="D18827" i="1"/>
  <c r="B18828" i="1"/>
  <c r="C18828" i="1"/>
  <c r="D18828" i="1"/>
  <c r="B18829" i="1"/>
  <c r="C18829" i="1"/>
  <c r="D18829" i="1"/>
  <c r="B18830" i="1"/>
  <c r="C18830" i="1"/>
  <c r="D18830" i="1"/>
  <c r="B18831" i="1"/>
  <c r="C18831" i="1"/>
  <c r="D18831" i="1"/>
  <c r="B18832" i="1"/>
  <c r="C18832" i="1"/>
  <c r="D18832" i="1"/>
  <c r="B18833" i="1"/>
  <c r="C18833" i="1"/>
  <c r="D18833" i="1"/>
  <c r="B18834" i="1"/>
  <c r="C18834" i="1"/>
  <c r="D18834" i="1"/>
  <c r="B18835" i="1"/>
  <c r="C18835" i="1"/>
  <c r="D18835" i="1"/>
  <c r="B18836" i="1"/>
  <c r="C18836" i="1"/>
  <c r="D18836" i="1"/>
  <c r="B18837" i="1"/>
  <c r="C18837" i="1"/>
  <c r="D18837" i="1"/>
  <c r="B18838" i="1"/>
  <c r="C18838" i="1"/>
  <c r="D18838" i="1"/>
  <c r="B18839" i="1"/>
  <c r="C18839" i="1"/>
  <c r="D18839" i="1"/>
  <c r="B18840" i="1"/>
  <c r="C18840" i="1"/>
  <c r="D18840" i="1"/>
  <c r="B18841" i="1"/>
  <c r="C18841" i="1"/>
  <c r="D18841" i="1"/>
  <c r="B18842" i="1"/>
  <c r="C18842" i="1"/>
  <c r="D18842" i="1"/>
  <c r="B18843" i="1"/>
  <c r="C18843" i="1"/>
  <c r="D18843" i="1"/>
  <c r="B18844" i="1"/>
  <c r="C18844" i="1"/>
  <c r="D18844" i="1"/>
  <c r="B18845" i="1"/>
  <c r="C18845" i="1"/>
  <c r="D18845" i="1"/>
  <c r="B18846" i="1"/>
  <c r="C18846" i="1"/>
  <c r="D18846" i="1"/>
  <c r="B18847" i="1"/>
  <c r="C18847" i="1"/>
  <c r="D18847" i="1"/>
  <c r="B18848" i="1"/>
  <c r="C18848" i="1"/>
  <c r="D18848" i="1"/>
  <c r="B18849" i="1"/>
  <c r="C18849" i="1"/>
  <c r="D18849" i="1"/>
  <c r="B18850" i="1"/>
  <c r="C18850" i="1"/>
  <c r="D18850" i="1"/>
  <c r="B18851" i="1"/>
  <c r="C18851" i="1"/>
  <c r="D18851" i="1"/>
  <c r="B18852" i="1"/>
  <c r="C18852" i="1"/>
  <c r="D18852" i="1"/>
  <c r="B18853" i="1"/>
  <c r="C18853" i="1"/>
  <c r="D18853" i="1"/>
  <c r="B18854" i="1"/>
  <c r="C18854" i="1"/>
  <c r="D18854" i="1"/>
  <c r="B18855" i="1"/>
  <c r="C18855" i="1"/>
  <c r="D18855" i="1"/>
  <c r="B18856" i="1"/>
  <c r="C18856" i="1"/>
  <c r="D18856" i="1"/>
  <c r="B18857" i="1"/>
  <c r="C18857" i="1"/>
  <c r="D18857" i="1"/>
  <c r="B18858" i="1"/>
  <c r="C18858" i="1"/>
  <c r="D18858" i="1"/>
  <c r="B18859" i="1"/>
  <c r="C18859" i="1"/>
  <c r="D18859" i="1"/>
  <c r="B18860" i="1"/>
  <c r="C18860" i="1"/>
  <c r="D18860" i="1"/>
  <c r="B18861" i="1"/>
  <c r="C18861" i="1"/>
  <c r="D18861" i="1"/>
  <c r="B18862" i="1"/>
  <c r="C18862" i="1"/>
  <c r="D18862" i="1"/>
  <c r="B18863" i="1"/>
  <c r="C18863" i="1"/>
  <c r="D18863" i="1"/>
  <c r="B18864" i="1"/>
  <c r="C18864" i="1"/>
  <c r="D18864" i="1"/>
  <c r="B18865" i="1"/>
  <c r="C18865" i="1"/>
  <c r="D18865" i="1"/>
  <c r="B18866" i="1"/>
  <c r="C18866" i="1"/>
  <c r="D18866" i="1"/>
  <c r="B18867" i="1"/>
  <c r="C18867" i="1"/>
  <c r="D18867" i="1"/>
  <c r="B18868" i="1"/>
  <c r="C18868" i="1"/>
  <c r="D18868" i="1"/>
  <c r="B18869" i="1"/>
  <c r="C18869" i="1"/>
  <c r="D18869" i="1"/>
  <c r="B18870" i="1"/>
  <c r="C18870" i="1"/>
  <c r="D18870" i="1"/>
  <c r="B18871" i="1"/>
  <c r="C18871" i="1"/>
  <c r="D18871" i="1"/>
  <c r="B18872" i="1"/>
  <c r="C18872" i="1"/>
  <c r="D18872" i="1"/>
  <c r="B18873" i="1"/>
  <c r="C18873" i="1"/>
  <c r="D18873" i="1"/>
  <c r="B18874" i="1"/>
  <c r="C18874" i="1"/>
  <c r="D18874" i="1"/>
  <c r="B18875" i="1"/>
  <c r="C18875" i="1"/>
  <c r="D18875" i="1"/>
  <c r="B18876" i="1"/>
  <c r="C18876" i="1"/>
  <c r="D18876" i="1"/>
  <c r="B18877" i="1"/>
  <c r="C18877" i="1"/>
  <c r="D18877" i="1"/>
  <c r="B18878" i="1"/>
  <c r="C18878" i="1"/>
  <c r="D18878" i="1"/>
  <c r="B18879" i="1"/>
  <c r="C18879" i="1"/>
  <c r="D18879" i="1"/>
  <c r="B18880" i="1"/>
  <c r="C18880" i="1"/>
  <c r="D18880" i="1"/>
  <c r="B18881" i="1"/>
  <c r="C18881" i="1"/>
  <c r="D18881" i="1"/>
  <c r="B18882" i="1"/>
  <c r="C18882" i="1"/>
  <c r="D18882" i="1"/>
  <c r="B18883" i="1"/>
  <c r="C18883" i="1"/>
  <c r="D18883" i="1"/>
  <c r="B18884" i="1"/>
  <c r="C18884" i="1"/>
  <c r="D18884" i="1"/>
  <c r="B18885" i="1"/>
  <c r="C18885" i="1"/>
  <c r="D18885" i="1"/>
  <c r="B18886" i="1"/>
  <c r="C18886" i="1"/>
  <c r="D18886" i="1"/>
  <c r="B18887" i="1"/>
  <c r="C18887" i="1"/>
  <c r="D18887" i="1"/>
  <c r="B18888" i="1"/>
  <c r="C18888" i="1"/>
  <c r="D18888" i="1"/>
  <c r="B18889" i="1"/>
  <c r="C18889" i="1"/>
  <c r="D18889" i="1"/>
  <c r="B18890" i="1"/>
  <c r="C18890" i="1"/>
  <c r="D18890" i="1"/>
  <c r="B18891" i="1"/>
  <c r="C18891" i="1"/>
  <c r="D18891" i="1"/>
  <c r="B18892" i="1"/>
  <c r="C18892" i="1"/>
  <c r="D18892" i="1"/>
  <c r="B18893" i="1"/>
  <c r="C18893" i="1"/>
  <c r="D18893" i="1"/>
  <c r="B18894" i="1"/>
  <c r="C18894" i="1"/>
  <c r="D18894" i="1"/>
  <c r="B18895" i="1"/>
  <c r="C18895" i="1"/>
  <c r="D18895" i="1"/>
  <c r="B18896" i="1"/>
  <c r="C18896" i="1"/>
  <c r="D18896" i="1"/>
  <c r="B18897" i="1"/>
  <c r="C18897" i="1"/>
  <c r="D18897" i="1"/>
  <c r="B18898" i="1"/>
  <c r="C18898" i="1"/>
  <c r="D18898" i="1"/>
  <c r="B18899" i="1"/>
  <c r="C18899" i="1"/>
  <c r="D18899" i="1"/>
  <c r="B18900" i="1"/>
  <c r="C18900" i="1"/>
  <c r="D18900" i="1"/>
  <c r="B18901" i="1"/>
  <c r="C18901" i="1"/>
  <c r="D18901" i="1"/>
  <c r="B18902" i="1"/>
  <c r="C18902" i="1"/>
  <c r="D18902" i="1"/>
  <c r="B18903" i="1"/>
  <c r="C18903" i="1"/>
  <c r="D18903" i="1"/>
  <c r="B18904" i="1"/>
  <c r="C18904" i="1"/>
  <c r="D18904" i="1"/>
  <c r="B18905" i="1"/>
  <c r="C18905" i="1"/>
  <c r="D18905" i="1"/>
  <c r="B18906" i="1"/>
  <c r="C18906" i="1"/>
  <c r="D18906" i="1"/>
  <c r="B18907" i="1"/>
  <c r="C18907" i="1"/>
  <c r="D18907" i="1"/>
  <c r="B18908" i="1"/>
  <c r="C18908" i="1"/>
  <c r="D18908" i="1"/>
  <c r="B18909" i="1"/>
  <c r="C18909" i="1"/>
  <c r="D18909" i="1"/>
  <c r="B18910" i="1"/>
  <c r="C18910" i="1"/>
  <c r="D18910" i="1"/>
  <c r="B18911" i="1"/>
  <c r="C18911" i="1"/>
  <c r="D18911" i="1"/>
  <c r="B18912" i="1"/>
  <c r="C18912" i="1"/>
  <c r="D18912" i="1"/>
  <c r="B18913" i="1"/>
  <c r="C18913" i="1"/>
  <c r="D18913" i="1"/>
  <c r="B18914" i="1"/>
  <c r="C18914" i="1"/>
  <c r="D18914" i="1"/>
  <c r="B18915" i="1"/>
  <c r="C18915" i="1"/>
  <c r="D18915" i="1"/>
  <c r="B18916" i="1"/>
  <c r="C18916" i="1"/>
  <c r="D18916" i="1"/>
  <c r="B18917" i="1"/>
  <c r="C18917" i="1"/>
  <c r="D18917" i="1"/>
  <c r="B18918" i="1"/>
  <c r="C18918" i="1"/>
  <c r="D18918" i="1"/>
  <c r="B18919" i="1"/>
  <c r="C18919" i="1"/>
  <c r="D18919" i="1"/>
  <c r="B18920" i="1"/>
  <c r="C18920" i="1"/>
  <c r="D18920" i="1"/>
  <c r="B18921" i="1"/>
  <c r="C18921" i="1"/>
  <c r="D18921" i="1"/>
  <c r="B18922" i="1"/>
  <c r="C18922" i="1"/>
  <c r="D18922" i="1"/>
  <c r="B18923" i="1"/>
  <c r="C18923" i="1"/>
  <c r="D18923" i="1"/>
  <c r="B18924" i="1"/>
  <c r="C18924" i="1"/>
  <c r="D18924" i="1"/>
  <c r="B18925" i="1"/>
  <c r="C18925" i="1"/>
  <c r="D18925" i="1"/>
  <c r="B18926" i="1"/>
  <c r="C18926" i="1"/>
  <c r="D18926" i="1"/>
  <c r="B18927" i="1"/>
  <c r="C18927" i="1"/>
  <c r="D18927" i="1"/>
  <c r="B18928" i="1"/>
  <c r="C18928" i="1"/>
  <c r="D18928" i="1"/>
  <c r="B18929" i="1"/>
  <c r="C18929" i="1"/>
  <c r="D18929" i="1"/>
  <c r="B18930" i="1"/>
  <c r="C18930" i="1"/>
  <c r="D18930" i="1"/>
  <c r="B18931" i="1"/>
  <c r="C18931" i="1"/>
  <c r="D18931" i="1"/>
  <c r="B18932" i="1"/>
  <c r="C18932" i="1"/>
  <c r="D18932" i="1"/>
  <c r="B18933" i="1"/>
  <c r="C18933" i="1"/>
  <c r="D18933" i="1"/>
  <c r="B18934" i="1"/>
  <c r="C18934" i="1"/>
  <c r="D18934" i="1"/>
  <c r="B18935" i="1"/>
  <c r="C18935" i="1"/>
  <c r="D18935" i="1"/>
  <c r="B18936" i="1"/>
  <c r="C18936" i="1"/>
  <c r="D18936" i="1"/>
  <c r="B18937" i="1"/>
  <c r="C18937" i="1"/>
  <c r="D18937" i="1"/>
  <c r="B18938" i="1"/>
  <c r="C18938" i="1"/>
  <c r="D18938" i="1"/>
  <c r="B18939" i="1"/>
  <c r="C18939" i="1"/>
  <c r="D18939" i="1"/>
  <c r="B18940" i="1"/>
  <c r="C18940" i="1"/>
  <c r="D18940" i="1"/>
  <c r="B18941" i="1"/>
  <c r="C18941" i="1"/>
  <c r="D18941" i="1"/>
  <c r="B18942" i="1"/>
  <c r="C18942" i="1"/>
  <c r="D18942" i="1"/>
  <c r="B18943" i="1"/>
  <c r="C18943" i="1"/>
  <c r="D18943" i="1"/>
  <c r="B18944" i="1"/>
  <c r="C18944" i="1"/>
  <c r="D18944" i="1"/>
  <c r="B18945" i="1"/>
  <c r="C18945" i="1"/>
  <c r="D18945" i="1"/>
  <c r="B18946" i="1"/>
  <c r="C18946" i="1"/>
  <c r="D18946" i="1"/>
  <c r="B18947" i="1"/>
  <c r="C18947" i="1"/>
  <c r="D18947" i="1"/>
  <c r="B18948" i="1"/>
  <c r="C18948" i="1"/>
  <c r="D18948" i="1"/>
  <c r="B18949" i="1"/>
  <c r="C18949" i="1"/>
  <c r="D18949" i="1"/>
  <c r="B18950" i="1"/>
  <c r="C18950" i="1"/>
  <c r="D18950" i="1"/>
  <c r="B18951" i="1"/>
  <c r="C18951" i="1"/>
  <c r="D18951" i="1"/>
  <c r="B18952" i="1"/>
  <c r="C18952" i="1"/>
  <c r="D18952" i="1"/>
  <c r="B18953" i="1"/>
  <c r="C18953" i="1"/>
  <c r="D18953" i="1"/>
  <c r="B18954" i="1"/>
  <c r="C18954" i="1"/>
  <c r="D18954" i="1"/>
  <c r="B18955" i="1"/>
  <c r="C18955" i="1"/>
  <c r="D18955" i="1"/>
  <c r="B18956" i="1"/>
  <c r="C18956" i="1"/>
  <c r="D18956" i="1"/>
  <c r="B18957" i="1"/>
  <c r="C18957" i="1"/>
  <c r="D18957" i="1"/>
  <c r="B18958" i="1"/>
  <c r="C18958" i="1"/>
  <c r="D18958" i="1"/>
  <c r="B18959" i="1"/>
  <c r="C18959" i="1"/>
  <c r="D18959" i="1"/>
  <c r="B18960" i="1"/>
  <c r="C18960" i="1"/>
  <c r="D18960" i="1"/>
  <c r="B18961" i="1"/>
  <c r="C18961" i="1"/>
  <c r="D18961" i="1"/>
  <c r="B18962" i="1"/>
  <c r="C18962" i="1"/>
  <c r="D18962" i="1"/>
  <c r="B18963" i="1"/>
  <c r="C18963" i="1"/>
  <c r="D18963" i="1"/>
  <c r="B18964" i="1"/>
  <c r="C18964" i="1"/>
  <c r="D18964" i="1"/>
  <c r="B18965" i="1"/>
  <c r="C18965" i="1"/>
  <c r="D18965" i="1"/>
  <c r="B18966" i="1"/>
  <c r="C18966" i="1"/>
  <c r="D18966" i="1"/>
  <c r="B18967" i="1"/>
  <c r="C18967" i="1"/>
  <c r="D18967" i="1"/>
  <c r="B18968" i="1"/>
  <c r="C18968" i="1"/>
  <c r="D18968" i="1"/>
  <c r="B18969" i="1"/>
  <c r="C18969" i="1"/>
  <c r="D18969" i="1"/>
  <c r="B18970" i="1"/>
  <c r="C18970" i="1"/>
  <c r="D18970" i="1"/>
  <c r="B18971" i="1"/>
  <c r="C18971" i="1"/>
  <c r="D18971" i="1"/>
  <c r="B18972" i="1"/>
  <c r="C18972" i="1"/>
  <c r="D18972" i="1"/>
  <c r="B18973" i="1"/>
  <c r="C18973" i="1"/>
  <c r="D18973" i="1"/>
  <c r="B18974" i="1"/>
  <c r="C18974" i="1"/>
  <c r="D18974" i="1"/>
  <c r="B18975" i="1"/>
  <c r="C18975" i="1"/>
  <c r="D18975" i="1"/>
  <c r="B18976" i="1"/>
  <c r="C18976" i="1"/>
  <c r="D18976" i="1"/>
  <c r="B18977" i="1"/>
  <c r="C18977" i="1"/>
  <c r="D18977" i="1"/>
  <c r="B18978" i="1"/>
  <c r="C18978" i="1"/>
  <c r="D18978" i="1"/>
  <c r="B18979" i="1"/>
  <c r="C18979" i="1"/>
  <c r="D18979" i="1"/>
  <c r="B18980" i="1"/>
  <c r="C18980" i="1"/>
  <c r="D18980" i="1"/>
  <c r="B18981" i="1"/>
  <c r="C18981" i="1"/>
  <c r="D18981" i="1"/>
  <c r="B18982" i="1"/>
  <c r="C18982" i="1"/>
  <c r="D18982" i="1"/>
  <c r="B18983" i="1"/>
  <c r="C18983" i="1"/>
  <c r="D18983" i="1"/>
  <c r="B18984" i="1"/>
  <c r="C18984" i="1"/>
  <c r="D18984" i="1"/>
  <c r="B18985" i="1"/>
  <c r="C18985" i="1"/>
  <c r="D18985" i="1"/>
  <c r="B18986" i="1"/>
  <c r="C18986" i="1"/>
  <c r="D18986" i="1"/>
  <c r="B18987" i="1"/>
  <c r="C18987" i="1"/>
  <c r="D18987" i="1"/>
  <c r="B18988" i="1"/>
  <c r="C18988" i="1"/>
  <c r="D18988" i="1"/>
  <c r="B18989" i="1"/>
  <c r="C18989" i="1"/>
  <c r="D18989" i="1"/>
  <c r="B18990" i="1"/>
  <c r="C18990" i="1"/>
  <c r="D18990" i="1"/>
  <c r="B18991" i="1"/>
  <c r="C18991" i="1"/>
  <c r="D18991" i="1"/>
  <c r="B18992" i="1"/>
  <c r="C18992" i="1"/>
  <c r="D18992" i="1"/>
  <c r="B18993" i="1"/>
  <c r="C18993" i="1"/>
  <c r="D18993" i="1"/>
  <c r="B18994" i="1"/>
  <c r="C18994" i="1"/>
  <c r="D18994" i="1"/>
  <c r="B18995" i="1"/>
  <c r="C18995" i="1"/>
  <c r="D18995" i="1"/>
  <c r="B18996" i="1"/>
  <c r="C18996" i="1"/>
  <c r="D18996" i="1"/>
  <c r="B18997" i="1"/>
  <c r="C18997" i="1"/>
  <c r="D18997" i="1"/>
  <c r="B18998" i="1"/>
  <c r="C18998" i="1"/>
  <c r="D18998" i="1"/>
  <c r="B18999" i="1"/>
  <c r="C18999" i="1"/>
  <c r="D18999" i="1"/>
  <c r="B19000" i="1"/>
  <c r="C19000" i="1"/>
  <c r="D19000" i="1"/>
  <c r="B19001" i="1"/>
  <c r="C19001" i="1"/>
  <c r="D19001" i="1"/>
  <c r="B19002" i="1"/>
  <c r="C19002" i="1"/>
  <c r="D19002" i="1"/>
  <c r="B19003" i="1"/>
  <c r="C19003" i="1"/>
  <c r="D19003" i="1"/>
  <c r="B19004" i="1"/>
  <c r="C19004" i="1"/>
  <c r="D19004" i="1"/>
  <c r="B19005" i="1"/>
  <c r="C19005" i="1"/>
  <c r="D19005" i="1"/>
  <c r="B19006" i="1"/>
  <c r="C19006" i="1"/>
  <c r="D19006" i="1"/>
  <c r="B19007" i="1"/>
  <c r="C19007" i="1"/>
  <c r="D19007" i="1"/>
  <c r="B19008" i="1"/>
  <c r="C19008" i="1"/>
  <c r="D19008" i="1"/>
  <c r="B19009" i="1"/>
  <c r="C19009" i="1"/>
  <c r="D19009" i="1"/>
  <c r="B19010" i="1"/>
  <c r="C19010" i="1"/>
  <c r="D19010" i="1"/>
  <c r="B19011" i="1"/>
  <c r="C19011" i="1"/>
  <c r="D19011" i="1"/>
  <c r="B19012" i="1"/>
  <c r="C19012" i="1"/>
  <c r="D19012" i="1"/>
  <c r="B19013" i="1"/>
  <c r="C19013" i="1"/>
  <c r="D19013" i="1"/>
  <c r="B19014" i="1"/>
  <c r="C19014" i="1"/>
  <c r="D19014" i="1"/>
  <c r="B19015" i="1"/>
  <c r="C19015" i="1"/>
  <c r="D19015" i="1"/>
  <c r="B19016" i="1"/>
  <c r="C19016" i="1"/>
  <c r="D19016" i="1"/>
  <c r="B19017" i="1"/>
  <c r="C19017" i="1"/>
  <c r="D19017" i="1"/>
  <c r="B19018" i="1"/>
  <c r="C19018" i="1"/>
  <c r="D19018" i="1"/>
  <c r="B19019" i="1"/>
  <c r="C19019" i="1"/>
  <c r="D19019" i="1"/>
  <c r="B19020" i="1"/>
  <c r="C19020" i="1"/>
  <c r="D19020" i="1"/>
  <c r="B19021" i="1"/>
  <c r="C19021" i="1"/>
  <c r="D19021" i="1"/>
  <c r="B19022" i="1"/>
  <c r="C19022" i="1"/>
  <c r="D19022" i="1"/>
  <c r="B19023" i="1"/>
  <c r="C19023" i="1"/>
  <c r="D19023" i="1"/>
  <c r="B19024" i="1"/>
  <c r="C19024" i="1"/>
  <c r="D19024" i="1"/>
  <c r="B19025" i="1"/>
  <c r="C19025" i="1"/>
  <c r="D19025" i="1"/>
  <c r="B19026" i="1"/>
  <c r="C19026" i="1"/>
  <c r="D19026" i="1"/>
  <c r="B19027" i="1"/>
  <c r="C19027" i="1"/>
  <c r="D19027" i="1"/>
  <c r="B19028" i="1"/>
  <c r="C19028" i="1"/>
  <c r="D19028" i="1"/>
  <c r="B19029" i="1"/>
  <c r="C19029" i="1"/>
  <c r="D19029" i="1"/>
  <c r="B19030" i="1"/>
  <c r="C19030" i="1"/>
  <c r="D19030" i="1"/>
  <c r="B19031" i="1"/>
  <c r="C19031" i="1"/>
  <c r="D19031" i="1"/>
  <c r="B19032" i="1"/>
  <c r="C19032" i="1"/>
  <c r="D19032" i="1"/>
  <c r="B19033" i="1"/>
  <c r="C19033" i="1"/>
  <c r="D19033" i="1"/>
  <c r="B19034" i="1"/>
  <c r="C19034" i="1"/>
  <c r="D19034" i="1"/>
  <c r="B19035" i="1"/>
  <c r="C19035" i="1"/>
  <c r="D19035" i="1"/>
  <c r="B19036" i="1"/>
  <c r="C19036" i="1"/>
  <c r="D19036" i="1"/>
  <c r="B19037" i="1"/>
  <c r="C19037" i="1"/>
  <c r="D19037" i="1"/>
  <c r="B19038" i="1"/>
  <c r="C19038" i="1"/>
  <c r="D19038" i="1"/>
  <c r="B19039" i="1"/>
  <c r="C19039" i="1"/>
  <c r="D19039" i="1"/>
  <c r="B19040" i="1"/>
  <c r="C19040" i="1"/>
  <c r="D19040" i="1"/>
  <c r="B19041" i="1"/>
  <c r="C19041" i="1"/>
  <c r="D19041" i="1"/>
  <c r="B19042" i="1"/>
  <c r="C19042" i="1"/>
  <c r="D19042" i="1"/>
  <c r="B19043" i="1"/>
  <c r="C19043" i="1"/>
  <c r="D19043" i="1"/>
  <c r="B19044" i="1"/>
  <c r="C19044" i="1"/>
  <c r="D19044" i="1"/>
  <c r="B19045" i="1"/>
  <c r="C19045" i="1"/>
  <c r="D19045" i="1"/>
  <c r="B19046" i="1"/>
  <c r="C19046" i="1"/>
  <c r="D19046" i="1"/>
  <c r="B19047" i="1"/>
  <c r="C19047" i="1"/>
  <c r="D19047" i="1"/>
  <c r="B19048" i="1"/>
  <c r="C19048" i="1"/>
  <c r="D19048" i="1"/>
  <c r="B19049" i="1"/>
  <c r="C19049" i="1"/>
  <c r="D19049" i="1"/>
  <c r="B19050" i="1"/>
  <c r="C19050" i="1"/>
  <c r="D19050" i="1"/>
  <c r="B19051" i="1"/>
  <c r="C19051" i="1"/>
  <c r="D19051" i="1"/>
  <c r="B19052" i="1"/>
  <c r="C19052" i="1"/>
  <c r="D19052" i="1"/>
  <c r="B19053" i="1"/>
  <c r="C19053" i="1"/>
  <c r="D19053" i="1"/>
  <c r="B19054" i="1"/>
  <c r="C19054" i="1"/>
  <c r="D19054" i="1"/>
  <c r="B19055" i="1"/>
  <c r="C19055" i="1"/>
  <c r="D19055" i="1"/>
  <c r="B19056" i="1"/>
  <c r="C19056" i="1"/>
  <c r="D19056" i="1"/>
  <c r="B19057" i="1"/>
  <c r="C19057" i="1"/>
  <c r="D19057" i="1"/>
  <c r="B19058" i="1"/>
  <c r="C19058" i="1"/>
  <c r="D19058" i="1"/>
  <c r="B19059" i="1"/>
  <c r="C19059" i="1"/>
  <c r="D19059" i="1"/>
  <c r="B19060" i="1"/>
  <c r="C19060" i="1"/>
  <c r="D19060" i="1"/>
  <c r="B19061" i="1"/>
  <c r="C19061" i="1"/>
  <c r="D19061" i="1"/>
  <c r="B19062" i="1"/>
  <c r="C19062" i="1"/>
  <c r="D19062" i="1"/>
  <c r="B19063" i="1"/>
  <c r="C19063" i="1"/>
  <c r="D19063" i="1"/>
  <c r="B19064" i="1"/>
  <c r="C19064" i="1"/>
  <c r="D19064" i="1"/>
  <c r="B19065" i="1"/>
  <c r="C19065" i="1"/>
  <c r="D19065" i="1"/>
  <c r="B19066" i="1"/>
  <c r="C19066" i="1"/>
  <c r="D19066" i="1"/>
  <c r="B19067" i="1"/>
  <c r="C19067" i="1"/>
  <c r="D19067" i="1"/>
  <c r="B19068" i="1"/>
  <c r="C19068" i="1"/>
  <c r="D19068" i="1"/>
  <c r="B19069" i="1"/>
  <c r="C19069" i="1"/>
  <c r="D19069" i="1"/>
  <c r="B19070" i="1"/>
  <c r="C19070" i="1"/>
  <c r="D19070" i="1"/>
  <c r="B19071" i="1"/>
  <c r="C19071" i="1"/>
  <c r="D19071" i="1"/>
  <c r="B19072" i="1"/>
  <c r="C19072" i="1"/>
  <c r="D19072" i="1"/>
  <c r="B19073" i="1"/>
  <c r="C19073" i="1"/>
  <c r="D19073" i="1"/>
  <c r="B19074" i="1"/>
  <c r="C19074" i="1"/>
  <c r="D19074" i="1"/>
  <c r="B19075" i="1"/>
  <c r="C19075" i="1"/>
  <c r="D19075" i="1"/>
  <c r="B19076" i="1"/>
  <c r="C19076" i="1"/>
  <c r="D19076" i="1"/>
  <c r="B19077" i="1"/>
  <c r="C19077" i="1"/>
  <c r="D19077" i="1"/>
  <c r="B19078" i="1"/>
  <c r="C19078" i="1"/>
  <c r="D19078" i="1"/>
  <c r="B19079" i="1"/>
  <c r="C19079" i="1"/>
  <c r="D19079" i="1"/>
  <c r="B19080" i="1"/>
  <c r="C19080" i="1"/>
  <c r="D19080" i="1"/>
  <c r="B19081" i="1"/>
  <c r="C19081" i="1"/>
  <c r="D19081" i="1"/>
  <c r="B19082" i="1"/>
  <c r="C19082" i="1"/>
  <c r="D19082" i="1"/>
  <c r="B19083" i="1"/>
  <c r="C19083" i="1"/>
  <c r="D19083" i="1"/>
  <c r="B19084" i="1"/>
  <c r="C19084" i="1"/>
  <c r="D19084" i="1"/>
  <c r="B19085" i="1"/>
  <c r="C19085" i="1"/>
  <c r="D19085" i="1"/>
  <c r="B19086" i="1"/>
  <c r="C19086" i="1"/>
  <c r="D19086" i="1"/>
  <c r="B19087" i="1"/>
  <c r="C19087" i="1"/>
  <c r="D19087" i="1"/>
  <c r="B19088" i="1"/>
  <c r="C19088" i="1"/>
  <c r="D19088" i="1"/>
  <c r="B19089" i="1"/>
  <c r="C19089" i="1"/>
  <c r="D19089" i="1"/>
  <c r="B19090" i="1"/>
  <c r="C19090" i="1"/>
  <c r="D19090" i="1"/>
  <c r="B19091" i="1"/>
  <c r="C19091" i="1"/>
  <c r="D19091" i="1"/>
  <c r="B19092" i="1"/>
  <c r="C19092" i="1"/>
  <c r="D19092" i="1"/>
  <c r="B19093" i="1"/>
  <c r="C19093" i="1"/>
  <c r="D19093" i="1"/>
  <c r="B19094" i="1"/>
  <c r="C19094" i="1"/>
  <c r="D19094" i="1"/>
  <c r="B19095" i="1"/>
  <c r="C19095" i="1"/>
  <c r="D19095" i="1"/>
  <c r="B19096" i="1"/>
  <c r="C19096" i="1"/>
  <c r="D19096" i="1"/>
  <c r="B19097" i="1"/>
  <c r="C19097" i="1"/>
  <c r="D19097" i="1"/>
  <c r="B19098" i="1"/>
  <c r="C19098" i="1"/>
  <c r="D19098" i="1"/>
  <c r="B19099" i="1"/>
  <c r="C19099" i="1"/>
  <c r="D19099" i="1"/>
  <c r="B19100" i="1"/>
  <c r="C19100" i="1"/>
  <c r="D19100" i="1"/>
  <c r="B19101" i="1"/>
  <c r="C19101" i="1"/>
  <c r="D19101" i="1"/>
  <c r="B19102" i="1"/>
  <c r="C19102" i="1"/>
  <c r="D19102" i="1"/>
  <c r="B19103" i="1"/>
  <c r="C19103" i="1"/>
  <c r="D19103" i="1"/>
  <c r="B19104" i="1"/>
  <c r="C19104" i="1"/>
  <c r="D19104" i="1"/>
  <c r="B19105" i="1"/>
  <c r="C19105" i="1"/>
  <c r="D19105" i="1"/>
  <c r="B19106" i="1"/>
  <c r="C19106" i="1"/>
  <c r="D19106" i="1"/>
  <c r="B19107" i="1"/>
  <c r="C19107" i="1"/>
  <c r="D19107" i="1"/>
  <c r="B19108" i="1"/>
  <c r="C19108" i="1"/>
  <c r="D19108" i="1"/>
  <c r="B19109" i="1"/>
  <c r="C19109" i="1"/>
  <c r="D19109" i="1"/>
  <c r="B19110" i="1"/>
  <c r="C19110" i="1"/>
  <c r="D19110" i="1"/>
  <c r="B19111" i="1"/>
  <c r="C19111" i="1"/>
  <c r="D19111" i="1"/>
  <c r="B19112" i="1"/>
  <c r="C19112" i="1"/>
  <c r="D19112" i="1"/>
  <c r="B19113" i="1"/>
  <c r="C19113" i="1"/>
  <c r="D19113" i="1"/>
  <c r="B19114" i="1"/>
  <c r="C19114" i="1"/>
  <c r="D19114" i="1"/>
  <c r="B19115" i="1"/>
  <c r="C19115" i="1"/>
  <c r="D19115" i="1"/>
  <c r="B19116" i="1"/>
  <c r="C19116" i="1"/>
  <c r="D19116" i="1"/>
  <c r="B19117" i="1"/>
  <c r="C19117" i="1"/>
  <c r="D19117" i="1"/>
  <c r="B19118" i="1"/>
  <c r="C19118" i="1"/>
  <c r="D19118" i="1"/>
  <c r="B19119" i="1"/>
  <c r="C19119" i="1"/>
  <c r="D19119" i="1"/>
  <c r="B19120" i="1"/>
  <c r="C19120" i="1"/>
  <c r="D19120" i="1"/>
  <c r="B19121" i="1"/>
  <c r="C19121" i="1"/>
  <c r="D19121" i="1"/>
  <c r="B19122" i="1"/>
  <c r="C19122" i="1"/>
  <c r="D19122" i="1"/>
  <c r="B19123" i="1"/>
  <c r="C19123" i="1"/>
  <c r="D19123" i="1"/>
  <c r="B19124" i="1"/>
  <c r="C19124" i="1"/>
  <c r="D19124" i="1"/>
  <c r="B19125" i="1"/>
  <c r="C19125" i="1"/>
  <c r="D19125" i="1"/>
  <c r="B19126" i="1"/>
  <c r="C19126" i="1"/>
  <c r="D19126" i="1"/>
  <c r="B19127" i="1"/>
  <c r="C19127" i="1"/>
  <c r="D19127" i="1"/>
  <c r="B19128" i="1"/>
  <c r="C19128" i="1"/>
  <c r="D19128" i="1"/>
  <c r="B19129" i="1"/>
  <c r="C19129" i="1"/>
  <c r="D19129" i="1"/>
  <c r="B19130" i="1"/>
  <c r="C19130" i="1"/>
  <c r="D19130" i="1"/>
  <c r="B19131" i="1"/>
  <c r="C19131" i="1"/>
  <c r="D19131" i="1"/>
  <c r="B19132" i="1"/>
  <c r="C19132" i="1"/>
  <c r="D19132" i="1"/>
  <c r="B19133" i="1"/>
  <c r="C19133" i="1"/>
  <c r="D19133" i="1"/>
  <c r="B19134" i="1"/>
  <c r="C19134" i="1"/>
  <c r="D19134" i="1"/>
  <c r="B19135" i="1"/>
  <c r="C19135" i="1"/>
  <c r="D19135" i="1"/>
  <c r="B19136" i="1"/>
  <c r="C19136" i="1"/>
  <c r="D19136" i="1"/>
  <c r="B19137" i="1"/>
  <c r="C19137" i="1"/>
  <c r="D19137" i="1"/>
  <c r="B19138" i="1"/>
  <c r="C19138" i="1"/>
  <c r="D19138" i="1"/>
  <c r="B19139" i="1"/>
  <c r="C19139" i="1"/>
  <c r="D19139" i="1"/>
  <c r="B19140" i="1"/>
  <c r="C19140" i="1"/>
  <c r="D19140" i="1"/>
  <c r="B19141" i="1"/>
  <c r="C19141" i="1"/>
  <c r="D19141" i="1"/>
  <c r="B19142" i="1"/>
  <c r="C19142" i="1"/>
  <c r="D19142" i="1"/>
  <c r="B19143" i="1"/>
  <c r="C19143" i="1"/>
  <c r="D19143" i="1"/>
  <c r="B19144" i="1"/>
  <c r="C19144" i="1"/>
  <c r="D19144" i="1"/>
  <c r="B19145" i="1"/>
  <c r="C19145" i="1"/>
  <c r="D19145" i="1"/>
  <c r="B19146" i="1"/>
  <c r="C19146" i="1"/>
  <c r="D19146" i="1"/>
  <c r="B19147" i="1"/>
  <c r="C19147" i="1"/>
  <c r="D19147" i="1"/>
  <c r="B19148" i="1"/>
  <c r="C19148" i="1"/>
  <c r="D19148" i="1"/>
  <c r="B19149" i="1"/>
  <c r="C19149" i="1"/>
  <c r="D19149" i="1"/>
  <c r="B19150" i="1"/>
  <c r="C19150" i="1"/>
  <c r="D19150" i="1"/>
  <c r="B19151" i="1"/>
  <c r="C19151" i="1"/>
  <c r="D19151" i="1"/>
  <c r="B19152" i="1"/>
  <c r="C19152" i="1"/>
  <c r="D19152" i="1"/>
  <c r="B19153" i="1"/>
  <c r="C19153" i="1"/>
  <c r="D19153" i="1"/>
  <c r="B19154" i="1"/>
  <c r="C19154" i="1"/>
  <c r="D19154" i="1"/>
  <c r="B19155" i="1"/>
  <c r="C19155" i="1"/>
  <c r="D19155" i="1"/>
  <c r="B19156" i="1"/>
  <c r="C19156" i="1"/>
  <c r="D19156" i="1"/>
  <c r="B19157" i="1"/>
  <c r="C19157" i="1"/>
  <c r="D19157" i="1"/>
  <c r="B19158" i="1"/>
  <c r="C19158" i="1"/>
  <c r="D19158" i="1"/>
  <c r="B19159" i="1"/>
  <c r="C19159" i="1"/>
  <c r="D19159" i="1"/>
  <c r="B19160" i="1"/>
  <c r="C19160" i="1"/>
  <c r="D19160" i="1"/>
  <c r="B19161" i="1"/>
  <c r="C19161" i="1"/>
  <c r="D19161" i="1"/>
  <c r="B19162" i="1"/>
  <c r="C19162" i="1"/>
  <c r="D19162" i="1"/>
  <c r="B19163" i="1"/>
  <c r="C19163" i="1"/>
  <c r="D19163" i="1"/>
  <c r="B19164" i="1"/>
  <c r="C19164" i="1"/>
  <c r="D19164" i="1"/>
  <c r="B19165" i="1"/>
  <c r="C19165" i="1"/>
  <c r="D19165" i="1"/>
  <c r="B19166" i="1"/>
  <c r="C19166" i="1"/>
  <c r="D19166" i="1"/>
  <c r="B19167" i="1"/>
  <c r="C19167" i="1"/>
  <c r="D19167" i="1"/>
  <c r="B19168" i="1"/>
  <c r="C19168" i="1"/>
  <c r="D19168" i="1"/>
  <c r="B19169" i="1"/>
  <c r="C19169" i="1"/>
  <c r="D19169" i="1"/>
  <c r="B19170" i="1"/>
  <c r="C19170" i="1"/>
  <c r="D19170" i="1"/>
  <c r="B19171" i="1"/>
  <c r="C19171" i="1"/>
  <c r="D19171" i="1"/>
  <c r="B19172" i="1"/>
  <c r="C19172" i="1"/>
  <c r="D19172" i="1"/>
  <c r="B19173" i="1"/>
  <c r="C19173" i="1"/>
  <c r="D19173" i="1"/>
  <c r="B19174" i="1"/>
  <c r="C19174" i="1"/>
  <c r="D19174" i="1"/>
  <c r="B19175" i="1"/>
  <c r="C19175" i="1"/>
  <c r="D19175" i="1"/>
  <c r="B19176" i="1"/>
  <c r="C19176" i="1"/>
  <c r="D19176" i="1"/>
  <c r="B19177" i="1"/>
  <c r="C19177" i="1"/>
  <c r="D19177" i="1"/>
  <c r="B19178" i="1"/>
  <c r="C19178" i="1"/>
  <c r="D19178" i="1"/>
  <c r="B19179" i="1"/>
  <c r="C19179" i="1"/>
  <c r="D19179" i="1"/>
  <c r="B19180" i="1"/>
  <c r="C19180" i="1"/>
  <c r="D19180" i="1"/>
  <c r="B19181" i="1"/>
  <c r="C19181" i="1"/>
  <c r="D19181" i="1"/>
  <c r="B19182" i="1"/>
  <c r="C19182" i="1"/>
  <c r="D19182" i="1"/>
  <c r="B19183" i="1"/>
  <c r="C19183" i="1"/>
  <c r="D19183" i="1"/>
  <c r="B19184" i="1"/>
  <c r="C19184" i="1"/>
  <c r="D19184" i="1"/>
  <c r="B19185" i="1"/>
  <c r="C19185" i="1"/>
  <c r="D19185" i="1"/>
  <c r="B19186" i="1"/>
  <c r="C19186" i="1"/>
  <c r="D19186" i="1"/>
  <c r="B19187" i="1"/>
  <c r="C19187" i="1"/>
  <c r="D19187" i="1"/>
  <c r="B19188" i="1"/>
  <c r="C19188" i="1"/>
  <c r="D19188" i="1"/>
  <c r="B19189" i="1"/>
  <c r="C19189" i="1"/>
  <c r="D19189" i="1"/>
  <c r="B19190" i="1"/>
  <c r="C19190" i="1"/>
  <c r="D19190" i="1"/>
  <c r="B19191" i="1"/>
  <c r="C19191" i="1"/>
  <c r="D19191" i="1"/>
  <c r="B19192" i="1"/>
  <c r="C19192" i="1"/>
  <c r="D19192" i="1"/>
  <c r="B19193" i="1"/>
  <c r="C19193" i="1"/>
  <c r="D19193" i="1"/>
  <c r="B19194" i="1"/>
  <c r="C19194" i="1"/>
  <c r="D19194" i="1"/>
  <c r="B19195" i="1"/>
  <c r="C19195" i="1"/>
  <c r="D19195" i="1"/>
  <c r="B19196" i="1"/>
  <c r="C19196" i="1"/>
  <c r="D19196" i="1"/>
  <c r="B19197" i="1"/>
  <c r="C19197" i="1"/>
  <c r="D19197" i="1"/>
  <c r="B19198" i="1"/>
  <c r="C19198" i="1"/>
  <c r="D19198" i="1"/>
  <c r="B19199" i="1"/>
  <c r="C19199" i="1"/>
  <c r="D19199" i="1"/>
  <c r="B19200" i="1"/>
  <c r="C19200" i="1"/>
  <c r="D19200" i="1"/>
  <c r="B19201" i="1"/>
  <c r="C19201" i="1"/>
  <c r="D19201" i="1"/>
  <c r="B19202" i="1"/>
  <c r="C19202" i="1"/>
  <c r="D19202" i="1"/>
  <c r="B19203" i="1"/>
  <c r="C19203" i="1"/>
  <c r="D19203" i="1"/>
  <c r="B19204" i="1"/>
  <c r="C19204" i="1"/>
  <c r="D19204" i="1"/>
  <c r="B19205" i="1"/>
  <c r="C19205" i="1"/>
  <c r="D19205" i="1"/>
  <c r="B19206" i="1"/>
  <c r="C19206" i="1"/>
  <c r="D19206" i="1"/>
  <c r="B19207" i="1"/>
  <c r="C19207" i="1"/>
  <c r="D19207" i="1"/>
  <c r="B19208" i="1"/>
  <c r="C19208" i="1"/>
  <c r="D19208" i="1"/>
  <c r="B19209" i="1"/>
  <c r="C19209" i="1"/>
  <c r="D19209" i="1"/>
  <c r="B19210" i="1"/>
  <c r="C19210" i="1"/>
  <c r="D19210" i="1"/>
  <c r="B19211" i="1"/>
  <c r="C19211" i="1"/>
  <c r="D19211" i="1"/>
  <c r="B19212" i="1"/>
  <c r="C19212" i="1"/>
  <c r="D19212" i="1"/>
  <c r="B19213" i="1"/>
  <c r="C19213" i="1"/>
  <c r="D19213" i="1"/>
  <c r="B19214" i="1"/>
  <c r="C19214" i="1"/>
  <c r="D19214" i="1"/>
  <c r="B19215" i="1"/>
  <c r="C19215" i="1"/>
  <c r="D19215" i="1"/>
  <c r="B19216" i="1"/>
  <c r="C19216" i="1"/>
  <c r="D19216" i="1"/>
  <c r="B19217" i="1"/>
  <c r="C19217" i="1"/>
  <c r="D19217" i="1"/>
  <c r="B19218" i="1"/>
  <c r="C19218" i="1"/>
  <c r="D19218" i="1"/>
  <c r="B19219" i="1"/>
  <c r="C19219" i="1"/>
  <c r="D19219" i="1"/>
  <c r="B19220" i="1"/>
  <c r="C19220" i="1"/>
  <c r="D19220" i="1"/>
  <c r="B19221" i="1"/>
  <c r="C19221" i="1"/>
  <c r="D19221" i="1"/>
  <c r="B19222" i="1"/>
  <c r="C19222" i="1"/>
  <c r="D19222" i="1"/>
  <c r="B19223" i="1"/>
  <c r="C19223" i="1"/>
  <c r="D19223" i="1"/>
  <c r="B19224" i="1"/>
  <c r="C19224" i="1"/>
  <c r="D19224" i="1"/>
  <c r="B19225" i="1"/>
  <c r="C19225" i="1"/>
  <c r="D19225" i="1"/>
  <c r="B19226" i="1"/>
  <c r="C19226" i="1"/>
  <c r="D19226" i="1"/>
  <c r="B19227" i="1"/>
  <c r="C19227" i="1"/>
  <c r="D19227" i="1"/>
  <c r="B19228" i="1"/>
  <c r="C19228" i="1"/>
  <c r="D19228" i="1"/>
  <c r="B19229" i="1"/>
  <c r="C19229" i="1"/>
  <c r="D19229" i="1"/>
  <c r="B19230" i="1"/>
  <c r="C19230" i="1"/>
  <c r="D19230" i="1"/>
  <c r="B19231" i="1"/>
  <c r="C19231" i="1"/>
  <c r="D19231" i="1"/>
  <c r="B19232" i="1"/>
  <c r="C19232" i="1"/>
  <c r="D19232" i="1"/>
  <c r="B19233" i="1"/>
  <c r="C19233" i="1"/>
  <c r="D19233" i="1"/>
  <c r="B19234" i="1"/>
  <c r="C19234" i="1"/>
  <c r="D19234" i="1"/>
  <c r="B19235" i="1"/>
  <c r="C19235" i="1"/>
  <c r="D19235" i="1"/>
  <c r="B19236" i="1"/>
  <c r="C19236" i="1"/>
  <c r="D19236" i="1"/>
  <c r="B19237" i="1"/>
  <c r="C19237" i="1"/>
  <c r="D19237" i="1"/>
  <c r="B19238" i="1"/>
  <c r="C19238" i="1"/>
  <c r="D19238" i="1"/>
  <c r="B19239" i="1"/>
  <c r="C19239" i="1"/>
  <c r="D19239" i="1"/>
  <c r="B19240" i="1"/>
  <c r="C19240" i="1"/>
  <c r="D19240" i="1"/>
  <c r="B19241" i="1"/>
  <c r="C19241" i="1"/>
  <c r="D19241" i="1"/>
  <c r="B19242" i="1"/>
  <c r="C19242" i="1"/>
  <c r="D19242" i="1"/>
  <c r="B19243" i="1"/>
  <c r="C19243" i="1"/>
  <c r="D19243" i="1"/>
  <c r="B19244" i="1"/>
  <c r="C19244" i="1"/>
  <c r="D19244" i="1"/>
  <c r="B19245" i="1"/>
  <c r="C19245" i="1"/>
  <c r="D19245" i="1"/>
  <c r="B19246" i="1"/>
  <c r="C19246" i="1"/>
  <c r="D19246" i="1"/>
  <c r="B19247" i="1"/>
  <c r="C19247" i="1"/>
  <c r="D19247" i="1"/>
  <c r="B19248" i="1"/>
  <c r="C19248" i="1"/>
  <c r="D19248" i="1"/>
  <c r="B19249" i="1"/>
  <c r="C19249" i="1"/>
  <c r="D19249" i="1"/>
  <c r="B19250" i="1"/>
  <c r="C19250" i="1"/>
  <c r="D19250" i="1"/>
  <c r="B19251" i="1"/>
  <c r="C19251" i="1"/>
  <c r="D19251" i="1"/>
  <c r="B19252" i="1"/>
  <c r="C19252" i="1"/>
  <c r="D19252" i="1"/>
  <c r="B19253" i="1"/>
  <c r="C19253" i="1"/>
  <c r="D19253" i="1"/>
  <c r="B19254" i="1"/>
  <c r="C19254" i="1"/>
  <c r="D19254" i="1"/>
  <c r="B19255" i="1"/>
  <c r="C19255" i="1"/>
  <c r="D19255" i="1"/>
  <c r="B19256" i="1"/>
  <c r="C19256" i="1"/>
  <c r="D19256" i="1"/>
  <c r="B19257" i="1"/>
  <c r="C19257" i="1"/>
  <c r="D19257" i="1"/>
  <c r="B19258" i="1"/>
  <c r="C19258" i="1"/>
  <c r="D19258" i="1"/>
  <c r="B19259" i="1"/>
  <c r="C19259" i="1"/>
  <c r="D19259" i="1"/>
  <c r="B19260" i="1"/>
  <c r="C19260" i="1"/>
  <c r="D19260" i="1"/>
  <c r="B19261" i="1"/>
  <c r="C19261" i="1"/>
  <c r="D19261" i="1"/>
  <c r="B19262" i="1"/>
  <c r="C19262" i="1"/>
  <c r="D19262" i="1"/>
  <c r="B19263" i="1"/>
  <c r="C19263" i="1"/>
  <c r="D19263" i="1"/>
  <c r="B19264" i="1"/>
  <c r="C19264" i="1"/>
  <c r="D19264" i="1"/>
  <c r="B19265" i="1"/>
  <c r="C19265" i="1"/>
  <c r="D19265" i="1"/>
  <c r="B19266" i="1"/>
  <c r="C19266" i="1"/>
  <c r="D19266" i="1"/>
  <c r="B19267" i="1"/>
  <c r="C19267" i="1"/>
  <c r="D19267" i="1"/>
  <c r="B19268" i="1"/>
  <c r="C19268" i="1"/>
  <c r="D19268" i="1"/>
  <c r="B19269" i="1"/>
  <c r="C19269" i="1"/>
  <c r="D19269" i="1"/>
  <c r="B19270" i="1"/>
  <c r="C19270" i="1"/>
  <c r="D19270" i="1"/>
  <c r="B19271" i="1"/>
  <c r="C19271" i="1"/>
  <c r="D19271" i="1"/>
  <c r="B19272" i="1"/>
  <c r="C19272" i="1"/>
  <c r="D19272" i="1"/>
  <c r="B19273" i="1"/>
  <c r="C19273" i="1"/>
  <c r="D19273" i="1"/>
  <c r="B19274" i="1"/>
  <c r="C19274" i="1"/>
  <c r="D19274" i="1"/>
  <c r="B19275" i="1"/>
  <c r="C19275" i="1"/>
  <c r="D19275" i="1"/>
  <c r="B19276" i="1"/>
  <c r="C19276" i="1"/>
  <c r="D19276" i="1"/>
  <c r="B19277" i="1"/>
  <c r="C19277" i="1"/>
  <c r="D19277" i="1"/>
  <c r="B19278" i="1"/>
  <c r="C19278" i="1"/>
  <c r="D19278" i="1"/>
  <c r="B19279" i="1"/>
  <c r="C19279" i="1"/>
  <c r="D19279" i="1"/>
  <c r="B19280" i="1"/>
  <c r="C19280" i="1"/>
  <c r="D19280" i="1"/>
  <c r="B19281" i="1"/>
  <c r="C19281" i="1"/>
  <c r="D19281" i="1"/>
  <c r="B19282" i="1"/>
  <c r="C19282" i="1"/>
  <c r="D19282" i="1"/>
  <c r="B19283" i="1"/>
  <c r="C19283" i="1"/>
  <c r="D19283" i="1"/>
  <c r="B19284" i="1"/>
  <c r="C19284" i="1"/>
  <c r="D19284" i="1"/>
  <c r="B19285" i="1"/>
  <c r="C19285" i="1"/>
  <c r="D19285" i="1"/>
  <c r="B19286" i="1"/>
  <c r="C19286" i="1"/>
  <c r="D19286" i="1"/>
  <c r="B19287" i="1"/>
  <c r="C19287" i="1"/>
  <c r="D19287" i="1"/>
  <c r="B19288" i="1"/>
  <c r="C19288" i="1"/>
  <c r="D19288" i="1"/>
  <c r="B19289" i="1"/>
  <c r="C19289" i="1"/>
  <c r="D19289" i="1"/>
  <c r="B19290" i="1"/>
  <c r="C19290" i="1"/>
  <c r="D19290" i="1"/>
  <c r="B19291" i="1"/>
  <c r="C19291" i="1"/>
  <c r="D19291" i="1"/>
  <c r="B19292" i="1"/>
  <c r="C19292" i="1"/>
  <c r="D19292" i="1"/>
  <c r="B19293" i="1"/>
  <c r="C19293" i="1"/>
  <c r="D19293" i="1"/>
  <c r="B19294" i="1"/>
  <c r="C19294" i="1"/>
  <c r="D19294" i="1"/>
  <c r="B19295" i="1"/>
  <c r="C19295" i="1"/>
  <c r="D19295" i="1"/>
  <c r="B19296" i="1"/>
  <c r="C19296" i="1"/>
  <c r="D19296" i="1"/>
  <c r="B19297" i="1"/>
  <c r="C19297" i="1"/>
  <c r="D19297" i="1"/>
  <c r="B19298" i="1"/>
  <c r="C19298" i="1"/>
  <c r="D19298" i="1"/>
  <c r="B19299" i="1"/>
  <c r="C19299" i="1"/>
  <c r="D19299" i="1"/>
  <c r="B19300" i="1"/>
  <c r="C19300" i="1"/>
  <c r="D19300" i="1"/>
  <c r="B19301" i="1"/>
  <c r="C19301" i="1"/>
  <c r="D19301" i="1"/>
  <c r="B19302" i="1"/>
  <c r="C19302" i="1"/>
  <c r="D19302" i="1"/>
  <c r="B19303" i="1"/>
  <c r="C19303" i="1"/>
  <c r="D19303" i="1"/>
  <c r="B19304" i="1"/>
  <c r="C19304" i="1"/>
  <c r="D19304" i="1"/>
  <c r="B19305" i="1"/>
  <c r="C19305" i="1"/>
  <c r="D19305" i="1"/>
  <c r="B19306" i="1"/>
  <c r="C19306" i="1"/>
  <c r="D19306" i="1"/>
  <c r="B19307" i="1"/>
  <c r="C19307" i="1"/>
  <c r="D19307" i="1"/>
  <c r="B19308" i="1"/>
  <c r="C19308" i="1"/>
  <c r="D19308" i="1"/>
  <c r="B19309" i="1"/>
  <c r="C19309" i="1"/>
  <c r="D19309" i="1"/>
  <c r="B19310" i="1"/>
  <c r="C19310" i="1"/>
  <c r="D19310" i="1"/>
  <c r="B19311" i="1"/>
  <c r="C19311" i="1"/>
  <c r="D19311" i="1"/>
  <c r="B19312" i="1"/>
  <c r="C19312" i="1"/>
  <c r="D19312" i="1"/>
  <c r="B19313" i="1"/>
  <c r="C19313" i="1"/>
  <c r="D19313" i="1"/>
  <c r="B19314" i="1"/>
  <c r="C19314" i="1"/>
  <c r="D19314" i="1"/>
  <c r="B19315" i="1"/>
  <c r="C19315" i="1"/>
  <c r="D19315" i="1"/>
  <c r="B19316" i="1"/>
  <c r="C19316" i="1"/>
  <c r="D19316" i="1"/>
  <c r="B19317" i="1"/>
  <c r="C19317" i="1"/>
  <c r="D19317" i="1"/>
  <c r="B19318" i="1"/>
  <c r="C19318" i="1"/>
  <c r="D19318" i="1"/>
  <c r="B19319" i="1"/>
  <c r="C19319" i="1"/>
  <c r="D19319" i="1"/>
  <c r="B19320" i="1"/>
  <c r="C19320" i="1"/>
  <c r="D19320" i="1"/>
  <c r="B19321" i="1"/>
  <c r="C19321" i="1"/>
  <c r="D19321" i="1"/>
  <c r="B19322" i="1"/>
  <c r="C19322" i="1"/>
  <c r="D19322" i="1"/>
  <c r="B19323" i="1"/>
  <c r="C19323" i="1"/>
  <c r="D19323" i="1"/>
  <c r="B19324" i="1"/>
  <c r="C19324" i="1"/>
  <c r="D19324" i="1"/>
  <c r="B19325" i="1"/>
  <c r="C19325" i="1"/>
  <c r="D19325" i="1"/>
  <c r="B19326" i="1"/>
  <c r="C19326" i="1"/>
  <c r="D19326" i="1"/>
  <c r="B19327" i="1"/>
  <c r="C19327" i="1"/>
  <c r="D19327" i="1"/>
  <c r="B19328" i="1"/>
  <c r="C19328" i="1"/>
  <c r="D19328" i="1"/>
  <c r="B19329" i="1"/>
  <c r="C19329" i="1"/>
  <c r="D19329" i="1"/>
  <c r="B19330" i="1"/>
  <c r="C19330" i="1"/>
  <c r="D19330" i="1"/>
  <c r="B19331" i="1"/>
  <c r="C19331" i="1"/>
  <c r="D19331" i="1"/>
  <c r="B19332" i="1"/>
  <c r="C19332" i="1"/>
  <c r="D19332" i="1"/>
  <c r="B19333" i="1"/>
  <c r="C19333" i="1"/>
  <c r="D19333" i="1"/>
  <c r="B19334" i="1"/>
  <c r="C19334" i="1"/>
  <c r="D19334" i="1"/>
  <c r="B19335" i="1"/>
  <c r="C19335" i="1"/>
  <c r="D19335" i="1"/>
  <c r="B19336" i="1"/>
  <c r="C19336" i="1"/>
  <c r="D19336" i="1"/>
  <c r="B19337" i="1"/>
  <c r="C19337" i="1"/>
  <c r="D19337" i="1"/>
  <c r="B19338" i="1"/>
  <c r="C19338" i="1"/>
  <c r="D19338" i="1"/>
  <c r="B19339" i="1"/>
  <c r="C19339" i="1"/>
  <c r="D19339" i="1"/>
  <c r="B19340" i="1"/>
  <c r="C19340" i="1"/>
  <c r="D19340" i="1"/>
  <c r="B19341" i="1"/>
  <c r="C19341" i="1"/>
  <c r="D19341" i="1"/>
  <c r="B19342" i="1"/>
  <c r="C19342" i="1"/>
  <c r="D19342" i="1"/>
  <c r="B19343" i="1"/>
  <c r="C19343" i="1"/>
  <c r="D19343" i="1"/>
  <c r="B19344" i="1"/>
  <c r="C19344" i="1"/>
  <c r="D19344" i="1"/>
  <c r="B19345" i="1"/>
  <c r="C19345" i="1"/>
  <c r="D19345" i="1"/>
  <c r="B19346" i="1"/>
  <c r="C19346" i="1"/>
  <c r="D19346" i="1"/>
  <c r="B19347" i="1"/>
  <c r="C19347" i="1"/>
  <c r="D19347" i="1"/>
  <c r="B19348" i="1"/>
  <c r="C19348" i="1"/>
  <c r="D19348" i="1"/>
  <c r="B19349" i="1"/>
  <c r="C19349" i="1"/>
  <c r="D19349" i="1"/>
  <c r="B19350" i="1"/>
  <c r="C19350" i="1"/>
  <c r="D19350" i="1"/>
  <c r="B19351" i="1"/>
  <c r="C19351" i="1"/>
  <c r="D19351" i="1"/>
  <c r="B19352" i="1"/>
  <c r="C19352" i="1"/>
  <c r="D19352" i="1"/>
  <c r="B19353" i="1"/>
  <c r="C19353" i="1"/>
  <c r="D19353" i="1"/>
  <c r="B19354" i="1"/>
  <c r="C19354" i="1"/>
  <c r="D19354" i="1"/>
  <c r="B19355" i="1"/>
  <c r="C19355" i="1"/>
  <c r="D19355" i="1"/>
  <c r="B19356" i="1"/>
  <c r="C19356" i="1"/>
  <c r="D19356" i="1"/>
  <c r="B19357" i="1"/>
  <c r="C19357" i="1"/>
  <c r="D19357" i="1"/>
  <c r="B19358" i="1"/>
  <c r="C19358" i="1"/>
  <c r="D19358" i="1"/>
  <c r="B19359" i="1"/>
  <c r="C19359" i="1"/>
  <c r="D19359" i="1"/>
  <c r="B19360" i="1"/>
  <c r="C19360" i="1"/>
  <c r="D19360" i="1"/>
  <c r="B19361" i="1"/>
  <c r="C19361" i="1"/>
  <c r="D19361" i="1"/>
  <c r="B19362" i="1"/>
  <c r="C19362" i="1"/>
  <c r="D19362" i="1"/>
  <c r="B19363" i="1"/>
  <c r="C19363" i="1"/>
  <c r="D19363" i="1"/>
  <c r="B19364" i="1"/>
  <c r="C19364" i="1"/>
  <c r="D19364" i="1"/>
  <c r="B19365" i="1"/>
  <c r="C19365" i="1"/>
  <c r="D19365" i="1"/>
  <c r="B19366" i="1"/>
  <c r="C19366" i="1"/>
  <c r="D19366" i="1"/>
  <c r="B19367" i="1"/>
  <c r="C19367" i="1"/>
  <c r="D19367" i="1"/>
  <c r="B19368" i="1"/>
  <c r="C19368" i="1"/>
  <c r="D19368" i="1"/>
  <c r="B19369" i="1"/>
  <c r="C19369" i="1"/>
  <c r="D19369" i="1"/>
  <c r="B19370" i="1"/>
  <c r="C19370" i="1"/>
  <c r="D19370" i="1"/>
  <c r="B19371" i="1"/>
  <c r="C19371" i="1"/>
  <c r="D19371" i="1"/>
  <c r="B19372" i="1"/>
  <c r="C19372" i="1"/>
  <c r="D19372" i="1"/>
  <c r="B19373" i="1"/>
  <c r="C19373" i="1"/>
  <c r="D19373" i="1"/>
  <c r="B19374" i="1"/>
  <c r="C19374" i="1"/>
  <c r="D19374" i="1"/>
  <c r="B19375" i="1"/>
  <c r="C19375" i="1"/>
  <c r="D19375" i="1"/>
  <c r="B19376" i="1"/>
  <c r="C19376" i="1"/>
  <c r="D19376" i="1"/>
  <c r="B19377" i="1"/>
  <c r="C19377" i="1"/>
  <c r="D19377" i="1"/>
  <c r="B19378" i="1"/>
  <c r="C19378" i="1"/>
  <c r="D19378" i="1"/>
  <c r="B19379" i="1"/>
  <c r="C19379" i="1"/>
  <c r="D19379" i="1"/>
  <c r="B19380" i="1"/>
  <c r="C19380" i="1"/>
  <c r="D19380" i="1"/>
  <c r="B19381" i="1"/>
  <c r="C19381" i="1"/>
  <c r="D19381" i="1"/>
  <c r="B19382" i="1"/>
  <c r="C19382" i="1"/>
  <c r="D19382" i="1"/>
  <c r="B19383" i="1"/>
  <c r="C19383" i="1"/>
  <c r="D19383" i="1"/>
  <c r="B19384" i="1"/>
  <c r="C19384" i="1"/>
  <c r="D19384" i="1"/>
  <c r="B19385" i="1"/>
  <c r="C19385" i="1"/>
  <c r="D19385" i="1"/>
  <c r="B19386" i="1"/>
  <c r="C19386" i="1"/>
  <c r="D19386" i="1"/>
  <c r="B19387" i="1"/>
  <c r="C19387" i="1"/>
  <c r="D19387" i="1"/>
  <c r="B19388" i="1"/>
  <c r="C19388" i="1"/>
  <c r="D19388" i="1"/>
  <c r="B19389" i="1"/>
  <c r="C19389" i="1"/>
  <c r="D19389" i="1"/>
  <c r="B19390" i="1"/>
  <c r="C19390" i="1"/>
  <c r="D19390" i="1"/>
  <c r="B19391" i="1"/>
  <c r="C19391" i="1"/>
  <c r="D19391" i="1"/>
  <c r="B19392" i="1"/>
  <c r="C19392" i="1"/>
  <c r="D19392" i="1"/>
  <c r="B19393" i="1"/>
  <c r="C19393" i="1"/>
  <c r="D19393" i="1"/>
  <c r="B19394" i="1"/>
  <c r="C19394" i="1"/>
  <c r="D19394" i="1"/>
  <c r="B19395" i="1"/>
  <c r="C19395" i="1"/>
  <c r="D19395" i="1"/>
  <c r="B19396" i="1"/>
  <c r="C19396" i="1"/>
  <c r="D19396" i="1"/>
  <c r="B19397" i="1"/>
  <c r="C19397" i="1"/>
  <c r="D19397" i="1"/>
  <c r="B19398" i="1"/>
  <c r="C19398" i="1"/>
  <c r="D19398" i="1"/>
  <c r="B19399" i="1"/>
  <c r="C19399" i="1"/>
  <c r="D19399" i="1"/>
  <c r="B19400" i="1"/>
  <c r="C19400" i="1"/>
  <c r="D19400" i="1"/>
  <c r="B19401" i="1"/>
  <c r="C19401" i="1"/>
  <c r="D19401" i="1"/>
  <c r="B19402" i="1"/>
  <c r="C19402" i="1"/>
  <c r="D19402" i="1"/>
  <c r="B19403" i="1"/>
  <c r="C19403" i="1"/>
  <c r="D19403" i="1"/>
  <c r="B19404" i="1"/>
  <c r="C19404" i="1"/>
  <c r="D19404" i="1"/>
  <c r="B19405" i="1"/>
  <c r="C19405" i="1"/>
  <c r="D19405" i="1"/>
  <c r="B19406" i="1"/>
  <c r="C19406" i="1"/>
  <c r="D19406" i="1"/>
  <c r="B19407" i="1"/>
  <c r="C19407" i="1"/>
  <c r="D19407" i="1"/>
  <c r="B19408" i="1"/>
  <c r="C19408" i="1"/>
  <c r="D19408" i="1"/>
  <c r="B19409" i="1"/>
  <c r="C19409" i="1"/>
  <c r="D19409" i="1"/>
  <c r="B19410" i="1"/>
  <c r="C19410" i="1"/>
  <c r="D19410" i="1"/>
  <c r="B19411" i="1"/>
  <c r="C19411" i="1"/>
  <c r="D19411" i="1"/>
  <c r="B19412" i="1"/>
  <c r="C19412" i="1"/>
  <c r="D19412" i="1"/>
  <c r="B19413" i="1"/>
  <c r="C19413" i="1"/>
  <c r="D19413" i="1"/>
  <c r="B19414" i="1"/>
  <c r="C19414" i="1"/>
  <c r="D19414" i="1"/>
  <c r="B19415" i="1"/>
  <c r="C19415" i="1"/>
  <c r="D19415" i="1"/>
  <c r="B19416" i="1"/>
  <c r="C19416" i="1"/>
  <c r="D19416" i="1"/>
  <c r="B19417" i="1"/>
  <c r="C19417" i="1"/>
  <c r="D19417" i="1"/>
  <c r="B19418" i="1"/>
  <c r="C19418" i="1"/>
  <c r="D19418" i="1"/>
  <c r="B19419" i="1"/>
  <c r="C19419" i="1"/>
  <c r="D19419" i="1"/>
  <c r="B19420" i="1"/>
  <c r="C19420" i="1"/>
  <c r="D19420" i="1"/>
  <c r="B19421" i="1"/>
  <c r="C19421" i="1"/>
  <c r="D19421" i="1"/>
  <c r="B19422" i="1"/>
  <c r="C19422" i="1"/>
  <c r="D19422" i="1"/>
  <c r="B19423" i="1"/>
  <c r="C19423" i="1"/>
  <c r="D19423" i="1"/>
  <c r="B19424" i="1"/>
  <c r="C19424" i="1"/>
  <c r="D19424" i="1"/>
  <c r="B19425" i="1"/>
  <c r="C19425" i="1"/>
  <c r="D19425" i="1"/>
  <c r="B19426" i="1"/>
  <c r="C19426" i="1"/>
  <c r="D19426" i="1"/>
  <c r="B19427" i="1"/>
  <c r="C19427" i="1"/>
  <c r="D19427" i="1"/>
  <c r="B19428" i="1"/>
  <c r="C19428" i="1"/>
  <c r="D19428" i="1"/>
  <c r="B19429" i="1"/>
  <c r="C19429" i="1"/>
  <c r="D19429" i="1"/>
  <c r="B19430" i="1"/>
  <c r="C19430" i="1"/>
  <c r="D19430" i="1"/>
  <c r="B19431" i="1"/>
  <c r="C19431" i="1"/>
  <c r="D19431" i="1"/>
  <c r="B19432" i="1"/>
  <c r="C19432" i="1"/>
  <c r="D19432" i="1"/>
  <c r="B19433" i="1"/>
  <c r="C19433" i="1"/>
  <c r="D19433" i="1"/>
  <c r="B19434" i="1"/>
  <c r="C19434" i="1"/>
  <c r="D19434" i="1"/>
  <c r="B19435" i="1"/>
  <c r="C19435" i="1"/>
  <c r="D19435" i="1"/>
  <c r="B19436" i="1"/>
  <c r="C19436" i="1"/>
  <c r="D19436" i="1"/>
  <c r="B19437" i="1"/>
  <c r="C19437" i="1"/>
  <c r="D19437" i="1"/>
  <c r="B19438" i="1"/>
  <c r="C19438" i="1"/>
  <c r="D19438" i="1"/>
  <c r="B19439" i="1"/>
  <c r="C19439" i="1"/>
  <c r="D19439" i="1"/>
  <c r="B19440" i="1"/>
  <c r="C19440" i="1"/>
  <c r="D19440" i="1"/>
  <c r="B19441" i="1"/>
  <c r="C19441" i="1"/>
  <c r="D19441" i="1"/>
  <c r="B19442" i="1"/>
  <c r="C19442" i="1"/>
  <c r="D19442" i="1"/>
  <c r="B19443" i="1"/>
  <c r="C19443" i="1"/>
  <c r="D19443" i="1"/>
  <c r="B19444" i="1"/>
  <c r="C19444" i="1"/>
  <c r="D19444" i="1"/>
  <c r="B19445" i="1"/>
  <c r="C19445" i="1"/>
  <c r="D19445" i="1"/>
  <c r="B19446" i="1"/>
  <c r="C19446" i="1"/>
  <c r="D19446" i="1"/>
  <c r="B19447" i="1"/>
  <c r="C19447" i="1"/>
  <c r="D19447" i="1"/>
  <c r="B19448" i="1"/>
  <c r="C19448" i="1"/>
  <c r="D19448" i="1"/>
  <c r="B19449" i="1"/>
  <c r="C19449" i="1"/>
  <c r="D19449" i="1"/>
  <c r="B19450" i="1"/>
  <c r="C19450" i="1"/>
  <c r="D19450" i="1"/>
  <c r="B19451" i="1"/>
  <c r="C19451" i="1"/>
  <c r="D19451" i="1"/>
  <c r="B19452" i="1"/>
  <c r="C19452" i="1"/>
  <c r="D19452" i="1"/>
  <c r="B19453" i="1"/>
  <c r="C19453" i="1"/>
  <c r="D19453" i="1"/>
  <c r="B19454" i="1"/>
  <c r="C19454" i="1"/>
  <c r="D19454" i="1"/>
  <c r="B19455" i="1"/>
  <c r="C19455" i="1"/>
  <c r="D19455" i="1"/>
  <c r="B19456" i="1"/>
  <c r="C19456" i="1"/>
  <c r="D19456" i="1"/>
  <c r="B19457" i="1"/>
  <c r="C19457" i="1"/>
  <c r="D19457" i="1"/>
  <c r="B19458" i="1"/>
  <c r="C19458" i="1"/>
  <c r="D19458" i="1"/>
  <c r="B19459" i="1"/>
  <c r="C19459" i="1"/>
  <c r="D19459" i="1"/>
  <c r="B19460" i="1"/>
  <c r="C19460" i="1"/>
  <c r="D19460" i="1"/>
  <c r="B19461" i="1"/>
  <c r="C19461" i="1"/>
  <c r="D19461" i="1"/>
  <c r="B19462" i="1"/>
  <c r="C19462" i="1"/>
  <c r="D19462" i="1"/>
  <c r="B19463" i="1"/>
  <c r="C19463" i="1"/>
  <c r="D19463" i="1"/>
  <c r="B19464" i="1"/>
  <c r="C19464" i="1"/>
  <c r="D19464" i="1"/>
  <c r="B19465" i="1"/>
  <c r="C19465" i="1"/>
  <c r="D19465" i="1"/>
  <c r="B19466" i="1"/>
  <c r="C19466" i="1"/>
  <c r="D19466" i="1"/>
  <c r="B19467" i="1"/>
  <c r="C19467" i="1"/>
  <c r="D19467" i="1"/>
  <c r="B19468" i="1"/>
  <c r="C19468" i="1"/>
  <c r="D19468" i="1"/>
  <c r="B19469" i="1"/>
  <c r="C19469" i="1"/>
  <c r="D19469" i="1"/>
  <c r="B19470" i="1"/>
  <c r="C19470" i="1"/>
  <c r="D19470" i="1"/>
  <c r="B19471" i="1"/>
  <c r="C19471" i="1"/>
  <c r="D19471" i="1"/>
  <c r="B19472" i="1"/>
  <c r="C19472" i="1"/>
  <c r="D19472" i="1"/>
  <c r="B19473" i="1"/>
  <c r="C19473" i="1"/>
  <c r="D19473" i="1"/>
  <c r="B19474" i="1"/>
  <c r="C19474" i="1"/>
  <c r="D19474" i="1"/>
  <c r="B19475" i="1"/>
  <c r="C19475" i="1"/>
  <c r="D19475" i="1"/>
  <c r="B19476" i="1"/>
  <c r="C19476" i="1"/>
  <c r="D19476" i="1"/>
  <c r="B19477" i="1"/>
  <c r="C19477" i="1"/>
  <c r="D19477" i="1"/>
  <c r="B19478" i="1"/>
  <c r="C19478" i="1"/>
  <c r="D19478" i="1"/>
  <c r="B19479" i="1"/>
  <c r="C19479" i="1"/>
  <c r="D19479" i="1"/>
  <c r="B19480" i="1"/>
  <c r="C19480" i="1"/>
  <c r="D19480" i="1"/>
  <c r="B19481" i="1"/>
  <c r="C19481" i="1"/>
  <c r="D19481" i="1"/>
  <c r="B19482" i="1"/>
  <c r="C19482" i="1"/>
  <c r="D19482" i="1"/>
  <c r="B19483" i="1"/>
  <c r="C19483" i="1"/>
  <c r="D19483" i="1"/>
  <c r="B19484" i="1"/>
  <c r="C19484" i="1"/>
  <c r="D19484" i="1"/>
  <c r="B19485" i="1"/>
  <c r="C19485" i="1"/>
  <c r="D19485" i="1"/>
  <c r="B19486" i="1"/>
  <c r="C19486" i="1"/>
  <c r="D19486" i="1"/>
  <c r="B19487" i="1"/>
  <c r="C19487" i="1"/>
  <c r="D19487" i="1"/>
  <c r="B19488" i="1"/>
  <c r="C19488" i="1"/>
  <c r="D19488" i="1"/>
  <c r="B19489" i="1"/>
  <c r="C19489" i="1"/>
  <c r="D19489" i="1"/>
  <c r="B19490" i="1"/>
  <c r="C19490" i="1"/>
  <c r="D19490" i="1"/>
  <c r="B19491" i="1"/>
  <c r="C19491" i="1"/>
  <c r="D19491" i="1"/>
  <c r="B19492" i="1"/>
  <c r="C19492" i="1"/>
  <c r="D19492" i="1"/>
  <c r="B19493" i="1"/>
  <c r="C19493" i="1"/>
  <c r="D19493" i="1"/>
  <c r="B19494" i="1"/>
  <c r="C19494" i="1"/>
  <c r="D19494" i="1"/>
  <c r="B19495" i="1"/>
  <c r="C19495" i="1"/>
  <c r="D19495" i="1"/>
  <c r="B19496" i="1"/>
  <c r="C19496" i="1"/>
  <c r="D19496" i="1"/>
  <c r="B19497" i="1"/>
  <c r="C19497" i="1"/>
  <c r="D19497" i="1"/>
  <c r="B19498" i="1"/>
  <c r="C19498" i="1"/>
  <c r="D19498" i="1"/>
  <c r="B19499" i="1"/>
  <c r="C19499" i="1"/>
  <c r="D19499" i="1"/>
  <c r="B19500" i="1"/>
  <c r="C19500" i="1"/>
  <c r="D19500" i="1"/>
  <c r="B19501" i="1"/>
  <c r="C19501" i="1"/>
  <c r="D19501" i="1"/>
  <c r="B19502" i="1"/>
  <c r="C19502" i="1"/>
  <c r="D19502" i="1"/>
  <c r="B19503" i="1"/>
  <c r="C19503" i="1"/>
  <c r="D19503" i="1"/>
  <c r="B19504" i="1"/>
  <c r="C19504" i="1"/>
  <c r="D19504" i="1"/>
  <c r="B19505" i="1"/>
  <c r="C19505" i="1"/>
  <c r="D19505" i="1"/>
  <c r="B19506" i="1"/>
  <c r="C19506" i="1"/>
  <c r="D19506" i="1"/>
  <c r="B19507" i="1"/>
  <c r="C19507" i="1"/>
  <c r="D19507" i="1"/>
  <c r="B19508" i="1"/>
  <c r="C19508" i="1"/>
  <c r="D19508" i="1"/>
  <c r="B19509" i="1"/>
  <c r="C19509" i="1"/>
  <c r="D19509" i="1"/>
  <c r="B19510" i="1"/>
  <c r="C19510" i="1"/>
  <c r="D19510" i="1"/>
  <c r="B19511" i="1"/>
  <c r="C19511" i="1"/>
  <c r="D19511" i="1"/>
  <c r="B19512" i="1"/>
  <c r="C19512" i="1"/>
  <c r="D19512" i="1"/>
  <c r="B19513" i="1"/>
  <c r="C19513" i="1"/>
  <c r="D19513" i="1"/>
  <c r="B19514" i="1"/>
  <c r="C19514" i="1"/>
  <c r="D19514" i="1"/>
  <c r="B19515" i="1"/>
  <c r="C19515" i="1"/>
  <c r="D19515" i="1"/>
  <c r="B19516" i="1"/>
  <c r="C19516" i="1"/>
  <c r="D19516" i="1"/>
  <c r="B19517" i="1"/>
  <c r="C19517" i="1"/>
  <c r="D19517" i="1"/>
  <c r="B19518" i="1"/>
  <c r="C19518" i="1"/>
  <c r="D19518" i="1"/>
  <c r="B19519" i="1"/>
  <c r="C19519" i="1"/>
  <c r="D19519" i="1"/>
  <c r="B19520" i="1"/>
  <c r="C19520" i="1"/>
  <c r="D19520" i="1"/>
  <c r="B19521" i="1"/>
  <c r="C19521" i="1"/>
  <c r="D19521" i="1"/>
  <c r="B19522" i="1"/>
  <c r="C19522" i="1"/>
  <c r="D19522" i="1"/>
  <c r="B19523" i="1"/>
  <c r="C19523" i="1"/>
  <c r="D19523" i="1"/>
  <c r="B19524" i="1"/>
  <c r="C19524" i="1"/>
  <c r="D19524" i="1"/>
  <c r="B19525" i="1"/>
  <c r="C19525" i="1"/>
  <c r="D19525" i="1"/>
  <c r="B19526" i="1"/>
  <c r="C19526" i="1"/>
  <c r="D19526" i="1"/>
  <c r="B19527" i="1"/>
  <c r="C19527" i="1"/>
  <c r="D19527" i="1"/>
  <c r="B19528" i="1"/>
  <c r="C19528" i="1"/>
  <c r="D19528" i="1"/>
  <c r="B19529" i="1"/>
  <c r="C19529" i="1"/>
  <c r="D19529" i="1"/>
  <c r="B19530" i="1"/>
  <c r="C19530" i="1"/>
  <c r="D19530" i="1"/>
  <c r="B19531" i="1"/>
  <c r="C19531" i="1"/>
  <c r="D19531" i="1"/>
  <c r="B19532" i="1"/>
  <c r="C19532" i="1"/>
  <c r="D19532" i="1"/>
  <c r="B19533" i="1"/>
  <c r="C19533" i="1"/>
  <c r="D19533" i="1"/>
  <c r="B19534" i="1"/>
  <c r="C19534" i="1"/>
  <c r="D19534" i="1"/>
  <c r="B19535" i="1"/>
  <c r="C19535" i="1"/>
  <c r="D19535" i="1"/>
  <c r="B19536" i="1"/>
  <c r="C19536" i="1"/>
  <c r="D19536" i="1"/>
  <c r="B19537" i="1"/>
  <c r="C19537" i="1"/>
  <c r="D19537" i="1"/>
  <c r="B19538" i="1"/>
  <c r="C19538" i="1"/>
  <c r="D19538" i="1"/>
  <c r="B19539" i="1"/>
  <c r="C19539" i="1"/>
  <c r="D19539" i="1"/>
  <c r="B19540" i="1"/>
  <c r="C19540" i="1"/>
  <c r="D19540" i="1"/>
  <c r="B19541" i="1"/>
  <c r="C19541" i="1"/>
  <c r="D19541" i="1"/>
  <c r="B19542" i="1"/>
  <c r="C19542" i="1"/>
  <c r="D19542" i="1"/>
  <c r="B19543" i="1"/>
  <c r="C19543" i="1"/>
  <c r="D19543" i="1"/>
  <c r="B19544" i="1"/>
  <c r="C19544" i="1"/>
  <c r="D19544" i="1"/>
  <c r="B19545" i="1"/>
  <c r="C19545" i="1"/>
  <c r="D19545" i="1"/>
  <c r="B19546" i="1"/>
  <c r="C19546" i="1"/>
  <c r="D19546" i="1"/>
  <c r="B19547" i="1"/>
  <c r="C19547" i="1"/>
  <c r="D19547" i="1"/>
  <c r="B19548" i="1"/>
  <c r="C19548" i="1"/>
  <c r="D19548" i="1"/>
  <c r="B19549" i="1"/>
  <c r="C19549" i="1"/>
  <c r="D19549" i="1"/>
  <c r="B19550" i="1"/>
  <c r="C19550" i="1"/>
  <c r="D19550" i="1"/>
  <c r="B19551" i="1"/>
  <c r="C19551" i="1"/>
  <c r="D19551" i="1"/>
  <c r="B19552" i="1"/>
  <c r="C19552" i="1"/>
  <c r="D19552" i="1"/>
  <c r="B19553" i="1"/>
  <c r="C19553" i="1"/>
  <c r="D19553" i="1"/>
  <c r="B19554" i="1"/>
  <c r="C19554" i="1"/>
  <c r="D19554" i="1"/>
  <c r="B19555" i="1"/>
  <c r="C19555" i="1"/>
  <c r="D19555" i="1"/>
  <c r="B19556" i="1"/>
  <c r="C19556" i="1"/>
  <c r="D19556" i="1"/>
  <c r="B19557" i="1"/>
  <c r="C19557" i="1"/>
  <c r="D19557" i="1"/>
  <c r="B19558" i="1"/>
  <c r="C19558" i="1"/>
  <c r="D19558" i="1"/>
  <c r="B19559" i="1"/>
  <c r="C19559" i="1"/>
  <c r="D19559" i="1"/>
  <c r="B19560" i="1"/>
  <c r="C19560" i="1"/>
  <c r="D19560" i="1"/>
  <c r="B19561" i="1"/>
  <c r="C19561" i="1"/>
  <c r="D19561" i="1"/>
  <c r="B19562" i="1"/>
  <c r="C19562" i="1"/>
  <c r="D19562" i="1"/>
  <c r="B19563" i="1"/>
  <c r="C19563" i="1"/>
  <c r="D19563" i="1"/>
  <c r="B19564" i="1"/>
  <c r="C19564" i="1"/>
  <c r="D19564" i="1"/>
  <c r="B19565" i="1"/>
  <c r="C19565" i="1"/>
  <c r="D19565" i="1"/>
  <c r="B19566" i="1"/>
  <c r="C19566" i="1"/>
  <c r="D19566" i="1"/>
  <c r="B19567" i="1"/>
  <c r="C19567" i="1"/>
  <c r="D19567" i="1"/>
  <c r="B19568" i="1"/>
  <c r="C19568" i="1"/>
  <c r="D19568" i="1"/>
  <c r="B19569" i="1"/>
  <c r="C19569" i="1"/>
  <c r="D19569" i="1"/>
  <c r="B19570" i="1"/>
  <c r="C19570" i="1"/>
  <c r="D19570" i="1"/>
  <c r="B19571" i="1"/>
  <c r="C19571" i="1"/>
  <c r="D19571" i="1"/>
  <c r="B19572" i="1"/>
  <c r="C19572" i="1"/>
  <c r="D19572" i="1"/>
  <c r="B19573" i="1"/>
  <c r="C19573" i="1"/>
  <c r="D19573" i="1"/>
  <c r="B19574" i="1"/>
  <c r="C19574" i="1"/>
  <c r="D19574" i="1"/>
  <c r="B19575" i="1"/>
  <c r="C19575" i="1"/>
  <c r="D19575" i="1"/>
  <c r="B19576" i="1"/>
  <c r="C19576" i="1"/>
  <c r="D19576" i="1"/>
  <c r="B19577" i="1"/>
  <c r="C19577" i="1"/>
  <c r="D19577" i="1"/>
  <c r="B19578" i="1"/>
  <c r="C19578" i="1"/>
  <c r="D19578" i="1"/>
  <c r="B19579" i="1"/>
  <c r="C19579" i="1"/>
  <c r="D19579" i="1"/>
  <c r="B19580" i="1"/>
  <c r="C19580" i="1"/>
  <c r="D19580" i="1"/>
  <c r="B19581" i="1"/>
  <c r="C19581" i="1"/>
  <c r="D19581" i="1"/>
  <c r="B19582" i="1"/>
  <c r="C19582" i="1"/>
  <c r="D19582" i="1"/>
  <c r="B19583" i="1"/>
  <c r="C19583" i="1"/>
  <c r="D19583" i="1"/>
  <c r="B19584" i="1"/>
  <c r="C19584" i="1"/>
  <c r="D19584" i="1"/>
  <c r="B19585" i="1"/>
  <c r="C19585" i="1"/>
  <c r="D19585" i="1"/>
  <c r="B19586" i="1"/>
  <c r="C19586" i="1"/>
  <c r="D19586" i="1"/>
  <c r="B19587" i="1"/>
  <c r="C19587" i="1"/>
  <c r="D19587" i="1"/>
  <c r="B19588" i="1"/>
  <c r="C19588" i="1"/>
  <c r="D19588" i="1"/>
  <c r="B19589" i="1"/>
  <c r="C19589" i="1"/>
  <c r="D19589" i="1"/>
  <c r="B19590" i="1"/>
  <c r="C19590" i="1"/>
  <c r="D19590" i="1"/>
  <c r="B19591" i="1"/>
  <c r="C19591" i="1"/>
  <c r="D19591" i="1"/>
  <c r="B19592" i="1"/>
  <c r="C19592" i="1"/>
  <c r="D19592" i="1"/>
  <c r="B19593" i="1"/>
  <c r="C19593" i="1"/>
  <c r="D19593" i="1"/>
  <c r="B19594" i="1"/>
  <c r="C19594" i="1"/>
  <c r="D19594" i="1"/>
  <c r="B19595" i="1"/>
  <c r="C19595" i="1"/>
  <c r="D19595" i="1"/>
  <c r="B19596" i="1"/>
  <c r="C19596" i="1"/>
  <c r="D19596" i="1"/>
  <c r="B19597" i="1"/>
  <c r="C19597" i="1"/>
  <c r="D19597" i="1"/>
  <c r="B19598" i="1"/>
  <c r="C19598" i="1"/>
  <c r="D19598" i="1"/>
  <c r="B19599" i="1"/>
  <c r="C19599" i="1"/>
  <c r="D19599" i="1"/>
  <c r="B19600" i="1"/>
  <c r="C19600" i="1"/>
  <c r="D19600" i="1"/>
  <c r="B19601" i="1"/>
  <c r="C19601" i="1"/>
  <c r="D19601" i="1"/>
  <c r="B19602" i="1"/>
  <c r="C19602" i="1"/>
  <c r="D19602" i="1"/>
  <c r="B19603" i="1"/>
  <c r="C19603" i="1"/>
  <c r="D19603" i="1"/>
  <c r="B19604" i="1"/>
  <c r="C19604" i="1"/>
  <c r="D19604" i="1"/>
  <c r="B19605" i="1"/>
  <c r="C19605" i="1"/>
  <c r="D19605" i="1"/>
  <c r="B19606" i="1"/>
  <c r="C19606" i="1"/>
  <c r="D19606" i="1"/>
  <c r="B19607" i="1"/>
  <c r="C19607" i="1"/>
  <c r="D19607" i="1"/>
  <c r="B19608" i="1"/>
  <c r="C19608" i="1"/>
  <c r="D19608" i="1"/>
  <c r="B19609" i="1"/>
  <c r="C19609" i="1"/>
  <c r="D19609" i="1"/>
  <c r="B19610" i="1"/>
  <c r="C19610" i="1"/>
  <c r="D19610" i="1"/>
  <c r="B19611" i="1"/>
  <c r="C19611" i="1"/>
  <c r="D19611" i="1"/>
  <c r="B19612" i="1"/>
  <c r="C19612" i="1"/>
  <c r="D19612" i="1"/>
  <c r="B19613" i="1"/>
  <c r="C19613" i="1"/>
  <c r="D19613" i="1"/>
  <c r="B19614" i="1"/>
  <c r="C19614" i="1"/>
  <c r="D19614" i="1"/>
  <c r="B19615" i="1"/>
  <c r="C19615" i="1"/>
  <c r="D19615" i="1"/>
  <c r="B19616" i="1"/>
  <c r="C19616" i="1"/>
  <c r="D19616" i="1"/>
  <c r="B19617" i="1"/>
  <c r="C19617" i="1"/>
  <c r="D19617" i="1"/>
  <c r="B19618" i="1"/>
  <c r="C19618" i="1"/>
  <c r="D19618" i="1"/>
  <c r="B19619" i="1"/>
  <c r="C19619" i="1"/>
  <c r="D19619" i="1"/>
  <c r="B19620" i="1"/>
  <c r="C19620" i="1"/>
  <c r="D19620" i="1"/>
  <c r="B19621" i="1"/>
  <c r="C19621" i="1"/>
  <c r="D19621" i="1"/>
  <c r="B19622" i="1"/>
  <c r="C19622" i="1"/>
  <c r="D19622" i="1"/>
  <c r="B19623" i="1"/>
  <c r="C19623" i="1"/>
  <c r="D19623" i="1"/>
  <c r="B19624" i="1"/>
  <c r="C19624" i="1"/>
  <c r="D19624" i="1"/>
  <c r="B19625" i="1"/>
  <c r="C19625" i="1"/>
  <c r="D19625" i="1"/>
  <c r="B19626" i="1"/>
  <c r="C19626" i="1"/>
  <c r="D19626" i="1"/>
  <c r="B19627" i="1"/>
  <c r="C19627" i="1"/>
  <c r="D19627" i="1"/>
  <c r="B19628" i="1"/>
  <c r="C19628" i="1"/>
  <c r="D19628" i="1"/>
  <c r="B19629" i="1"/>
  <c r="C19629" i="1"/>
  <c r="D19629" i="1"/>
  <c r="B19630" i="1"/>
  <c r="C19630" i="1"/>
  <c r="D19630" i="1"/>
  <c r="B19631" i="1"/>
  <c r="C19631" i="1"/>
  <c r="D19631" i="1"/>
  <c r="B19632" i="1"/>
  <c r="C19632" i="1"/>
  <c r="D19632" i="1"/>
  <c r="B19633" i="1"/>
  <c r="C19633" i="1"/>
  <c r="D19633" i="1"/>
  <c r="B19634" i="1"/>
  <c r="C19634" i="1"/>
  <c r="D19634" i="1"/>
  <c r="B19635" i="1"/>
  <c r="C19635" i="1"/>
  <c r="D19635" i="1"/>
  <c r="B19636" i="1"/>
  <c r="C19636" i="1"/>
  <c r="D19636" i="1"/>
  <c r="B19637" i="1"/>
  <c r="C19637" i="1"/>
  <c r="D19637" i="1"/>
  <c r="B19638" i="1"/>
  <c r="C19638" i="1"/>
  <c r="D19638" i="1"/>
  <c r="B19639" i="1"/>
  <c r="C19639" i="1"/>
  <c r="D19639" i="1"/>
  <c r="B19640" i="1"/>
  <c r="C19640" i="1"/>
  <c r="D19640" i="1"/>
  <c r="B19641" i="1"/>
  <c r="C19641" i="1"/>
  <c r="D19641" i="1"/>
  <c r="B19642" i="1"/>
  <c r="C19642" i="1"/>
  <c r="D19642" i="1"/>
  <c r="B19643" i="1"/>
  <c r="C19643" i="1"/>
  <c r="D19643" i="1"/>
  <c r="B19644" i="1"/>
  <c r="C19644" i="1"/>
  <c r="D19644" i="1"/>
  <c r="B19645" i="1"/>
  <c r="C19645" i="1"/>
  <c r="D19645" i="1"/>
  <c r="B19646" i="1"/>
  <c r="C19646" i="1"/>
  <c r="D19646" i="1"/>
  <c r="B19647" i="1"/>
  <c r="C19647" i="1"/>
  <c r="D19647" i="1"/>
  <c r="B19648" i="1"/>
  <c r="C19648" i="1"/>
  <c r="D19648" i="1"/>
  <c r="B19649" i="1"/>
  <c r="C19649" i="1"/>
  <c r="D19649" i="1"/>
  <c r="B19650" i="1"/>
  <c r="C19650" i="1"/>
  <c r="D19650" i="1"/>
  <c r="B19651" i="1"/>
  <c r="C19651" i="1"/>
  <c r="D19651" i="1"/>
  <c r="B19652" i="1"/>
  <c r="C19652" i="1"/>
  <c r="D19652" i="1"/>
  <c r="B19653" i="1"/>
  <c r="C19653" i="1"/>
  <c r="D19653" i="1"/>
  <c r="B19654" i="1"/>
  <c r="C19654" i="1"/>
  <c r="D19654" i="1"/>
  <c r="B19655" i="1"/>
  <c r="C19655" i="1"/>
  <c r="D19655" i="1"/>
  <c r="B19656" i="1"/>
  <c r="C19656" i="1"/>
  <c r="D19656" i="1"/>
  <c r="B19657" i="1"/>
  <c r="C19657" i="1"/>
  <c r="D19657" i="1"/>
  <c r="B19658" i="1"/>
  <c r="C19658" i="1"/>
  <c r="D19658" i="1"/>
  <c r="B19659" i="1"/>
  <c r="C19659" i="1"/>
  <c r="D19659" i="1"/>
  <c r="B19660" i="1"/>
  <c r="C19660" i="1"/>
  <c r="D19660" i="1"/>
  <c r="B19661" i="1"/>
  <c r="C19661" i="1"/>
  <c r="D19661" i="1"/>
  <c r="B19662" i="1"/>
  <c r="C19662" i="1"/>
  <c r="D19662" i="1"/>
  <c r="B19663" i="1"/>
  <c r="C19663" i="1"/>
  <c r="D19663" i="1"/>
  <c r="B19664" i="1"/>
  <c r="C19664" i="1"/>
  <c r="D19664" i="1"/>
  <c r="B19665" i="1"/>
  <c r="C19665" i="1"/>
  <c r="D19665" i="1"/>
  <c r="B19666" i="1"/>
  <c r="C19666" i="1"/>
  <c r="D19666" i="1"/>
  <c r="B19667" i="1"/>
  <c r="C19667" i="1"/>
  <c r="D19667" i="1"/>
  <c r="B19668" i="1"/>
  <c r="C19668" i="1"/>
  <c r="D19668" i="1"/>
  <c r="B19669" i="1"/>
  <c r="C19669" i="1"/>
  <c r="D19669" i="1"/>
  <c r="B19670" i="1"/>
  <c r="C19670" i="1"/>
  <c r="D19670" i="1"/>
  <c r="B19671" i="1"/>
  <c r="C19671" i="1"/>
  <c r="D19671" i="1"/>
  <c r="B19672" i="1"/>
  <c r="C19672" i="1"/>
  <c r="D19672" i="1"/>
  <c r="B19673" i="1"/>
  <c r="C19673" i="1"/>
  <c r="D19673" i="1"/>
  <c r="B19674" i="1"/>
  <c r="C19674" i="1"/>
  <c r="D19674" i="1"/>
  <c r="B19675" i="1"/>
  <c r="C19675" i="1"/>
  <c r="D19675" i="1"/>
  <c r="B19676" i="1"/>
  <c r="C19676" i="1"/>
  <c r="D19676" i="1"/>
  <c r="B19677" i="1"/>
  <c r="C19677" i="1"/>
  <c r="D19677" i="1"/>
  <c r="B19678" i="1"/>
  <c r="C19678" i="1"/>
  <c r="D19678" i="1"/>
  <c r="B19679" i="1"/>
  <c r="C19679" i="1"/>
  <c r="D19679" i="1"/>
  <c r="B19680" i="1"/>
  <c r="C19680" i="1"/>
  <c r="D19680" i="1"/>
  <c r="B19681" i="1"/>
  <c r="C19681" i="1"/>
  <c r="D19681" i="1"/>
  <c r="B19682" i="1"/>
  <c r="C19682" i="1"/>
  <c r="D19682" i="1"/>
  <c r="B19683" i="1"/>
  <c r="C19683" i="1"/>
  <c r="D19683" i="1"/>
  <c r="B19684" i="1"/>
  <c r="C19684" i="1"/>
  <c r="D19684" i="1"/>
  <c r="B19685" i="1"/>
  <c r="C19685" i="1"/>
  <c r="D19685" i="1"/>
  <c r="B19686" i="1"/>
  <c r="C19686" i="1"/>
  <c r="D19686" i="1"/>
  <c r="B19687" i="1"/>
  <c r="C19687" i="1"/>
  <c r="D19687" i="1"/>
  <c r="B19688" i="1"/>
  <c r="C19688" i="1"/>
  <c r="D19688" i="1"/>
  <c r="B19689" i="1"/>
  <c r="C19689" i="1"/>
  <c r="D19689" i="1"/>
  <c r="B19690" i="1"/>
  <c r="C19690" i="1"/>
  <c r="D19690" i="1"/>
  <c r="B19691" i="1"/>
  <c r="C19691" i="1"/>
  <c r="D19691" i="1"/>
  <c r="B19692" i="1"/>
  <c r="C19692" i="1"/>
  <c r="D19692" i="1"/>
  <c r="B19693" i="1"/>
  <c r="C19693" i="1"/>
  <c r="D19693" i="1"/>
  <c r="B19694" i="1"/>
  <c r="C19694" i="1"/>
  <c r="D19694" i="1"/>
  <c r="B19695" i="1"/>
  <c r="C19695" i="1"/>
  <c r="D19695" i="1"/>
  <c r="B19696" i="1"/>
  <c r="C19696" i="1"/>
  <c r="D19696" i="1"/>
  <c r="B19697" i="1"/>
  <c r="C19697" i="1"/>
  <c r="D19697" i="1"/>
  <c r="B19698" i="1"/>
  <c r="C19698" i="1"/>
  <c r="D19698" i="1"/>
  <c r="B19699" i="1"/>
  <c r="C19699" i="1"/>
  <c r="D19699" i="1"/>
  <c r="B19700" i="1"/>
  <c r="C19700" i="1"/>
  <c r="D19700" i="1"/>
  <c r="B19701" i="1"/>
  <c r="C19701" i="1"/>
  <c r="D19701" i="1"/>
  <c r="B19702" i="1"/>
  <c r="C19702" i="1"/>
  <c r="D19702" i="1"/>
  <c r="B19703" i="1"/>
  <c r="C19703" i="1"/>
  <c r="D19703" i="1"/>
  <c r="B19704" i="1"/>
  <c r="C19704" i="1"/>
  <c r="D19704" i="1"/>
  <c r="B19705" i="1"/>
  <c r="C19705" i="1"/>
  <c r="D19705" i="1"/>
  <c r="B19706" i="1"/>
  <c r="C19706" i="1"/>
  <c r="D19706" i="1"/>
  <c r="B19707" i="1"/>
  <c r="C19707" i="1"/>
  <c r="D19707" i="1"/>
  <c r="B19708" i="1"/>
  <c r="C19708" i="1"/>
  <c r="D19708" i="1"/>
  <c r="B19709" i="1"/>
  <c r="C19709" i="1"/>
  <c r="D19709" i="1"/>
  <c r="B19710" i="1"/>
  <c r="C19710" i="1"/>
  <c r="D19710" i="1"/>
  <c r="B19711" i="1"/>
  <c r="C19711" i="1"/>
  <c r="D19711" i="1"/>
  <c r="B19712" i="1"/>
  <c r="C19712" i="1"/>
  <c r="D19712" i="1"/>
  <c r="B19713" i="1"/>
  <c r="C19713" i="1"/>
  <c r="D19713" i="1"/>
  <c r="B19714" i="1"/>
  <c r="C19714" i="1"/>
  <c r="D19714" i="1"/>
  <c r="B19715" i="1"/>
  <c r="C19715" i="1"/>
  <c r="D19715" i="1"/>
  <c r="B19716" i="1"/>
  <c r="C19716" i="1"/>
  <c r="D19716" i="1"/>
  <c r="B19717" i="1"/>
  <c r="C19717" i="1"/>
  <c r="D19717" i="1"/>
  <c r="B19718" i="1"/>
  <c r="C19718" i="1"/>
  <c r="D19718" i="1"/>
  <c r="B19719" i="1"/>
  <c r="C19719" i="1"/>
  <c r="D19719" i="1"/>
  <c r="B19720" i="1"/>
  <c r="C19720" i="1"/>
  <c r="D19720" i="1"/>
  <c r="B19721" i="1"/>
  <c r="C19721" i="1"/>
  <c r="D19721" i="1"/>
  <c r="B19722" i="1"/>
  <c r="C19722" i="1"/>
  <c r="D19722" i="1"/>
  <c r="B19723" i="1"/>
  <c r="C19723" i="1"/>
  <c r="D19723" i="1"/>
  <c r="B19724" i="1"/>
  <c r="C19724" i="1"/>
  <c r="D19724" i="1"/>
  <c r="B19725" i="1"/>
  <c r="C19725" i="1"/>
  <c r="D19725" i="1"/>
  <c r="B19726" i="1"/>
  <c r="C19726" i="1"/>
  <c r="D19726" i="1"/>
  <c r="B19727" i="1"/>
  <c r="C19727" i="1"/>
  <c r="D19727" i="1"/>
  <c r="B19728" i="1"/>
  <c r="C19728" i="1"/>
  <c r="D19728" i="1"/>
  <c r="B19729" i="1"/>
  <c r="C19729" i="1"/>
  <c r="D19729" i="1"/>
  <c r="B19730" i="1"/>
  <c r="C19730" i="1"/>
  <c r="D19730" i="1"/>
  <c r="B19731" i="1"/>
  <c r="C19731" i="1"/>
  <c r="D19731" i="1"/>
  <c r="B19732" i="1"/>
  <c r="C19732" i="1"/>
  <c r="D19732" i="1"/>
  <c r="B19733" i="1"/>
  <c r="C19733" i="1"/>
  <c r="D19733" i="1"/>
  <c r="B19734" i="1"/>
  <c r="C19734" i="1"/>
  <c r="D19734" i="1"/>
  <c r="B19735" i="1"/>
  <c r="C19735" i="1"/>
  <c r="D19735" i="1"/>
  <c r="B19736" i="1"/>
  <c r="C19736" i="1"/>
  <c r="D19736" i="1"/>
  <c r="B19737" i="1"/>
  <c r="C19737" i="1"/>
  <c r="D19737" i="1"/>
  <c r="B19738" i="1"/>
  <c r="C19738" i="1"/>
  <c r="D19738" i="1"/>
  <c r="B19739" i="1"/>
  <c r="C19739" i="1"/>
  <c r="D19739" i="1"/>
  <c r="B19740" i="1"/>
  <c r="C19740" i="1"/>
  <c r="D19740" i="1"/>
  <c r="B19741" i="1"/>
  <c r="C19741" i="1"/>
  <c r="D19741" i="1"/>
  <c r="B19742" i="1"/>
  <c r="C19742" i="1"/>
  <c r="D19742" i="1"/>
  <c r="B19743" i="1"/>
  <c r="C19743" i="1"/>
  <c r="D19743" i="1"/>
  <c r="B19744" i="1"/>
  <c r="C19744" i="1"/>
  <c r="D19744" i="1"/>
  <c r="B19745" i="1"/>
  <c r="C19745" i="1"/>
  <c r="D19745" i="1"/>
  <c r="B19746" i="1"/>
  <c r="C19746" i="1"/>
  <c r="D19746" i="1"/>
  <c r="B19747" i="1"/>
  <c r="C19747" i="1"/>
  <c r="D19747" i="1"/>
  <c r="B19748" i="1"/>
  <c r="C19748" i="1"/>
  <c r="D19748" i="1"/>
  <c r="B19749" i="1"/>
  <c r="C19749" i="1"/>
  <c r="D19749" i="1"/>
  <c r="B19750" i="1"/>
  <c r="C19750" i="1"/>
  <c r="D19750" i="1"/>
  <c r="B19751" i="1"/>
  <c r="C19751" i="1"/>
  <c r="D19751" i="1"/>
  <c r="B19752" i="1"/>
  <c r="C19752" i="1"/>
  <c r="D19752" i="1"/>
  <c r="B19753" i="1"/>
  <c r="C19753" i="1"/>
  <c r="D19753" i="1"/>
  <c r="B19754" i="1"/>
  <c r="C19754" i="1"/>
  <c r="D19754" i="1"/>
  <c r="B19755" i="1"/>
  <c r="C19755" i="1"/>
  <c r="D19755" i="1"/>
  <c r="B19756" i="1"/>
  <c r="C19756" i="1"/>
  <c r="D19756" i="1"/>
  <c r="B19757" i="1"/>
  <c r="C19757" i="1"/>
  <c r="D19757" i="1"/>
  <c r="B19758" i="1"/>
  <c r="C19758" i="1"/>
  <c r="D19758" i="1"/>
  <c r="B19759" i="1"/>
  <c r="C19759" i="1"/>
  <c r="D19759" i="1"/>
  <c r="B19760" i="1"/>
  <c r="C19760" i="1"/>
  <c r="D19760" i="1"/>
  <c r="B19761" i="1"/>
  <c r="C19761" i="1"/>
  <c r="D19761" i="1"/>
  <c r="B19762" i="1"/>
  <c r="C19762" i="1"/>
  <c r="D19762" i="1"/>
  <c r="B19763" i="1"/>
  <c r="C19763" i="1"/>
  <c r="D19763" i="1"/>
  <c r="B19764" i="1"/>
  <c r="C19764" i="1"/>
  <c r="D19764" i="1"/>
  <c r="B19765" i="1"/>
  <c r="C19765" i="1"/>
  <c r="D19765" i="1"/>
  <c r="B19766" i="1"/>
  <c r="C19766" i="1"/>
  <c r="D19766" i="1"/>
  <c r="B19767" i="1"/>
  <c r="C19767" i="1"/>
  <c r="D19767" i="1"/>
  <c r="B19768" i="1"/>
  <c r="C19768" i="1"/>
  <c r="D19768" i="1"/>
  <c r="B19769" i="1"/>
  <c r="C19769" i="1"/>
  <c r="D19769" i="1"/>
  <c r="B19770" i="1"/>
  <c r="C19770" i="1"/>
  <c r="D19770" i="1"/>
  <c r="B19771" i="1"/>
  <c r="C19771" i="1"/>
  <c r="D19771" i="1"/>
  <c r="B19772" i="1"/>
  <c r="C19772" i="1"/>
  <c r="D19772" i="1"/>
  <c r="B19773" i="1"/>
  <c r="C19773" i="1"/>
  <c r="D19773" i="1"/>
  <c r="B19774" i="1"/>
  <c r="C19774" i="1"/>
  <c r="D19774" i="1"/>
  <c r="B19775" i="1"/>
  <c r="C19775" i="1"/>
  <c r="D19775" i="1"/>
  <c r="B19776" i="1"/>
  <c r="C19776" i="1"/>
  <c r="D19776" i="1"/>
  <c r="B19777" i="1"/>
  <c r="C19777" i="1"/>
  <c r="D19777" i="1"/>
  <c r="B19778" i="1"/>
  <c r="C19778" i="1"/>
  <c r="D19778" i="1"/>
  <c r="B19779" i="1"/>
  <c r="C19779" i="1"/>
  <c r="D19779" i="1"/>
  <c r="B19780" i="1"/>
  <c r="C19780" i="1"/>
  <c r="D19780" i="1"/>
  <c r="B19781" i="1"/>
  <c r="C19781" i="1"/>
  <c r="D19781" i="1"/>
  <c r="B19782" i="1"/>
  <c r="C19782" i="1"/>
  <c r="D19782" i="1"/>
  <c r="B19783" i="1"/>
  <c r="C19783" i="1"/>
  <c r="D19783" i="1"/>
  <c r="B19784" i="1"/>
  <c r="C19784" i="1"/>
  <c r="D19784" i="1"/>
  <c r="B19785" i="1"/>
  <c r="C19785" i="1"/>
  <c r="D19785" i="1"/>
  <c r="B19786" i="1"/>
  <c r="C19786" i="1"/>
  <c r="D19786" i="1"/>
  <c r="B19787" i="1"/>
  <c r="C19787" i="1"/>
  <c r="D19787" i="1"/>
  <c r="B19788" i="1"/>
  <c r="C19788" i="1"/>
  <c r="D19788" i="1"/>
  <c r="B19789" i="1"/>
  <c r="C19789" i="1"/>
  <c r="D19789" i="1"/>
  <c r="B19790" i="1"/>
  <c r="C19790" i="1"/>
  <c r="D19790" i="1"/>
  <c r="B19791" i="1"/>
  <c r="C19791" i="1"/>
  <c r="D19791" i="1"/>
  <c r="B19792" i="1"/>
  <c r="C19792" i="1"/>
  <c r="D19792" i="1"/>
  <c r="B19793" i="1"/>
  <c r="C19793" i="1"/>
  <c r="D19793" i="1"/>
  <c r="B19794" i="1"/>
  <c r="C19794" i="1"/>
  <c r="D19794" i="1"/>
  <c r="B19795" i="1"/>
  <c r="C19795" i="1"/>
  <c r="D19795" i="1"/>
  <c r="B19796" i="1"/>
  <c r="C19796" i="1"/>
  <c r="D19796" i="1"/>
  <c r="B19797" i="1"/>
  <c r="C19797" i="1"/>
  <c r="D19797" i="1"/>
  <c r="B19798" i="1"/>
  <c r="C19798" i="1"/>
  <c r="D19798" i="1"/>
  <c r="B19799" i="1"/>
  <c r="C19799" i="1"/>
  <c r="D19799" i="1"/>
  <c r="B19800" i="1"/>
  <c r="C19800" i="1"/>
  <c r="D19800" i="1"/>
  <c r="B19801" i="1"/>
  <c r="C19801" i="1"/>
  <c r="D19801" i="1"/>
  <c r="B19802" i="1"/>
  <c r="C19802" i="1"/>
  <c r="D19802" i="1"/>
  <c r="B19803" i="1"/>
  <c r="C19803" i="1"/>
  <c r="D19803" i="1"/>
  <c r="B19804" i="1"/>
  <c r="C19804" i="1"/>
  <c r="D19804" i="1"/>
  <c r="B19805" i="1"/>
  <c r="C19805" i="1"/>
  <c r="D19805" i="1"/>
  <c r="B19806" i="1"/>
  <c r="C19806" i="1"/>
  <c r="D19806" i="1"/>
  <c r="B19807" i="1"/>
  <c r="C19807" i="1"/>
  <c r="D19807" i="1"/>
  <c r="B19808" i="1"/>
  <c r="C19808" i="1"/>
  <c r="D19808" i="1"/>
  <c r="B19809" i="1"/>
  <c r="C19809" i="1"/>
  <c r="D19809" i="1"/>
  <c r="B19810" i="1"/>
  <c r="C19810" i="1"/>
  <c r="D19810" i="1"/>
  <c r="B19811" i="1"/>
  <c r="C19811" i="1"/>
  <c r="D19811" i="1"/>
  <c r="B19812" i="1"/>
  <c r="C19812" i="1"/>
  <c r="D19812" i="1"/>
  <c r="B19813" i="1"/>
  <c r="C19813" i="1"/>
  <c r="D19813" i="1"/>
  <c r="B19814" i="1"/>
  <c r="C19814" i="1"/>
  <c r="D19814" i="1"/>
  <c r="B19815" i="1"/>
  <c r="C19815" i="1"/>
  <c r="D19815" i="1"/>
  <c r="B19816" i="1"/>
  <c r="C19816" i="1"/>
  <c r="D19816" i="1"/>
  <c r="B19817" i="1"/>
  <c r="C19817" i="1"/>
  <c r="D19817" i="1"/>
  <c r="B19818" i="1"/>
  <c r="C19818" i="1"/>
  <c r="D19818" i="1"/>
  <c r="B19819" i="1"/>
  <c r="C19819" i="1"/>
  <c r="D19819" i="1"/>
  <c r="B19820" i="1"/>
  <c r="C19820" i="1"/>
  <c r="D19820" i="1"/>
  <c r="B19821" i="1"/>
  <c r="C19821" i="1"/>
  <c r="D19821" i="1"/>
  <c r="B19822" i="1"/>
  <c r="C19822" i="1"/>
  <c r="D19822" i="1"/>
  <c r="B19823" i="1"/>
  <c r="C19823" i="1"/>
  <c r="D19823" i="1"/>
  <c r="B19824" i="1"/>
  <c r="C19824" i="1"/>
  <c r="D19824" i="1"/>
  <c r="B19825" i="1"/>
  <c r="C19825" i="1"/>
  <c r="D19825" i="1"/>
  <c r="B19826" i="1"/>
  <c r="C19826" i="1"/>
  <c r="D19826" i="1"/>
  <c r="B19827" i="1"/>
  <c r="C19827" i="1"/>
  <c r="D19827" i="1"/>
  <c r="B19828" i="1"/>
  <c r="C19828" i="1"/>
  <c r="D19828" i="1"/>
  <c r="B19829" i="1"/>
  <c r="C19829" i="1"/>
  <c r="D19829" i="1"/>
  <c r="B19830" i="1"/>
  <c r="C19830" i="1"/>
  <c r="D19830" i="1"/>
  <c r="B19831" i="1"/>
  <c r="C19831" i="1"/>
  <c r="D19831" i="1"/>
  <c r="B19832" i="1"/>
  <c r="C19832" i="1"/>
  <c r="D19832" i="1"/>
  <c r="B19833" i="1"/>
  <c r="C19833" i="1"/>
  <c r="D19833" i="1"/>
  <c r="B19834" i="1"/>
  <c r="C19834" i="1"/>
  <c r="D19834" i="1"/>
  <c r="B19835" i="1"/>
  <c r="C19835" i="1"/>
  <c r="D19835" i="1"/>
  <c r="B19836" i="1"/>
  <c r="C19836" i="1"/>
  <c r="D19836" i="1"/>
  <c r="B19837" i="1"/>
  <c r="C19837" i="1"/>
  <c r="D19837" i="1"/>
  <c r="B19838" i="1"/>
  <c r="C19838" i="1"/>
  <c r="D19838" i="1"/>
  <c r="B19839" i="1"/>
  <c r="C19839" i="1"/>
  <c r="D19839" i="1"/>
  <c r="B19840" i="1"/>
  <c r="C19840" i="1"/>
  <c r="D19840" i="1"/>
  <c r="B19841" i="1"/>
  <c r="C19841" i="1"/>
  <c r="D19841" i="1"/>
  <c r="B19842" i="1"/>
  <c r="C19842" i="1"/>
  <c r="D19842" i="1"/>
  <c r="B19843" i="1"/>
  <c r="C19843" i="1"/>
  <c r="D19843" i="1"/>
  <c r="B19844" i="1"/>
  <c r="C19844" i="1"/>
  <c r="D19844" i="1"/>
  <c r="B19845" i="1"/>
  <c r="C19845" i="1"/>
  <c r="D19845" i="1"/>
  <c r="B19846" i="1"/>
  <c r="C19846" i="1"/>
  <c r="D19846" i="1"/>
  <c r="B19847" i="1"/>
  <c r="C19847" i="1"/>
  <c r="D19847" i="1"/>
  <c r="B19848" i="1"/>
  <c r="C19848" i="1"/>
  <c r="D19848" i="1"/>
  <c r="B19849" i="1"/>
  <c r="C19849" i="1"/>
  <c r="D19849" i="1"/>
  <c r="B19850" i="1"/>
  <c r="C19850" i="1"/>
  <c r="D19850" i="1"/>
  <c r="B19851" i="1"/>
  <c r="C19851" i="1"/>
  <c r="D19851" i="1"/>
  <c r="B19852" i="1"/>
  <c r="C19852" i="1"/>
  <c r="D19852" i="1"/>
  <c r="B19853" i="1"/>
  <c r="C19853" i="1"/>
  <c r="D19853" i="1"/>
  <c r="B19854" i="1"/>
  <c r="C19854" i="1"/>
  <c r="D19854" i="1"/>
  <c r="B19855" i="1"/>
  <c r="C19855" i="1"/>
  <c r="D19855" i="1"/>
  <c r="B19856" i="1"/>
  <c r="C19856" i="1"/>
  <c r="D19856" i="1"/>
  <c r="B19857" i="1"/>
  <c r="C19857" i="1"/>
  <c r="D19857" i="1"/>
  <c r="B19858" i="1"/>
  <c r="C19858" i="1"/>
  <c r="D19858" i="1"/>
  <c r="B19859" i="1"/>
  <c r="C19859" i="1"/>
  <c r="D19859" i="1"/>
  <c r="B19860" i="1"/>
  <c r="C19860" i="1"/>
  <c r="D19860" i="1"/>
  <c r="B19861" i="1"/>
  <c r="C19861" i="1"/>
  <c r="D19861" i="1"/>
  <c r="B19862" i="1"/>
  <c r="C19862" i="1"/>
  <c r="D19862" i="1"/>
  <c r="B19863" i="1"/>
  <c r="C19863" i="1"/>
  <c r="D19863" i="1"/>
  <c r="B19864" i="1"/>
  <c r="C19864" i="1"/>
  <c r="D19864" i="1"/>
  <c r="B19865" i="1"/>
  <c r="C19865" i="1"/>
  <c r="D19865" i="1"/>
  <c r="B19866" i="1"/>
  <c r="C19866" i="1"/>
  <c r="D19866" i="1"/>
  <c r="B19867" i="1"/>
  <c r="C19867" i="1"/>
  <c r="D19867" i="1"/>
  <c r="B19868" i="1"/>
  <c r="C19868" i="1"/>
  <c r="D19868" i="1"/>
  <c r="B19869" i="1"/>
  <c r="C19869" i="1"/>
  <c r="D19869" i="1"/>
  <c r="B19870" i="1"/>
  <c r="C19870" i="1"/>
  <c r="D19870" i="1"/>
  <c r="B19871" i="1"/>
  <c r="C19871" i="1"/>
  <c r="D19871" i="1"/>
  <c r="B19872" i="1"/>
  <c r="C19872" i="1"/>
  <c r="D19872" i="1"/>
  <c r="B19873" i="1"/>
  <c r="C19873" i="1"/>
  <c r="D19873" i="1"/>
  <c r="B19874" i="1"/>
  <c r="C19874" i="1"/>
  <c r="D19874" i="1"/>
  <c r="B19875" i="1"/>
  <c r="C19875" i="1"/>
  <c r="D19875" i="1"/>
  <c r="B19876" i="1"/>
  <c r="C19876" i="1"/>
  <c r="D19876" i="1"/>
  <c r="B19877" i="1"/>
  <c r="C19877" i="1"/>
  <c r="D19877" i="1"/>
  <c r="B19878" i="1"/>
  <c r="C19878" i="1"/>
  <c r="D19878" i="1"/>
  <c r="B19879" i="1"/>
  <c r="C19879" i="1"/>
  <c r="D19879" i="1"/>
  <c r="B19880" i="1"/>
  <c r="C19880" i="1"/>
  <c r="D19880" i="1"/>
  <c r="B19881" i="1"/>
  <c r="C19881" i="1"/>
  <c r="D19881" i="1"/>
  <c r="B19882" i="1"/>
  <c r="C19882" i="1"/>
  <c r="D19882" i="1"/>
  <c r="B19883" i="1"/>
  <c r="C19883" i="1"/>
  <c r="D19883" i="1"/>
  <c r="B19884" i="1"/>
  <c r="C19884" i="1"/>
  <c r="D19884" i="1"/>
  <c r="B19885" i="1"/>
  <c r="C19885" i="1"/>
  <c r="D19885" i="1"/>
  <c r="B19886" i="1"/>
  <c r="C19886" i="1"/>
  <c r="D19886" i="1"/>
  <c r="B19887" i="1"/>
  <c r="C19887" i="1"/>
  <c r="D19887" i="1"/>
  <c r="B19888" i="1"/>
  <c r="C19888" i="1"/>
  <c r="D19888" i="1"/>
  <c r="B19889" i="1"/>
  <c r="C19889" i="1"/>
  <c r="D19889" i="1"/>
  <c r="B19890" i="1"/>
  <c r="C19890" i="1"/>
  <c r="D19890" i="1"/>
  <c r="B19891" i="1"/>
  <c r="C19891" i="1"/>
  <c r="D19891" i="1"/>
  <c r="B19892" i="1"/>
  <c r="C19892" i="1"/>
  <c r="D19892" i="1"/>
  <c r="B19893" i="1"/>
  <c r="C19893" i="1"/>
  <c r="D19893" i="1"/>
  <c r="B19894" i="1"/>
  <c r="C19894" i="1"/>
  <c r="D19894" i="1"/>
  <c r="B19895" i="1"/>
  <c r="C19895" i="1"/>
  <c r="D19895" i="1"/>
  <c r="B19896" i="1"/>
  <c r="C19896" i="1"/>
  <c r="D19896" i="1"/>
  <c r="B19897" i="1"/>
  <c r="C19897" i="1"/>
  <c r="D19897" i="1"/>
  <c r="B19898" i="1"/>
  <c r="C19898" i="1"/>
  <c r="D19898" i="1"/>
  <c r="B19899" i="1"/>
  <c r="C19899" i="1"/>
  <c r="D19899" i="1"/>
  <c r="B19900" i="1"/>
  <c r="C19900" i="1"/>
  <c r="D19900" i="1"/>
  <c r="B19901" i="1"/>
  <c r="C19901" i="1"/>
  <c r="D19901" i="1"/>
  <c r="B19902" i="1"/>
  <c r="C19902" i="1"/>
  <c r="D19902" i="1"/>
  <c r="B19903" i="1"/>
  <c r="C19903" i="1"/>
  <c r="D19903" i="1"/>
  <c r="B19904" i="1"/>
  <c r="C19904" i="1"/>
  <c r="D19904" i="1"/>
  <c r="B19905" i="1"/>
  <c r="C19905" i="1"/>
  <c r="D19905" i="1"/>
  <c r="B19906" i="1"/>
  <c r="C19906" i="1"/>
  <c r="D19906" i="1"/>
  <c r="B19907" i="1"/>
  <c r="C19907" i="1"/>
  <c r="D19907" i="1"/>
  <c r="B19908" i="1"/>
  <c r="C19908" i="1"/>
  <c r="D19908" i="1"/>
  <c r="B19909" i="1"/>
  <c r="C19909" i="1"/>
  <c r="D19909" i="1"/>
  <c r="B19910" i="1"/>
  <c r="C19910" i="1"/>
  <c r="D19910" i="1"/>
  <c r="B19911" i="1"/>
  <c r="C19911" i="1"/>
  <c r="D19911" i="1"/>
  <c r="B19912" i="1"/>
  <c r="C19912" i="1"/>
  <c r="D19912" i="1"/>
  <c r="B19913" i="1"/>
  <c r="C19913" i="1"/>
  <c r="D19913" i="1"/>
  <c r="B19914" i="1"/>
  <c r="C19914" i="1"/>
  <c r="D19914" i="1"/>
  <c r="B19915" i="1"/>
  <c r="C19915" i="1"/>
  <c r="D19915" i="1"/>
  <c r="B19916" i="1"/>
  <c r="C19916" i="1"/>
  <c r="D19916" i="1"/>
  <c r="B19917" i="1"/>
  <c r="C19917" i="1"/>
  <c r="D19917" i="1"/>
  <c r="B19918" i="1"/>
  <c r="C19918" i="1"/>
  <c r="D19918" i="1"/>
  <c r="B19919" i="1"/>
  <c r="C19919" i="1"/>
  <c r="D19919" i="1"/>
  <c r="B19920" i="1"/>
  <c r="C19920" i="1"/>
  <c r="D19920" i="1"/>
  <c r="B19921" i="1"/>
  <c r="C19921" i="1"/>
  <c r="D19921" i="1"/>
  <c r="B19922" i="1"/>
  <c r="C19922" i="1"/>
  <c r="D19922" i="1"/>
  <c r="B19923" i="1"/>
  <c r="C19923" i="1"/>
  <c r="D19923" i="1"/>
  <c r="B19924" i="1"/>
  <c r="C19924" i="1"/>
  <c r="D19924" i="1"/>
  <c r="B19925" i="1"/>
  <c r="C19925" i="1"/>
  <c r="D19925" i="1"/>
  <c r="B19926" i="1"/>
  <c r="C19926" i="1"/>
  <c r="D19926" i="1"/>
  <c r="B19927" i="1"/>
  <c r="C19927" i="1"/>
  <c r="D19927" i="1"/>
  <c r="B19928" i="1"/>
  <c r="C19928" i="1"/>
  <c r="D19928" i="1"/>
  <c r="B19929" i="1"/>
  <c r="C19929" i="1"/>
  <c r="D19929" i="1"/>
  <c r="B19930" i="1"/>
  <c r="C19930" i="1"/>
  <c r="D19930" i="1"/>
  <c r="B19931" i="1"/>
  <c r="C19931" i="1"/>
  <c r="D19931" i="1"/>
  <c r="B19932" i="1"/>
  <c r="C19932" i="1"/>
  <c r="D19932" i="1"/>
  <c r="B19933" i="1"/>
  <c r="C19933" i="1"/>
  <c r="D19933" i="1"/>
  <c r="B19934" i="1"/>
  <c r="C19934" i="1"/>
  <c r="D19934" i="1"/>
  <c r="B19935" i="1"/>
  <c r="C19935" i="1"/>
  <c r="D19935" i="1"/>
  <c r="B19936" i="1"/>
  <c r="C19936" i="1"/>
  <c r="D19936" i="1"/>
  <c r="B19937" i="1"/>
  <c r="C19937" i="1"/>
  <c r="D19937" i="1"/>
  <c r="B19938" i="1"/>
  <c r="C19938" i="1"/>
  <c r="D19938" i="1"/>
  <c r="B19939" i="1"/>
  <c r="C19939" i="1"/>
  <c r="D19939" i="1"/>
  <c r="B19940" i="1"/>
  <c r="C19940" i="1"/>
  <c r="D19940" i="1"/>
  <c r="B19941" i="1"/>
  <c r="C19941" i="1"/>
  <c r="D19941" i="1"/>
  <c r="B19942" i="1"/>
  <c r="C19942" i="1"/>
  <c r="D19942" i="1"/>
  <c r="B19943" i="1"/>
  <c r="C19943" i="1"/>
  <c r="D19943" i="1"/>
  <c r="B19944" i="1"/>
  <c r="C19944" i="1"/>
  <c r="D19944" i="1"/>
  <c r="B19945" i="1"/>
  <c r="C19945" i="1"/>
  <c r="D19945" i="1"/>
  <c r="B19946" i="1"/>
  <c r="C19946" i="1"/>
  <c r="D19946" i="1"/>
  <c r="B19947" i="1"/>
  <c r="C19947" i="1"/>
  <c r="D19947" i="1"/>
  <c r="B19948" i="1"/>
  <c r="C19948" i="1"/>
  <c r="D19948" i="1"/>
  <c r="B19949" i="1"/>
  <c r="C19949" i="1"/>
  <c r="D19949" i="1"/>
  <c r="B19950" i="1"/>
  <c r="C19950" i="1"/>
  <c r="D19950" i="1"/>
  <c r="B19951" i="1"/>
  <c r="C19951" i="1"/>
  <c r="D19951" i="1"/>
  <c r="B19952" i="1"/>
  <c r="C19952" i="1"/>
  <c r="D19952" i="1"/>
  <c r="B19953" i="1"/>
  <c r="C19953" i="1"/>
  <c r="D19953" i="1"/>
  <c r="B19954" i="1"/>
  <c r="C19954" i="1"/>
  <c r="D19954" i="1"/>
  <c r="B19955" i="1"/>
  <c r="C19955" i="1"/>
  <c r="D19955" i="1"/>
  <c r="B19956" i="1"/>
  <c r="C19956" i="1"/>
  <c r="D19956" i="1"/>
  <c r="B19957" i="1"/>
  <c r="C19957" i="1"/>
  <c r="D19957" i="1"/>
  <c r="B19958" i="1"/>
  <c r="C19958" i="1"/>
  <c r="D19958" i="1"/>
  <c r="B19959" i="1"/>
  <c r="C19959" i="1"/>
  <c r="D19959" i="1"/>
  <c r="B19960" i="1"/>
  <c r="C19960" i="1"/>
  <c r="D19960" i="1"/>
  <c r="B19961" i="1"/>
  <c r="C19961" i="1"/>
  <c r="D19961" i="1"/>
  <c r="B19962" i="1"/>
  <c r="C19962" i="1"/>
  <c r="D19962" i="1"/>
  <c r="B19963" i="1"/>
  <c r="C19963" i="1"/>
  <c r="D19963" i="1"/>
  <c r="B19964" i="1"/>
  <c r="C19964" i="1"/>
  <c r="D19964" i="1"/>
  <c r="B19965" i="1"/>
  <c r="C19965" i="1"/>
  <c r="D19965" i="1"/>
  <c r="B19966" i="1"/>
  <c r="C19966" i="1"/>
  <c r="D19966" i="1"/>
  <c r="B19967" i="1"/>
  <c r="C19967" i="1"/>
  <c r="D19967" i="1"/>
  <c r="B19968" i="1"/>
  <c r="C19968" i="1"/>
  <c r="D19968" i="1"/>
  <c r="B19969" i="1"/>
  <c r="C19969" i="1"/>
  <c r="D19969" i="1"/>
  <c r="B19970" i="1"/>
  <c r="C19970" i="1"/>
  <c r="D19970" i="1"/>
  <c r="B19971" i="1"/>
  <c r="C19971" i="1"/>
  <c r="D19971" i="1"/>
  <c r="B19972" i="1"/>
  <c r="C19972" i="1"/>
  <c r="D19972" i="1"/>
  <c r="B19973" i="1"/>
  <c r="C19973" i="1"/>
  <c r="D19973" i="1"/>
  <c r="B19974" i="1"/>
  <c r="C19974" i="1"/>
  <c r="D19974" i="1"/>
  <c r="B19975" i="1"/>
  <c r="C19975" i="1"/>
  <c r="D19975" i="1"/>
  <c r="B19976" i="1"/>
  <c r="C19976" i="1"/>
  <c r="D19976" i="1"/>
  <c r="B19977" i="1"/>
  <c r="C19977" i="1"/>
  <c r="D19977" i="1"/>
  <c r="B19978" i="1"/>
  <c r="C19978" i="1"/>
  <c r="D19978" i="1"/>
  <c r="B19979" i="1"/>
  <c r="C19979" i="1"/>
  <c r="D19979" i="1"/>
  <c r="B19980" i="1"/>
  <c r="C19980" i="1"/>
  <c r="D19980" i="1"/>
  <c r="B19981" i="1"/>
  <c r="C19981" i="1"/>
  <c r="D19981" i="1"/>
  <c r="B19982" i="1"/>
  <c r="C19982" i="1"/>
  <c r="D19982" i="1"/>
  <c r="B19983" i="1"/>
  <c r="C19983" i="1"/>
  <c r="D19983" i="1"/>
  <c r="B19984" i="1"/>
  <c r="C19984" i="1"/>
  <c r="D19984" i="1"/>
  <c r="B19985" i="1"/>
  <c r="C19985" i="1"/>
  <c r="D19985" i="1"/>
  <c r="B19986" i="1"/>
  <c r="C19986" i="1"/>
  <c r="D19986" i="1"/>
  <c r="B19987" i="1"/>
  <c r="C19987" i="1"/>
  <c r="D19987" i="1"/>
  <c r="B19988" i="1"/>
  <c r="C19988" i="1"/>
  <c r="D19988" i="1"/>
  <c r="B19989" i="1"/>
  <c r="C19989" i="1"/>
  <c r="D19989" i="1"/>
  <c r="B19990" i="1"/>
  <c r="C19990" i="1"/>
  <c r="D19990" i="1"/>
  <c r="B19991" i="1"/>
  <c r="C19991" i="1"/>
  <c r="D19991" i="1"/>
  <c r="B19992" i="1"/>
  <c r="C19992" i="1"/>
  <c r="D19992" i="1"/>
  <c r="B19993" i="1"/>
  <c r="C19993" i="1"/>
  <c r="D19993" i="1"/>
  <c r="B19994" i="1"/>
  <c r="C19994" i="1"/>
  <c r="D19994" i="1"/>
  <c r="B19995" i="1"/>
  <c r="C19995" i="1"/>
  <c r="D19995" i="1"/>
  <c r="B19996" i="1"/>
  <c r="C19996" i="1"/>
  <c r="D19996" i="1"/>
  <c r="B19997" i="1"/>
  <c r="C19997" i="1"/>
  <c r="D19997" i="1"/>
  <c r="B19998" i="1"/>
  <c r="C19998" i="1"/>
  <c r="D19998" i="1"/>
  <c r="B19999" i="1"/>
  <c r="C19999" i="1"/>
  <c r="D19999" i="1"/>
  <c r="B20000" i="1"/>
  <c r="C20000" i="1"/>
  <c r="D20000" i="1"/>
  <c r="B20001" i="1"/>
  <c r="C20001" i="1"/>
  <c r="D20001" i="1"/>
  <c r="B20002" i="1"/>
  <c r="C20002" i="1"/>
  <c r="D20002" i="1"/>
  <c r="B20003" i="1"/>
  <c r="C20003" i="1"/>
  <c r="D20003" i="1"/>
  <c r="B20004" i="1"/>
  <c r="C20004" i="1"/>
  <c r="D20004" i="1"/>
  <c r="B20005" i="1"/>
  <c r="C20005" i="1"/>
  <c r="D20005" i="1"/>
  <c r="B20006" i="1"/>
  <c r="C20006" i="1"/>
  <c r="D20006" i="1"/>
  <c r="B20007" i="1"/>
  <c r="C20007" i="1"/>
  <c r="D20007" i="1"/>
  <c r="B20008" i="1"/>
  <c r="C20008" i="1"/>
  <c r="D20008" i="1"/>
  <c r="B20009" i="1"/>
  <c r="C20009" i="1"/>
  <c r="D20009" i="1"/>
  <c r="B20010" i="1"/>
  <c r="C20010" i="1"/>
  <c r="D20010" i="1"/>
  <c r="B20011" i="1"/>
  <c r="C20011" i="1"/>
  <c r="D20011" i="1"/>
  <c r="B20012" i="1"/>
  <c r="C20012" i="1"/>
  <c r="D20012" i="1"/>
  <c r="B20013" i="1"/>
  <c r="C20013" i="1"/>
  <c r="D20013" i="1"/>
  <c r="B20014" i="1"/>
  <c r="C20014" i="1"/>
  <c r="D20014" i="1"/>
  <c r="B20015" i="1"/>
  <c r="C20015" i="1"/>
  <c r="D20015" i="1"/>
  <c r="B20016" i="1"/>
  <c r="C20016" i="1"/>
  <c r="D20016" i="1"/>
  <c r="B20017" i="1"/>
  <c r="C20017" i="1"/>
  <c r="D20017" i="1"/>
  <c r="B20018" i="1"/>
  <c r="C20018" i="1"/>
  <c r="D20018" i="1"/>
  <c r="B20019" i="1"/>
  <c r="C20019" i="1"/>
  <c r="D20019" i="1"/>
  <c r="B20020" i="1"/>
  <c r="C20020" i="1"/>
  <c r="D20020" i="1"/>
  <c r="B20021" i="1"/>
  <c r="C20021" i="1"/>
  <c r="D20021" i="1"/>
  <c r="B20022" i="1"/>
  <c r="C20022" i="1"/>
  <c r="D20022" i="1"/>
  <c r="B20023" i="1"/>
  <c r="C20023" i="1"/>
  <c r="D20023" i="1"/>
  <c r="B20024" i="1"/>
  <c r="C20024" i="1"/>
  <c r="D20024" i="1"/>
  <c r="B20025" i="1"/>
  <c r="C20025" i="1"/>
  <c r="D20025" i="1"/>
  <c r="B20026" i="1"/>
  <c r="C20026" i="1"/>
  <c r="D20026" i="1"/>
  <c r="B20027" i="1"/>
  <c r="C20027" i="1"/>
  <c r="D20027" i="1"/>
  <c r="B20028" i="1"/>
  <c r="C20028" i="1"/>
  <c r="D20028" i="1"/>
  <c r="B20029" i="1"/>
  <c r="C20029" i="1"/>
  <c r="D20029" i="1"/>
  <c r="B20030" i="1"/>
  <c r="C20030" i="1"/>
  <c r="D20030" i="1"/>
  <c r="B20031" i="1"/>
  <c r="C20031" i="1"/>
  <c r="D20031" i="1"/>
  <c r="B20032" i="1"/>
  <c r="C20032" i="1"/>
  <c r="D20032" i="1"/>
  <c r="B20033" i="1"/>
  <c r="C20033" i="1"/>
  <c r="D20033" i="1"/>
  <c r="B20034" i="1"/>
  <c r="C20034" i="1"/>
  <c r="D20034" i="1"/>
  <c r="B20035" i="1"/>
  <c r="C20035" i="1"/>
  <c r="D20035" i="1"/>
  <c r="B20036" i="1"/>
  <c r="C20036" i="1"/>
  <c r="D20036" i="1"/>
  <c r="B20037" i="1"/>
  <c r="C20037" i="1"/>
  <c r="D20037" i="1"/>
  <c r="B20038" i="1"/>
  <c r="C20038" i="1"/>
  <c r="D20038" i="1"/>
  <c r="B20039" i="1"/>
  <c r="C20039" i="1"/>
  <c r="D20039" i="1"/>
  <c r="B20040" i="1"/>
  <c r="C20040" i="1"/>
  <c r="D20040" i="1"/>
  <c r="B20041" i="1"/>
  <c r="C20041" i="1"/>
  <c r="D20041" i="1"/>
  <c r="B20042" i="1"/>
  <c r="C20042" i="1"/>
  <c r="D20042" i="1"/>
  <c r="B20043" i="1"/>
  <c r="C20043" i="1"/>
  <c r="D20043" i="1"/>
  <c r="B20044" i="1"/>
  <c r="C20044" i="1"/>
  <c r="D20044" i="1"/>
  <c r="B20045" i="1"/>
  <c r="C20045" i="1"/>
  <c r="D20045" i="1"/>
  <c r="B20046" i="1"/>
  <c r="C20046" i="1"/>
  <c r="D20046" i="1"/>
  <c r="B20047" i="1"/>
  <c r="C20047" i="1"/>
  <c r="D20047" i="1"/>
  <c r="B20048" i="1"/>
  <c r="C20048" i="1"/>
  <c r="D20048" i="1"/>
  <c r="B20049" i="1"/>
  <c r="C20049" i="1"/>
  <c r="D20049" i="1"/>
  <c r="B20050" i="1"/>
  <c r="C20050" i="1"/>
  <c r="D20050" i="1"/>
  <c r="B20051" i="1"/>
  <c r="C20051" i="1"/>
  <c r="D20051" i="1"/>
  <c r="B20052" i="1"/>
  <c r="C20052" i="1"/>
  <c r="D20052" i="1"/>
  <c r="B20053" i="1"/>
  <c r="C20053" i="1"/>
  <c r="D20053" i="1"/>
  <c r="B20054" i="1"/>
  <c r="C20054" i="1"/>
  <c r="D20054" i="1"/>
  <c r="B20055" i="1"/>
  <c r="C20055" i="1"/>
  <c r="D20055" i="1"/>
  <c r="B20056" i="1"/>
  <c r="C20056" i="1"/>
  <c r="D20056" i="1"/>
  <c r="B20057" i="1"/>
  <c r="C20057" i="1"/>
  <c r="D20057" i="1"/>
  <c r="B20058" i="1"/>
  <c r="C20058" i="1"/>
  <c r="D20058" i="1"/>
  <c r="B20059" i="1"/>
  <c r="C20059" i="1"/>
  <c r="D20059" i="1"/>
  <c r="B20060" i="1"/>
  <c r="C20060" i="1"/>
  <c r="D20060" i="1"/>
  <c r="B20061" i="1"/>
  <c r="C20061" i="1"/>
  <c r="D20061" i="1"/>
  <c r="B20062" i="1"/>
  <c r="C20062" i="1"/>
  <c r="D20062" i="1"/>
  <c r="B20063" i="1"/>
  <c r="C20063" i="1"/>
  <c r="D20063" i="1"/>
  <c r="B20064" i="1"/>
  <c r="C20064" i="1"/>
  <c r="D20064" i="1"/>
  <c r="B20065" i="1"/>
  <c r="C20065" i="1"/>
  <c r="D20065" i="1"/>
  <c r="B20066" i="1"/>
  <c r="C20066" i="1"/>
  <c r="D20066" i="1"/>
  <c r="B20067" i="1"/>
  <c r="C20067" i="1"/>
  <c r="D20067" i="1"/>
  <c r="B20068" i="1"/>
  <c r="C20068" i="1"/>
  <c r="D20068" i="1"/>
  <c r="B20069" i="1"/>
  <c r="C20069" i="1"/>
  <c r="D20069" i="1"/>
  <c r="B20070" i="1"/>
  <c r="C20070" i="1"/>
  <c r="D20070" i="1"/>
  <c r="B20071" i="1"/>
  <c r="C20071" i="1"/>
  <c r="D20071" i="1"/>
  <c r="B20072" i="1"/>
  <c r="C20072" i="1"/>
  <c r="D20072" i="1"/>
  <c r="B20073" i="1"/>
  <c r="C20073" i="1"/>
  <c r="D20073" i="1"/>
  <c r="B20074" i="1"/>
  <c r="C20074" i="1"/>
  <c r="D20074" i="1"/>
  <c r="B20075" i="1"/>
  <c r="C20075" i="1"/>
  <c r="D20075" i="1"/>
  <c r="B20076" i="1"/>
  <c r="C20076" i="1"/>
  <c r="D20076" i="1"/>
  <c r="B20077" i="1"/>
  <c r="C20077" i="1"/>
  <c r="D20077" i="1"/>
  <c r="B20078" i="1"/>
  <c r="C20078" i="1"/>
  <c r="D20078" i="1"/>
  <c r="B20079" i="1"/>
  <c r="C20079" i="1"/>
  <c r="D20079" i="1"/>
  <c r="B20080" i="1"/>
  <c r="C20080" i="1"/>
  <c r="D20080" i="1"/>
  <c r="B20081" i="1"/>
  <c r="C20081" i="1"/>
  <c r="D20081" i="1"/>
  <c r="B20082" i="1"/>
  <c r="C20082" i="1"/>
  <c r="D20082" i="1"/>
  <c r="B20083" i="1"/>
  <c r="C20083" i="1"/>
  <c r="D20083" i="1"/>
  <c r="B20084" i="1"/>
  <c r="C20084" i="1"/>
  <c r="D20084" i="1"/>
  <c r="B20085" i="1"/>
  <c r="C20085" i="1"/>
  <c r="D20085" i="1"/>
  <c r="B20086" i="1"/>
  <c r="C20086" i="1"/>
  <c r="D20086" i="1"/>
  <c r="B20087" i="1"/>
  <c r="C20087" i="1"/>
  <c r="D20087" i="1"/>
  <c r="B20088" i="1"/>
  <c r="C20088" i="1"/>
  <c r="D20088" i="1"/>
  <c r="B20089" i="1"/>
  <c r="C20089" i="1"/>
  <c r="D20089" i="1"/>
  <c r="B20090" i="1"/>
  <c r="C20090" i="1"/>
  <c r="D20090" i="1"/>
  <c r="B20091" i="1"/>
  <c r="C20091" i="1"/>
  <c r="D20091" i="1"/>
  <c r="B20092" i="1"/>
  <c r="C20092" i="1"/>
  <c r="D20092" i="1"/>
  <c r="B20093" i="1"/>
  <c r="C20093" i="1"/>
  <c r="D20093" i="1"/>
  <c r="B20094" i="1"/>
  <c r="C20094" i="1"/>
  <c r="D20094" i="1"/>
  <c r="B20095" i="1"/>
  <c r="C20095" i="1"/>
  <c r="D20095" i="1"/>
  <c r="B20096" i="1"/>
  <c r="C20096" i="1"/>
  <c r="D20096" i="1"/>
  <c r="B20097" i="1"/>
  <c r="C20097" i="1"/>
  <c r="D20097" i="1"/>
  <c r="B20098" i="1"/>
  <c r="C20098" i="1"/>
  <c r="D20098" i="1"/>
  <c r="B20099" i="1"/>
  <c r="C20099" i="1"/>
  <c r="D20099" i="1"/>
  <c r="B20100" i="1"/>
  <c r="C20100" i="1"/>
  <c r="D20100" i="1"/>
  <c r="B20101" i="1"/>
  <c r="C20101" i="1"/>
  <c r="D20101" i="1"/>
  <c r="B20102" i="1"/>
  <c r="C20102" i="1"/>
  <c r="D20102" i="1"/>
  <c r="B20103" i="1"/>
  <c r="C20103" i="1"/>
  <c r="D20103" i="1"/>
  <c r="B20104" i="1"/>
  <c r="C20104" i="1"/>
  <c r="D20104" i="1"/>
  <c r="B20105" i="1"/>
  <c r="C20105" i="1"/>
  <c r="D20105" i="1"/>
  <c r="B20106" i="1"/>
  <c r="C20106" i="1"/>
  <c r="D20106" i="1"/>
  <c r="B20107" i="1"/>
  <c r="C20107" i="1"/>
  <c r="D20107" i="1"/>
  <c r="B20108" i="1"/>
  <c r="C20108" i="1"/>
  <c r="D20108" i="1"/>
  <c r="B20109" i="1"/>
  <c r="C20109" i="1"/>
  <c r="D20109" i="1"/>
  <c r="B20110" i="1"/>
  <c r="C20110" i="1"/>
  <c r="D20110" i="1"/>
  <c r="B20111" i="1"/>
  <c r="C20111" i="1"/>
  <c r="D20111" i="1"/>
  <c r="B20112" i="1"/>
  <c r="C20112" i="1"/>
  <c r="D20112" i="1"/>
  <c r="B20113" i="1"/>
  <c r="C20113" i="1"/>
  <c r="D20113" i="1"/>
  <c r="B20114" i="1"/>
  <c r="C20114" i="1"/>
  <c r="D20114" i="1"/>
  <c r="B20115" i="1"/>
  <c r="C20115" i="1"/>
  <c r="D20115" i="1"/>
  <c r="B20116" i="1"/>
  <c r="C20116" i="1"/>
  <c r="D20116" i="1"/>
  <c r="B20117" i="1"/>
  <c r="C20117" i="1"/>
  <c r="D20117" i="1"/>
  <c r="B20118" i="1"/>
  <c r="C20118" i="1"/>
  <c r="D20118" i="1"/>
  <c r="B20119" i="1"/>
  <c r="C20119" i="1"/>
  <c r="D20119" i="1"/>
  <c r="B20120" i="1"/>
  <c r="C20120" i="1"/>
  <c r="D20120" i="1"/>
  <c r="B20121" i="1"/>
  <c r="C20121" i="1"/>
  <c r="D20121" i="1"/>
  <c r="B20122" i="1"/>
  <c r="C20122" i="1"/>
  <c r="D20122" i="1"/>
  <c r="B20123" i="1"/>
  <c r="C20123" i="1"/>
  <c r="D20123" i="1"/>
  <c r="B20124" i="1"/>
  <c r="C20124" i="1"/>
  <c r="D20124" i="1"/>
  <c r="B20125" i="1"/>
  <c r="C20125" i="1"/>
  <c r="D20125" i="1"/>
  <c r="B20126" i="1"/>
  <c r="C20126" i="1"/>
  <c r="D20126" i="1"/>
  <c r="B20127" i="1"/>
  <c r="C20127" i="1"/>
  <c r="D20127" i="1"/>
  <c r="B20128" i="1"/>
  <c r="C20128" i="1"/>
  <c r="D20128" i="1"/>
  <c r="B20129" i="1"/>
  <c r="C20129" i="1"/>
  <c r="D20129" i="1"/>
  <c r="B20130" i="1"/>
  <c r="C20130" i="1"/>
  <c r="D20130" i="1"/>
  <c r="B20131" i="1"/>
  <c r="C20131" i="1"/>
  <c r="D20131" i="1"/>
  <c r="B20132" i="1"/>
  <c r="C20132" i="1"/>
  <c r="D20132" i="1"/>
  <c r="B20133" i="1"/>
  <c r="C20133" i="1"/>
  <c r="D20133" i="1"/>
  <c r="B20134" i="1"/>
  <c r="C20134" i="1"/>
  <c r="D20134" i="1"/>
  <c r="B20135" i="1"/>
  <c r="C20135" i="1"/>
  <c r="D20135" i="1"/>
  <c r="B20136" i="1"/>
  <c r="C20136" i="1"/>
  <c r="D20136" i="1"/>
  <c r="B20137" i="1"/>
  <c r="C20137" i="1"/>
  <c r="D20137" i="1"/>
  <c r="B20138" i="1"/>
  <c r="C20138" i="1"/>
  <c r="D20138" i="1"/>
  <c r="B20139" i="1"/>
  <c r="C20139" i="1"/>
  <c r="D20139" i="1"/>
  <c r="B20140" i="1"/>
  <c r="C20140" i="1"/>
  <c r="D20140" i="1"/>
  <c r="B20141" i="1"/>
  <c r="C20141" i="1"/>
  <c r="D20141" i="1"/>
  <c r="B20142" i="1"/>
  <c r="C20142" i="1"/>
  <c r="D20142" i="1"/>
  <c r="B20143" i="1"/>
  <c r="C20143" i="1"/>
  <c r="D20143" i="1"/>
  <c r="B20144" i="1"/>
  <c r="C20144" i="1"/>
  <c r="D20144" i="1"/>
  <c r="B20145" i="1"/>
  <c r="C20145" i="1"/>
  <c r="D20145" i="1"/>
  <c r="B20146" i="1"/>
  <c r="C20146" i="1"/>
  <c r="D20146" i="1"/>
  <c r="B20147" i="1"/>
  <c r="C20147" i="1"/>
  <c r="D20147" i="1"/>
  <c r="B20148" i="1"/>
  <c r="C20148" i="1"/>
  <c r="D20148" i="1"/>
  <c r="B20149" i="1"/>
  <c r="C20149" i="1"/>
  <c r="D20149" i="1"/>
  <c r="B20150" i="1"/>
  <c r="C20150" i="1"/>
  <c r="D20150" i="1"/>
  <c r="B20151" i="1"/>
  <c r="C20151" i="1"/>
  <c r="D20151" i="1"/>
  <c r="B20152" i="1"/>
  <c r="C20152" i="1"/>
  <c r="D20152" i="1"/>
  <c r="B20153" i="1"/>
  <c r="C20153" i="1"/>
  <c r="D20153" i="1"/>
  <c r="B20154" i="1"/>
  <c r="C20154" i="1"/>
  <c r="D20154" i="1"/>
  <c r="B20155" i="1"/>
  <c r="C20155" i="1"/>
  <c r="D20155" i="1"/>
  <c r="B20156" i="1"/>
  <c r="C20156" i="1"/>
  <c r="D20156" i="1"/>
  <c r="B20157" i="1"/>
  <c r="C20157" i="1"/>
  <c r="D20157" i="1"/>
  <c r="B20158" i="1"/>
  <c r="C20158" i="1"/>
  <c r="D20158" i="1"/>
  <c r="B20159" i="1"/>
  <c r="C20159" i="1"/>
  <c r="D20159" i="1"/>
  <c r="B20160" i="1"/>
  <c r="C20160" i="1"/>
  <c r="D20160" i="1"/>
  <c r="B20161" i="1"/>
  <c r="C20161" i="1"/>
  <c r="D20161" i="1"/>
  <c r="B20162" i="1"/>
  <c r="C20162" i="1"/>
  <c r="D20162" i="1"/>
  <c r="B20163" i="1"/>
  <c r="C20163" i="1"/>
  <c r="D20163" i="1"/>
  <c r="B20164" i="1"/>
  <c r="C20164" i="1"/>
  <c r="D20164" i="1"/>
  <c r="B20165" i="1"/>
  <c r="C20165" i="1"/>
  <c r="D20165" i="1"/>
  <c r="B20166" i="1"/>
  <c r="C20166" i="1"/>
  <c r="D20166" i="1"/>
  <c r="B20167" i="1"/>
  <c r="C20167" i="1"/>
  <c r="D20167" i="1"/>
  <c r="B20168" i="1"/>
  <c r="C20168" i="1"/>
  <c r="D20168" i="1"/>
  <c r="B20169" i="1"/>
  <c r="C20169" i="1"/>
  <c r="D20169" i="1"/>
  <c r="B20170" i="1"/>
  <c r="C20170" i="1"/>
  <c r="D20170" i="1"/>
  <c r="B20171" i="1"/>
  <c r="C20171" i="1"/>
  <c r="D20171" i="1"/>
  <c r="B20172" i="1"/>
  <c r="C20172" i="1"/>
  <c r="D20172" i="1"/>
  <c r="B20173" i="1"/>
  <c r="C20173" i="1"/>
  <c r="D20173" i="1"/>
  <c r="B20174" i="1"/>
  <c r="C20174" i="1"/>
  <c r="D20174" i="1"/>
  <c r="B20175" i="1"/>
  <c r="C20175" i="1"/>
  <c r="D20175" i="1"/>
  <c r="B20176" i="1"/>
  <c r="C20176" i="1"/>
  <c r="D20176" i="1"/>
  <c r="B20177" i="1"/>
  <c r="C20177" i="1"/>
  <c r="D20177" i="1"/>
  <c r="B20178" i="1"/>
  <c r="C20178" i="1"/>
  <c r="D20178" i="1"/>
  <c r="B20179" i="1"/>
  <c r="C20179" i="1"/>
  <c r="D20179" i="1"/>
  <c r="B20180" i="1"/>
  <c r="C20180" i="1"/>
  <c r="D20180" i="1"/>
  <c r="B20181" i="1"/>
  <c r="C20181" i="1"/>
  <c r="D20181" i="1"/>
  <c r="B20182" i="1"/>
  <c r="C20182" i="1"/>
  <c r="D20182" i="1"/>
  <c r="B20183" i="1"/>
  <c r="C20183" i="1"/>
  <c r="D20183" i="1"/>
  <c r="B20184" i="1"/>
  <c r="C20184" i="1"/>
  <c r="D20184" i="1"/>
  <c r="B20185" i="1"/>
  <c r="C20185" i="1"/>
  <c r="D20185" i="1"/>
  <c r="B20186" i="1"/>
  <c r="C20186" i="1"/>
  <c r="D20186" i="1"/>
  <c r="B20187" i="1"/>
  <c r="C20187" i="1"/>
  <c r="D20187" i="1"/>
  <c r="B20188" i="1"/>
  <c r="C20188" i="1"/>
  <c r="D20188" i="1"/>
  <c r="B20189" i="1"/>
  <c r="C20189" i="1"/>
  <c r="D20189" i="1"/>
  <c r="B20190" i="1"/>
  <c r="C20190" i="1"/>
  <c r="D20190" i="1"/>
  <c r="B20191" i="1"/>
  <c r="C20191" i="1"/>
  <c r="D20191" i="1"/>
  <c r="B20192" i="1"/>
  <c r="C20192" i="1"/>
  <c r="D20192" i="1"/>
  <c r="B20193" i="1"/>
  <c r="C20193" i="1"/>
  <c r="D20193" i="1"/>
  <c r="B20194" i="1"/>
  <c r="C20194" i="1"/>
  <c r="D20194" i="1"/>
  <c r="B20195" i="1"/>
  <c r="C20195" i="1"/>
  <c r="D20195" i="1"/>
  <c r="B20196" i="1"/>
  <c r="C20196" i="1"/>
  <c r="D20196" i="1"/>
  <c r="B20197" i="1"/>
  <c r="C20197" i="1"/>
  <c r="D20197" i="1"/>
  <c r="B20198" i="1"/>
  <c r="C20198" i="1"/>
  <c r="D20198" i="1"/>
  <c r="B20199" i="1"/>
  <c r="C20199" i="1"/>
  <c r="D20199" i="1"/>
  <c r="B20200" i="1"/>
  <c r="C20200" i="1"/>
  <c r="D20200" i="1"/>
  <c r="B20201" i="1"/>
  <c r="C20201" i="1"/>
  <c r="D20201" i="1"/>
  <c r="B20202" i="1"/>
  <c r="C20202" i="1"/>
  <c r="D20202" i="1"/>
  <c r="B20203" i="1"/>
  <c r="C20203" i="1"/>
  <c r="D20203" i="1"/>
  <c r="B20204" i="1"/>
  <c r="C20204" i="1"/>
  <c r="D20204" i="1"/>
  <c r="B20205" i="1"/>
  <c r="C20205" i="1"/>
  <c r="D20205" i="1"/>
  <c r="B20206" i="1"/>
  <c r="C20206" i="1"/>
  <c r="D20206" i="1"/>
  <c r="B20207" i="1"/>
  <c r="C20207" i="1"/>
  <c r="D20207" i="1"/>
  <c r="B20208" i="1"/>
  <c r="C20208" i="1"/>
  <c r="D20208" i="1"/>
  <c r="B20209" i="1"/>
  <c r="C20209" i="1"/>
  <c r="D20209" i="1"/>
  <c r="B20210" i="1"/>
  <c r="C20210" i="1"/>
  <c r="D20210" i="1"/>
  <c r="B20211" i="1"/>
  <c r="C20211" i="1"/>
  <c r="D20211" i="1"/>
  <c r="B20212" i="1"/>
  <c r="C20212" i="1"/>
  <c r="D20212" i="1"/>
  <c r="B20213" i="1"/>
  <c r="C20213" i="1"/>
  <c r="D20213" i="1"/>
  <c r="B20214" i="1"/>
  <c r="C20214" i="1"/>
  <c r="D20214" i="1"/>
  <c r="B20215" i="1"/>
  <c r="C20215" i="1"/>
  <c r="D20215" i="1"/>
  <c r="B20216" i="1"/>
  <c r="C20216" i="1"/>
  <c r="D20216" i="1"/>
  <c r="B20217" i="1"/>
  <c r="C20217" i="1"/>
  <c r="D20217" i="1"/>
  <c r="B20218" i="1"/>
  <c r="C20218" i="1"/>
  <c r="D20218" i="1"/>
  <c r="B20219" i="1"/>
  <c r="C20219" i="1"/>
  <c r="D20219" i="1"/>
  <c r="B20220" i="1"/>
  <c r="C20220" i="1"/>
  <c r="D20220" i="1"/>
  <c r="B20221" i="1"/>
  <c r="C20221" i="1"/>
  <c r="D20221" i="1"/>
  <c r="B20222" i="1"/>
  <c r="C20222" i="1"/>
  <c r="D20222" i="1"/>
  <c r="B20223" i="1"/>
  <c r="C20223" i="1"/>
  <c r="D20223" i="1"/>
  <c r="B20224" i="1"/>
  <c r="C20224" i="1"/>
  <c r="D20224" i="1"/>
  <c r="B20225" i="1"/>
  <c r="C20225" i="1"/>
  <c r="D20225" i="1"/>
  <c r="B20226" i="1"/>
  <c r="C20226" i="1"/>
  <c r="D20226" i="1"/>
  <c r="B20227" i="1"/>
  <c r="C20227" i="1"/>
  <c r="D20227" i="1"/>
  <c r="B20228" i="1"/>
  <c r="C20228" i="1"/>
  <c r="D20228" i="1"/>
  <c r="B20229" i="1"/>
  <c r="C20229" i="1"/>
  <c r="D20229" i="1"/>
  <c r="B20230" i="1"/>
  <c r="C20230" i="1"/>
  <c r="D20230" i="1"/>
  <c r="B20231" i="1"/>
  <c r="C20231" i="1"/>
  <c r="D20231" i="1"/>
  <c r="B20232" i="1"/>
  <c r="C20232" i="1"/>
  <c r="D20232" i="1"/>
  <c r="B20233" i="1"/>
  <c r="C20233" i="1"/>
  <c r="D20233" i="1"/>
  <c r="B20234" i="1"/>
  <c r="C20234" i="1"/>
  <c r="D20234" i="1"/>
  <c r="B20235" i="1"/>
  <c r="C20235" i="1"/>
  <c r="D20235" i="1"/>
  <c r="B20236" i="1"/>
  <c r="C20236" i="1"/>
  <c r="D20236" i="1"/>
  <c r="B20237" i="1"/>
  <c r="C20237" i="1"/>
  <c r="D20237" i="1"/>
  <c r="B20238" i="1"/>
  <c r="C20238" i="1"/>
  <c r="D20238" i="1"/>
  <c r="B20239" i="1"/>
  <c r="C20239" i="1"/>
  <c r="D20239" i="1"/>
  <c r="B20240" i="1"/>
  <c r="C20240" i="1"/>
  <c r="D20240" i="1"/>
  <c r="B20241" i="1"/>
  <c r="C20241" i="1"/>
  <c r="D20241" i="1"/>
  <c r="B20242" i="1"/>
  <c r="C20242" i="1"/>
  <c r="D20242" i="1"/>
  <c r="B20243" i="1"/>
  <c r="C20243" i="1"/>
  <c r="D20243" i="1"/>
  <c r="B20244" i="1"/>
  <c r="C20244" i="1"/>
  <c r="D20244" i="1"/>
  <c r="B20245" i="1"/>
  <c r="C20245" i="1"/>
  <c r="D20245" i="1"/>
  <c r="B20246" i="1"/>
  <c r="C20246" i="1"/>
  <c r="D20246" i="1"/>
  <c r="B20247" i="1"/>
  <c r="C20247" i="1"/>
  <c r="D20247" i="1"/>
  <c r="B20248" i="1"/>
  <c r="C20248" i="1"/>
  <c r="D20248" i="1"/>
  <c r="B20249" i="1"/>
  <c r="C20249" i="1"/>
  <c r="D20249" i="1"/>
  <c r="B20250" i="1"/>
  <c r="C20250" i="1"/>
  <c r="D20250" i="1"/>
  <c r="B20251" i="1"/>
  <c r="C20251" i="1"/>
  <c r="D20251" i="1"/>
  <c r="B20252" i="1"/>
  <c r="C20252" i="1"/>
  <c r="D20252" i="1"/>
  <c r="B20253" i="1"/>
  <c r="C20253" i="1"/>
  <c r="D20253" i="1"/>
  <c r="B20254" i="1"/>
  <c r="C20254" i="1"/>
  <c r="D20254" i="1"/>
  <c r="B20255" i="1"/>
  <c r="C20255" i="1"/>
  <c r="D20255" i="1"/>
  <c r="B20256" i="1"/>
  <c r="C20256" i="1"/>
  <c r="D20256" i="1"/>
  <c r="B20257" i="1"/>
  <c r="C20257" i="1"/>
  <c r="D20257" i="1"/>
  <c r="B20258" i="1"/>
  <c r="C20258" i="1"/>
  <c r="D20258" i="1"/>
  <c r="B20259" i="1"/>
  <c r="C20259" i="1"/>
  <c r="D20259" i="1"/>
  <c r="B20260" i="1"/>
  <c r="C20260" i="1"/>
  <c r="D20260" i="1"/>
  <c r="B20261" i="1"/>
  <c r="C20261" i="1"/>
  <c r="D20261" i="1"/>
  <c r="B20262" i="1"/>
  <c r="C20262" i="1"/>
  <c r="D20262" i="1"/>
  <c r="B20263" i="1"/>
  <c r="C20263" i="1"/>
  <c r="D20263" i="1"/>
  <c r="B20264" i="1"/>
  <c r="C20264" i="1"/>
  <c r="D20264" i="1"/>
  <c r="B20265" i="1"/>
  <c r="C20265" i="1"/>
  <c r="D20265" i="1"/>
  <c r="B20266" i="1"/>
  <c r="C20266" i="1"/>
  <c r="D20266" i="1"/>
  <c r="B20267" i="1"/>
  <c r="C20267" i="1"/>
  <c r="D20267" i="1"/>
  <c r="B20268" i="1"/>
  <c r="C20268" i="1"/>
  <c r="D20268" i="1"/>
  <c r="B20269" i="1"/>
  <c r="C20269" i="1"/>
  <c r="D20269" i="1"/>
  <c r="B20270" i="1"/>
  <c r="C20270" i="1"/>
  <c r="D20270" i="1"/>
  <c r="B20271" i="1"/>
  <c r="C20271" i="1"/>
  <c r="D20271" i="1"/>
  <c r="B20272" i="1"/>
  <c r="C20272" i="1"/>
  <c r="D20272" i="1"/>
  <c r="B20273" i="1"/>
  <c r="C20273" i="1"/>
  <c r="D20273" i="1"/>
  <c r="B20274" i="1"/>
  <c r="C20274" i="1"/>
  <c r="D20274" i="1"/>
  <c r="B20275" i="1"/>
  <c r="C20275" i="1"/>
  <c r="D20275" i="1"/>
  <c r="B20276" i="1"/>
  <c r="C20276" i="1"/>
  <c r="D20276" i="1"/>
  <c r="B20277" i="1"/>
  <c r="C20277" i="1"/>
  <c r="D20277" i="1"/>
  <c r="B20278" i="1"/>
  <c r="C20278" i="1"/>
  <c r="D20278" i="1"/>
  <c r="B20279" i="1"/>
  <c r="C20279" i="1"/>
  <c r="D20279" i="1"/>
  <c r="B20280" i="1"/>
  <c r="C20280" i="1"/>
  <c r="D20280" i="1"/>
  <c r="B20281" i="1"/>
  <c r="C20281" i="1"/>
  <c r="D20281" i="1"/>
  <c r="B20282" i="1"/>
  <c r="C20282" i="1"/>
  <c r="D20282" i="1"/>
  <c r="B20283" i="1"/>
  <c r="C20283" i="1"/>
  <c r="D20283" i="1"/>
  <c r="B20284" i="1"/>
  <c r="C20284" i="1"/>
  <c r="D20284" i="1"/>
  <c r="B20285" i="1"/>
  <c r="C20285" i="1"/>
  <c r="D20285" i="1"/>
  <c r="B20286" i="1"/>
  <c r="C20286" i="1"/>
  <c r="D20286" i="1"/>
  <c r="B20287" i="1"/>
  <c r="C20287" i="1"/>
  <c r="D20287" i="1"/>
  <c r="B20288" i="1"/>
  <c r="C20288" i="1"/>
  <c r="D20288" i="1"/>
  <c r="B20289" i="1"/>
  <c r="C20289" i="1"/>
  <c r="D20289" i="1"/>
  <c r="B20290" i="1"/>
  <c r="C20290" i="1"/>
  <c r="D20290" i="1"/>
  <c r="B20291" i="1"/>
  <c r="C20291" i="1"/>
  <c r="D20291" i="1"/>
  <c r="B20292" i="1"/>
  <c r="C20292" i="1"/>
  <c r="D20292" i="1"/>
  <c r="B20293" i="1"/>
  <c r="C20293" i="1"/>
  <c r="D20293" i="1"/>
  <c r="B20294" i="1"/>
  <c r="C20294" i="1"/>
  <c r="D20294" i="1"/>
  <c r="B20295" i="1"/>
  <c r="C20295" i="1"/>
  <c r="D20295" i="1"/>
  <c r="B20296" i="1"/>
  <c r="C20296" i="1"/>
  <c r="D20296" i="1"/>
  <c r="B20297" i="1"/>
  <c r="C20297" i="1"/>
  <c r="D20297" i="1"/>
  <c r="B20298" i="1"/>
  <c r="C20298" i="1"/>
  <c r="D20298" i="1"/>
  <c r="B20299" i="1"/>
  <c r="C20299" i="1"/>
  <c r="D20299" i="1"/>
  <c r="B20300" i="1"/>
  <c r="C20300" i="1"/>
  <c r="D20300" i="1"/>
  <c r="B20301" i="1"/>
  <c r="C20301" i="1"/>
  <c r="D20301" i="1"/>
  <c r="B20302" i="1"/>
  <c r="C20302" i="1"/>
  <c r="D20302" i="1"/>
  <c r="B20303" i="1"/>
  <c r="C20303" i="1"/>
  <c r="D20303" i="1"/>
  <c r="B20304" i="1"/>
  <c r="C20304" i="1"/>
  <c r="D20304" i="1"/>
  <c r="B20305" i="1"/>
  <c r="C20305" i="1"/>
  <c r="D20305" i="1"/>
  <c r="B20306" i="1"/>
  <c r="C20306" i="1"/>
  <c r="D20306" i="1"/>
  <c r="B20307" i="1"/>
  <c r="C20307" i="1"/>
  <c r="D20307" i="1"/>
  <c r="B20308" i="1"/>
  <c r="C20308" i="1"/>
  <c r="D20308" i="1"/>
  <c r="B20309" i="1"/>
  <c r="C20309" i="1"/>
  <c r="D20309" i="1"/>
  <c r="B20310" i="1"/>
  <c r="C20310" i="1"/>
  <c r="D20310" i="1"/>
  <c r="B20311" i="1"/>
  <c r="C20311" i="1"/>
  <c r="D20311" i="1"/>
  <c r="B20312" i="1"/>
  <c r="C20312" i="1"/>
  <c r="D20312" i="1"/>
  <c r="B20313" i="1"/>
  <c r="C20313" i="1"/>
  <c r="D20313" i="1"/>
  <c r="B20314" i="1"/>
  <c r="C20314" i="1"/>
  <c r="D20314" i="1"/>
  <c r="B20315" i="1"/>
  <c r="C20315" i="1"/>
  <c r="D20315" i="1"/>
  <c r="B20316" i="1"/>
  <c r="C20316" i="1"/>
  <c r="D20316" i="1"/>
  <c r="B20317" i="1"/>
  <c r="C20317" i="1"/>
  <c r="D20317" i="1"/>
  <c r="B20318" i="1"/>
  <c r="C20318" i="1"/>
  <c r="D20318" i="1"/>
  <c r="B20319" i="1"/>
  <c r="C20319" i="1"/>
  <c r="D20319" i="1"/>
  <c r="B20320" i="1"/>
  <c r="C20320" i="1"/>
  <c r="D20320" i="1"/>
  <c r="B20321" i="1"/>
  <c r="C20321" i="1"/>
  <c r="D20321" i="1"/>
  <c r="B20322" i="1"/>
  <c r="C20322" i="1"/>
  <c r="D20322" i="1"/>
  <c r="B20323" i="1"/>
  <c r="C20323" i="1"/>
  <c r="D20323" i="1"/>
  <c r="B20324" i="1"/>
  <c r="C20324" i="1"/>
  <c r="D20324" i="1"/>
  <c r="B20325" i="1"/>
  <c r="C20325" i="1"/>
  <c r="D20325" i="1"/>
  <c r="B20326" i="1"/>
  <c r="C20326" i="1"/>
  <c r="D20326" i="1"/>
  <c r="B20327" i="1"/>
  <c r="C20327" i="1"/>
  <c r="D20327" i="1"/>
  <c r="B20328" i="1"/>
  <c r="C20328" i="1"/>
  <c r="D20328" i="1"/>
  <c r="B20329" i="1"/>
  <c r="C20329" i="1"/>
  <c r="D20329" i="1"/>
  <c r="B20330" i="1"/>
  <c r="C20330" i="1"/>
  <c r="D20330" i="1"/>
  <c r="B20331" i="1"/>
  <c r="C20331" i="1"/>
  <c r="D20331" i="1"/>
  <c r="B20332" i="1"/>
  <c r="C20332" i="1"/>
  <c r="D20332" i="1"/>
  <c r="B20333" i="1"/>
  <c r="C20333" i="1"/>
  <c r="D20333" i="1"/>
  <c r="B20334" i="1"/>
  <c r="C20334" i="1"/>
  <c r="D20334" i="1"/>
  <c r="B20335" i="1"/>
  <c r="C20335" i="1"/>
  <c r="D20335" i="1"/>
  <c r="B20336" i="1"/>
  <c r="C20336" i="1"/>
  <c r="D20336" i="1"/>
  <c r="B20337" i="1"/>
  <c r="C20337" i="1"/>
  <c r="D20337" i="1"/>
  <c r="B20338" i="1"/>
  <c r="C20338" i="1"/>
  <c r="D20338" i="1"/>
  <c r="B20339" i="1"/>
  <c r="C20339" i="1"/>
  <c r="D20339" i="1"/>
  <c r="B20340" i="1"/>
  <c r="C20340" i="1"/>
  <c r="D20340" i="1"/>
  <c r="B20341" i="1"/>
  <c r="C20341" i="1"/>
  <c r="D20341" i="1"/>
  <c r="B20342" i="1"/>
  <c r="C20342" i="1"/>
  <c r="D20342" i="1"/>
  <c r="B20343" i="1"/>
  <c r="C20343" i="1"/>
  <c r="D20343" i="1"/>
  <c r="B20344" i="1"/>
  <c r="C20344" i="1"/>
  <c r="D20344" i="1"/>
  <c r="B20345" i="1"/>
  <c r="C20345" i="1"/>
  <c r="D20345" i="1"/>
  <c r="B20346" i="1"/>
  <c r="C20346" i="1"/>
  <c r="D20346" i="1"/>
  <c r="B20347" i="1"/>
  <c r="C20347" i="1"/>
  <c r="D20347" i="1"/>
  <c r="B20348" i="1"/>
  <c r="C20348" i="1"/>
  <c r="D20348" i="1"/>
  <c r="B20349" i="1"/>
  <c r="C20349" i="1"/>
  <c r="D20349" i="1"/>
  <c r="B20350" i="1"/>
  <c r="C20350" i="1"/>
  <c r="D20350" i="1"/>
  <c r="B20351" i="1"/>
  <c r="C20351" i="1"/>
  <c r="D20351" i="1"/>
  <c r="B20352" i="1"/>
  <c r="C20352" i="1"/>
  <c r="D20352" i="1"/>
  <c r="B20353" i="1"/>
  <c r="C20353" i="1"/>
  <c r="D20353" i="1"/>
  <c r="B20354" i="1"/>
  <c r="C20354" i="1"/>
  <c r="D20354" i="1"/>
  <c r="B20355" i="1"/>
  <c r="C20355" i="1"/>
  <c r="D20355" i="1"/>
  <c r="B20356" i="1"/>
  <c r="C20356" i="1"/>
  <c r="D20356" i="1"/>
  <c r="B20357" i="1"/>
  <c r="C20357" i="1"/>
  <c r="D20357" i="1"/>
  <c r="B20358" i="1"/>
  <c r="C20358" i="1"/>
  <c r="D20358" i="1"/>
  <c r="B20359" i="1"/>
  <c r="C20359" i="1"/>
  <c r="D20359" i="1"/>
  <c r="B20360" i="1"/>
  <c r="C20360" i="1"/>
  <c r="D20360" i="1"/>
  <c r="B20361" i="1"/>
  <c r="C20361" i="1"/>
  <c r="D20361" i="1"/>
  <c r="B20362" i="1"/>
  <c r="C20362" i="1"/>
  <c r="D20362" i="1"/>
  <c r="B20363" i="1"/>
  <c r="C20363" i="1"/>
  <c r="D20363" i="1"/>
  <c r="B20364" i="1"/>
  <c r="C20364" i="1"/>
  <c r="D20364" i="1"/>
  <c r="B20365" i="1"/>
  <c r="C20365" i="1"/>
  <c r="D20365" i="1"/>
  <c r="B20366" i="1"/>
  <c r="C20366" i="1"/>
  <c r="D20366" i="1"/>
  <c r="B20367" i="1"/>
  <c r="C20367" i="1"/>
  <c r="D20367" i="1"/>
  <c r="B20368" i="1"/>
  <c r="C20368" i="1"/>
  <c r="D20368" i="1"/>
  <c r="B20369" i="1"/>
  <c r="C20369" i="1"/>
  <c r="D20369" i="1"/>
  <c r="B20370" i="1"/>
  <c r="C20370" i="1"/>
  <c r="D20370" i="1"/>
  <c r="B20371" i="1"/>
  <c r="C20371" i="1"/>
  <c r="D20371" i="1"/>
  <c r="B20372" i="1"/>
  <c r="C20372" i="1"/>
  <c r="D20372" i="1"/>
  <c r="B20373" i="1"/>
  <c r="C20373" i="1"/>
  <c r="D20373" i="1"/>
  <c r="B20374" i="1"/>
  <c r="C20374" i="1"/>
  <c r="D20374" i="1"/>
  <c r="B20375" i="1"/>
  <c r="C20375" i="1"/>
  <c r="D20375" i="1"/>
  <c r="B20376" i="1"/>
  <c r="C20376" i="1"/>
  <c r="D20376" i="1"/>
  <c r="B20377" i="1"/>
  <c r="C20377" i="1"/>
  <c r="D20377" i="1"/>
  <c r="B20378" i="1"/>
  <c r="C20378" i="1"/>
  <c r="D20378" i="1"/>
  <c r="B20379" i="1"/>
  <c r="C20379" i="1"/>
  <c r="D20379" i="1"/>
  <c r="B20380" i="1"/>
  <c r="C20380" i="1"/>
  <c r="D20380" i="1"/>
  <c r="B20381" i="1"/>
  <c r="C20381" i="1"/>
  <c r="D20381" i="1"/>
  <c r="B20382" i="1"/>
  <c r="C20382" i="1"/>
  <c r="D20382" i="1"/>
  <c r="B20383" i="1"/>
  <c r="C20383" i="1"/>
  <c r="D20383" i="1"/>
  <c r="B20384" i="1"/>
  <c r="C20384" i="1"/>
  <c r="D20384" i="1"/>
  <c r="B20385" i="1"/>
  <c r="C20385" i="1"/>
  <c r="D20385" i="1"/>
  <c r="B20386" i="1"/>
  <c r="C20386" i="1"/>
  <c r="D20386" i="1"/>
  <c r="B20387" i="1"/>
  <c r="C20387" i="1"/>
  <c r="D20387" i="1"/>
  <c r="B20388" i="1"/>
  <c r="C20388" i="1"/>
  <c r="D20388" i="1"/>
  <c r="B20389" i="1"/>
  <c r="C20389" i="1"/>
  <c r="D20389" i="1"/>
  <c r="B20390" i="1"/>
  <c r="C20390" i="1"/>
  <c r="D20390" i="1"/>
  <c r="B20391" i="1"/>
  <c r="C20391" i="1"/>
  <c r="D20391" i="1"/>
  <c r="B20392" i="1"/>
  <c r="C20392" i="1"/>
  <c r="D20392" i="1"/>
  <c r="B20393" i="1"/>
  <c r="C20393" i="1"/>
  <c r="D20393" i="1"/>
  <c r="B20394" i="1"/>
  <c r="C20394" i="1"/>
  <c r="D20394" i="1"/>
  <c r="B20395" i="1"/>
  <c r="C20395" i="1"/>
  <c r="D20395" i="1"/>
  <c r="B20396" i="1"/>
  <c r="C20396" i="1"/>
  <c r="D20396" i="1"/>
  <c r="B20397" i="1"/>
  <c r="C20397" i="1"/>
  <c r="D20397" i="1"/>
  <c r="B20398" i="1"/>
  <c r="C20398" i="1"/>
  <c r="D20398" i="1"/>
  <c r="B20399" i="1"/>
  <c r="C20399" i="1"/>
  <c r="D20399" i="1"/>
  <c r="B20400" i="1"/>
  <c r="C20400" i="1"/>
  <c r="D20400" i="1"/>
  <c r="B20401" i="1"/>
  <c r="C20401" i="1"/>
  <c r="D20401" i="1"/>
  <c r="B20402" i="1"/>
  <c r="C20402" i="1"/>
  <c r="D20402" i="1"/>
  <c r="B20403" i="1"/>
  <c r="C20403" i="1"/>
  <c r="D20403" i="1"/>
  <c r="B20404" i="1"/>
  <c r="C20404" i="1"/>
  <c r="D20404" i="1"/>
  <c r="B20405" i="1"/>
  <c r="C20405" i="1"/>
  <c r="D20405" i="1"/>
  <c r="B20406" i="1"/>
  <c r="C20406" i="1"/>
  <c r="D20406" i="1"/>
  <c r="B20407" i="1"/>
  <c r="C20407" i="1"/>
  <c r="D20407" i="1"/>
  <c r="B20408" i="1"/>
  <c r="C20408" i="1"/>
  <c r="D20408" i="1"/>
  <c r="B20409" i="1"/>
  <c r="C20409" i="1"/>
  <c r="D20409" i="1"/>
  <c r="B20410" i="1"/>
  <c r="C20410" i="1"/>
  <c r="D20410" i="1"/>
  <c r="B20411" i="1"/>
  <c r="C20411" i="1"/>
  <c r="D20411" i="1"/>
  <c r="B20412" i="1"/>
  <c r="C20412" i="1"/>
  <c r="D20412" i="1"/>
  <c r="B20413" i="1"/>
  <c r="C20413" i="1"/>
  <c r="D20413" i="1"/>
  <c r="B20414" i="1"/>
  <c r="C20414" i="1"/>
  <c r="D20414" i="1"/>
  <c r="B20415" i="1"/>
  <c r="C20415" i="1"/>
  <c r="D20415" i="1"/>
  <c r="B20416" i="1"/>
  <c r="C20416" i="1"/>
  <c r="D20416" i="1"/>
  <c r="B20417" i="1"/>
  <c r="C20417" i="1"/>
  <c r="D20417" i="1"/>
  <c r="B20418" i="1"/>
  <c r="C20418" i="1"/>
  <c r="D20418" i="1"/>
  <c r="B20419" i="1"/>
  <c r="C20419" i="1"/>
  <c r="D20419" i="1"/>
  <c r="B20420" i="1"/>
  <c r="C20420" i="1"/>
  <c r="D20420" i="1"/>
  <c r="B20421" i="1"/>
  <c r="C20421" i="1"/>
  <c r="D20421" i="1"/>
  <c r="B20422" i="1"/>
  <c r="C20422" i="1"/>
  <c r="D20422" i="1"/>
  <c r="B20423" i="1"/>
  <c r="C20423" i="1"/>
  <c r="D20423" i="1"/>
  <c r="B20424" i="1"/>
  <c r="C20424" i="1"/>
  <c r="D20424" i="1"/>
  <c r="B20425" i="1"/>
  <c r="C20425" i="1"/>
  <c r="D20425" i="1"/>
  <c r="B20426" i="1"/>
  <c r="C20426" i="1"/>
  <c r="D20426" i="1"/>
  <c r="B20427" i="1"/>
  <c r="C20427" i="1"/>
  <c r="D20427" i="1"/>
  <c r="B20428" i="1"/>
  <c r="C20428" i="1"/>
  <c r="D20428" i="1"/>
  <c r="B20429" i="1"/>
  <c r="C20429" i="1"/>
  <c r="D20429" i="1"/>
  <c r="B20430" i="1"/>
  <c r="C20430" i="1"/>
  <c r="D20430" i="1"/>
  <c r="B20431" i="1"/>
  <c r="C20431" i="1"/>
  <c r="D20431" i="1"/>
  <c r="B20432" i="1"/>
  <c r="C20432" i="1"/>
  <c r="D20432" i="1"/>
  <c r="B20433" i="1"/>
  <c r="C20433" i="1"/>
  <c r="D20433" i="1"/>
  <c r="B20434" i="1"/>
  <c r="C20434" i="1"/>
  <c r="D20434" i="1"/>
  <c r="B20435" i="1"/>
  <c r="C20435" i="1"/>
  <c r="D20435" i="1"/>
  <c r="B20436" i="1"/>
  <c r="C20436" i="1"/>
  <c r="D20436" i="1"/>
  <c r="B20437" i="1"/>
  <c r="C20437" i="1"/>
  <c r="D20437" i="1"/>
  <c r="B20438" i="1"/>
  <c r="C20438" i="1"/>
  <c r="D20438" i="1"/>
  <c r="B20439" i="1"/>
  <c r="C20439" i="1"/>
  <c r="D20439" i="1"/>
  <c r="B20440" i="1"/>
  <c r="C20440" i="1"/>
  <c r="D20440" i="1"/>
  <c r="B20441" i="1"/>
  <c r="C20441" i="1"/>
  <c r="D20441" i="1"/>
  <c r="B20442" i="1"/>
  <c r="C20442" i="1"/>
  <c r="D20442" i="1"/>
  <c r="B20443" i="1"/>
  <c r="C20443" i="1"/>
  <c r="D20443" i="1"/>
  <c r="B20444" i="1"/>
  <c r="C20444" i="1"/>
  <c r="D20444" i="1"/>
  <c r="B20445" i="1"/>
  <c r="C20445" i="1"/>
  <c r="D20445" i="1"/>
  <c r="B20446" i="1"/>
  <c r="C20446" i="1"/>
  <c r="D20446" i="1"/>
  <c r="B20447" i="1"/>
  <c r="C20447" i="1"/>
  <c r="D20447" i="1"/>
  <c r="B20448" i="1"/>
  <c r="C20448" i="1"/>
  <c r="D20448" i="1"/>
  <c r="B20449" i="1"/>
  <c r="C20449" i="1"/>
  <c r="D20449" i="1"/>
  <c r="B20450" i="1"/>
  <c r="C20450" i="1"/>
  <c r="D20450" i="1"/>
  <c r="B20451" i="1"/>
  <c r="C20451" i="1"/>
  <c r="D20451" i="1"/>
  <c r="B20452" i="1"/>
  <c r="C20452" i="1"/>
  <c r="D20452" i="1"/>
  <c r="B20453" i="1"/>
  <c r="C20453" i="1"/>
  <c r="D20453" i="1"/>
  <c r="B20454" i="1"/>
  <c r="C20454" i="1"/>
  <c r="D20454" i="1"/>
  <c r="B20455" i="1"/>
  <c r="C20455" i="1"/>
  <c r="D20455" i="1"/>
  <c r="B20456" i="1"/>
  <c r="C20456" i="1"/>
  <c r="D20456" i="1"/>
  <c r="B20457" i="1"/>
  <c r="C20457" i="1"/>
  <c r="D20457" i="1"/>
  <c r="B20458" i="1"/>
  <c r="C20458" i="1"/>
  <c r="D20458" i="1"/>
  <c r="B20459" i="1"/>
  <c r="C20459" i="1"/>
  <c r="D20459" i="1"/>
  <c r="B20460" i="1"/>
  <c r="C20460" i="1"/>
  <c r="D20460" i="1"/>
  <c r="B20461" i="1"/>
  <c r="C20461" i="1"/>
  <c r="D20461" i="1"/>
  <c r="B20462" i="1"/>
  <c r="C20462" i="1"/>
  <c r="D20462" i="1"/>
  <c r="B20463" i="1"/>
  <c r="C20463" i="1"/>
  <c r="D20463" i="1"/>
  <c r="B20464" i="1"/>
  <c r="C20464" i="1"/>
  <c r="D20464" i="1"/>
  <c r="B20465" i="1"/>
  <c r="C20465" i="1"/>
  <c r="D20465" i="1"/>
  <c r="B20466" i="1"/>
  <c r="C20466" i="1"/>
  <c r="D20466" i="1"/>
  <c r="B20467" i="1"/>
  <c r="C20467" i="1"/>
  <c r="D20467" i="1"/>
  <c r="B20468" i="1"/>
  <c r="C20468" i="1"/>
  <c r="D20468" i="1"/>
  <c r="B20469" i="1"/>
  <c r="C20469" i="1"/>
  <c r="D20469" i="1"/>
  <c r="B20470" i="1"/>
  <c r="C20470" i="1"/>
  <c r="D20470" i="1"/>
  <c r="B20471" i="1"/>
  <c r="C20471" i="1"/>
  <c r="D20471" i="1"/>
  <c r="B20472" i="1"/>
  <c r="C20472" i="1"/>
  <c r="D20472" i="1"/>
  <c r="B20473" i="1"/>
  <c r="C20473" i="1"/>
  <c r="D20473" i="1"/>
  <c r="B20474" i="1"/>
  <c r="C20474" i="1"/>
  <c r="D20474" i="1"/>
  <c r="B20475" i="1"/>
  <c r="C20475" i="1"/>
  <c r="D20475" i="1"/>
  <c r="B20476" i="1"/>
  <c r="C20476" i="1"/>
  <c r="D20476" i="1"/>
  <c r="B20477" i="1"/>
  <c r="C20477" i="1"/>
  <c r="D20477" i="1"/>
  <c r="B20478" i="1"/>
  <c r="C20478" i="1"/>
  <c r="D20478" i="1"/>
  <c r="B20479" i="1"/>
  <c r="C20479" i="1"/>
  <c r="D20479" i="1"/>
  <c r="B20480" i="1"/>
  <c r="C20480" i="1"/>
  <c r="D20480" i="1"/>
  <c r="B20481" i="1"/>
  <c r="C20481" i="1"/>
  <c r="D20481" i="1"/>
  <c r="B20482" i="1"/>
  <c r="C20482" i="1"/>
  <c r="D20482" i="1"/>
  <c r="B20483" i="1"/>
  <c r="C20483" i="1"/>
  <c r="D20483" i="1"/>
  <c r="B20484" i="1"/>
  <c r="C20484" i="1"/>
  <c r="D20484" i="1"/>
  <c r="B20485" i="1"/>
  <c r="C20485" i="1"/>
  <c r="D20485" i="1"/>
  <c r="B20486" i="1"/>
  <c r="C20486" i="1"/>
  <c r="D20486" i="1"/>
  <c r="B20487" i="1"/>
  <c r="C20487" i="1"/>
  <c r="D20487" i="1"/>
  <c r="B20488" i="1"/>
  <c r="C20488" i="1"/>
  <c r="D20488" i="1"/>
  <c r="B20489" i="1"/>
  <c r="C20489" i="1"/>
  <c r="D20489" i="1"/>
  <c r="B20490" i="1"/>
  <c r="C20490" i="1"/>
  <c r="D20490" i="1"/>
  <c r="B20491" i="1"/>
  <c r="C20491" i="1"/>
  <c r="D20491" i="1"/>
  <c r="B20492" i="1"/>
  <c r="C20492" i="1"/>
  <c r="D20492" i="1"/>
  <c r="B20493" i="1"/>
  <c r="C20493" i="1"/>
  <c r="D20493" i="1"/>
  <c r="B20494" i="1"/>
  <c r="C20494" i="1"/>
  <c r="D20494" i="1"/>
  <c r="B20495" i="1"/>
  <c r="C20495" i="1"/>
  <c r="D20495" i="1"/>
  <c r="B20496" i="1"/>
  <c r="C20496" i="1"/>
  <c r="D20496" i="1"/>
  <c r="B20497" i="1"/>
  <c r="C20497" i="1"/>
  <c r="D20497" i="1"/>
  <c r="B20498" i="1"/>
  <c r="C20498" i="1"/>
  <c r="D20498" i="1"/>
  <c r="B20499" i="1"/>
  <c r="C20499" i="1"/>
  <c r="D20499" i="1"/>
  <c r="B20500" i="1"/>
  <c r="C20500" i="1"/>
  <c r="D20500" i="1"/>
  <c r="B20501" i="1"/>
  <c r="C20501" i="1"/>
  <c r="D20501" i="1"/>
  <c r="B20502" i="1"/>
  <c r="C20502" i="1"/>
  <c r="D20502" i="1"/>
  <c r="B20503" i="1"/>
  <c r="C20503" i="1"/>
  <c r="D20503" i="1"/>
  <c r="B20504" i="1"/>
  <c r="C20504" i="1"/>
  <c r="D20504" i="1"/>
  <c r="B20505" i="1"/>
  <c r="C20505" i="1"/>
  <c r="D20505" i="1"/>
  <c r="B20506" i="1"/>
  <c r="C20506" i="1"/>
  <c r="D20506" i="1"/>
  <c r="B20507" i="1"/>
  <c r="C20507" i="1"/>
  <c r="D20507" i="1"/>
  <c r="B20508" i="1"/>
  <c r="C20508" i="1"/>
  <c r="D20508" i="1"/>
  <c r="B20509" i="1"/>
  <c r="C20509" i="1"/>
  <c r="D20509" i="1"/>
  <c r="B20510" i="1"/>
  <c r="C20510" i="1"/>
  <c r="D20510" i="1"/>
  <c r="B20511" i="1"/>
  <c r="C20511" i="1"/>
  <c r="D20511" i="1"/>
  <c r="B20512" i="1"/>
  <c r="C20512" i="1"/>
  <c r="D20512" i="1"/>
  <c r="B20513" i="1"/>
  <c r="C20513" i="1"/>
  <c r="D20513" i="1"/>
  <c r="B20514" i="1"/>
  <c r="C20514" i="1"/>
  <c r="D20514" i="1"/>
  <c r="B20515" i="1"/>
  <c r="C20515" i="1"/>
  <c r="D20515" i="1"/>
  <c r="B20516" i="1"/>
  <c r="C20516" i="1"/>
  <c r="D20516" i="1"/>
  <c r="B20517" i="1"/>
  <c r="C20517" i="1"/>
  <c r="D20517" i="1"/>
  <c r="B20518" i="1"/>
  <c r="C20518" i="1"/>
  <c r="D20518" i="1"/>
  <c r="B20519" i="1"/>
  <c r="C20519" i="1"/>
  <c r="D20519" i="1"/>
  <c r="B20520" i="1"/>
  <c r="C20520" i="1"/>
  <c r="D20520" i="1"/>
  <c r="B20521" i="1"/>
  <c r="C20521" i="1"/>
  <c r="D20521" i="1"/>
  <c r="B20522" i="1"/>
  <c r="C20522" i="1"/>
  <c r="D20522" i="1"/>
  <c r="B20523" i="1"/>
  <c r="C20523" i="1"/>
  <c r="D20523" i="1"/>
  <c r="B20524" i="1"/>
  <c r="C20524" i="1"/>
  <c r="D20524" i="1"/>
  <c r="B20525" i="1"/>
  <c r="C20525" i="1"/>
  <c r="D20525" i="1"/>
  <c r="B20526" i="1"/>
  <c r="C20526" i="1"/>
  <c r="D20526" i="1"/>
  <c r="B20527" i="1"/>
  <c r="C20527" i="1"/>
  <c r="D20527" i="1"/>
  <c r="B20528" i="1"/>
  <c r="C20528" i="1"/>
  <c r="D20528" i="1"/>
  <c r="B20529" i="1"/>
  <c r="C20529" i="1"/>
  <c r="D20529" i="1"/>
  <c r="B20530" i="1"/>
  <c r="C20530" i="1"/>
  <c r="D20530" i="1"/>
  <c r="B20531" i="1"/>
  <c r="C20531" i="1"/>
  <c r="D20531" i="1"/>
  <c r="B20532" i="1"/>
  <c r="C20532" i="1"/>
  <c r="D20532" i="1"/>
  <c r="B20533" i="1"/>
  <c r="C20533" i="1"/>
  <c r="D20533" i="1"/>
  <c r="B20534" i="1"/>
  <c r="C20534" i="1"/>
  <c r="D20534" i="1"/>
  <c r="B20535" i="1"/>
  <c r="C20535" i="1"/>
  <c r="D20535" i="1"/>
  <c r="B20536" i="1"/>
  <c r="C20536" i="1"/>
  <c r="D20536" i="1"/>
  <c r="B20537" i="1"/>
  <c r="C20537" i="1"/>
  <c r="D20537" i="1"/>
  <c r="B20538" i="1"/>
  <c r="C20538" i="1"/>
  <c r="D20538" i="1"/>
  <c r="B20539" i="1"/>
  <c r="C20539" i="1"/>
  <c r="D20539" i="1"/>
  <c r="B20540" i="1"/>
  <c r="C20540" i="1"/>
  <c r="D20540" i="1"/>
  <c r="B20541" i="1"/>
  <c r="C20541" i="1"/>
  <c r="D20541" i="1"/>
  <c r="B20542" i="1"/>
  <c r="C20542" i="1"/>
  <c r="D20542" i="1"/>
  <c r="B20543" i="1"/>
  <c r="C20543" i="1"/>
  <c r="D20543" i="1"/>
  <c r="B20544" i="1"/>
  <c r="C20544" i="1"/>
  <c r="D20544" i="1"/>
  <c r="B20545" i="1"/>
  <c r="C20545" i="1"/>
  <c r="D20545" i="1"/>
  <c r="B20546" i="1"/>
  <c r="C20546" i="1"/>
  <c r="D20546" i="1"/>
  <c r="B20547" i="1"/>
  <c r="C20547" i="1"/>
  <c r="D20547" i="1"/>
  <c r="B20548" i="1"/>
  <c r="C20548" i="1"/>
  <c r="D20548" i="1"/>
  <c r="B20549" i="1"/>
  <c r="C20549" i="1"/>
  <c r="D20549" i="1"/>
  <c r="B20550" i="1"/>
  <c r="C20550" i="1"/>
  <c r="D20550" i="1"/>
  <c r="B20551" i="1"/>
  <c r="C20551" i="1"/>
  <c r="D20551" i="1"/>
  <c r="B20552" i="1"/>
  <c r="C20552" i="1"/>
  <c r="D20552" i="1"/>
  <c r="B20553" i="1"/>
  <c r="C20553" i="1"/>
  <c r="D20553" i="1"/>
  <c r="B20554" i="1"/>
  <c r="C20554" i="1"/>
  <c r="D20554" i="1"/>
  <c r="B20555" i="1"/>
  <c r="C20555" i="1"/>
  <c r="D20555" i="1"/>
  <c r="B20556" i="1"/>
  <c r="C20556" i="1"/>
  <c r="D20556" i="1"/>
  <c r="B20557" i="1"/>
  <c r="C20557" i="1"/>
  <c r="D20557" i="1"/>
  <c r="B20558" i="1"/>
  <c r="C20558" i="1"/>
  <c r="D20558" i="1"/>
  <c r="B20559" i="1"/>
  <c r="C20559" i="1"/>
  <c r="D20559" i="1"/>
  <c r="B20560" i="1"/>
  <c r="C20560" i="1"/>
  <c r="D20560" i="1"/>
  <c r="B20561" i="1"/>
  <c r="C20561" i="1"/>
  <c r="D20561" i="1"/>
  <c r="B20562" i="1"/>
  <c r="C20562" i="1"/>
  <c r="D20562" i="1"/>
  <c r="B20563" i="1"/>
  <c r="C20563" i="1"/>
  <c r="D20563" i="1"/>
  <c r="B20564" i="1"/>
  <c r="C20564" i="1"/>
  <c r="D20564" i="1"/>
  <c r="B20565" i="1"/>
  <c r="C20565" i="1"/>
  <c r="D20565" i="1"/>
  <c r="B20566" i="1"/>
  <c r="C20566" i="1"/>
  <c r="D20566" i="1"/>
  <c r="B20567" i="1"/>
  <c r="C20567" i="1"/>
  <c r="D20567" i="1"/>
  <c r="B20568" i="1"/>
  <c r="C20568" i="1"/>
  <c r="D20568" i="1"/>
  <c r="B20569" i="1"/>
  <c r="C20569" i="1"/>
  <c r="D20569" i="1"/>
  <c r="B20570" i="1"/>
  <c r="C20570" i="1"/>
  <c r="D20570" i="1"/>
  <c r="B20571" i="1"/>
  <c r="C20571" i="1"/>
  <c r="D20571" i="1"/>
  <c r="B20572" i="1"/>
  <c r="C20572" i="1"/>
  <c r="D20572" i="1"/>
  <c r="B20573" i="1"/>
  <c r="C20573" i="1"/>
  <c r="D20573" i="1"/>
  <c r="B20574" i="1"/>
  <c r="C20574" i="1"/>
  <c r="D20574" i="1"/>
  <c r="B20575" i="1"/>
  <c r="C20575" i="1"/>
  <c r="D20575" i="1"/>
  <c r="B20576" i="1"/>
  <c r="C20576" i="1"/>
  <c r="D20576" i="1"/>
  <c r="B20577" i="1"/>
  <c r="C20577" i="1"/>
  <c r="D20577" i="1"/>
  <c r="B20578" i="1"/>
  <c r="C20578" i="1"/>
  <c r="D20578" i="1"/>
  <c r="B20579" i="1"/>
  <c r="C20579" i="1"/>
  <c r="D20579" i="1"/>
  <c r="B20580" i="1"/>
  <c r="C20580" i="1"/>
  <c r="D20580" i="1"/>
  <c r="B20581" i="1"/>
  <c r="C20581" i="1"/>
  <c r="D20581" i="1"/>
  <c r="B20582" i="1"/>
  <c r="C20582" i="1"/>
  <c r="D20582" i="1"/>
  <c r="B20583" i="1"/>
  <c r="C20583" i="1"/>
  <c r="D20583" i="1"/>
  <c r="B20584" i="1"/>
  <c r="C20584" i="1"/>
  <c r="D20584" i="1"/>
  <c r="B20585" i="1"/>
  <c r="C20585" i="1"/>
  <c r="D20585" i="1"/>
  <c r="B20586" i="1"/>
  <c r="C20586" i="1"/>
  <c r="D20586" i="1"/>
  <c r="B20587" i="1"/>
  <c r="C20587" i="1"/>
  <c r="D20587" i="1"/>
  <c r="B20588" i="1"/>
  <c r="C20588" i="1"/>
  <c r="D20588" i="1"/>
  <c r="B20589" i="1"/>
  <c r="C20589" i="1"/>
  <c r="D20589" i="1"/>
  <c r="B20590" i="1"/>
  <c r="C20590" i="1"/>
  <c r="D20590" i="1"/>
  <c r="B20591" i="1"/>
  <c r="C20591" i="1"/>
  <c r="D20591" i="1"/>
  <c r="B20592" i="1"/>
  <c r="C20592" i="1"/>
  <c r="D20592" i="1"/>
  <c r="B20593" i="1"/>
  <c r="C20593" i="1"/>
  <c r="D20593" i="1"/>
  <c r="B20594" i="1"/>
  <c r="C20594" i="1"/>
  <c r="D20594" i="1"/>
  <c r="B20595" i="1"/>
  <c r="C20595" i="1"/>
  <c r="D20595" i="1"/>
  <c r="B20596" i="1"/>
  <c r="C20596" i="1"/>
  <c r="D20596" i="1"/>
  <c r="B20597" i="1"/>
  <c r="C20597" i="1"/>
  <c r="D20597" i="1"/>
  <c r="B20598" i="1"/>
  <c r="C20598" i="1"/>
  <c r="D20598" i="1"/>
  <c r="B20599" i="1"/>
  <c r="C20599" i="1"/>
  <c r="D20599" i="1"/>
  <c r="B20600" i="1"/>
  <c r="C20600" i="1"/>
  <c r="D20600" i="1"/>
  <c r="B20601" i="1"/>
  <c r="C20601" i="1"/>
  <c r="D20601" i="1"/>
  <c r="B20602" i="1"/>
  <c r="C20602" i="1"/>
  <c r="D20602" i="1"/>
  <c r="B20603" i="1"/>
  <c r="C20603" i="1"/>
  <c r="D20603" i="1"/>
  <c r="B20604" i="1"/>
  <c r="C20604" i="1"/>
  <c r="D20604" i="1"/>
  <c r="B20605" i="1"/>
  <c r="C20605" i="1"/>
  <c r="D20605" i="1"/>
  <c r="B20606" i="1"/>
  <c r="C20606" i="1"/>
  <c r="D20606" i="1"/>
  <c r="B20607" i="1"/>
  <c r="C20607" i="1"/>
  <c r="D20607" i="1"/>
  <c r="B20608" i="1"/>
  <c r="C20608" i="1"/>
  <c r="D20608" i="1"/>
  <c r="B20609" i="1"/>
  <c r="C20609" i="1"/>
  <c r="D20609" i="1"/>
  <c r="B20610" i="1"/>
  <c r="C20610" i="1"/>
  <c r="D20610" i="1"/>
  <c r="B20611" i="1"/>
  <c r="C20611" i="1"/>
  <c r="D20611" i="1"/>
  <c r="B20612" i="1"/>
  <c r="C20612" i="1"/>
  <c r="D20612" i="1"/>
  <c r="B20613" i="1"/>
  <c r="C20613" i="1"/>
  <c r="D20613" i="1"/>
  <c r="B20614" i="1"/>
  <c r="C20614" i="1"/>
  <c r="D20614" i="1"/>
  <c r="B20615" i="1"/>
  <c r="C20615" i="1"/>
  <c r="D20615" i="1"/>
  <c r="B20616" i="1"/>
  <c r="C20616" i="1"/>
  <c r="D20616" i="1"/>
  <c r="B20617" i="1"/>
  <c r="C20617" i="1"/>
  <c r="D20617" i="1"/>
  <c r="B20618" i="1"/>
  <c r="C20618" i="1"/>
  <c r="D20618" i="1"/>
  <c r="B20619" i="1"/>
  <c r="C20619" i="1"/>
  <c r="D20619" i="1"/>
  <c r="B20620" i="1"/>
  <c r="C20620" i="1"/>
  <c r="D20620" i="1"/>
  <c r="B20621" i="1"/>
  <c r="C20621" i="1"/>
  <c r="D20621" i="1"/>
  <c r="B20622" i="1"/>
  <c r="C20622" i="1"/>
  <c r="D20622" i="1"/>
  <c r="B20623" i="1"/>
  <c r="C20623" i="1"/>
  <c r="D20623" i="1"/>
  <c r="B20624" i="1"/>
  <c r="C20624" i="1"/>
  <c r="D20624" i="1"/>
  <c r="B20625" i="1"/>
  <c r="C20625" i="1"/>
  <c r="D20625" i="1"/>
  <c r="B20626" i="1"/>
  <c r="C20626" i="1"/>
  <c r="D20626" i="1"/>
  <c r="B20627" i="1"/>
  <c r="C20627" i="1"/>
  <c r="D20627" i="1"/>
  <c r="B20628" i="1"/>
  <c r="C20628" i="1"/>
  <c r="D20628" i="1"/>
  <c r="B20629" i="1"/>
  <c r="C20629" i="1"/>
  <c r="D20629" i="1"/>
  <c r="B20630" i="1"/>
  <c r="C20630" i="1"/>
  <c r="D20630" i="1"/>
  <c r="B20631" i="1"/>
  <c r="C20631" i="1"/>
  <c r="D20631" i="1"/>
  <c r="B20632" i="1"/>
  <c r="C20632" i="1"/>
  <c r="D20632" i="1"/>
  <c r="B20633" i="1"/>
  <c r="C20633" i="1"/>
  <c r="D20633" i="1"/>
  <c r="B20634" i="1"/>
  <c r="C20634" i="1"/>
  <c r="D20634" i="1"/>
  <c r="B20635" i="1"/>
  <c r="C20635" i="1"/>
  <c r="D20635" i="1"/>
  <c r="B20636" i="1"/>
  <c r="C20636" i="1"/>
  <c r="D20636" i="1"/>
  <c r="B20637" i="1"/>
  <c r="C20637" i="1"/>
  <c r="D20637" i="1"/>
  <c r="B20638" i="1"/>
  <c r="C20638" i="1"/>
  <c r="D20638" i="1"/>
  <c r="B20639" i="1"/>
  <c r="C20639" i="1"/>
  <c r="D20639" i="1"/>
  <c r="B20640" i="1"/>
  <c r="C20640" i="1"/>
  <c r="D20640" i="1"/>
  <c r="B20641" i="1"/>
  <c r="C20641" i="1"/>
  <c r="D20641" i="1"/>
  <c r="B20642" i="1"/>
  <c r="C20642" i="1"/>
  <c r="D20642" i="1"/>
  <c r="B20643" i="1"/>
  <c r="C20643" i="1"/>
  <c r="D20643" i="1"/>
  <c r="B20644" i="1"/>
  <c r="C20644" i="1"/>
  <c r="D20644" i="1"/>
  <c r="B20645" i="1"/>
  <c r="C20645" i="1"/>
  <c r="D20645" i="1"/>
  <c r="B20646" i="1"/>
  <c r="C20646" i="1"/>
  <c r="D20646" i="1"/>
  <c r="B20647" i="1"/>
  <c r="C20647" i="1"/>
  <c r="D20647" i="1"/>
  <c r="B20648" i="1"/>
  <c r="C20648" i="1"/>
  <c r="D20648" i="1"/>
  <c r="B20649" i="1"/>
  <c r="C20649" i="1"/>
  <c r="D20649" i="1"/>
  <c r="B20650" i="1"/>
  <c r="C20650" i="1"/>
  <c r="D20650" i="1"/>
  <c r="B20651" i="1"/>
  <c r="C20651" i="1"/>
  <c r="D20651" i="1"/>
  <c r="B20652" i="1"/>
  <c r="C20652" i="1"/>
  <c r="D20652" i="1"/>
  <c r="B20653" i="1"/>
  <c r="C20653" i="1"/>
  <c r="D20653" i="1"/>
  <c r="B20654" i="1"/>
  <c r="C20654" i="1"/>
  <c r="D20654" i="1"/>
  <c r="B20655" i="1"/>
  <c r="C20655" i="1"/>
  <c r="D20655" i="1"/>
  <c r="B20656" i="1"/>
  <c r="C20656" i="1"/>
  <c r="D20656" i="1"/>
  <c r="B20657" i="1"/>
  <c r="C20657" i="1"/>
  <c r="D20657" i="1"/>
  <c r="B20658" i="1"/>
  <c r="C20658" i="1"/>
  <c r="D20658" i="1"/>
  <c r="B20659" i="1"/>
  <c r="C20659" i="1"/>
  <c r="D20659" i="1"/>
  <c r="B20660" i="1"/>
  <c r="C20660" i="1"/>
  <c r="D20660" i="1"/>
  <c r="B20661" i="1"/>
  <c r="C20661" i="1"/>
  <c r="D20661" i="1"/>
  <c r="B20662" i="1"/>
  <c r="C20662" i="1"/>
  <c r="D20662" i="1"/>
  <c r="B20663" i="1"/>
  <c r="C20663" i="1"/>
  <c r="D20663" i="1"/>
  <c r="B20664" i="1"/>
  <c r="C20664" i="1"/>
  <c r="D20664" i="1"/>
  <c r="B20665" i="1"/>
  <c r="C20665" i="1"/>
  <c r="D20665" i="1"/>
  <c r="B20666" i="1"/>
  <c r="C20666" i="1"/>
  <c r="D20666" i="1"/>
  <c r="B20667" i="1"/>
  <c r="C20667" i="1"/>
  <c r="D20667" i="1"/>
  <c r="B20668" i="1"/>
  <c r="C20668" i="1"/>
  <c r="D20668" i="1"/>
  <c r="B20669" i="1"/>
  <c r="C20669" i="1"/>
  <c r="D20669" i="1"/>
  <c r="B20670" i="1"/>
  <c r="C20670" i="1"/>
  <c r="D20670" i="1"/>
  <c r="B20671" i="1"/>
  <c r="C20671" i="1"/>
  <c r="D20671" i="1"/>
  <c r="B20672" i="1"/>
  <c r="C20672" i="1"/>
  <c r="D20672" i="1"/>
  <c r="B20673" i="1"/>
  <c r="C20673" i="1"/>
  <c r="D20673" i="1"/>
  <c r="B20674" i="1"/>
  <c r="C20674" i="1"/>
  <c r="D20674" i="1"/>
  <c r="B20675" i="1"/>
  <c r="C20675" i="1"/>
  <c r="D20675" i="1"/>
  <c r="B20676" i="1"/>
  <c r="C20676" i="1"/>
  <c r="D20676" i="1"/>
  <c r="B20677" i="1"/>
  <c r="C20677" i="1"/>
  <c r="D20677" i="1"/>
  <c r="B20678" i="1"/>
  <c r="C20678" i="1"/>
  <c r="D20678" i="1"/>
  <c r="B20679" i="1"/>
  <c r="C20679" i="1"/>
  <c r="D20679" i="1"/>
  <c r="B20680" i="1"/>
  <c r="C20680" i="1"/>
  <c r="D20680" i="1"/>
  <c r="B20681" i="1"/>
  <c r="C20681" i="1"/>
  <c r="D20681" i="1"/>
  <c r="B20682" i="1"/>
  <c r="C20682" i="1"/>
  <c r="D20682" i="1"/>
  <c r="B20683" i="1"/>
  <c r="C20683" i="1"/>
  <c r="D20683" i="1"/>
  <c r="B20684" i="1"/>
  <c r="C20684" i="1"/>
  <c r="D20684" i="1"/>
  <c r="B20685" i="1"/>
  <c r="C20685" i="1"/>
  <c r="D20685" i="1"/>
  <c r="B20686" i="1"/>
  <c r="C20686" i="1"/>
  <c r="D20686" i="1"/>
  <c r="B20687" i="1"/>
  <c r="C20687" i="1"/>
  <c r="D20687" i="1"/>
  <c r="B20688" i="1"/>
  <c r="C20688" i="1"/>
  <c r="D20688" i="1"/>
  <c r="B20689" i="1"/>
  <c r="C20689" i="1"/>
  <c r="D20689" i="1"/>
  <c r="B20690" i="1"/>
  <c r="C20690" i="1"/>
  <c r="D20690" i="1"/>
  <c r="B20691" i="1"/>
  <c r="C20691" i="1"/>
  <c r="D20691" i="1"/>
  <c r="B20692" i="1"/>
  <c r="C20692" i="1"/>
  <c r="D20692" i="1"/>
  <c r="B20693" i="1"/>
  <c r="C20693" i="1"/>
  <c r="D20693" i="1"/>
  <c r="B20694" i="1"/>
  <c r="C20694" i="1"/>
  <c r="D20694" i="1"/>
  <c r="B20695" i="1"/>
  <c r="C20695" i="1"/>
  <c r="D20695" i="1"/>
  <c r="B20696" i="1"/>
  <c r="C20696" i="1"/>
  <c r="D20696" i="1"/>
  <c r="B20697" i="1"/>
  <c r="C20697" i="1"/>
  <c r="D20697" i="1"/>
  <c r="B20698" i="1"/>
  <c r="C20698" i="1"/>
  <c r="D20698" i="1"/>
  <c r="B20699" i="1"/>
  <c r="C20699" i="1"/>
  <c r="D20699" i="1"/>
  <c r="B20700" i="1"/>
  <c r="C20700" i="1"/>
  <c r="D20700" i="1"/>
  <c r="B20701" i="1"/>
  <c r="C20701" i="1"/>
  <c r="D20701" i="1"/>
  <c r="B20702" i="1"/>
  <c r="C20702" i="1"/>
  <c r="D20702" i="1"/>
  <c r="B20703" i="1"/>
  <c r="C20703" i="1"/>
  <c r="D20703" i="1"/>
  <c r="B20704" i="1"/>
  <c r="C20704" i="1"/>
  <c r="D20704" i="1"/>
  <c r="B20705" i="1"/>
  <c r="C20705" i="1"/>
  <c r="D20705" i="1"/>
  <c r="B20706" i="1"/>
  <c r="C20706" i="1"/>
  <c r="D20706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B17180" i="1"/>
  <c r="C17180" i="1"/>
  <c r="D17180" i="1"/>
  <c r="B17181" i="1"/>
  <c r="C17181" i="1"/>
  <c r="D17181" i="1"/>
  <c r="B17182" i="1"/>
  <c r="C17182" i="1"/>
  <c r="D17182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B17190" i="1"/>
  <c r="C17190" i="1"/>
  <c r="D17190" i="1"/>
  <c r="B17191" i="1"/>
  <c r="C17191" i="1"/>
  <c r="D17191" i="1"/>
  <c r="B17192" i="1"/>
  <c r="C17192" i="1"/>
  <c r="D17192" i="1"/>
  <c r="B17193" i="1"/>
  <c r="C17193" i="1"/>
  <c r="D17193" i="1"/>
  <c r="B17194" i="1"/>
  <c r="C17194" i="1"/>
  <c r="D17194" i="1"/>
  <c r="B17195" i="1"/>
  <c r="C17195" i="1"/>
  <c r="D17195" i="1"/>
  <c r="B17196" i="1"/>
  <c r="C17196" i="1"/>
  <c r="D17196" i="1"/>
  <c r="B17197" i="1"/>
  <c r="C17197" i="1"/>
  <c r="D17197" i="1"/>
  <c r="B17198" i="1"/>
  <c r="C17198" i="1"/>
  <c r="D17198" i="1"/>
  <c r="B17199" i="1"/>
  <c r="C17199" i="1"/>
  <c r="D17199" i="1"/>
  <c r="B17200" i="1"/>
  <c r="C17200" i="1"/>
  <c r="D17200" i="1"/>
  <c r="B17201" i="1"/>
  <c r="C17201" i="1"/>
  <c r="D17201" i="1"/>
  <c r="B17202" i="1"/>
  <c r="C17202" i="1"/>
  <c r="D17202" i="1"/>
  <c r="B17203" i="1"/>
  <c r="C17203" i="1"/>
  <c r="D17203" i="1"/>
  <c r="B17204" i="1"/>
  <c r="C17204" i="1"/>
  <c r="D17204" i="1"/>
  <c r="B17205" i="1"/>
  <c r="C17205" i="1"/>
  <c r="D17205" i="1"/>
  <c r="B17206" i="1"/>
  <c r="C17206" i="1"/>
  <c r="D17206" i="1"/>
  <c r="B17207" i="1"/>
  <c r="C17207" i="1"/>
  <c r="D17207" i="1"/>
  <c r="B17208" i="1"/>
  <c r="C17208" i="1"/>
  <c r="D17208" i="1"/>
  <c r="B17209" i="1"/>
  <c r="C17209" i="1"/>
  <c r="D17209" i="1"/>
  <c r="B17210" i="1"/>
  <c r="C17210" i="1"/>
  <c r="D17210" i="1"/>
  <c r="B17211" i="1"/>
  <c r="C17211" i="1"/>
  <c r="D17211" i="1"/>
  <c r="B17212" i="1"/>
  <c r="C17212" i="1"/>
  <c r="D17212" i="1"/>
  <c r="B17213" i="1"/>
  <c r="C17213" i="1"/>
  <c r="D17213" i="1"/>
  <c r="B17214" i="1"/>
  <c r="C17214" i="1"/>
  <c r="D17214" i="1"/>
  <c r="B17215" i="1"/>
  <c r="C17215" i="1"/>
  <c r="D17215" i="1"/>
  <c r="B17216" i="1"/>
  <c r="C17216" i="1"/>
  <c r="D17216" i="1"/>
  <c r="B17217" i="1"/>
  <c r="C17217" i="1"/>
  <c r="D17217" i="1"/>
  <c r="B17218" i="1"/>
  <c r="C17218" i="1"/>
  <c r="D17218" i="1"/>
  <c r="B17219" i="1"/>
  <c r="C17219" i="1"/>
  <c r="D17219" i="1"/>
  <c r="B17220" i="1"/>
  <c r="C17220" i="1"/>
  <c r="D17220" i="1"/>
  <c r="B17221" i="1"/>
  <c r="C17221" i="1"/>
  <c r="D17221" i="1"/>
  <c r="B17222" i="1"/>
  <c r="C17222" i="1"/>
  <c r="D17222" i="1"/>
  <c r="B17223" i="1"/>
  <c r="C17223" i="1"/>
  <c r="D17223" i="1"/>
  <c r="B17224" i="1"/>
  <c r="C17224" i="1"/>
  <c r="D17224" i="1"/>
  <c r="B17225" i="1"/>
  <c r="C17225" i="1"/>
  <c r="D17225" i="1"/>
  <c r="B17226" i="1"/>
  <c r="C17226" i="1"/>
  <c r="D17226" i="1"/>
  <c r="B17227" i="1"/>
  <c r="C17227" i="1"/>
  <c r="D17227" i="1"/>
  <c r="B17228" i="1"/>
  <c r="C17228" i="1"/>
  <c r="D17228" i="1"/>
  <c r="B17229" i="1"/>
  <c r="C17229" i="1"/>
  <c r="D17229" i="1"/>
  <c r="B17230" i="1"/>
  <c r="C17230" i="1"/>
  <c r="D17230" i="1"/>
  <c r="B17231" i="1"/>
  <c r="C17231" i="1"/>
  <c r="D17231" i="1"/>
  <c r="B17232" i="1"/>
  <c r="C17232" i="1"/>
  <c r="D17232" i="1"/>
  <c r="B17233" i="1"/>
  <c r="C17233" i="1"/>
  <c r="D17233" i="1"/>
  <c r="B17234" i="1"/>
  <c r="C17234" i="1"/>
  <c r="D17234" i="1"/>
  <c r="B17235" i="1"/>
  <c r="C17235" i="1"/>
  <c r="D17235" i="1"/>
  <c r="B17236" i="1"/>
  <c r="C17236" i="1"/>
  <c r="D17236" i="1"/>
  <c r="B17237" i="1"/>
  <c r="C17237" i="1"/>
  <c r="D17237" i="1"/>
  <c r="B17238" i="1"/>
  <c r="C17238" i="1"/>
  <c r="D17238" i="1"/>
  <c r="B17239" i="1"/>
  <c r="C17239" i="1"/>
  <c r="D17239" i="1"/>
  <c r="B17240" i="1"/>
  <c r="C17240" i="1"/>
  <c r="D17240" i="1"/>
  <c r="B17241" i="1"/>
  <c r="C17241" i="1"/>
  <c r="D17241" i="1"/>
  <c r="B17242" i="1"/>
  <c r="C17242" i="1"/>
  <c r="D17242" i="1"/>
  <c r="B17243" i="1"/>
  <c r="C17243" i="1"/>
  <c r="D17243" i="1"/>
  <c r="B17244" i="1"/>
  <c r="C17244" i="1"/>
  <c r="D17244" i="1"/>
  <c r="B17245" i="1"/>
  <c r="C17245" i="1"/>
  <c r="D17245" i="1"/>
  <c r="B17246" i="1"/>
  <c r="C17246" i="1"/>
  <c r="D17246" i="1"/>
  <c r="B17247" i="1"/>
  <c r="C17247" i="1"/>
  <c r="D17247" i="1"/>
  <c r="B17248" i="1"/>
  <c r="C17248" i="1"/>
  <c r="D17248" i="1"/>
  <c r="B17249" i="1"/>
  <c r="C17249" i="1"/>
  <c r="D17249" i="1"/>
  <c r="B17250" i="1"/>
  <c r="C17250" i="1"/>
  <c r="D17250" i="1"/>
  <c r="B17251" i="1"/>
  <c r="C17251" i="1"/>
  <c r="D17251" i="1"/>
  <c r="B17252" i="1"/>
  <c r="C17252" i="1"/>
  <c r="D17252" i="1"/>
  <c r="B17253" i="1"/>
  <c r="C17253" i="1"/>
  <c r="D17253" i="1"/>
  <c r="B17254" i="1"/>
  <c r="C17254" i="1"/>
  <c r="D17254" i="1"/>
  <c r="B17255" i="1"/>
  <c r="C17255" i="1"/>
  <c r="D17255" i="1"/>
  <c r="B17256" i="1"/>
  <c r="C17256" i="1"/>
  <c r="D17256" i="1"/>
  <c r="B17257" i="1"/>
  <c r="C17257" i="1"/>
  <c r="D17257" i="1"/>
  <c r="B17258" i="1"/>
  <c r="C17258" i="1"/>
  <c r="D17258" i="1"/>
  <c r="B17259" i="1"/>
  <c r="C17259" i="1"/>
  <c r="D17259" i="1"/>
  <c r="B17260" i="1"/>
  <c r="C17260" i="1"/>
  <c r="D17260" i="1"/>
  <c r="B17261" i="1"/>
  <c r="C17261" i="1"/>
  <c r="D17261" i="1"/>
  <c r="B17262" i="1"/>
  <c r="C17262" i="1"/>
  <c r="D17262" i="1"/>
  <c r="B17263" i="1"/>
  <c r="C17263" i="1"/>
  <c r="D17263" i="1"/>
  <c r="B17264" i="1"/>
  <c r="C17264" i="1"/>
  <c r="D17264" i="1"/>
  <c r="B17265" i="1"/>
  <c r="C17265" i="1"/>
  <c r="D17265" i="1"/>
  <c r="B17266" i="1"/>
  <c r="C17266" i="1"/>
  <c r="D17266" i="1"/>
  <c r="B17267" i="1"/>
  <c r="C17267" i="1"/>
  <c r="D17267" i="1"/>
  <c r="B17268" i="1"/>
  <c r="C17268" i="1"/>
  <c r="D17268" i="1"/>
  <c r="B17269" i="1"/>
  <c r="C17269" i="1"/>
  <c r="D17269" i="1"/>
  <c r="B17270" i="1"/>
  <c r="C17270" i="1"/>
  <c r="D17270" i="1"/>
  <c r="B17271" i="1"/>
  <c r="C17271" i="1"/>
  <c r="D17271" i="1"/>
  <c r="B17272" i="1"/>
  <c r="C17272" i="1"/>
  <c r="D17272" i="1"/>
  <c r="B17273" i="1"/>
  <c r="C17273" i="1"/>
  <c r="D17273" i="1"/>
  <c r="B17274" i="1"/>
  <c r="C17274" i="1"/>
  <c r="D17274" i="1"/>
  <c r="B17275" i="1"/>
  <c r="C17275" i="1"/>
  <c r="D17275" i="1"/>
  <c r="B17276" i="1"/>
  <c r="C17276" i="1"/>
  <c r="D17276" i="1"/>
  <c r="B17277" i="1"/>
  <c r="C17277" i="1"/>
  <c r="D17277" i="1"/>
  <c r="B17278" i="1"/>
  <c r="C17278" i="1"/>
  <c r="D17278" i="1"/>
  <c r="B17279" i="1"/>
  <c r="C17279" i="1"/>
  <c r="D17279" i="1"/>
  <c r="B17280" i="1"/>
  <c r="C17280" i="1"/>
  <c r="D17280" i="1"/>
  <c r="B17281" i="1"/>
  <c r="C17281" i="1"/>
  <c r="D17281" i="1"/>
  <c r="B17282" i="1"/>
  <c r="C17282" i="1"/>
  <c r="D17282" i="1"/>
  <c r="B17283" i="1"/>
  <c r="C17283" i="1"/>
  <c r="D17283" i="1"/>
  <c r="B17284" i="1"/>
  <c r="C17284" i="1"/>
  <c r="D17284" i="1"/>
  <c r="B17285" i="1"/>
  <c r="C17285" i="1"/>
  <c r="D17285" i="1"/>
  <c r="B17286" i="1"/>
  <c r="C17286" i="1"/>
  <c r="D17286" i="1"/>
  <c r="B17287" i="1"/>
  <c r="C17287" i="1"/>
  <c r="D17287" i="1"/>
  <c r="B17288" i="1"/>
  <c r="C17288" i="1"/>
  <c r="D17288" i="1"/>
  <c r="B17289" i="1"/>
  <c r="C17289" i="1"/>
  <c r="D17289" i="1"/>
  <c r="B17290" i="1"/>
  <c r="C17290" i="1"/>
  <c r="D17290" i="1"/>
  <c r="B17291" i="1"/>
  <c r="C17291" i="1"/>
  <c r="D17291" i="1"/>
  <c r="B17292" i="1"/>
  <c r="C17292" i="1"/>
  <c r="D17292" i="1"/>
  <c r="B17293" i="1"/>
  <c r="C17293" i="1"/>
  <c r="D17293" i="1"/>
  <c r="B17294" i="1"/>
  <c r="C17294" i="1"/>
  <c r="D17294" i="1"/>
  <c r="B17295" i="1"/>
  <c r="C17295" i="1"/>
  <c r="D17295" i="1"/>
  <c r="B17296" i="1"/>
  <c r="C17296" i="1"/>
  <c r="D17296" i="1"/>
  <c r="B17297" i="1"/>
  <c r="C17297" i="1"/>
  <c r="D17297" i="1"/>
  <c r="B17298" i="1"/>
  <c r="C17298" i="1"/>
  <c r="D17298" i="1"/>
  <c r="B17299" i="1"/>
  <c r="C17299" i="1"/>
  <c r="D17299" i="1"/>
  <c r="B17300" i="1"/>
  <c r="C17300" i="1"/>
  <c r="D17300" i="1"/>
  <c r="B17301" i="1"/>
  <c r="C17301" i="1"/>
  <c r="D17301" i="1"/>
  <c r="B17302" i="1"/>
  <c r="C17302" i="1"/>
  <c r="D17302" i="1"/>
  <c r="B17303" i="1"/>
  <c r="C17303" i="1"/>
  <c r="D17303" i="1"/>
  <c r="B17304" i="1"/>
  <c r="C17304" i="1"/>
  <c r="D17304" i="1"/>
  <c r="B17305" i="1"/>
  <c r="C17305" i="1"/>
  <c r="D17305" i="1"/>
  <c r="B17306" i="1"/>
  <c r="C17306" i="1"/>
  <c r="D17306" i="1"/>
  <c r="B17307" i="1"/>
  <c r="C17307" i="1"/>
  <c r="D17307" i="1"/>
  <c r="B17308" i="1"/>
  <c r="C17308" i="1"/>
  <c r="D17308" i="1"/>
  <c r="B17309" i="1"/>
  <c r="C17309" i="1"/>
  <c r="D17309" i="1"/>
  <c r="B17310" i="1"/>
  <c r="C17310" i="1"/>
  <c r="D17310" i="1"/>
  <c r="B17311" i="1"/>
  <c r="C17311" i="1"/>
  <c r="D17311" i="1"/>
  <c r="B17312" i="1"/>
  <c r="C17312" i="1"/>
  <c r="D17312" i="1"/>
  <c r="B17313" i="1"/>
  <c r="C17313" i="1"/>
  <c r="D17313" i="1"/>
  <c r="B17314" i="1"/>
  <c r="C17314" i="1"/>
  <c r="D17314" i="1"/>
  <c r="B17315" i="1"/>
  <c r="C17315" i="1"/>
  <c r="D17315" i="1"/>
  <c r="B17316" i="1"/>
  <c r="C17316" i="1"/>
  <c r="D17316" i="1"/>
  <c r="B17317" i="1"/>
  <c r="C17317" i="1"/>
  <c r="D17317" i="1"/>
  <c r="B17318" i="1"/>
  <c r="C17318" i="1"/>
  <c r="D17318" i="1"/>
  <c r="B17319" i="1"/>
  <c r="C17319" i="1"/>
  <c r="D17319" i="1"/>
  <c r="B17320" i="1"/>
  <c r="C17320" i="1"/>
  <c r="D17320" i="1"/>
  <c r="B17321" i="1"/>
  <c r="C17321" i="1"/>
  <c r="D17321" i="1"/>
  <c r="B17322" i="1"/>
  <c r="C17322" i="1"/>
  <c r="D17322" i="1"/>
  <c r="B17323" i="1"/>
  <c r="C17323" i="1"/>
  <c r="D17323" i="1"/>
  <c r="B17324" i="1"/>
  <c r="C17324" i="1"/>
  <c r="D17324" i="1"/>
  <c r="B17325" i="1"/>
  <c r="C17325" i="1"/>
  <c r="D17325" i="1"/>
  <c r="B17326" i="1"/>
  <c r="C17326" i="1"/>
  <c r="D17326" i="1"/>
  <c r="B17327" i="1"/>
  <c r="C17327" i="1"/>
  <c r="D17327" i="1"/>
  <c r="B17328" i="1"/>
  <c r="C17328" i="1"/>
  <c r="D17328" i="1"/>
  <c r="B17329" i="1"/>
  <c r="C17329" i="1"/>
  <c r="D17329" i="1"/>
  <c r="B17330" i="1"/>
  <c r="C17330" i="1"/>
  <c r="D17330" i="1"/>
  <c r="B17331" i="1"/>
  <c r="C17331" i="1"/>
  <c r="D17331" i="1"/>
  <c r="B17332" i="1"/>
  <c r="C17332" i="1"/>
  <c r="D17332" i="1"/>
  <c r="B17333" i="1"/>
  <c r="C17333" i="1"/>
  <c r="D17333" i="1"/>
  <c r="B17334" i="1"/>
  <c r="C17334" i="1"/>
  <c r="D17334" i="1"/>
  <c r="B17335" i="1"/>
  <c r="C17335" i="1"/>
  <c r="D17335" i="1"/>
  <c r="B17336" i="1"/>
  <c r="C17336" i="1"/>
  <c r="D17336" i="1"/>
  <c r="B17337" i="1"/>
  <c r="C17337" i="1"/>
  <c r="D17337" i="1"/>
  <c r="B17338" i="1"/>
  <c r="C17338" i="1"/>
  <c r="D17338" i="1"/>
  <c r="B17339" i="1"/>
  <c r="C17339" i="1"/>
  <c r="D17339" i="1"/>
  <c r="B17340" i="1"/>
  <c r="C17340" i="1"/>
  <c r="D17340" i="1"/>
  <c r="B17341" i="1"/>
  <c r="C17341" i="1"/>
  <c r="D17341" i="1"/>
  <c r="B17342" i="1"/>
  <c r="C17342" i="1"/>
  <c r="D17342" i="1"/>
  <c r="B17343" i="1"/>
  <c r="C17343" i="1"/>
  <c r="D17343" i="1"/>
  <c r="B17344" i="1"/>
  <c r="C17344" i="1"/>
  <c r="D17344" i="1"/>
  <c r="B17345" i="1"/>
  <c r="C17345" i="1"/>
  <c r="D17345" i="1"/>
  <c r="B17346" i="1"/>
  <c r="C17346" i="1"/>
  <c r="D17346" i="1"/>
  <c r="B17347" i="1"/>
  <c r="C17347" i="1"/>
  <c r="D17347" i="1"/>
  <c r="B17348" i="1"/>
  <c r="C17348" i="1"/>
  <c r="D17348" i="1"/>
  <c r="B17349" i="1"/>
  <c r="C17349" i="1"/>
  <c r="D17349" i="1"/>
  <c r="B17350" i="1"/>
  <c r="C17350" i="1"/>
  <c r="D17350" i="1"/>
  <c r="B17351" i="1"/>
  <c r="C17351" i="1"/>
  <c r="D17351" i="1"/>
  <c r="B17352" i="1"/>
  <c r="C17352" i="1"/>
  <c r="D17352" i="1"/>
  <c r="B17353" i="1"/>
  <c r="C17353" i="1"/>
  <c r="D17353" i="1"/>
  <c r="B17354" i="1"/>
  <c r="C17354" i="1"/>
  <c r="D17354" i="1"/>
  <c r="B17355" i="1"/>
  <c r="C17355" i="1"/>
  <c r="D17355" i="1"/>
  <c r="B17356" i="1"/>
  <c r="C17356" i="1"/>
  <c r="D17356" i="1"/>
  <c r="B17357" i="1"/>
  <c r="C17357" i="1"/>
  <c r="D17357" i="1"/>
  <c r="B17358" i="1"/>
  <c r="C17358" i="1"/>
  <c r="D17358" i="1"/>
  <c r="B17359" i="1"/>
  <c r="C17359" i="1"/>
  <c r="D17359" i="1"/>
  <c r="B17360" i="1"/>
  <c r="C17360" i="1"/>
  <c r="D17360" i="1"/>
  <c r="B17361" i="1"/>
  <c r="C17361" i="1"/>
  <c r="D17361" i="1"/>
  <c r="B17362" i="1"/>
  <c r="C17362" i="1"/>
  <c r="D17362" i="1"/>
  <c r="B17363" i="1"/>
  <c r="C17363" i="1"/>
  <c r="D17363" i="1"/>
  <c r="B17364" i="1"/>
  <c r="C17364" i="1"/>
  <c r="D17364" i="1"/>
  <c r="B17365" i="1"/>
  <c r="C17365" i="1"/>
  <c r="D17365" i="1"/>
  <c r="B17366" i="1"/>
  <c r="C17366" i="1"/>
  <c r="D17366" i="1"/>
  <c r="B17367" i="1"/>
  <c r="C17367" i="1"/>
  <c r="D17367" i="1"/>
  <c r="B17368" i="1"/>
  <c r="C17368" i="1"/>
  <c r="D17368" i="1"/>
  <c r="B17369" i="1"/>
  <c r="C17369" i="1"/>
  <c r="D17369" i="1"/>
  <c r="B17370" i="1"/>
  <c r="C17370" i="1"/>
  <c r="D17370" i="1"/>
  <c r="B17371" i="1"/>
  <c r="C17371" i="1"/>
  <c r="D17371" i="1"/>
  <c r="B17372" i="1"/>
  <c r="C17372" i="1"/>
  <c r="D17372" i="1"/>
  <c r="B17373" i="1"/>
  <c r="C17373" i="1"/>
  <c r="D17373" i="1"/>
  <c r="B17374" i="1"/>
  <c r="C17374" i="1"/>
  <c r="D17374" i="1"/>
  <c r="B17375" i="1"/>
  <c r="C17375" i="1"/>
  <c r="D17375" i="1"/>
  <c r="B17376" i="1"/>
  <c r="C17376" i="1"/>
  <c r="D17376" i="1"/>
  <c r="B17377" i="1"/>
  <c r="C17377" i="1"/>
  <c r="D17377" i="1"/>
  <c r="B17378" i="1"/>
  <c r="C17378" i="1"/>
  <c r="D17378" i="1"/>
  <c r="B17379" i="1"/>
  <c r="C17379" i="1"/>
  <c r="D17379" i="1"/>
  <c r="B17380" i="1"/>
  <c r="C17380" i="1"/>
  <c r="D17380" i="1"/>
  <c r="B17381" i="1"/>
  <c r="C17381" i="1"/>
  <c r="D17381" i="1"/>
  <c r="B17382" i="1"/>
  <c r="C17382" i="1"/>
  <c r="D17382" i="1"/>
  <c r="B17383" i="1"/>
  <c r="C17383" i="1"/>
  <c r="D17383" i="1"/>
  <c r="B17384" i="1"/>
  <c r="C17384" i="1"/>
  <c r="D17384" i="1"/>
  <c r="B17385" i="1"/>
  <c r="C17385" i="1"/>
  <c r="D17385" i="1"/>
  <c r="B17386" i="1"/>
  <c r="C17386" i="1"/>
  <c r="D17386" i="1"/>
  <c r="B17387" i="1"/>
  <c r="C17387" i="1"/>
  <c r="D17387" i="1"/>
  <c r="B17388" i="1"/>
  <c r="C17388" i="1"/>
  <c r="D17388" i="1"/>
  <c r="B17389" i="1"/>
  <c r="C17389" i="1"/>
  <c r="D17389" i="1"/>
  <c r="B17390" i="1"/>
  <c r="C17390" i="1"/>
  <c r="D17390" i="1"/>
  <c r="B17391" i="1"/>
  <c r="C17391" i="1"/>
  <c r="D17391" i="1"/>
  <c r="B17392" i="1"/>
  <c r="C17392" i="1"/>
  <c r="D17392" i="1"/>
  <c r="B17393" i="1"/>
  <c r="C17393" i="1"/>
  <c r="D17393" i="1"/>
  <c r="B17394" i="1"/>
  <c r="C17394" i="1"/>
  <c r="D17394" i="1"/>
  <c r="B17395" i="1"/>
  <c r="C17395" i="1"/>
  <c r="D17395" i="1"/>
  <c r="B17396" i="1"/>
  <c r="C17396" i="1"/>
  <c r="D17396" i="1"/>
  <c r="B17397" i="1"/>
  <c r="C17397" i="1"/>
  <c r="D17397" i="1"/>
  <c r="B17398" i="1"/>
  <c r="C17398" i="1"/>
  <c r="D17398" i="1"/>
  <c r="B17399" i="1"/>
  <c r="C17399" i="1"/>
  <c r="D17399" i="1"/>
  <c r="B17400" i="1"/>
  <c r="C17400" i="1"/>
  <c r="D17400" i="1"/>
  <c r="B17401" i="1"/>
  <c r="C17401" i="1"/>
  <c r="D17401" i="1"/>
  <c r="B17402" i="1"/>
  <c r="C17402" i="1"/>
  <c r="D17402" i="1"/>
  <c r="B17403" i="1"/>
  <c r="C17403" i="1"/>
  <c r="D17403" i="1"/>
  <c r="B17404" i="1"/>
  <c r="C17404" i="1"/>
  <c r="D17404" i="1"/>
  <c r="B17405" i="1"/>
  <c r="C17405" i="1"/>
  <c r="D17405" i="1"/>
  <c r="B17406" i="1"/>
  <c r="C17406" i="1"/>
  <c r="D17406" i="1"/>
  <c r="B17407" i="1"/>
  <c r="C17407" i="1"/>
  <c r="D17407" i="1"/>
  <c r="B17408" i="1"/>
  <c r="C17408" i="1"/>
  <c r="D17408" i="1"/>
  <c r="B17409" i="1"/>
  <c r="C17409" i="1"/>
  <c r="D17409" i="1"/>
  <c r="B17410" i="1"/>
  <c r="C17410" i="1"/>
  <c r="D17410" i="1"/>
  <c r="B17411" i="1"/>
  <c r="C17411" i="1"/>
  <c r="D17411" i="1"/>
  <c r="B17412" i="1"/>
  <c r="C17412" i="1"/>
  <c r="D17412" i="1"/>
  <c r="B17413" i="1"/>
  <c r="C17413" i="1"/>
  <c r="D17413" i="1"/>
  <c r="B17414" i="1"/>
  <c r="C17414" i="1"/>
  <c r="D17414" i="1"/>
  <c r="B17415" i="1"/>
  <c r="C17415" i="1"/>
  <c r="D17415" i="1"/>
  <c r="B17416" i="1"/>
  <c r="C17416" i="1"/>
  <c r="D17416" i="1"/>
  <c r="B17417" i="1"/>
  <c r="C17417" i="1"/>
  <c r="D17417" i="1"/>
  <c r="B17418" i="1"/>
  <c r="C17418" i="1"/>
  <c r="D17418" i="1"/>
  <c r="B17419" i="1"/>
  <c r="C17419" i="1"/>
  <c r="D17419" i="1"/>
  <c r="B17420" i="1"/>
  <c r="C17420" i="1"/>
  <c r="D17420" i="1"/>
  <c r="B17421" i="1"/>
  <c r="C17421" i="1"/>
  <c r="D17421" i="1"/>
  <c r="B17422" i="1"/>
  <c r="C17422" i="1"/>
  <c r="D17422" i="1"/>
  <c r="B17423" i="1"/>
  <c r="C17423" i="1"/>
  <c r="D17423" i="1"/>
  <c r="B17424" i="1"/>
  <c r="C17424" i="1"/>
  <c r="D17424" i="1"/>
  <c r="B17425" i="1"/>
  <c r="C17425" i="1"/>
  <c r="D17425" i="1"/>
  <c r="B17426" i="1"/>
  <c r="C17426" i="1"/>
  <c r="D17426" i="1"/>
  <c r="B17427" i="1"/>
  <c r="C17427" i="1"/>
  <c r="D17427" i="1"/>
  <c r="B17428" i="1"/>
  <c r="C17428" i="1"/>
  <c r="D17428" i="1"/>
  <c r="B17429" i="1"/>
  <c r="C17429" i="1"/>
  <c r="D17429" i="1"/>
  <c r="B17430" i="1"/>
  <c r="C17430" i="1"/>
  <c r="D17430" i="1"/>
  <c r="B17431" i="1"/>
  <c r="C17431" i="1"/>
  <c r="D17431" i="1"/>
  <c r="B17432" i="1"/>
  <c r="C17432" i="1"/>
  <c r="D17432" i="1"/>
  <c r="B17433" i="1"/>
  <c r="C17433" i="1"/>
  <c r="D17433" i="1"/>
  <c r="B17434" i="1"/>
  <c r="C17434" i="1"/>
  <c r="D17434" i="1"/>
  <c r="B17435" i="1"/>
  <c r="C17435" i="1"/>
  <c r="D17435" i="1"/>
  <c r="B17436" i="1"/>
  <c r="C17436" i="1"/>
  <c r="D17436" i="1"/>
  <c r="B17437" i="1"/>
  <c r="C17437" i="1"/>
  <c r="D17437" i="1"/>
  <c r="B17438" i="1"/>
  <c r="C17438" i="1"/>
  <c r="D17438" i="1"/>
  <c r="B17439" i="1"/>
  <c r="C17439" i="1"/>
  <c r="D17439" i="1"/>
  <c r="B17440" i="1"/>
  <c r="C17440" i="1"/>
  <c r="D17440" i="1"/>
  <c r="B17441" i="1"/>
  <c r="C17441" i="1"/>
  <c r="D17441" i="1"/>
  <c r="B17442" i="1"/>
  <c r="C17442" i="1"/>
  <c r="D17442" i="1"/>
  <c r="B17443" i="1"/>
  <c r="C17443" i="1"/>
  <c r="D17443" i="1"/>
  <c r="B17444" i="1"/>
  <c r="C17444" i="1"/>
  <c r="D17444" i="1"/>
  <c r="B17445" i="1"/>
  <c r="C17445" i="1"/>
  <c r="D17445" i="1"/>
  <c r="B17446" i="1"/>
  <c r="C17446" i="1"/>
  <c r="D17446" i="1"/>
  <c r="B17447" i="1"/>
  <c r="C17447" i="1"/>
  <c r="D17447" i="1"/>
  <c r="B17448" i="1"/>
  <c r="C17448" i="1"/>
  <c r="D17448" i="1"/>
  <c r="B17449" i="1"/>
  <c r="C17449" i="1"/>
  <c r="D17449" i="1"/>
  <c r="B17450" i="1"/>
  <c r="C17450" i="1"/>
  <c r="D17450" i="1"/>
  <c r="B17451" i="1"/>
  <c r="C17451" i="1"/>
  <c r="D17451" i="1"/>
  <c r="B17452" i="1"/>
  <c r="C17452" i="1"/>
  <c r="D17452" i="1"/>
  <c r="B17453" i="1"/>
  <c r="C17453" i="1"/>
  <c r="D17453" i="1"/>
  <c r="B17454" i="1"/>
  <c r="C17454" i="1"/>
  <c r="D17454" i="1"/>
  <c r="B17455" i="1"/>
  <c r="C17455" i="1"/>
  <c r="D17455" i="1"/>
  <c r="B17456" i="1"/>
  <c r="C17456" i="1"/>
  <c r="D17456" i="1"/>
  <c r="B17457" i="1"/>
  <c r="C17457" i="1"/>
  <c r="D17457" i="1"/>
  <c r="B17458" i="1"/>
  <c r="C17458" i="1"/>
  <c r="D17458" i="1"/>
  <c r="B17459" i="1"/>
  <c r="C17459" i="1"/>
  <c r="D17459" i="1"/>
  <c r="B17460" i="1"/>
  <c r="C17460" i="1"/>
  <c r="D17460" i="1"/>
  <c r="B17461" i="1"/>
  <c r="C17461" i="1"/>
  <c r="D17461" i="1"/>
  <c r="B17462" i="1"/>
  <c r="C17462" i="1"/>
  <c r="D17462" i="1"/>
  <c r="B17463" i="1"/>
  <c r="C17463" i="1"/>
  <c r="D17463" i="1"/>
  <c r="B17464" i="1"/>
  <c r="C17464" i="1"/>
  <c r="D17464" i="1"/>
  <c r="B17465" i="1"/>
  <c r="C17465" i="1"/>
  <c r="D17465" i="1"/>
  <c r="B17466" i="1"/>
  <c r="C17466" i="1"/>
  <c r="D17466" i="1"/>
  <c r="B17467" i="1"/>
  <c r="C17467" i="1"/>
  <c r="D17467" i="1"/>
  <c r="B17468" i="1"/>
  <c r="C17468" i="1"/>
  <c r="D17468" i="1"/>
  <c r="B17469" i="1"/>
  <c r="C17469" i="1"/>
  <c r="D17469" i="1"/>
  <c r="B17470" i="1"/>
  <c r="C17470" i="1"/>
  <c r="D17470" i="1"/>
  <c r="B17471" i="1"/>
  <c r="C17471" i="1"/>
  <c r="D17471" i="1"/>
  <c r="B17472" i="1"/>
  <c r="C17472" i="1"/>
  <c r="D17472" i="1"/>
  <c r="B17473" i="1"/>
  <c r="C17473" i="1"/>
  <c r="D17473" i="1"/>
  <c r="B17474" i="1"/>
  <c r="C17474" i="1"/>
  <c r="D17474" i="1"/>
  <c r="B17475" i="1"/>
  <c r="C17475" i="1"/>
  <c r="D17475" i="1"/>
  <c r="B17476" i="1"/>
  <c r="C17476" i="1"/>
  <c r="D17476" i="1"/>
  <c r="B17477" i="1"/>
  <c r="C17477" i="1"/>
  <c r="D17477" i="1"/>
  <c r="B17478" i="1"/>
  <c r="C17478" i="1"/>
  <c r="D17478" i="1"/>
  <c r="B17479" i="1"/>
  <c r="C17479" i="1"/>
  <c r="D17479" i="1"/>
  <c r="B17480" i="1"/>
  <c r="C17480" i="1"/>
  <c r="D17480" i="1"/>
  <c r="B17481" i="1"/>
  <c r="C17481" i="1"/>
  <c r="D17481" i="1"/>
  <c r="B17482" i="1"/>
  <c r="C17482" i="1"/>
  <c r="D17482" i="1"/>
  <c r="B17483" i="1"/>
  <c r="C17483" i="1"/>
  <c r="D17483" i="1"/>
  <c r="B17484" i="1"/>
  <c r="C17484" i="1"/>
  <c r="D17484" i="1"/>
  <c r="B17485" i="1"/>
  <c r="C17485" i="1"/>
  <c r="D17485" i="1"/>
  <c r="B17486" i="1"/>
  <c r="C17486" i="1"/>
  <c r="D17486" i="1"/>
  <c r="B17487" i="1"/>
  <c r="C17487" i="1"/>
  <c r="D17487" i="1"/>
  <c r="B17488" i="1"/>
  <c r="C17488" i="1"/>
  <c r="D17488" i="1"/>
  <c r="B17489" i="1"/>
  <c r="C17489" i="1"/>
  <c r="D17489" i="1"/>
  <c r="B17490" i="1"/>
  <c r="C17490" i="1"/>
  <c r="D17490" i="1"/>
  <c r="B17491" i="1"/>
  <c r="C17491" i="1"/>
  <c r="D17491" i="1"/>
  <c r="B17492" i="1"/>
  <c r="C17492" i="1"/>
  <c r="D17492" i="1"/>
  <c r="B17493" i="1"/>
  <c r="C17493" i="1"/>
  <c r="D17493" i="1"/>
  <c r="B17494" i="1"/>
  <c r="C17494" i="1"/>
  <c r="D17494" i="1"/>
  <c r="B17495" i="1"/>
  <c r="C17495" i="1"/>
  <c r="D17495" i="1"/>
  <c r="B17496" i="1"/>
  <c r="C17496" i="1"/>
  <c r="D17496" i="1"/>
  <c r="B17497" i="1"/>
  <c r="C17497" i="1"/>
  <c r="D17497" i="1"/>
  <c r="B17498" i="1"/>
  <c r="C17498" i="1"/>
  <c r="D17498" i="1"/>
  <c r="B17499" i="1"/>
  <c r="C17499" i="1"/>
  <c r="D17499" i="1"/>
  <c r="B17500" i="1"/>
  <c r="C17500" i="1"/>
  <c r="D17500" i="1"/>
  <c r="B17501" i="1"/>
  <c r="C17501" i="1"/>
  <c r="D17501" i="1"/>
  <c r="B17502" i="1"/>
  <c r="C17502" i="1"/>
  <c r="D17502" i="1"/>
  <c r="B17503" i="1"/>
  <c r="C17503" i="1"/>
  <c r="D17503" i="1"/>
  <c r="B17504" i="1"/>
  <c r="C17504" i="1"/>
  <c r="D17504" i="1"/>
  <c r="B17505" i="1"/>
  <c r="C17505" i="1"/>
  <c r="D17505" i="1"/>
  <c r="B17506" i="1"/>
  <c r="C17506" i="1"/>
  <c r="D17506" i="1"/>
  <c r="B17507" i="1"/>
  <c r="C17507" i="1"/>
  <c r="D17507" i="1"/>
  <c r="B17508" i="1"/>
  <c r="C17508" i="1"/>
  <c r="D17508" i="1"/>
  <c r="B17509" i="1"/>
  <c r="C17509" i="1"/>
  <c r="D17509" i="1"/>
  <c r="B17510" i="1"/>
  <c r="C17510" i="1"/>
  <c r="D17510" i="1"/>
  <c r="B17511" i="1"/>
  <c r="C17511" i="1"/>
  <c r="D17511" i="1"/>
  <c r="B17512" i="1"/>
  <c r="C17512" i="1"/>
  <c r="D17512" i="1"/>
  <c r="B17513" i="1"/>
  <c r="C17513" i="1"/>
  <c r="D17513" i="1"/>
  <c r="B17514" i="1"/>
  <c r="C17514" i="1"/>
  <c r="D17514" i="1"/>
  <c r="B17515" i="1"/>
  <c r="C17515" i="1"/>
  <c r="D17515" i="1"/>
  <c r="B17516" i="1"/>
  <c r="C17516" i="1"/>
  <c r="D17516" i="1"/>
  <c r="B17517" i="1"/>
  <c r="C17517" i="1"/>
  <c r="D17517" i="1"/>
  <c r="B17518" i="1"/>
  <c r="C17518" i="1"/>
  <c r="D17518" i="1"/>
  <c r="B17519" i="1"/>
  <c r="C17519" i="1"/>
  <c r="D17519" i="1"/>
  <c r="B17520" i="1"/>
  <c r="C17520" i="1"/>
  <c r="D17520" i="1"/>
  <c r="B17521" i="1"/>
  <c r="C17521" i="1"/>
  <c r="D17521" i="1"/>
  <c r="B17522" i="1"/>
  <c r="C17522" i="1"/>
  <c r="D17522" i="1"/>
  <c r="B17523" i="1"/>
  <c r="C17523" i="1"/>
  <c r="D17523" i="1"/>
  <c r="B17524" i="1"/>
  <c r="C17524" i="1"/>
  <c r="D17524" i="1"/>
  <c r="B17525" i="1"/>
  <c r="C17525" i="1"/>
  <c r="D17525" i="1"/>
  <c r="B17526" i="1"/>
  <c r="C17526" i="1"/>
  <c r="D17526" i="1"/>
  <c r="B17527" i="1"/>
  <c r="C17527" i="1"/>
  <c r="D17527" i="1"/>
  <c r="B17528" i="1"/>
  <c r="C17528" i="1"/>
  <c r="D17528" i="1"/>
  <c r="B17529" i="1"/>
  <c r="C17529" i="1"/>
  <c r="D17529" i="1"/>
  <c r="B17530" i="1"/>
  <c r="C17530" i="1"/>
  <c r="D17530" i="1"/>
  <c r="B17531" i="1"/>
  <c r="C17531" i="1"/>
  <c r="D17531" i="1"/>
  <c r="B17532" i="1"/>
  <c r="C17532" i="1"/>
  <c r="D17532" i="1"/>
  <c r="B17533" i="1"/>
  <c r="C17533" i="1"/>
  <c r="D17533" i="1"/>
  <c r="B17534" i="1"/>
  <c r="C17534" i="1"/>
  <c r="D17534" i="1"/>
  <c r="B17535" i="1"/>
  <c r="C17535" i="1"/>
  <c r="D17535" i="1"/>
  <c r="B17536" i="1"/>
  <c r="C17536" i="1"/>
  <c r="D17536" i="1"/>
  <c r="B17537" i="1"/>
  <c r="C17537" i="1"/>
  <c r="D17537" i="1"/>
  <c r="B17538" i="1"/>
  <c r="C17538" i="1"/>
  <c r="D17538" i="1"/>
  <c r="B17539" i="1"/>
  <c r="C17539" i="1"/>
  <c r="D17539" i="1"/>
  <c r="B17540" i="1"/>
  <c r="C17540" i="1"/>
  <c r="D17540" i="1"/>
  <c r="B17541" i="1"/>
  <c r="C17541" i="1"/>
  <c r="D17541" i="1"/>
  <c r="B17542" i="1"/>
  <c r="C17542" i="1"/>
  <c r="D17542" i="1"/>
  <c r="B17543" i="1"/>
  <c r="C17543" i="1"/>
  <c r="D17543" i="1"/>
  <c r="B17544" i="1"/>
  <c r="C17544" i="1"/>
  <c r="D17544" i="1"/>
  <c r="B17545" i="1"/>
  <c r="C17545" i="1"/>
  <c r="D17545" i="1"/>
  <c r="B17546" i="1"/>
  <c r="C17546" i="1"/>
  <c r="D17546" i="1"/>
  <c r="B17547" i="1"/>
  <c r="C17547" i="1"/>
  <c r="D17547" i="1"/>
  <c r="B17548" i="1"/>
  <c r="C17548" i="1"/>
  <c r="D17548" i="1"/>
  <c r="B17549" i="1"/>
  <c r="C17549" i="1"/>
  <c r="D17549" i="1"/>
  <c r="B17550" i="1"/>
  <c r="C17550" i="1"/>
  <c r="D17550" i="1"/>
  <c r="B17551" i="1"/>
  <c r="C17551" i="1"/>
  <c r="D17551" i="1"/>
  <c r="B17552" i="1"/>
  <c r="C17552" i="1"/>
  <c r="D17552" i="1"/>
  <c r="B17553" i="1"/>
  <c r="C17553" i="1"/>
  <c r="D17553" i="1"/>
  <c r="B17554" i="1"/>
  <c r="C17554" i="1"/>
  <c r="D17554" i="1"/>
  <c r="B17555" i="1"/>
  <c r="C17555" i="1"/>
  <c r="D17555" i="1"/>
  <c r="B17556" i="1"/>
  <c r="C17556" i="1"/>
  <c r="D17556" i="1"/>
  <c r="B17557" i="1"/>
  <c r="C17557" i="1"/>
  <c r="D17557" i="1"/>
  <c r="B17558" i="1"/>
  <c r="C17558" i="1"/>
  <c r="D17558" i="1"/>
  <c r="B17559" i="1"/>
  <c r="C17559" i="1"/>
  <c r="D17559" i="1"/>
  <c r="B17560" i="1"/>
  <c r="C17560" i="1"/>
  <c r="D17560" i="1"/>
  <c r="B17561" i="1"/>
  <c r="C17561" i="1"/>
  <c r="D17561" i="1"/>
  <c r="B17562" i="1"/>
  <c r="C17562" i="1"/>
  <c r="D17562" i="1"/>
  <c r="B17563" i="1"/>
  <c r="C17563" i="1"/>
  <c r="D17563" i="1"/>
  <c r="B17564" i="1"/>
  <c r="C17564" i="1"/>
  <c r="D17564" i="1"/>
  <c r="B17565" i="1"/>
  <c r="C17565" i="1"/>
  <c r="D17565" i="1"/>
  <c r="B17566" i="1"/>
  <c r="C17566" i="1"/>
  <c r="D17566" i="1"/>
  <c r="B17567" i="1"/>
  <c r="C17567" i="1"/>
  <c r="D17567" i="1"/>
  <c r="B17568" i="1"/>
  <c r="C17568" i="1"/>
  <c r="D17568" i="1"/>
  <c r="B17569" i="1"/>
  <c r="C17569" i="1"/>
  <c r="D17569" i="1"/>
  <c r="B17570" i="1"/>
  <c r="C17570" i="1"/>
  <c r="D17570" i="1"/>
  <c r="B17571" i="1"/>
  <c r="C17571" i="1"/>
  <c r="D17571" i="1"/>
  <c r="B17572" i="1"/>
  <c r="C17572" i="1"/>
  <c r="D17572" i="1"/>
  <c r="B17573" i="1"/>
  <c r="C17573" i="1"/>
  <c r="D17573" i="1"/>
  <c r="B17574" i="1"/>
  <c r="C17574" i="1"/>
  <c r="D17574" i="1"/>
  <c r="B17575" i="1"/>
  <c r="C17575" i="1"/>
  <c r="D17575" i="1"/>
  <c r="B17576" i="1"/>
  <c r="C17576" i="1"/>
  <c r="D17576" i="1"/>
  <c r="B17577" i="1"/>
  <c r="C17577" i="1"/>
  <c r="D17577" i="1"/>
  <c r="B17578" i="1"/>
  <c r="C17578" i="1"/>
  <c r="D17578" i="1"/>
  <c r="B17579" i="1"/>
  <c r="C17579" i="1"/>
  <c r="D17579" i="1"/>
  <c r="B17580" i="1"/>
  <c r="C17580" i="1"/>
  <c r="D17580" i="1"/>
  <c r="B17581" i="1"/>
  <c r="C17581" i="1"/>
  <c r="D17581" i="1"/>
  <c r="B17582" i="1"/>
  <c r="C17582" i="1"/>
  <c r="D17582" i="1"/>
  <c r="B17583" i="1"/>
  <c r="C17583" i="1"/>
  <c r="D17583" i="1"/>
  <c r="B17584" i="1"/>
  <c r="C17584" i="1"/>
  <c r="D17584" i="1"/>
  <c r="B17585" i="1"/>
  <c r="C17585" i="1"/>
  <c r="D17585" i="1"/>
  <c r="B17586" i="1"/>
  <c r="C17586" i="1"/>
  <c r="D17586" i="1"/>
  <c r="B17587" i="1"/>
  <c r="C17587" i="1"/>
  <c r="D17587" i="1"/>
  <c r="B17588" i="1"/>
  <c r="C17588" i="1"/>
  <c r="D17588" i="1"/>
  <c r="B17589" i="1"/>
  <c r="C17589" i="1"/>
  <c r="D17589" i="1"/>
  <c r="B17590" i="1"/>
  <c r="C17590" i="1"/>
  <c r="D17590" i="1"/>
  <c r="B17591" i="1"/>
  <c r="C17591" i="1"/>
  <c r="D17591" i="1"/>
  <c r="B17592" i="1"/>
  <c r="C17592" i="1"/>
  <c r="D17592" i="1"/>
  <c r="B17593" i="1"/>
  <c r="C17593" i="1"/>
  <c r="D17593" i="1"/>
  <c r="B17594" i="1"/>
  <c r="C17594" i="1"/>
  <c r="D17594" i="1"/>
  <c r="B17595" i="1"/>
  <c r="C17595" i="1"/>
  <c r="D17595" i="1"/>
  <c r="B17596" i="1"/>
  <c r="C17596" i="1"/>
  <c r="D17596" i="1"/>
  <c r="B17597" i="1"/>
  <c r="C17597" i="1"/>
  <c r="D17597" i="1"/>
  <c r="B17598" i="1"/>
  <c r="C17598" i="1"/>
  <c r="D17598" i="1"/>
  <c r="B17599" i="1"/>
  <c r="C17599" i="1"/>
  <c r="D17599" i="1"/>
  <c r="B17600" i="1"/>
  <c r="C17600" i="1"/>
  <c r="D17600" i="1"/>
  <c r="B17601" i="1"/>
  <c r="C17601" i="1"/>
  <c r="D17601" i="1"/>
  <c r="B17602" i="1"/>
  <c r="C17602" i="1"/>
  <c r="D17602" i="1"/>
  <c r="B17603" i="1"/>
  <c r="C17603" i="1"/>
  <c r="D17603" i="1"/>
  <c r="B17604" i="1"/>
  <c r="C17604" i="1"/>
  <c r="D17604" i="1"/>
  <c r="B17605" i="1"/>
  <c r="C17605" i="1"/>
  <c r="D17605" i="1"/>
  <c r="B17606" i="1"/>
  <c r="C17606" i="1"/>
  <c r="D17606" i="1"/>
  <c r="B17607" i="1"/>
  <c r="C17607" i="1"/>
  <c r="D17607" i="1"/>
  <c r="B17608" i="1"/>
  <c r="C17608" i="1"/>
  <c r="D17608" i="1"/>
  <c r="B17609" i="1"/>
  <c r="C17609" i="1"/>
  <c r="D17609" i="1"/>
  <c r="B17610" i="1"/>
  <c r="C17610" i="1"/>
  <c r="D17610" i="1"/>
  <c r="B17611" i="1"/>
  <c r="C17611" i="1"/>
  <c r="D17611" i="1"/>
  <c r="B17612" i="1"/>
  <c r="C17612" i="1"/>
  <c r="D17612" i="1"/>
  <c r="B17613" i="1"/>
  <c r="C17613" i="1"/>
  <c r="D17613" i="1"/>
  <c r="B17614" i="1"/>
  <c r="C17614" i="1"/>
  <c r="D17614" i="1"/>
  <c r="B17615" i="1"/>
  <c r="C17615" i="1"/>
  <c r="D17615" i="1"/>
  <c r="B17616" i="1"/>
  <c r="C17616" i="1"/>
  <c r="D17616" i="1"/>
  <c r="B17617" i="1"/>
  <c r="C17617" i="1"/>
  <c r="D17617" i="1"/>
  <c r="B17618" i="1"/>
  <c r="C17618" i="1"/>
  <c r="D17618" i="1"/>
  <c r="B17619" i="1"/>
  <c r="C17619" i="1"/>
  <c r="D17619" i="1"/>
  <c r="B17620" i="1"/>
  <c r="C17620" i="1"/>
  <c r="D17620" i="1"/>
  <c r="B17621" i="1"/>
  <c r="C17621" i="1"/>
  <c r="D17621" i="1"/>
  <c r="B17622" i="1"/>
  <c r="C17622" i="1"/>
  <c r="D17622" i="1"/>
  <c r="B17623" i="1"/>
  <c r="C17623" i="1"/>
  <c r="D17623" i="1"/>
  <c r="B17624" i="1"/>
  <c r="C17624" i="1"/>
  <c r="D17624" i="1"/>
  <c r="B17625" i="1"/>
  <c r="C17625" i="1"/>
  <c r="D17625" i="1"/>
  <c r="B17626" i="1"/>
  <c r="C17626" i="1"/>
  <c r="D17626" i="1"/>
  <c r="B17627" i="1"/>
  <c r="C17627" i="1"/>
  <c r="D17627" i="1"/>
  <c r="B17628" i="1"/>
  <c r="C17628" i="1"/>
  <c r="D17628" i="1"/>
  <c r="B17629" i="1"/>
  <c r="C17629" i="1"/>
  <c r="D17629" i="1"/>
  <c r="B17630" i="1"/>
  <c r="C17630" i="1"/>
  <c r="D17630" i="1"/>
  <c r="B17631" i="1"/>
  <c r="C17631" i="1"/>
  <c r="D17631" i="1"/>
  <c r="B17632" i="1"/>
  <c r="C17632" i="1"/>
  <c r="D17632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B17747" i="1"/>
  <c r="C17747" i="1"/>
  <c r="D17747" i="1"/>
  <c r="B17748" i="1"/>
  <c r="C17748" i="1"/>
  <c r="D17748" i="1"/>
  <c r="B17749" i="1"/>
  <c r="C17749" i="1"/>
  <c r="D17749" i="1"/>
  <c r="B17750" i="1"/>
  <c r="C17750" i="1"/>
  <c r="D17750" i="1"/>
  <c r="B17751" i="1"/>
  <c r="C17751" i="1"/>
  <c r="D17751" i="1"/>
  <c r="B17752" i="1"/>
  <c r="C17752" i="1"/>
  <c r="D17752" i="1"/>
  <c r="B17753" i="1"/>
  <c r="C17753" i="1"/>
  <c r="D17753" i="1"/>
  <c r="B17754" i="1"/>
  <c r="C17754" i="1"/>
  <c r="D17754" i="1"/>
  <c r="B17755" i="1"/>
  <c r="C17755" i="1"/>
  <c r="D17755" i="1"/>
  <c r="B17756" i="1"/>
  <c r="C17756" i="1"/>
  <c r="D17756" i="1"/>
  <c r="B17757" i="1"/>
  <c r="C17757" i="1"/>
  <c r="D17757" i="1"/>
  <c r="B17758" i="1"/>
  <c r="C17758" i="1"/>
  <c r="D17758" i="1"/>
  <c r="B17759" i="1"/>
  <c r="C17759" i="1"/>
  <c r="D17759" i="1"/>
  <c r="B17760" i="1"/>
  <c r="C17760" i="1"/>
  <c r="D17760" i="1"/>
  <c r="B17761" i="1"/>
  <c r="C17761" i="1"/>
  <c r="D17761" i="1"/>
  <c r="B17762" i="1"/>
  <c r="C17762" i="1"/>
  <c r="D17762" i="1"/>
  <c r="B17763" i="1"/>
  <c r="C17763" i="1"/>
  <c r="D17763" i="1"/>
  <c r="B17764" i="1"/>
  <c r="C17764" i="1"/>
  <c r="D17764" i="1"/>
  <c r="B17765" i="1"/>
  <c r="C17765" i="1"/>
  <c r="D17765" i="1"/>
  <c r="B17766" i="1"/>
  <c r="C17766" i="1"/>
  <c r="D17766" i="1"/>
  <c r="B17767" i="1"/>
  <c r="C17767" i="1"/>
  <c r="D17767" i="1"/>
  <c r="B17768" i="1"/>
  <c r="C17768" i="1"/>
  <c r="D17768" i="1"/>
  <c r="B17769" i="1"/>
  <c r="C17769" i="1"/>
  <c r="D17769" i="1"/>
  <c r="B17770" i="1"/>
  <c r="C17770" i="1"/>
  <c r="D17770" i="1"/>
  <c r="B17771" i="1"/>
  <c r="C17771" i="1"/>
  <c r="D17771" i="1"/>
  <c r="B17772" i="1"/>
  <c r="C17772" i="1"/>
  <c r="D17772" i="1"/>
  <c r="B17773" i="1"/>
  <c r="C17773" i="1"/>
  <c r="D17773" i="1"/>
  <c r="B17774" i="1"/>
  <c r="C17774" i="1"/>
  <c r="D17774" i="1"/>
  <c r="B17775" i="1"/>
  <c r="C17775" i="1"/>
  <c r="D17775" i="1"/>
  <c r="B17776" i="1"/>
  <c r="C17776" i="1"/>
  <c r="D17776" i="1"/>
  <c r="B17777" i="1"/>
  <c r="C17777" i="1"/>
  <c r="D17777" i="1"/>
  <c r="B17778" i="1"/>
  <c r="C17778" i="1"/>
  <c r="D17778" i="1"/>
  <c r="B17779" i="1"/>
  <c r="C17779" i="1"/>
  <c r="D17779" i="1"/>
  <c r="B17780" i="1"/>
  <c r="C17780" i="1"/>
  <c r="D17780" i="1"/>
  <c r="B17781" i="1"/>
  <c r="C17781" i="1"/>
  <c r="D17781" i="1"/>
  <c r="B17782" i="1"/>
  <c r="C17782" i="1"/>
  <c r="D17782" i="1"/>
  <c r="B17783" i="1"/>
  <c r="C17783" i="1"/>
  <c r="D17783" i="1"/>
  <c r="B17784" i="1"/>
  <c r="C17784" i="1"/>
  <c r="D17784" i="1"/>
  <c r="B17785" i="1"/>
  <c r="C17785" i="1"/>
  <c r="D17785" i="1"/>
  <c r="B17786" i="1"/>
  <c r="C17786" i="1"/>
  <c r="D17786" i="1"/>
  <c r="B17787" i="1"/>
  <c r="C17787" i="1"/>
  <c r="D17787" i="1"/>
  <c r="B17788" i="1"/>
  <c r="C17788" i="1"/>
  <c r="D17788" i="1"/>
  <c r="B17789" i="1"/>
  <c r="C17789" i="1"/>
  <c r="D17789" i="1"/>
  <c r="B17790" i="1"/>
  <c r="C17790" i="1"/>
  <c r="D17790" i="1"/>
  <c r="B17791" i="1"/>
  <c r="C17791" i="1"/>
  <c r="D17791" i="1"/>
  <c r="B17792" i="1"/>
  <c r="C17792" i="1"/>
  <c r="D17792" i="1"/>
  <c r="B17793" i="1"/>
  <c r="C17793" i="1"/>
  <c r="D17793" i="1"/>
  <c r="B17794" i="1"/>
  <c r="C17794" i="1"/>
  <c r="D17794" i="1"/>
  <c r="B17795" i="1"/>
  <c r="C17795" i="1"/>
  <c r="D17795" i="1"/>
  <c r="B17796" i="1"/>
  <c r="C17796" i="1"/>
  <c r="D17796" i="1"/>
  <c r="B17797" i="1"/>
  <c r="C17797" i="1"/>
  <c r="D17797" i="1"/>
  <c r="B17798" i="1"/>
  <c r="C17798" i="1"/>
  <c r="D17798" i="1"/>
  <c r="B17799" i="1"/>
  <c r="C17799" i="1"/>
  <c r="D17799" i="1"/>
  <c r="B17800" i="1"/>
  <c r="C17800" i="1"/>
  <c r="D17800" i="1"/>
  <c r="B17801" i="1"/>
  <c r="C17801" i="1"/>
  <c r="D17801" i="1"/>
  <c r="B17802" i="1"/>
  <c r="C17802" i="1"/>
  <c r="D17802" i="1"/>
  <c r="B17803" i="1"/>
  <c r="C17803" i="1"/>
  <c r="D17803" i="1"/>
  <c r="B17804" i="1"/>
  <c r="C17804" i="1"/>
  <c r="D17804" i="1"/>
  <c r="B17805" i="1"/>
  <c r="C17805" i="1"/>
  <c r="D17805" i="1"/>
  <c r="B17806" i="1"/>
  <c r="C17806" i="1"/>
  <c r="D17806" i="1"/>
  <c r="B17807" i="1"/>
  <c r="C17807" i="1"/>
  <c r="D17807" i="1"/>
  <c r="B17808" i="1"/>
  <c r="C17808" i="1"/>
  <c r="D17808" i="1"/>
  <c r="B17809" i="1"/>
  <c r="C17809" i="1"/>
  <c r="D17809" i="1"/>
  <c r="B17810" i="1"/>
  <c r="C17810" i="1"/>
  <c r="D17810" i="1"/>
  <c r="B17811" i="1"/>
  <c r="C17811" i="1"/>
  <c r="D17811" i="1"/>
  <c r="B17812" i="1"/>
  <c r="C17812" i="1"/>
  <c r="D17812" i="1"/>
  <c r="B17813" i="1"/>
  <c r="C17813" i="1"/>
  <c r="D17813" i="1"/>
  <c r="B17814" i="1"/>
  <c r="C17814" i="1"/>
  <c r="D17814" i="1"/>
  <c r="B17815" i="1"/>
  <c r="C17815" i="1"/>
  <c r="D17815" i="1"/>
  <c r="B17816" i="1"/>
  <c r="C17816" i="1"/>
  <c r="D17816" i="1"/>
  <c r="B17817" i="1"/>
  <c r="C17817" i="1"/>
  <c r="D17817" i="1"/>
  <c r="B17818" i="1"/>
  <c r="C17818" i="1"/>
  <c r="D17818" i="1"/>
  <c r="B17819" i="1"/>
  <c r="C17819" i="1"/>
  <c r="D17819" i="1"/>
  <c r="B17820" i="1"/>
  <c r="C17820" i="1"/>
  <c r="D17820" i="1"/>
  <c r="B17821" i="1"/>
  <c r="C17821" i="1"/>
  <c r="D17821" i="1"/>
  <c r="B17822" i="1"/>
  <c r="C17822" i="1"/>
  <c r="D17822" i="1"/>
  <c r="B17823" i="1"/>
  <c r="C17823" i="1"/>
  <c r="D17823" i="1"/>
  <c r="B17824" i="1"/>
  <c r="C17824" i="1"/>
  <c r="D17824" i="1"/>
  <c r="B17825" i="1"/>
  <c r="C17825" i="1"/>
  <c r="D17825" i="1"/>
  <c r="B17826" i="1"/>
  <c r="C17826" i="1"/>
  <c r="D17826" i="1"/>
  <c r="B17827" i="1"/>
  <c r="C17827" i="1"/>
  <c r="D17827" i="1"/>
  <c r="B17828" i="1"/>
  <c r="C17828" i="1"/>
  <c r="D17828" i="1"/>
  <c r="B17829" i="1"/>
  <c r="C17829" i="1"/>
  <c r="D17829" i="1"/>
  <c r="B17830" i="1"/>
  <c r="C17830" i="1"/>
  <c r="D17830" i="1"/>
  <c r="B17831" i="1"/>
  <c r="C17831" i="1"/>
  <c r="D17831" i="1"/>
  <c r="B17832" i="1"/>
  <c r="C17832" i="1"/>
  <c r="D17832" i="1"/>
  <c r="B17833" i="1"/>
  <c r="C17833" i="1"/>
  <c r="D17833" i="1"/>
  <c r="B17834" i="1"/>
  <c r="C17834" i="1"/>
  <c r="D17834" i="1"/>
  <c r="B17835" i="1"/>
  <c r="C17835" i="1"/>
  <c r="D17835" i="1"/>
  <c r="B17836" i="1"/>
  <c r="C17836" i="1"/>
  <c r="D17836" i="1"/>
  <c r="B17837" i="1"/>
  <c r="C17837" i="1"/>
  <c r="D17837" i="1"/>
  <c r="B17838" i="1"/>
  <c r="C17838" i="1"/>
  <c r="D17838" i="1"/>
  <c r="B17839" i="1"/>
  <c r="C17839" i="1"/>
  <c r="D17839" i="1"/>
  <c r="B17840" i="1"/>
  <c r="C17840" i="1"/>
  <c r="D17840" i="1"/>
  <c r="B17841" i="1"/>
  <c r="C17841" i="1"/>
  <c r="D17841" i="1"/>
  <c r="B17842" i="1"/>
  <c r="C17842" i="1"/>
  <c r="D17842" i="1"/>
  <c r="B17843" i="1"/>
  <c r="C17843" i="1"/>
  <c r="D17843" i="1"/>
  <c r="B17844" i="1"/>
  <c r="C17844" i="1"/>
  <c r="D17844" i="1"/>
  <c r="B17845" i="1"/>
  <c r="C17845" i="1"/>
  <c r="D17845" i="1"/>
  <c r="B17846" i="1"/>
  <c r="C17846" i="1"/>
  <c r="D17846" i="1"/>
  <c r="B17847" i="1"/>
  <c r="C17847" i="1"/>
  <c r="D17847" i="1"/>
  <c r="B17848" i="1"/>
  <c r="C17848" i="1"/>
  <c r="D17848" i="1"/>
  <c r="B17849" i="1"/>
  <c r="C17849" i="1"/>
  <c r="D17849" i="1"/>
  <c r="B17850" i="1"/>
  <c r="C17850" i="1"/>
  <c r="D17850" i="1"/>
  <c r="B17851" i="1"/>
  <c r="C17851" i="1"/>
  <c r="D17851" i="1"/>
  <c r="B17852" i="1"/>
  <c r="C17852" i="1"/>
  <c r="D17852" i="1"/>
  <c r="B17853" i="1"/>
  <c r="C17853" i="1"/>
  <c r="D17853" i="1"/>
  <c r="B17854" i="1"/>
  <c r="C17854" i="1"/>
  <c r="D17854" i="1"/>
  <c r="B17855" i="1"/>
  <c r="C17855" i="1"/>
  <c r="D17855" i="1"/>
  <c r="B17856" i="1"/>
  <c r="C17856" i="1"/>
  <c r="D17856" i="1"/>
  <c r="B17857" i="1"/>
  <c r="C17857" i="1"/>
  <c r="D17857" i="1"/>
  <c r="B17858" i="1"/>
  <c r="C17858" i="1"/>
  <c r="D17858" i="1"/>
  <c r="B17859" i="1"/>
  <c r="C17859" i="1"/>
  <c r="D17859" i="1"/>
  <c r="B17860" i="1"/>
  <c r="C17860" i="1"/>
  <c r="D17860" i="1"/>
  <c r="B17861" i="1"/>
  <c r="C17861" i="1"/>
  <c r="D17861" i="1"/>
  <c r="B17862" i="1"/>
  <c r="C17862" i="1"/>
  <c r="D17862" i="1"/>
  <c r="B17863" i="1"/>
  <c r="C17863" i="1"/>
  <c r="D17863" i="1"/>
  <c r="B17864" i="1"/>
  <c r="C17864" i="1"/>
  <c r="D17864" i="1"/>
  <c r="B17865" i="1"/>
  <c r="C17865" i="1"/>
  <c r="D17865" i="1"/>
  <c r="B17866" i="1"/>
  <c r="C17866" i="1"/>
  <c r="D17866" i="1"/>
  <c r="B17867" i="1"/>
  <c r="C17867" i="1"/>
  <c r="D17867" i="1"/>
  <c r="B17868" i="1"/>
  <c r="C17868" i="1"/>
  <c r="D17868" i="1"/>
  <c r="B17869" i="1"/>
  <c r="C17869" i="1"/>
  <c r="D17869" i="1"/>
  <c r="B17870" i="1"/>
  <c r="C17870" i="1"/>
  <c r="D17870" i="1"/>
  <c r="B17871" i="1"/>
  <c r="C17871" i="1"/>
  <c r="D17871" i="1"/>
  <c r="B17872" i="1"/>
  <c r="C17872" i="1"/>
  <c r="D17872" i="1"/>
  <c r="B17873" i="1"/>
  <c r="C17873" i="1"/>
  <c r="D17873" i="1"/>
  <c r="B17874" i="1"/>
  <c r="C17874" i="1"/>
  <c r="D17874" i="1"/>
  <c r="B17875" i="1"/>
  <c r="C17875" i="1"/>
  <c r="D17875" i="1"/>
  <c r="B17876" i="1"/>
  <c r="C17876" i="1"/>
  <c r="D17876" i="1"/>
  <c r="B17877" i="1"/>
  <c r="C17877" i="1"/>
  <c r="D17877" i="1"/>
  <c r="B17878" i="1"/>
  <c r="C17878" i="1"/>
  <c r="D17878" i="1"/>
  <c r="B17879" i="1"/>
  <c r="C17879" i="1"/>
  <c r="D17879" i="1"/>
  <c r="B17880" i="1"/>
  <c r="C17880" i="1"/>
  <c r="D17880" i="1"/>
  <c r="B17881" i="1"/>
  <c r="C17881" i="1"/>
  <c r="D17881" i="1"/>
  <c r="B17882" i="1"/>
  <c r="C17882" i="1"/>
  <c r="D17882" i="1"/>
  <c r="B17883" i="1"/>
  <c r="C17883" i="1"/>
  <c r="D17883" i="1"/>
  <c r="B17884" i="1"/>
  <c r="C17884" i="1"/>
  <c r="D17884" i="1"/>
  <c r="B17885" i="1"/>
  <c r="C17885" i="1"/>
  <c r="D17885" i="1"/>
  <c r="B17886" i="1"/>
  <c r="C17886" i="1"/>
  <c r="D17886" i="1"/>
  <c r="B17887" i="1"/>
  <c r="C17887" i="1"/>
  <c r="D17887" i="1"/>
  <c r="B17888" i="1"/>
  <c r="C17888" i="1"/>
  <c r="D17888" i="1"/>
  <c r="B17889" i="1"/>
  <c r="C17889" i="1"/>
  <c r="D17889" i="1"/>
  <c r="B17890" i="1"/>
  <c r="C17890" i="1"/>
  <c r="D17890" i="1"/>
  <c r="B17891" i="1"/>
  <c r="C17891" i="1"/>
  <c r="D17891" i="1"/>
  <c r="B17892" i="1"/>
  <c r="C17892" i="1"/>
  <c r="D17892" i="1"/>
  <c r="B17893" i="1"/>
  <c r="C17893" i="1"/>
  <c r="D17893" i="1"/>
  <c r="B17894" i="1"/>
  <c r="C17894" i="1"/>
  <c r="D17894" i="1"/>
  <c r="B17895" i="1"/>
  <c r="C17895" i="1"/>
  <c r="D17895" i="1"/>
  <c r="B17896" i="1"/>
  <c r="C17896" i="1"/>
  <c r="D17896" i="1"/>
  <c r="B17897" i="1"/>
  <c r="C17897" i="1"/>
  <c r="D17897" i="1"/>
  <c r="B17898" i="1"/>
  <c r="C17898" i="1"/>
  <c r="D17898" i="1"/>
  <c r="B17899" i="1"/>
  <c r="C17899" i="1"/>
  <c r="D17899" i="1"/>
  <c r="B17900" i="1"/>
  <c r="C17900" i="1"/>
  <c r="D17900" i="1"/>
  <c r="B17901" i="1"/>
  <c r="C17901" i="1"/>
  <c r="D17901" i="1"/>
  <c r="B17902" i="1"/>
  <c r="C17902" i="1"/>
  <c r="D17902" i="1"/>
  <c r="B17903" i="1"/>
  <c r="C17903" i="1"/>
  <c r="D17903" i="1"/>
  <c r="B17904" i="1"/>
  <c r="C17904" i="1"/>
  <c r="D17904" i="1"/>
  <c r="B17905" i="1"/>
  <c r="C17905" i="1"/>
  <c r="D17905" i="1"/>
  <c r="B17906" i="1"/>
  <c r="C17906" i="1"/>
  <c r="D17906" i="1"/>
  <c r="B17907" i="1"/>
  <c r="C17907" i="1"/>
  <c r="D17907" i="1"/>
  <c r="B17908" i="1"/>
  <c r="C17908" i="1"/>
  <c r="D17908" i="1"/>
  <c r="B17909" i="1"/>
  <c r="C17909" i="1"/>
  <c r="D17909" i="1"/>
  <c r="B17910" i="1"/>
  <c r="C17910" i="1"/>
  <c r="D17910" i="1"/>
  <c r="B17911" i="1"/>
  <c r="C17911" i="1"/>
  <c r="D17911" i="1"/>
  <c r="B17912" i="1"/>
  <c r="C17912" i="1"/>
  <c r="D17912" i="1"/>
  <c r="B17913" i="1"/>
  <c r="C17913" i="1"/>
  <c r="D17913" i="1"/>
  <c r="B17914" i="1"/>
  <c r="C17914" i="1"/>
  <c r="D17914" i="1"/>
  <c r="B17915" i="1"/>
  <c r="C17915" i="1"/>
  <c r="D17915" i="1"/>
  <c r="B17916" i="1"/>
  <c r="C17916" i="1"/>
  <c r="D17916" i="1"/>
  <c r="B17917" i="1"/>
  <c r="C17917" i="1"/>
  <c r="D17917" i="1"/>
  <c r="B17918" i="1"/>
  <c r="C17918" i="1"/>
  <c r="D17918" i="1"/>
  <c r="B17919" i="1"/>
  <c r="C17919" i="1"/>
  <c r="D17919" i="1"/>
  <c r="B17920" i="1"/>
  <c r="C17920" i="1"/>
  <c r="D17920" i="1"/>
  <c r="B17921" i="1"/>
  <c r="C17921" i="1"/>
  <c r="D17921" i="1"/>
  <c r="B17922" i="1"/>
  <c r="C17922" i="1"/>
  <c r="D17922" i="1"/>
  <c r="B17923" i="1"/>
  <c r="C17923" i="1"/>
  <c r="D17923" i="1"/>
  <c r="B17924" i="1"/>
  <c r="C17924" i="1"/>
  <c r="D17924" i="1"/>
  <c r="B17925" i="1"/>
  <c r="C17925" i="1"/>
  <c r="D17925" i="1"/>
  <c r="B17926" i="1"/>
  <c r="C17926" i="1"/>
  <c r="D17926" i="1"/>
  <c r="B17927" i="1"/>
  <c r="C17927" i="1"/>
  <c r="D17927" i="1"/>
  <c r="B17928" i="1"/>
  <c r="C17928" i="1"/>
  <c r="D17928" i="1"/>
  <c r="B17929" i="1"/>
  <c r="C17929" i="1"/>
  <c r="D17929" i="1"/>
  <c r="B17930" i="1"/>
  <c r="C17930" i="1"/>
  <c r="D17930" i="1"/>
  <c r="B17931" i="1"/>
  <c r="C17931" i="1"/>
  <c r="D17931" i="1"/>
  <c r="B17932" i="1"/>
  <c r="C17932" i="1"/>
  <c r="D17932" i="1"/>
  <c r="B17933" i="1"/>
  <c r="C17933" i="1"/>
  <c r="D17933" i="1"/>
  <c r="B17934" i="1"/>
  <c r="C17934" i="1"/>
  <c r="D17934" i="1"/>
  <c r="B17935" i="1"/>
  <c r="C17935" i="1"/>
  <c r="D17935" i="1"/>
  <c r="B17936" i="1"/>
  <c r="C17936" i="1"/>
  <c r="D17936" i="1"/>
  <c r="B17937" i="1"/>
  <c r="C17937" i="1"/>
  <c r="D17937" i="1"/>
  <c r="B17938" i="1"/>
  <c r="C17938" i="1"/>
  <c r="D17938" i="1"/>
  <c r="B17939" i="1"/>
  <c r="C17939" i="1"/>
  <c r="D17939" i="1"/>
  <c r="B17940" i="1"/>
  <c r="C17940" i="1"/>
  <c r="D17940" i="1"/>
  <c r="B17941" i="1"/>
  <c r="C17941" i="1"/>
  <c r="D17941" i="1"/>
  <c r="B17942" i="1"/>
  <c r="C17942" i="1"/>
  <c r="D17942" i="1"/>
  <c r="B17943" i="1"/>
  <c r="C17943" i="1"/>
  <c r="D17943" i="1"/>
  <c r="B17944" i="1"/>
  <c r="C17944" i="1"/>
  <c r="D17944" i="1"/>
  <c r="B17945" i="1"/>
  <c r="C17945" i="1"/>
  <c r="D17945" i="1"/>
  <c r="B17946" i="1"/>
  <c r="C17946" i="1"/>
  <c r="D17946" i="1"/>
  <c r="B17947" i="1"/>
  <c r="C17947" i="1"/>
  <c r="D17947" i="1"/>
  <c r="B17948" i="1"/>
  <c r="C17948" i="1"/>
  <c r="D17948" i="1"/>
  <c r="B17949" i="1"/>
  <c r="C17949" i="1"/>
  <c r="D17949" i="1"/>
  <c r="B17950" i="1"/>
  <c r="C17950" i="1"/>
  <c r="D17950" i="1"/>
  <c r="B17951" i="1"/>
  <c r="C17951" i="1"/>
  <c r="D17951" i="1"/>
  <c r="B17952" i="1"/>
  <c r="C17952" i="1"/>
  <c r="D17952" i="1"/>
  <c r="B17953" i="1"/>
  <c r="C17953" i="1"/>
  <c r="D17953" i="1"/>
  <c r="B17954" i="1"/>
  <c r="C17954" i="1"/>
  <c r="D17954" i="1"/>
  <c r="B17955" i="1"/>
  <c r="C17955" i="1"/>
  <c r="D17955" i="1"/>
  <c r="B17956" i="1"/>
  <c r="C17956" i="1"/>
  <c r="D17956" i="1"/>
  <c r="B17957" i="1"/>
  <c r="C17957" i="1"/>
  <c r="D17957" i="1"/>
  <c r="B17958" i="1"/>
  <c r="C17958" i="1"/>
  <c r="D17958" i="1"/>
  <c r="B17959" i="1"/>
  <c r="C17959" i="1"/>
  <c r="D17959" i="1"/>
  <c r="B17960" i="1"/>
  <c r="C17960" i="1"/>
  <c r="D17960" i="1"/>
  <c r="B17961" i="1"/>
  <c r="C17961" i="1"/>
  <c r="D17961" i="1"/>
  <c r="B17962" i="1"/>
  <c r="C17962" i="1"/>
  <c r="D17962" i="1"/>
  <c r="B17963" i="1"/>
  <c r="C17963" i="1"/>
  <c r="D17963" i="1"/>
  <c r="B17964" i="1"/>
  <c r="C17964" i="1"/>
  <c r="D17964" i="1"/>
  <c r="B17965" i="1"/>
  <c r="C17965" i="1"/>
  <c r="D17965" i="1"/>
  <c r="B17966" i="1"/>
  <c r="C17966" i="1"/>
  <c r="D17966" i="1"/>
  <c r="B17967" i="1"/>
  <c r="C17967" i="1"/>
  <c r="D17967" i="1"/>
  <c r="B17968" i="1"/>
  <c r="C17968" i="1"/>
  <c r="D17968" i="1"/>
  <c r="B17969" i="1"/>
  <c r="C17969" i="1"/>
  <c r="D17969" i="1"/>
  <c r="B17970" i="1"/>
  <c r="C17970" i="1"/>
  <c r="D17970" i="1"/>
  <c r="B17971" i="1"/>
  <c r="C17971" i="1"/>
  <c r="D17971" i="1"/>
  <c r="B17972" i="1"/>
  <c r="C17972" i="1"/>
  <c r="D17972" i="1"/>
  <c r="B17973" i="1"/>
  <c r="C17973" i="1"/>
  <c r="D17973" i="1"/>
  <c r="B17974" i="1"/>
  <c r="C17974" i="1"/>
  <c r="D17974" i="1"/>
  <c r="B17975" i="1"/>
  <c r="C17975" i="1"/>
  <c r="D17975" i="1"/>
  <c r="B17976" i="1"/>
  <c r="C17976" i="1"/>
  <c r="D17976" i="1"/>
  <c r="B17977" i="1"/>
  <c r="C17977" i="1"/>
  <c r="D17977" i="1"/>
  <c r="B17978" i="1"/>
  <c r="C17978" i="1"/>
  <c r="D17978" i="1"/>
  <c r="B17979" i="1"/>
  <c r="C17979" i="1"/>
  <c r="D17979" i="1"/>
  <c r="B17980" i="1"/>
  <c r="C17980" i="1"/>
  <c r="D17980" i="1"/>
  <c r="B17981" i="1"/>
  <c r="C17981" i="1"/>
  <c r="D17981" i="1"/>
  <c r="B17982" i="1"/>
  <c r="C17982" i="1"/>
  <c r="D17982" i="1"/>
  <c r="B17983" i="1"/>
  <c r="C17983" i="1"/>
  <c r="D17983" i="1"/>
  <c r="B17984" i="1"/>
  <c r="C17984" i="1"/>
  <c r="D17984" i="1"/>
  <c r="B17985" i="1"/>
  <c r="C17985" i="1"/>
  <c r="D17985" i="1"/>
  <c r="B17986" i="1"/>
  <c r="C17986" i="1"/>
  <c r="D17986" i="1"/>
  <c r="B17987" i="1"/>
  <c r="C17987" i="1"/>
  <c r="D17987" i="1"/>
  <c r="B17988" i="1"/>
  <c r="C17988" i="1"/>
  <c r="D17988" i="1"/>
  <c r="B17989" i="1"/>
  <c r="C17989" i="1"/>
  <c r="D17989" i="1"/>
  <c r="B17990" i="1"/>
  <c r="C17990" i="1"/>
  <c r="D17990" i="1"/>
  <c r="B17991" i="1"/>
  <c r="C17991" i="1"/>
  <c r="D17991" i="1"/>
  <c r="B17992" i="1"/>
  <c r="C17992" i="1"/>
  <c r="D17992" i="1"/>
  <c r="B17993" i="1"/>
  <c r="C17993" i="1"/>
  <c r="D17993" i="1"/>
  <c r="B17994" i="1"/>
  <c r="C17994" i="1"/>
  <c r="D17994" i="1"/>
  <c r="B17995" i="1"/>
  <c r="C17995" i="1"/>
  <c r="D17995" i="1"/>
  <c r="B17996" i="1"/>
  <c r="C17996" i="1"/>
  <c r="D17996" i="1"/>
  <c r="B17997" i="1"/>
  <c r="C17997" i="1"/>
  <c r="D17997" i="1"/>
  <c r="B17998" i="1"/>
  <c r="C17998" i="1"/>
  <c r="D17998" i="1"/>
  <c r="B17999" i="1"/>
  <c r="C17999" i="1"/>
  <c r="D17999" i="1"/>
  <c r="B18000" i="1"/>
  <c r="C18000" i="1"/>
  <c r="D18000" i="1"/>
  <c r="B18001" i="1"/>
  <c r="C18001" i="1"/>
  <c r="D18001" i="1"/>
  <c r="B18002" i="1"/>
  <c r="C18002" i="1"/>
  <c r="D18002" i="1"/>
  <c r="B18003" i="1"/>
  <c r="C18003" i="1"/>
  <c r="D18003" i="1"/>
  <c r="B18004" i="1"/>
  <c r="C18004" i="1"/>
  <c r="D18004" i="1"/>
  <c r="B18005" i="1"/>
  <c r="C18005" i="1"/>
  <c r="D18005" i="1"/>
  <c r="B18006" i="1"/>
  <c r="C18006" i="1"/>
  <c r="D18006" i="1"/>
  <c r="B18007" i="1"/>
  <c r="C18007" i="1"/>
  <c r="D18007" i="1"/>
  <c r="B18008" i="1"/>
  <c r="C18008" i="1"/>
  <c r="D18008" i="1"/>
  <c r="B18009" i="1"/>
  <c r="C18009" i="1"/>
  <c r="D18009" i="1"/>
  <c r="B18010" i="1"/>
  <c r="C18010" i="1"/>
  <c r="D18010" i="1"/>
  <c r="B18011" i="1"/>
  <c r="C18011" i="1"/>
  <c r="D18011" i="1"/>
  <c r="B18012" i="1"/>
  <c r="C18012" i="1"/>
  <c r="D18012" i="1"/>
  <c r="B18013" i="1"/>
  <c r="C18013" i="1"/>
  <c r="D18013" i="1"/>
  <c r="B18014" i="1"/>
  <c r="C18014" i="1"/>
  <c r="D18014" i="1"/>
  <c r="B18015" i="1"/>
  <c r="C18015" i="1"/>
  <c r="D18015" i="1"/>
  <c r="B18016" i="1"/>
  <c r="C18016" i="1"/>
  <c r="D18016" i="1"/>
  <c r="B18017" i="1"/>
  <c r="C18017" i="1"/>
  <c r="D18017" i="1"/>
  <c r="B18018" i="1"/>
  <c r="C18018" i="1"/>
  <c r="D18018" i="1"/>
  <c r="B18019" i="1"/>
  <c r="C18019" i="1"/>
  <c r="D18019" i="1"/>
  <c r="B18020" i="1"/>
  <c r="C18020" i="1"/>
  <c r="D18020" i="1"/>
  <c r="B18021" i="1"/>
  <c r="C18021" i="1"/>
  <c r="D18021" i="1"/>
  <c r="B18022" i="1"/>
  <c r="C18022" i="1"/>
  <c r="D18022" i="1"/>
  <c r="B18023" i="1"/>
  <c r="C18023" i="1"/>
  <c r="D18023" i="1"/>
  <c r="B18024" i="1"/>
  <c r="C18024" i="1"/>
  <c r="D18024" i="1"/>
  <c r="B18025" i="1"/>
  <c r="C18025" i="1"/>
  <c r="D18025" i="1"/>
  <c r="B18026" i="1"/>
  <c r="C18026" i="1"/>
  <c r="D18026" i="1"/>
  <c r="B18027" i="1"/>
  <c r="C18027" i="1"/>
  <c r="D18027" i="1"/>
  <c r="B18028" i="1"/>
  <c r="C18028" i="1"/>
  <c r="D18028" i="1"/>
  <c r="B18029" i="1"/>
  <c r="C18029" i="1"/>
  <c r="D18029" i="1"/>
  <c r="B18030" i="1"/>
  <c r="C18030" i="1"/>
  <c r="D18030" i="1"/>
  <c r="B18031" i="1"/>
  <c r="C18031" i="1"/>
  <c r="D18031" i="1"/>
  <c r="B18032" i="1"/>
  <c r="C18032" i="1"/>
  <c r="D18032" i="1"/>
  <c r="B18033" i="1"/>
  <c r="C18033" i="1"/>
  <c r="D18033" i="1"/>
  <c r="B18034" i="1"/>
  <c r="C18034" i="1"/>
  <c r="D18034" i="1"/>
  <c r="B18035" i="1"/>
  <c r="C18035" i="1"/>
  <c r="D18035" i="1"/>
  <c r="B18036" i="1"/>
  <c r="C18036" i="1"/>
  <c r="D18036" i="1"/>
  <c r="B18037" i="1"/>
  <c r="C18037" i="1"/>
  <c r="D18037" i="1"/>
  <c r="B18038" i="1"/>
  <c r="C18038" i="1"/>
  <c r="D18038" i="1"/>
  <c r="B18039" i="1"/>
  <c r="C18039" i="1"/>
  <c r="D18039" i="1"/>
  <c r="B18040" i="1"/>
  <c r="C18040" i="1"/>
  <c r="D18040" i="1"/>
  <c r="B18041" i="1"/>
  <c r="C18041" i="1"/>
  <c r="D18041" i="1"/>
  <c r="B18042" i="1"/>
  <c r="C18042" i="1"/>
  <c r="D18042" i="1"/>
  <c r="B18043" i="1"/>
  <c r="C18043" i="1"/>
  <c r="D18043" i="1"/>
  <c r="B18044" i="1"/>
  <c r="C18044" i="1"/>
  <c r="D18044" i="1"/>
  <c r="B18045" i="1"/>
  <c r="C18045" i="1"/>
  <c r="D18045" i="1"/>
  <c r="B18046" i="1"/>
  <c r="C18046" i="1"/>
  <c r="D18046" i="1"/>
  <c r="B18047" i="1"/>
  <c r="C18047" i="1"/>
  <c r="D18047" i="1"/>
  <c r="B18048" i="1"/>
  <c r="C18048" i="1"/>
  <c r="D18048" i="1"/>
  <c r="B18049" i="1"/>
  <c r="C18049" i="1"/>
  <c r="D18049" i="1"/>
  <c r="B18050" i="1"/>
  <c r="C18050" i="1"/>
  <c r="D18050" i="1"/>
  <c r="B18051" i="1"/>
  <c r="C18051" i="1"/>
  <c r="D18051" i="1"/>
  <c r="B18052" i="1"/>
  <c r="C18052" i="1"/>
  <c r="D18052" i="1"/>
  <c r="B18053" i="1"/>
  <c r="C18053" i="1"/>
  <c r="D18053" i="1"/>
  <c r="B18054" i="1"/>
  <c r="C18054" i="1"/>
  <c r="D18054" i="1"/>
  <c r="B18055" i="1"/>
  <c r="C18055" i="1"/>
  <c r="D18055" i="1"/>
  <c r="B18056" i="1"/>
  <c r="C18056" i="1"/>
  <c r="D18056" i="1"/>
  <c r="B18057" i="1"/>
  <c r="C18057" i="1"/>
  <c r="D18057" i="1"/>
  <c r="B18058" i="1"/>
  <c r="C18058" i="1"/>
  <c r="D18058" i="1"/>
  <c r="B18059" i="1"/>
  <c r="C18059" i="1"/>
  <c r="D18059" i="1"/>
  <c r="B18060" i="1"/>
  <c r="C18060" i="1"/>
  <c r="D18060" i="1"/>
  <c r="B18061" i="1"/>
  <c r="C18061" i="1"/>
  <c r="D18061" i="1"/>
  <c r="B18062" i="1"/>
  <c r="C18062" i="1"/>
  <c r="D18062" i="1"/>
  <c r="B18063" i="1"/>
  <c r="C18063" i="1"/>
  <c r="D18063" i="1"/>
  <c r="B18064" i="1"/>
  <c r="C18064" i="1"/>
  <c r="D18064" i="1"/>
  <c r="B18065" i="1"/>
  <c r="C18065" i="1"/>
  <c r="D18065" i="1"/>
  <c r="B18066" i="1"/>
  <c r="C18066" i="1"/>
  <c r="D18066" i="1"/>
  <c r="B18067" i="1"/>
  <c r="C18067" i="1"/>
  <c r="D18067" i="1"/>
  <c r="B18068" i="1"/>
  <c r="C18068" i="1"/>
  <c r="D18068" i="1"/>
  <c r="B18069" i="1"/>
  <c r="C18069" i="1"/>
  <c r="D18069" i="1"/>
  <c r="B18070" i="1"/>
  <c r="C18070" i="1"/>
  <c r="D18070" i="1"/>
  <c r="B18071" i="1"/>
  <c r="C18071" i="1"/>
  <c r="D18071" i="1"/>
  <c r="B18072" i="1"/>
  <c r="C18072" i="1"/>
  <c r="D18072" i="1"/>
  <c r="B18073" i="1"/>
  <c r="C18073" i="1"/>
  <c r="D18073" i="1"/>
  <c r="B18074" i="1"/>
  <c r="C18074" i="1"/>
  <c r="D18074" i="1"/>
  <c r="B18075" i="1"/>
  <c r="C18075" i="1"/>
  <c r="D18075" i="1"/>
  <c r="B18076" i="1"/>
  <c r="C18076" i="1"/>
  <c r="D18076" i="1"/>
  <c r="B18077" i="1"/>
  <c r="C18077" i="1"/>
  <c r="D18077" i="1"/>
  <c r="B18078" i="1"/>
  <c r="C18078" i="1"/>
  <c r="D18078" i="1"/>
  <c r="B18079" i="1"/>
  <c r="C18079" i="1"/>
  <c r="D18079" i="1"/>
  <c r="B18080" i="1"/>
  <c r="C18080" i="1"/>
  <c r="D18080" i="1"/>
  <c r="B18081" i="1"/>
  <c r="C18081" i="1"/>
  <c r="D18081" i="1"/>
  <c r="B18082" i="1"/>
  <c r="C18082" i="1"/>
  <c r="D18082" i="1"/>
  <c r="B18083" i="1"/>
  <c r="C18083" i="1"/>
  <c r="D18083" i="1"/>
  <c r="B18084" i="1"/>
  <c r="C18084" i="1"/>
  <c r="D18084" i="1"/>
  <c r="B18085" i="1"/>
  <c r="C18085" i="1"/>
  <c r="D18085" i="1"/>
  <c r="B18086" i="1"/>
  <c r="C18086" i="1"/>
  <c r="D18086" i="1"/>
  <c r="B18087" i="1"/>
  <c r="C18087" i="1"/>
  <c r="D18087" i="1"/>
  <c r="B18088" i="1"/>
  <c r="C18088" i="1"/>
  <c r="D18088" i="1"/>
  <c r="B18089" i="1"/>
  <c r="C18089" i="1"/>
  <c r="D18089" i="1"/>
  <c r="B18090" i="1"/>
  <c r="C18090" i="1"/>
  <c r="D18090" i="1"/>
  <c r="B18091" i="1"/>
  <c r="C18091" i="1"/>
  <c r="D18091" i="1"/>
  <c r="B18092" i="1"/>
  <c r="C18092" i="1"/>
  <c r="D18092" i="1"/>
  <c r="B18093" i="1"/>
  <c r="C18093" i="1"/>
  <c r="D18093" i="1"/>
  <c r="B18094" i="1"/>
  <c r="C18094" i="1"/>
  <c r="D18094" i="1"/>
  <c r="B18095" i="1"/>
  <c r="C18095" i="1"/>
  <c r="D18095" i="1"/>
  <c r="B18096" i="1"/>
  <c r="C18096" i="1"/>
  <c r="D18096" i="1"/>
  <c r="B18097" i="1"/>
  <c r="C18097" i="1"/>
  <c r="D18097" i="1"/>
  <c r="B18098" i="1"/>
  <c r="C18098" i="1"/>
  <c r="D18098" i="1"/>
  <c r="B18099" i="1"/>
  <c r="C18099" i="1"/>
  <c r="D18099" i="1"/>
  <c r="B18100" i="1"/>
  <c r="C18100" i="1"/>
  <c r="D18100" i="1"/>
  <c r="B18101" i="1"/>
  <c r="C18101" i="1"/>
  <c r="D18101" i="1"/>
  <c r="B18102" i="1"/>
  <c r="C18102" i="1"/>
  <c r="D18102" i="1"/>
  <c r="B18103" i="1"/>
  <c r="C18103" i="1"/>
  <c r="D18103" i="1"/>
  <c r="B18104" i="1"/>
  <c r="C18104" i="1"/>
  <c r="D18104" i="1"/>
  <c r="B18105" i="1"/>
  <c r="C18105" i="1"/>
  <c r="D18105" i="1"/>
  <c r="B18106" i="1"/>
  <c r="C18106" i="1"/>
  <c r="D18106" i="1"/>
  <c r="B18107" i="1"/>
  <c r="C18107" i="1"/>
  <c r="D18107" i="1"/>
  <c r="B18108" i="1"/>
  <c r="C18108" i="1"/>
  <c r="D18108" i="1"/>
  <c r="B18109" i="1"/>
  <c r="C18109" i="1"/>
  <c r="D18109" i="1"/>
  <c r="B18110" i="1"/>
  <c r="C18110" i="1"/>
  <c r="D18110" i="1"/>
  <c r="B18111" i="1"/>
  <c r="C18111" i="1"/>
  <c r="D18111" i="1"/>
  <c r="B18112" i="1"/>
  <c r="C18112" i="1"/>
  <c r="D18112" i="1"/>
  <c r="B18113" i="1"/>
  <c r="C18113" i="1"/>
  <c r="D18113" i="1"/>
  <c r="B18114" i="1"/>
  <c r="C18114" i="1"/>
  <c r="D18114" i="1"/>
  <c r="B18115" i="1"/>
  <c r="C18115" i="1"/>
  <c r="D18115" i="1"/>
  <c r="B18116" i="1"/>
  <c r="C18116" i="1"/>
  <c r="D18116" i="1"/>
  <c r="B18117" i="1"/>
  <c r="C18117" i="1"/>
  <c r="D18117" i="1"/>
  <c r="B18118" i="1"/>
  <c r="C18118" i="1"/>
  <c r="D18118" i="1"/>
  <c r="B18119" i="1"/>
  <c r="C18119" i="1"/>
  <c r="D18119" i="1"/>
  <c r="B18120" i="1"/>
  <c r="C18120" i="1"/>
  <c r="D18120" i="1"/>
  <c r="B18121" i="1"/>
  <c r="C18121" i="1"/>
  <c r="D18121" i="1"/>
  <c r="B18122" i="1"/>
  <c r="C18122" i="1"/>
  <c r="D18122" i="1"/>
  <c r="B18123" i="1"/>
  <c r="C18123" i="1"/>
  <c r="D18123" i="1"/>
  <c r="B18124" i="1"/>
  <c r="C18124" i="1"/>
  <c r="D18124" i="1"/>
  <c r="B18125" i="1"/>
  <c r="C18125" i="1"/>
  <c r="D18125" i="1"/>
  <c r="B18126" i="1"/>
  <c r="C18126" i="1"/>
  <c r="D18126" i="1"/>
  <c r="B18127" i="1"/>
  <c r="C18127" i="1"/>
  <c r="D18127" i="1"/>
  <c r="B18128" i="1"/>
  <c r="C18128" i="1"/>
  <c r="D18128" i="1"/>
  <c r="B18129" i="1"/>
  <c r="C18129" i="1"/>
  <c r="D18129" i="1"/>
  <c r="B18130" i="1"/>
  <c r="C18130" i="1"/>
  <c r="D18130" i="1"/>
  <c r="B18131" i="1"/>
  <c r="C18131" i="1"/>
  <c r="D18131" i="1"/>
  <c r="B18132" i="1"/>
  <c r="C18132" i="1"/>
  <c r="D18132" i="1"/>
  <c r="B18133" i="1"/>
  <c r="C18133" i="1"/>
  <c r="D18133" i="1"/>
  <c r="B18134" i="1"/>
  <c r="C18134" i="1"/>
  <c r="D18134" i="1"/>
  <c r="B18135" i="1"/>
  <c r="C18135" i="1"/>
  <c r="D18135" i="1"/>
  <c r="B18136" i="1"/>
  <c r="C18136" i="1"/>
  <c r="D18136" i="1"/>
  <c r="B18137" i="1"/>
  <c r="C18137" i="1"/>
  <c r="D18137" i="1"/>
  <c r="B18138" i="1"/>
  <c r="C18138" i="1"/>
  <c r="D18138" i="1"/>
  <c r="B18139" i="1"/>
  <c r="C18139" i="1"/>
  <c r="D18139" i="1"/>
  <c r="B18140" i="1"/>
  <c r="C18140" i="1"/>
  <c r="D18140" i="1"/>
  <c r="B18141" i="1"/>
  <c r="C18141" i="1"/>
  <c r="D18141" i="1"/>
  <c r="B18142" i="1"/>
  <c r="C18142" i="1"/>
  <c r="D18142" i="1"/>
  <c r="B18143" i="1"/>
  <c r="C18143" i="1"/>
  <c r="D18143" i="1"/>
  <c r="B18144" i="1"/>
  <c r="C18144" i="1"/>
  <c r="D18144" i="1"/>
  <c r="B18145" i="1"/>
  <c r="C18145" i="1"/>
  <c r="D18145" i="1"/>
  <c r="B18146" i="1"/>
  <c r="C18146" i="1"/>
  <c r="D18146" i="1"/>
  <c r="B18147" i="1"/>
  <c r="C18147" i="1"/>
  <c r="D18147" i="1"/>
  <c r="B18148" i="1"/>
  <c r="C18148" i="1"/>
  <c r="D18148" i="1"/>
  <c r="B18149" i="1"/>
  <c r="C18149" i="1"/>
  <c r="D18149" i="1"/>
  <c r="B18150" i="1"/>
  <c r="C18150" i="1"/>
  <c r="D18150" i="1"/>
  <c r="B18151" i="1"/>
  <c r="C18151" i="1"/>
  <c r="D18151" i="1"/>
  <c r="B18152" i="1"/>
  <c r="C18152" i="1"/>
  <c r="D18152" i="1"/>
  <c r="B18153" i="1"/>
  <c r="C18153" i="1"/>
  <c r="D18153" i="1"/>
  <c r="B18154" i="1"/>
  <c r="C18154" i="1"/>
  <c r="D18154" i="1"/>
  <c r="B18155" i="1"/>
  <c r="C18155" i="1"/>
  <c r="D18155" i="1"/>
  <c r="B18156" i="1"/>
  <c r="C18156" i="1"/>
  <c r="D18156" i="1"/>
  <c r="B18157" i="1"/>
  <c r="C18157" i="1"/>
  <c r="D18157" i="1"/>
  <c r="B18158" i="1"/>
  <c r="C18158" i="1"/>
  <c r="D18158" i="1"/>
  <c r="B18159" i="1"/>
  <c r="C18159" i="1"/>
  <c r="D18159" i="1"/>
  <c r="B18160" i="1"/>
  <c r="C18160" i="1"/>
  <c r="D18160" i="1"/>
  <c r="B18161" i="1"/>
  <c r="C18161" i="1"/>
  <c r="D18161" i="1"/>
  <c r="B18162" i="1"/>
  <c r="C18162" i="1"/>
  <c r="D18162" i="1"/>
  <c r="B18163" i="1"/>
  <c r="C18163" i="1"/>
  <c r="D18163" i="1"/>
  <c r="B18164" i="1"/>
  <c r="C18164" i="1"/>
  <c r="D18164" i="1"/>
  <c r="B18165" i="1"/>
  <c r="C18165" i="1"/>
  <c r="D18165" i="1"/>
  <c r="B18166" i="1"/>
  <c r="C18166" i="1"/>
  <c r="D18166" i="1"/>
  <c r="B18167" i="1"/>
  <c r="C18167" i="1"/>
  <c r="D18167" i="1"/>
  <c r="B18168" i="1"/>
  <c r="C18168" i="1"/>
  <c r="D18168" i="1"/>
  <c r="B18169" i="1"/>
  <c r="C18169" i="1"/>
  <c r="D18169" i="1"/>
  <c r="B18170" i="1"/>
  <c r="C18170" i="1"/>
  <c r="D18170" i="1"/>
  <c r="B18171" i="1"/>
  <c r="C18171" i="1"/>
  <c r="D18171" i="1"/>
  <c r="B18172" i="1"/>
  <c r="C18172" i="1"/>
  <c r="D18172" i="1"/>
  <c r="B18173" i="1"/>
  <c r="C18173" i="1"/>
  <c r="D18173" i="1"/>
  <c r="B18174" i="1"/>
  <c r="C18174" i="1"/>
  <c r="D18174" i="1"/>
  <c r="B18175" i="1"/>
  <c r="C18175" i="1"/>
  <c r="D18175" i="1"/>
  <c r="B18176" i="1"/>
  <c r="C18176" i="1"/>
  <c r="D18176" i="1"/>
  <c r="B18177" i="1"/>
  <c r="C18177" i="1"/>
  <c r="D18177" i="1"/>
  <c r="B18178" i="1"/>
  <c r="C18178" i="1"/>
  <c r="D18178" i="1"/>
  <c r="B18179" i="1"/>
  <c r="C18179" i="1"/>
  <c r="D18179" i="1"/>
  <c r="B18180" i="1"/>
  <c r="C18180" i="1"/>
  <c r="D18180" i="1"/>
  <c r="B18181" i="1"/>
  <c r="C18181" i="1"/>
  <c r="D18181" i="1"/>
  <c r="B18182" i="1"/>
  <c r="C18182" i="1"/>
  <c r="D18182" i="1"/>
  <c r="B18183" i="1"/>
  <c r="C18183" i="1"/>
  <c r="D18183" i="1"/>
  <c r="B18184" i="1"/>
  <c r="C18184" i="1"/>
  <c r="D18184" i="1"/>
  <c r="B18185" i="1"/>
  <c r="C18185" i="1"/>
  <c r="D18185" i="1"/>
  <c r="B18186" i="1"/>
  <c r="C18186" i="1"/>
  <c r="D18186" i="1"/>
  <c r="B18187" i="1"/>
  <c r="C18187" i="1"/>
  <c r="D18187" i="1"/>
  <c r="B18188" i="1"/>
  <c r="C18188" i="1"/>
  <c r="D18188" i="1"/>
  <c r="B18189" i="1"/>
  <c r="C18189" i="1"/>
  <c r="D18189" i="1"/>
  <c r="B18190" i="1"/>
  <c r="C18190" i="1"/>
  <c r="D18190" i="1"/>
  <c r="B18191" i="1"/>
  <c r="C18191" i="1"/>
  <c r="D18191" i="1"/>
  <c r="B18192" i="1"/>
  <c r="C18192" i="1"/>
  <c r="D18192" i="1"/>
  <c r="B18193" i="1"/>
  <c r="C18193" i="1"/>
  <c r="D18193" i="1"/>
  <c r="B18194" i="1"/>
  <c r="C18194" i="1"/>
  <c r="D18194" i="1"/>
  <c r="B18195" i="1"/>
  <c r="C18195" i="1"/>
  <c r="D18195" i="1"/>
  <c r="B18196" i="1"/>
  <c r="C18196" i="1"/>
  <c r="D18196" i="1"/>
  <c r="B18197" i="1"/>
  <c r="C18197" i="1"/>
  <c r="D18197" i="1"/>
  <c r="B18198" i="1"/>
  <c r="C18198" i="1"/>
  <c r="D18198" i="1"/>
  <c r="B18199" i="1"/>
  <c r="C18199" i="1"/>
  <c r="D18199" i="1"/>
  <c r="B18200" i="1"/>
  <c r="C18200" i="1"/>
  <c r="D18200" i="1"/>
  <c r="B18201" i="1"/>
  <c r="C18201" i="1"/>
  <c r="D18201" i="1"/>
  <c r="B18202" i="1"/>
  <c r="C18202" i="1"/>
  <c r="D18202" i="1"/>
  <c r="B18203" i="1"/>
  <c r="C18203" i="1"/>
  <c r="D18203" i="1"/>
  <c r="B18204" i="1"/>
  <c r="C18204" i="1"/>
  <c r="D18204" i="1"/>
  <c r="B18205" i="1"/>
  <c r="C18205" i="1"/>
  <c r="D18205" i="1"/>
  <c r="B18206" i="1"/>
  <c r="C18206" i="1"/>
  <c r="D18206" i="1"/>
  <c r="B18207" i="1"/>
  <c r="C18207" i="1"/>
  <c r="D18207" i="1"/>
  <c r="B18208" i="1"/>
  <c r="C18208" i="1"/>
  <c r="D18208" i="1"/>
  <c r="B18209" i="1"/>
  <c r="C18209" i="1"/>
  <c r="D18209" i="1"/>
  <c r="B18210" i="1"/>
  <c r="C18210" i="1"/>
  <c r="D18210" i="1"/>
  <c r="B18211" i="1"/>
  <c r="C18211" i="1"/>
  <c r="D18211" i="1"/>
  <c r="B18212" i="1"/>
  <c r="C18212" i="1"/>
  <c r="D18212" i="1"/>
  <c r="B18213" i="1"/>
  <c r="C18213" i="1"/>
  <c r="D18213" i="1"/>
  <c r="B18214" i="1"/>
  <c r="C18214" i="1"/>
  <c r="D18214" i="1"/>
  <c r="B18215" i="1"/>
  <c r="C18215" i="1"/>
  <c r="D18215" i="1"/>
  <c r="B18216" i="1"/>
  <c r="C18216" i="1"/>
  <c r="D18216" i="1"/>
  <c r="B18217" i="1"/>
  <c r="C18217" i="1"/>
  <c r="D18217" i="1"/>
  <c r="B18218" i="1"/>
  <c r="C18218" i="1"/>
  <c r="D18218" i="1"/>
  <c r="B18219" i="1"/>
  <c r="C18219" i="1"/>
  <c r="D18219" i="1"/>
  <c r="B18220" i="1"/>
  <c r="C18220" i="1"/>
  <c r="D18220" i="1"/>
  <c r="B18221" i="1"/>
  <c r="C18221" i="1"/>
  <c r="D18221" i="1"/>
  <c r="B18222" i="1"/>
  <c r="C18222" i="1"/>
  <c r="D18222" i="1"/>
  <c r="B18223" i="1"/>
  <c r="C18223" i="1"/>
  <c r="D18223" i="1"/>
  <c r="B18224" i="1"/>
  <c r="C18224" i="1"/>
  <c r="D18224" i="1"/>
  <c r="B18225" i="1"/>
  <c r="C18225" i="1"/>
  <c r="D18225" i="1"/>
  <c r="B18226" i="1"/>
  <c r="C18226" i="1"/>
  <c r="D18226" i="1"/>
  <c r="B18227" i="1"/>
  <c r="C18227" i="1"/>
  <c r="D18227" i="1"/>
  <c r="B18228" i="1"/>
  <c r="C18228" i="1"/>
  <c r="D18228" i="1"/>
  <c r="B18229" i="1"/>
  <c r="C18229" i="1"/>
  <c r="D18229" i="1"/>
  <c r="B18230" i="1"/>
  <c r="C18230" i="1"/>
  <c r="D18230" i="1"/>
  <c r="B18231" i="1"/>
  <c r="C18231" i="1"/>
  <c r="D18231" i="1"/>
  <c r="B18232" i="1"/>
  <c r="C18232" i="1"/>
  <c r="D18232" i="1"/>
  <c r="B18233" i="1"/>
  <c r="C18233" i="1"/>
  <c r="D18233" i="1"/>
  <c r="B18234" i="1"/>
  <c r="C18234" i="1"/>
  <c r="D18234" i="1"/>
  <c r="B18235" i="1"/>
  <c r="C18235" i="1"/>
  <c r="D18235" i="1"/>
  <c r="B18236" i="1"/>
  <c r="C18236" i="1"/>
  <c r="D18236" i="1"/>
  <c r="B18237" i="1"/>
  <c r="C18237" i="1"/>
  <c r="D18237" i="1"/>
  <c r="B18238" i="1"/>
  <c r="C18238" i="1"/>
  <c r="D18238" i="1"/>
  <c r="B18239" i="1"/>
  <c r="C18239" i="1"/>
  <c r="D18239" i="1"/>
  <c r="B18240" i="1"/>
  <c r="C18240" i="1"/>
  <c r="D18240" i="1"/>
  <c r="B18241" i="1"/>
  <c r="C18241" i="1"/>
  <c r="D18241" i="1"/>
  <c r="B18242" i="1"/>
  <c r="C18242" i="1"/>
  <c r="D18242" i="1"/>
  <c r="B18243" i="1"/>
  <c r="C18243" i="1"/>
  <c r="D18243" i="1"/>
  <c r="B18244" i="1"/>
  <c r="C18244" i="1"/>
  <c r="D18244" i="1"/>
  <c r="B18245" i="1"/>
  <c r="C18245" i="1"/>
  <c r="D18245" i="1"/>
  <c r="B18246" i="1"/>
  <c r="C18246" i="1"/>
  <c r="D18246" i="1"/>
  <c r="B18247" i="1"/>
  <c r="C18247" i="1"/>
  <c r="D18247" i="1"/>
  <c r="B18248" i="1"/>
  <c r="C18248" i="1"/>
  <c r="D18248" i="1"/>
  <c r="B18249" i="1"/>
  <c r="C18249" i="1"/>
  <c r="D18249" i="1"/>
  <c r="B18250" i="1"/>
  <c r="C18250" i="1"/>
  <c r="D18250" i="1"/>
  <c r="B18251" i="1"/>
  <c r="C18251" i="1"/>
  <c r="D18251" i="1"/>
  <c r="B18252" i="1"/>
  <c r="C18252" i="1"/>
  <c r="D18252" i="1"/>
  <c r="B18253" i="1"/>
  <c r="C18253" i="1"/>
  <c r="D18253" i="1"/>
  <c r="B18254" i="1"/>
  <c r="C18254" i="1"/>
  <c r="D18254" i="1"/>
  <c r="B18255" i="1"/>
  <c r="C18255" i="1"/>
  <c r="D18255" i="1"/>
  <c r="B18256" i="1"/>
  <c r="C18256" i="1"/>
  <c r="D18256" i="1"/>
  <c r="B18257" i="1"/>
  <c r="C18257" i="1"/>
  <c r="D18257" i="1"/>
  <c r="B18258" i="1"/>
  <c r="C18258" i="1"/>
  <c r="D18258" i="1"/>
  <c r="B18259" i="1"/>
  <c r="C18259" i="1"/>
  <c r="D18259" i="1"/>
  <c r="B18260" i="1"/>
  <c r="C18260" i="1"/>
  <c r="D18260" i="1"/>
  <c r="B18261" i="1"/>
  <c r="C18261" i="1"/>
  <c r="D18261" i="1"/>
  <c r="B18262" i="1"/>
  <c r="C18262" i="1"/>
  <c r="D18262" i="1"/>
  <c r="B18263" i="1"/>
  <c r="C18263" i="1"/>
  <c r="D18263" i="1"/>
  <c r="B18264" i="1"/>
  <c r="C18264" i="1"/>
  <c r="D18264" i="1"/>
  <c r="B18265" i="1"/>
  <c r="C18265" i="1"/>
  <c r="D18265" i="1"/>
  <c r="B18266" i="1"/>
  <c r="C18266" i="1"/>
  <c r="D18266" i="1"/>
  <c r="B18267" i="1"/>
  <c r="C18267" i="1"/>
  <c r="D18267" i="1"/>
  <c r="B18268" i="1"/>
  <c r="C18268" i="1"/>
  <c r="D18268" i="1"/>
  <c r="B18269" i="1"/>
  <c r="C18269" i="1"/>
  <c r="D18269" i="1"/>
  <c r="B18270" i="1"/>
  <c r="C18270" i="1"/>
  <c r="D18270" i="1"/>
  <c r="B18271" i="1"/>
  <c r="C18271" i="1"/>
  <c r="D18271" i="1"/>
  <c r="B18272" i="1"/>
  <c r="C18272" i="1"/>
  <c r="D18272" i="1"/>
  <c r="B18273" i="1"/>
  <c r="C18273" i="1"/>
  <c r="D18273" i="1"/>
  <c r="B18274" i="1"/>
  <c r="C18274" i="1"/>
  <c r="D18274" i="1"/>
  <c r="B18275" i="1"/>
  <c r="C18275" i="1"/>
  <c r="D18275" i="1"/>
  <c r="B18276" i="1"/>
  <c r="C18276" i="1"/>
  <c r="D18276" i="1"/>
  <c r="B18277" i="1"/>
  <c r="C18277" i="1"/>
  <c r="D18277" i="1"/>
  <c r="B18278" i="1"/>
  <c r="C18278" i="1"/>
  <c r="D18278" i="1"/>
  <c r="B18279" i="1"/>
  <c r="C18279" i="1"/>
  <c r="D18279" i="1"/>
  <c r="B18280" i="1"/>
  <c r="C18280" i="1"/>
  <c r="D18280" i="1"/>
  <c r="B18281" i="1"/>
  <c r="C18281" i="1"/>
  <c r="D18281" i="1"/>
  <c r="B18282" i="1"/>
  <c r="C18282" i="1"/>
  <c r="D18282" i="1"/>
  <c r="B18283" i="1"/>
  <c r="C18283" i="1"/>
  <c r="D18283" i="1"/>
  <c r="B18284" i="1"/>
  <c r="C18284" i="1"/>
  <c r="D18284" i="1"/>
  <c r="B18285" i="1"/>
  <c r="C18285" i="1"/>
  <c r="D18285" i="1"/>
  <c r="B18286" i="1"/>
  <c r="C18286" i="1"/>
  <c r="D18286" i="1"/>
  <c r="B18287" i="1"/>
  <c r="C18287" i="1"/>
  <c r="D18287" i="1"/>
  <c r="B18288" i="1"/>
  <c r="C18288" i="1"/>
  <c r="D18288" i="1"/>
  <c r="B18289" i="1"/>
  <c r="C18289" i="1"/>
  <c r="D18289" i="1"/>
  <c r="B18290" i="1"/>
  <c r="C18290" i="1"/>
  <c r="D18290" i="1"/>
  <c r="B18291" i="1"/>
  <c r="C18291" i="1"/>
  <c r="D18291" i="1"/>
  <c r="B18292" i="1"/>
  <c r="C18292" i="1"/>
  <c r="D18292" i="1"/>
  <c r="B18293" i="1"/>
  <c r="C18293" i="1"/>
  <c r="D18293" i="1"/>
  <c r="B18294" i="1"/>
  <c r="C18294" i="1"/>
  <c r="D18294" i="1"/>
  <c r="B18295" i="1"/>
  <c r="C18295" i="1"/>
  <c r="D18295" i="1"/>
  <c r="B18296" i="1"/>
  <c r="C18296" i="1"/>
  <c r="D18296" i="1"/>
  <c r="B18297" i="1"/>
  <c r="C18297" i="1"/>
  <c r="D18297" i="1"/>
  <c r="B18298" i="1"/>
  <c r="C18298" i="1"/>
  <c r="D18298" i="1"/>
  <c r="B18299" i="1"/>
  <c r="C18299" i="1"/>
  <c r="D18299" i="1"/>
  <c r="B18300" i="1"/>
  <c r="C18300" i="1"/>
  <c r="D18300" i="1"/>
  <c r="B18301" i="1"/>
  <c r="C18301" i="1"/>
  <c r="D18301" i="1"/>
  <c r="B18302" i="1"/>
  <c r="C18302" i="1"/>
  <c r="D18302" i="1"/>
  <c r="B18303" i="1"/>
  <c r="C18303" i="1"/>
  <c r="D18303" i="1"/>
  <c r="B18304" i="1"/>
  <c r="C18304" i="1"/>
  <c r="D18304" i="1"/>
  <c r="B18305" i="1"/>
  <c r="C18305" i="1"/>
  <c r="D18305" i="1"/>
  <c r="B18306" i="1"/>
  <c r="C18306" i="1"/>
  <c r="D18306" i="1"/>
  <c r="B18307" i="1"/>
  <c r="C18307" i="1"/>
  <c r="D18307" i="1"/>
  <c r="B18308" i="1"/>
  <c r="C18308" i="1"/>
  <c r="D18308" i="1"/>
  <c r="B18309" i="1"/>
  <c r="C18309" i="1"/>
  <c r="D18309" i="1"/>
  <c r="B18310" i="1"/>
  <c r="C18310" i="1"/>
  <c r="D18310" i="1"/>
  <c r="B18311" i="1"/>
  <c r="C18311" i="1"/>
  <c r="D18311" i="1"/>
  <c r="B18312" i="1"/>
  <c r="C18312" i="1"/>
  <c r="D18312" i="1"/>
  <c r="B18313" i="1"/>
  <c r="C18313" i="1"/>
  <c r="D18313" i="1"/>
  <c r="B18314" i="1"/>
  <c r="C18314" i="1"/>
  <c r="D18314" i="1"/>
  <c r="B18315" i="1"/>
  <c r="C18315" i="1"/>
  <c r="D18315" i="1"/>
  <c r="B18316" i="1"/>
  <c r="C18316" i="1"/>
  <c r="D18316" i="1"/>
  <c r="B18317" i="1"/>
  <c r="C18317" i="1"/>
  <c r="D18317" i="1"/>
  <c r="B18318" i="1"/>
  <c r="C18318" i="1"/>
  <c r="D18318" i="1"/>
  <c r="B18319" i="1"/>
  <c r="C18319" i="1"/>
  <c r="D18319" i="1"/>
  <c r="B18320" i="1"/>
  <c r="C18320" i="1"/>
  <c r="D18320" i="1"/>
  <c r="B18321" i="1"/>
  <c r="C18321" i="1"/>
  <c r="D18321" i="1"/>
  <c r="B18322" i="1"/>
  <c r="C18322" i="1"/>
  <c r="D18322" i="1"/>
  <c r="B18323" i="1"/>
  <c r="C18323" i="1"/>
  <c r="D18323" i="1"/>
  <c r="B18324" i="1"/>
  <c r="C18324" i="1"/>
  <c r="D18324" i="1"/>
  <c r="B18325" i="1"/>
  <c r="C18325" i="1"/>
  <c r="D18325" i="1"/>
  <c r="B18326" i="1"/>
  <c r="C18326" i="1"/>
  <c r="D18326" i="1"/>
  <c r="B18327" i="1"/>
  <c r="C18327" i="1"/>
  <c r="D18327" i="1"/>
  <c r="B18328" i="1"/>
  <c r="C18328" i="1"/>
  <c r="D18328" i="1"/>
  <c r="B18329" i="1"/>
  <c r="C18329" i="1"/>
  <c r="D18329" i="1"/>
  <c r="B18330" i="1"/>
  <c r="C18330" i="1"/>
  <c r="D18330" i="1"/>
  <c r="B18331" i="1"/>
  <c r="C18331" i="1"/>
  <c r="D18331" i="1"/>
  <c r="B18332" i="1"/>
  <c r="C18332" i="1"/>
  <c r="D18332" i="1"/>
  <c r="B18333" i="1"/>
  <c r="C18333" i="1"/>
  <c r="D18333" i="1"/>
  <c r="B18334" i="1"/>
  <c r="C18334" i="1"/>
  <c r="D18334" i="1"/>
  <c r="B18335" i="1"/>
  <c r="C18335" i="1"/>
  <c r="D18335" i="1"/>
  <c r="B18336" i="1"/>
  <c r="C18336" i="1"/>
  <c r="D18336" i="1"/>
  <c r="B18337" i="1"/>
  <c r="C18337" i="1"/>
  <c r="D18337" i="1"/>
  <c r="B18338" i="1"/>
  <c r="C18338" i="1"/>
  <c r="D18338" i="1"/>
  <c r="B18339" i="1"/>
  <c r="C18339" i="1"/>
  <c r="D18339" i="1"/>
  <c r="B18340" i="1"/>
  <c r="C18340" i="1"/>
  <c r="D18340" i="1"/>
  <c r="B18341" i="1"/>
  <c r="C18341" i="1"/>
  <c r="D18341" i="1"/>
  <c r="B18342" i="1"/>
  <c r="C18342" i="1"/>
  <c r="D18342" i="1"/>
  <c r="B18343" i="1"/>
  <c r="C18343" i="1"/>
  <c r="D18343" i="1"/>
  <c r="B18344" i="1"/>
  <c r="C18344" i="1"/>
  <c r="D18344" i="1"/>
  <c r="B18345" i="1"/>
  <c r="C18345" i="1"/>
  <c r="D18345" i="1"/>
  <c r="B18346" i="1"/>
  <c r="C18346" i="1"/>
  <c r="D18346" i="1"/>
  <c r="B18347" i="1"/>
  <c r="C18347" i="1"/>
  <c r="D18347" i="1"/>
  <c r="B18348" i="1"/>
  <c r="C18348" i="1"/>
  <c r="D18348" i="1"/>
  <c r="B18349" i="1"/>
  <c r="C18349" i="1"/>
  <c r="D18349" i="1"/>
  <c r="B18350" i="1"/>
  <c r="C18350" i="1"/>
  <c r="D18350" i="1"/>
  <c r="B18351" i="1"/>
  <c r="C18351" i="1"/>
  <c r="D18351" i="1"/>
  <c r="B18352" i="1"/>
  <c r="C18352" i="1"/>
  <c r="D18352" i="1"/>
  <c r="B18353" i="1"/>
  <c r="C18353" i="1"/>
  <c r="D18353" i="1"/>
  <c r="B18354" i="1"/>
  <c r="C18354" i="1"/>
  <c r="D18354" i="1"/>
  <c r="B18355" i="1"/>
  <c r="C18355" i="1"/>
  <c r="D18355" i="1"/>
  <c r="B18356" i="1"/>
  <c r="C18356" i="1"/>
  <c r="D18356" i="1"/>
  <c r="B18357" i="1"/>
  <c r="C18357" i="1"/>
  <c r="D18357" i="1"/>
  <c r="B18358" i="1"/>
  <c r="C18358" i="1"/>
  <c r="D18358" i="1"/>
  <c r="B18359" i="1"/>
  <c r="C18359" i="1"/>
  <c r="D18359" i="1"/>
  <c r="B18360" i="1"/>
  <c r="C18360" i="1"/>
  <c r="D18360" i="1"/>
  <c r="B18361" i="1"/>
  <c r="C18361" i="1"/>
  <c r="D18361" i="1"/>
  <c r="B18362" i="1"/>
  <c r="C18362" i="1"/>
  <c r="D18362" i="1"/>
  <c r="B18363" i="1"/>
  <c r="C18363" i="1"/>
  <c r="D18363" i="1"/>
  <c r="B18364" i="1"/>
  <c r="C18364" i="1"/>
  <c r="D18364" i="1"/>
  <c r="B18365" i="1"/>
  <c r="C18365" i="1"/>
  <c r="D18365" i="1"/>
  <c r="B18366" i="1"/>
  <c r="C18366" i="1"/>
  <c r="D18366" i="1"/>
  <c r="B18367" i="1"/>
  <c r="C18367" i="1"/>
  <c r="D18367" i="1"/>
  <c r="B18368" i="1"/>
  <c r="C18368" i="1"/>
  <c r="D18368" i="1"/>
  <c r="B18369" i="1"/>
  <c r="C18369" i="1"/>
  <c r="D18369" i="1"/>
  <c r="B18370" i="1"/>
  <c r="C18370" i="1"/>
  <c r="D18370" i="1"/>
  <c r="B18371" i="1"/>
  <c r="C18371" i="1"/>
  <c r="D18371" i="1"/>
  <c r="B18372" i="1"/>
  <c r="C18372" i="1"/>
  <c r="D18372" i="1"/>
  <c r="B18373" i="1"/>
  <c r="C18373" i="1"/>
  <c r="D18373" i="1"/>
  <c r="B18374" i="1"/>
  <c r="C18374" i="1"/>
  <c r="D18374" i="1"/>
  <c r="B18375" i="1"/>
  <c r="C18375" i="1"/>
  <c r="D18375" i="1"/>
  <c r="B18376" i="1"/>
  <c r="C18376" i="1"/>
  <c r="D18376" i="1"/>
  <c r="B18377" i="1"/>
  <c r="C18377" i="1"/>
  <c r="D18377" i="1"/>
  <c r="B18378" i="1"/>
  <c r="C18378" i="1"/>
  <c r="D18378" i="1"/>
  <c r="B18379" i="1"/>
  <c r="C18379" i="1"/>
  <c r="D18379" i="1"/>
  <c r="B18380" i="1"/>
  <c r="C18380" i="1"/>
  <c r="D18380" i="1"/>
  <c r="B18381" i="1"/>
  <c r="C18381" i="1"/>
  <c r="D18381" i="1"/>
  <c r="B18382" i="1"/>
  <c r="C18382" i="1"/>
  <c r="D18382" i="1"/>
  <c r="B18383" i="1"/>
  <c r="C18383" i="1"/>
  <c r="D18383" i="1"/>
  <c r="B18384" i="1"/>
  <c r="C18384" i="1"/>
  <c r="D18384" i="1"/>
  <c r="B18385" i="1"/>
  <c r="C18385" i="1"/>
  <c r="D18385" i="1"/>
  <c r="B18386" i="1"/>
  <c r="C18386" i="1"/>
  <c r="D18386" i="1"/>
  <c r="B18387" i="1"/>
  <c r="C18387" i="1"/>
  <c r="D18387" i="1"/>
  <c r="B18388" i="1"/>
  <c r="C18388" i="1"/>
  <c r="D18388" i="1"/>
  <c r="B18389" i="1"/>
  <c r="C18389" i="1"/>
  <c r="D18389" i="1"/>
  <c r="B18390" i="1"/>
  <c r="C18390" i="1"/>
  <c r="D18390" i="1"/>
  <c r="B18391" i="1"/>
  <c r="C18391" i="1"/>
  <c r="D18391" i="1"/>
  <c r="B18392" i="1"/>
  <c r="C18392" i="1"/>
  <c r="D18392" i="1"/>
  <c r="B18393" i="1"/>
  <c r="C18393" i="1"/>
  <c r="D18393" i="1"/>
  <c r="B18394" i="1"/>
  <c r="C18394" i="1"/>
  <c r="D18394" i="1"/>
  <c r="B18395" i="1"/>
  <c r="C18395" i="1"/>
  <c r="D18395" i="1"/>
  <c r="B18396" i="1"/>
  <c r="C18396" i="1"/>
  <c r="D18396" i="1"/>
  <c r="B18397" i="1"/>
  <c r="C18397" i="1"/>
  <c r="D18397" i="1"/>
  <c r="B18398" i="1"/>
  <c r="C18398" i="1"/>
  <c r="D18398" i="1"/>
  <c r="B18399" i="1"/>
  <c r="C18399" i="1"/>
  <c r="D18399" i="1"/>
  <c r="B18400" i="1"/>
  <c r="C18400" i="1"/>
  <c r="D18400" i="1"/>
  <c r="B18401" i="1"/>
  <c r="C18401" i="1"/>
  <c r="D18401" i="1"/>
  <c r="B18402" i="1"/>
  <c r="C18402" i="1"/>
  <c r="D18402" i="1"/>
  <c r="B18403" i="1"/>
  <c r="C18403" i="1"/>
  <c r="D18403" i="1"/>
  <c r="B18404" i="1"/>
  <c r="C18404" i="1"/>
  <c r="D18404" i="1"/>
  <c r="B18405" i="1"/>
  <c r="C18405" i="1"/>
  <c r="D18405" i="1"/>
  <c r="B18406" i="1"/>
  <c r="C18406" i="1"/>
  <c r="D18406" i="1"/>
  <c r="B18407" i="1"/>
  <c r="C18407" i="1"/>
  <c r="D18407" i="1"/>
  <c r="B18408" i="1"/>
  <c r="C18408" i="1"/>
  <c r="D18408" i="1"/>
  <c r="B18409" i="1"/>
  <c r="C18409" i="1"/>
  <c r="D18409" i="1"/>
  <c r="B18410" i="1"/>
  <c r="C18410" i="1"/>
  <c r="D18410" i="1"/>
  <c r="B18411" i="1"/>
  <c r="C18411" i="1"/>
  <c r="D18411" i="1"/>
  <c r="B18412" i="1"/>
  <c r="C18412" i="1"/>
  <c r="D18412" i="1"/>
  <c r="B18413" i="1"/>
  <c r="C18413" i="1"/>
  <c r="D18413" i="1"/>
  <c r="B18414" i="1"/>
  <c r="C18414" i="1"/>
  <c r="D18414" i="1"/>
  <c r="B18415" i="1"/>
  <c r="C18415" i="1"/>
  <c r="D18415" i="1"/>
  <c r="B18416" i="1"/>
  <c r="C18416" i="1"/>
  <c r="D18416" i="1"/>
  <c r="B18417" i="1"/>
  <c r="C18417" i="1"/>
  <c r="D18417" i="1"/>
  <c r="B18418" i="1"/>
  <c r="C18418" i="1"/>
  <c r="D18418" i="1"/>
  <c r="B18419" i="1"/>
  <c r="C18419" i="1"/>
  <c r="D18419" i="1"/>
  <c r="B18420" i="1"/>
  <c r="C18420" i="1"/>
  <c r="D18420" i="1"/>
  <c r="B18421" i="1"/>
  <c r="C18421" i="1"/>
  <c r="D18421" i="1"/>
  <c r="B18422" i="1"/>
  <c r="C18422" i="1"/>
  <c r="D18422" i="1"/>
  <c r="B18423" i="1"/>
  <c r="C18423" i="1"/>
  <c r="D18423" i="1"/>
  <c r="B18424" i="1"/>
  <c r="C18424" i="1"/>
  <c r="D18424" i="1"/>
  <c r="B18425" i="1"/>
  <c r="C18425" i="1"/>
  <c r="D18425" i="1"/>
  <c r="B18426" i="1"/>
  <c r="C18426" i="1"/>
  <c r="D18426" i="1"/>
  <c r="B18427" i="1"/>
  <c r="C18427" i="1"/>
  <c r="D18427" i="1"/>
  <c r="B18428" i="1"/>
  <c r="C18428" i="1"/>
  <c r="D18428" i="1"/>
  <c r="B18429" i="1"/>
  <c r="C18429" i="1"/>
  <c r="D18429" i="1"/>
  <c r="B18430" i="1"/>
  <c r="C18430" i="1"/>
  <c r="D18430" i="1"/>
  <c r="B18431" i="1"/>
  <c r="C18431" i="1"/>
  <c r="D18431" i="1"/>
  <c r="B18432" i="1"/>
  <c r="C18432" i="1"/>
  <c r="D18432" i="1"/>
  <c r="B18433" i="1"/>
  <c r="C18433" i="1"/>
  <c r="D18433" i="1"/>
  <c r="B18434" i="1"/>
  <c r="C18434" i="1"/>
  <c r="D18434" i="1"/>
  <c r="B18435" i="1"/>
  <c r="C18435" i="1"/>
  <c r="D18435" i="1"/>
  <c r="B18436" i="1"/>
  <c r="C18436" i="1"/>
  <c r="D18436" i="1"/>
  <c r="B18437" i="1"/>
  <c r="C18437" i="1"/>
  <c r="D18437" i="1"/>
  <c r="B18438" i="1"/>
  <c r="C18438" i="1"/>
  <c r="D18438" i="1"/>
  <c r="B18439" i="1"/>
  <c r="C18439" i="1"/>
  <c r="D18439" i="1"/>
  <c r="B18440" i="1"/>
  <c r="C18440" i="1"/>
  <c r="D18440" i="1"/>
  <c r="B18441" i="1"/>
  <c r="C18441" i="1"/>
  <c r="D18441" i="1"/>
  <c r="B18442" i="1"/>
  <c r="C18442" i="1"/>
  <c r="D18442" i="1"/>
  <c r="B18443" i="1"/>
  <c r="C18443" i="1"/>
  <c r="D18443" i="1"/>
  <c r="B18444" i="1"/>
  <c r="C18444" i="1"/>
  <c r="D18444" i="1"/>
  <c r="B18445" i="1"/>
  <c r="C18445" i="1"/>
  <c r="D18445" i="1"/>
  <c r="B18446" i="1"/>
  <c r="C18446" i="1"/>
  <c r="D18446" i="1"/>
  <c r="B18447" i="1"/>
  <c r="C18447" i="1"/>
  <c r="D18447" i="1"/>
  <c r="B18448" i="1"/>
  <c r="C18448" i="1"/>
  <c r="D18448" i="1"/>
  <c r="B18449" i="1"/>
  <c r="C18449" i="1"/>
  <c r="D18449" i="1"/>
  <c r="B18450" i="1"/>
  <c r="C18450" i="1"/>
  <c r="D18450" i="1"/>
  <c r="B18451" i="1"/>
  <c r="C18451" i="1"/>
  <c r="D18451" i="1"/>
  <c r="B18452" i="1"/>
  <c r="C18452" i="1"/>
  <c r="D18452" i="1"/>
  <c r="B18453" i="1"/>
  <c r="C18453" i="1"/>
  <c r="D18453" i="1"/>
  <c r="B18454" i="1"/>
  <c r="C18454" i="1"/>
  <c r="D18454" i="1"/>
  <c r="B18455" i="1"/>
  <c r="C18455" i="1"/>
  <c r="D18455" i="1"/>
  <c r="B18456" i="1"/>
  <c r="C18456" i="1"/>
  <c r="D18456" i="1"/>
  <c r="B18457" i="1"/>
  <c r="C18457" i="1"/>
  <c r="D18457" i="1"/>
  <c r="B18458" i="1"/>
  <c r="C18458" i="1"/>
  <c r="D18458" i="1"/>
  <c r="B18459" i="1"/>
  <c r="C18459" i="1"/>
  <c r="D18459" i="1"/>
  <c r="B18460" i="1"/>
  <c r="C18460" i="1"/>
  <c r="D18460" i="1"/>
  <c r="B18461" i="1"/>
  <c r="C18461" i="1"/>
  <c r="D18461" i="1"/>
  <c r="B18462" i="1"/>
  <c r="C18462" i="1"/>
  <c r="D18462" i="1"/>
  <c r="B18463" i="1"/>
  <c r="C18463" i="1"/>
  <c r="D18463" i="1"/>
  <c r="B18464" i="1"/>
  <c r="C18464" i="1"/>
  <c r="D18464" i="1"/>
  <c r="B18465" i="1"/>
  <c r="C18465" i="1"/>
  <c r="D18465" i="1"/>
  <c r="B18466" i="1"/>
  <c r="C18466" i="1"/>
  <c r="D18466" i="1"/>
  <c r="B18467" i="1"/>
  <c r="C18467" i="1"/>
  <c r="D18467" i="1"/>
  <c r="B18468" i="1"/>
  <c r="C18468" i="1"/>
  <c r="D18468" i="1"/>
  <c r="B18469" i="1"/>
  <c r="C18469" i="1"/>
  <c r="D18469" i="1"/>
  <c r="B18470" i="1"/>
  <c r="C18470" i="1"/>
  <c r="D18470" i="1"/>
  <c r="B18471" i="1"/>
  <c r="C18471" i="1"/>
  <c r="D18471" i="1"/>
  <c r="B18472" i="1"/>
  <c r="C18472" i="1"/>
  <c r="D18472" i="1"/>
  <c r="B18473" i="1"/>
  <c r="C18473" i="1"/>
  <c r="D18473" i="1"/>
  <c r="B18474" i="1"/>
  <c r="C18474" i="1"/>
  <c r="D18474" i="1"/>
  <c r="B18475" i="1"/>
  <c r="C18475" i="1"/>
  <c r="D18475" i="1"/>
  <c r="B18476" i="1"/>
  <c r="C18476" i="1"/>
  <c r="D18476" i="1"/>
  <c r="B18477" i="1"/>
  <c r="C18477" i="1"/>
  <c r="D18477" i="1"/>
  <c r="B18478" i="1"/>
  <c r="C18478" i="1"/>
  <c r="D18478" i="1"/>
  <c r="B18479" i="1"/>
  <c r="C18479" i="1"/>
  <c r="D18479" i="1"/>
  <c r="B18480" i="1"/>
  <c r="C18480" i="1"/>
  <c r="D18480" i="1"/>
  <c r="B18481" i="1"/>
  <c r="C18481" i="1"/>
  <c r="D18481" i="1"/>
  <c r="B18482" i="1"/>
  <c r="C18482" i="1"/>
  <c r="D18482" i="1"/>
  <c r="B18483" i="1"/>
  <c r="C18483" i="1"/>
  <c r="D18483" i="1"/>
  <c r="B18484" i="1"/>
  <c r="C18484" i="1"/>
  <c r="D18484" i="1"/>
  <c r="B18485" i="1"/>
  <c r="C18485" i="1"/>
  <c r="D18485" i="1"/>
  <c r="B18486" i="1"/>
  <c r="C18486" i="1"/>
  <c r="D18486" i="1"/>
  <c r="B18487" i="1"/>
  <c r="C18487" i="1"/>
  <c r="D18487" i="1"/>
  <c r="B18488" i="1"/>
  <c r="C18488" i="1"/>
  <c r="D18488" i="1"/>
  <c r="B18489" i="1"/>
  <c r="C18489" i="1"/>
  <c r="D18489" i="1"/>
  <c r="B18490" i="1"/>
  <c r="C18490" i="1"/>
  <c r="D18490" i="1"/>
  <c r="B18491" i="1"/>
  <c r="C18491" i="1"/>
  <c r="D18491" i="1"/>
  <c r="B18492" i="1"/>
  <c r="C18492" i="1"/>
  <c r="D18492" i="1"/>
  <c r="B18493" i="1"/>
  <c r="C18493" i="1"/>
  <c r="D18493" i="1"/>
  <c r="B18494" i="1"/>
  <c r="C18494" i="1"/>
  <c r="D18494" i="1"/>
  <c r="B18495" i="1"/>
  <c r="C18495" i="1"/>
  <c r="D18495" i="1"/>
  <c r="B18496" i="1"/>
  <c r="C18496" i="1"/>
  <c r="D18496" i="1"/>
  <c r="B18497" i="1"/>
  <c r="C18497" i="1"/>
  <c r="D18497" i="1"/>
  <c r="B18498" i="1"/>
  <c r="C18498" i="1"/>
  <c r="D18498" i="1"/>
  <c r="B18499" i="1"/>
  <c r="C18499" i="1"/>
  <c r="D18499" i="1"/>
  <c r="B18500" i="1"/>
  <c r="C18500" i="1"/>
  <c r="D18500" i="1"/>
  <c r="B18501" i="1"/>
  <c r="C18501" i="1"/>
  <c r="D18501" i="1"/>
  <c r="B18502" i="1"/>
  <c r="C18502" i="1"/>
  <c r="D18502" i="1"/>
  <c r="B18503" i="1"/>
  <c r="C18503" i="1"/>
  <c r="D18503" i="1"/>
  <c r="B18504" i="1"/>
  <c r="C18504" i="1"/>
  <c r="D18504" i="1"/>
  <c r="B18505" i="1"/>
  <c r="C18505" i="1"/>
  <c r="D18505" i="1"/>
  <c r="B18506" i="1"/>
  <c r="C18506" i="1"/>
  <c r="D18506" i="1"/>
  <c r="B18507" i="1"/>
  <c r="C18507" i="1"/>
  <c r="D18507" i="1"/>
  <c r="B18508" i="1"/>
  <c r="C18508" i="1"/>
  <c r="D18508" i="1"/>
  <c r="B18509" i="1"/>
  <c r="C18509" i="1"/>
  <c r="D18509" i="1"/>
  <c r="B18510" i="1"/>
  <c r="C18510" i="1"/>
  <c r="D18510" i="1"/>
  <c r="B18511" i="1"/>
  <c r="C18511" i="1"/>
  <c r="D18511" i="1"/>
  <c r="B18512" i="1"/>
  <c r="C18512" i="1"/>
  <c r="D18512" i="1"/>
  <c r="B18513" i="1"/>
  <c r="C18513" i="1"/>
  <c r="D18513" i="1"/>
  <c r="B18514" i="1"/>
  <c r="C18514" i="1"/>
  <c r="D18514" i="1"/>
  <c r="B18515" i="1"/>
  <c r="C18515" i="1"/>
  <c r="D18515" i="1"/>
  <c r="B18516" i="1"/>
  <c r="C18516" i="1"/>
  <c r="D18516" i="1"/>
  <c r="B18517" i="1"/>
  <c r="C18517" i="1"/>
  <c r="D18517" i="1"/>
  <c r="B18518" i="1"/>
  <c r="C18518" i="1"/>
  <c r="D18518" i="1"/>
  <c r="B18519" i="1"/>
  <c r="C18519" i="1"/>
  <c r="D18519" i="1"/>
  <c r="B18520" i="1"/>
  <c r="C18520" i="1"/>
  <c r="D18520" i="1"/>
  <c r="B18521" i="1"/>
  <c r="C18521" i="1"/>
  <c r="D18521" i="1"/>
  <c r="B18522" i="1"/>
  <c r="C18522" i="1"/>
  <c r="D18522" i="1"/>
  <c r="B18523" i="1"/>
  <c r="C18523" i="1"/>
  <c r="D18523" i="1"/>
  <c r="B18524" i="1"/>
  <c r="C18524" i="1"/>
  <c r="D18524" i="1"/>
  <c r="B18525" i="1"/>
  <c r="C18525" i="1"/>
  <c r="D18525" i="1"/>
  <c r="B18526" i="1"/>
  <c r="C18526" i="1"/>
  <c r="D18526" i="1"/>
  <c r="B18527" i="1"/>
  <c r="C18527" i="1"/>
  <c r="D18527" i="1"/>
  <c r="B18528" i="1"/>
  <c r="C18528" i="1"/>
  <c r="D18528" i="1"/>
  <c r="B18529" i="1"/>
  <c r="C18529" i="1"/>
  <c r="D18529" i="1"/>
  <c r="B18530" i="1"/>
  <c r="C18530" i="1"/>
  <c r="D18530" i="1"/>
  <c r="B18531" i="1"/>
  <c r="C18531" i="1"/>
  <c r="D18531" i="1"/>
  <c r="B18532" i="1"/>
  <c r="C18532" i="1"/>
  <c r="D18532" i="1"/>
  <c r="B18533" i="1"/>
  <c r="C18533" i="1"/>
  <c r="D18533" i="1"/>
  <c r="B18534" i="1"/>
  <c r="C18534" i="1"/>
  <c r="D18534" i="1"/>
  <c r="B18535" i="1"/>
  <c r="C18535" i="1"/>
  <c r="D18535" i="1"/>
  <c r="B18536" i="1"/>
  <c r="C18536" i="1"/>
  <c r="D18536" i="1"/>
  <c r="B18537" i="1"/>
  <c r="C18537" i="1"/>
  <c r="D18537" i="1"/>
  <c r="B18538" i="1"/>
  <c r="C18538" i="1"/>
  <c r="D18538" i="1"/>
  <c r="B18539" i="1"/>
  <c r="C18539" i="1"/>
  <c r="D18539" i="1"/>
  <c r="B18540" i="1"/>
  <c r="C18540" i="1"/>
  <c r="D18540" i="1"/>
  <c r="B18541" i="1"/>
  <c r="C18541" i="1"/>
  <c r="D18541" i="1"/>
  <c r="B18542" i="1"/>
  <c r="C18542" i="1"/>
  <c r="D18542" i="1"/>
  <c r="B18543" i="1"/>
  <c r="C18543" i="1"/>
  <c r="D18543" i="1"/>
  <c r="B18544" i="1"/>
  <c r="C18544" i="1"/>
  <c r="D18544" i="1"/>
  <c r="B18545" i="1"/>
  <c r="C18545" i="1"/>
  <c r="D18545" i="1"/>
  <c r="B18546" i="1"/>
  <c r="C18546" i="1"/>
  <c r="D18546" i="1"/>
  <c r="B18547" i="1"/>
  <c r="C18547" i="1"/>
  <c r="D18547" i="1"/>
  <c r="B18548" i="1"/>
  <c r="C18548" i="1"/>
  <c r="D18548" i="1"/>
  <c r="B18549" i="1"/>
  <c r="C18549" i="1"/>
  <c r="D18549" i="1"/>
  <c r="B18550" i="1"/>
  <c r="C18550" i="1"/>
  <c r="D18550" i="1"/>
  <c r="B18551" i="1"/>
  <c r="C18551" i="1"/>
  <c r="D18551" i="1"/>
  <c r="B18552" i="1"/>
  <c r="C18552" i="1"/>
  <c r="D18552" i="1"/>
  <c r="B18553" i="1"/>
  <c r="C18553" i="1"/>
  <c r="D18553" i="1"/>
  <c r="B18554" i="1"/>
  <c r="C18554" i="1"/>
  <c r="D18554" i="1"/>
  <c r="B18555" i="1"/>
  <c r="C18555" i="1"/>
  <c r="D18555" i="1"/>
  <c r="B18556" i="1"/>
  <c r="C18556" i="1"/>
  <c r="D18556" i="1"/>
  <c r="B18557" i="1"/>
  <c r="C18557" i="1"/>
  <c r="D18557" i="1"/>
  <c r="B18558" i="1"/>
  <c r="C18558" i="1"/>
  <c r="D18558" i="1"/>
  <c r="B18559" i="1"/>
  <c r="C18559" i="1"/>
  <c r="D18559" i="1"/>
  <c r="B18560" i="1"/>
  <c r="C18560" i="1"/>
  <c r="D18560" i="1"/>
  <c r="B18561" i="1"/>
  <c r="C18561" i="1"/>
  <c r="D18561" i="1"/>
  <c r="B18562" i="1"/>
  <c r="C18562" i="1"/>
  <c r="D18562" i="1"/>
  <c r="B18563" i="1"/>
  <c r="C18563" i="1"/>
  <c r="D18563" i="1"/>
  <c r="B18564" i="1"/>
  <c r="C18564" i="1"/>
  <c r="D18564" i="1"/>
  <c r="B18565" i="1"/>
  <c r="C18565" i="1"/>
  <c r="D18565" i="1"/>
  <c r="B18566" i="1"/>
  <c r="C18566" i="1"/>
  <c r="D18566" i="1"/>
  <c r="B18567" i="1"/>
  <c r="C18567" i="1"/>
  <c r="D18567" i="1"/>
  <c r="B18568" i="1"/>
  <c r="C18568" i="1"/>
  <c r="D18568" i="1"/>
  <c r="B18569" i="1"/>
  <c r="C18569" i="1"/>
  <c r="D18569" i="1"/>
  <c r="B18570" i="1"/>
  <c r="C18570" i="1"/>
  <c r="D18570" i="1"/>
  <c r="B18571" i="1"/>
  <c r="C18571" i="1"/>
  <c r="D18571" i="1"/>
  <c r="B18572" i="1"/>
  <c r="C18572" i="1"/>
  <c r="D18572" i="1"/>
  <c r="B18573" i="1"/>
  <c r="C18573" i="1"/>
  <c r="D18573" i="1"/>
  <c r="B18574" i="1"/>
  <c r="C18574" i="1"/>
  <c r="D18574" i="1"/>
  <c r="B18575" i="1"/>
  <c r="C18575" i="1"/>
  <c r="D18575" i="1"/>
  <c r="B18576" i="1"/>
  <c r="C18576" i="1"/>
  <c r="D18576" i="1"/>
  <c r="B18577" i="1"/>
  <c r="C18577" i="1"/>
  <c r="D18577" i="1"/>
  <c r="B18578" i="1"/>
  <c r="C18578" i="1"/>
  <c r="D18578" i="1"/>
  <c r="B18579" i="1"/>
  <c r="C18579" i="1"/>
  <c r="D18579" i="1"/>
  <c r="B18580" i="1"/>
  <c r="C18580" i="1"/>
  <c r="D18580" i="1"/>
  <c r="B18581" i="1"/>
  <c r="C18581" i="1"/>
  <c r="D18581" i="1"/>
  <c r="B18582" i="1"/>
  <c r="C18582" i="1"/>
  <c r="D18582" i="1"/>
  <c r="B18583" i="1"/>
  <c r="C18583" i="1"/>
  <c r="D18583" i="1"/>
  <c r="B18584" i="1"/>
  <c r="C18584" i="1"/>
  <c r="D18584" i="1"/>
  <c r="B18585" i="1"/>
  <c r="C18585" i="1"/>
  <c r="D18585" i="1"/>
  <c r="B18586" i="1"/>
  <c r="C18586" i="1"/>
  <c r="D18586" i="1"/>
  <c r="B18587" i="1"/>
  <c r="C18587" i="1"/>
  <c r="D18587" i="1"/>
  <c r="B18588" i="1"/>
  <c r="C18588" i="1"/>
  <c r="D18588" i="1"/>
  <c r="B18589" i="1"/>
  <c r="C18589" i="1"/>
  <c r="D18589" i="1"/>
  <c r="B18590" i="1"/>
  <c r="C18590" i="1"/>
  <c r="D18590" i="1"/>
  <c r="B18591" i="1"/>
  <c r="C18591" i="1"/>
  <c r="D18591" i="1"/>
  <c r="B18592" i="1"/>
  <c r="C18592" i="1"/>
  <c r="D18592" i="1"/>
  <c r="B18593" i="1"/>
  <c r="C18593" i="1"/>
  <c r="D18593" i="1"/>
  <c r="B18594" i="1"/>
  <c r="C18594" i="1"/>
  <c r="D18594" i="1"/>
  <c r="B18595" i="1"/>
  <c r="C18595" i="1"/>
  <c r="D18595" i="1"/>
  <c r="B18596" i="1"/>
  <c r="C18596" i="1"/>
  <c r="D18596" i="1"/>
  <c r="B18597" i="1"/>
  <c r="C18597" i="1"/>
  <c r="D18597" i="1"/>
  <c r="B18598" i="1"/>
  <c r="C18598" i="1"/>
  <c r="D18598" i="1"/>
  <c r="B18599" i="1"/>
  <c r="C18599" i="1"/>
  <c r="D18599" i="1"/>
  <c r="B18600" i="1"/>
  <c r="C18600" i="1"/>
  <c r="D18600" i="1"/>
  <c r="B18601" i="1"/>
  <c r="C18601" i="1"/>
  <c r="D18601" i="1"/>
  <c r="B18602" i="1"/>
  <c r="C18602" i="1"/>
  <c r="D18602" i="1"/>
  <c r="B18603" i="1"/>
  <c r="C18603" i="1"/>
  <c r="D18603" i="1"/>
  <c r="B18604" i="1"/>
  <c r="C18604" i="1"/>
  <c r="D18604" i="1"/>
  <c r="B18605" i="1"/>
  <c r="C18605" i="1"/>
  <c r="D18605" i="1"/>
  <c r="B18606" i="1"/>
  <c r="C18606" i="1"/>
  <c r="D18606" i="1"/>
  <c r="B18607" i="1"/>
  <c r="C18607" i="1"/>
  <c r="D18607" i="1"/>
  <c r="B18608" i="1"/>
  <c r="C18608" i="1"/>
  <c r="D18608" i="1"/>
  <c r="B18609" i="1"/>
  <c r="C18609" i="1"/>
  <c r="D18609" i="1"/>
  <c r="B18610" i="1"/>
  <c r="C18610" i="1"/>
  <c r="D18610" i="1"/>
  <c r="B18611" i="1"/>
  <c r="C18611" i="1"/>
  <c r="D18611" i="1"/>
  <c r="B18612" i="1"/>
  <c r="C18612" i="1"/>
  <c r="D18612" i="1"/>
  <c r="B18613" i="1"/>
  <c r="C18613" i="1"/>
  <c r="D18613" i="1"/>
  <c r="B18614" i="1"/>
  <c r="C18614" i="1"/>
  <c r="D18614" i="1"/>
  <c r="B18615" i="1"/>
  <c r="C18615" i="1"/>
  <c r="D18615" i="1"/>
  <c r="B18616" i="1"/>
  <c r="C18616" i="1"/>
  <c r="D18616" i="1"/>
  <c r="B18617" i="1"/>
  <c r="C18617" i="1"/>
  <c r="D18617" i="1"/>
  <c r="B18618" i="1"/>
  <c r="C18618" i="1"/>
  <c r="D18618" i="1"/>
  <c r="B18619" i="1"/>
  <c r="C18619" i="1"/>
  <c r="D18619" i="1"/>
  <c r="B18620" i="1"/>
  <c r="C18620" i="1"/>
  <c r="D18620" i="1"/>
  <c r="B18621" i="1"/>
  <c r="C18621" i="1"/>
  <c r="D18621" i="1"/>
  <c r="B18622" i="1"/>
  <c r="C18622" i="1"/>
  <c r="D18622" i="1"/>
  <c r="B18623" i="1"/>
  <c r="C18623" i="1"/>
  <c r="D18623" i="1"/>
  <c r="B18624" i="1"/>
  <c r="C18624" i="1"/>
  <c r="D18624" i="1"/>
  <c r="B18625" i="1"/>
  <c r="C18625" i="1"/>
  <c r="D18625" i="1"/>
  <c r="B18626" i="1"/>
  <c r="C18626" i="1"/>
  <c r="D18626" i="1"/>
  <c r="B18627" i="1"/>
  <c r="C18627" i="1"/>
  <c r="D18627" i="1"/>
  <c r="B18628" i="1"/>
  <c r="C18628" i="1"/>
  <c r="D18628" i="1"/>
  <c r="B18629" i="1"/>
  <c r="C18629" i="1"/>
  <c r="D18629" i="1"/>
  <c r="B18630" i="1"/>
  <c r="C18630" i="1"/>
  <c r="D18630" i="1"/>
  <c r="B18631" i="1"/>
  <c r="C18631" i="1"/>
  <c r="D18631" i="1"/>
  <c r="B18632" i="1"/>
  <c r="C18632" i="1"/>
  <c r="D18632" i="1"/>
  <c r="B18633" i="1"/>
  <c r="C18633" i="1"/>
  <c r="D18633" i="1"/>
  <c r="B18634" i="1"/>
  <c r="C18634" i="1"/>
  <c r="D18634" i="1"/>
  <c r="B18635" i="1"/>
  <c r="C18635" i="1"/>
  <c r="D18635" i="1"/>
  <c r="B18636" i="1"/>
  <c r="C18636" i="1"/>
  <c r="D18636" i="1"/>
  <c r="B18637" i="1"/>
  <c r="C18637" i="1"/>
  <c r="D18637" i="1"/>
  <c r="B18638" i="1"/>
  <c r="C18638" i="1"/>
  <c r="D18638" i="1"/>
  <c r="B18639" i="1"/>
  <c r="C18639" i="1"/>
  <c r="D18639" i="1"/>
  <c r="B18640" i="1"/>
  <c r="C18640" i="1"/>
  <c r="D18640" i="1"/>
  <c r="B18641" i="1"/>
  <c r="C18641" i="1"/>
  <c r="D18641" i="1"/>
  <c r="B18642" i="1"/>
  <c r="C18642" i="1"/>
  <c r="D18642" i="1"/>
  <c r="B18643" i="1"/>
  <c r="C18643" i="1"/>
  <c r="D18643" i="1"/>
  <c r="B18644" i="1"/>
  <c r="C18644" i="1"/>
  <c r="D18644" i="1"/>
  <c r="B18645" i="1"/>
  <c r="C18645" i="1"/>
  <c r="D18645" i="1"/>
  <c r="B18646" i="1"/>
  <c r="C18646" i="1"/>
  <c r="D18646" i="1"/>
  <c r="B18647" i="1"/>
  <c r="C18647" i="1"/>
  <c r="D18647" i="1"/>
  <c r="B18648" i="1"/>
  <c r="C18648" i="1"/>
  <c r="D18648" i="1"/>
  <c r="B18649" i="1"/>
  <c r="C18649" i="1"/>
  <c r="D18649" i="1"/>
  <c r="B18650" i="1"/>
  <c r="C18650" i="1"/>
  <c r="D18650" i="1"/>
  <c r="B18651" i="1"/>
  <c r="C18651" i="1"/>
  <c r="D18651" i="1"/>
  <c r="B18652" i="1"/>
  <c r="C18652" i="1"/>
  <c r="D18652" i="1"/>
  <c r="B18653" i="1"/>
  <c r="C18653" i="1"/>
  <c r="D18653" i="1"/>
  <c r="B18654" i="1"/>
  <c r="C18654" i="1"/>
  <c r="D18654" i="1"/>
  <c r="B18655" i="1"/>
  <c r="C18655" i="1"/>
  <c r="D18655" i="1"/>
  <c r="B18656" i="1"/>
  <c r="C18656" i="1"/>
  <c r="D18656" i="1"/>
  <c r="B18657" i="1"/>
  <c r="C18657" i="1"/>
  <c r="D18657" i="1"/>
  <c r="B18658" i="1"/>
  <c r="C18658" i="1"/>
  <c r="D18658" i="1"/>
  <c r="B18659" i="1"/>
  <c r="C18659" i="1"/>
  <c r="D18659" i="1"/>
  <c r="B18660" i="1"/>
  <c r="C18660" i="1"/>
  <c r="D18660" i="1"/>
  <c r="B18661" i="1"/>
  <c r="C18661" i="1"/>
  <c r="D18661" i="1"/>
  <c r="B18662" i="1"/>
  <c r="C18662" i="1"/>
  <c r="D18662" i="1"/>
  <c r="B18663" i="1"/>
  <c r="C18663" i="1"/>
  <c r="D18663" i="1"/>
  <c r="B18664" i="1"/>
  <c r="C18664" i="1"/>
  <c r="D18664" i="1"/>
  <c r="B18665" i="1"/>
  <c r="C18665" i="1"/>
  <c r="D18665" i="1"/>
  <c r="B18666" i="1"/>
  <c r="C18666" i="1"/>
  <c r="D18666" i="1"/>
  <c r="B18667" i="1"/>
  <c r="C18667" i="1"/>
  <c r="D18667" i="1"/>
  <c r="B18668" i="1"/>
  <c r="C18668" i="1"/>
  <c r="D18668" i="1"/>
  <c r="B18669" i="1"/>
  <c r="C18669" i="1"/>
  <c r="D18669" i="1"/>
  <c r="B18670" i="1"/>
  <c r="C18670" i="1"/>
  <c r="D18670" i="1"/>
  <c r="B18671" i="1"/>
  <c r="C18671" i="1"/>
  <c r="D18671" i="1"/>
  <c r="B18672" i="1"/>
  <c r="C18672" i="1"/>
  <c r="D18672" i="1"/>
  <c r="B18673" i="1"/>
  <c r="C18673" i="1"/>
  <c r="D18673" i="1"/>
  <c r="B18674" i="1"/>
  <c r="C18674" i="1"/>
  <c r="D18674" i="1"/>
  <c r="B18675" i="1"/>
  <c r="C18675" i="1"/>
  <c r="D18675" i="1"/>
  <c r="B18676" i="1"/>
  <c r="C18676" i="1"/>
  <c r="D18676" i="1"/>
  <c r="B18677" i="1"/>
  <c r="C18677" i="1"/>
  <c r="D18677" i="1"/>
  <c r="B18678" i="1"/>
  <c r="C18678" i="1"/>
  <c r="D18678" i="1"/>
  <c r="B18679" i="1"/>
  <c r="C18679" i="1"/>
  <c r="D18679" i="1"/>
  <c r="B18680" i="1"/>
  <c r="C18680" i="1"/>
  <c r="D18680" i="1"/>
  <c r="B18681" i="1"/>
  <c r="C18681" i="1"/>
  <c r="D18681" i="1"/>
  <c r="B18682" i="1"/>
  <c r="C18682" i="1"/>
  <c r="D18682" i="1"/>
  <c r="B18683" i="1"/>
  <c r="C18683" i="1"/>
  <c r="D18683" i="1"/>
  <c r="B18684" i="1"/>
  <c r="C18684" i="1"/>
  <c r="D18684" i="1"/>
  <c r="B18685" i="1"/>
  <c r="C18685" i="1"/>
  <c r="D18685" i="1"/>
  <c r="B18686" i="1"/>
  <c r="C18686" i="1"/>
  <c r="D18686" i="1"/>
  <c r="B18687" i="1"/>
  <c r="C18687" i="1"/>
  <c r="D18687" i="1"/>
  <c r="B18688" i="1"/>
  <c r="C18688" i="1"/>
  <c r="D18688" i="1"/>
  <c r="B18689" i="1"/>
  <c r="C18689" i="1"/>
  <c r="D18689" i="1"/>
  <c r="B18690" i="1"/>
  <c r="C18690" i="1"/>
  <c r="D18690" i="1"/>
  <c r="B18691" i="1"/>
  <c r="C18691" i="1"/>
  <c r="D18691" i="1"/>
  <c r="B18692" i="1"/>
  <c r="C18692" i="1"/>
  <c r="D18692" i="1"/>
  <c r="B18693" i="1"/>
  <c r="C18693" i="1"/>
  <c r="D18693" i="1"/>
  <c r="B18694" i="1"/>
  <c r="C18694" i="1"/>
  <c r="D18694" i="1"/>
  <c r="B18695" i="1"/>
  <c r="C18695" i="1"/>
  <c r="D18695" i="1"/>
  <c r="B18696" i="1"/>
  <c r="C18696" i="1"/>
  <c r="D18696" i="1"/>
  <c r="B18697" i="1"/>
  <c r="C18697" i="1"/>
  <c r="D18697" i="1"/>
  <c r="B18698" i="1"/>
  <c r="C18698" i="1"/>
  <c r="D18698" i="1"/>
  <c r="B18699" i="1"/>
  <c r="C18699" i="1"/>
  <c r="D18699" i="1"/>
  <c r="B18700" i="1"/>
  <c r="C18700" i="1"/>
  <c r="D18700" i="1"/>
  <c r="B18701" i="1"/>
  <c r="C18701" i="1"/>
  <c r="D18701" i="1"/>
  <c r="B18702" i="1"/>
  <c r="C18702" i="1"/>
  <c r="D18702" i="1"/>
  <c r="B18703" i="1"/>
  <c r="C18703" i="1"/>
  <c r="D18703" i="1"/>
  <c r="B18704" i="1"/>
  <c r="C18704" i="1"/>
  <c r="D18704" i="1"/>
  <c r="B18705" i="1"/>
  <c r="C18705" i="1"/>
  <c r="D18705" i="1"/>
  <c r="B18706" i="1"/>
  <c r="C18706" i="1"/>
  <c r="D18706" i="1"/>
  <c r="B18707" i="1"/>
  <c r="C18707" i="1"/>
  <c r="D18707" i="1"/>
  <c r="B18708" i="1"/>
  <c r="C18708" i="1"/>
  <c r="D18708" i="1"/>
  <c r="B18709" i="1"/>
  <c r="C18709" i="1"/>
  <c r="D18709" i="1"/>
  <c r="B18710" i="1"/>
  <c r="C18710" i="1"/>
  <c r="D18710" i="1"/>
  <c r="B18711" i="1"/>
  <c r="C18711" i="1"/>
  <c r="D18711" i="1"/>
  <c r="B18712" i="1"/>
  <c r="C18712" i="1"/>
  <c r="D18712" i="1"/>
  <c r="B18713" i="1"/>
  <c r="C18713" i="1"/>
  <c r="D18713" i="1"/>
  <c r="B18714" i="1"/>
  <c r="C18714" i="1"/>
  <c r="D18714" i="1"/>
  <c r="B18715" i="1"/>
  <c r="C18715" i="1"/>
  <c r="D18715" i="1"/>
  <c r="B18716" i="1"/>
  <c r="C18716" i="1"/>
  <c r="D18716" i="1"/>
  <c r="B18717" i="1"/>
  <c r="C18717" i="1"/>
  <c r="D18717" i="1"/>
  <c r="B18718" i="1"/>
  <c r="C18718" i="1"/>
  <c r="D18718" i="1"/>
  <c r="B18719" i="1"/>
  <c r="C18719" i="1"/>
  <c r="D18719" i="1"/>
  <c r="B18720" i="1"/>
  <c r="C18720" i="1"/>
  <c r="D18720" i="1"/>
  <c r="B18721" i="1"/>
  <c r="C18721" i="1"/>
  <c r="D18721" i="1"/>
  <c r="B18722" i="1"/>
  <c r="C18722" i="1"/>
  <c r="D18722" i="1"/>
  <c r="B18723" i="1"/>
  <c r="C18723" i="1"/>
  <c r="D18723" i="1"/>
  <c r="B18724" i="1"/>
  <c r="C18724" i="1"/>
  <c r="D18724" i="1"/>
  <c r="B18725" i="1"/>
  <c r="C18725" i="1"/>
  <c r="D18725" i="1"/>
  <c r="B18726" i="1"/>
  <c r="C18726" i="1"/>
  <c r="D18726" i="1"/>
  <c r="B18727" i="1"/>
  <c r="C18727" i="1"/>
  <c r="D18727" i="1"/>
  <c r="B18728" i="1"/>
  <c r="C18728" i="1"/>
  <c r="D18728" i="1"/>
  <c r="B18729" i="1"/>
  <c r="C18729" i="1"/>
  <c r="D18729" i="1"/>
  <c r="B18730" i="1"/>
  <c r="C18730" i="1"/>
  <c r="D18730" i="1"/>
  <c r="B18731" i="1"/>
  <c r="C18731" i="1"/>
  <c r="D18731" i="1"/>
  <c r="B18732" i="1"/>
  <c r="C18732" i="1"/>
  <c r="D18732" i="1"/>
  <c r="B18733" i="1"/>
  <c r="C18733" i="1"/>
  <c r="D18733" i="1"/>
  <c r="B18734" i="1"/>
  <c r="C18734" i="1"/>
  <c r="D18734" i="1"/>
  <c r="B18735" i="1"/>
  <c r="C18735" i="1"/>
  <c r="D18735" i="1"/>
  <c r="B18736" i="1"/>
  <c r="C18736" i="1"/>
  <c r="D18736" i="1"/>
  <c r="B18737" i="1"/>
  <c r="C18737" i="1"/>
  <c r="D18737" i="1"/>
  <c r="B18738" i="1"/>
  <c r="C18738" i="1"/>
  <c r="D18738" i="1"/>
  <c r="B18739" i="1"/>
  <c r="C18739" i="1"/>
  <c r="D18739" i="1"/>
  <c r="B18740" i="1"/>
  <c r="C18740" i="1"/>
  <c r="D18740" i="1"/>
  <c r="B18741" i="1"/>
  <c r="C18741" i="1"/>
  <c r="D18741" i="1"/>
  <c r="B18742" i="1"/>
  <c r="C18742" i="1"/>
  <c r="D18742" i="1"/>
  <c r="B18743" i="1"/>
  <c r="C18743" i="1"/>
  <c r="D18743" i="1"/>
  <c r="B18744" i="1"/>
  <c r="C18744" i="1"/>
  <c r="D18744" i="1"/>
  <c r="B18745" i="1"/>
  <c r="C18745" i="1"/>
  <c r="D18745" i="1"/>
  <c r="B18746" i="1"/>
  <c r="C18746" i="1"/>
  <c r="D18746" i="1"/>
  <c r="B18747" i="1"/>
  <c r="C18747" i="1"/>
  <c r="D18747" i="1"/>
  <c r="B18748" i="1"/>
  <c r="C18748" i="1"/>
  <c r="D18748" i="1"/>
  <c r="B18749" i="1"/>
  <c r="C18749" i="1"/>
  <c r="D18749" i="1"/>
  <c r="B18750" i="1"/>
  <c r="C18750" i="1"/>
  <c r="D18750" i="1"/>
  <c r="B18751" i="1"/>
  <c r="C18751" i="1"/>
  <c r="D18751" i="1"/>
  <c r="B18752" i="1"/>
  <c r="C18752" i="1"/>
  <c r="D18752" i="1"/>
  <c r="B18753" i="1"/>
  <c r="C18753" i="1"/>
  <c r="D18753" i="1"/>
  <c r="B18754" i="1"/>
  <c r="C18754" i="1"/>
  <c r="D18754" i="1"/>
  <c r="B18755" i="1"/>
  <c r="C18755" i="1"/>
  <c r="D18755" i="1"/>
  <c r="B18756" i="1"/>
  <c r="C18756" i="1"/>
  <c r="D18756" i="1"/>
  <c r="B18757" i="1"/>
  <c r="C18757" i="1"/>
  <c r="D18757" i="1"/>
  <c r="B18758" i="1"/>
  <c r="C18758" i="1"/>
  <c r="D18758" i="1"/>
  <c r="B18759" i="1"/>
  <c r="C18759" i="1"/>
  <c r="D18759" i="1"/>
  <c r="B18760" i="1"/>
  <c r="C18760" i="1"/>
  <c r="D18760" i="1"/>
  <c r="B18761" i="1"/>
  <c r="C18761" i="1"/>
  <c r="D18761" i="1"/>
  <c r="B18762" i="1"/>
  <c r="C18762" i="1"/>
  <c r="D18762" i="1"/>
  <c r="B18763" i="1"/>
  <c r="C18763" i="1"/>
  <c r="D18763" i="1"/>
  <c r="B18764" i="1"/>
  <c r="C18764" i="1"/>
  <c r="D18764" i="1"/>
  <c r="B18765" i="1"/>
  <c r="C18765" i="1"/>
  <c r="D18765" i="1"/>
  <c r="B18766" i="1"/>
  <c r="C18766" i="1"/>
  <c r="D18766" i="1"/>
  <c r="B18767" i="1"/>
  <c r="C18767" i="1"/>
  <c r="D18767" i="1"/>
  <c r="B18768" i="1"/>
  <c r="C18768" i="1"/>
  <c r="D18768" i="1"/>
  <c r="B18769" i="1"/>
  <c r="C18769" i="1"/>
  <c r="D18769" i="1"/>
  <c r="B18770" i="1"/>
  <c r="C18770" i="1"/>
  <c r="D18770" i="1"/>
  <c r="B18771" i="1"/>
  <c r="C18771" i="1"/>
  <c r="D18771" i="1"/>
  <c r="B18772" i="1"/>
  <c r="C18772" i="1"/>
  <c r="D18772" i="1"/>
  <c r="B18773" i="1"/>
  <c r="C18773" i="1"/>
  <c r="D18773" i="1"/>
  <c r="B18774" i="1"/>
  <c r="C18774" i="1"/>
  <c r="D18774" i="1"/>
  <c r="B18775" i="1"/>
  <c r="C18775" i="1"/>
  <c r="D18775" i="1"/>
  <c r="B18776" i="1"/>
  <c r="C18776" i="1"/>
  <c r="D18776" i="1"/>
  <c r="B18777" i="1"/>
  <c r="C18777" i="1"/>
  <c r="D18777" i="1"/>
  <c r="B18778" i="1"/>
  <c r="C18778" i="1"/>
  <c r="D18778" i="1"/>
  <c r="B18779" i="1"/>
  <c r="C18779" i="1"/>
  <c r="D18779" i="1"/>
  <c r="B18780" i="1"/>
  <c r="C18780" i="1"/>
  <c r="D18780" i="1"/>
  <c r="B18781" i="1"/>
  <c r="C18781" i="1"/>
  <c r="D18781" i="1"/>
  <c r="B18782" i="1"/>
  <c r="C18782" i="1"/>
  <c r="D18782" i="1"/>
  <c r="B18783" i="1"/>
  <c r="C18783" i="1"/>
  <c r="D18783" i="1"/>
  <c r="B18784" i="1"/>
  <c r="C18784" i="1"/>
  <c r="D18784" i="1"/>
  <c r="B18785" i="1"/>
  <c r="C18785" i="1"/>
  <c r="D18785" i="1"/>
  <c r="B18786" i="1"/>
  <c r="C18786" i="1"/>
  <c r="D18786" i="1"/>
  <c r="B18787" i="1"/>
  <c r="C18787" i="1"/>
  <c r="D18787" i="1"/>
  <c r="B18788" i="1"/>
  <c r="C18788" i="1"/>
  <c r="D18788" i="1"/>
  <c r="B18789" i="1"/>
  <c r="C18789" i="1"/>
  <c r="D18789" i="1"/>
  <c r="B18790" i="1"/>
  <c r="C18790" i="1"/>
  <c r="D18790" i="1"/>
  <c r="B18791" i="1"/>
  <c r="C18791" i="1"/>
  <c r="D18791" i="1"/>
  <c r="B18792" i="1"/>
  <c r="C18792" i="1"/>
  <c r="D18792" i="1"/>
  <c r="B18793" i="1"/>
  <c r="C18793" i="1"/>
  <c r="D18793" i="1"/>
  <c r="B18794" i="1"/>
  <c r="C18794" i="1"/>
  <c r="D18794" i="1"/>
  <c r="B18795" i="1"/>
  <c r="C18795" i="1"/>
  <c r="D18795" i="1"/>
  <c r="B18796" i="1"/>
  <c r="C18796" i="1"/>
  <c r="D18796" i="1"/>
  <c r="B18797" i="1"/>
  <c r="C18797" i="1"/>
  <c r="D18797" i="1"/>
  <c r="B18798" i="1"/>
  <c r="C18798" i="1"/>
  <c r="D18798" i="1"/>
  <c r="B18799" i="1"/>
  <c r="C18799" i="1"/>
  <c r="D18799" i="1"/>
  <c r="B18800" i="1"/>
  <c r="C18800" i="1"/>
  <c r="D18800" i="1"/>
  <c r="B18801" i="1"/>
  <c r="C18801" i="1"/>
  <c r="D18801" i="1"/>
  <c r="B18802" i="1"/>
  <c r="C18802" i="1"/>
  <c r="D18802" i="1"/>
  <c r="B18803" i="1"/>
  <c r="C18803" i="1"/>
  <c r="D18803" i="1"/>
  <c r="B18804" i="1"/>
  <c r="C18804" i="1"/>
  <c r="D18804" i="1"/>
  <c r="B18805" i="1"/>
  <c r="C18805" i="1"/>
  <c r="D18805" i="1"/>
  <c r="B18806" i="1"/>
  <c r="C18806" i="1"/>
  <c r="D18806" i="1"/>
  <c r="B18807" i="1"/>
  <c r="C18807" i="1"/>
  <c r="D18807" i="1"/>
  <c r="B18808" i="1"/>
  <c r="C18808" i="1"/>
  <c r="D18808" i="1"/>
  <c r="B18809" i="1"/>
  <c r="C18809" i="1"/>
  <c r="D18809" i="1"/>
  <c r="B18810" i="1"/>
  <c r="C18810" i="1"/>
  <c r="D18810" i="1"/>
  <c r="B18811" i="1"/>
  <c r="C18811" i="1"/>
  <c r="D18811" i="1"/>
  <c r="B18812" i="1"/>
  <c r="C18812" i="1"/>
  <c r="D18812" i="1"/>
  <c r="B18813" i="1"/>
  <c r="C18813" i="1"/>
  <c r="D18813" i="1"/>
  <c r="B18814" i="1"/>
  <c r="C18814" i="1"/>
  <c r="D18814" i="1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D2" i="1"/>
  <c r="C2" i="1"/>
  <c r="B2" i="1"/>
</calcChain>
</file>

<file path=xl/sharedStrings.xml><?xml version="1.0" encoding="utf-8"?>
<sst xmlns="http://schemas.openxmlformats.org/spreadsheetml/2006/main" count="12" uniqueCount="12">
  <si>
    <t>Date</t>
  </si>
  <si>
    <t>Water Content, m³/m³</t>
  </si>
  <si>
    <t>PAR, µmol/m²/s</t>
  </si>
  <si>
    <t>Wetness, %</t>
  </si>
  <si>
    <t>Rain, mm</t>
  </si>
  <si>
    <t>Temp, °C</t>
  </si>
  <si>
    <t>RH, %</t>
  </si>
  <si>
    <t>Intensity, Lux</t>
  </si>
  <si>
    <t>Time</t>
  </si>
  <si>
    <t>Year</t>
  </si>
  <si>
    <t>Month</t>
  </si>
  <si>
    <t>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</si>
</sst>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\-mm\-dd"/>
    <numFmt numFmtId="165" formatCode="[$-F400]h:mm:ss\ AM/PM"/>
    <numFmt numFmtId="166" formatCode="hh:mm:ss"/>
  </numFmts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2" fontId="0" fillId="0" borderId="0" xfId="0" applyNumberFormat="1"/>
    <xf numFmtId="0" fontId="0" fillId="0" borderId="0" xfId="0" applyNumberFormat="1"/>
    <xf numFmtId="166" fontId="0" fillId="0" borderId="0" xfId="0" applyNumberFormat="1"/>
    <xf numFmtId="1" fontId="0" fillId="0" borderId="0" xfId="0" applyNumberFormat="1"/>
    <xf numFmtId="0" fontId="0" fillId="0" borderId="0" xfId="0" applyFill="1"/>
    <xf numFmtId="2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2848"/>
  <sheetViews>
    <sheetView tabSelected="1" zoomScale="130" zoomScaleNormal="130" workbookViewId="0">
      <pane ySplit="1" topLeftCell="A401" activePane="bottomLeft" state="frozen"/>
      <selection pane="bottomLeft" activeCell="J14" sqref="J14"/>
    </sheetView>
  </sheetViews>
  <sheetFormatPr defaultRowHeight="15" x14ac:dyDescent="0.25"/>
  <cols>
    <col min="1" max="4" width="8.7109375" style="2"/>
    <col min="5" max="5" width="15.140625" style="3" bestFit="1" customWidth="1"/>
    <col min="6" max="6" width="19.5703125" bestFit="1" customWidth="1"/>
    <col min="7" max="7" width="14.140625" bestFit="1" customWidth="1"/>
    <col min="8" max="8" width="10.42578125" bestFit="1" customWidth="1"/>
    <col min="9" max="9" width="8.7109375" style="4"/>
    <col min="11" max="11" width="6.85546875" bestFit="1" customWidth="1"/>
    <col min="12" max="12" width="11.7109375" bestFit="1" customWidth="1"/>
    <col min="15" max="18" width="9.140625" style="8"/>
  </cols>
  <sheetData>
    <row r="1" spans="1:12" x14ac:dyDescent="0.25">
      <c r="A1" s="2" t="s">
        <v>0</v>
      </c>
      <c r="B1" s="2" t="s">
        <v>9</v>
      </c>
      <c r="C1" s="2" t="s">
        <v>10</v>
      </c>
      <c r="D1" s="2" t="s">
        <v>11</v>
      </c>
      <c r="E1" s="3" t="s">
        <v>8</v>
      </c>
      <c r="F1" t="s">
        <v>1</v>
      </c>
      <c r="G1" t="s">
        <v>2</v>
      </c>
      <c r="H1" t="s">
        <v>3</v>
      </c>
      <c r="I1" s="4" t="s">
        <v>4</v>
      </c>
      <c r="J1" t="s">
        <v>5</v>
      </c>
      <c r="K1" t="s">
        <v>6</v>
      </c>
      <c r="L1" t="s">
        <v>7</v>
      </c>
    </row>
    <row r="2" spans="1:12" x14ac:dyDescent="0.25">
      <c r="A2" s="2">
        <v>43147</v>
      </c>
      <c r="B2" s="5">
        <f>YEAR(A2)</f>
        <v>2018</v>
      </c>
      <c r="C2" s="5">
        <f>MONTH(A2)</f>
        <v>2</v>
      </c>
      <c r="D2" s="5">
        <f>DAY(A2)</f>
        <v>16</v>
      </c>
      <c r="E2" s="3">
        <v>43147.583344907405</v>
      </c>
      <c r="F2">
        <v>0.16440000000000002</v>
      </c>
      <c r="G2">
        <v>561.20000000000005</v>
      </c>
      <c r="H2">
        <v>5.29</v>
      </c>
      <c r="I2" s="4">
        <v>0</v>
      </c>
    </row>
    <row r="3" spans="1:12" x14ac:dyDescent="0.25">
      <c r="A3" s="2">
        <v>43147</v>
      </c>
      <c r="B3" s="5">
        <f t="shared" ref="B3:B66" si="0">YEAR(A3)</f>
        <v>2018</v>
      </c>
      <c r="C3" s="5">
        <f t="shared" ref="C3:C66" si="1">MONTH(A3)</f>
        <v>2</v>
      </c>
      <c r="D3" s="5">
        <f t="shared" ref="D3:D66" si="2">DAY(A3)</f>
        <v>16</v>
      </c>
      <c r="E3" s="3">
        <v>43147.625011574077</v>
      </c>
      <c r="F3">
        <v>0.16300000000000001</v>
      </c>
      <c r="G3">
        <v>303.7</v>
      </c>
      <c r="H3">
        <v>4.71</v>
      </c>
      <c r="I3" s="4">
        <v>0</v>
      </c>
    </row>
    <row r="4" spans="1:12" x14ac:dyDescent="0.25">
      <c r="A4" s="2">
        <v>43147</v>
      </c>
      <c r="B4" s="5">
        <f t="shared" si="0"/>
        <v>2018</v>
      </c>
      <c r="C4" s="5">
        <f t="shared" si="1"/>
        <v>2</v>
      </c>
      <c r="D4" s="5">
        <f t="shared" si="2"/>
        <v>16</v>
      </c>
      <c r="E4" s="3">
        <v>43147.666678240741</v>
      </c>
      <c r="F4">
        <v>0.16300000000000001</v>
      </c>
      <c r="G4">
        <v>266.2</v>
      </c>
      <c r="H4">
        <v>26.47</v>
      </c>
      <c r="I4" s="4">
        <v>0</v>
      </c>
    </row>
    <row r="5" spans="1:12" x14ac:dyDescent="0.25">
      <c r="A5" s="2">
        <v>43147</v>
      </c>
      <c r="B5" s="5">
        <f t="shared" si="0"/>
        <v>2018</v>
      </c>
      <c r="C5" s="5">
        <f t="shared" si="1"/>
        <v>2</v>
      </c>
      <c r="D5" s="5">
        <f t="shared" si="2"/>
        <v>16</v>
      </c>
      <c r="E5" s="3">
        <v>43147.708344907405</v>
      </c>
      <c r="F5">
        <v>0.16300000000000001</v>
      </c>
      <c r="G5">
        <v>51.2</v>
      </c>
      <c r="H5">
        <v>18.240000000000002</v>
      </c>
      <c r="I5" s="4">
        <v>0</v>
      </c>
    </row>
    <row r="6" spans="1:12" x14ac:dyDescent="0.25">
      <c r="A6" s="2">
        <v>43147</v>
      </c>
      <c r="B6" s="5">
        <f t="shared" si="0"/>
        <v>2018</v>
      </c>
      <c r="C6" s="5">
        <f t="shared" si="1"/>
        <v>2</v>
      </c>
      <c r="D6" s="5">
        <f t="shared" si="2"/>
        <v>16</v>
      </c>
      <c r="E6" s="3">
        <v>43147.750011574077</v>
      </c>
      <c r="F6">
        <v>0.16300000000000001</v>
      </c>
      <c r="G6">
        <v>1.2000000000000002</v>
      </c>
      <c r="H6">
        <v>55.88</v>
      </c>
      <c r="I6" s="4">
        <v>0</v>
      </c>
    </row>
    <row r="7" spans="1:12" x14ac:dyDescent="0.25">
      <c r="A7" s="2">
        <v>43147</v>
      </c>
      <c r="B7" s="5">
        <f t="shared" si="0"/>
        <v>2018</v>
      </c>
      <c r="C7" s="5">
        <f t="shared" si="1"/>
        <v>2</v>
      </c>
      <c r="D7" s="5">
        <f t="shared" si="2"/>
        <v>16</v>
      </c>
      <c r="E7" s="3">
        <v>43147.791678240741</v>
      </c>
      <c r="F7">
        <v>0.16300000000000001</v>
      </c>
      <c r="G7">
        <v>1.2000000000000002</v>
      </c>
      <c r="H7">
        <v>59.410000000000004</v>
      </c>
      <c r="I7" s="4">
        <v>0</v>
      </c>
    </row>
    <row r="8" spans="1:12" x14ac:dyDescent="0.25">
      <c r="A8" s="2">
        <v>43147</v>
      </c>
      <c r="B8" s="5">
        <f t="shared" si="0"/>
        <v>2018</v>
      </c>
      <c r="C8" s="5">
        <f t="shared" si="1"/>
        <v>2</v>
      </c>
      <c r="D8" s="5">
        <f t="shared" si="2"/>
        <v>16</v>
      </c>
      <c r="E8" s="3">
        <v>43147.833344907405</v>
      </c>
      <c r="F8">
        <v>0.16300000000000001</v>
      </c>
      <c r="G8">
        <v>1.2000000000000002</v>
      </c>
      <c r="H8">
        <v>50.59</v>
      </c>
      <c r="I8" s="4">
        <v>0</v>
      </c>
    </row>
    <row r="9" spans="1:12" x14ac:dyDescent="0.25">
      <c r="A9" s="2">
        <v>43147</v>
      </c>
      <c r="B9" s="5">
        <f t="shared" si="0"/>
        <v>2018</v>
      </c>
      <c r="C9" s="5">
        <f t="shared" si="1"/>
        <v>2</v>
      </c>
      <c r="D9" s="5">
        <f t="shared" si="2"/>
        <v>16</v>
      </c>
      <c r="E9" s="3">
        <v>43147.875011574077</v>
      </c>
      <c r="F9">
        <v>0.16300000000000001</v>
      </c>
      <c r="G9">
        <v>1.2000000000000002</v>
      </c>
      <c r="H9">
        <v>52.94</v>
      </c>
      <c r="I9" s="4">
        <v>0</v>
      </c>
    </row>
    <row r="10" spans="1:12" x14ac:dyDescent="0.25">
      <c r="A10" s="2">
        <v>43147</v>
      </c>
      <c r="B10" s="5">
        <f t="shared" si="0"/>
        <v>2018</v>
      </c>
      <c r="C10" s="5">
        <f t="shared" si="1"/>
        <v>2</v>
      </c>
      <c r="D10" s="5">
        <f t="shared" si="2"/>
        <v>16</v>
      </c>
      <c r="E10" s="3">
        <v>43147.916678240741</v>
      </c>
      <c r="F10">
        <v>0.16300000000000001</v>
      </c>
      <c r="G10">
        <v>1.2000000000000002</v>
      </c>
      <c r="H10">
        <v>52.35</v>
      </c>
      <c r="I10" s="4">
        <v>0</v>
      </c>
    </row>
    <row r="11" spans="1:12" x14ac:dyDescent="0.25">
      <c r="A11" s="2">
        <v>43147</v>
      </c>
      <c r="B11" s="5">
        <f t="shared" si="0"/>
        <v>2018</v>
      </c>
      <c r="C11" s="5">
        <f t="shared" si="1"/>
        <v>2</v>
      </c>
      <c r="D11" s="5">
        <f t="shared" si="2"/>
        <v>16</v>
      </c>
      <c r="E11" s="3">
        <v>43147.958344907405</v>
      </c>
      <c r="F11">
        <v>0.16300000000000001</v>
      </c>
      <c r="G11">
        <v>1.2000000000000002</v>
      </c>
      <c r="H11">
        <v>50.59</v>
      </c>
      <c r="I11" s="4">
        <v>0</v>
      </c>
    </row>
    <row r="12" spans="1:12" x14ac:dyDescent="0.25">
      <c r="A12" s="2">
        <v>43148</v>
      </c>
      <c r="B12" s="5">
        <f t="shared" si="0"/>
        <v>2018</v>
      </c>
      <c r="C12" s="5">
        <f t="shared" si="1"/>
        <v>2</v>
      </c>
      <c r="D12" s="5">
        <f t="shared" si="2"/>
        <v>17</v>
      </c>
      <c r="E12" s="3">
        <v>43148.000011574077</v>
      </c>
      <c r="F12">
        <v>0.1623</v>
      </c>
      <c r="G12">
        <v>1.2000000000000002</v>
      </c>
      <c r="H12">
        <v>48.82</v>
      </c>
      <c r="I12" s="4">
        <v>0</v>
      </c>
    </row>
    <row r="13" spans="1:12" x14ac:dyDescent="0.25">
      <c r="A13" s="2">
        <v>43148</v>
      </c>
      <c r="B13" s="5">
        <f t="shared" si="0"/>
        <v>2018</v>
      </c>
      <c r="C13" s="5">
        <f t="shared" si="1"/>
        <v>2</v>
      </c>
      <c r="D13" s="5">
        <f t="shared" si="2"/>
        <v>17</v>
      </c>
      <c r="E13" s="3">
        <v>43148.041678240741</v>
      </c>
      <c r="F13">
        <v>0.1623</v>
      </c>
      <c r="G13">
        <v>1.2000000000000002</v>
      </c>
      <c r="H13">
        <v>49.410000000000004</v>
      </c>
      <c r="I13" s="4">
        <v>0</v>
      </c>
    </row>
    <row r="14" spans="1:12" x14ac:dyDescent="0.25">
      <c r="A14" s="2">
        <v>43148</v>
      </c>
      <c r="B14" s="5">
        <f t="shared" si="0"/>
        <v>2018</v>
      </c>
      <c r="C14" s="5">
        <f t="shared" si="1"/>
        <v>2</v>
      </c>
      <c r="D14" s="5">
        <f t="shared" si="2"/>
        <v>17</v>
      </c>
      <c r="E14" s="3">
        <v>43148.083344907405</v>
      </c>
      <c r="F14">
        <v>0.1615</v>
      </c>
      <c r="G14">
        <v>1.2000000000000002</v>
      </c>
      <c r="H14">
        <v>47.06</v>
      </c>
      <c r="I14" s="4">
        <v>0</v>
      </c>
    </row>
    <row r="15" spans="1:12" x14ac:dyDescent="0.25">
      <c r="A15" s="2">
        <v>43148</v>
      </c>
      <c r="B15" s="5">
        <f t="shared" si="0"/>
        <v>2018</v>
      </c>
      <c r="C15" s="5">
        <f t="shared" si="1"/>
        <v>2</v>
      </c>
      <c r="D15" s="5">
        <f t="shared" si="2"/>
        <v>17</v>
      </c>
      <c r="E15" s="3">
        <v>43148.125011574077</v>
      </c>
      <c r="F15">
        <v>0.1615</v>
      </c>
      <c r="G15">
        <v>1.2000000000000002</v>
      </c>
      <c r="H15">
        <v>45.88</v>
      </c>
      <c r="I15" s="4">
        <v>0</v>
      </c>
    </row>
    <row r="16" spans="1:12" x14ac:dyDescent="0.25">
      <c r="A16" s="2">
        <v>43148</v>
      </c>
      <c r="B16" s="5">
        <f t="shared" si="0"/>
        <v>2018</v>
      </c>
      <c r="C16" s="5">
        <f t="shared" si="1"/>
        <v>2</v>
      </c>
      <c r="D16" s="5">
        <f t="shared" si="2"/>
        <v>17</v>
      </c>
      <c r="E16" s="3">
        <v>43148.166678240741</v>
      </c>
      <c r="F16">
        <v>0.1615</v>
      </c>
      <c r="G16">
        <v>1.2000000000000002</v>
      </c>
      <c r="H16">
        <v>50.59</v>
      </c>
      <c r="I16" s="4">
        <v>0.25</v>
      </c>
    </row>
    <row r="17" spans="1:9" x14ac:dyDescent="0.25">
      <c r="A17" s="2">
        <v>43148</v>
      </c>
      <c r="B17" s="5">
        <f t="shared" si="0"/>
        <v>2018</v>
      </c>
      <c r="C17" s="5">
        <f t="shared" si="1"/>
        <v>2</v>
      </c>
      <c r="D17" s="5">
        <f t="shared" si="2"/>
        <v>17</v>
      </c>
      <c r="E17" s="3">
        <v>43148.208344907405</v>
      </c>
      <c r="F17">
        <v>0.1623</v>
      </c>
      <c r="G17">
        <v>1.2000000000000002</v>
      </c>
      <c r="H17">
        <v>61.76</v>
      </c>
      <c r="I17" s="4">
        <v>0.25</v>
      </c>
    </row>
    <row r="18" spans="1:9" x14ac:dyDescent="0.25">
      <c r="A18" s="2">
        <v>43148</v>
      </c>
      <c r="B18" s="5">
        <f t="shared" si="0"/>
        <v>2018</v>
      </c>
      <c r="C18" s="5">
        <f t="shared" si="1"/>
        <v>2</v>
      </c>
      <c r="D18" s="5">
        <f t="shared" si="2"/>
        <v>17</v>
      </c>
      <c r="E18" s="3">
        <v>43148.250011574077</v>
      </c>
      <c r="F18">
        <v>0.1623</v>
      </c>
      <c r="G18">
        <v>11.200000000000001</v>
      </c>
      <c r="H18">
        <v>57.06</v>
      </c>
      <c r="I18" s="4">
        <v>0</v>
      </c>
    </row>
    <row r="19" spans="1:9" x14ac:dyDescent="0.25">
      <c r="A19" s="2">
        <v>43148</v>
      </c>
      <c r="B19" s="5">
        <f t="shared" si="0"/>
        <v>2018</v>
      </c>
      <c r="C19" s="5">
        <f t="shared" si="1"/>
        <v>2</v>
      </c>
      <c r="D19" s="5">
        <f t="shared" si="2"/>
        <v>17</v>
      </c>
      <c r="E19" s="3">
        <v>43148.291678240741</v>
      </c>
      <c r="F19">
        <v>0.1623</v>
      </c>
      <c r="G19">
        <v>186.20000000000002</v>
      </c>
      <c r="H19">
        <v>54.120000000000005</v>
      </c>
      <c r="I19" s="4">
        <v>0</v>
      </c>
    </row>
    <row r="20" spans="1:9" x14ac:dyDescent="0.25">
      <c r="A20" s="2">
        <v>43148</v>
      </c>
      <c r="B20" s="5">
        <f t="shared" si="0"/>
        <v>2018</v>
      </c>
      <c r="C20" s="5">
        <f t="shared" si="1"/>
        <v>2</v>
      </c>
      <c r="D20" s="5">
        <f t="shared" si="2"/>
        <v>17</v>
      </c>
      <c r="E20" s="3">
        <v>43148.333344907405</v>
      </c>
      <c r="F20">
        <v>0.1623</v>
      </c>
      <c r="G20">
        <v>508.70000000000005</v>
      </c>
      <c r="H20">
        <v>36.47</v>
      </c>
      <c r="I20" s="4">
        <v>0</v>
      </c>
    </row>
    <row r="21" spans="1:9" x14ac:dyDescent="0.25">
      <c r="A21" s="2">
        <v>43148</v>
      </c>
      <c r="B21" s="5">
        <f t="shared" si="0"/>
        <v>2018</v>
      </c>
      <c r="C21" s="5">
        <f t="shared" si="1"/>
        <v>2</v>
      </c>
      <c r="D21" s="5">
        <f t="shared" si="2"/>
        <v>17</v>
      </c>
      <c r="E21" s="3">
        <v>43148.375011574077</v>
      </c>
      <c r="F21">
        <v>0.1623</v>
      </c>
      <c r="G21">
        <v>358.70000000000005</v>
      </c>
      <c r="H21">
        <v>12.35</v>
      </c>
      <c r="I21" s="4">
        <v>0</v>
      </c>
    </row>
    <row r="22" spans="1:9" x14ac:dyDescent="0.25">
      <c r="A22" s="2">
        <v>43148</v>
      </c>
      <c r="B22" s="5">
        <f t="shared" si="0"/>
        <v>2018</v>
      </c>
      <c r="C22" s="5">
        <f t="shared" si="1"/>
        <v>2</v>
      </c>
      <c r="D22" s="5">
        <f t="shared" si="2"/>
        <v>17</v>
      </c>
      <c r="E22" s="3">
        <v>43148.416678240741</v>
      </c>
      <c r="F22">
        <v>0.1623</v>
      </c>
      <c r="G22">
        <v>538.70000000000005</v>
      </c>
      <c r="H22">
        <v>4.71</v>
      </c>
      <c r="I22" s="4">
        <v>0</v>
      </c>
    </row>
    <row r="23" spans="1:9" x14ac:dyDescent="0.25">
      <c r="A23" s="2">
        <v>43148</v>
      </c>
      <c r="B23" s="5">
        <f t="shared" si="0"/>
        <v>2018</v>
      </c>
      <c r="C23" s="5">
        <f t="shared" si="1"/>
        <v>2</v>
      </c>
      <c r="D23" s="5">
        <f t="shared" si="2"/>
        <v>17</v>
      </c>
      <c r="E23" s="3">
        <v>43148.458344907405</v>
      </c>
      <c r="F23">
        <v>0.1623</v>
      </c>
      <c r="G23">
        <v>778.7</v>
      </c>
      <c r="H23">
        <v>5.29</v>
      </c>
      <c r="I23" s="4">
        <v>0</v>
      </c>
    </row>
    <row r="24" spans="1:9" x14ac:dyDescent="0.25">
      <c r="A24" s="2">
        <v>43148</v>
      </c>
      <c r="B24" s="5">
        <f t="shared" si="0"/>
        <v>2018</v>
      </c>
      <c r="C24" s="5">
        <f t="shared" si="1"/>
        <v>2</v>
      </c>
      <c r="D24" s="5">
        <f t="shared" si="2"/>
        <v>17</v>
      </c>
      <c r="E24" s="3">
        <v>43148.500011574077</v>
      </c>
      <c r="F24">
        <v>0.1623</v>
      </c>
      <c r="G24">
        <v>838.7</v>
      </c>
      <c r="H24">
        <v>4.71</v>
      </c>
      <c r="I24" s="4">
        <v>0</v>
      </c>
    </row>
    <row r="25" spans="1:9" x14ac:dyDescent="0.25">
      <c r="A25" s="2">
        <v>43148</v>
      </c>
      <c r="B25" s="5">
        <f t="shared" si="0"/>
        <v>2018</v>
      </c>
      <c r="C25" s="5">
        <f t="shared" si="1"/>
        <v>2</v>
      </c>
      <c r="D25" s="5">
        <f t="shared" si="2"/>
        <v>17</v>
      </c>
      <c r="E25" s="3">
        <v>43148.541678240741</v>
      </c>
      <c r="F25">
        <v>0.1623</v>
      </c>
      <c r="G25">
        <v>486.20000000000005</v>
      </c>
      <c r="H25">
        <v>24.71</v>
      </c>
      <c r="I25" s="4">
        <v>0.25</v>
      </c>
    </row>
    <row r="26" spans="1:9" x14ac:dyDescent="0.25">
      <c r="A26" s="2">
        <v>43148</v>
      </c>
      <c r="B26" s="5">
        <f t="shared" si="0"/>
        <v>2018</v>
      </c>
      <c r="C26" s="5">
        <f t="shared" si="1"/>
        <v>2</v>
      </c>
      <c r="D26" s="5">
        <f t="shared" si="2"/>
        <v>17</v>
      </c>
      <c r="E26" s="3">
        <v>43148.583344907405</v>
      </c>
      <c r="F26">
        <v>0.1615</v>
      </c>
      <c r="G26">
        <v>531.20000000000005</v>
      </c>
      <c r="H26">
        <v>8.82</v>
      </c>
      <c r="I26" s="4">
        <v>0</v>
      </c>
    </row>
    <row r="27" spans="1:9" x14ac:dyDescent="0.25">
      <c r="A27" s="2">
        <v>43148</v>
      </c>
      <c r="B27" s="5">
        <f t="shared" si="0"/>
        <v>2018</v>
      </c>
      <c r="C27" s="5">
        <f t="shared" si="1"/>
        <v>2</v>
      </c>
      <c r="D27" s="5">
        <f t="shared" si="2"/>
        <v>17</v>
      </c>
      <c r="E27" s="3">
        <v>43148.625011574077</v>
      </c>
      <c r="F27">
        <v>0.1615</v>
      </c>
      <c r="G27">
        <v>813.7</v>
      </c>
      <c r="H27">
        <v>5.29</v>
      </c>
      <c r="I27" s="4">
        <v>0</v>
      </c>
    </row>
    <row r="28" spans="1:9" x14ac:dyDescent="0.25">
      <c r="A28" s="2">
        <v>43148</v>
      </c>
      <c r="B28" s="5">
        <f t="shared" si="0"/>
        <v>2018</v>
      </c>
      <c r="C28" s="5">
        <f t="shared" si="1"/>
        <v>2</v>
      </c>
      <c r="D28" s="5">
        <f t="shared" si="2"/>
        <v>17</v>
      </c>
      <c r="E28" s="3">
        <v>43148.666678240741</v>
      </c>
      <c r="F28">
        <v>0.1608</v>
      </c>
      <c r="G28">
        <v>231.20000000000002</v>
      </c>
      <c r="H28">
        <v>8.24</v>
      </c>
      <c r="I28" s="4">
        <v>0</v>
      </c>
    </row>
    <row r="29" spans="1:9" x14ac:dyDescent="0.25">
      <c r="A29" s="2">
        <v>43148</v>
      </c>
      <c r="B29" s="5">
        <f t="shared" si="0"/>
        <v>2018</v>
      </c>
      <c r="C29" s="5">
        <f t="shared" si="1"/>
        <v>2</v>
      </c>
      <c r="D29" s="5">
        <f t="shared" si="2"/>
        <v>17</v>
      </c>
      <c r="E29" s="3">
        <v>43148.708344907405</v>
      </c>
      <c r="F29">
        <v>0.1608</v>
      </c>
      <c r="G29">
        <v>73.7</v>
      </c>
      <c r="H29">
        <v>5.88</v>
      </c>
      <c r="I29" s="4">
        <v>0</v>
      </c>
    </row>
    <row r="30" spans="1:9" x14ac:dyDescent="0.25">
      <c r="A30" s="2">
        <v>43148</v>
      </c>
      <c r="B30" s="5">
        <f t="shared" si="0"/>
        <v>2018</v>
      </c>
      <c r="C30" s="5">
        <f t="shared" si="1"/>
        <v>2</v>
      </c>
      <c r="D30" s="5">
        <f t="shared" si="2"/>
        <v>17</v>
      </c>
      <c r="E30" s="3">
        <v>43148.750011574077</v>
      </c>
      <c r="F30">
        <v>0.1608</v>
      </c>
      <c r="G30">
        <v>1.2000000000000002</v>
      </c>
      <c r="H30">
        <v>6.47</v>
      </c>
      <c r="I30" s="4">
        <v>0</v>
      </c>
    </row>
    <row r="31" spans="1:9" x14ac:dyDescent="0.25">
      <c r="A31" s="2">
        <v>43148</v>
      </c>
      <c r="B31" s="5">
        <f t="shared" si="0"/>
        <v>2018</v>
      </c>
      <c r="C31" s="5">
        <f t="shared" si="1"/>
        <v>2</v>
      </c>
      <c r="D31" s="5">
        <f t="shared" si="2"/>
        <v>17</v>
      </c>
      <c r="E31" s="3">
        <v>43148.791678240741</v>
      </c>
      <c r="F31">
        <v>0.1615</v>
      </c>
      <c r="G31">
        <v>1.2000000000000002</v>
      </c>
      <c r="H31">
        <v>6.47</v>
      </c>
      <c r="I31" s="4">
        <v>0</v>
      </c>
    </row>
    <row r="32" spans="1:9" x14ac:dyDescent="0.25">
      <c r="A32" s="2">
        <v>43148</v>
      </c>
      <c r="B32" s="5">
        <f t="shared" si="0"/>
        <v>2018</v>
      </c>
      <c r="C32" s="5">
        <f t="shared" si="1"/>
        <v>2</v>
      </c>
      <c r="D32" s="5">
        <f t="shared" si="2"/>
        <v>17</v>
      </c>
      <c r="E32" s="3">
        <v>43148.833344907405</v>
      </c>
      <c r="F32">
        <v>0.1608</v>
      </c>
      <c r="G32">
        <v>1.2000000000000002</v>
      </c>
      <c r="H32">
        <v>15.290000000000001</v>
      </c>
      <c r="I32" s="4">
        <v>0</v>
      </c>
    </row>
    <row r="33" spans="1:9" x14ac:dyDescent="0.25">
      <c r="A33" s="2">
        <v>43148</v>
      </c>
      <c r="B33" s="5">
        <f t="shared" si="0"/>
        <v>2018</v>
      </c>
      <c r="C33" s="5">
        <f t="shared" si="1"/>
        <v>2</v>
      </c>
      <c r="D33" s="5">
        <f t="shared" si="2"/>
        <v>17</v>
      </c>
      <c r="E33" s="3">
        <v>43148.875011574077</v>
      </c>
      <c r="F33">
        <v>0.1608</v>
      </c>
      <c r="G33">
        <v>1.2000000000000002</v>
      </c>
      <c r="H33">
        <v>55.88</v>
      </c>
      <c r="I33" s="4">
        <v>0</v>
      </c>
    </row>
    <row r="34" spans="1:9" x14ac:dyDescent="0.25">
      <c r="A34" s="2">
        <v>43148</v>
      </c>
      <c r="B34" s="5">
        <f t="shared" si="0"/>
        <v>2018</v>
      </c>
      <c r="C34" s="5">
        <f t="shared" si="1"/>
        <v>2</v>
      </c>
      <c r="D34" s="5">
        <f t="shared" si="2"/>
        <v>17</v>
      </c>
      <c r="E34" s="3">
        <v>43148.916678240741</v>
      </c>
      <c r="F34">
        <v>0.1608</v>
      </c>
      <c r="G34">
        <v>1.2000000000000002</v>
      </c>
      <c r="H34">
        <v>57.65</v>
      </c>
      <c r="I34" s="4">
        <v>0</v>
      </c>
    </row>
    <row r="35" spans="1:9" x14ac:dyDescent="0.25">
      <c r="A35" s="2">
        <v>43148</v>
      </c>
      <c r="B35" s="5">
        <f t="shared" si="0"/>
        <v>2018</v>
      </c>
      <c r="C35" s="5">
        <f t="shared" si="1"/>
        <v>2</v>
      </c>
      <c r="D35" s="5">
        <f t="shared" si="2"/>
        <v>17</v>
      </c>
      <c r="E35" s="3">
        <v>43148.958344907405</v>
      </c>
      <c r="F35">
        <v>0.1608</v>
      </c>
      <c r="G35">
        <v>1.2000000000000002</v>
      </c>
      <c r="H35">
        <v>56.47</v>
      </c>
      <c r="I35" s="4">
        <v>0</v>
      </c>
    </row>
    <row r="36" spans="1:9" x14ac:dyDescent="0.25">
      <c r="A36" s="2">
        <v>43149</v>
      </c>
      <c r="B36" s="5">
        <f t="shared" si="0"/>
        <v>2018</v>
      </c>
      <c r="C36" s="5">
        <f t="shared" si="1"/>
        <v>2</v>
      </c>
      <c r="D36" s="5">
        <f t="shared" si="2"/>
        <v>18</v>
      </c>
      <c r="E36" s="3">
        <v>43149.000011574077</v>
      </c>
      <c r="F36">
        <v>0.1608</v>
      </c>
      <c r="G36">
        <v>1.2000000000000002</v>
      </c>
      <c r="H36">
        <v>56.47</v>
      </c>
      <c r="I36" s="4">
        <v>0</v>
      </c>
    </row>
    <row r="37" spans="1:9" x14ac:dyDescent="0.25">
      <c r="A37" s="2">
        <v>43149</v>
      </c>
      <c r="B37" s="5">
        <f t="shared" si="0"/>
        <v>2018</v>
      </c>
      <c r="C37" s="5">
        <f t="shared" si="1"/>
        <v>2</v>
      </c>
      <c r="D37" s="5">
        <f t="shared" si="2"/>
        <v>18</v>
      </c>
      <c r="E37" s="3">
        <v>43149.041678240741</v>
      </c>
      <c r="F37">
        <v>0.16010000000000002</v>
      </c>
      <c r="G37">
        <v>1.2000000000000002</v>
      </c>
      <c r="H37">
        <v>55.88</v>
      </c>
      <c r="I37" s="4">
        <v>0</v>
      </c>
    </row>
    <row r="38" spans="1:9" x14ac:dyDescent="0.25">
      <c r="A38" s="2">
        <v>43149</v>
      </c>
      <c r="B38" s="5">
        <f t="shared" si="0"/>
        <v>2018</v>
      </c>
      <c r="C38" s="5">
        <f t="shared" si="1"/>
        <v>2</v>
      </c>
      <c r="D38" s="5">
        <f t="shared" si="2"/>
        <v>18</v>
      </c>
      <c r="E38" s="3">
        <v>43149.083344907405</v>
      </c>
      <c r="F38">
        <v>0.16010000000000002</v>
      </c>
      <c r="G38">
        <v>1.2000000000000002</v>
      </c>
      <c r="H38">
        <v>54.71</v>
      </c>
      <c r="I38" s="4">
        <v>0</v>
      </c>
    </row>
    <row r="39" spans="1:9" x14ac:dyDescent="0.25">
      <c r="A39" s="2">
        <v>43149</v>
      </c>
      <c r="B39" s="5">
        <f t="shared" si="0"/>
        <v>2018</v>
      </c>
      <c r="C39" s="5">
        <f t="shared" si="1"/>
        <v>2</v>
      </c>
      <c r="D39" s="5">
        <f t="shared" si="2"/>
        <v>18</v>
      </c>
      <c r="E39" s="3">
        <v>43149.125011574077</v>
      </c>
      <c r="F39">
        <v>0.16010000000000002</v>
      </c>
      <c r="G39">
        <v>1.2000000000000002</v>
      </c>
      <c r="H39">
        <v>52.94</v>
      </c>
      <c r="I39" s="4">
        <v>0</v>
      </c>
    </row>
    <row r="40" spans="1:9" x14ac:dyDescent="0.25">
      <c r="A40" s="2">
        <v>43149</v>
      </c>
      <c r="B40" s="5">
        <f t="shared" si="0"/>
        <v>2018</v>
      </c>
      <c r="C40" s="5">
        <f t="shared" si="1"/>
        <v>2</v>
      </c>
      <c r="D40" s="5">
        <f t="shared" si="2"/>
        <v>18</v>
      </c>
      <c r="E40" s="3">
        <v>43149.166678240741</v>
      </c>
      <c r="F40">
        <v>0.16010000000000002</v>
      </c>
      <c r="G40">
        <v>1.2000000000000002</v>
      </c>
      <c r="H40">
        <v>51.76</v>
      </c>
      <c r="I40" s="4">
        <v>0</v>
      </c>
    </row>
    <row r="41" spans="1:9" x14ac:dyDescent="0.25">
      <c r="A41" s="2">
        <v>43149</v>
      </c>
      <c r="B41" s="5">
        <f t="shared" si="0"/>
        <v>2018</v>
      </c>
      <c r="C41" s="5">
        <f t="shared" si="1"/>
        <v>2</v>
      </c>
      <c r="D41" s="5">
        <f t="shared" si="2"/>
        <v>18</v>
      </c>
      <c r="E41" s="3">
        <v>43149.208344907405</v>
      </c>
      <c r="F41">
        <v>0.16010000000000002</v>
      </c>
      <c r="G41">
        <v>1.2000000000000002</v>
      </c>
      <c r="H41">
        <v>49.410000000000004</v>
      </c>
      <c r="I41" s="4">
        <v>0</v>
      </c>
    </row>
    <row r="42" spans="1:9" x14ac:dyDescent="0.25">
      <c r="A42" s="2">
        <v>43149</v>
      </c>
      <c r="B42" s="5">
        <f t="shared" si="0"/>
        <v>2018</v>
      </c>
      <c r="C42" s="5">
        <f t="shared" si="1"/>
        <v>2</v>
      </c>
      <c r="D42" s="5">
        <f t="shared" si="2"/>
        <v>18</v>
      </c>
      <c r="E42" s="3">
        <v>43149.250011574077</v>
      </c>
      <c r="F42">
        <v>0.16010000000000002</v>
      </c>
      <c r="G42">
        <v>16.2</v>
      </c>
      <c r="H42">
        <v>52.94</v>
      </c>
      <c r="I42" s="4">
        <v>0</v>
      </c>
    </row>
    <row r="43" spans="1:9" x14ac:dyDescent="0.25">
      <c r="A43" s="2">
        <v>43149</v>
      </c>
      <c r="B43" s="5">
        <f t="shared" si="0"/>
        <v>2018</v>
      </c>
      <c r="C43" s="5">
        <f t="shared" si="1"/>
        <v>2</v>
      </c>
      <c r="D43" s="5">
        <f t="shared" si="2"/>
        <v>18</v>
      </c>
      <c r="E43" s="3">
        <v>43149.291678240741</v>
      </c>
      <c r="F43">
        <v>0.16010000000000002</v>
      </c>
      <c r="G43">
        <v>128.70000000000002</v>
      </c>
      <c r="H43">
        <v>56.47</v>
      </c>
      <c r="I43" s="4">
        <v>0</v>
      </c>
    </row>
    <row r="44" spans="1:9" x14ac:dyDescent="0.25">
      <c r="A44" s="2">
        <v>43149</v>
      </c>
      <c r="B44" s="5">
        <f t="shared" si="0"/>
        <v>2018</v>
      </c>
      <c r="C44" s="5">
        <f t="shared" si="1"/>
        <v>2</v>
      </c>
      <c r="D44" s="5">
        <f t="shared" si="2"/>
        <v>18</v>
      </c>
      <c r="E44" s="3">
        <v>43149.333344907405</v>
      </c>
      <c r="F44">
        <v>0.16010000000000002</v>
      </c>
      <c r="G44">
        <v>428.70000000000005</v>
      </c>
      <c r="H44">
        <v>40</v>
      </c>
      <c r="I44" s="4">
        <v>0</v>
      </c>
    </row>
    <row r="45" spans="1:9" x14ac:dyDescent="0.25">
      <c r="A45" s="2">
        <v>43149</v>
      </c>
      <c r="B45" s="5">
        <f t="shared" si="0"/>
        <v>2018</v>
      </c>
      <c r="C45" s="5">
        <f t="shared" si="1"/>
        <v>2</v>
      </c>
      <c r="D45" s="5">
        <f t="shared" si="2"/>
        <v>18</v>
      </c>
      <c r="E45" s="3">
        <v>43149.375011574077</v>
      </c>
      <c r="F45">
        <v>0.16010000000000002</v>
      </c>
      <c r="G45">
        <v>773.7</v>
      </c>
      <c r="H45">
        <v>8.82</v>
      </c>
      <c r="I45" s="4">
        <v>0</v>
      </c>
    </row>
    <row r="46" spans="1:9" x14ac:dyDescent="0.25">
      <c r="A46" s="2">
        <v>43149</v>
      </c>
      <c r="B46" s="5">
        <f t="shared" si="0"/>
        <v>2018</v>
      </c>
      <c r="C46" s="5">
        <f t="shared" si="1"/>
        <v>2</v>
      </c>
      <c r="D46" s="5">
        <f t="shared" si="2"/>
        <v>18</v>
      </c>
      <c r="E46" s="3">
        <v>43149.416678240741</v>
      </c>
      <c r="F46">
        <v>0.1608</v>
      </c>
      <c r="G46">
        <v>991.2</v>
      </c>
      <c r="H46">
        <v>6.47</v>
      </c>
      <c r="I46" s="4">
        <v>0</v>
      </c>
    </row>
    <row r="47" spans="1:9" x14ac:dyDescent="0.25">
      <c r="A47" s="2">
        <v>43149</v>
      </c>
      <c r="B47" s="5">
        <f t="shared" si="0"/>
        <v>2018</v>
      </c>
      <c r="C47" s="5">
        <f t="shared" si="1"/>
        <v>2</v>
      </c>
      <c r="D47" s="5">
        <f t="shared" si="2"/>
        <v>18</v>
      </c>
      <c r="E47" s="3">
        <v>43149.458344907405</v>
      </c>
      <c r="F47">
        <v>0.1608</v>
      </c>
      <c r="G47">
        <v>1131.2</v>
      </c>
      <c r="H47">
        <v>5.29</v>
      </c>
      <c r="I47" s="4">
        <v>0</v>
      </c>
    </row>
    <row r="48" spans="1:9" x14ac:dyDescent="0.25">
      <c r="A48" s="2">
        <v>43149</v>
      </c>
      <c r="B48" s="5">
        <f t="shared" si="0"/>
        <v>2018</v>
      </c>
      <c r="C48" s="5">
        <f t="shared" si="1"/>
        <v>2</v>
      </c>
      <c r="D48" s="5">
        <f t="shared" si="2"/>
        <v>18</v>
      </c>
      <c r="E48" s="3">
        <v>43149.500011574077</v>
      </c>
      <c r="F48">
        <v>0.1608</v>
      </c>
      <c r="G48">
        <v>831.2</v>
      </c>
      <c r="H48">
        <v>4.71</v>
      </c>
      <c r="I48" s="4">
        <v>0</v>
      </c>
    </row>
    <row r="49" spans="1:9" x14ac:dyDescent="0.25">
      <c r="A49" s="2">
        <v>43149</v>
      </c>
      <c r="B49" s="5">
        <f t="shared" si="0"/>
        <v>2018</v>
      </c>
      <c r="C49" s="5">
        <f t="shared" si="1"/>
        <v>2</v>
      </c>
      <c r="D49" s="5">
        <f t="shared" si="2"/>
        <v>18</v>
      </c>
      <c r="E49" s="3">
        <v>43149.541678240741</v>
      </c>
      <c r="F49">
        <v>0.1615</v>
      </c>
      <c r="G49">
        <v>1103.7</v>
      </c>
      <c r="H49">
        <v>5.29</v>
      </c>
      <c r="I49" s="4">
        <v>0</v>
      </c>
    </row>
    <row r="50" spans="1:9" x14ac:dyDescent="0.25">
      <c r="A50" s="2">
        <v>43149</v>
      </c>
      <c r="B50" s="5">
        <f t="shared" si="0"/>
        <v>2018</v>
      </c>
      <c r="C50" s="5">
        <f t="shared" si="1"/>
        <v>2</v>
      </c>
      <c r="D50" s="5">
        <f t="shared" si="2"/>
        <v>18</v>
      </c>
      <c r="E50" s="3">
        <v>43149.583344907405</v>
      </c>
      <c r="F50">
        <v>0.1608</v>
      </c>
      <c r="G50">
        <v>476.20000000000005</v>
      </c>
      <c r="H50">
        <v>4.71</v>
      </c>
      <c r="I50" s="4">
        <v>0</v>
      </c>
    </row>
    <row r="51" spans="1:9" x14ac:dyDescent="0.25">
      <c r="A51" s="2">
        <v>43149</v>
      </c>
      <c r="B51" s="5">
        <f t="shared" si="0"/>
        <v>2018</v>
      </c>
      <c r="C51" s="5">
        <f t="shared" si="1"/>
        <v>2</v>
      </c>
      <c r="D51" s="5">
        <f t="shared" si="2"/>
        <v>18</v>
      </c>
      <c r="E51" s="3">
        <v>43149.625011574077</v>
      </c>
      <c r="F51">
        <v>0.1615</v>
      </c>
      <c r="G51">
        <v>233.70000000000002</v>
      </c>
      <c r="H51">
        <v>4.12</v>
      </c>
      <c r="I51" s="4">
        <v>0</v>
      </c>
    </row>
    <row r="52" spans="1:9" x14ac:dyDescent="0.25">
      <c r="A52" s="2">
        <v>43149</v>
      </c>
      <c r="B52" s="5">
        <f t="shared" si="0"/>
        <v>2018</v>
      </c>
      <c r="C52" s="5">
        <f t="shared" si="1"/>
        <v>2</v>
      </c>
      <c r="D52" s="5">
        <f t="shared" si="2"/>
        <v>18</v>
      </c>
      <c r="E52" s="3">
        <v>43149.666678240741</v>
      </c>
      <c r="F52">
        <v>0.1608</v>
      </c>
      <c r="G52">
        <v>341.20000000000005</v>
      </c>
      <c r="H52">
        <v>4.71</v>
      </c>
      <c r="I52" s="4">
        <v>0</v>
      </c>
    </row>
    <row r="53" spans="1:9" x14ac:dyDescent="0.25">
      <c r="A53" s="2">
        <v>43149</v>
      </c>
      <c r="B53" s="5">
        <f t="shared" si="0"/>
        <v>2018</v>
      </c>
      <c r="C53" s="5">
        <f t="shared" si="1"/>
        <v>2</v>
      </c>
      <c r="D53" s="5">
        <f t="shared" si="2"/>
        <v>18</v>
      </c>
      <c r="E53" s="3">
        <v>43149.708344907405</v>
      </c>
      <c r="F53">
        <v>0.1608</v>
      </c>
      <c r="G53">
        <v>73.7</v>
      </c>
      <c r="H53">
        <v>5.29</v>
      </c>
      <c r="I53" s="4">
        <v>0</v>
      </c>
    </row>
    <row r="54" spans="1:9" x14ac:dyDescent="0.25">
      <c r="A54" s="2">
        <v>43149</v>
      </c>
      <c r="B54" s="5">
        <f t="shared" si="0"/>
        <v>2018</v>
      </c>
      <c r="C54" s="5">
        <f t="shared" si="1"/>
        <v>2</v>
      </c>
      <c r="D54" s="5">
        <f t="shared" si="2"/>
        <v>18</v>
      </c>
      <c r="E54" s="3">
        <v>43149.750011574077</v>
      </c>
      <c r="F54">
        <v>0.1608</v>
      </c>
      <c r="G54">
        <v>1.2000000000000002</v>
      </c>
      <c r="H54">
        <v>6.47</v>
      </c>
      <c r="I54" s="4">
        <v>0</v>
      </c>
    </row>
    <row r="55" spans="1:9" x14ac:dyDescent="0.25">
      <c r="A55" s="2">
        <v>43149</v>
      </c>
      <c r="B55" s="5">
        <f t="shared" si="0"/>
        <v>2018</v>
      </c>
      <c r="C55" s="5">
        <f t="shared" si="1"/>
        <v>2</v>
      </c>
      <c r="D55" s="5">
        <f t="shared" si="2"/>
        <v>18</v>
      </c>
      <c r="E55" s="3">
        <v>43149.791678240741</v>
      </c>
      <c r="F55">
        <v>0.1608</v>
      </c>
      <c r="G55">
        <v>1.2000000000000002</v>
      </c>
      <c r="H55">
        <v>6.47</v>
      </c>
      <c r="I55" s="4">
        <v>0</v>
      </c>
    </row>
    <row r="56" spans="1:9" x14ac:dyDescent="0.25">
      <c r="A56" s="2">
        <v>43149</v>
      </c>
      <c r="B56" s="5">
        <f t="shared" si="0"/>
        <v>2018</v>
      </c>
      <c r="C56" s="5">
        <f t="shared" si="1"/>
        <v>2</v>
      </c>
      <c r="D56" s="5">
        <f t="shared" si="2"/>
        <v>18</v>
      </c>
      <c r="E56" s="3">
        <v>43149.833344907405</v>
      </c>
      <c r="F56">
        <v>0.1608</v>
      </c>
      <c r="G56">
        <v>1.2000000000000002</v>
      </c>
      <c r="H56">
        <v>6.47</v>
      </c>
      <c r="I56" s="4">
        <v>0</v>
      </c>
    </row>
    <row r="57" spans="1:9" x14ac:dyDescent="0.25">
      <c r="A57" s="2">
        <v>43149</v>
      </c>
      <c r="B57" s="5">
        <f t="shared" si="0"/>
        <v>2018</v>
      </c>
      <c r="C57" s="5">
        <f t="shared" si="1"/>
        <v>2</v>
      </c>
      <c r="D57" s="5">
        <f t="shared" si="2"/>
        <v>18</v>
      </c>
      <c r="E57" s="3">
        <v>43149.875011574077</v>
      </c>
      <c r="F57">
        <v>0.16010000000000002</v>
      </c>
      <c r="G57">
        <v>1.2000000000000002</v>
      </c>
      <c r="H57">
        <v>17.059999999999999</v>
      </c>
      <c r="I57" s="4">
        <v>0</v>
      </c>
    </row>
    <row r="58" spans="1:9" x14ac:dyDescent="0.25">
      <c r="A58" s="2">
        <v>43149</v>
      </c>
      <c r="B58" s="5">
        <f t="shared" si="0"/>
        <v>2018</v>
      </c>
      <c r="C58" s="5">
        <f t="shared" si="1"/>
        <v>2</v>
      </c>
      <c r="D58" s="5">
        <f t="shared" si="2"/>
        <v>18</v>
      </c>
      <c r="E58" s="3">
        <v>43149.916678240741</v>
      </c>
      <c r="F58">
        <v>0.16010000000000002</v>
      </c>
      <c r="G58">
        <v>1.2000000000000002</v>
      </c>
      <c r="H58">
        <v>38.24</v>
      </c>
      <c r="I58" s="4">
        <v>0</v>
      </c>
    </row>
    <row r="59" spans="1:9" x14ac:dyDescent="0.25">
      <c r="A59" s="2">
        <v>43149</v>
      </c>
      <c r="B59" s="5">
        <f t="shared" si="0"/>
        <v>2018</v>
      </c>
      <c r="C59" s="5">
        <f t="shared" si="1"/>
        <v>2</v>
      </c>
      <c r="D59" s="5">
        <f t="shared" si="2"/>
        <v>18</v>
      </c>
      <c r="E59" s="3">
        <v>43149.958344907405</v>
      </c>
      <c r="F59">
        <v>0.1608</v>
      </c>
      <c r="G59">
        <v>1.2000000000000002</v>
      </c>
      <c r="H59">
        <v>32.94</v>
      </c>
      <c r="I59" s="4">
        <v>0</v>
      </c>
    </row>
    <row r="60" spans="1:9" x14ac:dyDescent="0.25">
      <c r="A60" s="2">
        <v>43150</v>
      </c>
      <c r="B60" s="5">
        <f t="shared" si="0"/>
        <v>2018</v>
      </c>
      <c r="C60" s="5">
        <f t="shared" si="1"/>
        <v>2</v>
      </c>
      <c r="D60" s="5">
        <f t="shared" si="2"/>
        <v>19</v>
      </c>
      <c r="E60" s="3">
        <v>43150.000011574077</v>
      </c>
      <c r="F60">
        <v>0.16010000000000002</v>
      </c>
      <c r="G60">
        <v>1.2000000000000002</v>
      </c>
      <c r="H60">
        <v>14.71</v>
      </c>
      <c r="I60" s="4">
        <v>0</v>
      </c>
    </row>
    <row r="61" spans="1:9" x14ac:dyDescent="0.25">
      <c r="A61" s="2">
        <v>43150</v>
      </c>
      <c r="B61" s="5">
        <f t="shared" si="0"/>
        <v>2018</v>
      </c>
      <c r="C61" s="5">
        <f t="shared" si="1"/>
        <v>2</v>
      </c>
      <c r="D61" s="5">
        <f t="shared" si="2"/>
        <v>19</v>
      </c>
      <c r="E61" s="3">
        <v>43150.041678240741</v>
      </c>
      <c r="F61">
        <v>0.16010000000000002</v>
      </c>
      <c r="G61">
        <v>1.2000000000000002</v>
      </c>
      <c r="H61">
        <v>20</v>
      </c>
      <c r="I61" s="4">
        <v>0</v>
      </c>
    </row>
    <row r="62" spans="1:9" x14ac:dyDescent="0.25">
      <c r="A62" s="2">
        <v>43150</v>
      </c>
      <c r="B62" s="5">
        <f t="shared" si="0"/>
        <v>2018</v>
      </c>
      <c r="C62" s="5">
        <f t="shared" si="1"/>
        <v>2</v>
      </c>
      <c r="D62" s="5">
        <f t="shared" si="2"/>
        <v>19</v>
      </c>
      <c r="E62" s="3">
        <v>43150.083344907405</v>
      </c>
      <c r="F62">
        <v>0.16010000000000002</v>
      </c>
      <c r="G62">
        <v>1.2000000000000002</v>
      </c>
      <c r="H62">
        <v>25.29</v>
      </c>
      <c r="I62" s="4">
        <v>0</v>
      </c>
    </row>
    <row r="63" spans="1:9" x14ac:dyDescent="0.25">
      <c r="A63" s="2">
        <v>43150</v>
      </c>
      <c r="B63" s="5">
        <f t="shared" si="0"/>
        <v>2018</v>
      </c>
      <c r="C63" s="5">
        <f t="shared" si="1"/>
        <v>2</v>
      </c>
      <c r="D63" s="5">
        <f t="shared" si="2"/>
        <v>19</v>
      </c>
      <c r="E63" s="3">
        <v>43150.125011574077</v>
      </c>
      <c r="F63">
        <v>0.16010000000000002</v>
      </c>
      <c r="G63">
        <v>1.2000000000000002</v>
      </c>
      <c r="H63">
        <v>34.119999999999997</v>
      </c>
      <c r="I63" s="4">
        <v>0</v>
      </c>
    </row>
    <row r="64" spans="1:9" x14ac:dyDescent="0.25">
      <c r="A64" s="2">
        <v>43150</v>
      </c>
      <c r="B64" s="5">
        <f t="shared" si="0"/>
        <v>2018</v>
      </c>
      <c r="C64" s="5">
        <f t="shared" si="1"/>
        <v>2</v>
      </c>
      <c r="D64" s="5">
        <f t="shared" si="2"/>
        <v>19</v>
      </c>
      <c r="E64" s="3">
        <v>43150.166678240741</v>
      </c>
      <c r="F64">
        <v>0.16010000000000002</v>
      </c>
      <c r="G64">
        <v>1.2000000000000002</v>
      </c>
      <c r="H64">
        <v>45.29</v>
      </c>
      <c r="I64" s="4">
        <v>0</v>
      </c>
    </row>
    <row r="65" spans="1:9" x14ac:dyDescent="0.25">
      <c r="A65" s="2">
        <v>43150</v>
      </c>
      <c r="B65" s="5">
        <f t="shared" si="0"/>
        <v>2018</v>
      </c>
      <c r="C65" s="5">
        <f t="shared" si="1"/>
        <v>2</v>
      </c>
      <c r="D65" s="5">
        <f t="shared" si="2"/>
        <v>19</v>
      </c>
      <c r="E65" s="3">
        <v>43150.208344907405</v>
      </c>
      <c r="F65">
        <v>0.16010000000000002</v>
      </c>
      <c r="G65">
        <v>1.2000000000000002</v>
      </c>
      <c r="H65">
        <v>45.29</v>
      </c>
      <c r="I65" s="4">
        <v>0</v>
      </c>
    </row>
    <row r="66" spans="1:9" x14ac:dyDescent="0.25">
      <c r="A66" s="2">
        <v>43150</v>
      </c>
      <c r="B66" s="5">
        <f t="shared" si="0"/>
        <v>2018</v>
      </c>
      <c r="C66" s="5">
        <f t="shared" si="1"/>
        <v>2</v>
      </c>
      <c r="D66" s="5">
        <f t="shared" si="2"/>
        <v>19</v>
      </c>
      <c r="E66" s="3">
        <v>43150.250011574077</v>
      </c>
      <c r="F66">
        <v>0.1608</v>
      </c>
      <c r="G66">
        <v>13.700000000000001</v>
      </c>
      <c r="H66">
        <v>34.119999999999997</v>
      </c>
      <c r="I66" s="4">
        <v>0</v>
      </c>
    </row>
    <row r="67" spans="1:9" x14ac:dyDescent="0.25">
      <c r="A67" s="2">
        <v>43150</v>
      </c>
      <c r="B67" s="5">
        <f t="shared" ref="B67:B130" si="3">YEAR(A67)</f>
        <v>2018</v>
      </c>
      <c r="C67" s="5">
        <f t="shared" ref="C67:C130" si="4">MONTH(A67)</f>
        <v>2</v>
      </c>
      <c r="D67" s="5">
        <f t="shared" ref="D67:D130" si="5">DAY(A67)</f>
        <v>19</v>
      </c>
      <c r="E67" s="3">
        <v>43150.291678240741</v>
      </c>
      <c r="F67">
        <v>0.1615</v>
      </c>
      <c r="G67">
        <v>193.70000000000002</v>
      </c>
      <c r="H67">
        <v>11.18</v>
      </c>
      <c r="I67" s="4">
        <v>0</v>
      </c>
    </row>
    <row r="68" spans="1:9" x14ac:dyDescent="0.25">
      <c r="A68" s="2">
        <v>43150</v>
      </c>
      <c r="B68" s="5">
        <f t="shared" si="3"/>
        <v>2018</v>
      </c>
      <c r="C68" s="5">
        <f t="shared" si="4"/>
        <v>2</v>
      </c>
      <c r="D68" s="5">
        <f t="shared" si="5"/>
        <v>19</v>
      </c>
      <c r="E68" s="3">
        <v>43150.333344907405</v>
      </c>
      <c r="F68">
        <v>0.1615</v>
      </c>
      <c r="G68">
        <v>638.70000000000005</v>
      </c>
      <c r="H68">
        <v>7.65</v>
      </c>
      <c r="I68" s="4">
        <v>0</v>
      </c>
    </row>
    <row r="69" spans="1:9" x14ac:dyDescent="0.25">
      <c r="A69" s="2">
        <v>43150</v>
      </c>
      <c r="B69" s="5">
        <f t="shared" si="3"/>
        <v>2018</v>
      </c>
      <c r="C69" s="5">
        <f t="shared" si="4"/>
        <v>2</v>
      </c>
      <c r="D69" s="5">
        <f t="shared" si="5"/>
        <v>19</v>
      </c>
      <c r="E69" s="3">
        <v>43150.375011574077</v>
      </c>
      <c r="F69">
        <v>0.1666</v>
      </c>
      <c r="G69">
        <v>1088.7</v>
      </c>
      <c r="H69">
        <v>6.47</v>
      </c>
      <c r="I69" s="4">
        <v>0</v>
      </c>
    </row>
    <row r="70" spans="1:9" x14ac:dyDescent="0.25">
      <c r="A70" s="2">
        <v>43150</v>
      </c>
      <c r="B70" s="5">
        <f t="shared" si="3"/>
        <v>2018</v>
      </c>
      <c r="C70" s="5">
        <f t="shared" si="4"/>
        <v>2</v>
      </c>
      <c r="D70" s="5">
        <f t="shared" si="5"/>
        <v>19</v>
      </c>
      <c r="E70" s="3">
        <v>43150.416678240741</v>
      </c>
      <c r="F70">
        <v>0.16440000000000002</v>
      </c>
      <c r="G70">
        <v>896.2</v>
      </c>
      <c r="H70">
        <v>5.29</v>
      </c>
      <c r="I70" s="4">
        <v>0</v>
      </c>
    </row>
    <row r="71" spans="1:9" x14ac:dyDescent="0.25">
      <c r="A71" s="2">
        <v>43150</v>
      </c>
      <c r="B71" s="5">
        <f t="shared" si="3"/>
        <v>2018</v>
      </c>
      <c r="C71" s="5">
        <f t="shared" si="4"/>
        <v>2</v>
      </c>
      <c r="D71" s="5">
        <f t="shared" si="5"/>
        <v>19</v>
      </c>
      <c r="E71" s="3">
        <v>43150.458344907405</v>
      </c>
      <c r="F71">
        <v>0.16520000000000001</v>
      </c>
      <c r="G71">
        <v>981.2</v>
      </c>
      <c r="H71">
        <v>5.29</v>
      </c>
      <c r="I71" s="4">
        <v>0</v>
      </c>
    </row>
    <row r="72" spans="1:9" x14ac:dyDescent="0.25">
      <c r="A72" s="2">
        <v>43150</v>
      </c>
      <c r="B72" s="5">
        <f t="shared" si="3"/>
        <v>2018</v>
      </c>
      <c r="C72" s="5">
        <f t="shared" si="4"/>
        <v>2</v>
      </c>
      <c r="D72" s="5">
        <f t="shared" si="5"/>
        <v>19</v>
      </c>
      <c r="E72" s="3">
        <v>43150.500011574077</v>
      </c>
      <c r="F72">
        <v>0.16590000000000002</v>
      </c>
      <c r="G72">
        <v>1296.2</v>
      </c>
      <c r="H72">
        <v>6.47</v>
      </c>
      <c r="I72" s="4">
        <v>0</v>
      </c>
    </row>
    <row r="73" spans="1:9" x14ac:dyDescent="0.25">
      <c r="A73" s="2">
        <v>43150</v>
      </c>
      <c r="B73" s="5">
        <f t="shared" si="3"/>
        <v>2018</v>
      </c>
      <c r="C73" s="5">
        <f t="shared" si="4"/>
        <v>2</v>
      </c>
      <c r="D73" s="5">
        <f t="shared" si="5"/>
        <v>19</v>
      </c>
      <c r="E73" s="3">
        <v>43150.541678240741</v>
      </c>
      <c r="F73">
        <v>0.1673</v>
      </c>
      <c r="G73">
        <v>2553.7000000000003</v>
      </c>
      <c r="H73">
        <v>5.88</v>
      </c>
      <c r="I73" s="4">
        <v>0</v>
      </c>
    </row>
    <row r="74" spans="1:9" x14ac:dyDescent="0.25">
      <c r="A74" s="2">
        <v>43150</v>
      </c>
      <c r="B74" s="5">
        <f t="shared" si="3"/>
        <v>2018</v>
      </c>
      <c r="C74" s="5">
        <f t="shared" si="4"/>
        <v>2</v>
      </c>
      <c r="D74" s="5">
        <f t="shared" si="5"/>
        <v>19</v>
      </c>
      <c r="E74" s="3">
        <v>43150.583344907405</v>
      </c>
      <c r="F74">
        <v>0.1666</v>
      </c>
      <c r="G74">
        <v>683.7</v>
      </c>
      <c r="H74">
        <v>5.29</v>
      </c>
      <c r="I74" s="4">
        <v>0</v>
      </c>
    </row>
    <row r="75" spans="1:9" x14ac:dyDescent="0.25">
      <c r="A75" s="2">
        <v>43150</v>
      </c>
      <c r="B75" s="5">
        <f t="shared" si="3"/>
        <v>2018</v>
      </c>
      <c r="C75" s="5">
        <f t="shared" si="4"/>
        <v>2</v>
      </c>
      <c r="D75" s="5">
        <f t="shared" si="5"/>
        <v>19</v>
      </c>
      <c r="E75" s="3">
        <v>43150.625011574077</v>
      </c>
      <c r="F75">
        <v>0.16520000000000001</v>
      </c>
      <c r="G75">
        <v>351.20000000000005</v>
      </c>
      <c r="H75">
        <v>4.71</v>
      </c>
      <c r="I75" s="4">
        <v>0</v>
      </c>
    </row>
    <row r="76" spans="1:9" x14ac:dyDescent="0.25">
      <c r="A76" s="2">
        <v>43150</v>
      </c>
      <c r="B76" s="5">
        <f t="shared" si="3"/>
        <v>2018</v>
      </c>
      <c r="C76" s="5">
        <f t="shared" si="4"/>
        <v>2</v>
      </c>
      <c r="D76" s="5">
        <f t="shared" si="5"/>
        <v>19</v>
      </c>
      <c r="E76" s="3">
        <v>43150.666678240741</v>
      </c>
      <c r="F76">
        <v>0.16440000000000002</v>
      </c>
      <c r="G76">
        <v>338.70000000000005</v>
      </c>
      <c r="H76">
        <v>4.71</v>
      </c>
      <c r="I76" s="4">
        <v>0</v>
      </c>
    </row>
    <row r="77" spans="1:9" x14ac:dyDescent="0.25">
      <c r="A77" s="2">
        <v>43150</v>
      </c>
      <c r="B77" s="5">
        <f t="shared" si="3"/>
        <v>2018</v>
      </c>
      <c r="C77" s="5">
        <f t="shared" si="4"/>
        <v>2</v>
      </c>
      <c r="D77" s="5">
        <f t="shared" si="5"/>
        <v>19</v>
      </c>
      <c r="E77" s="3">
        <v>43150.708344907405</v>
      </c>
      <c r="F77">
        <v>0.16440000000000002</v>
      </c>
      <c r="G77">
        <v>68.7</v>
      </c>
      <c r="H77">
        <v>5.29</v>
      </c>
      <c r="I77" s="4">
        <v>0</v>
      </c>
    </row>
    <row r="78" spans="1:9" x14ac:dyDescent="0.25">
      <c r="A78" s="2">
        <v>43150</v>
      </c>
      <c r="B78" s="5">
        <f t="shared" si="3"/>
        <v>2018</v>
      </c>
      <c r="C78" s="5">
        <f t="shared" si="4"/>
        <v>2</v>
      </c>
      <c r="D78" s="5">
        <f t="shared" si="5"/>
        <v>19</v>
      </c>
      <c r="E78" s="3">
        <v>43150.750011574077</v>
      </c>
      <c r="F78">
        <v>0.16440000000000002</v>
      </c>
      <c r="G78">
        <v>1.2000000000000002</v>
      </c>
      <c r="H78">
        <v>7.0600000000000005</v>
      </c>
      <c r="I78" s="4">
        <v>0</v>
      </c>
    </row>
    <row r="79" spans="1:9" x14ac:dyDescent="0.25">
      <c r="A79" s="2">
        <v>43150</v>
      </c>
      <c r="B79" s="5">
        <f t="shared" si="3"/>
        <v>2018</v>
      </c>
      <c r="C79" s="5">
        <f t="shared" si="4"/>
        <v>2</v>
      </c>
      <c r="D79" s="5">
        <f t="shared" si="5"/>
        <v>19</v>
      </c>
      <c r="E79" s="3">
        <v>43150.791678240741</v>
      </c>
      <c r="F79">
        <v>0.16370000000000001</v>
      </c>
      <c r="G79">
        <v>1.2000000000000002</v>
      </c>
      <c r="H79">
        <v>6.47</v>
      </c>
      <c r="I79" s="4">
        <v>0</v>
      </c>
    </row>
    <row r="80" spans="1:9" x14ac:dyDescent="0.25">
      <c r="A80" s="2">
        <v>43150</v>
      </c>
      <c r="B80" s="5">
        <f t="shared" si="3"/>
        <v>2018</v>
      </c>
      <c r="C80" s="5">
        <f t="shared" si="4"/>
        <v>2</v>
      </c>
      <c r="D80" s="5">
        <f t="shared" si="5"/>
        <v>19</v>
      </c>
      <c r="E80" s="3">
        <v>43150.833344907405</v>
      </c>
      <c r="F80">
        <v>0.16300000000000001</v>
      </c>
      <c r="G80">
        <v>1.2000000000000002</v>
      </c>
      <c r="H80">
        <v>6.47</v>
      </c>
      <c r="I80" s="4">
        <v>0</v>
      </c>
    </row>
    <row r="81" spans="1:9" x14ac:dyDescent="0.25">
      <c r="A81" s="2">
        <v>43150</v>
      </c>
      <c r="B81" s="5">
        <f t="shared" si="3"/>
        <v>2018</v>
      </c>
      <c r="C81" s="5">
        <f t="shared" si="4"/>
        <v>2</v>
      </c>
      <c r="D81" s="5">
        <f t="shared" si="5"/>
        <v>19</v>
      </c>
      <c r="E81" s="3">
        <v>43150.875011574077</v>
      </c>
      <c r="F81">
        <v>0.16300000000000001</v>
      </c>
      <c r="G81">
        <v>1.2000000000000002</v>
      </c>
      <c r="H81">
        <v>7.65</v>
      </c>
      <c r="I81" s="4">
        <v>0</v>
      </c>
    </row>
    <row r="82" spans="1:9" x14ac:dyDescent="0.25">
      <c r="A82" s="2">
        <v>43150</v>
      </c>
      <c r="B82" s="5">
        <f t="shared" si="3"/>
        <v>2018</v>
      </c>
      <c r="C82" s="5">
        <f t="shared" si="4"/>
        <v>2</v>
      </c>
      <c r="D82" s="5">
        <f t="shared" si="5"/>
        <v>19</v>
      </c>
      <c r="E82" s="3">
        <v>43150.916678240741</v>
      </c>
      <c r="F82">
        <v>0.16370000000000001</v>
      </c>
      <c r="G82">
        <v>1.2000000000000002</v>
      </c>
      <c r="H82">
        <v>7.0600000000000005</v>
      </c>
      <c r="I82" s="4">
        <v>0</v>
      </c>
    </row>
    <row r="83" spans="1:9" x14ac:dyDescent="0.25">
      <c r="A83" s="2">
        <v>43150</v>
      </c>
      <c r="B83" s="5">
        <f t="shared" si="3"/>
        <v>2018</v>
      </c>
      <c r="C83" s="5">
        <f t="shared" si="4"/>
        <v>2</v>
      </c>
      <c r="D83" s="5">
        <f t="shared" si="5"/>
        <v>19</v>
      </c>
      <c r="E83" s="3">
        <v>43150.958344907405</v>
      </c>
      <c r="F83">
        <v>0.16520000000000001</v>
      </c>
      <c r="G83">
        <v>1.2000000000000002</v>
      </c>
      <c r="H83">
        <v>8.24</v>
      </c>
      <c r="I83" s="4">
        <v>0</v>
      </c>
    </row>
    <row r="84" spans="1:9" x14ac:dyDescent="0.25">
      <c r="A84" s="2">
        <v>43151</v>
      </c>
      <c r="B84" s="5">
        <f t="shared" si="3"/>
        <v>2018</v>
      </c>
      <c r="C84" s="5">
        <f t="shared" si="4"/>
        <v>2</v>
      </c>
      <c r="D84" s="5">
        <f t="shared" si="5"/>
        <v>20</v>
      </c>
      <c r="E84" s="3">
        <v>43151.000011574077</v>
      </c>
      <c r="F84">
        <v>0.16440000000000002</v>
      </c>
      <c r="G84">
        <v>1.2000000000000002</v>
      </c>
      <c r="H84">
        <v>10</v>
      </c>
      <c r="I84" s="4">
        <v>0</v>
      </c>
    </row>
    <row r="85" spans="1:9" x14ac:dyDescent="0.25">
      <c r="A85" s="2">
        <v>43151</v>
      </c>
      <c r="B85" s="5">
        <f t="shared" si="3"/>
        <v>2018</v>
      </c>
      <c r="C85" s="5">
        <f t="shared" si="4"/>
        <v>2</v>
      </c>
      <c r="D85" s="5">
        <f t="shared" si="5"/>
        <v>20</v>
      </c>
      <c r="E85" s="3">
        <v>43151.041678240741</v>
      </c>
      <c r="F85">
        <v>0.16520000000000001</v>
      </c>
      <c r="G85">
        <v>1.2000000000000002</v>
      </c>
      <c r="H85">
        <v>14.120000000000001</v>
      </c>
      <c r="I85" s="4">
        <v>0</v>
      </c>
    </row>
    <row r="86" spans="1:9" x14ac:dyDescent="0.25">
      <c r="A86" s="2">
        <v>43151</v>
      </c>
      <c r="B86" s="5">
        <f t="shared" si="3"/>
        <v>2018</v>
      </c>
      <c r="C86" s="5">
        <f t="shared" si="4"/>
        <v>2</v>
      </c>
      <c r="D86" s="5">
        <f t="shared" si="5"/>
        <v>20</v>
      </c>
      <c r="E86" s="3">
        <v>43151.083344907405</v>
      </c>
      <c r="F86">
        <v>0.16440000000000002</v>
      </c>
      <c r="G86">
        <v>1.2000000000000002</v>
      </c>
      <c r="H86">
        <v>12.35</v>
      </c>
      <c r="I86" s="4">
        <v>0</v>
      </c>
    </row>
    <row r="87" spans="1:9" x14ac:dyDescent="0.25">
      <c r="A87" s="2">
        <v>43151</v>
      </c>
      <c r="B87" s="5">
        <f t="shared" si="3"/>
        <v>2018</v>
      </c>
      <c r="C87" s="5">
        <f t="shared" si="4"/>
        <v>2</v>
      </c>
      <c r="D87" s="5">
        <f t="shared" si="5"/>
        <v>20</v>
      </c>
      <c r="E87" s="3">
        <v>43151.125011574077</v>
      </c>
      <c r="F87">
        <v>0.16520000000000001</v>
      </c>
      <c r="G87">
        <v>1.2000000000000002</v>
      </c>
      <c r="H87">
        <v>11.76</v>
      </c>
      <c r="I87" s="4">
        <v>0</v>
      </c>
    </row>
    <row r="88" spans="1:9" x14ac:dyDescent="0.25">
      <c r="A88" s="2">
        <v>43151</v>
      </c>
      <c r="B88" s="5">
        <f t="shared" si="3"/>
        <v>2018</v>
      </c>
      <c r="C88" s="5">
        <f t="shared" si="4"/>
        <v>2</v>
      </c>
      <c r="D88" s="5">
        <f t="shared" si="5"/>
        <v>20</v>
      </c>
      <c r="E88" s="3">
        <v>43151.166678240741</v>
      </c>
      <c r="F88">
        <v>0.16590000000000002</v>
      </c>
      <c r="G88">
        <v>1.2000000000000002</v>
      </c>
      <c r="H88">
        <v>12.35</v>
      </c>
      <c r="I88" s="4">
        <v>0</v>
      </c>
    </row>
    <row r="89" spans="1:9" x14ac:dyDescent="0.25">
      <c r="A89" s="2">
        <v>43151</v>
      </c>
      <c r="B89" s="5">
        <f t="shared" si="3"/>
        <v>2018</v>
      </c>
      <c r="C89" s="5">
        <f t="shared" si="4"/>
        <v>2</v>
      </c>
      <c r="D89" s="5">
        <f t="shared" si="5"/>
        <v>20</v>
      </c>
      <c r="E89" s="3">
        <v>43151.208344907405</v>
      </c>
      <c r="F89">
        <v>0.16440000000000002</v>
      </c>
      <c r="G89">
        <v>1.2000000000000002</v>
      </c>
      <c r="H89">
        <v>42.35</v>
      </c>
      <c r="I89" s="4">
        <v>0</v>
      </c>
    </row>
    <row r="90" spans="1:9" x14ac:dyDescent="0.25">
      <c r="A90" s="2">
        <v>43151</v>
      </c>
      <c r="B90" s="5">
        <f t="shared" si="3"/>
        <v>2018</v>
      </c>
      <c r="C90" s="5">
        <f t="shared" si="4"/>
        <v>2</v>
      </c>
      <c r="D90" s="5">
        <f t="shared" si="5"/>
        <v>20</v>
      </c>
      <c r="E90" s="3">
        <v>43151.250011574077</v>
      </c>
      <c r="F90">
        <v>0.16520000000000001</v>
      </c>
      <c r="G90">
        <v>16.2</v>
      </c>
      <c r="H90">
        <v>54.71</v>
      </c>
      <c r="I90" s="4">
        <v>0</v>
      </c>
    </row>
    <row r="91" spans="1:9" x14ac:dyDescent="0.25">
      <c r="A91" s="2">
        <v>43151</v>
      </c>
      <c r="B91" s="5">
        <f t="shared" si="3"/>
        <v>2018</v>
      </c>
      <c r="C91" s="5">
        <f t="shared" si="4"/>
        <v>2</v>
      </c>
      <c r="D91" s="5">
        <f t="shared" si="5"/>
        <v>20</v>
      </c>
      <c r="E91" s="3">
        <v>43151.291678240741</v>
      </c>
      <c r="F91">
        <v>0.16520000000000001</v>
      </c>
      <c r="G91">
        <v>141.20000000000002</v>
      </c>
      <c r="H91">
        <v>33.53</v>
      </c>
      <c r="I91" s="4">
        <v>0</v>
      </c>
    </row>
    <row r="92" spans="1:9" x14ac:dyDescent="0.25">
      <c r="A92" s="2">
        <v>43151</v>
      </c>
      <c r="B92" s="5">
        <f t="shared" si="3"/>
        <v>2018</v>
      </c>
      <c r="C92" s="5">
        <f t="shared" si="4"/>
        <v>2</v>
      </c>
      <c r="D92" s="5">
        <f t="shared" si="5"/>
        <v>20</v>
      </c>
      <c r="E92" s="3">
        <v>43151.333344907405</v>
      </c>
      <c r="F92">
        <v>0.16520000000000001</v>
      </c>
      <c r="G92">
        <v>1043.7</v>
      </c>
      <c r="H92">
        <v>9.41</v>
      </c>
      <c r="I92" s="4">
        <v>0</v>
      </c>
    </row>
    <row r="93" spans="1:9" x14ac:dyDescent="0.25">
      <c r="A93" s="2">
        <v>43151</v>
      </c>
      <c r="B93" s="5">
        <f t="shared" si="3"/>
        <v>2018</v>
      </c>
      <c r="C93" s="5">
        <f t="shared" si="4"/>
        <v>2</v>
      </c>
      <c r="D93" s="5">
        <f t="shared" si="5"/>
        <v>20</v>
      </c>
      <c r="E93" s="3">
        <v>43151.375011574077</v>
      </c>
      <c r="F93">
        <v>0.16440000000000002</v>
      </c>
      <c r="G93">
        <v>1468.7</v>
      </c>
      <c r="H93">
        <v>7.65</v>
      </c>
      <c r="I93" s="4">
        <v>0</v>
      </c>
    </row>
    <row r="94" spans="1:9" x14ac:dyDescent="0.25">
      <c r="A94" s="2">
        <v>43151</v>
      </c>
      <c r="B94" s="5">
        <f t="shared" si="3"/>
        <v>2018</v>
      </c>
      <c r="C94" s="5">
        <f t="shared" si="4"/>
        <v>2</v>
      </c>
      <c r="D94" s="5">
        <f t="shared" si="5"/>
        <v>20</v>
      </c>
      <c r="E94" s="3">
        <v>43151.416678240741</v>
      </c>
      <c r="F94">
        <v>0.16440000000000002</v>
      </c>
      <c r="G94">
        <v>1851.2</v>
      </c>
      <c r="H94">
        <v>6.47</v>
      </c>
      <c r="I94" s="4">
        <v>0</v>
      </c>
    </row>
    <row r="95" spans="1:9" x14ac:dyDescent="0.25">
      <c r="A95" s="2">
        <v>43151</v>
      </c>
      <c r="B95" s="5">
        <f t="shared" si="3"/>
        <v>2018</v>
      </c>
      <c r="C95" s="5">
        <f t="shared" si="4"/>
        <v>2</v>
      </c>
      <c r="D95" s="5">
        <f t="shared" si="5"/>
        <v>20</v>
      </c>
      <c r="E95" s="3">
        <v>43151.458344907405</v>
      </c>
      <c r="F95">
        <v>0.16440000000000002</v>
      </c>
      <c r="G95">
        <v>1253.7</v>
      </c>
      <c r="H95">
        <v>5.29</v>
      </c>
      <c r="I95" s="4">
        <v>0</v>
      </c>
    </row>
    <row r="96" spans="1:9" x14ac:dyDescent="0.25">
      <c r="A96" s="2">
        <v>43151</v>
      </c>
      <c r="B96" s="5">
        <f t="shared" si="3"/>
        <v>2018</v>
      </c>
      <c r="C96" s="5">
        <f t="shared" si="4"/>
        <v>2</v>
      </c>
      <c r="D96" s="5">
        <f t="shared" si="5"/>
        <v>20</v>
      </c>
      <c r="E96" s="3">
        <v>43151.500011574077</v>
      </c>
      <c r="F96">
        <v>0.16370000000000001</v>
      </c>
      <c r="G96">
        <v>1241.2</v>
      </c>
      <c r="H96">
        <v>4.71</v>
      </c>
      <c r="I96" s="4">
        <v>0</v>
      </c>
    </row>
    <row r="97" spans="1:9" x14ac:dyDescent="0.25">
      <c r="A97" s="2">
        <v>43151</v>
      </c>
      <c r="B97" s="5">
        <f t="shared" si="3"/>
        <v>2018</v>
      </c>
      <c r="C97" s="5">
        <f t="shared" si="4"/>
        <v>2</v>
      </c>
      <c r="D97" s="5">
        <f t="shared" si="5"/>
        <v>20</v>
      </c>
      <c r="E97" s="3">
        <v>43151.541678240741</v>
      </c>
      <c r="F97">
        <v>0.16440000000000002</v>
      </c>
      <c r="G97">
        <v>911.2</v>
      </c>
      <c r="H97">
        <v>4.71</v>
      </c>
      <c r="I97" s="4">
        <v>0</v>
      </c>
    </row>
    <row r="98" spans="1:9" x14ac:dyDescent="0.25">
      <c r="A98" s="2">
        <v>43151</v>
      </c>
      <c r="B98" s="5">
        <f t="shared" si="3"/>
        <v>2018</v>
      </c>
      <c r="C98" s="5">
        <f t="shared" si="4"/>
        <v>2</v>
      </c>
      <c r="D98" s="5">
        <f t="shared" si="5"/>
        <v>20</v>
      </c>
      <c r="E98" s="3">
        <v>43151.583344907405</v>
      </c>
      <c r="F98">
        <v>0.16590000000000002</v>
      </c>
      <c r="G98">
        <v>671.2</v>
      </c>
      <c r="H98">
        <v>4.71</v>
      </c>
      <c r="I98" s="4">
        <v>0</v>
      </c>
    </row>
    <row r="99" spans="1:9" x14ac:dyDescent="0.25">
      <c r="A99" s="2">
        <v>43151</v>
      </c>
      <c r="B99" s="5">
        <f t="shared" si="3"/>
        <v>2018</v>
      </c>
      <c r="C99" s="5">
        <f t="shared" si="4"/>
        <v>2</v>
      </c>
      <c r="D99" s="5">
        <f t="shared" si="5"/>
        <v>20</v>
      </c>
      <c r="E99" s="3">
        <v>43151.625011574077</v>
      </c>
      <c r="F99">
        <v>0.16440000000000002</v>
      </c>
      <c r="G99">
        <v>611.20000000000005</v>
      </c>
      <c r="H99">
        <v>4.71</v>
      </c>
      <c r="I99" s="4">
        <v>0</v>
      </c>
    </row>
    <row r="100" spans="1:9" x14ac:dyDescent="0.25">
      <c r="A100" s="2">
        <v>43151</v>
      </c>
      <c r="B100" s="5">
        <f t="shared" si="3"/>
        <v>2018</v>
      </c>
      <c r="C100" s="5">
        <f t="shared" si="4"/>
        <v>2</v>
      </c>
      <c r="D100" s="5">
        <f t="shared" si="5"/>
        <v>20</v>
      </c>
      <c r="E100" s="3">
        <v>43151.666678240741</v>
      </c>
      <c r="F100">
        <v>0.16370000000000001</v>
      </c>
      <c r="G100">
        <v>301.2</v>
      </c>
      <c r="H100">
        <v>5.29</v>
      </c>
      <c r="I100" s="4">
        <v>0</v>
      </c>
    </row>
    <row r="101" spans="1:9" x14ac:dyDescent="0.25">
      <c r="A101" s="2">
        <v>43151</v>
      </c>
      <c r="B101" s="5">
        <f t="shared" si="3"/>
        <v>2018</v>
      </c>
      <c r="C101" s="5">
        <f t="shared" si="4"/>
        <v>2</v>
      </c>
      <c r="D101" s="5">
        <f t="shared" si="5"/>
        <v>20</v>
      </c>
      <c r="E101" s="3">
        <v>43151.708344907405</v>
      </c>
      <c r="F101">
        <v>0.16300000000000001</v>
      </c>
      <c r="G101">
        <v>71.2</v>
      </c>
      <c r="H101">
        <v>7.0600000000000005</v>
      </c>
      <c r="I101" s="4">
        <v>0</v>
      </c>
    </row>
    <row r="102" spans="1:9" x14ac:dyDescent="0.25">
      <c r="A102" s="2">
        <v>43151</v>
      </c>
      <c r="B102" s="5">
        <f t="shared" si="3"/>
        <v>2018</v>
      </c>
      <c r="C102" s="5">
        <f t="shared" si="4"/>
        <v>2</v>
      </c>
      <c r="D102" s="5">
        <f t="shared" si="5"/>
        <v>20</v>
      </c>
      <c r="E102" s="3">
        <v>43151.750011574077</v>
      </c>
      <c r="F102">
        <v>0.16300000000000001</v>
      </c>
      <c r="G102">
        <v>1.2000000000000002</v>
      </c>
      <c r="H102">
        <v>7.0600000000000005</v>
      </c>
      <c r="I102" s="4">
        <v>0</v>
      </c>
    </row>
    <row r="103" spans="1:9" x14ac:dyDescent="0.25">
      <c r="A103" s="2">
        <v>43151</v>
      </c>
      <c r="B103" s="5">
        <f t="shared" si="3"/>
        <v>2018</v>
      </c>
      <c r="C103" s="5">
        <f t="shared" si="4"/>
        <v>2</v>
      </c>
      <c r="D103" s="5">
        <f t="shared" si="5"/>
        <v>20</v>
      </c>
      <c r="E103" s="3">
        <v>43151.791678240741</v>
      </c>
      <c r="F103">
        <v>0.16300000000000001</v>
      </c>
      <c r="G103">
        <v>1.2000000000000002</v>
      </c>
      <c r="H103">
        <v>8.24</v>
      </c>
      <c r="I103" s="4">
        <v>0</v>
      </c>
    </row>
    <row r="104" spans="1:9" x14ac:dyDescent="0.25">
      <c r="A104" s="2">
        <v>43151</v>
      </c>
      <c r="B104" s="5">
        <f t="shared" si="3"/>
        <v>2018</v>
      </c>
      <c r="C104" s="5">
        <f t="shared" si="4"/>
        <v>2</v>
      </c>
      <c r="D104" s="5">
        <f t="shared" si="5"/>
        <v>20</v>
      </c>
      <c r="E104" s="3">
        <v>43151.833344907405</v>
      </c>
      <c r="F104">
        <v>0.16300000000000001</v>
      </c>
      <c r="G104">
        <v>1.2000000000000002</v>
      </c>
      <c r="H104">
        <v>8.82</v>
      </c>
      <c r="I104" s="4">
        <v>0</v>
      </c>
    </row>
    <row r="105" spans="1:9" x14ac:dyDescent="0.25">
      <c r="A105" s="2">
        <v>43151</v>
      </c>
      <c r="B105" s="5">
        <f t="shared" si="3"/>
        <v>2018</v>
      </c>
      <c r="C105" s="5">
        <f t="shared" si="4"/>
        <v>2</v>
      </c>
      <c r="D105" s="5">
        <f t="shared" si="5"/>
        <v>20</v>
      </c>
      <c r="E105" s="3">
        <v>43151.875011574077</v>
      </c>
      <c r="F105">
        <v>0.1623</v>
      </c>
      <c r="G105">
        <v>1.2000000000000002</v>
      </c>
      <c r="H105">
        <v>12.94</v>
      </c>
      <c r="I105" s="4">
        <v>0</v>
      </c>
    </row>
    <row r="106" spans="1:9" x14ac:dyDescent="0.25">
      <c r="A106" s="2">
        <v>43151</v>
      </c>
      <c r="B106" s="5">
        <f t="shared" si="3"/>
        <v>2018</v>
      </c>
      <c r="C106" s="5">
        <f t="shared" si="4"/>
        <v>2</v>
      </c>
      <c r="D106" s="5">
        <f t="shared" si="5"/>
        <v>20</v>
      </c>
      <c r="E106" s="3">
        <v>43151.916678240741</v>
      </c>
      <c r="F106">
        <v>0.1615</v>
      </c>
      <c r="G106">
        <v>1.2000000000000002</v>
      </c>
      <c r="H106">
        <v>10.59</v>
      </c>
      <c r="I106" s="4">
        <v>0</v>
      </c>
    </row>
    <row r="107" spans="1:9" x14ac:dyDescent="0.25">
      <c r="A107" s="2">
        <v>43151</v>
      </c>
      <c r="B107" s="5">
        <f t="shared" si="3"/>
        <v>2018</v>
      </c>
      <c r="C107" s="5">
        <f t="shared" si="4"/>
        <v>2</v>
      </c>
      <c r="D107" s="5">
        <f t="shared" si="5"/>
        <v>20</v>
      </c>
      <c r="E107" s="3">
        <v>43151.958344907405</v>
      </c>
      <c r="F107">
        <v>0.1615</v>
      </c>
      <c r="G107">
        <v>1.2000000000000002</v>
      </c>
      <c r="H107">
        <v>11.18</v>
      </c>
      <c r="I107" s="4">
        <v>0</v>
      </c>
    </row>
    <row r="108" spans="1:9" x14ac:dyDescent="0.25">
      <c r="A108" s="2">
        <v>43152</v>
      </c>
      <c r="B108" s="5">
        <f t="shared" si="3"/>
        <v>2018</v>
      </c>
      <c r="C108" s="5">
        <f t="shared" si="4"/>
        <v>2</v>
      </c>
      <c r="D108" s="5">
        <f t="shared" si="5"/>
        <v>21</v>
      </c>
      <c r="E108" s="3">
        <v>43152.000011574077</v>
      </c>
      <c r="F108">
        <v>0.1615</v>
      </c>
      <c r="G108">
        <v>1.2000000000000002</v>
      </c>
      <c r="H108">
        <v>27.650000000000002</v>
      </c>
      <c r="I108" s="4">
        <v>0</v>
      </c>
    </row>
    <row r="109" spans="1:9" x14ac:dyDescent="0.25">
      <c r="A109" s="2">
        <v>43152</v>
      </c>
      <c r="B109" s="5">
        <f t="shared" si="3"/>
        <v>2018</v>
      </c>
      <c r="C109" s="5">
        <f t="shared" si="4"/>
        <v>2</v>
      </c>
      <c r="D109" s="5">
        <f t="shared" si="5"/>
        <v>21</v>
      </c>
      <c r="E109" s="3">
        <v>43152.041678240741</v>
      </c>
      <c r="F109">
        <v>0.1615</v>
      </c>
      <c r="G109">
        <v>1.2000000000000002</v>
      </c>
      <c r="H109">
        <v>57.06</v>
      </c>
      <c r="I109" s="4">
        <v>0.25</v>
      </c>
    </row>
    <row r="110" spans="1:9" x14ac:dyDescent="0.25">
      <c r="A110" s="2">
        <v>43152</v>
      </c>
      <c r="B110" s="5">
        <f t="shared" si="3"/>
        <v>2018</v>
      </c>
      <c r="C110" s="5">
        <f t="shared" si="4"/>
        <v>2</v>
      </c>
      <c r="D110" s="5">
        <f t="shared" si="5"/>
        <v>21</v>
      </c>
      <c r="E110" s="3">
        <v>43152.083344907405</v>
      </c>
      <c r="F110">
        <v>0.1615</v>
      </c>
      <c r="G110">
        <v>1.2000000000000002</v>
      </c>
      <c r="H110">
        <v>46.47</v>
      </c>
      <c r="I110" s="4">
        <v>0.76</v>
      </c>
    </row>
    <row r="111" spans="1:9" x14ac:dyDescent="0.25">
      <c r="A111" s="2">
        <v>43152</v>
      </c>
      <c r="B111" s="5">
        <f t="shared" si="3"/>
        <v>2018</v>
      </c>
      <c r="C111" s="5">
        <f t="shared" si="4"/>
        <v>2</v>
      </c>
      <c r="D111" s="5">
        <f t="shared" si="5"/>
        <v>21</v>
      </c>
      <c r="E111" s="3">
        <v>43152.125011574077</v>
      </c>
      <c r="F111">
        <v>0.1615</v>
      </c>
      <c r="G111">
        <v>1.2000000000000002</v>
      </c>
      <c r="H111">
        <v>51.18</v>
      </c>
      <c r="I111" s="4">
        <v>0.76</v>
      </c>
    </row>
    <row r="112" spans="1:9" x14ac:dyDescent="0.25">
      <c r="A112" s="2">
        <v>43152</v>
      </c>
      <c r="B112" s="5">
        <f t="shared" si="3"/>
        <v>2018</v>
      </c>
      <c r="C112" s="5">
        <f t="shared" si="4"/>
        <v>2</v>
      </c>
      <c r="D112" s="5">
        <f t="shared" si="5"/>
        <v>21</v>
      </c>
      <c r="E112" s="3">
        <v>43152.166678240741</v>
      </c>
      <c r="F112">
        <v>0.1615</v>
      </c>
      <c r="G112">
        <v>1.2000000000000002</v>
      </c>
      <c r="H112">
        <v>44.71</v>
      </c>
      <c r="I112" s="4">
        <v>2.0300000000000002</v>
      </c>
    </row>
    <row r="113" spans="1:9" x14ac:dyDescent="0.25">
      <c r="A113" s="2">
        <v>43152</v>
      </c>
      <c r="B113" s="5">
        <f t="shared" si="3"/>
        <v>2018</v>
      </c>
      <c r="C113" s="5">
        <f t="shared" si="4"/>
        <v>2</v>
      </c>
      <c r="D113" s="5">
        <f t="shared" si="5"/>
        <v>21</v>
      </c>
      <c r="E113" s="3">
        <v>43152.208344907405</v>
      </c>
      <c r="F113">
        <v>0.1615</v>
      </c>
      <c r="G113">
        <v>1.2000000000000002</v>
      </c>
      <c r="H113">
        <v>60.59</v>
      </c>
      <c r="I113" s="4">
        <v>1.52</v>
      </c>
    </row>
    <row r="114" spans="1:9" x14ac:dyDescent="0.25">
      <c r="A114" s="2">
        <v>43152</v>
      </c>
      <c r="B114" s="5">
        <f t="shared" si="3"/>
        <v>2018</v>
      </c>
      <c r="C114" s="5">
        <f t="shared" si="4"/>
        <v>2</v>
      </c>
      <c r="D114" s="5">
        <f t="shared" si="5"/>
        <v>21</v>
      </c>
      <c r="E114" s="3">
        <v>43152.250011574077</v>
      </c>
      <c r="F114">
        <v>0.1615</v>
      </c>
      <c r="G114">
        <v>16.2</v>
      </c>
      <c r="H114">
        <v>61.18</v>
      </c>
      <c r="I114" s="4">
        <v>0</v>
      </c>
    </row>
    <row r="115" spans="1:9" x14ac:dyDescent="0.25">
      <c r="A115" s="2">
        <v>43152</v>
      </c>
      <c r="B115" s="5">
        <f t="shared" si="3"/>
        <v>2018</v>
      </c>
      <c r="C115" s="5">
        <f t="shared" si="4"/>
        <v>2</v>
      </c>
      <c r="D115" s="5">
        <f t="shared" si="5"/>
        <v>21</v>
      </c>
      <c r="E115" s="3">
        <v>43152.291678240741</v>
      </c>
      <c r="F115">
        <v>0.1615</v>
      </c>
      <c r="G115">
        <v>138.70000000000002</v>
      </c>
      <c r="H115">
        <v>61.18</v>
      </c>
      <c r="I115" s="4">
        <v>0</v>
      </c>
    </row>
    <row r="116" spans="1:9" x14ac:dyDescent="0.25">
      <c r="A116" s="2">
        <v>43152</v>
      </c>
      <c r="B116" s="5">
        <f t="shared" si="3"/>
        <v>2018</v>
      </c>
      <c r="C116" s="5">
        <f t="shared" si="4"/>
        <v>2</v>
      </c>
      <c r="D116" s="5">
        <f t="shared" si="5"/>
        <v>21</v>
      </c>
      <c r="E116" s="3">
        <v>43152.333344907405</v>
      </c>
      <c r="F116">
        <v>0.1615</v>
      </c>
      <c r="G116">
        <v>276.2</v>
      </c>
      <c r="H116">
        <v>49.410000000000004</v>
      </c>
      <c r="I116" s="4">
        <v>0</v>
      </c>
    </row>
    <row r="117" spans="1:9" x14ac:dyDescent="0.25">
      <c r="A117" s="2">
        <v>43152</v>
      </c>
      <c r="B117" s="5">
        <f t="shared" si="3"/>
        <v>2018</v>
      </c>
      <c r="C117" s="5">
        <f t="shared" si="4"/>
        <v>2</v>
      </c>
      <c r="D117" s="5">
        <f t="shared" si="5"/>
        <v>21</v>
      </c>
      <c r="E117" s="3">
        <v>43152.375011574077</v>
      </c>
      <c r="F117">
        <v>0.1615</v>
      </c>
      <c r="G117">
        <v>523.70000000000005</v>
      </c>
      <c r="H117">
        <v>32.35</v>
      </c>
      <c r="I117" s="4">
        <v>0</v>
      </c>
    </row>
    <row r="118" spans="1:9" x14ac:dyDescent="0.25">
      <c r="A118" s="2">
        <v>43152</v>
      </c>
      <c r="B118" s="5">
        <f t="shared" si="3"/>
        <v>2018</v>
      </c>
      <c r="C118" s="5">
        <f t="shared" si="4"/>
        <v>2</v>
      </c>
      <c r="D118" s="5">
        <f t="shared" si="5"/>
        <v>21</v>
      </c>
      <c r="E118" s="3">
        <v>43152.416678240741</v>
      </c>
      <c r="F118">
        <v>0.1608</v>
      </c>
      <c r="G118">
        <v>1138.7</v>
      </c>
      <c r="H118">
        <v>5.88</v>
      </c>
      <c r="I118" s="4">
        <v>0</v>
      </c>
    </row>
    <row r="119" spans="1:9" x14ac:dyDescent="0.25">
      <c r="A119" s="2">
        <v>43152</v>
      </c>
      <c r="B119" s="5">
        <f t="shared" si="3"/>
        <v>2018</v>
      </c>
      <c r="C119" s="5">
        <f t="shared" si="4"/>
        <v>2</v>
      </c>
      <c r="D119" s="5">
        <f t="shared" si="5"/>
        <v>21</v>
      </c>
      <c r="E119" s="3">
        <v>43152.458344907405</v>
      </c>
      <c r="F119">
        <v>0.1608</v>
      </c>
      <c r="G119">
        <v>678.7</v>
      </c>
      <c r="H119">
        <v>57.65</v>
      </c>
      <c r="I119" s="4">
        <v>0</v>
      </c>
    </row>
    <row r="120" spans="1:9" x14ac:dyDescent="0.25">
      <c r="A120" s="2">
        <v>43152</v>
      </c>
      <c r="B120" s="5">
        <f t="shared" si="3"/>
        <v>2018</v>
      </c>
      <c r="C120" s="5">
        <f t="shared" si="4"/>
        <v>2</v>
      </c>
      <c r="D120" s="5">
        <f t="shared" si="5"/>
        <v>21</v>
      </c>
      <c r="E120" s="3">
        <v>43152.500011574077</v>
      </c>
      <c r="F120">
        <v>0.1608</v>
      </c>
      <c r="G120">
        <v>551.20000000000005</v>
      </c>
      <c r="H120">
        <v>47.65</v>
      </c>
      <c r="I120" s="4">
        <v>0.51</v>
      </c>
    </row>
    <row r="121" spans="1:9" x14ac:dyDescent="0.25">
      <c r="A121" s="2">
        <v>43152</v>
      </c>
      <c r="B121" s="5">
        <f t="shared" si="3"/>
        <v>2018</v>
      </c>
      <c r="C121" s="5">
        <f t="shared" si="4"/>
        <v>2</v>
      </c>
      <c r="D121" s="5">
        <f t="shared" si="5"/>
        <v>21</v>
      </c>
      <c r="E121" s="3">
        <v>43152.541678240741</v>
      </c>
      <c r="F121">
        <v>0.1615</v>
      </c>
      <c r="G121">
        <v>601.20000000000005</v>
      </c>
      <c r="H121">
        <v>46.47</v>
      </c>
      <c r="I121" s="4">
        <v>0</v>
      </c>
    </row>
    <row r="122" spans="1:9" x14ac:dyDescent="0.25">
      <c r="A122" s="2">
        <v>43152</v>
      </c>
      <c r="B122" s="5">
        <f t="shared" si="3"/>
        <v>2018</v>
      </c>
      <c r="C122" s="5">
        <f t="shared" si="4"/>
        <v>2</v>
      </c>
      <c r="D122" s="5">
        <f t="shared" si="5"/>
        <v>21</v>
      </c>
      <c r="E122" s="3">
        <v>43152.583344907405</v>
      </c>
      <c r="F122">
        <v>0.1608</v>
      </c>
      <c r="G122">
        <v>598.70000000000005</v>
      </c>
      <c r="H122">
        <v>23.53</v>
      </c>
      <c r="I122" s="4">
        <v>0</v>
      </c>
    </row>
    <row r="123" spans="1:9" x14ac:dyDescent="0.25">
      <c r="A123" s="2">
        <v>43152</v>
      </c>
      <c r="B123" s="5">
        <f t="shared" si="3"/>
        <v>2018</v>
      </c>
      <c r="C123" s="5">
        <f t="shared" si="4"/>
        <v>2</v>
      </c>
      <c r="D123" s="5">
        <f t="shared" si="5"/>
        <v>21</v>
      </c>
      <c r="E123" s="3">
        <v>43152.625011574077</v>
      </c>
      <c r="F123">
        <v>0.1608</v>
      </c>
      <c r="G123">
        <v>551.20000000000005</v>
      </c>
      <c r="H123">
        <v>13.530000000000001</v>
      </c>
      <c r="I123" s="4">
        <v>0</v>
      </c>
    </row>
    <row r="124" spans="1:9" x14ac:dyDescent="0.25">
      <c r="A124" s="2">
        <v>43152</v>
      </c>
      <c r="B124" s="5">
        <f t="shared" si="3"/>
        <v>2018</v>
      </c>
      <c r="C124" s="5">
        <f t="shared" si="4"/>
        <v>2</v>
      </c>
      <c r="D124" s="5">
        <f t="shared" si="5"/>
        <v>21</v>
      </c>
      <c r="E124" s="3">
        <v>43152.666678240741</v>
      </c>
      <c r="F124">
        <v>0.1608</v>
      </c>
      <c r="G124">
        <v>256.2</v>
      </c>
      <c r="H124">
        <v>6.47</v>
      </c>
      <c r="I124" s="4">
        <v>0</v>
      </c>
    </row>
    <row r="125" spans="1:9" x14ac:dyDescent="0.25">
      <c r="A125" s="2">
        <v>43152</v>
      </c>
      <c r="B125" s="5">
        <f t="shared" si="3"/>
        <v>2018</v>
      </c>
      <c r="C125" s="5">
        <f t="shared" si="4"/>
        <v>2</v>
      </c>
      <c r="D125" s="5">
        <f t="shared" si="5"/>
        <v>21</v>
      </c>
      <c r="E125" s="3">
        <v>43152.708344907405</v>
      </c>
      <c r="F125">
        <v>0.1608</v>
      </c>
      <c r="G125">
        <v>143.70000000000002</v>
      </c>
      <c r="H125">
        <v>6.47</v>
      </c>
      <c r="I125" s="4">
        <v>0</v>
      </c>
    </row>
    <row r="126" spans="1:9" x14ac:dyDescent="0.25">
      <c r="A126" s="2">
        <v>43152</v>
      </c>
      <c r="B126" s="5">
        <f t="shared" si="3"/>
        <v>2018</v>
      </c>
      <c r="C126" s="5">
        <f t="shared" si="4"/>
        <v>2</v>
      </c>
      <c r="D126" s="5">
        <f t="shared" si="5"/>
        <v>21</v>
      </c>
      <c r="E126" s="3">
        <v>43152.750011574077</v>
      </c>
      <c r="F126">
        <v>0.1608</v>
      </c>
      <c r="G126">
        <v>1.2000000000000002</v>
      </c>
      <c r="H126">
        <v>50</v>
      </c>
      <c r="I126" s="4">
        <v>0.76</v>
      </c>
    </row>
    <row r="127" spans="1:9" x14ac:dyDescent="0.25">
      <c r="A127" s="2">
        <v>43152</v>
      </c>
      <c r="B127" s="5">
        <f t="shared" si="3"/>
        <v>2018</v>
      </c>
      <c r="C127" s="5">
        <f t="shared" si="4"/>
        <v>2</v>
      </c>
      <c r="D127" s="5">
        <f t="shared" si="5"/>
        <v>21</v>
      </c>
      <c r="E127" s="3">
        <v>43152.791678240741</v>
      </c>
      <c r="F127">
        <v>0.1608</v>
      </c>
      <c r="G127">
        <v>1.2000000000000002</v>
      </c>
      <c r="H127">
        <v>50</v>
      </c>
      <c r="I127" s="4">
        <v>0</v>
      </c>
    </row>
    <row r="128" spans="1:9" x14ac:dyDescent="0.25">
      <c r="A128" s="2">
        <v>43152</v>
      </c>
      <c r="B128" s="5">
        <f t="shared" si="3"/>
        <v>2018</v>
      </c>
      <c r="C128" s="5">
        <f t="shared" si="4"/>
        <v>2</v>
      </c>
      <c r="D128" s="5">
        <f t="shared" si="5"/>
        <v>21</v>
      </c>
      <c r="E128" s="3">
        <v>43152.833344907405</v>
      </c>
      <c r="F128">
        <v>0.1608</v>
      </c>
      <c r="G128">
        <v>1.2000000000000002</v>
      </c>
      <c r="H128">
        <v>44.12</v>
      </c>
      <c r="I128" s="4">
        <v>0</v>
      </c>
    </row>
    <row r="129" spans="1:12" x14ac:dyDescent="0.25">
      <c r="A129" s="2">
        <v>43152</v>
      </c>
      <c r="B129" s="5">
        <f t="shared" si="3"/>
        <v>2018</v>
      </c>
      <c r="C129" s="5">
        <f t="shared" si="4"/>
        <v>2</v>
      </c>
      <c r="D129" s="5">
        <f t="shared" si="5"/>
        <v>21</v>
      </c>
      <c r="E129" s="3">
        <v>43152.875011574077</v>
      </c>
      <c r="F129">
        <v>0.1608</v>
      </c>
      <c r="G129">
        <v>1.2000000000000002</v>
      </c>
      <c r="H129">
        <v>50</v>
      </c>
      <c r="I129" s="4">
        <v>1.78</v>
      </c>
    </row>
    <row r="130" spans="1:12" x14ac:dyDescent="0.25">
      <c r="A130" s="2">
        <v>43152</v>
      </c>
      <c r="B130" s="5">
        <f t="shared" si="3"/>
        <v>2018</v>
      </c>
      <c r="C130" s="5">
        <f t="shared" si="4"/>
        <v>2</v>
      </c>
      <c r="D130" s="5">
        <f t="shared" si="5"/>
        <v>21</v>
      </c>
      <c r="E130" s="3">
        <v>43152.916678240741</v>
      </c>
      <c r="F130">
        <v>0.1608</v>
      </c>
      <c r="G130">
        <v>1.2000000000000002</v>
      </c>
      <c r="H130">
        <v>47.06</v>
      </c>
      <c r="I130" s="4">
        <v>2.0300000000000002</v>
      </c>
    </row>
    <row r="131" spans="1:12" x14ac:dyDescent="0.25">
      <c r="A131" s="2">
        <v>43152</v>
      </c>
      <c r="B131" s="5">
        <f t="shared" ref="B131:B194" si="6">YEAR(A131)</f>
        <v>2018</v>
      </c>
      <c r="C131" s="5">
        <f t="shared" ref="C131:C194" si="7">MONTH(A131)</f>
        <v>2</v>
      </c>
      <c r="D131" s="5">
        <f t="shared" ref="D131:D194" si="8">DAY(A131)</f>
        <v>21</v>
      </c>
      <c r="E131" s="3">
        <v>43152.958344907405</v>
      </c>
      <c r="F131">
        <v>0.1615</v>
      </c>
      <c r="G131">
        <v>1.2000000000000002</v>
      </c>
      <c r="H131">
        <v>47.06</v>
      </c>
      <c r="I131" s="4">
        <v>0.51</v>
      </c>
    </row>
    <row r="132" spans="1:12" x14ac:dyDescent="0.25">
      <c r="A132" s="2">
        <v>43153</v>
      </c>
      <c r="B132" s="5">
        <f t="shared" si="6"/>
        <v>2018</v>
      </c>
      <c r="C132" s="5">
        <f t="shared" si="7"/>
        <v>2</v>
      </c>
      <c r="D132" s="5">
        <f t="shared" si="8"/>
        <v>22</v>
      </c>
      <c r="E132" s="3">
        <v>43153.000011574077</v>
      </c>
      <c r="F132">
        <v>0.16010000000000002</v>
      </c>
      <c r="G132">
        <v>1.2000000000000002</v>
      </c>
      <c r="H132">
        <v>49.410000000000004</v>
      </c>
      <c r="I132" s="4">
        <v>0.51</v>
      </c>
    </row>
    <row r="133" spans="1:12" x14ac:dyDescent="0.25">
      <c r="A133" s="2">
        <v>43153</v>
      </c>
      <c r="B133" s="5">
        <f t="shared" si="6"/>
        <v>2018</v>
      </c>
      <c r="C133" s="5">
        <f t="shared" si="7"/>
        <v>2</v>
      </c>
      <c r="D133" s="5">
        <f t="shared" si="8"/>
        <v>22</v>
      </c>
      <c r="E133" s="3">
        <v>43153.041678240741</v>
      </c>
      <c r="F133">
        <v>0.16010000000000002</v>
      </c>
      <c r="G133">
        <v>1.2000000000000002</v>
      </c>
      <c r="H133">
        <v>43.53</v>
      </c>
      <c r="I133" s="4">
        <v>1.27</v>
      </c>
    </row>
    <row r="134" spans="1:12" x14ac:dyDescent="0.25">
      <c r="A134" s="2">
        <v>43153</v>
      </c>
      <c r="B134" s="5">
        <f t="shared" si="6"/>
        <v>2018</v>
      </c>
      <c r="C134" s="5">
        <f t="shared" si="7"/>
        <v>2</v>
      </c>
      <c r="D134" s="5">
        <f t="shared" si="8"/>
        <v>22</v>
      </c>
      <c r="E134" s="3">
        <v>43153.083344907405</v>
      </c>
      <c r="F134">
        <v>0.33150000000000002</v>
      </c>
      <c r="G134">
        <v>1.2000000000000002</v>
      </c>
      <c r="H134">
        <v>58.82</v>
      </c>
      <c r="I134" s="4">
        <v>2.54</v>
      </c>
    </row>
    <row r="135" spans="1:12" x14ac:dyDescent="0.25">
      <c r="A135" s="2">
        <v>43153</v>
      </c>
      <c r="B135" s="5">
        <f t="shared" si="6"/>
        <v>2018</v>
      </c>
      <c r="C135" s="5">
        <f t="shared" si="7"/>
        <v>2</v>
      </c>
      <c r="D135" s="5">
        <f t="shared" si="8"/>
        <v>22</v>
      </c>
      <c r="E135" s="3">
        <v>43153.125011574077</v>
      </c>
      <c r="F135">
        <v>0.27340000000000003</v>
      </c>
      <c r="G135">
        <v>1.2000000000000002</v>
      </c>
      <c r="H135">
        <v>54.71</v>
      </c>
      <c r="I135" s="4">
        <v>0.25</v>
      </c>
    </row>
    <row r="136" spans="1:12" x14ac:dyDescent="0.25">
      <c r="A136" s="2">
        <v>43153</v>
      </c>
      <c r="B136" s="5">
        <f t="shared" si="6"/>
        <v>2018</v>
      </c>
      <c r="C136" s="5">
        <f t="shared" si="7"/>
        <v>2</v>
      </c>
      <c r="D136" s="5">
        <f t="shared" si="8"/>
        <v>22</v>
      </c>
      <c r="E136" s="3">
        <v>43153.166678240741</v>
      </c>
      <c r="F136">
        <v>0.2596</v>
      </c>
      <c r="G136">
        <v>1.2000000000000002</v>
      </c>
      <c r="H136">
        <v>62.940000000000005</v>
      </c>
      <c r="I136" s="4">
        <v>0</v>
      </c>
    </row>
    <row r="137" spans="1:12" x14ac:dyDescent="0.25">
      <c r="A137" s="2">
        <v>43153</v>
      </c>
      <c r="B137" s="5">
        <f t="shared" si="6"/>
        <v>2018</v>
      </c>
      <c r="C137" s="5">
        <f t="shared" si="7"/>
        <v>2</v>
      </c>
      <c r="D137" s="5">
        <f t="shared" si="8"/>
        <v>22</v>
      </c>
      <c r="E137" s="3">
        <v>43153.208344907405</v>
      </c>
      <c r="F137">
        <v>0.25159999999999999</v>
      </c>
      <c r="G137">
        <v>1.2000000000000002</v>
      </c>
      <c r="H137">
        <v>65.88</v>
      </c>
      <c r="I137" s="4">
        <v>0</v>
      </c>
    </row>
    <row r="138" spans="1:12" x14ac:dyDescent="0.25">
      <c r="A138" s="2">
        <v>43153</v>
      </c>
      <c r="B138" s="5">
        <f t="shared" si="6"/>
        <v>2018</v>
      </c>
      <c r="C138" s="5">
        <f t="shared" si="7"/>
        <v>2</v>
      </c>
      <c r="D138" s="5">
        <f t="shared" si="8"/>
        <v>22</v>
      </c>
      <c r="E138" s="3">
        <v>43153.250011574077</v>
      </c>
      <c r="F138">
        <v>0.2472</v>
      </c>
      <c r="G138">
        <v>16.2</v>
      </c>
      <c r="H138">
        <v>65.290000000000006</v>
      </c>
      <c r="I138" s="4">
        <v>0</v>
      </c>
    </row>
    <row r="139" spans="1:12" x14ac:dyDescent="0.25">
      <c r="A139" s="2">
        <v>43153</v>
      </c>
      <c r="B139" s="5">
        <f t="shared" si="6"/>
        <v>2018</v>
      </c>
      <c r="C139" s="5">
        <f t="shared" si="7"/>
        <v>2</v>
      </c>
      <c r="D139" s="5">
        <f t="shared" si="8"/>
        <v>22</v>
      </c>
      <c r="E139" s="3">
        <v>43153.291678240741</v>
      </c>
      <c r="F139">
        <v>0.23850000000000002</v>
      </c>
      <c r="G139">
        <v>161.20000000000002</v>
      </c>
      <c r="H139">
        <v>65.290000000000006</v>
      </c>
      <c r="I139" s="4">
        <v>0</v>
      </c>
    </row>
    <row r="140" spans="1:12" x14ac:dyDescent="0.25">
      <c r="A140" s="2">
        <v>43153</v>
      </c>
      <c r="B140" s="5">
        <f t="shared" si="6"/>
        <v>2018</v>
      </c>
      <c r="C140" s="5">
        <f t="shared" si="7"/>
        <v>2</v>
      </c>
      <c r="D140" s="5">
        <f t="shared" si="8"/>
        <v>22</v>
      </c>
      <c r="E140" s="3">
        <v>43153.333344907405</v>
      </c>
      <c r="F140">
        <v>0.23780000000000001</v>
      </c>
      <c r="G140">
        <v>996.2</v>
      </c>
      <c r="H140">
        <v>46.47</v>
      </c>
      <c r="I140" s="4">
        <v>0</v>
      </c>
    </row>
    <row r="141" spans="1:12" x14ac:dyDescent="0.25">
      <c r="A141" s="2">
        <v>43153</v>
      </c>
      <c r="B141" s="5">
        <f t="shared" si="6"/>
        <v>2018</v>
      </c>
      <c r="C141" s="5">
        <f t="shared" si="7"/>
        <v>2</v>
      </c>
      <c r="D141" s="5">
        <f t="shared" si="8"/>
        <v>22</v>
      </c>
      <c r="E141" s="3">
        <v>43153.375011574077</v>
      </c>
      <c r="F141">
        <v>0.23710000000000001</v>
      </c>
      <c r="G141">
        <v>1461.2</v>
      </c>
      <c r="H141">
        <v>12.94</v>
      </c>
      <c r="I141" s="4">
        <v>0</v>
      </c>
    </row>
    <row r="142" spans="1:12" x14ac:dyDescent="0.25">
      <c r="A142" s="2">
        <v>43153</v>
      </c>
      <c r="B142" s="5">
        <f t="shared" si="6"/>
        <v>2018</v>
      </c>
      <c r="C142" s="5">
        <f t="shared" si="7"/>
        <v>2</v>
      </c>
      <c r="D142" s="5">
        <f t="shared" si="8"/>
        <v>22</v>
      </c>
      <c r="E142" s="3">
        <v>43153.416678240741</v>
      </c>
      <c r="F142">
        <v>0.23630000000000001</v>
      </c>
      <c r="G142">
        <v>2003.7</v>
      </c>
      <c r="H142">
        <v>6.47</v>
      </c>
      <c r="I142" s="4">
        <v>0</v>
      </c>
      <c r="J142">
        <v>25.914000000000001</v>
      </c>
      <c r="K142">
        <v>82.388000000000005</v>
      </c>
      <c r="L142">
        <v>19.700000000000003</v>
      </c>
    </row>
    <row r="143" spans="1:12" x14ac:dyDescent="0.25">
      <c r="A143" s="2">
        <v>43153</v>
      </c>
      <c r="B143" s="5">
        <f t="shared" si="6"/>
        <v>2018</v>
      </c>
      <c r="C143" s="5">
        <f t="shared" si="7"/>
        <v>2</v>
      </c>
      <c r="D143" s="5">
        <f t="shared" si="8"/>
        <v>22</v>
      </c>
      <c r="E143" s="3">
        <v>43153.458344907405</v>
      </c>
      <c r="F143">
        <v>0.2356</v>
      </c>
      <c r="G143">
        <v>1311.2</v>
      </c>
      <c r="H143">
        <v>5.88</v>
      </c>
      <c r="I143" s="4">
        <v>0</v>
      </c>
      <c r="J143">
        <v>26.989000000000001</v>
      </c>
      <c r="K143">
        <v>77.128</v>
      </c>
      <c r="L143">
        <v>19.700000000000003</v>
      </c>
    </row>
    <row r="144" spans="1:12" x14ac:dyDescent="0.25">
      <c r="A144" s="2">
        <v>43153</v>
      </c>
      <c r="B144" s="5">
        <f t="shared" si="6"/>
        <v>2018</v>
      </c>
      <c r="C144" s="5">
        <f t="shared" si="7"/>
        <v>2</v>
      </c>
      <c r="D144" s="5">
        <f t="shared" si="8"/>
        <v>22</v>
      </c>
      <c r="E144" s="3">
        <v>43153.500011574077</v>
      </c>
      <c r="F144">
        <v>0.23340000000000002</v>
      </c>
      <c r="G144">
        <v>486.20000000000005</v>
      </c>
      <c r="H144">
        <v>4.71</v>
      </c>
      <c r="I144" s="4">
        <v>0</v>
      </c>
      <c r="J144">
        <v>28.196000000000002</v>
      </c>
      <c r="K144">
        <v>72.850000000000009</v>
      </c>
      <c r="L144">
        <v>19.700000000000003</v>
      </c>
    </row>
    <row r="145" spans="1:12" x14ac:dyDescent="0.25">
      <c r="A145" s="2">
        <v>43153</v>
      </c>
      <c r="B145" s="5">
        <f t="shared" si="6"/>
        <v>2018</v>
      </c>
      <c r="C145" s="5">
        <f t="shared" si="7"/>
        <v>2</v>
      </c>
      <c r="D145" s="5">
        <f t="shared" si="8"/>
        <v>22</v>
      </c>
      <c r="E145" s="3">
        <v>43153.541678240741</v>
      </c>
      <c r="F145">
        <v>0.23050000000000001</v>
      </c>
      <c r="G145">
        <v>316.20000000000005</v>
      </c>
      <c r="H145">
        <v>4.71</v>
      </c>
      <c r="I145" s="4">
        <v>0</v>
      </c>
      <c r="J145">
        <v>29.464000000000002</v>
      </c>
      <c r="K145">
        <v>70.445999999999998</v>
      </c>
      <c r="L145">
        <v>19.700000000000003</v>
      </c>
    </row>
    <row r="146" spans="1:12" x14ac:dyDescent="0.25">
      <c r="A146" s="2">
        <v>43153</v>
      </c>
      <c r="B146" s="5">
        <f t="shared" si="6"/>
        <v>2018</v>
      </c>
      <c r="C146" s="5">
        <f t="shared" si="7"/>
        <v>2</v>
      </c>
      <c r="D146" s="5">
        <f t="shared" si="8"/>
        <v>22</v>
      </c>
      <c r="E146" s="3">
        <v>43153.583344907405</v>
      </c>
      <c r="F146">
        <v>0.22840000000000002</v>
      </c>
      <c r="G146">
        <v>1541.2</v>
      </c>
      <c r="H146">
        <v>5.88</v>
      </c>
      <c r="I146" s="4">
        <v>0</v>
      </c>
      <c r="J146">
        <v>30.394000000000002</v>
      </c>
      <c r="K146">
        <v>66.716999999999999</v>
      </c>
      <c r="L146">
        <v>19.700000000000003</v>
      </c>
    </row>
    <row r="147" spans="1:12" x14ac:dyDescent="0.25">
      <c r="A147" s="2">
        <v>43153</v>
      </c>
      <c r="B147" s="5">
        <f t="shared" si="6"/>
        <v>2018</v>
      </c>
      <c r="C147" s="5">
        <f t="shared" si="7"/>
        <v>2</v>
      </c>
      <c r="D147" s="5">
        <f t="shared" si="8"/>
        <v>22</v>
      </c>
      <c r="E147" s="3">
        <v>43153.625011574077</v>
      </c>
      <c r="F147">
        <v>0.22620000000000001</v>
      </c>
      <c r="G147">
        <v>561.20000000000005</v>
      </c>
      <c r="H147">
        <v>5.29</v>
      </c>
      <c r="I147" s="4">
        <v>0</v>
      </c>
      <c r="J147">
        <v>31.052</v>
      </c>
      <c r="K147">
        <v>68.850999999999999</v>
      </c>
      <c r="L147">
        <v>19.700000000000003</v>
      </c>
    </row>
    <row r="148" spans="1:12" x14ac:dyDescent="0.25">
      <c r="A148" s="2">
        <v>43153</v>
      </c>
      <c r="B148" s="5">
        <f t="shared" si="6"/>
        <v>2018</v>
      </c>
      <c r="C148" s="5">
        <f t="shared" si="7"/>
        <v>2</v>
      </c>
      <c r="D148" s="5">
        <f t="shared" si="8"/>
        <v>22</v>
      </c>
      <c r="E148" s="3">
        <v>43153.666678240741</v>
      </c>
      <c r="F148">
        <v>0.22470000000000001</v>
      </c>
      <c r="G148">
        <v>426.20000000000005</v>
      </c>
      <c r="H148">
        <v>4.71</v>
      </c>
      <c r="I148" s="4">
        <v>0</v>
      </c>
      <c r="J148">
        <v>31.077000000000002</v>
      </c>
      <c r="K148">
        <v>67.662999999999997</v>
      </c>
      <c r="L148">
        <v>19.700000000000003</v>
      </c>
    </row>
    <row r="149" spans="1:12" x14ac:dyDescent="0.25">
      <c r="A149" s="2">
        <v>43153</v>
      </c>
      <c r="B149" s="5">
        <f t="shared" si="6"/>
        <v>2018</v>
      </c>
      <c r="C149" s="5">
        <f t="shared" si="7"/>
        <v>2</v>
      </c>
      <c r="D149" s="5">
        <f t="shared" si="8"/>
        <v>22</v>
      </c>
      <c r="E149" s="3">
        <v>43153.708344907405</v>
      </c>
      <c r="F149">
        <v>0.2225</v>
      </c>
      <c r="G149">
        <v>178.70000000000002</v>
      </c>
      <c r="H149">
        <v>4.71</v>
      </c>
      <c r="I149" s="4">
        <v>0</v>
      </c>
      <c r="J149">
        <v>28.221</v>
      </c>
      <c r="K149">
        <v>68.076000000000008</v>
      </c>
      <c r="L149">
        <v>19.700000000000003</v>
      </c>
    </row>
    <row r="150" spans="1:12" x14ac:dyDescent="0.25">
      <c r="A150" s="2">
        <v>43153</v>
      </c>
      <c r="B150" s="5">
        <f t="shared" si="6"/>
        <v>2018</v>
      </c>
      <c r="C150" s="5">
        <f t="shared" si="7"/>
        <v>2</v>
      </c>
      <c r="D150" s="5">
        <f t="shared" si="8"/>
        <v>22</v>
      </c>
      <c r="E150" s="3">
        <v>43153.750011574077</v>
      </c>
      <c r="F150">
        <v>0.22110000000000002</v>
      </c>
      <c r="G150">
        <v>1.2000000000000002</v>
      </c>
      <c r="H150">
        <v>4.71</v>
      </c>
      <c r="I150" s="4">
        <v>0</v>
      </c>
      <c r="J150">
        <v>26.28</v>
      </c>
      <c r="K150">
        <v>72.486999999999995</v>
      </c>
      <c r="L150">
        <v>19.700000000000003</v>
      </c>
    </row>
    <row r="151" spans="1:12" x14ac:dyDescent="0.25">
      <c r="A151" s="2">
        <v>43153</v>
      </c>
      <c r="B151" s="5">
        <f t="shared" si="6"/>
        <v>2018</v>
      </c>
      <c r="C151" s="5">
        <f t="shared" si="7"/>
        <v>2</v>
      </c>
      <c r="D151" s="5">
        <f t="shared" si="8"/>
        <v>22</v>
      </c>
      <c r="E151" s="3">
        <v>43153.791678240741</v>
      </c>
      <c r="F151">
        <v>0.22040000000000001</v>
      </c>
      <c r="G151">
        <v>1.2000000000000002</v>
      </c>
      <c r="H151">
        <v>5.29</v>
      </c>
      <c r="I151" s="4">
        <v>0</v>
      </c>
      <c r="J151">
        <v>25.234000000000002</v>
      </c>
      <c r="K151">
        <v>73.527000000000001</v>
      </c>
      <c r="L151">
        <v>19.700000000000003</v>
      </c>
    </row>
    <row r="152" spans="1:12" x14ac:dyDescent="0.25">
      <c r="A152" s="2">
        <v>43153</v>
      </c>
      <c r="B152" s="5">
        <f t="shared" si="6"/>
        <v>2018</v>
      </c>
      <c r="C152" s="5">
        <f t="shared" si="7"/>
        <v>2</v>
      </c>
      <c r="D152" s="5">
        <f t="shared" si="8"/>
        <v>22</v>
      </c>
      <c r="E152" s="3">
        <v>43153.833344907405</v>
      </c>
      <c r="F152">
        <v>0.21960000000000002</v>
      </c>
      <c r="G152">
        <v>1.2000000000000002</v>
      </c>
      <c r="H152">
        <v>7.65</v>
      </c>
      <c r="I152" s="4">
        <v>0</v>
      </c>
      <c r="J152">
        <v>24.363</v>
      </c>
      <c r="K152">
        <v>74.355999999999995</v>
      </c>
      <c r="L152">
        <v>19.700000000000003</v>
      </c>
    </row>
    <row r="153" spans="1:12" x14ac:dyDescent="0.25">
      <c r="A153" s="2">
        <v>43153</v>
      </c>
      <c r="B153" s="5">
        <f t="shared" si="6"/>
        <v>2018</v>
      </c>
      <c r="C153" s="5">
        <f t="shared" si="7"/>
        <v>2</v>
      </c>
      <c r="D153" s="5">
        <f t="shared" si="8"/>
        <v>22</v>
      </c>
      <c r="E153" s="3">
        <v>43153.875011574077</v>
      </c>
      <c r="F153">
        <v>0.21890000000000001</v>
      </c>
      <c r="G153">
        <v>1.2000000000000002</v>
      </c>
      <c r="H153">
        <v>68.820000000000007</v>
      </c>
      <c r="I153" s="4">
        <v>0</v>
      </c>
      <c r="J153">
        <v>23.376000000000001</v>
      </c>
      <c r="K153">
        <v>75.762</v>
      </c>
      <c r="L153">
        <v>19.700000000000003</v>
      </c>
    </row>
    <row r="154" spans="1:12" x14ac:dyDescent="0.25">
      <c r="A154" s="2">
        <v>43153</v>
      </c>
      <c r="B154" s="5">
        <f t="shared" si="6"/>
        <v>2018</v>
      </c>
      <c r="C154" s="5">
        <f t="shared" si="7"/>
        <v>2</v>
      </c>
      <c r="D154" s="5">
        <f t="shared" si="8"/>
        <v>22</v>
      </c>
      <c r="E154" s="3">
        <v>43153.916678240741</v>
      </c>
      <c r="F154">
        <v>0.21890000000000001</v>
      </c>
      <c r="G154">
        <v>1.2000000000000002</v>
      </c>
      <c r="H154">
        <v>55.88</v>
      </c>
      <c r="I154" s="4">
        <v>0</v>
      </c>
      <c r="J154">
        <v>22.274000000000001</v>
      </c>
      <c r="K154">
        <v>78.959000000000003</v>
      </c>
      <c r="L154">
        <v>19.700000000000003</v>
      </c>
    </row>
    <row r="155" spans="1:12" x14ac:dyDescent="0.25">
      <c r="A155" s="2">
        <v>43153</v>
      </c>
      <c r="B155" s="5">
        <f t="shared" si="6"/>
        <v>2018</v>
      </c>
      <c r="C155" s="5">
        <f t="shared" si="7"/>
        <v>2</v>
      </c>
      <c r="D155" s="5">
        <f t="shared" si="8"/>
        <v>22</v>
      </c>
      <c r="E155" s="3">
        <v>43153.958344907405</v>
      </c>
      <c r="F155">
        <v>0.21820000000000001</v>
      </c>
      <c r="G155">
        <v>1.2000000000000002</v>
      </c>
      <c r="H155">
        <v>9.41</v>
      </c>
      <c r="I155" s="4">
        <v>0</v>
      </c>
      <c r="J155">
        <v>21.628</v>
      </c>
      <c r="K155">
        <v>80.978999999999999</v>
      </c>
      <c r="L155">
        <v>19.700000000000003</v>
      </c>
    </row>
    <row r="156" spans="1:12" x14ac:dyDescent="0.25">
      <c r="A156" s="2">
        <v>43154</v>
      </c>
      <c r="B156" s="5">
        <f t="shared" si="6"/>
        <v>2018</v>
      </c>
      <c r="C156" s="5">
        <f t="shared" si="7"/>
        <v>2</v>
      </c>
      <c r="D156" s="5">
        <f t="shared" si="8"/>
        <v>23</v>
      </c>
      <c r="E156" s="3">
        <v>43154.000011574077</v>
      </c>
      <c r="F156">
        <v>0.2175</v>
      </c>
      <c r="G156">
        <v>1.2000000000000002</v>
      </c>
      <c r="H156">
        <v>10</v>
      </c>
      <c r="I156" s="4">
        <v>0</v>
      </c>
      <c r="J156">
        <v>21.652000000000001</v>
      </c>
      <c r="K156">
        <v>79.567999999999998</v>
      </c>
      <c r="L156">
        <v>19.700000000000003</v>
      </c>
    </row>
    <row r="157" spans="1:12" x14ac:dyDescent="0.25">
      <c r="A157" s="2">
        <v>43154</v>
      </c>
      <c r="B157" s="5">
        <f t="shared" si="6"/>
        <v>2018</v>
      </c>
      <c r="C157" s="5">
        <f t="shared" si="7"/>
        <v>2</v>
      </c>
      <c r="D157" s="5">
        <f t="shared" si="8"/>
        <v>23</v>
      </c>
      <c r="E157" s="3">
        <v>43154.041678240741</v>
      </c>
      <c r="F157">
        <v>0.2175</v>
      </c>
      <c r="G157">
        <v>1.2000000000000002</v>
      </c>
      <c r="H157">
        <v>58.24</v>
      </c>
      <c r="I157" s="4">
        <v>0</v>
      </c>
      <c r="J157">
        <v>21.676000000000002</v>
      </c>
      <c r="K157">
        <v>79.971000000000004</v>
      </c>
      <c r="L157">
        <v>19.700000000000003</v>
      </c>
    </row>
    <row r="158" spans="1:12" x14ac:dyDescent="0.25">
      <c r="A158" s="2">
        <v>43154</v>
      </c>
      <c r="B158" s="5">
        <f t="shared" si="6"/>
        <v>2018</v>
      </c>
      <c r="C158" s="5">
        <f t="shared" si="7"/>
        <v>2</v>
      </c>
      <c r="D158" s="5">
        <f t="shared" si="8"/>
        <v>23</v>
      </c>
      <c r="E158" s="3">
        <v>43154.083344907405</v>
      </c>
      <c r="F158">
        <v>0.2167</v>
      </c>
      <c r="G158">
        <v>1.2000000000000002</v>
      </c>
      <c r="H158">
        <v>58.24</v>
      </c>
      <c r="I158" s="4">
        <v>0</v>
      </c>
      <c r="J158">
        <v>21.628</v>
      </c>
      <c r="K158">
        <v>80.838000000000008</v>
      </c>
      <c r="L158">
        <v>19.700000000000003</v>
      </c>
    </row>
    <row r="159" spans="1:12" x14ac:dyDescent="0.25">
      <c r="A159" s="2">
        <v>43154</v>
      </c>
      <c r="B159" s="5">
        <f t="shared" si="6"/>
        <v>2018</v>
      </c>
      <c r="C159" s="5">
        <f t="shared" si="7"/>
        <v>2</v>
      </c>
      <c r="D159" s="5">
        <f t="shared" si="8"/>
        <v>23</v>
      </c>
      <c r="E159" s="3">
        <v>43154.125011574077</v>
      </c>
      <c r="F159">
        <v>0.216</v>
      </c>
      <c r="G159">
        <v>1.2000000000000002</v>
      </c>
      <c r="H159">
        <v>60</v>
      </c>
      <c r="I159" s="4">
        <v>0</v>
      </c>
      <c r="J159">
        <v>21.533000000000001</v>
      </c>
      <c r="K159">
        <v>80.45</v>
      </c>
      <c r="L159">
        <v>19.700000000000003</v>
      </c>
    </row>
    <row r="160" spans="1:12" x14ac:dyDescent="0.25">
      <c r="A160" s="2">
        <v>43154</v>
      </c>
      <c r="B160" s="5">
        <f t="shared" si="6"/>
        <v>2018</v>
      </c>
      <c r="C160" s="5">
        <f t="shared" si="7"/>
        <v>2</v>
      </c>
      <c r="D160" s="5">
        <f t="shared" si="8"/>
        <v>23</v>
      </c>
      <c r="E160" s="3">
        <v>43154.166678240741</v>
      </c>
      <c r="F160">
        <v>0.2167</v>
      </c>
      <c r="G160">
        <v>1.2000000000000002</v>
      </c>
      <c r="H160">
        <v>69.41</v>
      </c>
      <c r="I160" s="4">
        <v>0.51</v>
      </c>
      <c r="J160">
        <v>21.652000000000001</v>
      </c>
      <c r="K160">
        <v>80.814999999999998</v>
      </c>
      <c r="L160">
        <v>19.700000000000003</v>
      </c>
    </row>
    <row r="161" spans="1:12" x14ac:dyDescent="0.25">
      <c r="A161" s="2">
        <v>43154</v>
      </c>
      <c r="B161" s="5">
        <f t="shared" si="6"/>
        <v>2018</v>
      </c>
      <c r="C161" s="5">
        <f t="shared" si="7"/>
        <v>2</v>
      </c>
      <c r="D161" s="5">
        <f t="shared" si="8"/>
        <v>23</v>
      </c>
      <c r="E161" s="3">
        <v>43154.208344907405</v>
      </c>
      <c r="F161">
        <v>0.216</v>
      </c>
      <c r="G161">
        <v>1.2000000000000002</v>
      </c>
      <c r="H161">
        <v>67.06</v>
      </c>
      <c r="I161" s="4">
        <v>0</v>
      </c>
      <c r="J161">
        <v>21.533000000000001</v>
      </c>
      <c r="K161">
        <v>81.635000000000005</v>
      </c>
      <c r="L161">
        <v>19.700000000000003</v>
      </c>
    </row>
    <row r="162" spans="1:12" x14ac:dyDescent="0.25">
      <c r="A162" s="2">
        <v>43154</v>
      </c>
      <c r="B162" s="5">
        <f t="shared" si="6"/>
        <v>2018</v>
      </c>
      <c r="C162" s="5">
        <f t="shared" si="7"/>
        <v>2</v>
      </c>
      <c r="D162" s="5">
        <f t="shared" si="8"/>
        <v>23</v>
      </c>
      <c r="E162" s="3">
        <v>43154.250011574077</v>
      </c>
      <c r="F162">
        <v>0.216</v>
      </c>
      <c r="G162">
        <v>21.200000000000003</v>
      </c>
      <c r="H162">
        <v>67.06</v>
      </c>
      <c r="I162" s="4">
        <v>0</v>
      </c>
      <c r="J162">
        <v>20.96</v>
      </c>
      <c r="K162">
        <v>83.665000000000006</v>
      </c>
      <c r="L162">
        <v>19.700000000000003</v>
      </c>
    </row>
    <row r="163" spans="1:12" x14ac:dyDescent="0.25">
      <c r="A163" s="2">
        <v>43154</v>
      </c>
      <c r="B163" s="5">
        <f t="shared" si="6"/>
        <v>2018</v>
      </c>
      <c r="C163" s="5">
        <f t="shared" si="7"/>
        <v>2</v>
      </c>
      <c r="D163" s="5">
        <f t="shared" si="8"/>
        <v>23</v>
      </c>
      <c r="E163" s="3">
        <v>43154.291678240741</v>
      </c>
      <c r="F163">
        <v>0.216</v>
      </c>
      <c r="G163">
        <v>128.70000000000002</v>
      </c>
      <c r="H163">
        <v>70.59</v>
      </c>
      <c r="I163" s="4">
        <v>0</v>
      </c>
      <c r="J163">
        <v>20.530999999999999</v>
      </c>
      <c r="K163">
        <v>84.513000000000005</v>
      </c>
      <c r="L163">
        <v>19.700000000000003</v>
      </c>
    </row>
    <row r="164" spans="1:12" x14ac:dyDescent="0.25">
      <c r="A164" s="2">
        <v>43154</v>
      </c>
      <c r="B164" s="5">
        <f t="shared" si="6"/>
        <v>2018</v>
      </c>
      <c r="C164" s="5">
        <f t="shared" si="7"/>
        <v>2</v>
      </c>
      <c r="D164" s="5">
        <f t="shared" si="8"/>
        <v>23</v>
      </c>
      <c r="E164" s="3">
        <v>43154.333344907405</v>
      </c>
      <c r="F164">
        <v>0.216</v>
      </c>
      <c r="G164">
        <v>293.7</v>
      </c>
      <c r="H164">
        <v>60.59</v>
      </c>
      <c r="I164" s="4">
        <v>0</v>
      </c>
      <c r="J164">
        <v>21.151</v>
      </c>
      <c r="K164">
        <v>86.064999999999998</v>
      </c>
      <c r="L164">
        <v>19.700000000000003</v>
      </c>
    </row>
    <row r="165" spans="1:12" x14ac:dyDescent="0.25">
      <c r="A165" s="2">
        <v>43154</v>
      </c>
      <c r="B165" s="5">
        <f t="shared" si="6"/>
        <v>2018</v>
      </c>
      <c r="C165" s="5">
        <f t="shared" si="7"/>
        <v>2</v>
      </c>
      <c r="D165" s="5">
        <f t="shared" si="8"/>
        <v>23</v>
      </c>
      <c r="E165" s="3">
        <v>43154.375011574077</v>
      </c>
      <c r="F165">
        <v>0.21530000000000002</v>
      </c>
      <c r="G165">
        <v>1501.2</v>
      </c>
      <c r="H165">
        <v>32.94</v>
      </c>
      <c r="I165" s="4">
        <v>0</v>
      </c>
      <c r="J165">
        <v>22.753</v>
      </c>
      <c r="K165">
        <v>83.448999999999998</v>
      </c>
      <c r="L165">
        <v>19.700000000000003</v>
      </c>
    </row>
    <row r="166" spans="1:12" x14ac:dyDescent="0.25">
      <c r="A166" s="2">
        <v>43154</v>
      </c>
      <c r="B166" s="5">
        <f t="shared" si="6"/>
        <v>2018</v>
      </c>
      <c r="C166" s="5">
        <f t="shared" si="7"/>
        <v>2</v>
      </c>
      <c r="D166" s="5">
        <f t="shared" si="8"/>
        <v>23</v>
      </c>
      <c r="E166" s="3">
        <v>43154.416678240741</v>
      </c>
      <c r="F166">
        <v>0.21460000000000001</v>
      </c>
      <c r="G166">
        <v>1858.7</v>
      </c>
      <c r="H166">
        <v>7.0600000000000005</v>
      </c>
      <c r="I166" s="4">
        <v>0</v>
      </c>
      <c r="J166">
        <v>25.016000000000002</v>
      </c>
      <c r="K166">
        <v>78.236999999999995</v>
      </c>
      <c r="L166">
        <v>19.700000000000003</v>
      </c>
    </row>
    <row r="167" spans="1:12" x14ac:dyDescent="0.25">
      <c r="A167" s="2">
        <v>43154</v>
      </c>
      <c r="B167" s="5">
        <f t="shared" si="6"/>
        <v>2018</v>
      </c>
      <c r="C167" s="5">
        <f t="shared" si="7"/>
        <v>2</v>
      </c>
      <c r="D167" s="5">
        <f t="shared" si="8"/>
        <v>23</v>
      </c>
      <c r="E167" s="3">
        <v>43154.458344907405</v>
      </c>
      <c r="F167">
        <v>0.21380000000000002</v>
      </c>
      <c r="G167">
        <v>2228.7000000000003</v>
      </c>
      <c r="H167">
        <v>5.88</v>
      </c>
      <c r="I167" s="4">
        <v>0</v>
      </c>
      <c r="J167">
        <v>27.407</v>
      </c>
      <c r="K167">
        <v>69.38</v>
      </c>
      <c r="L167">
        <v>19.700000000000003</v>
      </c>
    </row>
    <row r="168" spans="1:12" x14ac:dyDescent="0.25">
      <c r="A168" s="2">
        <v>43154</v>
      </c>
      <c r="B168" s="5">
        <f t="shared" si="6"/>
        <v>2018</v>
      </c>
      <c r="C168" s="5">
        <f t="shared" si="7"/>
        <v>2</v>
      </c>
      <c r="D168" s="5">
        <f t="shared" si="8"/>
        <v>23</v>
      </c>
      <c r="E168" s="3">
        <v>43154.500011574077</v>
      </c>
      <c r="F168">
        <v>0.21310000000000001</v>
      </c>
      <c r="G168">
        <v>2111.2000000000003</v>
      </c>
      <c r="H168">
        <v>6.47</v>
      </c>
      <c r="I168" s="4">
        <v>0</v>
      </c>
      <c r="J168">
        <v>29.19</v>
      </c>
      <c r="K168">
        <v>63.652999999999999</v>
      </c>
      <c r="L168">
        <v>19.700000000000003</v>
      </c>
    </row>
    <row r="169" spans="1:12" x14ac:dyDescent="0.25">
      <c r="A169" s="2">
        <v>43154</v>
      </c>
      <c r="B169" s="5">
        <f t="shared" si="6"/>
        <v>2018</v>
      </c>
      <c r="C169" s="5">
        <f t="shared" si="7"/>
        <v>2</v>
      </c>
      <c r="D169" s="5">
        <f t="shared" si="8"/>
        <v>23</v>
      </c>
      <c r="E169" s="3">
        <v>43154.541678240741</v>
      </c>
      <c r="F169">
        <v>0.21160000000000001</v>
      </c>
      <c r="G169">
        <v>2028.7</v>
      </c>
      <c r="H169">
        <v>6.47</v>
      </c>
      <c r="I169" s="4">
        <v>0</v>
      </c>
      <c r="J169">
        <v>30.443999999999999</v>
      </c>
      <c r="K169">
        <v>61.154000000000003</v>
      </c>
      <c r="L169">
        <v>19.700000000000003</v>
      </c>
    </row>
    <row r="170" spans="1:12" x14ac:dyDescent="0.25">
      <c r="A170" s="2">
        <v>43154</v>
      </c>
      <c r="B170" s="5">
        <f t="shared" si="6"/>
        <v>2018</v>
      </c>
      <c r="C170" s="5">
        <f t="shared" si="7"/>
        <v>2</v>
      </c>
      <c r="D170" s="5">
        <f t="shared" si="8"/>
        <v>23</v>
      </c>
      <c r="E170" s="3">
        <v>43154.583344907405</v>
      </c>
      <c r="F170">
        <v>0.2102</v>
      </c>
      <c r="G170">
        <v>1851.2</v>
      </c>
      <c r="H170">
        <v>5.88</v>
      </c>
      <c r="I170" s="4">
        <v>0</v>
      </c>
      <c r="J170">
        <v>31.535</v>
      </c>
      <c r="K170">
        <v>61.137999999999998</v>
      </c>
      <c r="L170">
        <v>19.700000000000003</v>
      </c>
    </row>
    <row r="171" spans="1:12" x14ac:dyDescent="0.25">
      <c r="A171" s="2">
        <v>43154</v>
      </c>
      <c r="B171" s="5">
        <f t="shared" si="6"/>
        <v>2018</v>
      </c>
      <c r="C171" s="5">
        <f t="shared" si="7"/>
        <v>2</v>
      </c>
      <c r="D171" s="5">
        <f t="shared" si="8"/>
        <v>23</v>
      </c>
      <c r="E171" s="3">
        <v>43154.625011574077</v>
      </c>
      <c r="F171">
        <v>0.2087</v>
      </c>
      <c r="G171">
        <v>1376.2</v>
      </c>
      <c r="H171">
        <v>5.29</v>
      </c>
      <c r="I171" s="4">
        <v>0</v>
      </c>
      <c r="J171">
        <v>33.105000000000004</v>
      </c>
      <c r="K171">
        <v>60.786000000000001</v>
      </c>
      <c r="L171">
        <v>19.700000000000003</v>
      </c>
    </row>
    <row r="172" spans="1:12" x14ac:dyDescent="0.25">
      <c r="A172" s="2">
        <v>43154</v>
      </c>
      <c r="B172" s="5">
        <f t="shared" si="6"/>
        <v>2018</v>
      </c>
      <c r="C172" s="5">
        <f t="shared" si="7"/>
        <v>2</v>
      </c>
      <c r="D172" s="5">
        <f t="shared" si="8"/>
        <v>23</v>
      </c>
      <c r="E172" s="3">
        <v>43154.666678240741</v>
      </c>
      <c r="F172">
        <v>0.20730000000000001</v>
      </c>
      <c r="G172">
        <v>913.7</v>
      </c>
      <c r="H172">
        <v>4.71</v>
      </c>
      <c r="I172" s="4">
        <v>0</v>
      </c>
      <c r="J172">
        <v>33.756999999999998</v>
      </c>
      <c r="K172">
        <v>58.160000000000004</v>
      </c>
      <c r="L172">
        <v>19.700000000000003</v>
      </c>
    </row>
    <row r="173" spans="1:12" x14ac:dyDescent="0.25">
      <c r="A173" s="2">
        <v>43154</v>
      </c>
      <c r="B173" s="5">
        <f t="shared" si="6"/>
        <v>2018</v>
      </c>
      <c r="C173" s="5">
        <f t="shared" si="7"/>
        <v>2</v>
      </c>
      <c r="D173" s="5">
        <f t="shared" si="8"/>
        <v>23</v>
      </c>
      <c r="E173" s="3">
        <v>43154.708344907405</v>
      </c>
      <c r="F173">
        <v>0.2051</v>
      </c>
      <c r="G173">
        <v>133.70000000000002</v>
      </c>
      <c r="H173">
        <v>4.12</v>
      </c>
      <c r="I173" s="4">
        <v>0</v>
      </c>
      <c r="J173">
        <v>31.535</v>
      </c>
      <c r="K173">
        <v>58.177</v>
      </c>
      <c r="L173">
        <v>19.700000000000003</v>
      </c>
    </row>
    <row r="174" spans="1:12" x14ac:dyDescent="0.25">
      <c r="A174" s="2">
        <v>43154</v>
      </c>
      <c r="B174" s="5">
        <f t="shared" si="6"/>
        <v>2018</v>
      </c>
      <c r="C174" s="5">
        <f t="shared" si="7"/>
        <v>2</v>
      </c>
      <c r="D174" s="5">
        <f t="shared" si="8"/>
        <v>23</v>
      </c>
      <c r="E174" s="3">
        <v>43154.750011574077</v>
      </c>
      <c r="F174">
        <v>0.20370000000000002</v>
      </c>
      <c r="G174">
        <v>1.2000000000000002</v>
      </c>
      <c r="H174">
        <v>4.12</v>
      </c>
      <c r="I174" s="4">
        <v>0</v>
      </c>
      <c r="J174">
        <v>28.344999999999999</v>
      </c>
      <c r="K174">
        <v>62.651000000000003</v>
      </c>
      <c r="L174">
        <v>19.700000000000003</v>
      </c>
    </row>
    <row r="175" spans="1:12" x14ac:dyDescent="0.25">
      <c r="A175" s="2">
        <v>43154</v>
      </c>
      <c r="B175" s="5">
        <f t="shared" si="6"/>
        <v>2018</v>
      </c>
      <c r="C175" s="5">
        <f t="shared" si="7"/>
        <v>2</v>
      </c>
      <c r="D175" s="5">
        <f t="shared" si="8"/>
        <v>23</v>
      </c>
      <c r="E175" s="3">
        <v>43154.791678240741</v>
      </c>
      <c r="F175">
        <v>0.20220000000000002</v>
      </c>
      <c r="G175">
        <v>1.2000000000000002</v>
      </c>
      <c r="H175">
        <v>4.71</v>
      </c>
      <c r="I175" s="4">
        <v>0</v>
      </c>
      <c r="J175">
        <v>25.597999999999999</v>
      </c>
      <c r="K175">
        <v>71.587000000000003</v>
      </c>
      <c r="L175">
        <v>19.700000000000003</v>
      </c>
    </row>
    <row r="176" spans="1:12" x14ac:dyDescent="0.25">
      <c r="A176" s="2">
        <v>43154</v>
      </c>
      <c r="B176" s="5">
        <f t="shared" si="6"/>
        <v>2018</v>
      </c>
      <c r="C176" s="5">
        <f t="shared" si="7"/>
        <v>2</v>
      </c>
      <c r="D176" s="5">
        <f t="shared" si="8"/>
        <v>23</v>
      </c>
      <c r="E176" s="3">
        <v>43154.833344907405</v>
      </c>
      <c r="F176">
        <v>0.20080000000000001</v>
      </c>
      <c r="G176">
        <v>1.2000000000000002</v>
      </c>
      <c r="H176">
        <v>5.29</v>
      </c>
      <c r="I176" s="4">
        <v>0</v>
      </c>
      <c r="J176">
        <v>24.507999999999999</v>
      </c>
      <c r="K176">
        <v>74.003</v>
      </c>
      <c r="L176">
        <v>19.700000000000003</v>
      </c>
    </row>
    <row r="177" spans="1:12" x14ac:dyDescent="0.25">
      <c r="A177" s="2">
        <v>43154</v>
      </c>
      <c r="B177" s="5">
        <f t="shared" si="6"/>
        <v>2018</v>
      </c>
      <c r="C177" s="5">
        <f t="shared" si="7"/>
        <v>2</v>
      </c>
      <c r="D177" s="5">
        <f t="shared" si="8"/>
        <v>23</v>
      </c>
      <c r="E177" s="3">
        <v>43154.875011574077</v>
      </c>
      <c r="F177">
        <v>0.20080000000000001</v>
      </c>
      <c r="G177">
        <v>1.2000000000000002</v>
      </c>
      <c r="H177">
        <v>8.82</v>
      </c>
      <c r="I177" s="4">
        <v>0</v>
      </c>
      <c r="J177">
        <v>23.905000000000001</v>
      </c>
      <c r="K177">
        <v>75.867999999999995</v>
      </c>
      <c r="L177">
        <v>19.700000000000003</v>
      </c>
    </row>
    <row r="178" spans="1:12" x14ac:dyDescent="0.25">
      <c r="A178" s="2">
        <v>43154</v>
      </c>
      <c r="B178" s="5">
        <f t="shared" si="6"/>
        <v>2018</v>
      </c>
      <c r="C178" s="5">
        <f t="shared" si="7"/>
        <v>2</v>
      </c>
      <c r="D178" s="5">
        <f t="shared" si="8"/>
        <v>23</v>
      </c>
      <c r="E178" s="3">
        <v>43154.916678240741</v>
      </c>
      <c r="F178">
        <v>0.1993</v>
      </c>
      <c r="G178">
        <v>1.2000000000000002</v>
      </c>
      <c r="H178">
        <v>13.530000000000001</v>
      </c>
      <c r="I178" s="4">
        <v>0</v>
      </c>
      <c r="J178">
        <v>22.847999999999999</v>
      </c>
      <c r="K178">
        <v>76.899000000000001</v>
      </c>
      <c r="L178">
        <v>19.700000000000003</v>
      </c>
    </row>
    <row r="179" spans="1:12" x14ac:dyDescent="0.25">
      <c r="A179" s="2">
        <v>43154</v>
      </c>
      <c r="B179" s="5">
        <f t="shared" si="6"/>
        <v>2018</v>
      </c>
      <c r="C179" s="5">
        <f t="shared" si="7"/>
        <v>2</v>
      </c>
      <c r="D179" s="5">
        <f t="shared" si="8"/>
        <v>23</v>
      </c>
      <c r="E179" s="3">
        <v>43154.958344907405</v>
      </c>
      <c r="F179">
        <v>0.1986</v>
      </c>
      <c r="G179">
        <v>1.2000000000000002</v>
      </c>
      <c r="H179">
        <v>73.53</v>
      </c>
      <c r="I179" s="4">
        <v>0</v>
      </c>
      <c r="J179">
        <v>22.033999999999999</v>
      </c>
      <c r="K179">
        <v>77.021000000000001</v>
      </c>
      <c r="L179">
        <v>19.700000000000003</v>
      </c>
    </row>
    <row r="180" spans="1:12" x14ac:dyDescent="0.25">
      <c r="A180" s="2">
        <v>43155</v>
      </c>
      <c r="B180" s="5">
        <f t="shared" si="6"/>
        <v>2018</v>
      </c>
      <c r="C180" s="5">
        <f t="shared" si="7"/>
        <v>2</v>
      </c>
      <c r="D180" s="5">
        <f t="shared" si="8"/>
        <v>24</v>
      </c>
      <c r="E180" s="3">
        <v>43155.000011574077</v>
      </c>
      <c r="F180">
        <v>0.1986</v>
      </c>
      <c r="G180">
        <v>1.2000000000000002</v>
      </c>
      <c r="H180">
        <v>25.88</v>
      </c>
      <c r="I180" s="4">
        <v>0</v>
      </c>
      <c r="J180">
        <v>21.341999999999999</v>
      </c>
      <c r="K180">
        <v>77.966000000000008</v>
      </c>
      <c r="L180">
        <v>19.700000000000003</v>
      </c>
    </row>
    <row r="181" spans="1:12" x14ac:dyDescent="0.25">
      <c r="A181" s="2">
        <v>43155</v>
      </c>
      <c r="B181" s="5">
        <f t="shared" si="6"/>
        <v>2018</v>
      </c>
      <c r="C181" s="5">
        <f t="shared" si="7"/>
        <v>2</v>
      </c>
      <c r="D181" s="5">
        <f t="shared" si="8"/>
        <v>24</v>
      </c>
      <c r="E181" s="3">
        <v>43155.041678240741</v>
      </c>
      <c r="F181">
        <v>0.1978</v>
      </c>
      <c r="G181">
        <v>1.2000000000000002</v>
      </c>
      <c r="H181">
        <v>23.53</v>
      </c>
      <c r="I181" s="4">
        <v>0</v>
      </c>
      <c r="J181">
        <v>20.817</v>
      </c>
      <c r="K181">
        <v>78.427000000000007</v>
      </c>
      <c r="L181">
        <v>19.700000000000003</v>
      </c>
    </row>
    <row r="182" spans="1:12" x14ac:dyDescent="0.25">
      <c r="A182" s="2">
        <v>43155</v>
      </c>
      <c r="B182" s="5">
        <f t="shared" si="6"/>
        <v>2018</v>
      </c>
      <c r="C182" s="5">
        <f t="shared" si="7"/>
        <v>2</v>
      </c>
      <c r="D182" s="5">
        <f t="shared" si="8"/>
        <v>24</v>
      </c>
      <c r="E182" s="3">
        <v>43155.083344907405</v>
      </c>
      <c r="F182">
        <v>0.1971</v>
      </c>
      <c r="G182">
        <v>1.2000000000000002</v>
      </c>
      <c r="H182">
        <v>53.53</v>
      </c>
      <c r="I182" s="4">
        <v>0</v>
      </c>
      <c r="J182">
        <v>20.126000000000001</v>
      </c>
      <c r="K182">
        <v>78.878</v>
      </c>
      <c r="L182">
        <v>19.700000000000003</v>
      </c>
    </row>
    <row r="183" spans="1:12" x14ac:dyDescent="0.25">
      <c r="A183" s="2">
        <v>43155</v>
      </c>
      <c r="B183" s="5">
        <f t="shared" si="6"/>
        <v>2018</v>
      </c>
      <c r="C183" s="5">
        <f t="shared" si="7"/>
        <v>2</v>
      </c>
      <c r="D183" s="5">
        <f t="shared" si="8"/>
        <v>24</v>
      </c>
      <c r="E183" s="3">
        <v>43155.125011574077</v>
      </c>
      <c r="F183">
        <v>0.19640000000000002</v>
      </c>
      <c r="G183">
        <v>1.2000000000000002</v>
      </c>
      <c r="H183">
        <v>80.59</v>
      </c>
      <c r="I183" s="4">
        <v>0</v>
      </c>
      <c r="J183">
        <v>19.365000000000002</v>
      </c>
      <c r="K183">
        <v>79.367000000000004</v>
      </c>
      <c r="L183">
        <v>19.700000000000003</v>
      </c>
    </row>
    <row r="184" spans="1:12" x14ac:dyDescent="0.25">
      <c r="A184" s="2">
        <v>43155</v>
      </c>
      <c r="B184" s="5">
        <f t="shared" si="6"/>
        <v>2018</v>
      </c>
      <c r="C184" s="5">
        <f t="shared" si="7"/>
        <v>2</v>
      </c>
      <c r="D184" s="5">
        <f t="shared" si="8"/>
        <v>24</v>
      </c>
      <c r="E184" s="3">
        <v>43155.166678240741</v>
      </c>
      <c r="F184">
        <v>0.19570000000000001</v>
      </c>
      <c r="G184">
        <v>1.2000000000000002</v>
      </c>
      <c r="H184">
        <v>88.24</v>
      </c>
      <c r="I184" s="4">
        <v>0</v>
      </c>
      <c r="J184">
        <v>18.771000000000001</v>
      </c>
      <c r="K184">
        <v>80.754999999999995</v>
      </c>
      <c r="L184">
        <v>19.700000000000003</v>
      </c>
    </row>
    <row r="185" spans="1:12" x14ac:dyDescent="0.25">
      <c r="A185" s="2">
        <v>43155</v>
      </c>
      <c r="B185" s="5">
        <f t="shared" si="6"/>
        <v>2018</v>
      </c>
      <c r="C185" s="5">
        <f t="shared" si="7"/>
        <v>2</v>
      </c>
      <c r="D185" s="5">
        <f t="shared" si="8"/>
        <v>24</v>
      </c>
      <c r="E185" s="3">
        <v>43155.208344907405</v>
      </c>
      <c r="F185">
        <v>0.19570000000000001</v>
      </c>
      <c r="G185">
        <v>1.2000000000000002</v>
      </c>
      <c r="H185">
        <v>81.180000000000007</v>
      </c>
      <c r="I185" s="4">
        <v>0</v>
      </c>
      <c r="J185">
        <v>18.509</v>
      </c>
      <c r="K185">
        <v>81.646000000000001</v>
      </c>
      <c r="L185">
        <v>19.700000000000003</v>
      </c>
    </row>
    <row r="186" spans="1:12" x14ac:dyDescent="0.25">
      <c r="A186" s="2">
        <v>43155</v>
      </c>
      <c r="B186" s="5">
        <f t="shared" si="6"/>
        <v>2018</v>
      </c>
      <c r="C186" s="5">
        <f t="shared" si="7"/>
        <v>2</v>
      </c>
      <c r="D186" s="5">
        <f t="shared" si="8"/>
        <v>24</v>
      </c>
      <c r="E186" s="3">
        <v>43155.250011574077</v>
      </c>
      <c r="F186">
        <v>0.19490000000000002</v>
      </c>
      <c r="G186">
        <v>18.7</v>
      </c>
      <c r="H186">
        <v>91.18</v>
      </c>
      <c r="I186" s="4">
        <v>0</v>
      </c>
      <c r="J186">
        <v>17.914999999999999</v>
      </c>
      <c r="K186">
        <v>81.849000000000004</v>
      </c>
      <c r="L186">
        <v>19.700000000000003</v>
      </c>
    </row>
    <row r="187" spans="1:12" x14ac:dyDescent="0.25">
      <c r="A187" s="2">
        <v>43155</v>
      </c>
      <c r="B187" s="5">
        <f t="shared" si="6"/>
        <v>2018</v>
      </c>
      <c r="C187" s="5">
        <f t="shared" si="7"/>
        <v>2</v>
      </c>
      <c r="D187" s="5">
        <f t="shared" si="8"/>
        <v>24</v>
      </c>
      <c r="E187" s="3">
        <v>43155.291678240741</v>
      </c>
      <c r="F187">
        <v>0.19490000000000002</v>
      </c>
      <c r="G187">
        <v>121.2</v>
      </c>
      <c r="H187">
        <v>15.290000000000001</v>
      </c>
      <c r="I187" s="4">
        <v>0</v>
      </c>
      <c r="J187">
        <v>17.914999999999999</v>
      </c>
      <c r="K187">
        <v>85.92</v>
      </c>
      <c r="L187">
        <v>19.700000000000003</v>
      </c>
    </row>
    <row r="188" spans="1:12" x14ac:dyDescent="0.25">
      <c r="A188" s="2">
        <v>43155</v>
      </c>
      <c r="B188" s="5">
        <f t="shared" si="6"/>
        <v>2018</v>
      </c>
      <c r="C188" s="5">
        <f t="shared" si="7"/>
        <v>2</v>
      </c>
      <c r="D188" s="5">
        <f t="shared" si="8"/>
        <v>24</v>
      </c>
      <c r="E188" s="3">
        <v>43155.333344907405</v>
      </c>
      <c r="F188">
        <v>0.19490000000000002</v>
      </c>
      <c r="G188">
        <v>1056.2</v>
      </c>
      <c r="H188">
        <v>5.88</v>
      </c>
      <c r="I188" s="4">
        <v>0</v>
      </c>
      <c r="J188">
        <v>20.745999999999999</v>
      </c>
      <c r="K188">
        <v>83.366</v>
      </c>
      <c r="L188">
        <v>19.700000000000003</v>
      </c>
    </row>
    <row r="189" spans="1:12" x14ac:dyDescent="0.25">
      <c r="A189" s="2">
        <v>43155</v>
      </c>
      <c r="B189" s="5">
        <f t="shared" si="6"/>
        <v>2018</v>
      </c>
      <c r="C189" s="5">
        <f t="shared" si="7"/>
        <v>2</v>
      </c>
      <c r="D189" s="5">
        <f t="shared" si="8"/>
        <v>24</v>
      </c>
      <c r="E189" s="3">
        <v>43155.375011574077</v>
      </c>
      <c r="F189">
        <v>0.19490000000000002</v>
      </c>
      <c r="G189">
        <v>1488.7</v>
      </c>
      <c r="H189">
        <v>6.47</v>
      </c>
      <c r="I189" s="4">
        <v>0</v>
      </c>
      <c r="J189">
        <v>22.847999999999999</v>
      </c>
      <c r="K189">
        <v>76.263999999999996</v>
      </c>
      <c r="L189">
        <v>19.700000000000003</v>
      </c>
    </row>
    <row r="190" spans="1:12" x14ac:dyDescent="0.25">
      <c r="A190" s="2">
        <v>43155</v>
      </c>
      <c r="B190" s="5">
        <f t="shared" si="6"/>
        <v>2018</v>
      </c>
      <c r="C190" s="5">
        <f t="shared" si="7"/>
        <v>2</v>
      </c>
      <c r="D190" s="5">
        <f t="shared" si="8"/>
        <v>24</v>
      </c>
      <c r="E190" s="3">
        <v>43155.416678240741</v>
      </c>
      <c r="F190">
        <v>0.19490000000000002</v>
      </c>
      <c r="G190">
        <v>1823.7</v>
      </c>
      <c r="H190">
        <v>6.47</v>
      </c>
      <c r="I190" s="4">
        <v>0</v>
      </c>
      <c r="J190">
        <v>25.331</v>
      </c>
      <c r="K190">
        <v>65.27</v>
      </c>
      <c r="L190">
        <v>19.700000000000003</v>
      </c>
    </row>
    <row r="191" spans="1:12" x14ac:dyDescent="0.25">
      <c r="A191" s="2">
        <v>43155</v>
      </c>
      <c r="B191" s="5">
        <f t="shared" si="6"/>
        <v>2018</v>
      </c>
      <c r="C191" s="5">
        <f t="shared" si="7"/>
        <v>2</v>
      </c>
      <c r="D191" s="5">
        <f t="shared" si="8"/>
        <v>24</v>
      </c>
      <c r="E191" s="3">
        <v>43155.458344907405</v>
      </c>
      <c r="F191">
        <v>0.19490000000000002</v>
      </c>
      <c r="G191">
        <v>2058.7000000000003</v>
      </c>
      <c r="H191">
        <v>5.29</v>
      </c>
      <c r="I191" s="4">
        <v>0</v>
      </c>
      <c r="J191">
        <v>27.628</v>
      </c>
      <c r="K191">
        <v>63.826000000000001</v>
      </c>
      <c r="L191">
        <v>19.700000000000003</v>
      </c>
    </row>
    <row r="192" spans="1:12" x14ac:dyDescent="0.25">
      <c r="A192" s="2">
        <v>43155</v>
      </c>
      <c r="B192" s="5">
        <f t="shared" si="6"/>
        <v>2018</v>
      </c>
      <c r="C192" s="5">
        <f t="shared" si="7"/>
        <v>2</v>
      </c>
      <c r="D192" s="5">
        <f t="shared" si="8"/>
        <v>24</v>
      </c>
      <c r="E192" s="3">
        <v>43155.500011574077</v>
      </c>
      <c r="F192">
        <v>0.19490000000000002</v>
      </c>
      <c r="G192">
        <v>2373.7000000000003</v>
      </c>
      <c r="H192">
        <v>5.88</v>
      </c>
      <c r="I192" s="4">
        <v>0</v>
      </c>
      <c r="J192">
        <v>28.369</v>
      </c>
      <c r="K192">
        <v>63.640999999999998</v>
      </c>
      <c r="L192">
        <v>19.700000000000003</v>
      </c>
    </row>
    <row r="193" spans="1:12" x14ac:dyDescent="0.25">
      <c r="A193" s="2">
        <v>43155</v>
      </c>
      <c r="B193" s="5">
        <f t="shared" si="6"/>
        <v>2018</v>
      </c>
      <c r="C193" s="5">
        <f t="shared" si="7"/>
        <v>2</v>
      </c>
      <c r="D193" s="5">
        <f t="shared" si="8"/>
        <v>24</v>
      </c>
      <c r="E193" s="3">
        <v>43155.541678240741</v>
      </c>
      <c r="F193">
        <v>0.19420000000000001</v>
      </c>
      <c r="G193">
        <v>501.20000000000005</v>
      </c>
      <c r="H193">
        <v>4.12</v>
      </c>
      <c r="I193" s="4">
        <v>0</v>
      </c>
      <c r="J193">
        <v>28.221</v>
      </c>
      <c r="K193">
        <v>64.078000000000003</v>
      </c>
      <c r="L193">
        <v>19.700000000000003</v>
      </c>
    </row>
    <row r="194" spans="1:12" x14ac:dyDescent="0.25">
      <c r="A194" s="2">
        <v>43155</v>
      </c>
      <c r="B194" s="5">
        <f t="shared" si="6"/>
        <v>2018</v>
      </c>
      <c r="C194" s="5">
        <f t="shared" si="7"/>
        <v>2</v>
      </c>
      <c r="D194" s="5">
        <f t="shared" si="8"/>
        <v>24</v>
      </c>
      <c r="E194" s="3">
        <v>43155.583344907405</v>
      </c>
      <c r="F194">
        <v>0.19350000000000001</v>
      </c>
      <c r="G194">
        <v>693.7</v>
      </c>
      <c r="H194">
        <v>4.71</v>
      </c>
      <c r="I194" s="4">
        <v>0</v>
      </c>
      <c r="J194">
        <v>27.85</v>
      </c>
      <c r="K194">
        <v>66.126999999999995</v>
      </c>
      <c r="L194">
        <v>19.700000000000003</v>
      </c>
    </row>
    <row r="195" spans="1:12" x14ac:dyDescent="0.25">
      <c r="A195" s="2">
        <v>43155</v>
      </c>
      <c r="B195" s="5">
        <f t="shared" ref="B195:B258" si="9">YEAR(A195)</f>
        <v>2018</v>
      </c>
      <c r="C195" s="5">
        <f t="shared" ref="C195:C258" si="10">MONTH(A195)</f>
        <v>2</v>
      </c>
      <c r="D195" s="5">
        <f t="shared" ref="D195:D258" si="11">DAY(A195)</f>
        <v>24</v>
      </c>
      <c r="E195" s="3">
        <v>43155.625011574077</v>
      </c>
      <c r="F195">
        <v>0.1928</v>
      </c>
      <c r="G195">
        <v>201.20000000000002</v>
      </c>
      <c r="H195">
        <v>4.71</v>
      </c>
      <c r="I195" s="4">
        <v>0</v>
      </c>
      <c r="J195">
        <v>27.776</v>
      </c>
      <c r="K195">
        <v>65.962000000000003</v>
      </c>
      <c r="L195">
        <v>19.700000000000003</v>
      </c>
    </row>
    <row r="196" spans="1:12" x14ac:dyDescent="0.25">
      <c r="A196" s="2">
        <v>43155</v>
      </c>
      <c r="B196" s="5">
        <f t="shared" si="9"/>
        <v>2018</v>
      </c>
      <c r="C196" s="5">
        <f t="shared" si="10"/>
        <v>2</v>
      </c>
      <c r="D196" s="5">
        <f t="shared" si="11"/>
        <v>24</v>
      </c>
      <c r="E196" s="3">
        <v>43155.666678240741</v>
      </c>
      <c r="F196">
        <v>0.192</v>
      </c>
      <c r="G196">
        <v>101.2</v>
      </c>
      <c r="H196">
        <v>4.12</v>
      </c>
      <c r="I196" s="4">
        <v>0</v>
      </c>
      <c r="J196">
        <v>26.451000000000001</v>
      </c>
      <c r="K196">
        <v>67.641999999999996</v>
      </c>
      <c r="L196">
        <v>19.700000000000003</v>
      </c>
    </row>
    <row r="197" spans="1:12" x14ac:dyDescent="0.25">
      <c r="A197" s="2">
        <v>43155</v>
      </c>
      <c r="B197" s="5">
        <f t="shared" si="9"/>
        <v>2018</v>
      </c>
      <c r="C197" s="5">
        <f t="shared" si="10"/>
        <v>2</v>
      </c>
      <c r="D197" s="5">
        <f t="shared" si="11"/>
        <v>24</v>
      </c>
      <c r="E197" s="3">
        <v>43155.708344907405</v>
      </c>
      <c r="F197">
        <v>0.1913</v>
      </c>
      <c r="G197">
        <v>38.700000000000003</v>
      </c>
      <c r="H197">
        <v>5.29</v>
      </c>
      <c r="I197" s="4">
        <v>0</v>
      </c>
      <c r="J197">
        <v>25.234000000000002</v>
      </c>
      <c r="K197">
        <v>72.052000000000007</v>
      </c>
      <c r="L197">
        <v>19.700000000000003</v>
      </c>
    </row>
    <row r="198" spans="1:12" x14ac:dyDescent="0.25">
      <c r="A198" s="2">
        <v>43155</v>
      </c>
      <c r="B198" s="5">
        <f t="shared" si="9"/>
        <v>2018</v>
      </c>
      <c r="C198" s="5">
        <f t="shared" si="10"/>
        <v>2</v>
      </c>
      <c r="D198" s="5">
        <f t="shared" si="11"/>
        <v>24</v>
      </c>
      <c r="E198" s="3">
        <v>43155.750011574077</v>
      </c>
      <c r="F198">
        <v>0.19060000000000002</v>
      </c>
      <c r="G198">
        <v>1.2000000000000002</v>
      </c>
      <c r="H198">
        <v>20</v>
      </c>
      <c r="I198" s="4">
        <v>0</v>
      </c>
      <c r="J198">
        <v>24.339000000000002</v>
      </c>
      <c r="K198">
        <v>76.332999999999998</v>
      </c>
      <c r="L198">
        <v>19.700000000000003</v>
      </c>
    </row>
    <row r="199" spans="1:12" x14ac:dyDescent="0.25">
      <c r="A199" s="2">
        <v>43155</v>
      </c>
      <c r="B199" s="5">
        <f t="shared" si="9"/>
        <v>2018</v>
      </c>
      <c r="C199" s="5">
        <f t="shared" si="10"/>
        <v>2</v>
      </c>
      <c r="D199" s="5">
        <f t="shared" si="11"/>
        <v>24</v>
      </c>
      <c r="E199" s="3">
        <v>43155.791678240741</v>
      </c>
      <c r="F199">
        <v>0.18990000000000001</v>
      </c>
      <c r="G199">
        <v>1.2000000000000002</v>
      </c>
      <c r="H199">
        <v>84.710000000000008</v>
      </c>
      <c r="I199" s="4">
        <v>0</v>
      </c>
      <c r="J199">
        <v>24.001999999999999</v>
      </c>
      <c r="K199">
        <v>75.742000000000004</v>
      </c>
      <c r="L199">
        <v>19.700000000000003</v>
      </c>
    </row>
    <row r="200" spans="1:12" x14ac:dyDescent="0.25">
      <c r="A200" s="2">
        <v>43155</v>
      </c>
      <c r="B200" s="5">
        <f t="shared" si="9"/>
        <v>2018</v>
      </c>
      <c r="C200" s="5">
        <f t="shared" si="10"/>
        <v>2</v>
      </c>
      <c r="D200" s="5">
        <f t="shared" si="11"/>
        <v>24</v>
      </c>
      <c r="E200" s="3">
        <v>43155.833344907405</v>
      </c>
      <c r="F200">
        <v>0.18990000000000001</v>
      </c>
      <c r="G200">
        <v>1.2000000000000002</v>
      </c>
      <c r="H200">
        <v>71.180000000000007</v>
      </c>
      <c r="I200" s="4">
        <v>0</v>
      </c>
      <c r="J200">
        <v>23.568999999999999</v>
      </c>
      <c r="K200">
        <v>80.173000000000002</v>
      </c>
      <c r="L200">
        <v>19.700000000000003</v>
      </c>
    </row>
    <row r="201" spans="1:12" x14ac:dyDescent="0.25">
      <c r="A201" s="2">
        <v>43155</v>
      </c>
      <c r="B201" s="5">
        <f t="shared" si="9"/>
        <v>2018</v>
      </c>
      <c r="C201" s="5">
        <f t="shared" si="10"/>
        <v>2</v>
      </c>
      <c r="D201" s="5">
        <f t="shared" si="11"/>
        <v>24</v>
      </c>
      <c r="E201" s="3">
        <v>43155.875011574077</v>
      </c>
      <c r="F201">
        <v>0.18990000000000001</v>
      </c>
      <c r="G201">
        <v>1.2000000000000002</v>
      </c>
      <c r="H201">
        <v>51.76</v>
      </c>
      <c r="I201" s="4">
        <v>0</v>
      </c>
      <c r="J201">
        <v>23.760999999999999</v>
      </c>
      <c r="K201">
        <v>77.257999999999996</v>
      </c>
      <c r="L201">
        <v>19.700000000000003</v>
      </c>
    </row>
    <row r="202" spans="1:12" x14ac:dyDescent="0.25">
      <c r="A202" s="2">
        <v>43155</v>
      </c>
      <c r="B202" s="5">
        <f t="shared" si="9"/>
        <v>2018</v>
      </c>
      <c r="C202" s="5">
        <f t="shared" si="10"/>
        <v>2</v>
      </c>
      <c r="D202" s="5">
        <f t="shared" si="11"/>
        <v>24</v>
      </c>
      <c r="E202" s="3">
        <v>43155.916678240741</v>
      </c>
      <c r="F202">
        <v>0.18990000000000001</v>
      </c>
      <c r="G202">
        <v>1.2000000000000002</v>
      </c>
      <c r="H202">
        <v>67.650000000000006</v>
      </c>
      <c r="I202" s="4">
        <v>0</v>
      </c>
      <c r="J202">
        <v>23.327999999999999</v>
      </c>
      <c r="K202">
        <v>78.263000000000005</v>
      </c>
      <c r="L202">
        <v>19.700000000000003</v>
      </c>
    </row>
    <row r="203" spans="1:12" x14ac:dyDescent="0.25">
      <c r="A203" s="2">
        <v>43155</v>
      </c>
      <c r="B203" s="5">
        <f t="shared" si="9"/>
        <v>2018</v>
      </c>
      <c r="C203" s="5">
        <f t="shared" si="10"/>
        <v>2</v>
      </c>
      <c r="D203" s="5">
        <f t="shared" si="11"/>
        <v>24</v>
      </c>
      <c r="E203" s="3">
        <v>43155.958344907405</v>
      </c>
      <c r="F203">
        <v>0.18990000000000001</v>
      </c>
      <c r="G203">
        <v>1.2000000000000002</v>
      </c>
      <c r="H203">
        <v>17.650000000000002</v>
      </c>
      <c r="I203" s="4">
        <v>0</v>
      </c>
      <c r="J203">
        <v>22.943999999999999</v>
      </c>
      <c r="K203">
        <v>80.552999999999997</v>
      </c>
      <c r="L203">
        <v>19.700000000000003</v>
      </c>
    </row>
    <row r="204" spans="1:12" x14ac:dyDescent="0.25">
      <c r="A204" s="2">
        <v>43156</v>
      </c>
      <c r="B204" s="5">
        <f t="shared" si="9"/>
        <v>2018</v>
      </c>
      <c r="C204" s="5">
        <f t="shared" si="10"/>
        <v>2</v>
      </c>
      <c r="D204" s="5">
        <f t="shared" si="11"/>
        <v>25</v>
      </c>
      <c r="E204" s="3">
        <v>43156.000011574077</v>
      </c>
      <c r="F204">
        <v>0.18910000000000002</v>
      </c>
      <c r="G204">
        <v>1.2000000000000002</v>
      </c>
      <c r="H204">
        <v>23.53</v>
      </c>
      <c r="I204" s="4">
        <v>0</v>
      </c>
      <c r="J204">
        <v>22.513000000000002</v>
      </c>
      <c r="K204">
        <v>80.290999999999997</v>
      </c>
      <c r="L204">
        <v>19.700000000000003</v>
      </c>
    </row>
    <row r="205" spans="1:12" x14ac:dyDescent="0.25">
      <c r="A205" s="2">
        <v>43156</v>
      </c>
      <c r="B205" s="5">
        <f t="shared" si="9"/>
        <v>2018</v>
      </c>
      <c r="C205" s="5">
        <f t="shared" si="10"/>
        <v>2</v>
      </c>
      <c r="D205" s="5">
        <f t="shared" si="11"/>
        <v>25</v>
      </c>
      <c r="E205" s="3">
        <v>43156.041678240741</v>
      </c>
      <c r="F205">
        <v>0.18910000000000002</v>
      </c>
      <c r="G205">
        <v>1.2000000000000002</v>
      </c>
      <c r="H205">
        <v>44.12</v>
      </c>
      <c r="I205" s="4">
        <v>0</v>
      </c>
      <c r="J205">
        <v>22.058</v>
      </c>
      <c r="K205">
        <v>81.015000000000001</v>
      </c>
      <c r="L205">
        <v>19.700000000000003</v>
      </c>
    </row>
    <row r="206" spans="1:12" x14ac:dyDescent="0.25">
      <c r="A206" s="2">
        <v>43156</v>
      </c>
      <c r="B206" s="5">
        <f t="shared" si="9"/>
        <v>2018</v>
      </c>
      <c r="C206" s="5">
        <f t="shared" si="10"/>
        <v>2</v>
      </c>
      <c r="D206" s="5">
        <f t="shared" si="11"/>
        <v>25</v>
      </c>
      <c r="E206" s="3">
        <v>43156.083344907405</v>
      </c>
      <c r="F206">
        <v>0.18910000000000002</v>
      </c>
      <c r="G206">
        <v>1.2000000000000002</v>
      </c>
      <c r="H206">
        <v>43.53</v>
      </c>
      <c r="I206" s="4">
        <v>0</v>
      </c>
      <c r="J206">
        <v>21.748000000000001</v>
      </c>
      <c r="K206">
        <v>82.385000000000005</v>
      </c>
      <c r="L206">
        <v>19.700000000000003</v>
      </c>
    </row>
    <row r="207" spans="1:12" x14ac:dyDescent="0.25">
      <c r="A207" s="2">
        <v>43156</v>
      </c>
      <c r="B207" s="5">
        <f t="shared" si="9"/>
        <v>2018</v>
      </c>
      <c r="C207" s="5">
        <f t="shared" si="10"/>
        <v>2</v>
      </c>
      <c r="D207" s="5">
        <f t="shared" si="11"/>
        <v>25</v>
      </c>
      <c r="E207" s="3">
        <v>43156.125011574077</v>
      </c>
      <c r="F207">
        <v>0.18840000000000001</v>
      </c>
      <c r="G207">
        <v>1.2000000000000002</v>
      </c>
      <c r="H207">
        <v>68.820000000000007</v>
      </c>
      <c r="I207" s="4">
        <v>0</v>
      </c>
      <c r="J207">
        <v>21.151</v>
      </c>
      <c r="K207">
        <v>81.635999999999996</v>
      </c>
      <c r="L207">
        <v>19.700000000000003</v>
      </c>
    </row>
    <row r="208" spans="1:12" x14ac:dyDescent="0.25">
      <c r="A208" s="2">
        <v>43156</v>
      </c>
      <c r="B208" s="5">
        <f t="shared" si="9"/>
        <v>2018</v>
      </c>
      <c r="C208" s="5">
        <f t="shared" si="10"/>
        <v>2</v>
      </c>
      <c r="D208" s="5">
        <f t="shared" si="11"/>
        <v>25</v>
      </c>
      <c r="E208" s="3">
        <v>43156.166678240741</v>
      </c>
      <c r="F208">
        <v>0.18840000000000001</v>
      </c>
      <c r="G208">
        <v>1.2000000000000002</v>
      </c>
      <c r="H208">
        <v>72.350000000000009</v>
      </c>
      <c r="I208" s="4">
        <v>0</v>
      </c>
      <c r="J208">
        <v>20.507000000000001</v>
      </c>
      <c r="K208">
        <v>82.364000000000004</v>
      </c>
      <c r="L208">
        <v>19.700000000000003</v>
      </c>
    </row>
    <row r="209" spans="1:12" x14ac:dyDescent="0.25">
      <c r="A209" s="2">
        <v>43156</v>
      </c>
      <c r="B209" s="5">
        <f t="shared" si="9"/>
        <v>2018</v>
      </c>
      <c r="C209" s="5">
        <f t="shared" si="10"/>
        <v>2</v>
      </c>
      <c r="D209" s="5">
        <f t="shared" si="11"/>
        <v>25</v>
      </c>
      <c r="E209" s="3">
        <v>43156.208344907405</v>
      </c>
      <c r="F209">
        <v>0.18770000000000001</v>
      </c>
      <c r="G209">
        <v>1.2000000000000002</v>
      </c>
      <c r="H209">
        <v>67.06</v>
      </c>
      <c r="I209" s="4">
        <v>0</v>
      </c>
      <c r="J209">
        <v>20.103000000000002</v>
      </c>
      <c r="K209">
        <v>83.111000000000004</v>
      </c>
      <c r="L209">
        <v>19.700000000000003</v>
      </c>
    </row>
    <row r="210" spans="1:12" x14ac:dyDescent="0.25">
      <c r="A210" s="2">
        <v>43156</v>
      </c>
      <c r="B210" s="5">
        <f t="shared" si="9"/>
        <v>2018</v>
      </c>
      <c r="C210" s="5">
        <f t="shared" si="10"/>
        <v>2</v>
      </c>
      <c r="D210" s="5">
        <f t="shared" si="11"/>
        <v>25</v>
      </c>
      <c r="E210" s="3">
        <v>43156.250011574077</v>
      </c>
      <c r="F210">
        <v>0.18770000000000001</v>
      </c>
      <c r="G210">
        <v>21.200000000000003</v>
      </c>
      <c r="H210">
        <v>78.239999999999995</v>
      </c>
      <c r="I210" s="4">
        <v>0</v>
      </c>
      <c r="J210">
        <v>19.341000000000001</v>
      </c>
      <c r="K210">
        <v>83.247</v>
      </c>
      <c r="L210">
        <v>19.700000000000003</v>
      </c>
    </row>
    <row r="211" spans="1:12" x14ac:dyDescent="0.25">
      <c r="A211" s="2">
        <v>43156</v>
      </c>
      <c r="B211" s="5">
        <f t="shared" si="9"/>
        <v>2018</v>
      </c>
      <c r="C211" s="5">
        <f t="shared" si="10"/>
        <v>2</v>
      </c>
      <c r="D211" s="5">
        <f t="shared" si="11"/>
        <v>25</v>
      </c>
      <c r="E211" s="3">
        <v>43156.291678240741</v>
      </c>
      <c r="F211">
        <v>0.18770000000000001</v>
      </c>
      <c r="G211">
        <v>181.20000000000002</v>
      </c>
      <c r="H211">
        <v>13.530000000000001</v>
      </c>
      <c r="I211" s="4">
        <v>0</v>
      </c>
      <c r="J211">
        <v>19.126999999999999</v>
      </c>
      <c r="K211">
        <v>85.489000000000004</v>
      </c>
      <c r="L211">
        <v>19.700000000000003</v>
      </c>
    </row>
    <row r="212" spans="1:12" x14ac:dyDescent="0.25">
      <c r="A212" s="2">
        <v>43156</v>
      </c>
      <c r="B212" s="5">
        <f t="shared" si="9"/>
        <v>2018</v>
      </c>
      <c r="C212" s="5">
        <f t="shared" si="10"/>
        <v>2</v>
      </c>
      <c r="D212" s="5">
        <f t="shared" si="11"/>
        <v>25</v>
      </c>
      <c r="E212" s="3">
        <v>43156.333344907405</v>
      </c>
      <c r="F212">
        <v>0.18770000000000001</v>
      </c>
      <c r="G212">
        <v>1083.7</v>
      </c>
      <c r="H212">
        <v>5.88</v>
      </c>
      <c r="I212" s="4">
        <v>0</v>
      </c>
      <c r="J212">
        <v>20.96</v>
      </c>
      <c r="K212">
        <v>84.415999999999997</v>
      </c>
      <c r="L212">
        <v>19.700000000000003</v>
      </c>
    </row>
    <row r="213" spans="1:12" x14ac:dyDescent="0.25">
      <c r="A213" s="2">
        <v>43156</v>
      </c>
      <c r="B213" s="5">
        <f t="shared" si="9"/>
        <v>2018</v>
      </c>
      <c r="C213" s="5">
        <f t="shared" si="10"/>
        <v>2</v>
      </c>
      <c r="D213" s="5">
        <f t="shared" si="11"/>
        <v>25</v>
      </c>
      <c r="E213" s="3">
        <v>43156.375011574077</v>
      </c>
      <c r="F213">
        <v>0.187</v>
      </c>
      <c r="G213">
        <v>1778.7</v>
      </c>
      <c r="H213">
        <v>6.47</v>
      </c>
      <c r="I213" s="4">
        <v>0</v>
      </c>
      <c r="J213">
        <v>22.728999999999999</v>
      </c>
      <c r="K213">
        <v>75.052999999999997</v>
      </c>
      <c r="L213">
        <v>19.700000000000003</v>
      </c>
    </row>
    <row r="214" spans="1:12" x14ac:dyDescent="0.25">
      <c r="A214" s="2">
        <v>43156</v>
      </c>
      <c r="B214" s="5">
        <f t="shared" si="9"/>
        <v>2018</v>
      </c>
      <c r="C214" s="5">
        <f t="shared" si="10"/>
        <v>2</v>
      </c>
      <c r="D214" s="5">
        <f t="shared" si="11"/>
        <v>25</v>
      </c>
      <c r="E214" s="3">
        <v>43156.416678240741</v>
      </c>
      <c r="F214">
        <v>0.187</v>
      </c>
      <c r="G214">
        <v>2206.2000000000003</v>
      </c>
      <c r="H214">
        <v>5.88</v>
      </c>
      <c r="I214" s="4">
        <v>0</v>
      </c>
      <c r="J214">
        <v>24.798000000000002</v>
      </c>
      <c r="K214">
        <v>75.900999999999996</v>
      </c>
      <c r="L214">
        <v>19.700000000000003</v>
      </c>
    </row>
    <row r="215" spans="1:12" x14ac:dyDescent="0.25">
      <c r="A215" s="2">
        <v>43156</v>
      </c>
      <c r="B215" s="5">
        <f t="shared" si="9"/>
        <v>2018</v>
      </c>
      <c r="C215" s="5">
        <f t="shared" si="10"/>
        <v>2</v>
      </c>
      <c r="D215" s="5">
        <f t="shared" si="11"/>
        <v>25</v>
      </c>
      <c r="E215" s="3">
        <v>43156.458344907405</v>
      </c>
      <c r="F215">
        <v>0.187</v>
      </c>
      <c r="G215">
        <v>838.7</v>
      </c>
      <c r="H215">
        <v>4.71</v>
      </c>
      <c r="I215" s="4">
        <v>0</v>
      </c>
      <c r="J215">
        <v>26.426000000000002</v>
      </c>
      <c r="K215">
        <v>69.082999999999998</v>
      </c>
      <c r="L215">
        <v>19.700000000000003</v>
      </c>
    </row>
    <row r="216" spans="1:12" x14ac:dyDescent="0.25">
      <c r="A216" s="2">
        <v>43156</v>
      </c>
      <c r="B216" s="5">
        <f t="shared" si="9"/>
        <v>2018</v>
      </c>
      <c r="C216" s="5">
        <f t="shared" si="10"/>
        <v>2</v>
      </c>
      <c r="D216" s="5">
        <f t="shared" si="11"/>
        <v>25</v>
      </c>
      <c r="E216" s="3">
        <v>43156.500011574077</v>
      </c>
      <c r="F216">
        <v>0.18770000000000001</v>
      </c>
      <c r="G216">
        <v>1206.2</v>
      </c>
      <c r="H216">
        <v>5.29</v>
      </c>
      <c r="I216" s="4">
        <v>0</v>
      </c>
      <c r="J216">
        <v>27.998000000000001</v>
      </c>
      <c r="K216">
        <v>69.215000000000003</v>
      </c>
      <c r="L216">
        <v>19.700000000000003</v>
      </c>
    </row>
    <row r="217" spans="1:12" x14ac:dyDescent="0.25">
      <c r="A217" s="2">
        <v>43156</v>
      </c>
      <c r="B217" s="5">
        <f t="shared" si="9"/>
        <v>2018</v>
      </c>
      <c r="C217" s="5">
        <f t="shared" si="10"/>
        <v>2</v>
      </c>
      <c r="D217" s="5">
        <f t="shared" si="11"/>
        <v>25</v>
      </c>
      <c r="E217" s="3">
        <v>43156.541678240741</v>
      </c>
      <c r="F217">
        <v>0.18770000000000001</v>
      </c>
      <c r="G217">
        <v>2098.7000000000003</v>
      </c>
      <c r="H217">
        <v>5.88</v>
      </c>
      <c r="I217" s="4">
        <v>0</v>
      </c>
      <c r="J217">
        <v>29.69</v>
      </c>
      <c r="K217">
        <v>63.241</v>
      </c>
      <c r="L217">
        <v>19.700000000000003</v>
      </c>
    </row>
    <row r="218" spans="1:12" x14ac:dyDescent="0.25">
      <c r="A218" s="2">
        <v>43156</v>
      </c>
      <c r="B218" s="5">
        <f t="shared" si="9"/>
        <v>2018</v>
      </c>
      <c r="C218" s="5">
        <f t="shared" si="10"/>
        <v>2</v>
      </c>
      <c r="D218" s="5">
        <f t="shared" si="11"/>
        <v>25</v>
      </c>
      <c r="E218" s="3">
        <v>43156.583344907405</v>
      </c>
      <c r="F218">
        <v>0.18840000000000001</v>
      </c>
      <c r="G218">
        <v>918.7</v>
      </c>
      <c r="H218">
        <v>5.88</v>
      </c>
      <c r="I218" s="4">
        <v>0</v>
      </c>
      <c r="J218">
        <v>30.268000000000001</v>
      </c>
      <c r="K218">
        <v>65.528000000000006</v>
      </c>
      <c r="L218">
        <v>19.700000000000003</v>
      </c>
    </row>
    <row r="219" spans="1:12" x14ac:dyDescent="0.25">
      <c r="A219" s="2">
        <v>43156</v>
      </c>
      <c r="B219" s="5">
        <f t="shared" si="9"/>
        <v>2018</v>
      </c>
      <c r="C219" s="5">
        <f t="shared" si="10"/>
        <v>2</v>
      </c>
      <c r="D219" s="5">
        <f t="shared" si="11"/>
        <v>25</v>
      </c>
      <c r="E219" s="3">
        <v>43156.625011574077</v>
      </c>
      <c r="F219">
        <v>0.18840000000000001</v>
      </c>
      <c r="G219">
        <v>296.2</v>
      </c>
      <c r="H219">
        <v>4.71</v>
      </c>
      <c r="I219" s="4">
        <v>0</v>
      </c>
      <c r="J219">
        <v>29.991</v>
      </c>
      <c r="K219">
        <v>65.388999999999996</v>
      </c>
      <c r="L219">
        <v>19.700000000000003</v>
      </c>
    </row>
    <row r="220" spans="1:12" x14ac:dyDescent="0.25">
      <c r="A220" s="2">
        <v>43156</v>
      </c>
      <c r="B220" s="5">
        <f t="shared" si="9"/>
        <v>2018</v>
      </c>
      <c r="C220" s="5">
        <f t="shared" si="10"/>
        <v>2</v>
      </c>
      <c r="D220" s="5">
        <f t="shared" si="11"/>
        <v>25</v>
      </c>
      <c r="E220" s="3">
        <v>43156.666678240741</v>
      </c>
      <c r="F220">
        <v>0.18840000000000001</v>
      </c>
      <c r="G220">
        <v>141.20000000000002</v>
      </c>
      <c r="H220">
        <v>48.24</v>
      </c>
      <c r="I220" s="4">
        <v>0.51</v>
      </c>
      <c r="J220">
        <v>27.875</v>
      </c>
      <c r="K220">
        <v>67.983999999999995</v>
      </c>
      <c r="L220">
        <v>19.700000000000003</v>
      </c>
    </row>
    <row r="221" spans="1:12" x14ac:dyDescent="0.25">
      <c r="A221" s="2">
        <v>43156</v>
      </c>
      <c r="B221" s="5">
        <f t="shared" si="9"/>
        <v>2018</v>
      </c>
      <c r="C221" s="5">
        <f t="shared" si="10"/>
        <v>2</v>
      </c>
      <c r="D221" s="5">
        <f t="shared" si="11"/>
        <v>25</v>
      </c>
      <c r="E221" s="3">
        <v>43156.708344907405</v>
      </c>
      <c r="F221">
        <v>0.18770000000000001</v>
      </c>
      <c r="G221">
        <v>38.700000000000003</v>
      </c>
      <c r="H221">
        <v>48.24</v>
      </c>
      <c r="I221" s="4">
        <v>2.79</v>
      </c>
      <c r="J221">
        <v>25.963000000000001</v>
      </c>
      <c r="K221">
        <v>72.308000000000007</v>
      </c>
      <c r="L221">
        <v>19.700000000000003</v>
      </c>
    </row>
    <row r="222" spans="1:12" x14ac:dyDescent="0.25">
      <c r="A222" s="2">
        <v>43156</v>
      </c>
      <c r="B222" s="5">
        <f t="shared" si="9"/>
        <v>2018</v>
      </c>
      <c r="C222" s="5">
        <f t="shared" si="10"/>
        <v>2</v>
      </c>
      <c r="D222" s="5">
        <f t="shared" si="11"/>
        <v>25</v>
      </c>
      <c r="E222" s="3">
        <v>43156.750011574077</v>
      </c>
      <c r="F222">
        <v>0.187</v>
      </c>
      <c r="G222">
        <v>1.2000000000000002</v>
      </c>
      <c r="H222">
        <v>55.88</v>
      </c>
      <c r="I222" s="4">
        <v>0.25</v>
      </c>
      <c r="J222">
        <v>24.146000000000001</v>
      </c>
      <c r="K222">
        <v>73.082999999999998</v>
      </c>
      <c r="L222">
        <v>19.700000000000003</v>
      </c>
    </row>
    <row r="223" spans="1:12" x14ac:dyDescent="0.25">
      <c r="A223" s="2">
        <v>43156</v>
      </c>
      <c r="B223" s="5">
        <f t="shared" si="9"/>
        <v>2018</v>
      </c>
      <c r="C223" s="5">
        <f t="shared" si="10"/>
        <v>2</v>
      </c>
      <c r="D223" s="5">
        <f t="shared" si="11"/>
        <v>25</v>
      </c>
      <c r="E223" s="3">
        <v>43156.791678240741</v>
      </c>
      <c r="F223">
        <v>0.187</v>
      </c>
      <c r="G223">
        <v>1.2000000000000002</v>
      </c>
      <c r="H223">
        <v>67.650000000000006</v>
      </c>
      <c r="I223" s="4">
        <v>0.51</v>
      </c>
      <c r="J223">
        <v>23.689</v>
      </c>
      <c r="K223">
        <v>73.727000000000004</v>
      </c>
      <c r="L223">
        <v>19.700000000000003</v>
      </c>
    </row>
    <row r="224" spans="1:12" x14ac:dyDescent="0.25">
      <c r="A224" s="2">
        <v>43156</v>
      </c>
      <c r="B224" s="5">
        <f t="shared" si="9"/>
        <v>2018</v>
      </c>
      <c r="C224" s="5">
        <f t="shared" si="10"/>
        <v>2</v>
      </c>
      <c r="D224" s="5">
        <f t="shared" si="11"/>
        <v>25</v>
      </c>
      <c r="E224" s="3">
        <v>43156.833344907405</v>
      </c>
      <c r="F224">
        <v>0.1862</v>
      </c>
      <c r="G224">
        <v>1.2000000000000002</v>
      </c>
      <c r="H224">
        <v>58.82</v>
      </c>
      <c r="I224" s="4">
        <v>0.51</v>
      </c>
      <c r="J224">
        <v>23.135999999999999</v>
      </c>
      <c r="K224">
        <v>74.320000000000007</v>
      </c>
      <c r="L224">
        <v>19.700000000000003</v>
      </c>
    </row>
    <row r="225" spans="1:12" x14ac:dyDescent="0.25">
      <c r="A225" s="2">
        <v>43156</v>
      </c>
      <c r="B225" s="5">
        <f t="shared" si="9"/>
        <v>2018</v>
      </c>
      <c r="C225" s="5">
        <f t="shared" si="10"/>
        <v>2</v>
      </c>
      <c r="D225" s="5">
        <f t="shared" si="11"/>
        <v>25</v>
      </c>
      <c r="E225" s="3">
        <v>43156.875011574077</v>
      </c>
      <c r="F225">
        <v>0.1855</v>
      </c>
      <c r="G225">
        <v>1.2000000000000002</v>
      </c>
      <c r="H225">
        <v>72.94</v>
      </c>
      <c r="I225" s="4">
        <v>0</v>
      </c>
      <c r="J225">
        <v>22.465</v>
      </c>
      <c r="K225">
        <v>77.739999999999995</v>
      </c>
      <c r="L225">
        <v>19.700000000000003</v>
      </c>
    </row>
    <row r="226" spans="1:12" x14ac:dyDescent="0.25">
      <c r="A226" s="2">
        <v>43156</v>
      </c>
      <c r="B226" s="5">
        <f t="shared" si="9"/>
        <v>2018</v>
      </c>
      <c r="C226" s="5">
        <f t="shared" si="10"/>
        <v>2</v>
      </c>
      <c r="D226" s="5">
        <f t="shared" si="11"/>
        <v>25</v>
      </c>
      <c r="E226" s="3">
        <v>43156.916678240741</v>
      </c>
      <c r="F226">
        <v>0.1855</v>
      </c>
      <c r="G226">
        <v>1.2000000000000002</v>
      </c>
      <c r="H226">
        <v>87.65</v>
      </c>
      <c r="I226" s="4">
        <v>0</v>
      </c>
      <c r="J226">
        <v>21.461000000000002</v>
      </c>
      <c r="K226">
        <v>81.055999999999997</v>
      </c>
      <c r="L226">
        <v>19.700000000000003</v>
      </c>
    </row>
    <row r="227" spans="1:12" x14ac:dyDescent="0.25">
      <c r="A227" s="2">
        <v>43156</v>
      </c>
      <c r="B227" s="5">
        <f t="shared" si="9"/>
        <v>2018</v>
      </c>
      <c r="C227" s="5">
        <f t="shared" si="10"/>
        <v>2</v>
      </c>
      <c r="D227" s="5">
        <f t="shared" si="11"/>
        <v>25</v>
      </c>
      <c r="E227" s="3">
        <v>43156.958344907405</v>
      </c>
      <c r="F227">
        <v>0.18480000000000002</v>
      </c>
      <c r="G227">
        <v>1.2000000000000002</v>
      </c>
      <c r="H227">
        <v>87.06</v>
      </c>
      <c r="I227" s="4">
        <v>0</v>
      </c>
      <c r="J227">
        <v>20.579000000000001</v>
      </c>
      <c r="K227">
        <v>80.302000000000007</v>
      </c>
      <c r="L227">
        <v>19.700000000000003</v>
      </c>
    </row>
    <row r="228" spans="1:12" x14ac:dyDescent="0.25">
      <c r="A228" s="2">
        <v>43157</v>
      </c>
      <c r="B228" s="5">
        <f t="shared" si="9"/>
        <v>2018</v>
      </c>
      <c r="C228" s="5">
        <f t="shared" si="10"/>
        <v>2</v>
      </c>
      <c r="D228" s="5">
        <f t="shared" si="11"/>
        <v>26</v>
      </c>
      <c r="E228" s="3">
        <v>43157.000011574077</v>
      </c>
      <c r="F228">
        <v>0.184</v>
      </c>
      <c r="G228">
        <v>1.2000000000000002</v>
      </c>
      <c r="H228">
        <v>84.710000000000008</v>
      </c>
      <c r="I228" s="4">
        <v>0.25</v>
      </c>
      <c r="J228">
        <v>19.984000000000002</v>
      </c>
      <c r="K228">
        <v>81.578000000000003</v>
      </c>
      <c r="L228">
        <v>19.700000000000003</v>
      </c>
    </row>
    <row r="229" spans="1:12" x14ac:dyDescent="0.25">
      <c r="A229" s="2">
        <v>43157</v>
      </c>
      <c r="B229" s="5">
        <f t="shared" si="9"/>
        <v>2018</v>
      </c>
      <c r="C229" s="5">
        <f t="shared" si="10"/>
        <v>2</v>
      </c>
      <c r="D229" s="5">
        <f t="shared" si="11"/>
        <v>26</v>
      </c>
      <c r="E229" s="3">
        <v>43157.041678240741</v>
      </c>
      <c r="F229">
        <v>0.184</v>
      </c>
      <c r="G229">
        <v>1.2000000000000002</v>
      </c>
      <c r="H229">
        <v>58.82</v>
      </c>
      <c r="I229" s="4">
        <v>0</v>
      </c>
      <c r="J229">
        <v>19.673999999999999</v>
      </c>
      <c r="K229">
        <v>82.905000000000001</v>
      </c>
      <c r="L229">
        <v>19.700000000000003</v>
      </c>
    </row>
    <row r="230" spans="1:12" x14ac:dyDescent="0.25">
      <c r="A230" s="2">
        <v>43157</v>
      </c>
      <c r="B230" s="5">
        <f t="shared" si="9"/>
        <v>2018</v>
      </c>
      <c r="C230" s="5">
        <f t="shared" si="10"/>
        <v>2</v>
      </c>
      <c r="D230" s="5">
        <f t="shared" si="11"/>
        <v>26</v>
      </c>
      <c r="E230" s="3">
        <v>43157.083344907405</v>
      </c>
      <c r="F230">
        <v>0.18330000000000002</v>
      </c>
      <c r="G230">
        <v>1.2000000000000002</v>
      </c>
      <c r="H230">
        <v>90.59</v>
      </c>
      <c r="I230" s="4">
        <v>0</v>
      </c>
      <c r="J230">
        <v>19.103000000000002</v>
      </c>
      <c r="K230">
        <v>83.222000000000008</v>
      </c>
      <c r="L230">
        <v>19.700000000000003</v>
      </c>
    </row>
    <row r="231" spans="1:12" x14ac:dyDescent="0.25">
      <c r="A231" s="2">
        <v>43157</v>
      </c>
      <c r="B231" s="5">
        <f t="shared" si="9"/>
        <v>2018</v>
      </c>
      <c r="C231" s="5">
        <f t="shared" si="10"/>
        <v>2</v>
      </c>
      <c r="D231" s="5">
        <f t="shared" si="11"/>
        <v>26</v>
      </c>
      <c r="E231" s="3">
        <v>43157.125011574077</v>
      </c>
      <c r="F231">
        <v>0.18330000000000002</v>
      </c>
      <c r="G231">
        <v>1.2000000000000002</v>
      </c>
      <c r="H231">
        <v>93.53</v>
      </c>
      <c r="I231" s="4">
        <v>0</v>
      </c>
      <c r="J231">
        <v>18.461000000000002</v>
      </c>
      <c r="K231">
        <v>83.659000000000006</v>
      </c>
      <c r="L231">
        <v>19.700000000000003</v>
      </c>
    </row>
    <row r="232" spans="1:12" x14ac:dyDescent="0.25">
      <c r="A232" s="2">
        <v>43157</v>
      </c>
      <c r="B232" s="5">
        <f t="shared" si="9"/>
        <v>2018</v>
      </c>
      <c r="C232" s="5">
        <f t="shared" si="10"/>
        <v>2</v>
      </c>
      <c r="D232" s="5">
        <f t="shared" si="11"/>
        <v>26</v>
      </c>
      <c r="E232" s="3">
        <v>43157.166678240741</v>
      </c>
      <c r="F232">
        <v>0.18330000000000002</v>
      </c>
      <c r="G232">
        <v>1.2000000000000002</v>
      </c>
      <c r="H232">
        <v>96.47</v>
      </c>
      <c r="I232" s="4">
        <v>0</v>
      </c>
      <c r="J232">
        <v>17.914999999999999</v>
      </c>
      <c r="K232">
        <v>83.948000000000008</v>
      </c>
      <c r="L232">
        <v>19.700000000000003</v>
      </c>
    </row>
    <row r="233" spans="1:12" x14ac:dyDescent="0.25">
      <c r="A233" s="2">
        <v>43157</v>
      </c>
      <c r="B233" s="5">
        <f t="shared" si="9"/>
        <v>2018</v>
      </c>
      <c r="C233" s="5">
        <f t="shared" si="10"/>
        <v>2</v>
      </c>
      <c r="D233" s="5">
        <f t="shared" si="11"/>
        <v>26</v>
      </c>
      <c r="E233" s="3">
        <v>43157.208344907405</v>
      </c>
      <c r="F233">
        <v>0.18260000000000001</v>
      </c>
      <c r="G233">
        <v>1.2000000000000002</v>
      </c>
      <c r="H233">
        <v>97.06</v>
      </c>
      <c r="I233" s="4">
        <v>0</v>
      </c>
      <c r="J233">
        <v>17.772000000000002</v>
      </c>
      <c r="K233">
        <v>85.969000000000008</v>
      </c>
      <c r="L233">
        <v>19.700000000000003</v>
      </c>
    </row>
    <row r="234" spans="1:12" x14ac:dyDescent="0.25">
      <c r="A234" s="2">
        <v>43157</v>
      </c>
      <c r="B234" s="5">
        <f t="shared" si="9"/>
        <v>2018</v>
      </c>
      <c r="C234" s="5">
        <f t="shared" si="10"/>
        <v>2</v>
      </c>
      <c r="D234" s="5">
        <f t="shared" si="11"/>
        <v>26</v>
      </c>
      <c r="E234" s="3">
        <v>43157.250011574077</v>
      </c>
      <c r="F234">
        <v>0.18190000000000001</v>
      </c>
      <c r="G234">
        <v>21.200000000000003</v>
      </c>
      <c r="H234">
        <v>97.06</v>
      </c>
      <c r="I234" s="4">
        <v>0</v>
      </c>
      <c r="J234">
        <v>17.867000000000001</v>
      </c>
      <c r="K234">
        <v>86.725999999999999</v>
      </c>
      <c r="L234">
        <v>19.700000000000003</v>
      </c>
    </row>
    <row r="235" spans="1:12" x14ac:dyDescent="0.25">
      <c r="A235" s="2">
        <v>43157</v>
      </c>
      <c r="B235" s="5">
        <f t="shared" si="9"/>
        <v>2018</v>
      </c>
      <c r="C235" s="5">
        <f t="shared" si="10"/>
        <v>2</v>
      </c>
      <c r="D235" s="5">
        <f t="shared" si="11"/>
        <v>26</v>
      </c>
      <c r="E235" s="3">
        <v>43157.291678240741</v>
      </c>
      <c r="F235">
        <v>0.18190000000000001</v>
      </c>
      <c r="G235">
        <v>231.20000000000002</v>
      </c>
      <c r="H235">
        <v>85.88</v>
      </c>
      <c r="I235" s="4">
        <v>0</v>
      </c>
      <c r="J235">
        <v>18.129000000000001</v>
      </c>
      <c r="K235">
        <v>86.515000000000001</v>
      </c>
      <c r="L235">
        <v>19.700000000000003</v>
      </c>
    </row>
    <row r="236" spans="1:12" x14ac:dyDescent="0.25">
      <c r="A236" s="2">
        <v>43157</v>
      </c>
      <c r="B236" s="5">
        <f t="shared" si="9"/>
        <v>2018</v>
      </c>
      <c r="C236" s="5">
        <f t="shared" si="10"/>
        <v>2</v>
      </c>
      <c r="D236" s="5">
        <f t="shared" si="11"/>
        <v>26</v>
      </c>
      <c r="E236" s="3">
        <v>43157.333344907405</v>
      </c>
      <c r="F236">
        <v>0.18190000000000001</v>
      </c>
      <c r="G236">
        <v>593.70000000000005</v>
      </c>
      <c r="H236">
        <v>19.41</v>
      </c>
      <c r="I236" s="4">
        <v>0</v>
      </c>
      <c r="J236">
        <v>20.436</v>
      </c>
      <c r="K236">
        <v>87.820999999999998</v>
      </c>
      <c r="L236">
        <v>19.700000000000003</v>
      </c>
    </row>
    <row r="237" spans="1:12" x14ac:dyDescent="0.25">
      <c r="A237" s="2">
        <v>43157</v>
      </c>
      <c r="B237" s="5">
        <f t="shared" si="9"/>
        <v>2018</v>
      </c>
      <c r="C237" s="5">
        <f t="shared" si="10"/>
        <v>2</v>
      </c>
      <c r="D237" s="5">
        <f t="shared" si="11"/>
        <v>26</v>
      </c>
      <c r="E237" s="3">
        <v>43157.375011574077</v>
      </c>
      <c r="F237">
        <v>0.18190000000000001</v>
      </c>
      <c r="G237">
        <v>768.7</v>
      </c>
      <c r="H237">
        <v>5.88</v>
      </c>
      <c r="I237" s="4">
        <v>0</v>
      </c>
      <c r="J237">
        <v>22.274000000000001</v>
      </c>
      <c r="K237">
        <v>80.778000000000006</v>
      </c>
      <c r="L237">
        <v>19.700000000000003</v>
      </c>
    </row>
    <row r="238" spans="1:12" x14ac:dyDescent="0.25">
      <c r="A238" s="2">
        <v>43157</v>
      </c>
      <c r="B238" s="5">
        <f t="shared" si="9"/>
        <v>2018</v>
      </c>
      <c r="C238" s="5">
        <f t="shared" si="10"/>
        <v>2</v>
      </c>
      <c r="D238" s="5">
        <f t="shared" si="11"/>
        <v>26</v>
      </c>
      <c r="E238" s="3">
        <v>43157.416678240741</v>
      </c>
      <c r="F238">
        <v>0.18190000000000001</v>
      </c>
      <c r="G238">
        <v>1853.7</v>
      </c>
      <c r="H238">
        <v>5.88</v>
      </c>
      <c r="I238" s="4">
        <v>0</v>
      </c>
      <c r="J238">
        <v>24.507999999999999</v>
      </c>
      <c r="K238">
        <v>76.454000000000008</v>
      </c>
      <c r="L238">
        <v>19.700000000000003</v>
      </c>
    </row>
    <row r="239" spans="1:12" x14ac:dyDescent="0.25">
      <c r="A239" s="2">
        <v>43157</v>
      </c>
      <c r="B239" s="5">
        <f t="shared" si="9"/>
        <v>2018</v>
      </c>
      <c r="C239" s="5">
        <f t="shared" si="10"/>
        <v>2</v>
      </c>
      <c r="D239" s="5">
        <f t="shared" si="11"/>
        <v>26</v>
      </c>
      <c r="E239" s="3">
        <v>43157.458344907405</v>
      </c>
      <c r="F239">
        <v>0.18190000000000001</v>
      </c>
      <c r="G239">
        <v>836.2</v>
      </c>
      <c r="H239">
        <v>4.71</v>
      </c>
      <c r="I239" s="4">
        <v>0</v>
      </c>
      <c r="J239">
        <v>26.134</v>
      </c>
      <c r="K239">
        <v>72.873999999999995</v>
      </c>
      <c r="L239">
        <v>19.700000000000003</v>
      </c>
    </row>
    <row r="240" spans="1:12" x14ac:dyDescent="0.25">
      <c r="A240" s="2">
        <v>43157</v>
      </c>
      <c r="B240" s="5">
        <f t="shared" si="9"/>
        <v>2018</v>
      </c>
      <c r="C240" s="5">
        <f t="shared" si="10"/>
        <v>2</v>
      </c>
      <c r="D240" s="5">
        <f t="shared" si="11"/>
        <v>26</v>
      </c>
      <c r="E240" s="3">
        <v>43157.500011574077</v>
      </c>
      <c r="F240">
        <v>0.18260000000000001</v>
      </c>
      <c r="G240">
        <v>861.2</v>
      </c>
      <c r="H240">
        <v>4.71</v>
      </c>
      <c r="I240" s="4">
        <v>0</v>
      </c>
      <c r="J240">
        <v>26.916</v>
      </c>
      <c r="K240">
        <v>71.117999999999995</v>
      </c>
      <c r="L240">
        <v>19.700000000000003</v>
      </c>
    </row>
    <row r="241" spans="1:12" x14ac:dyDescent="0.25">
      <c r="A241" s="2">
        <v>43157</v>
      </c>
      <c r="B241" s="5">
        <f t="shared" si="9"/>
        <v>2018</v>
      </c>
      <c r="C241" s="5">
        <f t="shared" si="10"/>
        <v>2</v>
      </c>
      <c r="D241" s="5">
        <f t="shared" si="11"/>
        <v>26</v>
      </c>
      <c r="E241" s="3">
        <v>43157.541678240741</v>
      </c>
      <c r="F241">
        <v>0.18260000000000001</v>
      </c>
      <c r="G241">
        <v>2408.7000000000003</v>
      </c>
      <c r="H241">
        <v>5.88</v>
      </c>
      <c r="I241" s="4">
        <v>0</v>
      </c>
      <c r="J241">
        <v>27.382000000000001</v>
      </c>
      <c r="K241">
        <v>71.144999999999996</v>
      </c>
      <c r="L241">
        <v>19.700000000000003</v>
      </c>
    </row>
    <row r="242" spans="1:12" x14ac:dyDescent="0.25">
      <c r="A242" s="2">
        <v>43157</v>
      </c>
      <c r="B242" s="5">
        <f t="shared" si="9"/>
        <v>2018</v>
      </c>
      <c r="C242" s="5">
        <f t="shared" si="10"/>
        <v>2</v>
      </c>
      <c r="D242" s="5">
        <f t="shared" si="11"/>
        <v>26</v>
      </c>
      <c r="E242" s="3">
        <v>43157.583344907405</v>
      </c>
      <c r="F242">
        <v>0.18260000000000001</v>
      </c>
      <c r="G242">
        <v>778.7</v>
      </c>
      <c r="H242">
        <v>4.71</v>
      </c>
      <c r="I242" s="4">
        <v>0</v>
      </c>
      <c r="J242">
        <v>27.974</v>
      </c>
      <c r="K242">
        <v>67.274000000000001</v>
      </c>
      <c r="L242">
        <v>19.700000000000003</v>
      </c>
    </row>
    <row r="243" spans="1:12" x14ac:dyDescent="0.25">
      <c r="A243" s="2">
        <v>43157</v>
      </c>
      <c r="B243" s="5">
        <f t="shared" si="9"/>
        <v>2018</v>
      </c>
      <c r="C243" s="5">
        <f t="shared" si="10"/>
        <v>2</v>
      </c>
      <c r="D243" s="5">
        <f t="shared" si="11"/>
        <v>26</v>
      </c>
      <c r="E243" s="3">
        <v>43157.625011574077</v>
      </c>
      <c r="F243">
        <v>0.18260000000000001</v>
      </c>
      <c r="G243">
        <v>936.2</v>
      </c>
      <c r="H243">
        <v>5.29</v>
      </c>
      <c r="I243" s="4">
        <v>0</v>
      </c>
      <c r="J243">
        <v>27.677</v>
      </c>
      <c r="K243">
        <v>64.417000000000002</v>
      </c>
      <c r="L243">
        <v>19.700000000000003</v>
      </c>
    </row>
    <row r="244" spans="1:12" x14ac:dyDescent="0.25">
      <c r="A244" s="2">
        <v>43157</v>
      </c>
      <c r="B244" s="5">
        <f t="shared" si="9"/>
        <v>2018</v>
      </c>
      <c r="C244" s="5">
        <f t="shared" si="10"/>
        <v>2</v>
      </c>
      <c r="D244" s="5">
        <f t="shared" si="11"/>
        <v>26</v>
      </c>
      <c r="E244" s="3">
        <v>43157.666678240741</v>
      </c>
      <c r="F244">
        <v>0.18190000000000001</v>
      </c>
      <c r="G244">
        <v>333.70000000000005</v>
      </c>
      <c r="H244">
        <v>4.12</v>
      </c>
      <c r="I244" s="4">
        <v>0</v>
      </c>
      <c r="J244">
        <v>27.21</v>
      </c>
      <c r="K244">
        <v>66.564000000000007</v>
      </c>
      <c r="L244">
        <v>19.700000000000003</v>
      </c>
    </row>
    <row r="245" spans="1:12" x14ac:dyDescent="0.25">
      <c r="A245" s="2">
        <v>43157</v>
      </c>
      <c r="B245" s="5">
        <f t="shared" si="9"/>
        <v>2018</v>
      </c>
      <c r="C245" s="5">
        <f t="shared" si="10"/>
        <v>2</v>
      </c>
      <c r="D245" s="5">
        <f t="shared" si="11"/>
        <v>26</v>
      </c>
      <c r="E245" s="3">
        <v>43157.708344907405</v>
      </c>
      <c r="F245">
        <v>0.18110000000000001</v>
      </c>
      <c r="G245">
        <v>31.200000000000003</v>
      </c>
      <c r="H245">
        <v>9.41</v>
      </c>
      <c r="I245" s="4">
        <v>0</v>
      </c>
      <c r="J245">
        <v>25.647000000000002</v>
      </c>
      <c r="K245">
        <v>71.834000000000003</v>
      </c>
      <c r="L245">
        <v>19.700000000000003</v>
      </c>
    </row>
    <row r="246" spans="1:12" x14ac:dyDescent="0.25">
      <c r="A246" s="2">
        <v>43157</v>
      </c>
      <c r="B246" s="5">
        <f t="shared" si="9"/>
        <v>2018</v>
      </c>
      <c r="C246" s="5">
        <f t="shared" si="10"/>
        <v>2</v>
      </c>
      <c r="D246" s="5">
        <f t="shared" si="11"/>
        <v>26</v>
      </c>
      <c r="E246" s="3">
        <v>43157.750011574077</v>
      </c>
      <c r="F246">
        <v>0.1804</v>
      </c>
      <c r="G246">
        <v>1.2000000000000002</v>
      </c>
      <c r="H246">
        <v>67.06</v>
      </c>
      <c r="I246" s="4">
        <v>0</v>
      </c>
      <c r="J246">
        <v>24.605</v>
      </c>
      <c r="K246">
        <v>74.227000000000004</v>
      </c>
      <c r="L246">
        <v>11.8</v>
      </c>
    </row>
    <row r="247" spans="1:12" x14ac:dyDescent="0.25">
      <c r="A247" s="2">
        <v>43157</v>
      </c>
      <c r="B247" s="5">
        <f t="shared" si="9"/>
        <v>2018</v>
      </c>
      <c r="C247" s="5">
        <f t="shared" si="10"/>
        <v>2</v>
      </c>
      <c r="D247" s="5">
        <f t="shared" si="11"/>
        <v>26</v>
      </c>
      <c r="E247" s="3">
        <v>43157.791678240741</v>
      </c>
      <c r="F247">
        <v>0.1804</v>
      </c>
      <c r="G247">
        <v>1.2000000000000002</v>
      </c>
      <c r="H247">
        <v>72.94</v>
      </c>
      <c r="I247" s="4">
        <v>0.25</v>
      </c>
      <c r="J247">
        <v>23.905000000000001</v>
      </c>
      <c r="K247">
        <v>74.850000000000009</v>
      </c>
      <c r="L247">
        <v>19.700000000000003</v>
      </c>
    </row>
    <row r="248" spans="1:12" x14ac:dyDescent="0.25">
      <c r="A248" s="2">
        <v>43157</v>
      </c>
      <c r="B248" s="5">
        <f t="shared" si="9"/>
        <v>2018</v>
      </c>
      <c r="C248" s="5">
        <f t="shared" si="10"/>
        <v>2</v>
      </c>
      <c r="D248" s="5">
        <f t="shared" si="11"/>
        <v>26</v>
      </c>
      <c r="E248" s="3">
        <v>43157.833344907405</v>
      </c>
      <c r="F248">
        <v>0.1804</v>
      </c>
      <c r="G248">
        <v>1.2000000000000002</v>
      </c>
      <c r="H248">
        <v>55.88</v>
      </c>
      <c r="I248" s="4">
        <v>0</v>
      </c>
      <c r="J248">
        <v>23.376000000000001</v>
      </c>
      <c r="K248">
        <v>75.994</v>
      </c>
      <c r="L248">
        <v>19.700000000000003</v>
      </c>
    </row>
    <row r="249" spans="1:12" x14ac:dyDescent="0.25">
      <c r="A249" s="2">
        <v>43157</v>
      </c>
      <c r="B249" s="5">
        <f t="shared" si="9"/>
        <v>2018</v>
      </c>
      <c r="C249" s="5">
        <f t="shared" si="10"/>
        <v>2</v>
      </c>
      <c r="D249" s="5">
        <f t="shared" si="11"/>
        <v>26</v>
      </c>
      <c r="E249" s="3">
        <v>43157.875011574077</v>
      </c>
      <c r="F249">
        <v>0.1804</v>
      </c>
      <c r="G249">
        <v>1.2000000000000002</v>
      </c>
      <c r="H249">
        <v>35.29</v>
      </c>
      <c r="I249" s="4">
        <v>0</v>
      </c>
      <c r="J249">
        <v>22.847999999999999</v>
      </c>
      <c r="K249">
        <v>78.736000000000004</v>
      </c>
      <c r="L249">
        <v>19.700000000000003</v>
      </c>
    </row>
    <row r="250" spans="1:12" x14ac:dyDescent="0.25">
      <c r="A250" s="2">
        <v>43157</v>
      </c>
      <c r="B250" s="5">
        <f t="shared" si="9"/>
        <v>2018</v>
      </c>
      <c r="C250" s="5">
        <f t="shared" si="10"/>
        <v>2</v>
      </c>
      <c r="D250" s="5">
        <f t="shared" si="11"/>
        <v>26</v>
      </c>
      <c r="E250" s="3">
        <v>43157.916678240741</v>
      </c>
      <c r="F250">
        <v>0.1797</v>
      </c>
      <c r="G250">
        <v>1.2000000000000002</v>
      </c>
      <c r="H250">
        <v>77.06</v>
      </c>
      <c r="I250" s="4">
        <v>0</v>
      </c>
      <c r="J250">
        <v>22.274000000000001</v>
      </c>
      <c r="K250">
        <v>79.983999999999995</v>
      </c>
      <c r="L250">
        <v>19.700000000000003</v>
      </c>
    </row>
    <row r="251" spans="1:12" x14ac:dyDescent="0.25">
      <c r="A251" s="2">
        <v>43157</v>
      </c>
      <c r="B251" s="5">
        <f t="shared" si="9"/>
        <v>2018</v>
      </c>
      <c r="C251" s="5">
        <f t="shared" si="10"/>
        <v>2</v>
      </c>
      <c r="D251" s="5">
        <f t="shared" si="11"/>
        <v>26</v>
      </c>
      <c r="E251" s="3">
        <v>43157.958344907405</v>
      </c>
      <c r="F251">
        <v>0.1797</v>
      </c>
      <c r="G251">
        <v>1.2000000000000002</v>
      </c>
      <c r="H251">
        <v>74.12</v>
      </c>
      <c r="I251" s="4">
        <v>0</v>
      </c>
      <c r="J251">
        <v>21.891000000000002</v>
      </c>
      <c r="K251">
        <v>81.036000000000001</v>
      </c>
      <c r="L251">
        <v>19.700000000000003</v>
      </c>
    </row>
    <row r="252" spans="1:12" x14ac:dyDescent="0.25">
      <c r="A252" s="2">
        <v>43158</v>
      </c>
      <c r="B252" s="5">
        <f t="shared" si="9"/>
        <v>2018</v>
      </c>
      <c r="C252" s="5">
        <f t="shared" si="10"/>
        <v>2</v>
      </c>
      <c r="D252" s="5">
        <f t="shared" si="11"/>
        <v>27</v>
      </c>
      <c r="E252" s="3">
        <v>43158.000011574077</v>
      </c>
      <c r="F252">
        <v>0.1797</v>
      </c>
      <c r="G252">
        <v>1.2000000000000002</v>
      </c>
      <c r="H252">
        <v>77.06</v>
      </c>
      <c r="I252" s="4">
        <v>0</v>
      </c>
      <c r="J252">
        <v>21.461000000000002</v>
      </c>
      <c r="K252">
        <v>80.433999999999997</v>
      </c>
      <c r="L252">
        <v>19.700000000000003</v>
      </c>
    </row>
    <row r="253" spans="1:12" x14ac:dyDescent="0.25">
      <c r="A253" s="2">
        <v>43158</v>
      </c>
      <c r="B253" s="5">
        <f t="shared" si="9"/>
        <v>2018</v>
      </c>
      <c r="C253" s="5">
        <f t="shared" si="10"/>
        <v>2</v>
      </c>
      <c r="D253" s="5">
        <f t="shared" si="11"/>
        <v>27</v>
      </c>
      <c r="E253" s="3">
        <v>43158.041678240741</v>
      </c>
      <c r="F253">
        <v>0.1797</v>
      </c>
      <c r="G253">
        <v>1.2000000000000002</v>
      </c>
      <c r="H253">
        <v>57.06</v>
      </c>
      <c r="I253" s="4">
        <v>0</v>
      </c>
      <c r="J253">
        <v>21.222999999999999</v>
      </c>
      <c r="K253">
        <v>80.665999999999997</v>
      </c>
      <c r="L253">
        <v>19.700000000000003</v>
      </c>
    </row>
    <row r="254" spans="1:12" x14ac:dyDescent="0.25">
      <c r="A254" s="2">
        <v>43158</v>
      </c>
      <c r="B254" s="5">
        <f t="shared" si="9"/>
        <v>2018</v>
      </c>
      <c r="C254" s="5">
        <f t="shared" si="10"/>
        <v>2</v>
      </c>
      <c r="D254" s="5">
        <f t="shared" si="11"/>
        <v>27</v>
      </c>
      <c r="E254" s="3">
        <v>43158.083344907405</v>
      </c>
      <c r="F254">
        <v>0.17900000000000002</v>
      </c>
      <c r="G254">
        <v>1.2000000000000002</v>
      </c>
      <c r="H254">
        <v>70</v>
      </c>
      <c r="I254" s="4">
        <v>0</v>
      </c>
      <c r="J254">
        <v>21.032</v>
      </c>
      <c r="K254">
        <v>80.766000000000005</v>
      </c>
      <c r="L254">
        <v>19.700000000000003</v>
      </c>
    </row>
    <row r="255" spans="1:12" x14ac:dyDescent="0.25">
      <c r="A255" s="2">
        <v>43158</v>
      </c>
      <c r="B255" s="5">
        <f t="shared" si="9"/>
        <v>2018</v>
      </c>
      <c r="C255" s="5">
        <f t="shared" si="10"/>
        <v>2</v>
      </c>
      <c r="D255" s="5">
        <f t="shared" si="11"/>
        <v>27</v>
      </c>
      <c r="E255" s="3">
        <v>43158.125011574077</v>
      </c>
      <c r="F255">
        <v>0.17900000000000002</v>
      </c>
      <c r="G255">
        <v>1.2000000000000002</v>
      </c>
      <c r="H255">
        <v>56.47</v>
      </c>
      <c r="I255" s="4">
        <v>0</v>
      </c>
      <c r="J255">
        <v>20.865000000000002</v>
      </c>
      <c r="K255">
        <v>80.814000000000007</v>
      </c>
      <c r="L255">
        <v>19.700000000000003</v>
      </c>
    </row>
    <row r="256" spans="1:12" x14ac:dyDescent="0.25">
      <c r="A256" s="2">
        <v>43158</v>
      </c>
      <c r="B256" s="5">
        <f t="shared" si="9"/>
        <v>2018</v>
      </c>
      <c r="C256" s="5">
        <f t="shared" si="10"/>
        <v>2</v>
      </c>
      <c r="D256" s="5">
        <f t="shared" si="11"/>
        <v>27</v>
      </c>
      <c r="E256" s="3">
        <v>43158.166678240741</v>
      </c>
      <c r="F256">
        <v>0.17900000000000002</v>
      </c>
      <c r="G256">
        <v>1.2000000000000002</v>
      </c>
      <c r="H256">
        <v>65.290000000000006</v>
      </c>
      <c r="I256" s="4">
        <v>0</v>
      </c>
      <c r="J256">
        <v>20.698</v>
      </c>
      <c r="K256">
        <v>81.228999999999999</v>
      </c>
      <c r="L256">
        <v>19.700000000000003</v>
      </c>
    </row>
    <row r="257" spans="1:12" x14ac:dyDescent="0.25">
      <c r="A257" s="2">
        <v>43158</v>
      </c>
      <c r="B257" s="5">
        <f t="shared" si="9"/>
        <v>2018</v>
      </c>
      <c r="C257" s="5">
        <f t="shared" si="10"/>
        <v>2</v>
      </c>
      <c r="D257" s="5">
        <f t="shared" si="11"/>
        <v>27</v>
      </c>
      <c r="E257" s="3">
        <v>43158.208344907405</v>
      </c>
      <c r="F257">
        <v>0.1797</v>
      </c>
      <c r="G257">
        <v>1.2000000000000002</v>
      </c>
      <c r="H257">
        <v>84.710000000000008</v>
      </c>
      <c r="I257" s="4">
        <v>0</v>
      </c>
      <c r="J257">
        <v>20.626999999999999</v>
      </c>
      <c r="K257">
        <v>81.438000000000002</v>
      </c>
      <c r="L257">
        <v>19.700000000000003</v>
      </c>
    </row>
    <row r="258" spans="1:12" x14ac:dyDescent="0.25">
      <c r="A258" s="2">
        <v>43158</v>
      </c>
      <c r="B258" s="5">
        <f t="shared" si="9"/>
        <v>2018</v>
      </c>
      <c r="C258" s="5">
        <f t="shared" si="10"/>
        <v>2</v>
      </c>
      <c r="D258" s="5">
        <f t="shared" si="11"/>
        <v>27</v>
      </c>
      <c r="E258" s="3">
        <v>43158.250011574077</v>
      </c>
      <c r="F258">
        <v>0.1782</v>
      </c>
      <c r="G258">
        <v>3.7</v>
      </c>
      <c r="H258">
        <v>85.88</v>
      </c>
      <c r="I258" s="4">
        <v>0.51</v>
      </c>
      <c r="J258">
        <v>20.198</v>
      </c>
      <c r="K258">
        <v>85.129000000000005</v>
      </c>
      <c r="L258">
        <v>19.700000000000003</v>
      </c>
    </row>
    <row r="259" spans="1:12" x14ac:dyDescent="0.25">
      <c r="A259" s="2">
        <v>43158</v>
      </c>
      <c r="B259" s="5">
        <f t="shared" ref="B259:B322" si="12">YEAR(A259)</f>
        <v>2018</v>
      </c>
      <c r="C259" s="5">
        <f t="shared" ref="C259:C322" si="13">MONTH(A259)</f>
        <v>2</v>
      </c>
      <c r="D259" s="5">
        <f t="shared" ref="D259:D322" si="14">DAY(A259)</f>
        <v>27</v>
      </c>
      <c r="E259" s="3">
        <v>43158.291678240741</v>
      </c>
      <c r="F259">
        <v>0.1782</v>
      </c>
      <c r="G259">
        <v>93.7</v>
      </c>
      <c r="H259">
        <v>61.76</v>
      </c>
      <c r="I259" s="4">
        <v>0</v>
      </c>
      <c r="J259">
        <v>19.936</v>
      </c>
      <c r="K259">
        <v>84.460999999999999</v>
      </c>
      <c r="L259">
        <v>19.700000000000003</v>
      </c>
    </row>
    <row r="260" spans="1:12" x14ac:dyDescent="0.25">
      <c r="A260" s="2">
        <v>43158</v>
      </c>
      <c r="B260" s="5">
        <f t="shared" si="12"/>
        <v>2018</v>
      </c>
      <c r="C260" s="5">
        <f t="shared" si="13"/>
        <v>2</v>
      </c>
      <c r="D260" s="5">
        <f t="shared" si="14"/>
        <v>27</v>
      </c>
      <c r="E260" s="3">
        <v>43158.333344907405</v>
      </c>
      <c r="F260">
        <v>0.17900000000000002</v>
      </c>
      <c r="G260">
        <v>426.20000000000005</v>
      </c>
      <c r="H260">
        <v>21.76</v>
      </c>
      <c r="I260" s="4">
        <v>0</v>
      </c>
      <c r="J260">
        <v>20.579000000000001</v>
      </c>
      <c r="K260">
        <v>85.16</v>
      </c>
      <c r="L260">
        <v>19.700000000000003</v>
      </c>
    </row>
    <row r="261" spans="1:12" x14ac:dyDescent="0.25">
      <c r="A261" s="2">
        <v>43158</v>
      </c>
      <c r="B261" s="5">
        <f t="shared" si="12"/>
        <v>2018</v>
      </c>
      <c r="C261" s="5">
        <f t="shared" si="13"/>
        <v>2</v>
      </c>
      <c r="D261" s="5">
        <f t="shared" si="14"/>
        <v>27</v>
      </c>
      <c r="E261" s="3">
        <v>43158.375011574077</v>
      </c>
      <c r="F261">
        <v>0.1782</v>
      </c>
      <c r="G261">
        <v>978.7</v>
      </c>
      <c r="H261">
        <v>8.82</v>
      </c>
      <c r="I261" s="4">
        <v>0</v>
      </c>
      <c r="J261">
        <v>22.13</v>
      </c>
      <c r="K261">
        <v>81.426000000000002</v>
      </c>
      <c r="L261">
        <v>19.700000000000003</v>
      </c>
    </row>
    <row r="262" spans="1:12" x14ac:dyDescent="0.25">
      <c r="A262" s="2">
        <v>43158</v>
      </c>
      <c r="B262" s="5">
        <f t="shared" si="12"/>
        <v>2018</v>
      </c>
      <c r="C262" s="5">
        <f t="shared" si="13"/>
        <v>2</v>
      </c>
      <c r="D262" s="5">
        <f t="shared" si="14"/>
        <v>27</v>
      </c>
      <c r="E262" s="3">
        <v>43158.416678240741</v>
      </c>
      <c r="F262">
        <v>0.17900000000000002</v>
      </c>
      <c r="G262">
        <v>1608.7</v>
      </c>
      <c r="H262">
        <v>5.88</v>
      </c>
      <c r="I262" s="4">
        <v>0</v>
      </c>
      <c r="J262">
        <v>24.847000000000001</v>
      </c>
      <c r="K262">
        <v>74.040000000000006</v>
      </c>
      <c r="L262">
        <v>19.700000000000003</v>
      </c>
    </row>
    <row r="263" spans="1:12" x14ac:dyDescent="0.25">
      <c r="A263" s="2">
        <v>43158</v>
      </c>
      <c r="B263" s="5">
        <f t="shared" si="12"/>
        <v>2018</v>
      </c>
      <c r="C263" s="5">
        <f t="shared" si="13"/>
        <v>2</v>
      </c>
      <c r="D263" s="5">
        <f t="shared" si="14"/>
        <v>27</v>
      </c>
      <c r="E263" s="3">
        <v>43158.458344907405</v>
      </c>
      <c r="F263">
        <v>0.17900000000000002</v>
      </c>
      <c r="G263">
        <v>2406.2000000000003</v>
      </c>
      <c r="H263">
        <v>5.88</v>
      </c>
      <c r="I263" s="4">
        <v>0</v>
      </c>
      <c r="J263">
        <v>27.038</v>
      </c>
      <c r="K263">
        <v>68.832000000000008</v>
      </c>
      <c r="L263">
        <v>19.700000000000003</v>
      </c>
    </row>
    <row r="264" spans="1:12" x14ac:dyDescent="0.25">
      <c r="A264" s="2">
        <v>43158</v>
      </c>
      <c r="B264" s="5">
        <f t="shared" si="12"/>
        <v>2018</v>
      </c>
      <c r="C264" s="5">
        <f t="shared" si="13"/>
        <v>2</v>
      </c>
      <c r="D264" s="5">
        <f t="shared" si="14"/>
        <v>27</v>
      </c>
      <c r="E264" s="3">
        <v>43158.500011574077</v>
      </c>
      <c r="F264">
        <v>0.17900000000000002</v>
      </c>
      <c r="G264">
        <v>1008.7</v>
      </c>
      <c r="H264">
        <v>4.71</v>
      </c>
      <c r="I264" s="4">
        <v>0</v>
      </c>
      <c r="J264">
        <v>27.554000000000002</v>
      </c>
      <c r="K264">
        <v>64.763999999999996</v>
      </c>
      <c r="L264">
        <v>19.700000000000003</v>
      </c>
    </row>
    <row r="265" spans="1:12" x14ac:dyDescent="0.25">
      <c r="A265" s="2">
        <v>43158</v>
      </c>
      <c r="B265" s="5">
        <f t="shared" si="12"/>
        <v>2018</v>
      </c>
      <c r="C265" s="5">
        <f t="shared" si="13"/>
        <v>2</v>
      </c>
      <c r="D265" s="5">
        <f t="shared" si="14"/>
        <v>27</v>
      </c>
      <c r="E265" s="3">
        <v>43158.541678240741</v>
      </c>
      <c r="F265">
        <v>0.17900000000000002</v>
      </c>
      <c r="G265">
        <v>773.7</v>
      </c>
      <c r="H265">
        <v>4.71</v>
      </c>
      <c r="I265" s="4">
        <v>0</v>
      </c>
      <c r="J265">
        <v>27.85</v>
      </c>
      <c r="K265">
        <v>64.599000000000004</v>
      </c>
      <c r="L265">
        <v>19.700000000000003</v>
      </c>
    </row>
    <row r="266" spans="1:12" x14ac:dyDescent="0.25">
      <c r="A266" s="2">
        <v>43158</v>
      </c>
      <c r="B266" s="5">
        <f t="shared" si="12"/>
        <v>2018</v>
      </c>
      <c r="C266" s="5">
        <f t="shared" si="13"/>
        <v>2</v>
      </c>
      <c r="D266" s="5">
        <f t="shared" si="14"/>
        <v>27</v>
      </c>
      <c r="E266" s="3">
        <v>43158.583344907405</v>
      </c>
      <c r="F266">
        <v>0.17900000000000002</v>
      </c>
      <c r="G266">
        <v>1001.2</v>
      </c>
      <c r="H266">
        <v>4.71</v>
      </c>
      <c r="I266" s="4">
        <v>0</v>
      </c>
      <c r="J266">
        <v>27.677</v>
      </c>
      <c r="K266">
        <v>64.784000000000006</v>
      </c>
      <c r="L266">
        <v>19.700000000000003</v>
      </c>
    </row>
    <row r="267" spans="1:12" x14ac:dyDescent="0.25">
      <c r="A267" s="2">
        <v>43158</v>
      </c>
      <c r="B267" s="5">
        <f t="shared" si="12"/>
        <v>2018</v>
      </c>
      <c r="C267" s="5">
        <f t="shared" si="13"/>
        <v>2</v>
      </c>
      <c r="D267" s="5">
        <f t="shared" si="14"/>
        <v>27</v>
      </c>
      <c r="E267" s="3">
        <v>43158.625011574077</v>
      </c>
      <c r="F267">
        <v>0.1782</v>
      </c>
      <c r="G267">
        <v>361.20000000000005</v>
      </c>
      <c r="H267">
        <v>4.12</v>
      </c>
      <c r="I267" s="4">
        <v>0</v>
      </c>
      <c r="J267">
        <v>27.283999999999999</v>
      </c>
      <c r="K267">
        <v>65.236999999999995</v>
      </c>
      <c r="L267">
        <v>19.700000000000003</v>
      </c>
    </row>
    <row r="268" spans="1:12" x14ac:dyDescent="0.25">
      <c r="A268" s="2">
        <v>43158</v>
      </c>
      <c r="B268" s="5">
        <f t="shared" si="12"/>
        <v>2018</v>
      </c>
      <c r="C268" s="5">
        <f t="shared" si="13"/>
        <v>2</v>
      </c>
      <c r="D268" s="5">
        <f t="shared" si="14"/>
        <v>27</v>
      </c>
      <c r="E268" s="3">
        <v>43158.666678240741</v>
      </c>
      <c r="F268">
        <v>0.1782</v>
      </c>
      <c r="G268">
        <v>133.70000000000002</v>
      </c>
      <c r="H268">
        <v>21.76</v>
      </c>
      <c r="I268" s="4">
        <v>0.25</v>
      </c>
      <c r="J268">
        <v>26.329000000000001</v>
      </c>
      <c r="K268">
        <v>69.814999999999998</v>
      </c>
      <c r="L268">
        <v>19.700000000000003</v>
      </c>
    </row>
    <row r="269" spans="1:12" x14ac:dyDescent="0.25">
      <c r="A269" s="2">
        <v>43158</v>
      </c>
      <c r="B269" s="5">
        <f t="shared" si="12"/>
        <v>2018</v>
      </c>
      <c r="C269" s="5">
        <f t="shared" si="13"/>
        <v>2</v>
      </c>
      <c r="D269" s="5">
        <f t="shared" si="14"/>
        <v>27</v>
      </c>
      <c r="E269" s="3">
        <v>43158.708344907405</v>
      </c>
      <c r="F269">
        <v>0.17750000000000002</v>
      </c>
      <c r="G269">
        <v>61.2</v>
      </c>
      <c r="H269">
        <v>13.530000000000001</v>
      </c>
      <c r="I269" s="4">
        <v>0</v>
      </c>
      <c r="J269">
        <v>25.404</v>
      </c>
      <c r="K269">
        <v>72.320999999999998</v>
      </c>
      <c r="L269">
        <v>19.700000000000003</v>
      </c>
    </row>
    <row r="270" spans="1:12" x14ac:dyDescent="0.25">
      <c r="A270" s="2">
        <v>43158</v>
      </c>
      <c r="B270" s="5">
        <f t="shared" si="12"/>
        <v>2018</v>
      </c>
      <c r="C270" s="5">
        <f t="shared" si="13"/>
        <v>2</v>
      </c>
      <c r="D270" s="5">
        <f t="shared" si="14"/>
        <v>27</v>
      </c>
      <c r="E270" s="3">
        <v>43158.750011574077</v>
      </c>
      <c r="F270">
        <v>0.17750000000000002</v>
      </c>
      <c r="G270">
        <v>1.2000000000000002</v>
      </c>
      <c r="H270">
        <v>14.120000000000001</v>
      </c>
      <c r="I270" s="4">
        <v>0</v>
      </c>
      <c r="J270">
        <v>24.484000000000002</v>
      </c>
      <c r="K270">
        <v>72.765000000000001</v>
      </c>
      <c r="L270">
        <v>19.700000000000003</v>
      </c>
    </row>
    <row r="271" spans="1:12" x14ac:dyDescent="0.25">
      <c r="A271" s="2">
        <v>43158</v>
      </c>
      <c r="B271" s="5">
        <f t="shared" si="12"/>
        <v>2018</v>
      </c>
      <c r="C271" s="5">
        <f t="shared" si="13"/>
        <v>2</v>
      </c>
      <c r="D271" s="5">
        <f t="shared" si="14"/>
        <v>27</v>
      </c>
      <c r="E271" s="3">
        <v>43158.791678240741</v>
      </c>
      <c r="F271">
        <v>0.17680000000000001</v>
      </c>
      <c r="G271">
        <v>1.2000000000000002</v>
      </c>
      <c r="H271">
        <v>14.71</v>
      </c>
      <c r="I271" s="4">
        <v>0</v>
      </c>
      <c r="J271">
        <v>23.737000000000002</v>
      </c>
      <c r="K271">
        <v>73.736000000000004</v>
      </c>
      <c r="L271">
        <v>19.700000000000003</v>
      </c>
    </row>
    <row r="272" spans="1:12" x14ac:dyDescent="0.25">
      <c r="A272" s="2">
        <v>43158</v>
      </c>
      <c r="B272" s="5">
        <f t="shared" si="12"/>
        <v>2018</v>
      </c>
      <c r="C272" s="5">
        <f t="shared" si="13"/>
        <v>2</v>
      </c>
      <c r="D272" s="5">
        <f t="shared" si="14"/>
        <v>27</v>
      </c>
      <c r="E272" s="3">
        <v>43158.833344907405</v>
      </c>
      <c r="F272">
        <v>0.17750000000000002</v>
      </c>
      <c r="G272">
        <v>1.2000000000000002</v>
      </c>
      <c r="H272">
        <v>16.47</v>
      </c>
      <c r="I272" s="4">
        <v>0</v>
      </c>
      <c r="J272">
        <v>23.112000000000002</v>
      </c>
      <c r="K272">
        <v>74.926000000000002</v>
      </c>
      <c r="L272">
        <v>19.700000000000003</v>
      </c>
    </row>
    <row r="273" spans="1:12" x14ac:dyDescent="0.25">
      <c r="A273" s="2">
        <v>43158</v>
      </c>
      <c r="B273" s="5">
        <f t="shared" si="12"/>
        <v>2018</v>
      </c>
      <c r="C273" s="5">
        <f t="shared" si="13"/>
        <v>2</v>
      </c>
      <c r="D273" s="5">
        <f t="shared" si="14"/>
        <v>27</v>
      </c>
      <c r="E273" s="3">
        <v>43158.875011574077</v>
      </c>
      <c r="F273">
        <v>0.17680000000000001</v>
      </c>
      <c r="G273">
        <v>1.2000000000000002</v>
      </c>
      <c r="H273">
        <v>81.760000000000005</v>
      </c>
      <c r="I273" s="4">
        <v>0</v>
      </c>
      <c r="J273">
        <v>22.465</v>
      </c>
      <c r="K273">
        <v>76.936000000000007</v>
      </c>
      <c r="L273">
        <v>19.700000000000003</v>
      </c>
    </row>
    <row r="274" spans="1:12" x14ac:dyDescent="0.25">
      <c r="A274" s="2">
        <v>43158</v>
      </c>
      <c r="B274" s="5">
        <f t="shared" si="12"/>
        <v>2018</v>
      </c>
      <c r="C274" s="5">
        <f t="shared" si="13"/>
        <v>2</v>
      </c>
      <c r="D274" s="5">
        <f t="shared" si="14"/>
        <v>27</v>
      </c>
      <c r="E274" s="3">
        <v>43158.916678240741</v>
      </c>
      <c r="F274">
        <v>0.17610000000000001</v>
      </c>
      <c r="G274">
        <v>1.2000000000000002</v>
      </c>
      <c r="H274">
        <v>92.350000000000009</v>
      </c>
      <c r="I274" s="4">
        <v>0</v>
      </c>
      <c r="J274">
        <v>21.437000000000001</v>
      </c>
      <c r="K274">
        <v>79.75</v>
      </c>
      <c r="L274">
        <v>19.700000000000003</v>
      </c>
    </row>
    <row r="275" spans="1:12" x14ac:dyDescent="0.25">
      <c r="A275" s="2">
        <v>43158</v>
      </c>
      <c r="B275" s="5">
        <f t="shared" si="12"/>
        <v>2018</v>
      </c>
      <c r="C275" s="5">
        <f t="shared" si="13"/>
        <v>2</v>
      </c>
      <c r="D275" s="5">
        <f t="shared" si="14"/>
        <v>27</v>
      </c>
      <c r="E275" s="3">
        <v>43158.958344907405</v>
      </c>
      <c r="F275">
        <v>0.17610000000000001</v>
      </c>
      <c r="G275">
        <v>1.2000000000000002</v>
      </c>
      <c r="H275">
        <v>64.12</v>
      </c>
      <c r="I275" s="4">
        <v>0</v>
      </c>
      <c r="J275">
        <v>20.411999999999999</v>
      </c>
      <c r="K275">
        <v>81.896000000000001</v>
      </c>
      <c r="L275">
        <v>19.700000000000003</v>
      </c>
    </row>
    <row r="276" spans="1:12" x14ac:dyDescent="0.25">
      <c r="A276" s="2">
        <v>43159</v>
      </c>
      <c r="B276" s="5">
        <f t="shared" si="12"/>
        <v>2018</v>
      </c>
      <c r="C276" s="5">
        <f t="shared" si="13"/>
        <v>2</v>
      </c>
      <c r="D276" s="5">
        <f t="shared" si="14"/>
        <v>28</v>
      </c>
      <c r="E276" s="3">
        <v>43159.000011574077</v>
      </c>
      <c r="F276">
        <v>0.17610000000000001</v>
      </c>
      <c r="G276">
        <v>1.2000000000000002</v>
      </c>
      <c r="H276">
        <v>27.650000000000002</v>
      </c>
      <c r="I276" s="4">
        <v>0</v>
      </c>
      <c r="J276">
        <v>19.936</v>
      </c>
      <c r="K276">
        <v>81.680000000000007</v>
      </c>
      <c r="L276">
        <v>19.700000000000003</v>
      </c>
    </row>
    <row r="277" spans="1:12" x14ac:dyDescent="0.25">
      <c r="A277" s="2">
        <v>43159</v>
      </c>
      <c r="B277" s="5">
        <f t="shared" si="12"/>
        <v>2018</v>
      </c>
      <c r="C277" s="5">
        <f t="shared" si="13"/>
        <v>2</v>
      </c>
      <c r="D277" s="5">
        <f t="shared" si="14"/>
        <v>28</v>
      </c>
      <c r="E277" s="3">
        <v>43159.041678240741</v>
      </c>
      <c r="F277">
        <v>0.17530000000000001</v>
      </c>
      <c r="G277">
        <v>1.2000000000000002</v>
      </c>
      <c r="H277">
        <v>79.41</v>
      </c>
      <c r="I277" s="4">
        <v>0</v>
      </c>
      <c r="J277">
        <v>19.413</v>
      </c>
      <c r="K277">
        <v>82.569000000000003</v>
      </c>
      <c r="L277">
        <v>19.700000000000003</v>
      </c>
    </row>
    <row r="278" spans="1:12" x14ac:dyDescent="0.25">
      <c r="A278" s="2">
        <v>43159</v>
      </c>
      <c r="B278" s="5">
        <f t="shared" si="12"/>
        <v>2018</v>
      </c>
      <c r="C278" s="5">
        <f t="shared" si="13"/>
        <v>2</v>
      </c>
      <c r="D278" s="5">
        <f t="shared" si="14"/>
        <v>28</v>
      </c>
      <c r="E278" s="3">
        <v>43159.083344907405</v>
      </c>
      <c r="F278">
        <v>0.17530000000000001</v>
      </c>
      <c r="G278">
        <v>1.2000000000000002</v>
      </c>
      <c r="H278">
        <v>91.76</v>
      </c>
      <c r="I278" s="4">
        <v>0</v>
      </c>
      <c r="J278">
        <v>18.628</v>
      </c>
      <c r="K278">
        <v>82.423000000000002</v>
      </c>
      <c r="L278">
        <v>19.700000000000003</v>
      </c>
    </row>
    <row r="279" spans="1:12" x14ac:dyDescent="0.25">
      <c r="A279" s="2">
        <v>43159</v>
      </c>
      <c r="B279" s="5">
        <f t="shared" si="12"/>
        <v>2018</v>
      </c>
      <c r="C279" s="5">
        <f t="shared" si="13"/>
        <v>2</v>
      </c>
      <c r="D279" s="5">
        <f t="shared" si="14"/>
        <v>28</v>
      </c>
      <c r="E279" s="3">
        <v>43159.125011574077</v>
      </c>
      <c r="F279">
        <v>0.17530000000000001</v>
      </c>
      <c r="G279">
        <v>1.2000000000000002</v>
      </c>
      <c r="H279">
        <v>95.88</v>
      </c>
      <c r="I279" s="4">
        <v>0</v>
      </c>
      <c r="J279">
        <v>17.914999999999999</v>
      </c>
      <c r="K279">
        <v>83.341999999999999</v>
      </c>
      <c r="L279">
        <v>19.700000000000003</v>
      </c>
    </row>
    <row r="280" spans="1:12" x14ac:dyDescent="0.25">
      <c r="A280" s="2">
        <v>43159</v>
      </c>
      <c r="B280" s="5">
        <f t="shared" si="12"/>
        <v>2018</v>
      </c>
      <c r="C280" s="5">
        <f t="shared" si="13"/>
        <v>2</v>
      </c>
      <c r="D280" s="5">
        <f t="shared" si="14"/>
        <v>28</v>
      </c>
      <c r="E280" s="3">
        <v>43159.166678240741</v>
      </c>
      <c r="F280">
        <v>0.17900000000000002</v>
      </c>
      <c r="G280">
        <v>1.2000000000000002</v>
      </c>
      <c r="H280">
        <v>99.41</v>
      </c>
      <c r="I280" s="4">
        <v>0</v>
      </c>
      <c r="J280">
        <v>17.225000000000001</v>
      </c>
      <c r="K280">
        <v>84.313000000000002</v>
      </c>
      <c r="L280">
        <v>19.700000000000003</v>
      </c>
    </row>
    <row r="281" spans="1:12" x14ac:dyDescent="0.25">
      <c r="A281" s="2">
        <v>43159</v>
      </c>
      <c r="B281" s="5">
        <f t="shared" si="12"/>
        <v>2018</v>
      </c>
      <c r="C281" s="5">
        <f t="shared" si="13"/>
        <v>2</v>
      </c>
      <c r="D281" s="5">
        <f t="shared" si="14"/>
        <v>28</v>
      </c>
      <c r="E281" s="3">
        <v>43159.208344907405</v>
      </c>
      <c r="F281">
        <v>0.17680000000000001</v>
      </c>
      <c r="G281">
        <v>1.2000000000000002</v>
      </c>
      <c r="H281">
        <v>100</v>
      </c>
      <c r="I281" s="4">
        <v>0</v>
      </c>
      <c r="J281">
        <v>16.533999999999999</v>
      </c>
      <c r="K281">
        <v>84.292000000000002</v>
      </c>
      <c r="L281">
        <v>19.700000000000003</v>
      </c>
    </row>
    <row r="282" spans="1:12" x14ac:dyDescent="0.25">
      <c r="A282" s="2">
        <v>43159</v>
      </c>
      <c r="B282" s="5">
        <f t="shared" si="12"/>
        <v>2018</v>
      </c>
      <c r="C282" s="5">
        <f t="shared" si="13"/>
        <v>2</v>
      </c>
      <c r="D282" s="5">
        <f t="shared" si="14"/>
        <v>28</v>
      </c>
      <c r="E282" s="3">
        <v>43159.250011574077</v>
      </c>
      <c r="F282">
        <v>0.1782</v>
      </c>
      <c r="G282">
        <v>26.200000000000003</v>
      </c>
      <c r="H282">
        <v>100</v>
      </c>
      <c r="I282" s="4">
        <v>0</v>
      </c>
      <c r="J282">
        <v>15.939</v>
      </c>
      <c r="K282">
        <v>85.19</v>
      </c>
      <c r="L282">
        <v>19.700000000000003</v>
      </c>
    </row>
    <row r="283" spans="1:12" x14ac:dyDescent="0.25">
      <c r="A283" s="2">
        <v>43159</v>
      </c>
      <c r="B283" s="5">
        <f t="shared" si="12"/>
        <v>2018</v>
      </c>
      <c r="C283" s="5">
        <f t="shared" si="13"/>
        <v>2</v>
      </c>
      <c r="D283" s="5">
        <f t="shared" si="14"/>
        <v>28</v>
      </c>
      <c r="E283" s="3">
        <v>43159.291678240741</v>
      </c>
      <c r="F283">
        <v>0.17530000000000001</v>
      </c>
      <c r="G283">
        <v>101.2</v>
      </c>
      <c r="H283">
        <v>100</v>
      </c>
      <c r="I283" s="4">
        <v>0</v>
      </c>
      <c r="J283">
        <v>15.963000000000001</v>
      </c>
      <c r="K283">
        <v>87.733000000000004</v>
      </c>
      <c r="L283">
        <v>19.700000000000003</v>
      </c>
    </row>
    <row r="284" spans="1:12" x14ac:dyDescent="0.25">
      <c r="A284" s="2">
        <v>43159</v>
      </c>
      <c r="B284" s="5">
        <f t="shared" si="12"/>
        <v>2018</v>
      </c>
      <c r="C284" s="5">
        <f t="shared" si="13"/>
        <v>2</v>
      </c>
      <c r="D284" s="5">
        <f t="shared" si="14"/>
        <v>28</v>
      </c>
      <c r="E284" s="3">
        <v>43159.333344907405</v>
      </c>
      <c r="F284">
        <v>0.17460000000000001</v>
      </c>
      <c r="G284">
        <v>1091.2</v>
      </c>
      <c r="H284">
        <v>22.35</v>
      </c>
      <c r="I284" s="4">
        <v>0</v>
      </c>
      <c r="J284">
        <v>18.628</v>
      </c>
      <c r="K284">
        <v>88.126000000000005</v>
      </c>
      <c r="L284">
        <v>19.700000000000003</v>
      </c>
    </row>
    <row r="285" spans="1:12" x14ac:dyDescent="0.25">
      <c r="A285" s="2">
        <v>43159</v>
      </c>
      <c r="B285" s="5">
        <f t="shared" si="12"/>
        <v>2018</v>
      </c>
      <c r="C285" s="5">
        <f t="shared" si="13"/>
        <v>2</v>
      </c>
      <c r="D285" s="5">
        <f t="shared" si="14"/>
        <v>28</v>
      </c>
      <c r="E285" s="3">
        <v>43159.375011574077</v>
      </c>
      <c r="F285">
        <v>0.17460000000000001</v>
      </c>
      <c r="G285">
        <v>1516.2</v>
      </c>
      <c r="H285">
        <v>5.88</v>
      </c>
      <c r="I285" s="4">
        <v>0</v>
      </c>
      <c r="J285">
        <v>21.103000000000002</v>
      </c>
      <c r="K285">
        <v>80.075000000000003</v>
      </c>
      <c r="L285">
        <v>19.700000000000003</v>
      </c>
    </row>
    <row r="286" spans="1:12" x14ac:dyDescent="0.25">
      <c r="A286" s="2">
        <v>43159</v>
      </c>
      <c r="B286" s="5">
        <f t="shared" si="12"/>
        <v>2018</v>
      </c>
      <c r="C286" s="5">
        <f t="shared" si="13"/>
        <v>2</v>
      </c>
      <c r="D286" s="5">
        <f t="shared" si="14"/>
        <v>28</v>
      </c>
      <c r="E286" s="3">
        <v>43159.416678240741</v>
      </c>
      <c r="F286">
        <v>0.17460000000000001</v>
      </c>
      <c r="G286">
        <v>1843.7</v>
      </c>
      <c r="H286">
        <v>5.88</v>
      </c>
      <c r="I286" s="4">
        <v>0</v>
      </c>
      <c r="J286">
        <v>23.856999999999999</v>
      </c>
      <c r="K286">
        <v>68.709000000000003</v>
      </c>
      <c r="L286">
        <v>19.700000000000003</v>
      </c>
    </row>
    <row r="287" spans="1:12" x14ac:dyDescent="0.25">
      <c r="A287" s="2">
        <v>43159</v>
      </c>
      <c r="B287" s="5">
        <f t="shared" si="12"/>
        <v>2018</v>
      </c>
      <c r="C287" s="5">
        <f t="shared" si="13"/>
        <v>2</v>
      </c>
      <c r="D287" s="5">
        <f t="shared" si="14"/>
        <v>28</v>
      </c>
      <c r="E287" s="3">
        <v>43159.458344907405</v>
      </c>
      <c r="F287">
        <v>0.17530000000000001</v>
      </c>
      <c r="G287">
        <v>2111.2000000000003</v>
      </c>
      <c r="H287">
        <v>5.29</v>
      </c>
      <c r="I287" s="4">
        <v>0</v>
      </c>
      <c r="J287">
        <v>26.426000000000002</v>
      </c>
      <c r="K287">
        <v>65.7</v>
      </c>
      <c r="L287">
        <v>19.700000000000003</v>
      </c>
    </row>
    <row r="288" spans="1:12" x14ac:dyDescent="0.25">
      <c r="A288" s="2">
        <v>43159</v>
      </c>
      <c r="B288" s="5">
        <f t="shared" si="12"/>
        <v>2018</v>
      </c>
      <c r="C288" s="5">
        <f t="shared" si="13"/>
        <v>2</v>
      </c>
      <c r="D288" s="5">
        <f t="shared" si="14"/>
        <v>28</v>
      </c>
      <c r="E288" s="3">
        <v>43159.500011574077</v>
      </c>
      <c r="F288">
        <v>0.17530000000000001</v>
      </c>
      <c r="G288">
        <v>2258.7000000000003</v>
      </c>
      <c r="H288">
        <v>5.29</v>
      </c>
      <c r="I288" s="4">
        <v>0</v>
      </c>
      <c r="J288">
        <v>27.801000000000002</v>
      </c>
      <c r="K288">
        <v>60.302</v>
      </c>
      <c r="L288">
        <v>19.700000000000003</v>
      </c>
    </row>
    <row r="289" spans="1:12" x14ac:dyDescent="0.25">
      <c r="A289" s="2">
        <v>43159</v>
      </c>
      <c r="B289" s="5">
        <f t="shared" si="12"/>
        <v>2018</v>
      </c>
      <c r="C289" s="5">
        <f t="shared" si="13"/>
        <v>2</v>
      </c>
      <c r="D289" s="5">
        <f t="shared" si="14"/>
        <v>28</v>
      </c>
      <c r="E289" s="3">
        <v>43159.541678240741</v>
      </c>
      <c r="F289">
        <v>0.17530000000000001</v>
      </c>
      <c r="G289">
        <v>843.7</v>
      </c>
      <c r="H289">
        <v>4.71</v>
      </c>
      <c r="I289" s="4">
        <v>0</v>
      </c>
      <c r="J289">
        <v>28.245000000000001</v>
      </c>
      <c r="K289">
        <v>59.749000000000002</v>
      </c>
      <c r="L289">
        <v>19.700000000000003</v>
      </c>
    </row>
    <row r="290" spans="1:12" x14ac:dyDescent="0.25">
      <c r="A290" s="2">
        <v>43159</v>
      </c>
      <c r="B290" s="5">
        <f t="shared" si="12"/>
        <v>2018</v>
      </c>
      <c r="C290" s="5">
        <f t="shared" si="13"/>
        <v>2</v>
      </c>
      <c r="D290" s="5">
        <f t="shared" si="14"/>
        <v>28</v>
      </c>
      <c r="E290" s="3">
        <v>43159.583344907405</v>
      </c>
      <c r="F290">
        <v>0.17530000000000001</v>
      </c>
      <c r="G290">
        <v>333.70000000000005</v>
      </c>
      <c r="H290">
        <v>4.71</v>
      </c>
      <c r="I290" s="4">
        <v>0</v>
      </c>
      <c r="J290">
        <v>28.641999999999999</v>
      </c>
      <c r="K290">
        <v>63.224000000000004</v>
      </c>
      <c r="L290">
        <v>11.8</v>
      </c>
    </row>
    <row r="291" spans="1:12" x14ac:dyDescent="0.25">
      <c r="A291" s="2">
        <v>43159</v>
      </c>
      <c r="B291" s="5">
        <f t="shared" si="12"/>
        <v>2018</v>
      </c>
      <c r="C291" s="5">
        <f t="shared" si="13"/>
        <v>2</v>
      </c>
      <c r="D291" s="5">
        <f t="shared" si="14"/>
        <v>28</v>
      </c>
      <c r="E291" s="3">
        <v>43159.625011574077</v>
      </c>
      <c r="F291">
        <v>0.17530000000000001</v>
      </c>
      <c r="G291">
        <v>306.2</v>
      </c>
      <c r="H291">
        <v>4.71</v>
      </c>
      <c r="I291" s="4">
        <v>0</v>
      </c>
      <c r="J291">
        <v>27.112000000000002</v>
      </c>
      <c r="K291">
        <v>63.954999999999998</v>
      </c>
      <c r="L291">
        <v>19.700000000000003</v>
      </c>
    </row>
    <row r="292" spans="1:12" x14ac:dyDescent="0.25">
      <c r="A292" s="2">
        <v>43159</v>
      </c>
      <c r="B292" s="5">
        <f t="shared" si="12"/>
        <v>2018</v>
      </c>
      <c r="C292" s="5">
        <f t="shared" si="13"/>
        <v>2</v>
      </c>
      <c r="D292" s="5">
        <f t="shared" si="14"/>
        <v>28</v>
      </c>
      <c r="E292" s="3">
        <v>43159.666678240741</v>
      </c>
      <c r="F292">
        <v>0.17460000000000001</v>
      </c>
      <c r="G292">
        <v>118.7</v>
      </c>
      <c r="H292">
        <v>4.12</v>
      </c>
      <c r="I292" s="4">
        <v>0</v>
      </c>
      <c r="J292">
        <v>26.597999999999999</v>
      </c>
      <c r="K292">
        <v>67.215000000000003</v>
      </c>
      <c r="L292">
        <v>19.700000000000003</v>
      </c>
    </row>
    <row r="293" spans="1:12" x14ac:dyDescent="0.25">
      <c r="A293" s="2">
        <v>43159</v>
      </c>
      <c r="B293" s="5">
        <f t="shared" si="12"/>
        <v>2018</v>
      </c>
      <c r="C293" s="5">
        <f t="shared" si="13"/>
        <v>2</v>
      </c>
      <c r="D293" s="5">
        <f t="shared" si="14"/>
        <v>28</v>
      </c>
      <c r="E293" s="3">
        <v>43159.708344907405</v>
      </c>
      <c r="F293">
        <v>0.1739</v>
      </c>
      <c r="G293">
        <v>31.200000000000003</v>
      </c>
      <c r="H293">
        <v>8.82</v>
      </c>
      <c r="I293" s="4">
        <v>0</v>
      </c>
      <c r="J293">
        <v>25.574000000000002</v>
      </c>
      <c r="K293">
        <v>70.84</v>
      </c>
      <c r="L293">
        <v>19.700000000000003</v>
      </c>
    </row>
    <row r="294" spans="1:12" x14ac:dyDescent="0.25">
      <c r="A294" s="2">
        <v>43159</v>
      </c>
      <c r="B294" s="5">
        <f t="shared" si="12"/>
        <v>2018</v>
      </c>
      <c r="C294" s="5">
        <f t="shared" si="13"/>
        <v>2</v>
      </c>
      <c r="D294" s="5">
        <f t="shared" si="14"/>
        <v>28</v>
      </c>
      <c r="E294" s="3">
        <v>43159.750011574077</v>
      </c>
      <c r="F294">
        <v>0.1739</v>
      </c>
      <c r="G294">
        <v>1.2000000000000002</v>
      </c>
      <c r="H294">
        <v>14.120000000000001</v>
      </c>
      <c r="I294" s="4">
        <v>0</v>
      </c>
      <c r="J294">
        <v>24.581</v>
      </c>
      <c r="K294">
        <v>72.548000000000002</v>
      </c>
      <c r="L294">
        <v>19.700000000000003</v>
      </c>
    </row>
    <row r="295" spans="1:12" x14ac:dyDescent="0.25">
      <c r="A295" s="2">
        <v>43159</v>
      </c>
      <c r="B295" s="5">
        <f t="shared" si="12"/>
        <v>2018</v>
      </c>
      <c r="C295" s="5">
        <f t="shared" si="13"/>
        <v>2</v>
      </c>
      <c r="D295" s="5">
        <f t="shared" si="14"/>
        <v>28</v>
      </c>
      <c r="E295" s="3">
        <v>43159.791678240741</v>
      </c>
      <c r="F295">
        <v>0.1739</v>
      </c>
      <c r="G295">
        <v>1.2000000000000002</v>
      </c>
      <c r="H295">
        <v>100</v>
      </c>
      <c r="I295" s="4">
        <v>0</v>
      </c>
      <c r="J295">
        <v>24.074000000000002</v>
      </c>
      <c r="K295">
        <v>72.686999999999998</v>
      </c>
      <c r="L295">
        <v>19.700000000000003</v>
      </c>
    </row>
    <row r="296" spans="1:12" x14ac:dyDescent="0.25">
      <c r="A296" s="2">
        <v>43159</v>
      </c>
      <c r="B296" s="5">
        <f t="shared" si="12"/>
        <v>2018</v>
      </c>
      <c r="C296" s="5">
        <f t="shared" si="13"/>
        <v>2</v>
      </c>
      <c r="D296" s="5">
        <f t="shared" si="14"/>
        <v>28</v>
      </c>
      <c r="E296" s="3">
        <v>43159.833344907405</v>
      </c>
      <c r="F296">
        <v>0.1739</v>
      </c>
      <c r="G296">
        <v>1.2000000000000002</v>
      </c>
      <c r="H296">
        <v>100</v>
      </c>
      <c r="I296" s="4">
        <v>0.25</v>
      </c>
      <c r="J296">
        <v>23.641000000000002</v>
      </c>
      <c r="K296">
        <v>73.689000000000007</v>
      </c>
      <c r="L296">
        <v>19.700000000000003</v>
      </c>
    </row>
    <row r="297" spans="1:12" x14ac:dyDescent="0.25">
      <c r="A297" s="2">
        <v>43159</v>
      </c>
      <c r="B297" s="5">
        <f t="shared" si="12"/>
        <v>2018</v>
      </c>
      <c r="C297" s="5">
        <f t="shared" si="13"/>
        <v>2</v>
      </c>
      <c r="D297" s="5">
        <f t="shared" si="14"/>
        <v>28</v>
      </c>
      <c r="E297" s="3">
        <v>43159.875011574077</v>
      </c>
      <c r="F297">
        <v>0.1739</v>
      </c>
      <c r="G297">
        <v>1.2000000000000002</v>
      </c>
      <c r="H297">
        <v>94.710000000000008</v>
      </c>
      <c r="I297" s="4">
        <v>0.51</v>
      </c>
      <c r="J297">
        <v>23.256</v>
      </c>
      <c r="K297">
        <v>76.866</v>
      </c>
      <c r="L297">
        <v>19.700000000000003</v>
      </c>
    </row>
    <row r="298" spans="1:12" x14ac:dyDescent="0.25">
      <c r="A298" s="2">
        <v>43159</v>
      </c>
      <c r="B298" s="5">
        <f t="shared" si="12"/>
        <v>2018</v>
      </c>
      <c r="C298" s="5">
        <f t="shared" si="13"/>
        <v>2</v>
      </c>
      <c r="D298" s="5">
        <f t="shared" si="14"/>
        <v>28</v>
      </c>
      <c r="E298" s="3">
        <v>43159.916678240741</v>
      </c>
      <c r="F298">
        <v>0.1739</v>
      </c>
      <c r="G298">
        <v>1.2000000000000002</v>
      </c>
      <c r="H298">
        <v>54.71</v>
      </c>
      <c r="I298" s="4">
        <v>0</v>
      </c>
      <c r="J298">
        <v>22.992000000000001</v>
      </c>
      <c r="K298">
        <v>79.394999999999996</v>
      </c>
      <c r="L298">
        <v>19.700000000000003</v>
      </c>
    </row>
    <row r="299" spans="1:12" x14ac:dyDescent="0.25">
      <c r="A299" s="2">
        <v>43159</v>
      </c>
      <c r="B299" s="5">
        <f t="shared" si="12"/>
        <v>2018</v>
      </c>
      <c r="C299" s="5">
        <f t="shared" si="13"/>
        <v>2</v>
      </c>
      <c r="D299" s="5">
        <f t="shared" si="14"/>
        <v>28</v>
      </c>
      <c r="E299" s="3">
        <v>43159.958344907405</v>
      </c>
      <c r="F299">
        <v>0.17320000000000002</v>
      </c>
      <c r="G299">
        <v>1.2000000000000002</v>
      </c>
      <c r="H299">
        <v>63.53</v>
      </c>
      <c r="I299" s="4">
        <v>0</v>
      </c>
      <c r="J299">
        <v>22.417000000000002</v>
      </c>
      <c r="K299">
        <v>79.274000000000001</v>
      </c>
      <c r="L299">
        <v>19.700000000000003</v>
      </c>
    </row>
    <row r="300" spans="1:12" x14ac:dyDescent="0.25">
      <c r="A300" s="2">
        <v>43160</v>
      </c>
      <c r="B300" s="5">
        <f t="shared" si="12"/>
        <v>2018</v>
      </c>
      <c r="C300" s="5">
        <f t="shared" si="13"/>
        <v>3</v>
      </c>
      <c r="D300" s="5">
        <f t="shared" si="14"/>
        <v>1</v>
      </c>
      <c r="E300" s="3">
        <v>43160.000011574077</v>
      </c>
      <c r="F300">
        <v>0.1739</v>
      </c>
      <c r="G300">
        <v>1.2000000000000002</v>
      </c>
      <c r="H300">
        <v>82.94</v>
      </c>
      <c r="I300" s="4">
        <v>0</v>
      </c>
      <c r="J300">
        <v>21.652000000000001</v>
      </c>
      <c r="K300">
        <v>79.994</v>
      </c>
      <c r="L300">
        <v>19.700000000000003</v>
      </c>
    </row>
    <row r="301" spans="1:12" x14ac:dyDescent="0.25">
      <c r="A301" s="2">
        <v>43160</v>
      </c>
      <c r="B301" s="5">
        <f t="shared" si="12"/>
        <v>2018</v>
      </c>
      <c r="C301" s="5">
        <f t="shared" si="13"/>
        <v>3</v>
      </c>
      <c r="D301" s="5">
        <f t="shared" si="14"/>
        <v>1</v>
      </c>
      <c r="E301" s="3">
        <v>43160.041678240741</v>
      </c>
      <c r="F301">
        <v>0.17610000000000001</v>
      </c>
      <c r="G301">
        <v>1.2000000000000002</v>
      </c>
      <c r="H301">
        <v>86.47</v>
      </c>
      <c r="I301" s="4">
        <v>0</v>
      </c>
      <c r="J301">
        <v>20.865000000000002</v>
      </c>
      <c r="K301">
        <v>79.430000000000007</v>
      </c>
      <c r="L301">
        <v>19.700000000000003</v>
      </c>
    </row>
    <row r="302" spans="1:12" x14ac:dyDescent="0.25">
      <c r="A302" s="2">
        <v>43160</v>
      </c>
      <c r="B302" s="5">
        <f t="shared" si="12"/>
        <v>2018</v>
      </c>
      <c r="C302" s="5">
        <f t="shared" si="13"/>
        <v>3</v>
      </c>
      <c r="D302" s="5">
        <f t="shared" si="14"/>
        <v>1</v>
      </c>
      <c r="E302" s="3">
        <v>43160.083344907405</v>
      </c>
      <c r="F302">
        <v>0.17680000000000001</v>
      </c>
      <c r="G302">
        <v>1.2000000000000002</v>
      </c>
      <c r="H302">
        <v>40.590000000000003</v>
      </c>
      <c r="I302" s="4">
        <v>0</v>
      </c>
      <c r="J302">
        <v>20.698</v>
      </c>
      <c r="K302">
        <v>80.947000000000003</v>
      </c>
      <c r="L302">
        <v>19.700000000000003</v>
      </c>
    </row>
    <row r="303" spans="1:12" x14ac:dyDescent="0.25">
      <c r="A303" s="2">
        <v>43160</v>
      </c>
      <c r="B303" s="5">
        <f t="shared" si="12"/>
        <v>2018</v>
      </c>
      <c r="C303" s="5">
        <f t="shared" si="13"/>
        <v>3</v>
      </c>
      <c r="D303" s="5">
        <f t="shared" si="14"/>
        <v>1</v>
      </c>
      <c r="E303" s="3">
        <v>43160.125011574077</v>
      </c>
      <c r="F303">
        <v>0.17610000000000001</v>
      </c>
      <c r="G303">
        <v>1.2000000000000002</v>
      </c>
      <c r="H303">
        <v>36.47</v>
      </c>
      <c r="I303" s="4">
        <v>0</v>
      </c>
      <c r="J303">
        <v>20.222000000000001</v>
      </c>
      <c r="K303">
        <v>80.507000000000005</v>
      </c>
      <c r="L303">
        <v>19.700000000000003</v>
      </c>
    </row>
    <row r="304" spans="1:12" x14ac:dyDescent="0.25">
      <c r="A304" s="2">
        <v>43160</v>
      </c>
      <c r="B304" s="5">
        <f t="shared" si="12"/>
        <v>2018</v>
      </c>
      <c r="C304" s="5">
        <f t="shared" si="13"/>
        <v>3</v>
      </c>
      <c r="D304" s="5">
        <f t="shared" si="14"/>
        <v>1</v>
      </c>
      <c r="E304" s="3">
        <v>43160.166678240741</v>
      </c>
      <c r="F304">
        <v>0.17530000000000001</v>
      </c>
      <c r="G304">
        <v>1.2000000000000002</v>
      </c>
      <c r="H304">
        <v>45.29</v>
      </c>
      <c r="I304" s="4">
        <v>0</v>
      </c>
      <c r="J304">
        <v>19.745999999999999</v>
      </c>
      <c r="K304">
        <v>80.347999999999999</v>
      </c>
      <c r="L304">
        <v>19.700000000000003</v>
      </c>
    </row>
    <row r="305" spans="1:15" x14ac:dyDescent="0.25">
      <c r="A305" s="2">
        <v>43160</v>
      </c>
      <c r="B305" s="5">
        <f t="shared" si="12"/>
        <v>2018</v>
      </c>
      <c r="C305" s="5">
        <f t="shared" si="13"/>
        <v>3</v>
      </c>
      <c r="D305" s="5">
        <f t="shared" si="14"/>
        <v>1</v>
      </c>
      <c r="E305" s="3">
        <v>43160.208344907405</v>
      </c>
      <c r="F305">
        <v>0.17530000000000001</v>
      </c>
      <c r="G305">
        <v>1.2000000000000002</v>
      </c>
      <c r="H305">
        <v>48.82</v>
      </c>
      <c r="I305" s="4">
        <v>0</v>
      </c>
      <c r="J305">
        <v>19.222000000000001</v>
      </c>
      <c r="K305">
        <v>81.103999999999999</v>
      </c>
      <c r="L305">
        <v>19.700000000000003</v>
      </c>
      <c r="O305" s="9"/>
    </row>
    <row r="306" spans="1:15" x14ac:dyDescent="0.25">
      <c r="A306" s="2">
        <v>43160</v>
      </c>
      <c r="B306" s="5">
        <f t="shared" si="12"/>
        <v>2018</v>
      </c>
      <c r="C306" s="5">
        <f t="shared" si="13"/>
        <v>3</v>
      </c>
      <c r="D306" s="5">
        <f t="shared" si="14"/>
        <v>1</v>
      </c>
      <c r="E306" s="3">
        <v>43160.250011574077</v>
      </c>
      <c r="F306">
        <v>0.17460000000000001</v>
      </c>
      <c r="G306">
        <v>18.7</v>
      </c>
      <c r="H306">
        <v>60.59</v>
      </c>
      <c r="I306" s="4">
        <v>0</v>
      </c>
      <c r="J306">
        <v>18.794</v>
      </c>
      <c r="K306">
        <v>81.457999999999998</v>
      </c>
      <c r="L306">
        <v>19.700000000000003</v>
      </c>
    </row>
    <row r="307" spans="1:15" x14ac:dyDescent="0.25">
      <c r="A307" s="2">
        <v>43160</v>
      </c>
      <c r="B307" s="5">
        <f t="shared" si="12"/>
        <v>2018</v>
      </c>
      <c r="C307" s="5">
        <f t="shared" si="13"/>
        <v>3</v>
      </c>
      <c r="D307" s="5">
        <f t="shared" si="14"/>
        <v>1</v>
      </c>
      <c r="E307" s="3">
        <v>43160.291678240741</v>
      </c>
      <c r="F307">
        <v>0.17460000000000001</v>
      </c>
      <c r="G307">
        <v>198.70000000000002</v>
      </c>
      <c r="H307">
        <v>33.53</v>
      </c>
      <c r="I307" s="4">
        <v>0</v>
      </c>
      <c r="J307">
        <v>18.509</v>
      </c>
      <c r="K307">
        <v>83.668999999999997</v>
      </c>
      <c r="L307">
        <v>19.700000000000003</v>
      </c>
    </row>
    <row r="308" spans="1:15" x14ac:dyDescent="0.25">
      <c r="A308" s="2">
        <v>43160</v>
      </c>
      <c r="B308" s="5">
        <f t="shared" si="12"/>
        <v>2018</v>
      </c>
      <c r="C308" s="5">
        <f t="shared" si="13"/>
        <v>3</v>
      </c>
      <c r="D308" s="5">
        <f t="shared" si="14"/>
        <v>1</v>
      </c>
      <c r="E308" s="3">
        <v>43160.333344907405</v>
      </c>
      <c r="F308">
        <v>0.1739</v>
      </c>
      <c r="G308">
        <v>1081.2</v>
      </c>
      <c r="H308">
        <v>14.120000000000001</v>
      </c>
      <c r="I308" s="4">
        <v>0</v>
      </c>
      <c r="J308">
        <v>20.173999999999999</v>
      </c>
      <c r="K308">
        <v>83.683000000000007</v>
      </c>
      <c r="L308">
        <v>19.700000000000003</v>
      </c>
    </row>
    <row r="309" spans="1:15" x14ac:dyDescent="0.25">
      <c r="A309" s="2">
        <v>43160</v>
      </c>
      <c r="B309" s="5">
        <f t="shared" si="12"/>
        <v>2018</v>
      </c>
      <c r="C309" s="5">
        <f t="shared" si="13"/>
        <v>3</v>
      </c>
      <c r="D309" s="5">
        <f t="shared" si="14"/>
        <v>1</v>
      </c>
      <c r="E309" s="3">
        <v>43160.375011574077</v>
      </c>
      <c r="F309">
        <v>0.1739</v>
      </c>
      <c r="G309">
        <v>1513.7</v>
      </c>
      <c r="H309">
        <v>5.88</v>
      </c>
      <c r="I309" s="4">
        <v>0</v>
      </c>
      <c r="J309">
        <v>21.914999999999999</v>
      </c>
      <c r="K309">
        <v>78.656000000000006</v>
      </c>
      <c r="L309">
        <v>19.700000000000003</v>
      </c>
    </row>
    <row r="310" spans="1:15" x14ac:dyDescent="0.25">
      <c r="A310" s="2">
        <v>43160</v>
      </c>
      <c r="B310" s="5">
        <f t="shared" si="12"/>
        <v>2018</v>
      </c>
      <c r="C310" s="5">
        <f t="shared" si="13"/>
        <v>3</v>
      </c>
      <c r="D310" s="5">
        <f t="shared" si="14"/>
        <v>1</v>
      </c>
      <c r="E310" s="3">
        <v>43160.416678240741</v>
      </c>
      <c r="F310">
        <v>0.1739</v>
      </c>
      <c r="G310">
        <v>1841.2</v>
      </c>
      <c r="H310">
        <v>5.88</v>
      </c>
      <c r="I310" s="4">
        <v>0</v>
      </c>
      <c r="J310">
        <v>24.484000000000002</v>
      </c>
      <c r="K310">
        <v>68.254000000000005</v>
      </c>
      <c r="L310">
        <v>19.700000000000003</v>
      </c>
    </row>
    <row r="311" spans="1:15" x14ac:dyDescent="0.25">
      <c r="A311" s="2">
        <v>43160</v>
      </c>
      <c r="B311" s="5">
        <f t="shared" si="12"/>
        <v>2018</v>
      </c>
      <c r="C311" s="5">
        <f t="shared" si="13"/>
        <v>3</v>
      </c>
      <c r="D311" s="5">
        <f t="shared" si="14"/>
        <v>1</v>
      </c>
      <c r="E311" s="3">
        <v>43160.458344907405</v>
      </c>
      <c r="F311">
        <v>0.17460000000000001</v>
      </c>
      <c r="G311">
        <v>2041.2</v>
      </c>
      <c r="H311">
        <v>4.71</v>
      </c>
      <c r="I311" s="4">
        <v>0</v>
      </c>
      <c r="J311">
        <v>26.818000000000001</v>
      </c>
      <c r="K311">
        <v>61.509</v>
      </c>
      <c r="L311">
        <v>19.700000000000003</v>
      </c>
    </row>
    <row r="312" spans="1:15" x14ac:dyDescent="0.25">
      <c r="A312" s="2">
        <v>43160</v>
      </c>
      <c r="B312" s="5">
        <f t="shared" si="12"/>
        <v>2018</v>
      </c>
      <c r="C312" s="5">
        <f t="shared" si="13"/>
        <v>3</v>
      </c>
      <c r="D312" s="5">
        <f t="shared" si="14"/>
        <v>1</v>
      </c>
      <c r="E312" s="3">
        <v>43160.500011574077</v>
      </c>
      <c r="F312">
        <v>0.17610000000000001</v>
      </c>
      <c r="G312">
        <v>2173.7000000000003</v>
      </c>
      <c r="H312">
        <v>5.88</v>
      </c>
      <c r="I312" s="4">
        <v>0</v>
      </c>
      <c r="J312">
        <v>28.27</v>
      </c>
      <c r="K312">
        <v>58.535000000000004</v>
      </c>
      <c r="L312">
        <v>19.700000000000003</v>
      </c>
    </row>
    <row r="313" spans="1:15" x14ac:dyDescent="0.25">
      <c r="A313" s="2">
        <v>43160</v>
      </c>
      <c r="B313" s="5">
        <f t="shared" si="12"/>
        <v>2018</v>
      </c>
      <c r="C313" s="5">
        <f t="shared" si="13"/>
        <v>3</v>
      </c>
      <c r="D313" s="5">
        <f t="shared" si="14"/>
        <v>1</v>
      </c>
      <c r="E313" s="3">
        <v>43160.541678240741</v>
      </c>
      <c r="F313">
        <v>0.17680000000000001</v>
      </c>
      <c r="G313">
        <v>2208.7000000000003</v>
      </c>
      <c r="H313">
        <v>6.47</v>
      </c>
      <c r="I313" s="4">
        <v>0</v>
      </c>
      <c r="J313">
        <v>30.167000000000002</v>
      </c>
      <c r="K313">
        <v>57.404000000000003</v>
      </c>
      <c r="L313">
        <v>19.700000000000003</v>
      </c>
    </row>
    <row r="314" spans="1:15" x14ac:dyDescent="0.25">
      <c r="A314" s="2">
        <v>43160</v>
      </c>
      <c r="B314" s="5">
        <f t="shared" si="12"/>
        <v>2018</v>
      </c>
      <c r="C314" s="5">
        <f t="shared" si="13"/>
        <v>3</v>
      </c>
      <c r="D314" s="5">
        <f t="shared" si="14"/>
        <v>1</v>
      </c>
      <c r="E314" s="3">
        <v>43160.583344907405</v>
      </c>
      <c r="F314">
        <v>0.17750000000000002</v>
      </c>
      <c r="G314">
        <v>1838.7</v>
      </c>
      <c r="H314">
        <v>5.29</v>
      </c>
      <c r="I314" s="4">
        <v>0</v>
      </c>
      <c r="J314">
        <v>31.356999999999999</v>
      </c>
      <c r="K314">
        <v>60.073999999999998</v>
      </c>
      <c r="L314">
        <v>19.700000000000003</v>
      </c>
    </row>
    <row r="315" spans="1:15" x14ac:dyDescent="0.25">
      <c r="A315" s="2">
        <v>43160</v>
      </c>
      <c r="B315" s="5">
        <f t="shared" si="12"/>
        <v>2018</v>
      </c>
      <c r="C315" s="5">
        <f t="shared" si="13"/>
        <v>3</v>
      </c>
      <c r="D315" s="5">
        <f t="shared" si="14"/>
        <v>1</v>
      </c>
      <c r="E315" s="3">
        <v>43160.625011574077</v>
      </c>
      <c r="F315">
        <v>0.17680000000000001</v>
      </c>
      <c r="G315">
        <v>376.20000000000005</v>
      </c>
      <c r="H315">
        <v>4.12</v>
      </c>
      <c r="I315" s="4">
        <v>0</v>
      </c>
      <c r="J315">
        <v>32.097999999999999</v>
      </c>
      <c r="K315">
        <v>57.594999999999999</v>
      </c>
      <c r="L315">
        <v>19.700000000000003</v>
      </c>
    </row>
    <row r="316" spans="1:15" x14ac:dyDescent="0.25">
      <c r="A316" s="2">
        <v>43160</v>
      </c>
      <c r="B316" s="5">
        <f t="shared" si="12"/>
        <v>2018</v>
      </c>
      <c r="C316" s="5">
        <f t="shared" si="13"/>
        <v>3</v>
      </c>
      <c r="D316" s="5">
        <f t="shared" si="14"/>
        <v>1</v>
      </c>
      <c r="E316" s="3">
        <v>43160.666678240741</v>
      </c>
      <c r="F316">
        <v>0.17680000000000001</v>
      </c>
      <c r="G316">
        <v>163.70000000000002</v>
      </c>
      <c r="H316">
        <v>4.12</v>
      </c>
      <c r="I316" s="4">
        <v>0</v>
      </c>
      <c r="J316">
        <v>29.89</v>
      </c>
      <c r="K316">
        <v>60.755000000000003</v>
      </c>
      <c r="L316">
        <v>19.700000000000003</v>
      </c>
    </row>
    <row r="317" spans="1:15" x14ac:dyDescent="0.25">
      <c r="A317" s="2">
        <v>43160</v>
      </c>
      <c r="B317" s="5">
        <f t="shared" si="12"/>
        <v>2018</v>
      </c>
      <c r="C317" s="5">
        <f t="shared" si="13"/>
        <v>3</v>
      </c>
      <c r="D317" s="5">
        <f t="shared" si="14"/>
        <v>1</v>
      </c>
      <c r="E317" s="3">
        <v>43160.708344907405</v>
      </c>
      <c r="F317">
        <v>0.17610000000000001</v>
      </c>
      <c r="G317">
        <v>68.7</v>
      </c>
      <c r="H317">
        <v>3.5300000000000002</v>
      </c>
      <c r="I317" s="4">
        <v>0</v>
      </c>
      <c r="J317">
        <v>28.419</v>
      </c>
      <c r="K317">
        <v>62.477000000000004</v>
      </c>
      <c r="L317">
        <v>19.700000000000003</v>
      </c>
    </row>
    <row r="318" spans="1:15" x14ac:dyDescent="0.25">
      <c r="A318" s="2">
        <v>43160</v>
      </c>
      <c r="B318" s="5">
        <f t="shared" si="12"/>
        <v>2018</v>
      </c>
      <c r="C318" s="5">
        <f t="shared" si="13"/>
        <v>3</v>
      </c>
      <c r="D318" s="5">
        <f t="shared" si="14"/>
        <v>1</v>
      </c>
      <c r="E318" s="3">
        <v>43160.750011574077</v>
      </c>
      <c r="F318">
        <v>0.17530000000000001</v>
      </c>
      <c r="G318">
        <v>1.2000000000000002</v>
      </c>
      <c r="H318">
        <v>3.5300000000000002</v>
      </c>
      <c r="I318" s="4">
        <v>0</v>
      </c>
      <c r="J318">
        <v>27.112000000000002</v>
      </c>
      <c r="K318">
        <v>63.923999999999999</v>
      </c>
      <c r="L318">
        <v>19.700000000000003</v>
      </c>
    </row>
    <row r="319" spans="1:15" x14ac:dyDescent="0.25">
      <c r="A319" s="2">
        <v>43160</v>
      </c>
      <c r="B319" s="5">
        <f t="shared" si="12"/>
        <v>2018</v>
      </c>
      <c r="C319" s="5">
        <f t="shared" si="13"/>
        <v>3</v>
      </c>
      <c r="D319" s="5">
        <f t="shared" si="14"/>
        <v>1</v>
      </c>
      <c r="E319" s="3">
        <v>43160.791678240741</v>
      </c>
      <c r="F319">
        <v>0.17460000000000001</v>
      </c>
      <c r="G319">
        <v>1.2000000000000002</v>
      </c>
      <c r="H319">
        <v>4.12</v>
      </c>
      <c r="I319" s="4">
        <v>0</v>
      </c>
      <c r="J319">
        <v>25.914000000000001</v>
      </c>
      <c r="K319">
        <v>65.066000000000003</v>
      </c>
      <c r="L319">
        <v>19.700000000000003</v>
      </c>
    </row>
    <row r="320" spans="1:15" x14ac:dyDescent="0.25">
      <c r="A320" s="2">
        <v>43160</v>
      </c>
      <c r="B320" s="5">
        <f t="shared" si="12"/>
        <v>2018</v>
      </c>
      <c r="C320" s="5">
        <f t="shared" si="13"/>
        <v>3</v>
      </c>
      <c r="D320" s="5">
        <f t="shared" si="14"/>
        <v>1</v>
      </c>
      <c r="E320" s="3">
        <v>43160.833344907405</v>
      </c>
      <c r="F320">
        <v>0.17460000000000001</v>
      </c>
      <c r="G320">
        <v>1.2000000000000002</v>
      </c>
      <c r="H320">
        <v>4.12</v>
      </c>
      <c r="I320" s="4">
        <v>0</v>
      </c>
      <c r="J320">
        <v>25.016000000000002</v>
      </c>
      <c r="K320">
        <v>67.149000000000001</v>
      </c>
      <c r="L320">
        <v>19.700000000000003</v>
      </c>
    </row>
    <row r="321" spans="1:12" x14ac:dyDescent="0.25">
      <c r="A321" s="2">
        <v>43160</v>
      </c>
      <c r="B321" s="5">
        <f t="shared" si="12"/>
        <v>2018</v>
      </c>
      <c r="C321" s="5">
        <f t="shared" si="13"/>
        <v>3</v>
      </c>
      <c r="D321" s="5">
        <f t="shared" si="14"/>
        <v>1</v>
      </c>
      <c r="E321" s="3">
        <v>43160.875011574077</v>
      </c>
      <c r="F321">
        <v>0.1739</v>
      </c>
      <c r="G321">
        <v>1.2000000000000002</v>
      </c>
      <c r="H321">
        <v>4.71</v>
      </c>
      <c r="I321" s="4">
        <v>0</v>
      </c>
      <c r="J321">
        <v>24.388000000000002</v>
      </c>
      <c r="K321">
        <v>68.387</v>
      </c>
      <c r="L321">
        <v>19.700000000000003</v>
      </c>
    </row>
    <row r="322" spans="1:12" x14ac:dyDescent="0.25">
      <c r="A322" s="2">
        <v>43160</v>
      </c>
      <c r="B322" s="5">
        <f t="shared" si="12"/>
        <v>2018</v>
      </c>
      <c r="C322" s="5">
        <f t="shared" si="13"/>
        <v>3</v>
      </c>
      <c r="D322" s="5">
        <f t="shared" si="14"/>
        <v>1</v>
      </c>
      <c r="E322" s="3">
        <v>43160.916678240741</v>
      </c>
      <c r="F322">
        <v>0.1739</v>
      </c>
      <c r="G322">
        <v>1.2000000000000002</v>
      </c>
      <c r="H322">
        <v>5.88</v>
      </c>
      <c r="I322" s="4">
        <v>0</v>
      </c>
      <c r="J322">
        <v>23.856999999999999</v>
      </c>
      <c r="K322">
        <v>70.018000000000001</v>
      </c>
      <c r="L322">
        <v>19.700000000000003</v>
      </c>
    </row>
    <row r="323" spans="1:12" x14ac:dyDescent="0.25">
      <c r="A323" s="2">
        <v>43160</v>
      </c>
      <c r="B323" s="5">
        <f t="shared" ref="B323:B386" si="15">YEAR(A323)</f>
        <v>2018</v>
      </c>
      <c r="C323" s="5">
        <f t="shared" ref="C323:C386" si="16">MONTH(A323)</f>
        <v>3</v>
      </c>
      <c r="D323" s="5">
        <f t="shared" ref="D323:D386" si="17">DAY(A323)</f>
        <v>1</v>
      </c>
      <c r="E323" s="3">
        <v>43160.958344907405</v>
      </c>
      <c r="F323">
        <v>0.17320000000000002</v>
      </c>
      <c r="G323">
        <v>1.2000000000000002</v>
      </c>
      <c r="H323">
        <v>6.47</v>
      </c>
      <c r="I323" s="4">
        <v>0</v>
      </c>
      <c r="J323">
        <v>23.423999999999999</v>
      </c>
      <c r="K323">
        <v>71.356999999999999</v>
      </c>
      <c r="L323">
        <v>19.700000000000003</v>
      </c>
    </row>
    <row r="324" spans="1:12" x14ac:dyDescent="0.25">
      <c r="A324" s="2">
        <v>43161</v>
      </c>
      <c r="B324" s="5">
        <f t="shared" si="15"/>
        <v>2018</v>
      </c>
      <c r="C324" s="5">
        <f t="shared" si="16"/>
        <v>3</v>
      </c>
      <c r="D324" s="5">
        <f t="shared" si="17"/>
        <v>2</v>
      </c>
      <c r="E324" s="3">
        <v>43161.000011574077</v>
      </c>
      <c r="F324">
        <v>0.1739</v>
      </c>
      <c r="G324">
        <v>1.2000000000000002</v>
      </c>
      <c r="H324">
        <v>6.47</v>
      </c>
      <c r="I324" s="4">
        <v>0</v>
      </c>
      <c r="J324">
        <v>23.04</v>
      </c>
      <c r="K324">
        <v>72.372</v>
      </c>
      <c r="L324">
        <v>19.700000000000003</v>
      </c>
    </row>
    <row r="325" spans="1:12" x14ac:dyDescent="0.25">
      <c r="A325" s="2">
        <v>43161</v>
      </c>
      <c r="B325" s="5">
        <f t="shared" si="15"/>
        <v>2018</v>
      </c>
      <c r="C325" s="5">
        <f t="shared" si="16"/>
        <v>3</v>
      </c>
      <c r="D325" s="5">
        <f t="shared" si="17"/>
        <v>2</v>
      </c>
      <c r="E325" s="3">
        <v>43161.041678240741</v>
      </c>
      <c r="F325">
        <v>0.1724</v>
      </c>
      <c r="G325">
        <v>1.2000000000000002</v>
      </c>
      <c r="H325">
        <v>95.29</v>
      </c>
      <c r="I325" s="4">
        <v>0</v>
      </c>
      <c r="J325">
        <v>22.369</v>
      </c>
      <c r="K325">
        <v>73.296000000000006</v>
      </c>
      <c r="L325">
        <v>19.700000000000003</v>
      </c>
    </row>
    <row r="326" spans="1:12" x14ac:dyDescent="0.25">
      <c r="A326" s="2">
        <v>43161</v>
      </c>
      <c r="B326" s="5">
        <f t="shared" si="15"/>
        <v>2018</v>
      </c>
      <c r="C326" s="5">
        <f t="shared" si="16"/>
        <v>3</v>
      </c>
      <c r="D326" s="5">
        <f t="shared" si="17"/>
        <v>2</v>
      </c>
      <c r="E326" s="3">
        <v>43161.083344907405</v>
      </c>
      <c r="F326">
        <v>0.17170000000000002</v>
      </c>
      <c r="G326">
        <v>1.2000000000000002</v>
      </c>
      <c r="H326">
        <v>100</v>
      </c>
      <c r="I326" s="4">
        <v>0</v>
      </c>
      <c r="J326">
        <v>21.557000000000002</v>
      </c>
      <c r="K326">
        <v>74.039000000000001</v>
      </c>
      <c r="L326">
        <v>19.700000000000003</v>
      </c>
    </row>
    <row r="327" spans="1:12" x14ac:dyDescent="0.25">
      <c r="A327" s="2">
        <v>43161</v>
      </c>
      <c r="B327" s="5">
        <f t="shared" si="15"/>
        <v>2018</v>
      </c>
      <c r="C327" s="5">
        <f t="shared" si="16"/>
        <v>3</v>
      </c>
      <c r="D327" s="5">
        <f t="shared" si="17"/>
        <v>2</v>
      </c>
      <c r="E327" s="3">
        <v>43161.125011574077</v>
      </c>
      <c r="F327">
        <v>0.17170000000000002</v>
      </c>
      <c r="G327">
        <v>1.2000000000000002</v>
      </c>
      <c r="H327">
        <v>32.35</v>
      </c>
      <c r="I327" s="4">
        <v>0</v>
      </c>
      <c r="J327">
        <v>21.056000000000001</v>
      </c>
      <c r="K327">
        <v>74.778999999999996</v>
      </c>
      <c r="L327">
        <v>19.700000000000003</v>
      </c>
    </row>
    <row r="328" spans="1:12" x14ac:dyDescent="0.25">
      <c r="A328" s="2">
        <v>43161</v>
      </c>
      <c r="B328" s="5">
        <f t="shared" si="15"/>
        <v>2018</v>
      </c>
      <c r="C328" s="5">
        <f t="shared" si="16"/>
        <v>3</v>
      </c>
      <c r="D328" s="5">
        <f t="shared" si="17"/>
        <v>2</v>
      </c>
      <c r="E328" s="3">
        <v>43161.166678240741</v>
      </c>
      <c r="F328">
        <v>0.17170000000000002</v>
      </c>
      <c r="G328">
        <v>1.2000000000000002</v>
      </c>
      <c r="H328">
        <v>35.880000000000003</v>
      </c>
      <c r="I328" s="4">
        <v>0</v>
      </c>
      <c r="J328">
        <v>20.626999999999999</v>
      </c>
      <c r="K328">
        <v>75.355999999999995</v>
      </c>
      <c r="L328">
        <v>19.700000000000003</v>
      </c>
    </row>
    <row r="329" spans="1:12" x14ac:dyDescent="0.25">
      <c r="A329" s="2">
        <v>43161</v>
      </c>
      <c r="B329" s="5">
        <f t="shared" si="15"/>
        <v>2018</v>
      </c>
      <c r="C329" s="5">
        <f t="shared" si="16"/>
        <v>3</v>
      </c>
      <c r="D329" s="5">
        <f t="shared" si="17"/>
        <v>2</v>
      </c>
      <c r="E329" s="3">
        <v>43161.208344907405</v>
      </c>
      <c r="F329">
        <v>0.17170000000000002</v>
      </c>
      <c r="G329">
        <v>1.2000000000000002</v>
      </c>
      <c r="H329">
        <v>63.53</v>
      </c>
      <c r="I329" s="4">
        <v>0</v>
      </c>
      <c r="J329">
        <v>20.292999999999999</v>
      </c>
      <c r="K329">
        <v>75.95</v>
      </c>
      <c r="L329">
        <v>19.700000000000003</v>
      </c>
    </row>
    <row r="330" spans="1:12" x14ac:dyDescent="0.25">
      <c r="A330" s="2">
        <v>43161</v>
      </c>
      <c r="B330" s="5">
        <f t="shared" si="15"/>
        <v>2018</v>
      </c>
      <c r="C330" s="5">
        <f t="shared" si="16"/>
        <v>3</v>
      </c>
      <c r="D330" s="5">
        <f t="shared" si="17"/>
        <v>2</v>
      </c>
      <c r="E330" s="3">
        <v>43161.250011574077</v>
      </c>
      <c r="F330">
        <v>0.17100000000000001</v>
      </c>
      <c r="G330">
        <v>21.200000000000003</v>
      </c>
      <c r="H330">
        <v>37.65</v>
      </c>
      <c r="I330" s="4">
        <v>0</v>
      </c>
      <c r="J330">
        <v>19.984000000000002</v>
      </c>
      <c r="K330">
        <v>76.144999999999996</v>
      </c>
      <c r="L330">
        <v>19.700000000000003</v>
      </c>
    </row>
    <row r="331" spans="1:12" x14ac:dyDescent="0.25">
      <c r="A331" s="2">
        <v>43161</v>
      </c>
      <c r="B331" s="5">
        <f t="shared" si="15"/>
        <v>2018</v>
      </c>
      <c r="C331" s="5">
        <f t="shared" si="16"/>
        <v>3</v>
      </c>
      <c r="D331" s="5">
        <f t="shared" si="17"/>
        <v>2</v>
      </c>
      <c r="E331" s="3">
        <v>43161.291678240741</v>
      </c>
      <c r="F331">
        <v>0.17100000000000001</v>
      </c>
      <c r="G331">
        <v>361.20000000000005</v>
      </c>
      <c r="H331">
        <v>8.24</v>
      </c>
      <c r="I331" s="4">
        <v>0</v>
      </c>
      <c r="J331">
        <v>19.745999999999999</v>
      </c>
      <c r="K331">
        <v>76.439000000000007</v>
      </c>
      <c r="L331">
        <v>19.700000000000003</v>
      </c>
    </row>
    <row r="332" spans="1:12" x14ac:dyDescent="0.25">
      <c r="A332" s="2">
        <v>43161</v>
      </c>
      <c r="B332" s="5">
        <f t="shared" si="15"/>
        <v>2018</v>
      </c>
      <c r="C332" s="5">
        <f t="shared" si="16"/>
        <v>3</v>
      </c>
      <c r="D332" s="5">
        <f t="shared" si="17"/>
        <v>2</v>
      </c>
      <c r="E332" s="3">
        <v>43161.333344907405</v>
      </c>
      <c r="F332">
        <v>0.17100000000000001</v>
      </c>
      <c r="G332">
        <v>1091.2</v>
      </c>
      <c r="H332">
        <v>5.29</v>
      </c>
      <c r="I332" s="4">
        <v>0</v>
      </c>
      <c r="J332">
        <v>20.913</v>
      </c>
      <c r="K332">
        <v>79.864999999999995</v>
      </c>
      <c r="L332">
        <v>19.700000000000003</v>
      </c>
    </row>
    <row r="333" spans="1:12" x14ac:dyDescent="0.25">
      <c r="A333" s="2">
        <v>43161</v>
      </c>
      <c r="B333" s="5">
        <f t="shared" si="15"/>
        <v>2018</v>
      </c>
      <c r="C333" s="5">
        <f t="shared" si="16"/>
        <v>3</v>
      </c>
      <c r="D333" s="5">
        <f t="shared" si="17"/>
        <v>2</v>
      </c>
      <c r="E333" s="3">
        <v>43161.375011574077</v>
      </c>
      <c r="F333">
        <v>0.17100000000000001</v>
      </c>
      <c r="G333">
        <v>1651.2</v>
      </c>
      <c r="H333">
        <v>6.47</v>
      </c>
      <c r="I333" s="4">
        <v>0</v>
      </c>
      <c r="J333">
        <v>22.872</v>
      </c>
      <c r="K333">
        <v>74.210000000000008</v>
      </c>
      <c r="L333">
        <v>19.700000000000003</v>
      </c>
    </row>
    <row r="334" spans="1:12" x14ac:dyDescent="0.25">
      <c r="A334" s="2">
        <v>43161</v>
      </c>
      <c r="B334" s="5">
        <f t="shared" si="15"/>
        <v>2018</v>
      </c>
      <c r="C334" s="5">
        <f t="shared" si="16"/>
        <v>3</v>
      </c>
      <c r="D334" s="5">
        <f t="shared" si="17"/>
        <v>2</v>
      </c>
      <c r="E334" s="3">
        <v>43161.416678240741</v>
      </c>
      <c r="F334">
        <v>0.17170000000000002</v>
      </c>
      <c r="G334">
        <v>1956.2</v>
      </c>
      <c r="H334">
        <v>5.88</v>
      </c>
      <c r="I334" s="4">
        <v>0</v>
      </c>
      <c r="J334">
        <v>25.186</v>
      </c>
      <c r="K334">
        <v>67.78</v>
      </c>
      <c r="L334">
        <v>19.700000000000003</v>
      </c>
    </row>
    <row r="335" spans="1:12" x14ac:dyDescent="0.25">
      <c r="A335" s="2">
        <v>43161</v>
      </c>
      <c r="B335" s="5">
        <f t="shared" si="15"/>
        <v>2018</v>
      </c>
      <c r="C335" s="5">
        <f t="shared" si="16"/>
        <v>3</v>
      </c>
      <c r="D335" s="5">
        <f t="shared" si="17"/>
        <v>2</v>
      </c>
      <c r="E335" s="3">
        <v>43161.458344907405</v>
      </c>
      <c r="F335">
        <v>0.1724</v>
      </c>
      <c r="G335">
        <v>896.2</v>
      </c>
      <c r="H335">
        <v>5.29</v>
      </c>
      <c r="I335" s="4">
        <v>0</v>
      </c>
      <c r="J335">
        <v>27.603999999999999</v>
      </c>
      <c r="K335">
        <v>59.587000000000003</v>
      </c>
      <c r="L335">
        <v>19.700000000000003</v>
      </c>
    </row>
    <row r="336" spans="1:12" x14ac:dyDescent="0.25">
      <c r="A336" s="2">
        <v>43161</v>
      </c>
      <c r="B336" s="5">
        <f t="shared" si="15"/>
        <v>2018</v>
      </c>
      <c r="C336" s="5">
        <f t="shared" si="16"/>
        <v>3</v>
      </c>
      <c r="D336" s="5">
        <f t="shared" si="17"/>
        <v>2</v>
      </c>
      <c r="E336" s="3">
        <v>43161.500011574077</v>
      </c>
      <c r="F336">
        <v>0.17170000000000002</v>
      </c>
      <c r="G336">
        <v>561.20000000000005</v>
      </c>
      <c r="H336">
        <v>4.71</v>
      </c>
      <c r="I336" s="4">
        <v>0</v>
      </c>
      <c r="J336">
        <v>27.801000000000002</v>
      </c>
      <c r="K336">
        <v>57.837000000000003</v>
      </c>
      <c r="L336">
        <v>19.700000000000003</v>
      </c>
    </row>
    <row r="337" spans="1:12" x14ac:dyDescent="0.25">
      <c r="A337" s="2">
        <v>43161</v>
      </c>
      <c r="B337" s="5">
        <f t="shared" si="15"/>
        <v>2018</v>
      </c>
      <c r="C337" s="5">
        <f t="shared" si="16"/>
        <v>3</v>
      </c>
      <c r="D337" s="5">
        <f t="shared" si="17"/>
        <v>2</v>
      </c>
      <c r="E337" s="3">
        <v>43161.541678240741</v>
      </c>
      <c r="F337">
        <v>0.1724</v>
      </c>
      <c r="G337">
        <v>471.20000000000005</v>
      </c>
      <c r="H337">
        <v>5.29</v>
      </c>
      <c r="I337" s="4">
        <v>0</v>
      </c>
      <c r="J337">
        <v>29.14</v>
      </c>
      <c r="K337">
        <v>56.305</v>
      </c>
      <c r="L337">
        <v>19.700000000000003</v>
      </c>
    </row>
    <row r="338" spans="1:12" x14ac:dyDescent="0.25">
      <c r="A338" s="2">
        <v>43161</v>
      </c>
      <c r="B338" s="5">
        <f t="shared" si="15"/>
        <v>2018</v>
      </c>
      <c r="C338" s="5">
        <f t="shared" si="16"/>
        <v>3</v>
      </c>
      <c r="D338" s="5">
        <f t="shared" si="17"/>
        <v>2</v>
      </c>
      <c r="E338" s="3">
        <v>43161.583344907405</v>
      </c>
      <c r="F338">
        <v>0.17320000000000002</v>
      </c>
      <c r="G338">
        <v>736.2</v>
      </c>
      <c r="H338">
        <v>4.71</v>
      </c>
      <c r="I338" s="4">
        <v>0</v>
      </c>
      <c r="J338">
        <v>29.54</v>
      </c>
      <c r="K338">
        <v>55.887999999999998</v>
      </c>
      <c r="L338">
        <v>19.700000000000003</v>
      </c>
    </row>
    <row r="339" spans="1:12" x14ac:dyDescent="0.25">
      <c r="A339" s="2">
        <v>43161</v>
      </c>
      <c r="B339" s="5">
        <f t="shared" si="15"/>
        <v>2018</v>
      </c>
      <c r="C339" s="5">
        <f t="shared" si="16"/>
        <v>3</v>
      </c>
      <c r="D339" s="5">
        <f t="shared" si="17"/>
        <v>2</v>
      </c>
      <c r="E339" s="3">
        <v>43161.625011574077</v>
      </c>
      <c r="F339">
        <v>0.1724</v>
      </c>
      <c r="G339">
        <v>361.20000000000005</v>
      </c>
      <c r="H339">
        <v>4.71</v>
      </c>
      <c r="I339" s="4">
        <v>0</v>
      </c>
      <c r="J339">
        <v>28.641999999999999</v>
      </c>
      <c r="K339">
        <v>56.895000000000003</v>
      </c>
      <c r="L339">
        <v>19.700000000000003</v>
      </c>
    </row>
    <row r="340" spans="1:12" x14ac:dyDescent="0.25">
      <c r="A340" s="2">
        <v>43161</v>
      </c>
      <c r="B340" s="5">
        <f t="shared" si="15"/>
        <v>2018</v>
      </c>
      <c r="C340" s="5">
        <f t="shared" si="16"/>
        <v>3</v>
      </c>
      <c r="D340" s="5">
        <f t="shared" si="17"/>
        <v>2</v>
      </c>
      <c r="E340" s="3">
        <v>43161.666678240741</v>
      </c>
      <c r="F340">
        <v>0.1724</v>
      </c>
      <c r="G340">
        <v>203.70000000000002</v>
      </c>
      <c r="H340">
        <v>4.71</v>
      </c>
      <c r="I340" s="4">
        <v>0</v>
      </c>
      <c r="J340">
        <v>27.824999999999999</v>
      </c>
      <c r="K340">
        <v>58.498000000000005</v>
      </c>
      <c r="L340">
        <v>19.700000000000003</v>
      </c>
    </row>
    <row r="341" spans="1:12" x14ac:dyDescent="0.25">
      <c r="A341" s="2">
        <v>43161</v>
      </c>
      <c r="B341" s="5">
        <f t="shared" si="15"/>
        <v>2018</v>
      </c>
      <c r="C341" s="5">
        <f t="shared" si="16"/>
        <v>3</v>
      </c>
      <c r="D341" s="5">
        <f t="shared" si="17"/>
        <v>2</v>
      </c>
      <c r="E341" s="3">
        <v>43161.708344907405</v>
      </c>
      <c r="F341">
        <v>0.17170000000000002</v>
      </c>
      <c r="G341">
        <v>156.20000000000002</v>
      </c>
      <c r="H341">
        <v>4.12</v>
      </c>
      <c r="I341" s="4">
        <v>0</v>
      </c>
      <c r="J341">
        <v>27.407</v>
      </c>
      <c r="K341">
        <v>61.262999999999998</v>
      </c>
      <c r="L341">
        <v>19.700000000000003</v>
      </c>
    </row>
    <row r="342" spans="1:12" x14ac:dyDescent="0.25">
      <c r="A342" s="2">
        <v>43161</v>
      </c>
      <c r="B342" s="5">
        <f t="shared" si="15"/>
        <v>2018</v>
      </c>
      <c r="C342" s="5">
        <f t="shared" si="16"/>
        <v>3</v>
      </c>
      <c r="D342" s="5">
        <f t="shared" si="17"/>
        <v>2</v>
      </c>
      <c r="E342" s="3">
        <v>43161.750011574077</v>
      </c>
      <c r="F342">
        <v>0.17100000000000001</v>
      </c>
      <c r="G342">
        <v>1.2000000000000002</v>
      </c>
      <c r="H342">
        <v>4.12</v>
      </c>
      <c r="I342" s="4">
        <v>0</v>
      </c>
      <c r="J342">
        <v>26.256</v>
      </c>
      <c r="K342">
        <v>65.001999999999995</v>
      </c>
      <c r="L342">
        <v>19.700000000000003</v>
      </c>
    </row>
    <row r="343" spans="1:12" x14ac:dyDescent="0.25">
      <c r="A343" s="2">
        <v>43161</v>
      </c>
      <c r="B343" s="5">
        <f t="shared" si="15"/>
        <v>2018</v>
      </c>
      <c r="C343" s="5">
        <f t="shared" si="16"/>
        <v>3</v>
      </c>
      <c r="D343" s="5">
        <f t="shared" si="17"/>
        <v>2</v>
      </c>
      <c r="E343" s="3">
        <v>43161.791678240741</v>
      </c>
      <c r="F343">
        <v>0.17020000000000002</v>
      </c>
      <c r="G343">
        <v>1.2000000000000002</v>
      </c>
      <c r="H343">
        <v>4.71</v>
      </c>
      <c r="I343" s="4">
        <v>0</v>
      </c>
      <c r="J343">
        <v>24.823</v>
      </c>
      <c r="K343">
        <v>71.649000000000001</v>
      </c>
      <c r="L343">
        <v>19.700000000000003</v>
      </c>
    </row>
    <row r="344" spans="1:12" x14ac:dyDescent="0.25">
      <c r="A344" s="2">
        <v>43161</v>
      </c>
      <c r="B344" s="5">
        <f t="shared" si="15"/>
        <v>2018</v>
      </c>
      <c r="C344" s="5">
        <f t="shared" si="16"/>
        <v>3</v>
      </c>
      <c r="D344" s="5">
        <f t="shared" si="17"/>
        <v>2</v>
      </c>
      <c r="E344" s="3">
        <v>43161.833344907405</v>
      </c>
      <c r="F344">
        <v>0.16950000000000001</v>
      </c>
      <c r="G344">
        <v>1.2000000000000002</v>
      </c>
      <c r="H344">
        <v>4.71</v>
      </c>
      <c r="I344" s="4">
        <v>0</v>
      </c>
      <c r="J344">
        <v>23.978000000000002</v>
      </c>
      <c r="K344">
        <v>75.010000000000005</v>
      </c>
      <c r="L344">
        <v>19.700000000000003</v>
      </c>
    </row>
    <row r="345" spans="1:12" x14ac:dyDescent="0.25">
      <c r="A345" s="2">
        <v>43161</v>
      </c>
      <c r="B345" s="5">
        <f t="shared" si="15"/>
        <v>2018</v>
      </c>
      <c r="C345" s="5">
        <f t="shared" si="16"/>
        <v>3</v>
      </c>
      <c r="D345" s="5">
        <f t="shared" si="17"/>
        <v>2</v>
      </c>
      <c r="E345" s="3">
        <v>43161.875011574077</v>
      </c>
      <c r="F345">
        <v>0.17020000000000002</v>
      </c>
      <c r="G345">
        <v>1.2000000000000002</v>
      </c>
      <c r="H345">
        <v>5.29</v>
      </c>
      <c r="I345" s="4">
        <v>0</v>
      </c>
      <c r="J345">
        <v>23.497</v>
      </c>
      <c r="K345">
        <v>75.206000000000003</v>
      </c>
      <c r="L345">
        <v>19.700000000000003</v>
      </c>
    </row>
    <row r="346" spans="1:12" x14ac:dyDescent="0.25">
      <c r="A346" s="2">
        <v>43161</v>
      </c>
      <c r="B346" s="5">
        <f t="shared" si="15"/>
        <v>2018</v>
      </c>
      <c r="C346" s="5">
        <f t="shared" si="16"/>
        <v>3</v>
      </c>
      <c r="D346" s="5">
        <f t="shared" si="17"/>
        <v>2</v>
      </c>
      <c r="E346" s="3">
        <v>43161.916678240741</v>
      </c>
      <c r="F346">
        <v>0.16950000000000001</v>
      </c>
      <c r="G346">
        <v>1.2000000000000002</v>
      </c>
      <c r="H346">
        <v>15.88</v>
      </c>
      <c r="I346" s="4">
        <v>0</v>
      </c>
      <c r="J346">
        <v>22.609000000000002</v>
      </c>
      <c r="K346">
        <v>76.129000000000005</v>
      </c>
      <c r="L346">
        <v>19.700000000000003</v>
      </c>
    </row>
    <row r="347" spans="1:12" x14ac:dyDescent="0.25">
      <c r="A347" s="2">
        <v>43161</v>
      </c>
      <c r="B347" s="5">
        <f t="shared" si="15"/>
        <v>2018</v>
      </c>
      <c r="C347" s="5">
        <f t="shared" si="16"/>
        <v>3</v>
      </c>
      <c r="D347" s="5">
        <f t="shared" si="17"/>
        <v>2</v>
      </c>
      <c r="E347" s="3">
        <v>43161.958344907405</v>
      </c>
      <c r="F347">
        <v>0.16880000000000001</v>
      </c>
      <c r="G347">
        <v>1.2000000000000002</v>
      </c>
      <c r="H347">
        <v>95.88</v>
      </c>
      <c r="I347" s="4">
        <v>0</v>
      </c>
      <c r="J347">
        <v>21.939</v>
      </c>
      <c r="K347">
        <v>74.722999999999999</v>
      </c>
      <c r="L347">
        <v>19.700000000000003</v>
      </c>
    </row>
    <row r="348" spans="1:12" x14ac:dyDescent="0.25">
      <c r="A348" s="2">
        <v>43162</v>
      </c>
      <c r="B348" s="5">
        <f t="shared" si="15"/>
        <v>2018</v>
      </c>
      <c r="C348" s="5">
        <f t="shared" si="16"/>
        <v>3</v>
      </c>
      <c r="D348" s="5">
        <f t="shared" si="17"/>
        <v>3</v>
      </c>
      <c r="E348" s="3">
        <v>43162.000011574077</v>
      </c>
      <c r="F348">
        <v>0.16880000000000001</v>
      </c>
      <c r="G348">
        <v>1.2000000000000002</v>
      </c>
      <c r="H348">
        <v>100</v>
      </c>
      <c r="I348" s="4">
        <v>0</v>
      </c>
      <c r="J348">
        <v>21.151</v>
      </c>
      <c r="K348">
        <v>75.028999999999996</v>
      </c>
      <c r="L348">
        <v>19.700000000000003</v>
      </c>
    </row>
    <row r="349" spans="1:12" x14ac:dyDescent="0.25">
      <c r="A349" s="2">
        <v>43162</v>
      </c>
      <c r="B349" s="5">
        <f t="shared" si="15"/>
        <v>2018</v>
      </c>
      <c r="C349" s="5">
        <f t="shared" si="16"/>
        <v>3</v>
      </c>
      <c r="D349" s="5">
        <f t="shared" si="17"/>
        <v>3</v>
      </c>
      <c r="E349" s="3">
        <v>43162.041678240741</v>
      </c>
      <c r="F349">
        <v>0.16880000000000001</v>
      </c>
      <c r="G349">
        <v>1.2000000000000002</v>
      </c>
      <c r="H349">
        <v>22.94</v>
      </c>
      <c r="I349" s="4">
        <v>0</v>
      </c>
      <c r="J349">
        <v>20.722000000000001</v>
      </c>
      <c r="K349">
        <v>75.662999999999997</v>
      </c>
      <c r="L349">
        <v>19.700000000000003</v>
      </c>
    </row>
    <row r="350" spans="1:12" x14ac:dyDescent="0.25">
      <c r="A350" s="2">
        <v>43162</v>
      </c>
      <c r="B350" s="5">
        <f t="shared" si="15"/>
        <v>2018</v>
      </c>
      <c r="C350" s="5">
        <f t="shared" si="16"/>
        <v>3</v>
      </c>
      <c r="D350" s="5">
        <f t="shared" si="17"/>
        <v>3</v>
      </c>
      <c r="E350" s="3">
        <v>43162.083344907405</v>
      </c>
      <c r="F350">
        <v>0.16880000000000001</v>
      </c>
      <c r="G350">
        <v>1.2000000000000002</v>
      </c>
      <c r="H350">
        <v>30.59</v>
      </c>
      <c r="I350" s="4">
        <v>0</v>
      </c>
      <c r="J350">
        <v>20.530999999999999</v>
      </c>
      <c r="K350">
        <v>75.998000000000005</v>
      </c>
      <c r="L350">
        <v>19.700000000000003</v>
      </c>
    </row>
    <row r="351" spans="1:12" x14ac:dyDescent="0.25">
      <c r="A351" s="2">
        <v>43162</v>
      </c>
      <c r="B351" s="5">
        <f t="shared" si="15"/>
        <v>2018</v>
      </c>
      <c r="C351" s="5">
        <f t="shared" si="16"/>
        <v>3</v>
      </c>
      <c r="D351" s="5">
        <f t="shared" si="17"/>
        <v>3</v>
      </c>
      <c r="E351" s="3">
        <v>43162.125011574077</v>
      </c>
      <c r="F351">
        <v>0.16880000000000001</v>
      </c>
      <c r="G351">
        <v>1.2000000000000002</v>
      </c>
      <c r="H351">
        <v>28.240000000000002</v>
      </c>
      <c r="I351" s="4">
        <v>0</v>
      </c>
      <c r="J351">
        <v>20.436</v>
      </c>
      <c r="K351">
        <v>76.522999999999996</v>
      </c>
      <c r="L351">
        <v>19.700000000000003</v>
      </c>
    </row>
    <row r="352" spans="1:12" x14ac:dyDescent="0.25">
      <c r="A352" s="2">
        <v>43162</v>
      </c>
      <c r="B352" s="5">
        <f t="shared" si="15"/>
        <v>2018</v>
      </c>
      <c r="C352" s="5">
        <f t="shared" si="16"/>
        <v>3</v>
      </c>
      <c r="D352" s="5">
        <f t="shared" si="17"/>
        <v>3</v>
      </c>
      <c r="E352" s="3">
        <v>43162.166678240741</v>
      </c>
      <c r="F352">
        <v>0.16880000000000001</v>
      </c>
      <c r="G352">
        <v>1.2000000000000002</v>
      </c>
      <c r="H352">
        <v>38.24</v>
      </c>
      <c r="I352" s="4">
        <v>0</v>
      </c>
      <c r="J352">
        <v>20.317</v>
      </c>
      <c r="K352">
        <v>76.441000000000003</v>
      </c>
      <c r="L352">
        <v>19.700000000000003</v>
      </c>
    </row>
    <row r="353" spans="1:12" x14ac:dyDescent="0.25">
      <c r="A353" s="2">
        <v>43162</v>
      </c>
      <c r="B353" s="5">
        <f t="shared" si="15"/>
        <v>2018</v>
      </c>
      <c r="C353" s="5">
        <f t="shared" si="16"/>
        <v>3</v>
      </c>
      <c r="D353" s="5">
        <f t="shared" si="17"/>
        <v>3</v>
      </c>
      <c r="E353" s="3">
        <v>43162.208344907405</v>
      </c>
      <c r="F353">
        <v>0.1681</v>
      </c>
      <c r="G353">
        <v>1.2000000000000002</v>
      </c>
      <c r="H353">
        <v>44.71</v>
      </c>
      <c r="I353" s="4">
        <v>0</v>
      </c>
      <c r="J353">
        <v>20.411999999999999</v>
      </c>
      <c r="K353">
        <v>78.995000000000005</v>
      </c>
      <c r="L353">
        <v>19.700000000000003</v>
      </c>
    </row>
    <row r="354" spans="1:12" x14ac:dyDescent="0.25">
      <c r="A354" s="2">
        <v>43162</v>
      </c>
      <c r="B354" s="5">
        <f t="shared" si="15"/>
        <v>2018</v>
      </c>
      <c r="C354" s="5">
        <f t="shared" si="16"/>
        <v>3</v>
      </c>
      <c r="D354" s="5">
        <f t="shared" si="17"/>
        <v>3</v>
      </c>
      <c r="E354" s="3">
        <v>43162.250011574077</v>
      </c>
      <c r="F354">
        <v>0.1681</v>
      </c>
      <c r="G354">
        <v>28.700000000000003</v>
      </c>
      <c r="H354">
        <v>100</v>
      </c>
      <c r="I354" s="4">
        <v>0</v>
      </c>
      <c r="J354">
        <v>20.007000000000001</v>
      </c>
      <c r="K354">
        <v>78.343000000000004</v>
      </c>
      <c r="L354">
        <v>19.700000000000003</v>
      </c>
    </row>
    <row r="355" spans="1:12" x14ac:dyDescent="0.25">
      <c r="A355" s="2">
        <v>43162</v>
      </c>
      <c r="B355" s="5">
        <f t="shared" si="15"/>
        <v>2018</v>
      </c>
      <c r="C355" s="5">
        <f t="shared" si="16"/>
        <v>3</v>
      </c>
      <c r="D355" s="5">
        <f t="shared" si="17"/>
        <v>3</v>
      </c>
      <c r="E355" s="3">
        <v>43162.291678240741</v>
      </c>
      <c r="F355">
        <v>0.1681</v>
      </c>
      <c r="G355">
        <v>113.7</v>
      </c>
      <c r="H355">
        <v>100</v>
      </c>
      <c r="I355" s="4">
        <v>0</v>
      </c>
      <c r="J355">
        <v>19.673999999999999</v>
      </c>
      <c r="K355">
        <v>78.67</v>
      </c>
      <c r="L355">
        <v>19.700000000000003</v>
      </c>
    </row>
    <row r="356" spans="1:12" x14ac:dyDescent="0.25">
      <c r="A356" s="2">
        <v>43162</v>
      </c>
      <c r="B356" s="5">
        <f t="shared" si="15"/>
        <v>2018</v>
      </c>
      <c r="C356" s="5">
        <f t="shared" si="16"/>
        <v>3</v>
      </c>
      <c r="D356" s="5">
        <f t="shared" si="17"/>
        <v>3</v>
      </c>
      <c r="E356" s="3">
        <v>43162.333344907405</v>
      </c>
      <c r="F356">
        <v>0.1681</v>
      </c>
      <c r="G356">
        <v>1121.2</v>
      </c>
      <c r="H356">
        <v>6.47</v>
      </c>
      <c r="I356" s="4">
        <v>0</v>
      </c>
      <c r="J356">
        <v>20.841000000000001</v>
      </c>
      <c r="K356">
        <v>80.358000000000004</v>
      </c>
      <c r="L356">
        <v>19.700000000000003</v>
      </c>
    </row>
    <row r="357" spans="1:12" x14ac:dyDescent="0.25">
      <c r="A357" s="2">
        <v>43162</v>
      </c>
      <c r="B357" s="5">
        <f t="shared" si="15"/>
        <v>2018</v>
      </c>
      <c r="C357" s="5">
        <f t="shared" si="16"/>
        <v>3</v>
      </c>
      <c r="D357" s="5">
        <f t="shared" si="17"/>
        <v>3</v>
      </c>
      <c r="E357" s="3">
        <v>43162.375011574077</v>
      </c>
      <c r="F357">
        <v>0.1681</v>
      </c>
      <c r="G357">
        <v>1523.7</v>
      </c>
      <c r="H357">
        <v>6.47</v>
      </c>
      <c r="I357" s="4">
        <v>0</v>
      </c>
      <c r="J357">
        <v>23.472000000000001</v>
      </c>
      <c r="K357">
        <v>74.269000000000005</v>
      </c>
      <c r="L357">
        <v>19.700000000000003</v>
      </c>
    </row>
    <row r="358" spans="1:12" x14ac:dyDescent="0.25">
      <c r="A358" s="2">
        <v>43162</v>
      </c>
      <c r="B358" s="5">
        <f t="shared" si="15"/>
        <v>2018</v>
      </c>
      <c r="C358" s="5">
        <f t="shared" si="16"/>
        <v>3</v>
      </c>
      <c r="D358" s="5">
        <f t="shared" si="17"/>
        <v>3</v>
      </c>
      <c r="E358" s="3">
        <v>43162.416678240741</v>
      </c>
      <c r="F358">
        <v>0.1681</v>
      </c>
      <c r="G358">
        <v>2036.2</v>
      </c>
      <c r="H358">
        <v>5.88</v>
      </c>
      <c r="I358" s="4">
        <v>0</v>
      </c>
      <c r="J358">
        <v>25.987000000000002</v>
      </c>
      <c r="K358">
        <v>65.382000000000005</v>
      </c>
      <c r="L358">
        <v>19.700000000000003</v>
      </c>
    </row>
    <row r="359" spans="1:12" x14ac:dyDescent="0.25">
      <c r="A359" s="2">
        <v>43162</v>
      </c>
      <c r="B359" s="5">
        <f t="shared" si="15"/>
        <v>2018</v>
      </c>
      <c r="C359" s="5">
        <f t="shared" si="16"/>
        <v>3</v>
      </c>
      <c r="D359" s="5">
        <f t="shared" si="17"/>
        <v>3</v>
      </c>
      <c r="E359" s="3">
        <v>43162.458344907405</v>
      </c>
      <c r="F359">
        <v>0.16880000000000001</v>
      </c>
      <c r="G359">
        <v>888.7</v>
      </c>
      <c r="H359">
        <v>4.71</v>
      </c>
      <c r="I359" s="4">
        <v>0</v>
      </c>
      <c r="J359">
        <v>26.769000000000002</v>
      </c>
      <c r="K359">
        <v>62.701999999999998</v>
      </c>
      <c r="L359">
        <v>19.700000000000003</v>
      </c>
    </row>
    <row r="360" spans="1:12" x14ac:dyDescent="0.25">
      <c r="A360" s="2">
        <v>43162</v>
      </c>
      <c r="B360" s="5">
        <f t="shared" si="15"/>
        <v>2018</v>
      </c>
      <c r="C360" s="5">
        <f t="shared" si="16"/>
        <v>3</v>
      </c>
      <c r="D360" s="5">
        <f t="shared" si="17"/>
        <v>3</v>
      </c>
      <c r="E360" s="3">
        <v>43162.500011574077</v>
      </c>
      <c r="F360">
        <v>0.16880000000000001</v>
      </c>
      <c r="G360">
        <v>638.70000000000005</v>
      </c>
      <c r="H360">
        <v>5.29</v>
      </c>
      <c r="I360" s="4">
        <v>0</v>
      </c>
      <c r="J360">
        <v>27.53</v>
      </c>
      <c r="K360">
        <v>61.685000000000002</v>
      </c>
      <c r="L360">
        <v>19.700000000000003</v>
      </c>
    </row>
    <row r="361" spans="1:12" x14ac:dyDescent="0.25">
      <c r="A361" s="2">
        <v>43162</v>
      </c>
      <c r="B361" s="5">
        <f t="shared" si="15"/>
        <v>2018</v>
      </c>
      <c r="C361" s="5">
        <f t="shared" si="16"/>
        <v>3</v>
      </c>
      <c r="D361" s="5">
        <f t="shared" si="17"/>
        <v>3</v>
      </c>
      <c r="E361" s="3">
        <v>43162.541678240741</v>
      </c>
      <c r="F361">
        <v>0.16880000000000001</v>
      </c>
      <c r="G361">
        <v>391.20000000000005</v>
      </c>
      <c r="H361">
        <v>4.71</v>
      </c>
      <c r="I361" s="4">
        <v>0</v>
      </c>
      <c r="J361">
        <v>27.186</v>
      </c>
      <c r="K361">
        <v>63.2</v>
      </c>
      <c r="L361">
        <v>19.700000000000003</v>
      </c>
    </row>
    <row r="362" spans="1:12" x14ac:dyDescent="0.25">
      <c r="A362" s="2">
        <v>43162</v>
      </c>
      <c r="B362" s="5">
        <f t="shared" si="15"/>
        <v>2018</v>
      </c>
      <c r="C362" s="5">
        <f t="shared" si="16"/>
        <v>3</v>
      </c>
      <c r="D362" s="5">
        <f t="shared" si="17"/>
        <v>3</v>
      </c>
      <c r="E362" s="3">
        <v>43162.583344907405</v>
      </c>
      <c r="F362">
        <v>0.16880000000000001</v>
      </c>
      <c r="G362">
        <v>143.70000000000002</v>
      </c>
      <c r="H362">
        <v>94.12</v>
      </c>
      <c r="I362" s="4">
        <v>0</v>
      </c>
      <c r="J362">
        <v>26.744</v>
      </c>
      <c r="K362">
        <v>66.058999999999997</v>
      </c>
      <c r="L362">
        <v>19.700000000000003</v>
      </c>
    </row>
    <row r="363" spans="1:12" x14ac:dyDescent="0.25">
      <c r="A363" s="2">
        <v>43162</v>
      </c>
      <c r="B363" s="5">
        <f t="shared" si="15"/>
        <v>2018</v>
      </c>
      <c r="C363" s="5">
        <f t="shared" si="16"/>
        <v>3</v>
      </c>
      <c r="D363" s="5">
        <f t="shared" si="17"/>
        <v>3</v>
      </c>
      <c r="E363" s="3">
        <v>43162.625011574077</v>
      </c>
      <c r="F363">
        <v>0.16880000000000001</v>
      </c>
      <c r="G363">
        <v>263.7</v>
      </c>
      <c r="H363">
        <v>57.06</v>
      </c>
      <c r="I363" s="4">
        <v>0</v>
      </c>
      <c r="J363">
        <v>25.597999999999999</v>
      </c>
      <c r="K363">
        <v>70.992999999999995</v>
      </c>
      <c r="L363">
        <v>19.700000000000003</v>
      </c>
    </row>
    <row r="364" spans="1:12" x14ac:dyDescent="0.25">
      <c r="A364" s="2">
        <v>43162</v>
      </c>
      <c r="B364" s="5">
        <f t="shared" si="15"/>
        <v>2018</v>
      </c>
      <c r="C364" s="5">
        <f t="shared" si="16"/>
        <v>3</v>
      </c>
      <c r="D364" s="5">
        <f t="shared" si="17"/>
        <v>3</v>
      </c>
      <c r="E364" s="3">
        <v>43162.666678240741</v>
      </c>
      <c r="F364">
        <v>0.16880000000000001</v>
      </c>
      <c r="G364">
        <v>76.2</v>
      </c>
      <c r="H364">
        <v>26.47</v>
      </c>
      <c r="I364" s="4">
        <v>0</v>
      </c>
      <c r="J364">
        <v>25.137</v>
      </c>
      <c r="K364">
        <v>72.448000000000008</v>
      </c>
      <c r="L364">
        <v>19.700000000000003</v>
      </c>
    </row>
    <row r="365" spans="1:12" x14ac:dyDescent="0.25">
      <c r="A365" s="2">
        <v>43162</v>
      </c>
      <c r="B365" s="5">
        <f t="shared" si="15"/>
        <v>2018</v>
      </c>
      <c r="C365" s="5">
        <f t="shared" si="16"/>
        <v>3</v>
      </c>
      <c r="D365" s="5">
        <f t="shared" si="17"/>
        <v>3</v>
      </c>
      <c r="E365" s="3">
        <v>43162.708344907405</v>
      </c>
      <c r="F365">
        <v>0.1681</v>
      </c>
      <c r="G365">
        <v>63.7</v>
      </c>
      <c r="H365">
        <v>36.47</v>
      </c>
      <c r="I365" s="4">
        <v>0</v>
      </c>
      <c r="J365">
        <v>24.315000000000001</v>
      </c>
      <c r="K365">
        <v>73.085999999999999</v>
      </c>
      <c r="L365">
        <v>19.700000000000003</v>
      </c>
    </row>
    <row r="366" spans="1:12" x14ac:dyDescent="0.25">
      <c r="A366" s="2">
        <v>43162</v>
      </c>
      <c r="B366" s="5">
        <f t="shared" si="15"/>
        <v>2018</v>
      </c>
      <c r="C366" s="5">
        <f t="shared" si="16"/>
        <v>3</v>
      </c>
      <c r="D366" s="5">
        <f t="shared" si="17"/>
        <v>3</v>
      </c>
      <c r="E366" s="3">
        <v>43162.750011574077</v>
      </c>
      <c r="F366">
        <v>0.1681</v>
      </c>
      <c r="G366">
        <v>1.2000000000000002</v>
      </c>
      <c r="H366">
        <v>22.35</v>
      </c>
      <c r="I366" s="4">
        <v>0</v>
      </c>
      <c r="J366">
        <v>23.472000000000001</v>
      </c>
      <c r="K366">
        <v>73.040999999999997</v>
      </c>
      <c r="L366">
        <v>19.700000000000003</v>
      </c>
    </row>
    <row r="367" spans="1:12" x14ac:dyDescent="0.25">
      <c r="A367" s="2">
        <v>43162</v>
      </c>
      <c r="B367" s="5">
        <f t="shared" si="15"/>
        <v>2018</v>
      </c>
      <c r="C367" s="5">
        <f t="shared" si="16"/>
        <v>3</v>
      </c>
      <c r="D367" s="5">
        <f t="shared" si="17"/>
        <v>3</v>
      </c>
      <c r="E367" s="3">
        <v>43162.791678240741</v>
      </c>
      <c r="F367">
        <v>0.1681</v>
      </c>
      <c r="G367">
        <v>1.2000000000000002</v>
      </c>
      <c r="H367">
        <v>20</v>
      </c>
      <c r="I367" s="4">
        <v>0</v>
      </c>
      <c r="J367">
        <v>23.327999999999999</v>
      </c>
      <c r="K367">
        <v>75.085000000000008</v>
      </c>
      <c r="L367">
        <v>19.700000000000003</v>
      </c>
    </row>
    <row r="368" spans="1:12" x14ac:dyDescent="0.25">
      <c r="A368" s="2">
        <v>43162</v>
      </c>
      <c r="B368" s="5">
        <f t="shared" si="15"/>
        <v>2018</v>
      </c>
      <c r="C368" s="5">
        <f t="shared" si="16"/>
        <v>3</v>
      </c>
      <c r="D368" s="5">
        <f t="shared" si="17"/>
        <v>3</v>
      </c>
      <c r="E368" s="3">
        <v>43162.833344907405</v>
      </c>
      <c r="F368">
        <v>0.1681</v>
      </c>
      <c r="G368">
        <v>1.2000000000000002</v>
      </c>
      <c r="H368">
        <v>64.710000000000008</v>
      </c>
      <c r="I368" s="4">
        <v>0</v>
      </c>
      <c r="J368">
        <v>22.8</v>
      </c>
      <c r="K368">
        <v>74.864000000000004</v>
      </c>
      <c r="L368">
        <v>19.700000000000003</v>
      </c>
    </row>
    <row r="369" spans="1:12" x14ac:dyDescent="0.25">
      <c r="A369" s="2">
        <v>43162</v>
      </c>
      <c r="B369" s="5">
        <f t="shared" si="15"/>
        <v>2018</v>
      </c>
      <c r="C369" s="5">
        <f t="shared" si="16"/>
        <v>3</v>
      </c>
      <c r="D369" s="5">
        <f t="shared" si="17"/>
        <v>3</v>
      </c>
      <c r="E369" s="3">
        <v>43162.875011574077</v>
      </c>
      <c r="F369">
        <v>0.1673</v>
      </c>
      <c r="G369">
        <v>1.2000000000000002</v>
      </c>
      <c r="H369">
        <v>93.53</v>
      </c>
      <c r="I369" s="4">
        <v>0</v>
      </c>
      <c r="J369">
        <v>21.676000000000002</v>
      </c>
      <c r="K369">
        <v>76.804000000000002</v>
      </c>
      <c r="L369">
        <v>19.700000000000003</v>
      </c>
    </row>
    <row r="370" spans="1:12" x14ac:dyDescent="0.25">
      <c r="A370" s="2">
        <v>43162</v>
      </c>
      <c r="B370" s="5">
        <f t="shared" si="15"/>
        <v>2018</v>
      </c>
      <c r="C370" s="5">
        <f t="shared" si="16"/>
        <v>3</v>
      </c>
      <c r="D370" s="5">
        <f t="shared" si="17"/>
        <v>3</v>
      </c>
      <c r="E370" s="3">
        <v>43162.916678240741</v>
      </c>
      <c r="F370">
        <v>0.1673</v>
      </c>
      <c r="G370">
        <v>1.2000000000000002</v>
      </c>
      <c r="H370">
        <v>64.12</v>
      </c>
      <c r="I370" s="4">
        <v>0</v>
      </c>
      <c r="J370">
        <v>20.388000000000002</v>
      </c>
      <c r="K370">
        <v>79.414000000000001</v>
      </c>
      <c r="L370">
        <v>19.700000000000003</v>
      </c>
    </row>
    <row r="371" spans="1:12" x14ac:dyDescent="0.25">
      <c r="A371" s="2">
        <v>43162</v>
      </c>
      <c r="B371" s="5">
        <f t="shared" si="15"/>
        <v>2018</v>
      </c>
      <c r="C371" s="5">
        <f t="shared" si="16"/>
        <v>3</v>
      </c>
      <c r="D371" s="5">
        <f t="shared" si="17"/>
        <v>3</v>
      </c>
      <c r="E371" s="3">
        <v>43162.958344907405</v>
      </c>
      <c r="F371">
        <v>0.1666</v>
      </c>
      <c r="G371">
        <v>1.2000000000000002</v>
      </c>
      <c r="H371">
        <v>87.65</v>
      </c>
      <c r="I371" s="4">
        <v>0</v>
      </c>
      <c r="J371">
        <v>20.007000000000001</v>
      </c>
      <c r="K371">
        <v>78.343000000000004</v>
      </c>
      <c r="L371">
        <v>19.700000000000003</v>
      </c>
    </row>
    <row r="372" spans="1:12" x14ac:dyDescent="0.25">
      <c r="A372" s="2">
        <v>43163</v>
      </c>
      <c r="B372" s="5">
        <f t="shared" si="15"/>
        <v>2018</v>
      </c>
      <c r="C372" s="5">
        <f t="shared" si="16"/>
        <v>3</v>
      </c>
      <c r="D372" s="5">
        <f t="shared" si="17"/>
        <v>4</v>
      </c>
      <c r="E372" s="3">
        <v>43163.000011574077</v>
      </c>
      <c r="F372">
        <v>0.1666</v>
      </c>
      <c r="G372">
        <v>1.2000000000000002</v>
      </c>
      <c r="H372">
        <v>91.18</v>
      </c>
      <c r="I372" s="4">
        <v>0</v>
      </c>
      <c r="J372">
        <v>19.27</v>
      </c>
      <c r="K372">
        <v>77.367000000000004</v>
      </c>
      <c r="L372">
        <v>19.700000000000003</v>
      </c>
    </row>
    <row r="373" spans="1:12" x14ac:dyDescent="0.25">
      <c r="A373" s="2">
        <v>43163</v>
      </c>
      <c r="B373" s="5">
        <f t="shared" si="15"/>
        <v>2018</v>
      </c>
      <c r="C373" s="5">
        <f t="shared" si="16"/>
        <v>3</v>
      </c>
      <c r="D373" s="5">
        <f t="shared" si="17"/>
        <v>4</v>
      </c>
      <c r="E373" s="3">
        <v>43163.041678240741</v>
      </c>
      <c r="F373">
        <v>0.1666</v>
      </c>
      <c r="G373">
        <v>1.2000000000000002</v>
      </c>
      <c r="H373">
        <v>85.88</v>
      </c>
      <c r="I373" s="4">
        <v>0</v>
      </c>
      <c r="J373">
        <v>18.484999999999999</v>
      </c>
      <c r="K373">
        <v>77.516000000000005</v>
      </c>
      <c r="L373">
        <v>19.700000000000003</v>
      </c>
    </row>
    <row r="374" spans="1:12" x14ac:dyDescent="0.25">
      <c r="A374" s="2">
        <v>43163</v>
      </c>
      <c r="B374" s="5">
        <f t="shared" si="15"/>
        <v>2018</v>
      </c>
      <c r="C374" s="5">
        <f t="shared" si="16"/>
        <v>3</v>
      </c>
      <c r="D374" s="5">
        <f t="shared" si="17"/>
        <v>4</v>
      </c>
      <c r="E374" s="3">
        <v>43163.083344907405</v>
      </c>
      <c r="F374">
        <v>0.16590000000000002</v>
      </c>
      <c r="G374">
        <v>1.2000000000000002</v>
      </c>
      <c r="H374">
        <v>92.94</v>
      </c>
      <c r="I374" s="4">
        <v>0</v>
      </c>
      <c r="J374">
        <v>17.818999999999999</v>
      </c>
      <c r="K374">
        <v>78.448000000000008</v>
      </c>
      <c r="L374">
        <v>19.700000000000003</v>
      </c>
    </row>
    <row r="375" spans="1:12" x14ac:dyDescent="0.25">
      <c r="A375" s="2">
        <v>43163</v>
      </c>
      <c r="B375" s="5">
        <f t="shared" si="15"/>
        <v>2018</v>
      </c>
      <c r="C375" s="5">
        <f t="shared" si="16"/>
        <v>3</v>
      </c>
      <c r="D375" s="5">
        <f t="shared" si="17"/>
        <v>4</v>
      </c>
      <c r="E375" s="3">
        <v>43163.125011574077</v>
      </c>
      <c r="F375">
        <v>0.16520000000000001</v>
      </c>
      <c r="G375">
        <v>1.2000000000000002</v>
      </c>
      <c r="H375">
        <v>93.53</v>
      </c>
      <c r="I375" s="4">
        <v>0</v>
      </c>
      <c r="J375">
        <v>17.152999999999999</v>
      </c>
      <c r="K375">
        <v>78.617000000000004</v>
      </c>
      <c r="L375">
        <v>19.700000000000003</v>
      </c>
    </row>
    <row r="376" spans="1:12" x14ac:dyDescent="0.25">
      <c r="A376" s="2">
        <v>43163</v>
      </c>
      <c r="B376" s="5">
        <f t="shared" si="15"/>
        <v>2018</v>
      </c>
      <c r="C376" s="5">
        <f t="shared" si="16"/>
        <v>3</v>
      </c>
      <c r="D376" s="5">
        <f t="shared" si="17"/>
        <v>4</v>
      </c>
      <c r="E376" s="3">
        <v>43163.166678240741</v>
      </c>
      <c r="F376">
        <v>0.16520000000000001</v>
      </c>
      <c r="G376">
        <v>1.2000000000000002</v>
      </c>
      <c r="H376">
        <v>98.240000000000009</v>
      </c>
      <c r="I376" s="4">
        <v>0</v>
      </c>
      <c r="J376">
        <v>16.63</v>
      </c>
      <c r="K376">
        <v>79.456000000000003</v>
      </c>
      <c r="L376">
        <v>19.700000000000003</v>
      </c>
    </row>
    <row r="377" spans="1:12" x14ac:dyDescent="0.25">
      <c r="A377" s="2">
        <v>43163</v>
      </c>
      <c r="B377" s="5">
        <f t="shared" si="15"/>
        <v>2018</v>
      </c>
      <c r="C377" s="5">
        <f t="shared" si="16"/>
        <v>3</v>
      </c>
      <c r="D377" s="5">
        <f t="shared" si="17"/>
        <v>4</v>
      </c>
      <c r="E377" s="3">
        <v>43163.208344907405</v>
      </c>
      <c r="F377">
        <v>0.16520000000000001</v>
      </c>
      <c r="G377">
        <v>1.2000000000000002</v>
      </c>
      <c r="H377">
        <v>99.41</v>
      </c>
      <c r="I377" s="4">
        <v>0</v>
      </c>
      <c r="J377">
        <v>15.843</v>
      </c>
      <c r="K377">
        <v>80.674000000000007</v>
      </c>
      <c r="L377">
        <v>19.700000000000003</v>
      </c>
    </row>
    <row r="378" spans="1:12" x14ac:dyDescent="0.25">
      <c r="A378" s="2">
        <v>43163</v>
      </c>
      <c r="B378" s="5">
        <f t="shared" si="15"/>
        <v>2018</v>
      </c>
      <c r="C378" s="5">
        <f t="shared" si="16"/>
        <v>3</v>
      </c>
      <c r="D378" s="5">
        <f t="shared" si="17"/>
        <v>4</v>
      </c>
      <c r="E378" s="3">
        <v>43163.250011574077</v>
      </c>
      <c r="F378">
        <v>0.16520000000000001</v>
      </c>
      <c r="G378">
        <v>31.200000000000003</v>
      </c>
      <c r="H378">
        <v>100</v>
      </c>
      <c r="I378" s="4">
        <v>0</v>
      </c>
      <c r="J378">
        <v>14.984</v>
      </c>
      <c r="K378">
        <v>82.957000000000008</v>
      </c>
      <c r="L378">
        <v>19.700000000000003</v>
      </c>
    </row>
    <row r="379" spans="1:12" x14ac:dyDescent="0.25">
      <c r="A379" s="2">
        <v>43163</v>
      </c>
      <c r="B379" s="5">
        <f t="shared" si="15"/>
        <v>2018</v>
      </c>
      <c r="C379" s="5">
        <f t="shared" si="16"/>
        <v>3</v>
      </c>
      <c r="D379" s="5">
        <f t="shared" si="17"/>
        <v>4</v>
      </c>
      <c r="E379" s="3">
        <v>43163.291678240741</v>
      </c>
      <c r="F379">
        <v>0.16440000000000002</v>
      </c>
      <c r="G379">
        <v>101.2</v>
      </c>
      <c r="H379">
        <v>96.47</v>
      </c>
      <c r="I379" s="4">
        <v>0</v>
      </c>
      <c r="J379">
        <v>15.175000000000001</v>
      </c>
      <c r="K379">
        <v>87.706000000000003</v>
      </c>
      <c r="L379">
        <v>19.700000000000003</v>
      </c>
    </row>
    <row r="380" spans="1:12" x14ac:dyDescent="0.25">
      <c r="A380" s="2">
        <v>43163</v>
      </c>
      <c r="B380" s="5">
        <f t="shared" si="15"/>
        <v>2018</v>
      </c>
      <c r="C380" s="5">
        <f t="shared" si="16"/>
        <v>3</v>
      </c>
      <c r="D380" s="5">
        <f t="shared" si="17"/>
        <v>4</v>
      </c>
      <c r="E380" s="3">
        <v>43163.333344907405</v>
      </c>
      <c r="F380">
        <v>0.16520000000000001</v>
      </c>
      <c r="G380">
        <v>1101.2</v>
      </c>
      <c r="H380">
        <v>12.94</v>
      </c>
      <c r="I380" s="4">
        <v>0</v>
      </c>
      <c r="J380">
        <v>17.962</v>
      </c>
      <c r="K380">
        <v>88.210999999999999</v>
      </c>
      <c r="L380">
        <v>19.700000000000003</v>
      </c>
    </row>
    <row r="381" spans="1:12" x14ac:dyDescent="0.25">
      <c r="A381" s="2">
        <v>43163</v>
      </c>
      <c r="B381" s="5">
        <f t="shared" si="15"/>
        <v>2018</v>
      </c>
      <c r="C381" s="5">
        <f t="shared" si="16"/>
        <v>3</v>
      </c>
      <c r="D381" s="5">
        <f t="shared" si="17"/>
        <v>4</v>
      </c>
      <c r="E381" s="3">
        <v>43163.375011574077</v>
      </c>
      <c r="F381">
        <v>0.16520000000000001</v>
      </c>
      <c r="G381">
        <v>1516.2</v>
      </c>
      <c r="H381">
        <v>6.47</v>
      </c>
      <c r="I381" s="4">
        <v>0</v>
      </c>
      <c r="J381">
        <v>20.77</v>
      </c>
      <c r="K381">
        <v>78.786000000000001</v>
      </c>
      <c r="L381">
        <v>19.700000000000003</v>
      </c>
    </row>
    <row r="382" spans="1:12" x14ac:dyDescent="0.25">
      <c r="A382" s="2">
        <v>43163</v>
      </c>
      <c r="B382" s="5">
        <f t="shared" si="15"/>
        <v>2018</v>
      </c>
      <c r="C382" s="5">
        <f t="shared" si="16"/>
        <v>3</v>
      </c>
      <c r="D382" s="5">
        <f t="shared" si="17"/>
        <v>4</v>
      </c>
      <c r="E382" s="3">
        <v>43163.416678240741</v>
      </c>
      <c r="F382">
        <v>0.16520000000000001</v>
      </c>
      <c r="G382">
        <v>1828.7</v>
      </c>
      <c r="H382">
        <v>6.47</v>
      </c>
      <c r="I382" s="4">
        <v>0</v>
      </c>
      <c r="J382">
        <v>23.978000000000002</v>
      </c>
      <c r="K382">
        <v>63.980000000000004</v>
      </c>
      <c r="L382">
        <v>19.700000000000003</v>
      </c>
    </row>
    <row r="383" spans="1:12" x14ac:dyDescent="0.25">
      <c r="A383" s="2">
        <v>43163</v>
      </c>
      <c r="B383" s="5">
        <f t="shared" si="15"/>
        <v>2018</v>
      </c>
      <c r="C383" s="5">
        <f t="shared" si="16"/>
        <v>3</v>
      </c>
      <c r="D383" s="5">
        <f t="shared" si="17"/>
        <v>4</v>
      </c>
      <c r="E383" s="3">
        <v>43163.458344907405</v>
      </c>
      <c r="F383">
        <v>0.1666</v>
      </c>
      <c r="G383">
        <v>2126.2000000000003</v>
      </c>
      <c r="H383">
        <v>5.88</v>
      </c>
      <c r="I383" s="4">
        <v>0</v>
      </c>
      <c r="J383">
        <v>27.013999999999999</v>
      </c>
      <c r="K383">
        <v>55.932000000000002</v>
      </c>
      <c r="L383">
        <v>19.700000000000003</v>
      </c>
    </row>
    <row r="384" spans="1:12" x14ac:dyDescent="0.25">
      <c r="A384" s="2">
        <v>43163</v>
      </c>
      <c r="B384" s="5">
        <f t="shared" si="15"/>
        <v>2018</v>
      </c>
      <c r="C384" s="5">
        <f t="shared" si="16"/>
        <v>3</v>
      </c>
      <c r="D384" s="5">
        <f t="shared" si="17"/>
        <v>4</v>
      </c>
      <c r="E384" s="3">
        <v>43163.500011574077</v>
      </c>
      <c r="F384">
        <v>0.1673</v>
      </c>
      <c r="G384">
        <v>731.2</v>
      </c>
      <c r="H384">
        <v>4.12</v>
      </c>
      <c r="I384" s="4">
        <v>0</v>
      </c>
      <c r="J384">
        <v>28.866</v>
      </c>
      <c r="K384">
        <v>54.745000000000005</v>
      </c>
      <c r="L384">
        <v>19.700000000000003</v>
      </c>
    </row>
    <row r="385" spans="1:12" x14ac:dyDescent="0.25">
      <c r="A385" s="2">
        <v>43163</v>
      </c>
      <c r="B385" s="5">
        <f t="shared" si="15"/>
        <v>2018</v>
      </c>
      <c r="C385" s="5">
        <f t="shared" si="16"/>
        <v>3</v>
      </c>
      <c r="D385" s="5">
        <f t="shared" si="17"/>
        <v>4</v>
      </c>
      <c r="E385" s="3">
        <v>43163.541678240741</v>
      </c>
      <c r="F385">
        <v>0.1681</v>
      </c>
      <c r="G385">
        <v>2116.2000000000003</v>
      </c>
      <c r="H385">
        <v>5.88</v>
      </c>
      <c r="I385" s="4">
        <v>0</v>
      </c>
      <c r="J385">
        <v>30.217000000000002</v>
      </c>
      <c r="K385">
        <v>56.304000000000002</v>
      </c>
      <c r="L385">
        <v>19.700000000000003</v>
      </c>
    </row>
    <row r="386" spans="1:12" x14ac:dyDescent="0.25">
      <c r="A386" s="2">
        <v>43163</v>
      </c>
      <c r="B386" s="5">
        <f t="shared" si="15"/>
        <v>2018</v>
      </c>
      <c r="C386" s="5">
        <f t="shared" si="16"/>
        <v>3</v>
      </c>
      <c r="D386" s="5">
        <f t="shared" si="17"/>
        <v>4</v>
      </c>
      <c r="E386" s="3">
        <v>43163.583344907405</v>
      </c>
      <c r="F386">
        <v>0.16880000000000001</v>
      </c>
      <c r="G386">
        <v>1733.7</v>
      </c>
      <c r="H386">
        <v>5.29</v>
      </c>
      <c r="I386" s="4">
        <v>0</v>
      </c>
      <c r="J386">
        <v>30.925000000000001</v>
      </c>
      <c r="K386">
        <v>57.707000000000001</v>
      </c>
      <c r="L386">
        <v>11.8</v>
      </c>
    </row>
    <row r="387" spans="1:12" x14ac:dyDescent="0.25">
      <c r="A387" s="2">
        <v>43163</v>
      </c>
      <c r="B387" s="5">
        <f t="shared" ref="B387:B450" si="18">YEAR(A387)</f>
        <v>2018</v>
      </c>
      <c r="C387" s="5">
        <f t="shared" ref="C387:C450" si="19">MONTH(A387)</f>
        <v>3</v>
      </c>
      <c r="D387" s="5">
        <f t="shared" ref="D387:D450" si="20">DAY(A387)</f>
        <v>4</v>
      </c>
      <c r="E387" s="3">
        <v>43163.625011574077</v>
      </c>
      <c r="F387">
        <v>0.16950000000000001</v>
      </c>
      <c r="G387">
        <v>508.70000000000005</v>
      </c>
      <c r="H387">
        <v>4.71</v>
      </c>
      <c r="I387" s="4">
        <v>0</v>
      </c>
      <c r="J387">
        <v>31.306000000000001</v>
      </c>
      <c r="K387">
        <v>55.506999999999998</v>
      </c>
      <c r="L387">
        <v>19.700000000000003</v>
      </c>
    </row>
    <row r="388" spans="1:12" x14ac:dyDescent="0.25">
      <c r="A388" s="2">
        <v>43163</v>
      </c>
      <c r="B388" s="5">
        <f t="shared" si="18"/>
        <v>2018</v>
      </c>
      <c r="C388" s="5">
        <f t="shared" si="19"/>
        <v>3</v>
      </c>
      <c r="D388" s="5">
        <f t="shared" si="20"/>
        <v>4</v>
      </c>
      <c r="E388" s="3">
        <v>43163.666678240741</v>
      </c>
      <c r="F388">
        <v>0.16950000000000001</v>
      </c>
      <c r="G388">
        <v>461.20000000000005</v>
      </c>
      <c r="H388">
        <v>4.12</v>
      </c>
      <c r="I388" s="4">
        <v>0</v>
      </c>
      <c r="J388">
        <v>31.51</v>
      </c>
      <c r="K388">
        <v>58.648000000000003</v>
      </c>
      <c r="L388">
        <v>19.700000000000003</v>
      </c>
    </row>
    <row r="389" spans="1:12" x14ac:dyDescent="0.25">
      <c r="A389" s="2">
        <v>43163</v>
      </c>
      <c r="B389" s="5">
        <f t="shared" si="18"/>
        <v>2018</v>
      </c>
      <c r="C389" s="5">
        <f t="shared" si="19"/>
        <v>3</v>
      </c>
      <c r="D389" s="5">
        <f t="shared" si="20"/>
        <v>4</v>
      </c>
      <c r="E389" s="3">
        <v>43163.708344907405</v>
      </c>
      <c r="F389">
        <v>0.1681</v>
      </c>
      <c r="G389">
        <v>123.7</v>
      </c>
      <c r="H389">
        <v>4.12</v>
      </c>
      <c r="I389" s="4">
        <v>0</v>
      </c>
      <c r="J389">
        <v>28.766000000000002</v>
      </c>
      <c r="K389">
        <v>61.387</v>
      </c>
      <c r="L389">
        <v>19.700000000000003</v>
      </c>
    </row>
    <row r="390" spans="1:12" x14ac:dyDescent="0.25">
      <c r="A390" s="2">
        <v>43163</v>
      </c>
      <c r="B390" s="5">
        <f t="shared" si="18"/>
        <v>2018</v>
      </c>
      <c r="C390" s="5">
        <f t="shared" si="19"/>
        <v>3</v>
      </c>
      <c r="D390" s="5">
        <f t="shared" si="20"/>
        <v>4</v>
      </c>
      <c r="E390" s="3">
        <v>43163.750011574077</v>
      </c>
      <c r="F390">
        <v>0.1681</v>
      </c>
      <c r="G390">
        <v>1.2000000000000002</v>
      </c>
      <c r="H390">
        <v>4.12</v>
      </c>
      <c r="I390" s="4">
        <v>0</v>
      </c>
      <c r="J390">
        <v>26.744</v>
      </c>
      <c r="K390">
        <v>63.618000000000002</v>
      </c>
      <c r="L390">
        <v>19.700000000000003</v>
      </c>
    </row>
    <row r="391" spans="1:12" x14ac:dyDescent="0.25">
      <c r="A391" s="2">
        <v>43163</v>
      </c>
      <c r="B391" s="5">
        <f t="shared" si="18"/>
        <v>2018</v>
      </c>
      <c r="C391" s="5">
        <f t="shared" si="19"/>
        <v>3</v>
      </c>
      <c r="D391" s="5">
        <f t="shared" si="20"/>
        <v>4</v>
      </c>
      <c r="E391" s="3">
        <v>43163.791678240741</v>
      </c>
      <c r="F391">
        <v>0.1673</v>
      </c>
      <c r="G391">
        <v>1.2000000000000002</v>
      </c>
      <c r="H391">
        <v>4.71</v>
      </c>
      <c r="I391" s="4">
        <v>0</v>
      </c>
      <c r="J391">
        <v>25.987000000000002</v>
      </c>
      <c r="K391">
        <v>65.290999999999997</v>
      </c>
      <c r="L391">
        <v>19.700000000000003</v>
      </c>
    </row>
    <row r="392" spans="1:12" x14ac:dyDescent="0.25">
      <c r="A392" s="2">
        <v>43163</v>
      </c>
      <c r="B392" s="5">
        <f t="shared" si="18"/>
        <v>2018</v>
      </c>
      <c r="C392" s="5">
        <f t="shared" si="19"/>
        <v>3</v>
      </c>
      <c r="D392" s="5">
        <f t="shared" si="20"/>
        <v>4</v>
      </c>
      <c r="E392" s="3">
        <v>43163.833344907405</v>
      </c>
      <c r="F392">
        <v>0.1666</v>
      </c>
      <c r="G392">
        <v>1.2000000000000002</v>
      </c>
      <c r="H392">
        <v>4.71</v>
      </c>
      <c r="I392" s="4">
        <v>0</v>
      </c>
      <c r="J392">
        <v>25.186</v>
      </c>
      <c r="K392">
        <v>67.418999999999997</v>
      </c>
      <c r="L392">
        <v>19.700000000000003</v>
      </c>
    </row>
    <row r="393" spans="1:12" x14ac:dyDescent="0.25">
      <c r="A393" s="2">
        <v>43163</v>
      </c>
      <c r="B393" s="5">
        <f t="shared" si="18"/>
        <v>2018</v>
      </c>
      <c r="C393" s="5">
        <f t="shared" si="19"/>
        <v>3</v>
      </c>
      <c r="D393" s="5">
        <f t="shared" si="20"/>
        <v>4</v>
      </c>
      <c r="E393" s="3">
        <v>43163.875011574077</v>
      </c>
      <c r="F393">
        <v>0.1673</v>
      </c>
      <c r="G393">
        <v>1.2000000000000002</v>
      </c>
      <c r="H393">
        <v>6.47</v>
      </c>
      <c r="I393" s="4">
        <v>0</v>
      </c>
      <c r="J393">
        <v>24.581</v>
      </c>
      <c r="K393">
        <v>68.451000000000008</v>
      </c>
      <c r="L393">
        <v>19.700000000000003</v>
      </c>
    </row>
    <row r="394" spans="1:12" x14ac:dyDescent="0.25">
      <c r="A394" s="2">
        <v>43163</v>
      </c>
      <c r="B394" s="5">
        <f t="shared" si="18"/>
        <v>2018</v>
      </c>
      <c r="C394" s="5">
        <f t="shared" si="19"/>
        <v>3</v>
      </c>
      <c r="D394" s="5">
        <f t="shared" si="20"/>
        <v>4</v>
      </c>
      <c r="E394" s="3">
        <v>43163.916678240741</v>
      </c>
      <c r="F394">
        <v>0.1666</v>
      </c>
      <c r="G394">
        <v>1.2000000000000002</v>
      </c>
      <c r="H394">
        <v>6.47</v>
      </c>
      <c r="I394" s="4">
        <v>0</v>
      </c>
      <c r="J394">
        <v>24.05</v>
      </c>
      <c r="K394">
        <v>72.388000000000005</v>
      </c>
      <c r="L394">
        <v>19.700000000000003</v>
      </c>
    </row>
    <row r="395" spans="1:12" x14ac:dyDescent="0.25">
      <c r="A395" s="2">
        <v>43163</v>
      </c>
      <c r="B395" s="5">
        <f t="shared" si="18"/>
        <v>2018</v>
      </c>
      <c r="C395" s="5">
        <f t="shared" si="19"/>
        <v>3</v>
      </c>
      <c r="D395" s="5">
        <f t="shared" si="20"/>
        <v>4</v>
      </c>
      <c r="E395" s="3">
        <v>43163.958344907405</v>
      </c>
      <c r="F395">
        <v>0.1666</v>
      </c>
      <c r="G395">
        <v>1.2000000000000002</v>
      </c>
      <c r="H395">
        <v>11.18</v>
      </c>
      <c r="I395" s="4">
        <v>0</v>
      </c>
      <c r="J395">
        <v>23.521000000000001</v>
      </c>
      <c r="K395">
        <v>73.168000000000006</v>
      </c>
      <c r="L395">
        <v>19.700000000000003</v>
      </c>
    </row>
    <row r="396" spans="1:12" x14ac:dyDescent="0.25">
      <c r="A396" s="2">
        <v>43164</v>
      </c>
      <c r="B396" s="5">
        <f t="shared" si="18"/>
        <v>2018</v>
      </c>
      <c r="C396" s="5">
        <f t="shared" si="19"/>
        <v>3</v>
      </c>
      <c r="D396" s="5">
        <f t="shared" si="20"/>
        <v>5</v>
      </c>
      <c r="E396" s="3">
        <v>43164.000011574077</v>
      </c>
      <c r="F396">
        <v>0.1666</v>
      </c>
      <c r="G396">
        <v>1.2000000000000002</v>
      </c>
      <c r="H396">
        <v>94.710000000000008</v>
      </c>
      <c r="I396" s="4">
        <v>0</v>
      </c>
      <c r="J396">
        <v>23.497</v>
      </c>
      <c r="K396">
        <v>72.546999999999997</v>
      </c>
      <c r="L396">
        <v>19.700000000000003</v>
      </c>
    </row>
    <row r="397" spans="1:12" x14ac:dyDescent="0.25">
      <c r="A397" s="2">
        <v>43164</v>
      </c>
      <c r="B397" s="5">
        <f t="shared" si="18"/>
        <v>2018</v>
      </c>
      <c r="C397" s="5">
        <f t="shared" si="19"/>
        <v>3</v>
      </c>
      <c r="D397" s="5">
        <f t="shared" si="20"/>
        <v>5</v>
      </c>
      <c r="E397" s="3">
        <v>43164.041678240741</v>
      </c>
      <c r="F397">
        <v>0.1666</v>
      </c>
      <c r="G397">
        <v>1.2000000000000002</v>
      </c>
      <c r="H397">
        <v>71.760000000000005</v>
      </c>
      <c r="I397" s="4">
        <v>0</v>
      </c>
      <c r="J397">
        <v>22.824000000000002</v>
      </c>
      <c r="K397">
        <v>72.536000000000001</v>
      </c>
      <c r="L397">
        <v>19.700000000000003</v>
      </c>
    </row>
    <row r="398" spans="1:12" x14ac:dyDescent="0.25">
      <c r="A398" s="2">
        <v>43164</v>
      </c>
      <c r="B398" s="5">
        <f t="shared" si="18"/>
        <v>2018</v>
      </c>
      <c r="C398" s="5">
        <f t="shared" si="19"/>
        <v>3</v>
      </c>
      <c r="D398" s="5">
        <f t="shared" si="20"/>
        <v>5</v>
      </c>
      <c r="E398" s="3">
        <v>43164.083344907405</v>
      </c>
      <c r="F398">
        <v>0.16590000000000002</v>
      </c>
      <c r="G398">
        <v>1.2000000000000002</v>
      </c>
      <c r="H398">
        <v>95.88</v>
      </c>
      <c r="I398" s="4">
        <v>0</v>
      </c>
      <c r="J398">
        <v>21.987000000000002</v>
      </c>
      <c r="K398">
        <v>72.725999999999999</v>
      </c>
      <c r="L398">
        <v>19.700000000000003</v>
      </c>
    </row>
    <row r="399" spans="1:12" x14ac:dyDescent="0.25">
      <c r="A399" s="2">
        <v>43164</v>
      </c>
      <c r="B399" s="5">
        <f t="shared" si="18"/>
        <v>2018</v>
      </c>
      <c r="C399" s="5">
        <f t="shared" si="19"/>
        <v>3</v>
      </c>
      <c r="D399" s="5">
        <f t="shared" si="20"/>
        <v>5</v>
      </c>
      <c r="E399" s="3">
        <v>43164.125011574077</v>
      </c>
      <c r="F399">
        <v>0.16520000000000001</v>
      </c>
      <c r="G399">
        <v>1.2000000000000002</v>
      </c>
      <c r="H399">
        <v>47.65</v>
      </c>
      <c r="I399" s="4">
        <v>0</v>
      </c>
      <c r="J399">
        <v>21.246000000000002</v>
      </c>
      <c r="K399">
        <v>73.775000000000006</v>
      </c>
      <c r="L399">
        <v>19.700000000000003</v>
      </c>
    </row>
    <row r="400" spans="1:12" x14ac:dyDescent="0.25">
      <c r="A400" s="2">
        <v>43164</v>
      </c>
      <c r="B400" s="5">
        <f t="shared" si="18"/>
        <v>2018</v>
      </c>
      <c r="C400" s="5">
        <f t="shared" si="19"/>
        <v>3</v>
      </c>
      <c r="D400" s="5">
        <f t="shared" si="20"/>
        <v>5</v>
      </c>
      <c r="E400" s="3">
        <v>43164.166678240741</v>
      </c>
      <c r="F400">
        <v>0.16520000000000001</v>
      </c>
      <c r="G400">
        <v>1.2000000000000002</v>
      </c>
      <c r="H400">
        <v>95.88</v>
      </c>
      <c r="I400" s="4">
        <v>0</v>
      </c>
      <c r="J400">
        <v>20.698</v>
      </c>
      <c r="K400">
        <v>74.043999999999997</v>
      </c>
      <c r="L400">
        <v>19.700000000000003</v>
      </c>
    </row>
    <row r="401" spans="1:12" x14ac:dyDescent="0.25">
      <c r="A401" s="2">
        <v>43164</v>
      </c>
      <c r="B401" s="5">
        <f t="shared" si="18"/>
        <v>2018</v>
      </c>
      <c r="C401" s="5">
        <f t="shared" si="19"/>
        <v>3</v>
      </c>
      <c r="D401" s="5">
        <f t="shared" si="20"/>
        <v>5</v>
      </c>
      <c r="E401" s="3">
        <v>43164.208344907405</v>
      </c>
      <c r="F401">
        <v>0.16520000000000001</v>
      </c>
      <c r="G401">
        <v>1.2000000000000002</v>
      </c>
      <c r="H401">
        <v>30</v>
      </c>
      <c r="I401" s="4">
        <v>0</v>
      </c>
      <c r="J401">
        <v>20.030999999999999</v>
      </c>
      <c r="K401">
        <v>76.44</v>
      </c>
      <c r="L401">
        <v>19.700000000000003</v>
      </c>
    </row>
    <row r="402" spans="1:12" x14ac:dyDescent="0.25">
      <c r="A402" s="2">
        <v>43164</v>
      </c>
      <c r="B402" s="5">
        <f t="shared" si="18"/>
        <v>2018</v>
      </c>
      <c r="C402" s="5">
        <f t="shared" si="19"/>
        <v>3</v>
      </c>
      <c r="D402" s="5">
        <f t="shared" si="20"/>
        <v>5</v>
      </c>
      <c r="E402" s="3">
        <v>43164.250011574077</v>
      </c>
      <c r="F402">
        <v>0.16520000000000001</v>
      </c>
      <c r="G402">
        <v>23.700000000000003</v>
      </c>
      <c r="H402">
        <v>40</v>
      </c>
      <c r="I402" s="4">
        <v>0</v>
      </c>
      <c r="J402">
        <v>19.365000000000002</v>
      </c>
      <c r="K402">
        <v>78.067000000000007</v>
      </c>
      <c r="L402">
        <v>19.700000000000003</v>
      </c>
    </row>
    <row r="403" spans="1:12" x14ac:dyDescent="0.25">
      <c r="A403" s="2">
        <v>43164</v>
      </c>
      <c r="B403" s="5">
        <f t="shared" si="18"/>
        <v>2018</v>
      </c>
      <c r="C403" s="5">
        <f t="shared" si="19"/>
        <v>3</v>
      </c>
      <c r="D403" s="5">
        <f t="shared" si="20"/>
        <v>5</v>
      </c>
      <c r="E403" s="3">
        <v>43164.291678240741</v>
      </c>
      <c r="F403">
        <v>0.16520000000000001</v>
      </c>
      <c r="G403">
        <v>181.20000000000002</v>
      </c>
      <c r="H403">
        <v>14.120000000000001</v>
      </c>
      <c r="I403" s="4">
        <v>0</v>
      </c>
      <c r="J403">
        <v>19.413</v>
      </c>
      <c r="K403">
        <v>81.117999999999995</v>
      </c>
      <c r="L403">
        <v>19.700000000000003</v>
      </c>
    </row>
    <row r="404" spans="1:12" x14ac:dyDescent="0.25">
      <c r="A404" s="2">
        <v>43164</v>
      </c>
      <c r="B404" s="5">
        <f t="shared" si="18"/>
        <v>2018</v>
      </c>
      <c r="C404" s="5">
        <f t="shared" si="19"/>
        <v>3</v>
      </c>
      <c r="D404" s="5">
        <f t="shared" si="20"/>
        <v>5</v>
      </c>
      <c r="E404" s="3">
        <v>43164.333344907405</v>
      </c>
      <c r="F404">
        <v>0.16520000000000001</v>
      </c>
      <c r="G404">
        <v>1018.7</v>
      </c>
      <c r="H404">
        <v>5.29</v>
      </c>
      <c r="I404" s="4">
        <v>0</v>
      </c>
      <c r="J404">
        <v>21.175000000000001</v>
      </c>
      <c r="K404">
        <v>80.260000000000005</v>
      </c>
      <c r="L404">
        <v>19.700000000000003</v>
      </c>
    </row>
    <row r="405" spans="1:12" x14ac:dyDescent="0.25">
      <c r="A405" s="2">
        <v>43164</v>
      </c>
      <c r="B405" s="5">
        <f t="shared" si="18"/>
        <v>2018</v>
      </c>
      <c r="C405" s="5">
        <f t="shared" si="19"/>
        <v>3</v>
      </c>
      <c r="D405" s="5">
        <f t="shared" si="20"/>
        <v>5</v>
      </c>
      <c r="E405" s="3">
        <v>43164.375011574077</v>
      </c>
      <c r="F405">
        <v>0.16520000000000001</v>
      </c>
      <c r="G405">
        <v>1546.2</v>
      </c>
      <c r="H405">
        <v>5.88</v>
      </c>
      <c r="I405" s="4">
        <v>0</v>
      </c>
      <c r="J405">
        <v>23.521000000000001</v>
      </c>
      <c r="K405">
        <v>72.757000000000005</v>
      </c>
      <c r="L405">
        <v>19.700000000000003</v>
      </c>
    </row>
    <row r="406" spans="1:12" x14ac:dyDescent="0.25">
      <c r="A406" s="2">
        <v>43164</v>
      </c>
      <c r="B406" s="5">
        <f t="shared" si="18"/>
        <v>2018</v>
      </c>
      <c r="C406" s="5">
        <f t="shared" si="19"/>
        <v>3</v>
      </c>
      <c r="D406" s="5">
        <f t="shared" si="20"/>
        <v>5</v>
      </c>
      <c r="E406" s="3">
        <v>43164.416678240741</v>
      </c>
      <c r="F406">
        <v>0.16590000000000002</v>
      </c>
      <c r="G406">
        <v>601.20000000000005</v>
      </c>
      <c r="H406">
        <v>5.88</v>
      </c>
      <c r="I406" s="4">
        <v>0</v>
      </c>
      <c r="J406">
        <v>25.914000000000001</v>
      </c>
      <c r="K406">
        <v>68.721000000000004</v>
      </c>
      <c r="L406">
        <v>19.700000000000003</v>
      </c>
    </row>
    <row r="407" spans="1:12" x14ac:dyDescent="0.25">
      <c r="A407" s="2">
        <v>43164</v>
      </c>
      <c r="B407" s="5">
        <f t="shared" si="18"/>
        <v>2018</v>
      </c>
      <c r="C407" s="5">
        <f t="shared" si="19"/>
        <v>3</v>
      </c>
      <c r="D407" s="5">
        <f t="shared" si="20"/>
        <v>5</v>
      </c>
      <c r="E407" s="3">
        <v>43164.458344907405</v>
      </c>
      <c r="F407">
        <v>0.16590000000000002</v>
      </c>
      <c r="G407">
        <v>958.7</v>
      </c>
      <c r="H407">
        <v>5.29</v>
      </c>
      <c r="I407" s="4">
        <v>0</v>
      </c>
      <c r="J407">
        <v>26.769000000000002</v>
      </c>
      <c r="K407">
        <v>67.275000000000006</v>
      </c>
      <c r="L407">
        <v>19.700000000000003</v>
      </c>
    </row>
    <row r="408" spans="1:12" x14ac:dyDescent="0.25">
      <c r="A408" s="2">
        <v>43164</v>
      </c>
      <c r="B408" s="5">
        <f t="shared" si="18"/>
        <v>2018</v>
      </c>
      <c r="C408" s="5">
        <f t="shared" si="19"/>
        <v>3</v>
      </c>
      <c r="D408" s="5">
        <f t="shared" si="20"/>
        <v>5</v>
      </c>
      <c r="E408" s="3">
        <v>43164.500011574077</v>
      </c>
      <c r="F408">
        <v>0.16590000000000002</v>
      </c>
      <c r="G408">
        <v>758.7</v>
      </c>
      <c r="H408">
        <v>4.71</v>
      </c>
      <c r="I408" s="4">
        <v>0</v>
      </c>
      <c r="J408">
        <v>27.554000000000002</v>
      </c>
      <c r="K408">
        <v>64.427000000000007</v>
      </c>
      <c r="L408">
        <v>19.700000000000003</v>
      </c>
    </row>
    <row r="409" spans="1:12" x14ac:dyDescent="0.25">
      <c r="A409" s="2">
        <v>43164</v>
      </c>
      <c r="B409" s="5">
        <f t="shared" si="18"/>
        <v>2018</v>
      </c>
      <c r="C409" s="5">
        <f t="shared" si="19"/>
        <v>3</v>
      </c>
      <c r="D409" s="5">
        <f t="shared" si="20"/>
        <v>5</v>
      </c>
      <c r="E409" s="3">
        <v>43164.541678240741</v>
      </c>
      <c r="F409">
        <v>0.1666</v>
      </c>
      <c r="G409">
        <v>841.2</v>
      </c>
      <c r="H409">
        <v>4.71</v>
      </c>
      <c r="I409" s="4">
        <v>0</v>
      </c>
      <c r="J409">
        <v>27.751000000000001</v>
      </c>
      <c r="K409">
        <v>63.015999999999998</v>
      </c>
      <c r="L409">
        <v>19.700000000000003</v>
      </c>
    </row>
    <row r="410" spans="1:12" x14ac:dyDescent="0.25">
      <c r="A410" s="2">
        <v>43164</v>
      </c>
      <c r="B410" s="5">
        <f t="shared" si="18"/>
        <v>2018</v>
      </c>
      <c r="C410" s="5">
        <f t="shared" si="19"/>
        <v>3</v>
      </c>
      <c r="D410" s="5">
        <f t="shared" si="20"/>
        <v>5</v>
      </c>
      <c r="E410" s="3">
        <v>43164.583344907405</v>
      </c>
      <c r="F410">
        <v>0.16590000000000002</v>
      </c>
      <c r="G410">
        <v>528.70000000000005</v>
      </c>
      <c r="H410">
        <v>4.71</v>
      </c>
      <c r="I410" s="4">
        <v>0</v>
      </c>
      <c r="J410">
        <v>27.875</v>
      </c>
      <c r="K410">
        <v>61.213999999999999</v>
      </c>
      <c r="L410">
        <v>19.700000000000003</v>
      </c>
    </row>
    <row r="411" spans="1:12" x14ac:dyDescent="0.25">
      <c r="A411" s="2">
        <v>43164</v>
      </c>
      <c r="B411" s="5">
        <f t="shared" si="18"/>
        <v>2018</v>
      </c>
      <c r="C411" s="5">
        <f t="shared" si="19"/>
        <v>3</v>
      </c>
      <c r="D411" s="5">
        <f t="shared" si="20"/>
        <v>5</v>
      </c>
      <c r="E411" s="3">
        <v>43164.625011574077</v>
      </c>
      <c r="F411">
        <v>0.1673</v>
      </c>
      <c r="G411">
        <v>456.20000000000005</v>
      </c>
      <c r="H411">
        <v>5.29</v>
      </c>
      <c r="I411" s="4">
        <v>0</v>
      </c>
      <c r="J411">
        <v>29.09</v>
      </c>
      <c r="K411">
        <v>60.347999999999999</v>
      </c>
      <c r="L411">
        <v>19.700000000000003</v>
      </c>
    </row>
    <row r="412" spans="1:12" x14ac:dyDescent="0.25">
      <c r="A412" s="2">
        <v>43164</v>
      </c>
      <c r="B412" s="5">
        <f t="shared" si="18"/>
        <v>2018</v>
      </c>
      <c r="C412" s="5">
        <f t="shared" si="19"/>
        <v>3</v>
      </c>
      <c r="D412" s="5">
        <f t="shared" si="20"/>
        <v>5</v>
      </c>
      <c r="E412" s="3">
        <v>43164.666678240741</v>
      </c>
      <c r="F412">
        <v>0.16590000000000002</v>
      </c>
      <c r="G412">
        <v>296.2</v>
      </c>
      <c r="H412">
        <v>4.12</v>
      </c>
      <c r="I412" s="4">
        <v>0</v>
      </c>
      <c r="J412">
        <v>28.568000000000001</v>
      </c>
      <c r="K412">
        <v>61.2</v>
      </c>
      <c r="L412">
        <v>19.700000000000003</v>
      </c>
    </row>
    <row r="413" spans="1:12" x14ac:dyDescent="0.25">
      <c r="A413" s="2">
        <v>43164</v>
      </c>
      <c r="B413" s="5">
        <f t="shared" si="18"/>
        <v>2018</v>
      </c>
      <c r="C413" s="5">
        <f t="shared" si="19"/>
        <v>3</v>
      </c>
      <c r="D413" s="5">
        <f t="shared" si="20"/>
        <v>5</v>
      </c>
      <c r="E413" s="3">
        <v>43164.708344907405</v>
      </c>
      <c r="F413">
        <v>0.16590000000000002</v>
      </c>
      <c r="G413">
        <v>136.20000000000002</v>
      </c>
      <c r="H413">
        <v>4.12</v>
      </c>
      <c r="I413" s="4">
        <v>0</v>
      </c>
      <c r="J413">
        <v>27.949000000000002</v>
      </c>
      <c r="K413">
        <v>63.541000000000004</v>
      </c>
      <c r="L413">
        <v>19.700000000000003</v>
      </c>
    </row>
    <row r="414" spans="1:12" x14ac:dyDescent="0.25">
      <c r="A414" s="2">
        <v>43164</v>
      </c>
      <c r="B414" s="5">
        <f t="shared" si="18"/>
        <v>2018</v>
      </c>
      <c r="C414" s="5">
        <f t="shared" si="19"/>
        <v>3</v>
      </c>
      <c r="D414" s="5">
        <f t="shared" si="20"/>
        <v>5</v>
      </c>
      <c r="E414" s="3">
        <v>43164.750011574077</v>
      </c>
      <c r="F414">
        <v>0.16520000000000001</v>
      </c>
      <c r="G414">
        <v>1.2000000000000002</v>
      </c>
      <c r="H414">
        <v>4.71</v>
      </c>
      <c r="I414" s="4">
        <v>0</v>
      </c>
      <c r="J414">
        <v>26.72</v>
      </c>
      <c r="K414">
        <v>64.745000000000005</v>
      </c>
      <c r="L414">
        <v>19.700000000000003</v>
      </c>
    </row>
    <row r="415" spans="1:12" x14ac:dyDescent="0.25">
      <c r="A415" s="2">
        <v>43164</v>
      </c>
      <c r="B415" s="5">
        <f t="shared" si="18"/>
        <v>2018</v>
      </c>
      <c r="C415" s="5">
        <f t="shared" si="19"/>
        <v>3</v>
      </c>
      <c r="D415" s="5">
        <f t="shared" si="20"/>
        <v>5</v>
      </c>
      <c r="E415" s="3">
        <v>43164.791678240741</v>
      </c>
      <c r="F415">
        <v>0.16520000000000001</v>
      </c>
      <c r="G415">
        <v>1.2000000000000002</v>
      </c>
      <c r="H415">
        <v>4.12</v>
      </c>
      <c r="I415" s="4">
        <v>0</v>
      </c>
      <c r="J415">
        <v>25.404</v>
      </c>
      <c r="K415">
        <v>67.397999999999996</v>
      </c>
      <c r="L415">
        <v>19.700000000000003</v>
      </c>
    </row>
    <row r="416" spans="1:12" x14ac:dyDescent="0.25">
      <c r="A416" s="2">
        <v>43164</v>
      </c>
      <c r="B416" s="5">
        <f t="shared" si="18"/>
        <v>2018</v>
      </c>
      <c r="C416" s="5">
        <f t="shared" si="19"/>
        <v>3</v>
      </c>
      <c r="D416" s="5">
        <f t="shared" si="20"/>
        <v>5</v>
      </c>
      <c r="E416" s="3">
        <v>43164.833344907405</v>
      </c>
      <c r="F416">
        <v>0.16440000000000002</v>
      </c>
      <c r="G416">
        <v>1.2000000000000002</v>
      </c>
      <c r="H416">
        <v>4.71</v>
      </c>
      <c r="I416" s="4">
        <v>0</v>
      </c>
      <c r="J416">
        <v>24.653000000000002</v>
      </c>
      <c r="K416">
        <v>68.644000000000005</v>
      </c>
      <c r="L416">
        <v>19.700000000000003</v>
      </c>
    </row>
    <row r="417" spans="1:12" x14ac:dyDescent="0.25">
      <c r="A417" s="2">
        <v>43164</v>
      </c>
      <c r="B417" s="5">
        <f t="shared" si="18"/>
        <v>2018</v>
      </c>
      <c r="C417" s="5">
        <f t="shared" si="19"/>
        <v>3</v>
      </c>
      <c r="D417" s="5">
        <f t="shared" si="20"/>
        <v>5</v>
      </c>
      <c r="E417" s="3">
        <v>43164.875011574077</v>
      </c>
      <c r="F417">
        <v>0.16520000000000001</v>
      </c>
      <c r="G417">
        <v>1.2000000000000002</v>
      </c>
      <c r="H417">
        <v>4.71</v>
      </c>
      <c r="I417" s="4">
        <v>0</v>
      </c>
      <c r="J417">
        <v>24.363</v>
      </c>
      <c r="K417">
        <v>71.445000000000007</v>
      </c>
      <c r="L417">
        <v>19.700000000000003</v>
      </c>
    </row>
    <row r="418" spans="1:12" x14ac:dyDescent="0.25">
      <c r="A418" s="2">
        <v>43164</v>
      </c>
      <c r="B418" s="5">
        <f t="shared" si="18"/>
        <v>2018</v>
      </c>
      <c r="C418" s="5">
        <f t="shared" si="19"/>
        <v>3</v>
      </c>
      <c r="D418" s="5">
        <f t="shared" si="20"/>
        <v>5</v>
      </c>
      <c r="E418" s="3">
        <v>43164.916678240741</v>
      </c>
      <c r="F418">
        <v>0.16520000000000001</v>
      </c>
      <c r="G418">
        <v>1.2000000000000002</v>
      </c>
      <c r="H418">
        <v>6.47</v>
      </c>
      <c r="I418" s="4">
        <v>0</v>
      </c>
      <c r="J418">
        <v>23.978000000000002</v>
      </c>
      <c r="K418">
        <v>72.873999999999995</v>
      </c>
      <c r="L418">
        <v>19.700000000000003</v>
      </c>
    </row>
    <row r="419" spans="1:12" x14ac:dyDescent="0.25">
      <c r="A419" s="2">
        <v>43164</v>
      </c>
      <c r="B419" s="5">
        <f t="shared" si="18"/>
        <v>2018</v>
      </c>
      <c r="C419" s="5">
        <f t="shared" si="19"/>
        <v>3</v>
      </c>
      <c r="D419" s="5">
        <f t="shared" si="20"/>
        <v>5</v>
      </c>
      <c r="E419" s="3">
        <v>43164.958344907405</v>
      </c>
      <c r="F419">
        <v>0.16440000000000002</v>
      </c>
      <c r="G419">
        <v>1.2000000000000002</v>
      </c>
      <c r="H419">
        <v>36.47</v>
      </c>
      <c r="I419" s="4">
        <v>0</v>
      </c>
      <c r="J419">
        <v>23.617000000000001</v>
      </c>
      <c r="K419">
        <v>74.706000000000003</v>
      </c>
      <c r="L419">
        <v>19.700000000000003</v>
      </c>
    </row>
    <row r="420" spans="1:12" x14ac:dyDescent="0.25">
      <c r="A420" s="2">
        <v>43165</v>
      </c>
      <c r="B420" s="5">
        <f t="shared" si="18"/>
        <v>2018</v>
      </c>
      <c r="C420" s="5">
        <f t="shared" si="19"/>
        <v>3</v>
      </c>
      <c r="D420" s="5">
        <f t="shared" si="20"/>
        <v>6</v>
      </c>
      <c r="E420" s="3">
        <v>43165.000011574077</v>
      </c>
      <c r="F420">
        <v>0.16440000000000002</v>
      </c>
      <c r="G420">
        <v>1.2000000000000002</v>
      </c>
      <c r="H420">
        <v>14.120000000000001</v>
      </c>
      <c r="I420" s="4">
        <v>0</v>
      </c>
      <c r="J420">
        <v>23.472000000000001</v>
      </c>
      <c r="K420">
        <v>75.956000000000003</v>
      </c>
      <c r="L420">
        <v>19.700000000000003</v>
      </c>
    </row>
    <row r="421" spans="1:12" x14ac:dyDescent="0.25">
      <c r="A421" s="2">
        <v>43165</v>
      </c>
      <c r="B421" s="5">
        <f t="shared" si="18"/>
        <v>2018</v>
      </c>
      <c r="C421" s="5">
        <f t="shared" si="19"/>
        <v>3</v>
      </c>
      <c r="D421" s="5">
        <f t="shared" si="20"/>
        <v>6</v>
      </c>
      <c r="E421" s="3">
        <v>43165.041678240741</v>
      </c>
      <c r="F421">
        <v>0.16440000000000002</v>
      </c>
      <c r="G421">
        <v>1.2000000000000002</v>
      </c>
      <c r="H421">
        <v>55.29</v>
      </c>
      <c r="I421" s="4">
        <v>0</v>
      </c>
      <c r="J421">
        <v>23.617000000000001</v>
      </c>
      <c r="K421">
        <v>74.617999999999995</v>
      </c>
      <c r="L421">
        <v>19.700000000000003</v>
      </c>
    </row>
    <row r="422" spans="1:12" x14ac:dyDescent="0.25">
      <c r="A422" s="2">
        <v>43165</v>
      </c>
      <c r="B422" s="5">
        <f t="shared" si="18"/>
        <v>2018</v>
      </c>
      <c r="C422" s="5">
        <f t="shared" si="19"/>
        <v>3</v>
      </c>
      <c r="D422" s="5">
        <f t="shared" si="20"/>
        <v>6</v>
      </c>
      <c r="E422" s="3">
        <v>43165.083344907405</v>
      </c>
      <c r="F422">
        <v>0.16440000000000002</v>
      </c>
      <c r="G422">
        <v>1.2000000000000002</v>
      </c>
      <c r="H422">
        <v>63.53</v>
      </c>
      <c r="I422" s="4">
        <v>0</v>
      </c>
      <c r="J422">
        <v>23.689</v>
      </c>
      <c r="K422">
        <v>74.632000000000005</v>
      </c>
      <c r="L422">
        <v>19.700000000000003</v>
      </c>
    </row>
    <row r="423" spans="1:12" x14ac:dyDescent="0.25">
      <c r="A423" s="2">
        <v>43165</v>
      </c>
      <c r="B423" s="5">
        <f t="shared" si="18"/>
        <v>2018</v>
      </c>
      <c r="C423" s="5">
        <f t="shared" si="19"/>
        <v>3</v>
      </c>
      <c r="D423" s="5">
        <f t="shared" si="20"/>
        <v>6</v>
      </c>
      <c r="E423" s="3">
        <v>43165.125011574077</v>
      </c>
      <c r="F423">
        <v>0.16370000000000001</v>
      </c>
      <c r="G423">
        <v>1.2000000000000002</v>
      </c>
      <c r="H423">
        <v>97.06</v>
      </c>
      <c r="I423" s="4">
        <v>1.27</v>
      </c>
      <c r="J423">
        <v>22.8</v>
      </c>
      <c r="K423">
        <v>76.888999999999996</v>
      </c>
      <c r="L423">
        <v>19.700000000000003</v>
      </c>
    </row>
    <row r="424" spans="1:12" x14ac:dyDescent="0.25">
      <c r="A424" s="2">
        <v>43165</v>
      </c>
      <c r="B424" s="5">
        <f t="shared" si="18"/>
        <v>2018</v>
      </c>
      <c r="C424" s="5">
        <f t="shared" si="19"/>
        <v>3</v>
      </c>
      <c r="D424" s="5">
        <f t="shared" si="20"/>
        <v>6</v>
      </c>
      <c r="E424" s="3">
        <v>43165.166678240741</v>
      </c>
      <c r="F424">
        <v>0.16370000000000001</v>
      </c>
      <c r="G424">
        <v>1.2000000000000002</v>
      </c>
      <c r="H424">
        <v>32.94</v>
      </c>
      <c r="I424" s="4">
        <v>0</v>
      </c>
      <c r="J424">
        <v>22.321000000000002</v>
      </c>
      <c r="K424">
        <v>76.302000000000007</v>
      </c>
      <c r="L424">
        <v>19.700000000000003</v>
      </c>
    </row>
    <row r="425" spans="1:12" x14ac:dyDescent="0.25">
      <c r="A425" s="2">
        <v>43165</v>
      </c>
      <c r="B425" s="5">
        <f t="shared" si="18"/>
        <v>2018</v>
      </c>
      <c r="C425" s="5">
        <f t="shared" si="19"/>
        <v>3</v>
      </c>
      <c r="D425" s="5">
        <f t="shared" si="20"/>
        <v>6</v>
      </c>
      <c r="E425" s="3">
        <v>43165.208344907405</v>
      </c>
      <c r="F425">
        <v>0.16440000000000002</v>
      </c>
      <c r="G425">
        <v>1.2000000000000002</v>
      </c>
      <c r="H425">
        <v>42.94</v>
      </c>
      <c r="I425" s="4">
        <v>0</v>
      </c>
      <c r="J425">
        <v>22.25</v>
      </c>
      <c r="K425">
        <v>75.941000000000003</v>
      </c>
      <c r="L425">
        <v>19.700000000000003</v>
      </c>
    </row>
    <row r="426" spans="1:12" x14ac:dyDescent="0.25">
      <c r="A426" s="2">
        <v>43165</v>
      </c>
      <c r="B426" s="5">
        <f t="shared" si="18"/>
        <v>2018</v>
      </c>
      <c r="C426" s="5">
        <f t="shared" si="19"/>
        <v>3</v>
      </c>
      <c r="D426" s="5">
        <f t="shared" si="20"/>
        <v>6</v>
      </c>
      <c r="E426" s="3">
        <v>43165.250011574077</v>
      </c>
      <c r="F426">
        <v>0.16440000000000002</v>
      </c>
      <c r="G426">
        <v>8.7000000000000011</v>
      </c>
      <c r="H426">
        <v>64.12</v>
      </c>
      <c r="I426" s="4">
        <v>0.25</v>
      </c>
      <c r="J426">
        <v>21.772000000000002</v>
      </c>
      <c r="K426">
        <v>76.564999999999998</v>
      </c>
      <c r="L426">
        <v>19.700000000000003</v>
      </c>
    </row>
    <row r="427" spans="1:12" x14ac:dyDescent="0.25">
      <c r="A427" s="2">
        <v>43165</v>
      </c>
      <c r="B427" s="5">
        <f t="shared" si="18"/>
        <v>2018</v>
      </c>
      <c r="C427" s="5">
        <f t="shared" si="19"/>
        <v>3</v>
      </c>
      <c r="D427" s="5">
        <f t="shared" si="20"/>
        <v>6</v>
      </c>
      <c r="E427" s="3">
        <v>43165.291678240741</v>
      </c>
      <c r="F427">
        <v>0.16370000000000001</v>
      </c>
      <c r="G427">
        <v>153.70000000000002</v>
      </c>
      <c r="H427">
        <v>10</v>
      </c>
      <c r="I427" s="4">
        <v>0</v>
      </c>
      <c r="J427">
        <v>21.557000000000002</v>
      </c>
      <c r="K427">
        <v>77.495999999999995</v>
      </c>
      <c r="L427">
        <v>19.700000000000003</v>
      </c>
    </row>
    <row r="428" spans="1:12" x14ac:dyDescent="0.25">
      <c r="A428" s="2">
        <v>43165</v>
      </c>
      <c r="B428" s="5">
        <f t="shared" si="18"/>
        <v>2018</v>
      </c>
      <c r="C428" s="5">
        <f t="shared" si="19"/>
        <v>3</v>
      </c>
      <c r="D428" s="5">
        <f t="shared" si="20"/>
        <v>6</v>
      </c>
      <c r="E428" s="3">
        <v>43165.333344907405</v>
      </c>
      <c r="F428">
        <v>0.16370000000000001</v>
      </c>
      <c r="G428">
        <v>333.70000000000005</v>
      </c>
      <c r="H428">
        <v>5.29</v>
      </c>
      <c r="I428" s="4">
        <v>0</v>
      </c>
      <c r="J428">
        <v>21.891000000000002</v>
      </c>
      <c r="K428">
        <v>77.564999999999998</v>
      </c>
      <c r="L428">
        <v>19.700000000000003</v>
      </c>
    </row>
    <row r="429" spans="1:12" x14ac:dyDescent="0.25">
      <c r="A429" s="2">
        <v>43165</v>
      </c>
      <c r="B429" s="5">
        <f t="shared" si="18"/>
        <v>2018</v>
      </c>
      <c r="C429" s="5">
        <f t="shared" si="19"/>
        <v>3</v>
      </c>
      <c r="D429" s="5">
        <f t="shared" si="20"/>
        <v>6</v>
      </c>
      <c r="E429" s="3">
        <v>43165.375011574077</v>
      </c>
      <c r="F429">
        <v>0.16440000000000002</v>
      </c>
      <c r="G429">
        <v>396.20000000000005</v>
      </c>
      <c r="H429">
        <v>5.29</v>
      </c>
      <c r="I429" s="4">
        <v>0</v>
      </c>
      <c r="J429">
        <v>22.896000000000001</v>
      </c>
      <c r="K429">
        <v>76.909000000000006</v>
      </c>
      <c r="L429">
        <v>19.700000000000003</v>
      </c>
    </row>
    <row r="430" spans="1:12" x14ac:dyDescent="0.25">
      <c r="A430" s="2">
        <v>43165</v>
      </c>
      <c r="B430" s="5">
        <f t="shared" si="18"/>
        <v>2018</v>
      </c>
      <c r="C430" s="5">
        <f t="shared" si="19"/>
        <v>3</v>
      </c>
      <c r="D430" s="5">
        <f t="shared" si="20"/>
        <v>6</v>
      </c>
      <c r="E430" s="3">
        <v>43165.416678240741</v>
      </c>
      <c r="F430">
        <v>0.16440000000000002</v>
      </c>
      <c r="G430">
        <v>691.2</v>
      </c>
      <c r="H430">
        <v>4.71</v>
      </c>
      <c r="I430" s="4">
        <v>0</v>
      </c>
      <c r="J430">
        <v>23.978000000000002</v>
      </c>
      <c r="K430">
        <v>76.028000000000006</v>
      </c>
      <c r="L430">
        <v>19.700000000000003</v>
      </c>
    </row>
    <row r="431" spans="1:12" x14ac:dyDescent="0.25">
      <c r="A431" s="2">
        <v>43165</v>
      </c>
      <c r="B431" s="5">
        <f t="shared" si="18"/>
        <v>2018</v>
      </c>
      <c r="C431" s="5">
        <f t="shared" si="19"/>
        <v>3</v>
      </c>
      <c r="D431" s="5">
        <f t="shared" si="20"/>
        <v>6</v>
      </c>
      <c r="E431" s="3">
        <v>43165.458344907405</v>
      </c>
      <c r="F431">
        <v>0.16440000000000002</v>
      </c>
      <c r="G431">
        <v>561.20000000000005</v>
      </c>
      <c r="H431">
        <v>4.71</v>
      </c>
      <c r="I431" s="4">
        <v>0</v>
      </c>
      <c r="J431">
        <v>25.283000000000001</v>
      </c>
      <c r="K431">
        <v>73.123999999999995</v>
      </c>
      <c r="L431">
        <v>19.700000000000003</v>
      </c>
    </row>
    <row r="432" spans="1:12" x14ac:dyDescent="0.25">
      <c r="A432" s="2">
        <v>43165</v>
      </c>
      <c r="B432" s="5">
        <f t="shared" si="18"/>
        <v>2018</v>
      </c>
      <c r="C432" s="5">
        <f t="shared" si="19"/>
        <v>3</v>
      </c>
      <c r="D432" s="5">
        <f t="shared" si="20"/>
        <v>6</v>
      </c>
      <c r="E432" s="3">
        <v>43165.500011574077</v>
      </c>
      <c r="F432">
        <v>0.16440000000000002</v>
      </c>
      <c r="G432">
        <v>598.70000000000005</v>
      </c>
      <c r="H432">
        <v>4.71</v>
      </c>
      <c r="I432" s="4">
        <v>0</v>
      </c>
      <c r="J432">
        <v>26.256</v>
      </c>
      <c r="K432">
        <v>71.114999999999995</v>
      </c>
      <c r="L432">
        <v>19.700000000000003</v>
      </c>
    </row>
    <row r="433" spans="1:12" x14ac:dyDescent="0.25">
      <c r="A433" s="2">
        <v>43165</v>
      </c>
      <c r="B433" s="5">
        <f t="shared" si="18"/>
        <v>2018</v>
      </c>
      <c r="C433" s="5">
        <f t="shared" si="19"/>
        <v>3</v>
      </c>
      <c r="D433" s="5">
        <f t="shared" si="20"/>
        <v>6</v>
      </c>
      <c r="E433" s="3">
        <v>43165.541678240741</v>
      </c>
      <c r="F433">
        <v>0.16520000000000001</v>
      </c>
      <c r="G433">
        <v>646.20000000000005</v>
      </c>
      <c r="H433">
        <v>4.71</v>
      </c>
      <c r="I433" s="4">
        <v>0</v>
      </c>
      <c r="J433">
        <v>27.013999999999999</v>
      </c>
      <c r="K433">
        <v>68.858000000000004</v>
      </c>
      <c r="L433">
        <v>19.700000000000003</v>
      </c>
    </row>
    <row r="434" spans="1:12" x14ac:dyDescent="0.25">
      <c r="A434" s="2">
        <v>43165</v>
      </c>
      <c r="B434" s="5">
        <f t="shared" si="18"/>
        <v>2018</v>
      </c>
      <c r="C434" s="5">
        <f t="shared" si="19"/>
        <v>3</v>
      </c>
      <c r="D434" s="5">
        <f t="shared" si="20"/>
        <v>6</v>
      </c>
      <c r="E434" s="3">
        <v>43165.583344907405</v>
      </c>
      <c r="F434">
        <v>0.16520000000000001</v>
      </c>
      <c r="G434">
        <v>591.20000000000005</v>
      </c>
      <c r="H434">
        <v>4.12</v>
      </c>
      <c r="I434" s="4">
        <v>0</v>
      </c>
      <c r="J434">
        <v>27.653000000000002</v>
      </c>
      <c r="K434">
        <v>68.942000000000007</v>
      </c>
      <c r="L434">
        <v>19.700000000000003</v>
      </c>
    </row>
    <row r="435" spans="1:12" x14ac:dyDescent="0.25">
      <c r="A435" s="2">
        <v>43165</v>
      </c>
      <c r="B435" s="5">
        <f t="shared" si="18"/>
        <v>2018</v>
      </c>
      <c r="C435" s="5">
        <f t="shared" si="19"/>
        <v>3</v>
      </c>
      <c r="D435" s="5">
        <f t="shared" si="20"/>
        <v>6</v>
      </c>
      <c r="E435" s="3">
        <v>43165.625011574077</v>
      </c>
      <c r="F435">
        <v>0.16520000000000001</v>
      </c>
      <c r="G435">
        <v>698.7</v>
      </c>
      <c r="H435">
        <v>5.29</v>
      </c>
      <c r="I435" s="4">
        <v>0</v>
      </c>
      <c r="J435">
        <v>27.431000000000001</v>
      </c>
      <c r="K435">
        <v>68.147999999999996</v>
      </c>
      <c r="L435">
        <v>19.700000000000003</v>
      </c>
    </row>
    <row r="436" spans="1:12" x14ac:dyDescent="0.25">
      <c r="A436" s="2">
        <v>43165</v>
      </c>
      <c r="B436" s="5">
        <f t="shared" si="18"/>
        <v>2018</v>
      </c>
      <c r="C436" s="5">
        <f t="shared" si="19"/>
        <v>3</v>
      </c>
      <c r="D436" s="5">
        <f t="shared" si="20"/>
        <v>6</v>
      </c>
      <c r="E436" s="3">
        <v>43165.666678240741</v>
      </c>
      <c r="F436">
        <v>0.16440000000000002</v>
      </c>
      <c r="G436">
        <v>78.7</v>
      </c>
      <c r="H436">
        <v>4.12</v>
      </c>
      <c r="I436" s="4">
        <v>0</v>
      </c>
      <c r="J436">
        <v>26.5</v>
      </c>
      <c r="K436">
        <v>68.435000000000002</v>
      </c>
      <c r="L436">
        <v>19.700000000000003</v>
      </c>
    </row>
    <row r="437" spans="1:12" x14ac:dyDescent="0.25">
      <c r="A437" s="2">
        <v>43165</v>
      </c>
      <c r="B437" s="5">
        <f t="shared" si="18"/>
        <v>2018</v>
      </c>
      <c r="C437" s="5">
        <f t="shared" si="19"/>
        <v>3</v>
      </c>
      <c r="D437" s="5">
        <f t="shared" si="20"/>
        <v>6</v>
      </c>
      <c r="E437" s="3">
        <v>43165.708344907405</v>
      </c>
      <c r="F437">
        <v>0.16440000000000002</v>
      </c>
      <c r="G437">
        <v>26.200000000000003</v>
      </c>
      <c r="H437">
        <v>18.82</v>
      </c>
      <c r="I437" s="4">
        <v>0</v>
      </c>
      <c r="J437">
        <v>25.477</v>
      </c>
      <c r="K437">
        <v>69.570000000000007</v>
      </c>
      <c r="L437">
        <v>19.700000000000003</v>
      </c>
    </row>
    <row r="438" spans="1:12" x14ac:dyDescent="0.25">
      <c r="A438" s="2">
        <v>43165</v>
      </c>
      <c r="B438" s="5">
        <f t="shared" si="18"/>
        <v>2018</v>
      </c>
      <c r="C438" s="5">
        <f t="shared" si="19"/>
        <v>3</v>
      </c>
      <c r="D438" s="5">
        <f t="shared" si="20"/>
        <v>6</v>
      </c>
      <c r="E438" s="3">
        <v>43165.750011574077</v>
      </c>
      <c r="F438">
        <v>0.16370000000000001</v>
      </c>
      <c r="G438">
        <v>1.2000000000000002</v>
      </c>
      <c r="H438">
        <v>100</v>
      </c>
      <c r="I438" s="4">
        <v>0</v>
      </c>
      <c r="J438">
        <v>24.291</v>
      </c>
      <c r="K438">
        <v>71.165000000000006</v>
      </c>
      <c r="L438">
        <v>19.700000000000003</v>
      </c>
    </row>
    <row r="439" spans="1:12" x14ac:dyDescent="0.25">
      <c r="A439" s="2">
        <v>43165</v>
      </c>
      <c r="B439" s="5">
        <f t="shared" si="18"/>
        <v>2018</v>
      </c>
      <c r="C439" s="5">
        <f t="shared" si="19"/>
        <v>3</v>
      </c>
      <c r="D439" s="5">
        <f t="shared" si="20"/>
        <v>6</v>
      </c>
      <c r="E439" s="3">
        <v>43165.791678240741</v>
      </c>
      <c r="F439">
        <v>0.16370000000000001</v>
      </c>
      <c r="G439">
        <v>1.2000000000000002</v>
      </c>
      <c r="H439">
        <v>77.650000000000006</v>
      </c>
      <c r="I439" s="4">
        <v>0</v>
      </c>
      <c r="J439">
        <v>23.352</v>
      </c>
      <c r="K439">
        <v>72.197000000000003</v>
      </c>
      <c r="L439">
        <v>19.700000000000003</v>
      </c>
    </row>
    <row r="440" spans="1:12" x14ac:dyDescent="0.25">
      <c r="A440" s="2">
        <v>43165</v>
      </c>
      <c r="B440" s="5">
        <f t="shared" si="18"/>
        <v>2018</v>
      </c>
      <c r="C440" s="5">
        <f t="shared" si="19"/>
        <v>3</v>
      </c>
      <c r="D440" s="5">
        <f t="shared" si="20"/>
        <v>6</v>
      </c>
      <c r="E440" s="3">
        <v>43165.833344907405</v>
      </c>
      <c r="F440">
        <v>0.16370000000000001</v>
      </c>
      <c r="G440">
        <v>1.2000000000000002</v>
      </c>
      <c r="H440">
        <v>43.53</v>
      </c>
      <c r="I440" s="4">
        <v>0</v>
      </c>
      <c r="J440">
        <v>22.705000000000002</v>
      </c>
      <c r="K440">
        <v>73.156999999999996</v>
      </c>
      <c r="L440">
        <v>19.700000000000003</v>
      </c>
    </row>
    <row r="441" spans="1:12" x14ac:dyDescent="0.25">
      <c r="A441" s="2">
        <v>43165</v>
      </c>
      <c r="B441" s="5">
        <f t="shared" si="18"/>
        <v>2018</v>
      </c>
      <c r="C441" s="5">
        <f t="shared" si="19"/>
        <v>3</v>
      </c>
      <c r="D441" s="5">
        <f t="shared" si="20"/>
        <v>6</v>
      </c>
      <c r="E441" s="3">
        <v>43165.875011574077</v>
      </c>
      <c r="F441">
        <v>0.16370000000000001</v>
      </c>
      <c r="G441">
        <v>1.2000000000000002</v>
      </c>
      <c r="H441">
        <v>45.88</v>
      </c>
      <c r="I441" s="4">
        <v>0</v>
      </c>
      <c r="J441">
        <v>22.321000000000002</v>
      </c>
      <c r="K441">
        <v>74.712000000000003</v>
      </c>
      <c r="L441">
        <v>19.700000000000003</v>
      </c>
    </row>
    <row r="442" spans="1:12" x14ac:dyDescent="0.25">
      <c r="A442" s="2">
        <v>43165</v>
      </c>
      <c r="B442" s="5">
        <f t="shared" si="18"/>
        <v>2018</v>
      </c>
      <c r="C442" s="5">
        <f t="shared" si="19"/>
        <v>3</v>
      </c>
      <c r="D442" s="5">
        <f t="shared" si="20"/>
        <v>6</v>
      </c>
      <c r="E442" s="3">
        <v>43165.916678240741</v>
      </c>
      <c r="F442">
        <v>0.16370000000000001</v>
      </c>
      <c r="G442">
        <v>1.2000000000000002</v>
      </c>
      <c r="H442">
        <v>47.65</v>
      </c>
      <c r="I442" s="4">
        <v>0</v>
      </c>
      <c r="J442">
        <v>21.963000000000001</v>
      </c>
      <c r="K442">
        <v>75.335000000000008</v>
      </c>
      <c r="L442">
        <v>19.700000000000003</v>
      </c>
    </row>
    <row r="443" spans="1:12" x14ac:dyDescent="0.25">
      <c r="A443" s="2">
        <v>43165</v>
      </c>
      <c r="B443" s="5">
        <f t="shared" si="18"/>
        <v>2018</v>
      </c>
      <c r="C443" s="5">
        <f t="shared" si="19"/>
        <v>3</v>
      </c>
      <c r="D443" s="5">
        <f t="shared" si="20"/>
        <v>6</v>
      </c>
      <c r="E443" s="3">
        <v>43165.958344907405</v>
      </c>
      <c r="F443">
        <v>0.16370000000000001</v>
      </c>
      <c r="G443">
        <v>1.2000000000000002</v>
      </c>
      <c r="H443">
        <v>48.24</v>
      </c>
      <c r="I443" s="4">
        <v>0</v>
      </c>
      <c r="J443">
        <v>21.652000000000001</v>
      </c>
      <c r="K443">
        <v>76.311000000000007</v>
      </c>
      <c r="L443">
        <v>19.700000000000003</v>
      </c>
    </row>
    <row r="444" spans="1:12" x14ac:dyDescent="0.25">
      <c r="A444" s="2">
        <v>43166</v>
      </c>
      <c r="B444" s="5">
        <f t="shared" si="18"/>
        <v>2018</v>
      </c>
      <c r="C444" s="5">
        <f t="shared" si="19"/>
        <v>3</v>
      </c>
      <c r="D444" s="5">
        <f t="shared" si="20"/>
        <v>7</v>
      </c>
      <c r="E444" s="3">
        <v>43166.000011574077</v>
      </c>
      <c r="F444">
        <v>0.16300000000000001</v>
      </c>
      <c r="G444">
        <v>1.2000000000000002</v>
      </c>
      <c r="H444">
        <v>67.650000000000006</v>
      </c>
      <c r="I444" s="4">
        <v>0</v>
      </c>
      <c r="J444">
        <v>22.033999999999999</v>
      </c>
      <c r="K444">
        <v>76.847999999999999</v>
      </c>
      <c r="L444">
        <v>19.700000000000003</v>
      </c>
    </row>
    <row r="445" spans="1:12" x14ac:dyDescent="0.25">
      <c r="A445" s="2">
        <v>43166</v>
      </c>
      <c r="B445" s="5">
        <f t="shared" si="18"/>
        <v>2018</v>
      </c>
      <c r="C445" s="5">
        <f t="shared" si="19"/>
        <v>3</v>
      </c>
      <c r="D445" s="5">
        <f t="shared" si="20"/>
        <v>7</v>
      </c>
      <c r="E445" s="3">
        <v>43166.041678240741</v>
      </c>
      <c r="F445">
        <v>0.16370000000000001</v>
      </c>
      <c r="G445">
        <v>1.2000000000000002</v>
      </c>
      <c r="H445">
        <v>43.53</v>
      </c>
      <c r="I445" s="4">
        <v>0</v>
      </c>
      <c r="J445">
        <v>22.154</v>
      </c>
      <c r="K445">
        <v>77.418000000000006</v>
      </c>
      <c r="L445">
        <v>19.700000000000003</v>
      </c>
    </row>
    <row r="446" spans="1:12" x14ac:dyDescent="0.25">
      <c r="A446" s="2">
        <v>43166</v>
      </c>
      <c r="B446" s="5">
        <f t="shared" si="18"/>
        <v>2018</v>
      </c>
      <c r="C446" s="5">
        <f t="shared" si="19"/>
        <v>3</v>
      </c>
      <c r="D446" s="5">
        <f t="shared" si="20"/>
        <v>7</v>
      </c>
      <c r="E446" s="3">
        <v>43166.083344907405</v>
      </c>
      <c r="F446">
        <v>0.16300000000000001</v>
      </c>
      <c r="G446">
        <v>1.2000000000000002</v>
      </c>
      <c r="H446">
        <v>60</v>
      </c>
      <c r="I446" s="4">
        <v>0</v>
      </c>
      <c r="J446">
        <v>22.058</v>
      </c>
      <c r="K446">
        <v>77.313000000000002</v>
      </c>
      <c r="L446">
        <v>19.700000000000003</v>
      </c>
    </row>
    <row r="447" spans="1:12" x14ac:dyDescent="0.25">
      <c r="A447" s="2">
        <v>43166</v>
      </c>
      <c r="B447" s="5">
        <f t="shared" si="18"/>
        <v>2018</v>
      </c>
      <c r="C447" s="5">
        <f t="shared" si="19"/>
        <v>3</v>
      </c>
      <c r="D447" s="5">
        <f t="shared" si="20"/>
        <v>7</v>
      </c>
      <c r="E447" s="3">
        <v>43166.125011574077</v>
      </c>
      <c r="F447">
        <v>0.16300000000000001</v>
      </c>
      <c r="G447">
        <v>1.2000000000000002</v>
      </c>
      <c r="H447">
        <v>63.53</v>
      </c>
      <c r="I447" s="4">
        <v>0</v>
      </c>
      <c r="J447">
        <v>21.987000000000002</v>
      </c>
      <c r="K447">
        <v>77.870999999999995</v>
      </c>
      <c r="L447">
        <v>11.8</v>
      </c>
    </row>
    <row r="448" spans="1:12" x14ac:dyDescent="0.25">
      <c r="A448" s="2">
        <v>43166</v>
      </c>
      <c r="B448" s="5">
        <f t="shared" si="18"/>
        <v>2018</v>
      </c>
      <c r="C448" s="5">
        <f t="shared" si="19"/>
        <v>3</v>
      </c>
      <c r="D448" s="5">
        <f t="shared" si="20"/>
        <v>7</v>
      </c>
      <c r="E448" s="3">
        <v>43166.166678240741</v>
      </c>
      <c r="F448">
        <v>0.16300000000000001</v>
      </c>
      <c r="G448">
        <v>1.2000000000000002</v>
      </c>
      <c r="H448">
        <v>60</v>
      </c>
      <c r="I448" s="4">
        <v>0</v>
      </c>
      <c r="J448">
        <v>21.843</v>
      </c>
      <c r="K448">
        <v>77.87</v>
      </c>
      <c r="L448">
        <v>19.700000000000003</v>
      </c>
    </row>
    <row r="449" spans="1:12" x14ac:dyDescent="0.25">
      <c r="A449" s="2">
        <v>43166</v>
      </c>
      <c r="B449" s="5">
        <f t="shared" si="18"/>
        <v>2018</v>
      </c>
      <c r="C449" s="5">
        <f t="shared" si="19"/>
        <v>3</v>
      </c>
      <c r="D449" s="5">
        <f t="shared" si="20"/>
        <v>7</v>
      </c>
      <c r="E449" s="3">
        <v>43166.208344907405</v>
      </c>
      <c r="F449">
        <v>0.16370000000000001</v>
      </c>
      <c r="G449">
        <v>1.2000000000000002</v>
      </c>
      <c r="H449">
        <v>50.59</v>
      </c>
      <c r="I449" s="4">
        <v>0</v>
      </c>
      <c r="J449">
        <v>21.557000000000002</v>
      </c>
      <c r="K449">
        <v>78.781000000000006</v>
      </c>
      <c r="L449">
        <v>19.700000000000003</v>
      </c>
    </row>
    <row r="450" spans="1:12" x14ac:dyDescent="0.25">
      <c r="A450" s="2">
        <v>43166</v>
      </c>
      <c r="B450" s="5">
        <f t="shared" si="18"/>
        <v>2018</v>
      </c>
      <c r="C450" s="5">
        <f t="shared" si="19"/>
        <v>3</v>
      </c>
      <c r="D450" s="5">
        <f t="shared" si="20"/>
        <v>7</v>
      </c>
      <c r="E450" s="3">
        <v>43166.250011574077</v>
      </c>
      <c r="F450">
        <v>0.16300000000000001</v>
      </c>
      <c r="G450">
        <v>41.2</v>
      </c>
      <c r="H450">
        <v>83.53</v>
      </c>
      <c r="I450" s="4">
        <v>0</v>
      </c>
      <c r="J450">
        <v>21.175000000000001</v>
      </c>
      <c r="K450">
        <v>78.870999999999995</v>
      </c>
      <c r="L450">
        <v>19.700000000000003</v>
      </c>
    </row>
    <row r="451" spans="1:12" x14ac:dyDescent="0.25">
      <c r="A451" s="2">
        <v>43166</v>
      </c>
      <c r="B451" s="5">
        <f t="shared" ref="B451:B514" si="21">YEAR(A451)</f>
        <v>2018</v>
      </c>
      <c r="C451" s="5">
        <f t="shared" ref="C451:C514" si="22">MONTH(A451)</f>
        <v>3</v>
      </c>
      <c r="D451" s="5">
        <f t="shared" ref="D451:D514" si="23">DAY(A451)</f>
        <v>7</v>
      </c>
      <c r="E451" s="3">
        <v>43166.291678240741</v>
      </c>
      <c r="F451">
        <v>0.16300000000000001</v>
      </c>
      <c r="G451">
        <v>131.20000000000002</v>
      </c>
      <c r="H451">
        <v>40.590000000000003</v>
      </c>
      <c r="I451" s="4">
        <v>0</v>
      </c>
      <c r="J451">
        <v>20.673999999999999</v>
      </c>
      <c r="K451">
        <v>82.625</v>
      </c>
      <c r="L451">
        <v>19.700000000000003</v>
      </c>
    </row>
    <row r="452" spans="1:12" x14ac:dyDescent="0.25">
      <c r="A452" s="2">
        <v>43166</v>
      </c>
      <c r="B452" s="5">
        <f t="shared" si="21"/>
        <v>2018</v>
      </c>
      <c r="C452" s="5">
        <f t="shared" si="22"/>
        <v>3</v>
      </c>
      <c r="D452" s="5">
        <f t="shared" si="23"/>
        <v>7</v>
      </c>
      <c r="E452" s="3">
        <v>43166.333344907405</v>
      </c>
      <c r="F452">
        <v>0.16300000000000001</v>
      </c>
      <c r="G452">
        <v>1093.7</v>
      </c>
      <c r="H452">
        <v>6.47</v>
      </c>
      <c r="I452" s="4">
        <v>0</v>
      </c>
      <c r="J452">
        <v>22.298000000000002</v>
      </c>
      <c r="K452">
        <v>79.960999999999999</v>
      </c>
      <c r="L452">
        <v>19.700000000000003</v>
      </c>
    </row>
    <row r="453" spans="1:12" x14ac:dyDescent="0.25">
      <c r="A453" s="2">
        <v>43166</v>
      </c>
      <c r="B453" s="5">
        <f t="shared" si="21"/>
        <v>2018</v>
      </c>
      <c r="C453" s="5">
        <f t="shared" si="22"/>
        <v>3</v>
      </c>
      <c r="D453" s="5">
        <f t="shared" si="23"/>
        <v>7</v>
      </c>
      <c r="E453" s="3">
        <v>43166.375011574077</v>
      </c>
      <c r="F453">
        <v>0.16370000000000001</v>
      </c>
      <c r="G453">
        <v>1068.7</v>
      </c>
      <c r="H453">
        <v>5.88</v>
      </c>
      <c r="I453" s="4">
        <v>0</v>
      </c>
      <c r="J453">
        <v>24.363</v>
      </c>
      <c r="K453">
        <v>71.06</v>
      </c>
      <c r="L453">
        <v>19.700000000000003</v>
      </c>
    </row>
    <row r="454" spans="1:12" x14ac:dyDescent="0.25">
      <c r="A454" s="2">
        <v>43166</v>
      </c>
      <c r="B454" s="5">
        <f t="shared" si="21"/>
        <v>2018</v>
      </c>
      <c r="C454" s="5">
        <f t="shared" si="22"/>
        <v>3</v>
      </c>
      <c r="D454" s="5">
        <f t="shared" si="23"/>
        <v>7</v>
      </c>
      <c r="E454" s="3">
        <v>43166.416678240741</v>
      </c>
      <c r="F454">
        <v>0.16370000000000001</v>
      </c>
      <c r="G454">
        <v>2228.7000000000003</v>
      </c>
      <c r="H454">
        <v>5.29</v>
      </c>
      <c r="I454" s="4">
        <v>0</v>
      </c>
      <c r="J454">
        <v>25.477</v>
      </c>
      <c r="K454">
        <v>68.462000000000003</v>
      </c>
      <c r="L454">
        <v>19.700000000000003</v>
      </c>
    </row>
    <row r="455" spans="1:12" x14ac:dyDescent="0.25">
      <c r="A455" s="2">
        <v>43166</v>
      </c>
      <c r="B455" s="5">
        <f t="shared" si="21"/>
        <v>2018</v>
      </c>
      <c r="C455" s="5">
        <f t="shared" si="22"/>
        <v>3</v>
      </c>
      <c r="D455" s="5">
        <f t="shared" si="23"/>
        <v>7</v>
      </c>
      <c r="E455" s="3">
        <v>43166.458344907405</v>
      </c>
      <c r="F455">
        <v>0.16370000000000001</v>
      </c>
      <c r="G455">
        <v>2148.7000000000003</v>
      </c>
      <c r="H455">
        <v>5.88</v>
      </c>
      <c r="I455" s="4">
        <v>0</v>
      </c>
      <c r="J455">
        <v>27.135999999999999</v>
      </c>
      <c r="K455">
        <v>64.816000000000003</v>
      </c>
      <c r="L455">
        <v>19.700000000000003</v>
      </c>
    </row>
    <row r="456" spans="1:12" x14ac:dyDescent="0.25">
      <c r="A456" s="2">
        <v>43166</v>
      </c>
      <c r="B456" s="5">
        <f t="shared" si="21"/>
        <v>2018</v>
      </c>
      <c r="C456" s="5">
        <f t="shared" si="22"/>
        <v>3</v>
      </c>
      <c r="D456" s="5">
        <f t="shared" si="23"/>
        <v>7</v>
      </c>
      <c r="E456" s="3">
        <v>43166.500011574077</v>
      </c>
      <c r="F456">
        <v>0.16370000000000001</v>
      </c>
      <c r="G456">
        <v>2206.2000000000003</v>
      </c>
      <c r="H456">
        <v>5.29</v>
      </c>
      <c r="I456" s="4">
        <v>0</v>
      </c>
      <c r="J456">
        <v>28.493000000000002</v>
      </c>
      <c r="K456">
        <v>62.706000000000003</v>
      </c>
      <c r="L456">
        <v>19.700000000000003</v>
      </c>
    </row>
    <row r="457" spans="1:12" x14ac:dyDescent="0.25">
      <c r="A457" s="2">
        <v>43166</v>
      </c>
      <c r="B457" s="5">
        <f t="shared" si="21"/>
        <v>2018</v>
      </c>
      <c r="C457" s="5">
        <f t="shared" si="22"/>
        <v>3</v>
      </c>
      <c r="D457" s="5">
        <f t="shared" si="23"/>
        <v>7</v>
      </c>
      <c r="E457" s="3">
        <v>43166.541678240741</v>
      </c>
      <c r="F457">
        <v>0.16440000000000002</v>
      </c>
      <c r="G457">
        <v>768.7</v>
      </c>
      <c r="H457">
        <v>5.29</v>
      </c>
      <c r="I457" s="4">
        <v>0</v>
      </c>
      <c r="J457">
        <v>29.64</v>
      </c>
      <c r="K457">
        <v>62.427</v>
      </c>
      <c r="L457">
        <v>19.700000000000003</v>
      </c>
    </row>
    <row r="458" spans="1:12" x14ac:dyDescent="0.25">
      <c r="A458" s="2">
        <v>43166</v>
      </c>
      <c r="B458" s="5">
        <f t="shared" si="21"/>
        <v>2018</v>
      </c>
      <c r="C458" s="5">
        <f t="shared" si="22"/>
        <v>3</v>
      </c>
      <c r="D458" s="5">
        <f t="shared" si="23"/>
        <v>7</v>
      </c>
      <c r="E458" s="3">
        <v>43166.583344907405</v>
      </c>
      <c r="F458">
        <v>0.16440000000000002</v>
      </c>
      <c r="G458">
        <v>576.20000000000005</v>
      </c>
      <c r="H458">
        <v>4.12</v>
      </c>
      <c r="I458" s="4">
        <v>0</v>
      </c>
      <c r="J458">
        <v>28.295000000000002</v>
      </c>
      <c r="K458">
        <v>63.752000000000002</v>
      </c>
      <c r="L458">
        <v>19.700000000000003</v>
      </c>
    </row>
    <row r="459" spans="1:12" x14ac:dyDescent="0.25">
      <c r="A459" s="2">
        <v>43166</v>
      </c>
      <c r="B459" s="5">
        <f t="shared" si="21"/>
        <v>2018</v>
      </c>
      <c r="C459" s="5">
        <f t="shared" si="22"/>
        <v>3</v>
      </c>
      <c r="D459" s="5">
        <f t="shared" si="23"/>
        <v>7</v>
      </c>
      <c r="E459" s="3">
        <v>43166.625011574077</v>
      </c>
      <c r="F459">
        <v>0.16440000000000002</v>
      </c>
      <c r="G459">
        <v>296.2</v>
      </c>
      <c r="H459">
        <v>4.12</v>
      </c>
      <c r="I459" s="4">
        <v>0</v>
      </c>
      <c r="J459">
        <v>27.161000000000001</v>
      </c>
      <c r="K459">
        <v>65.400000000000006</v>
      </c>
      <c r="L459">
        <v>19.700000000000003</v>
      </c>
    </row>
    <row r="460" spans="1:12" x14ac:dyDescent="0.25">
      <c r="A460" s="2">
        <v>43166</v>
      </c>
      <c r="B460" s="5">
        <f t="shared" si="21"/>
        <v>2018</v>
      </c>
      <c r="C460" s="5">
        <f t="shared" si="22"/>
        <v>3</v>
      </c>
      <c r="D460" s="5">
        <f t="shared" si="23"/>
        <v>7</v>
      </c>
      <c r="E460" s="3">
        <v>43166.666678240741</v>
      </c>
      <c r="F460">
        <v>0.16370000000000001</v>
      </c>
      <c r="G460">
        <v>106.2</v>
      </c>
      <c r="H460">
        <v>4.12</v>
      </c>
      <c r="I460" s="4">
        <v>0</v>
      </c>
      <c r="J460">
        <v>25.987000000000002</v>
      </c>
      <c r="K460">
        <v>66.927000000000007</v>
      </c>
      <c r="L460">
        <v>19.700000000000003</v>
      </c>
    </row>
    <row r="461" spans="1:12" x14ac:dyDescent="0.25">
      <c r="A461" s="2">
        <v>43166</v>
      </c>
      <c r="B461" s="5">
        <f t="shared" si="21"/>
        <v>2018</v>
      </c>
      <c r="C461" s="5">
        <f t="shared" si="22"/>
        <v>3</v>
      </c>
      <c r="D461" s="5">
        <f t="shared" si="23"/>
        <v>7</v>
      </c>
      <c r="E461" s="3">
        <v>43166.708344907405</v>
      </c>
      <c r="F461">
        <v>0.16300000000000001</v>
      </c>
      <c r="G461">
        <v>26.200000000000003</v>
      </c>
      <c r="H461">
        <v>4.12</v>
      </c>
      <c r="I461" s="4">
        <v>0</v>
      </c>
      <c r="J461">
        <v>24.725999999999999</v>
      </c>
      <c r="K461">
        <v>70.415000000000006</v>
      </c>
      <c r="L461">
        <v>19.700000000000003</v>
      </c>
    </row>
    <row r="462" spans="1:12" x14ac:dyDescent="0.25">
      <c r="A462" s="2">
        <v>43166</v>
      </c>
      <c r="B462" s="5">
        <f t="shared" si="21"/>
        <v>2018</v>
      </c>
      <c r="C462" s="5">
        <f t="shared" si="22"/>
        <v>3</v>
      </c>
      <c r="D462" s="5">
        <f t="shared" si="23"/>
        <v>7</v>
      </c>
      <c r="E462" s="3">
        <v>43166.750011574077</v>
      </c>
      <c r="F462">
        <v>0.16370000000000001</v>
      </c>
      <c r="G462">
        <v>1.2000000000000002</v>
      </c>
      <c r="H462">
        <v>5.29</v>
      </c>
      <c r="I462" s="4">
        <v>0</v>
      </c>
      <c r="J462">
        <v>23.954000000000001</v>
      </c>
      <c r="K462">
        <v>71.986999999999995</v>
      </c>
      <c r="L462">
        <v>19.700000000000003</v>
      </c>
    </row>
    <row r="463" spans="1:12" x14ac:dyDescent="0.25">
      <c r="A463" s="2">
        <v>43166</v>
      </c>
      <c r="B463" s="5">
        <f t="shared" si="21"/>
        <v>2018</v>
      </c>
      <c r="C463" s="5">
        <f t="shared" si="22"/>
        <v>3</v>
      </c>
      <c r="D463" s="5">
        <f t="shared" si="23"/>
        <v>7</v>
      </c>
      <c r="E463" s="3">
        <v>43166.791678240741</v>
      </c>
      <c r="F463">
        <v>0.16300000000000001</v>
      </c>
      <c r="G463">
        <v>1.2000000000000002</v>
      </c>
      <c r="H463">
        <v>88.24</v>
      </c>
      <c r="I463" s="4">
        <v>0</v>
      </c>
      <c r="J463">
        <v>23.545000000000002</v>
      </c>
      <c r="K463">
        <v>74.400000000000006</v>
      </c>
      <c r="L463">
        <v>19.700000000000003</v>
      </c>
    </row>
    <row r="464" spans="1:12" x14ac:dyDescent="0.25">
      <c r="A464" s="2">
        <v>43166</v>
      </c>
      <c r="B464" s="5">
        <f t="shared" si="21"/>
        <v>2018</v>
      </c>
      <c r="C464" s="5">
        <f t="shared" si="22"/>
        <v>3</v>
      </c>
      <c r="D464" s="5">
        <f t="shared" si="23"/>
        <v>7</v>
      </c>
      <c r="E464" s="3">
        <v>43166.833344907405</v>
      </c>
      <c r="F464">
        <v>0.16300000000000001</v>
      </c>
      <c r="G464">
        <v>1.2000000000000002</v>
      </c>
      <c r="H464">
        <v>74.12</v>
      </c>
      <c r="I464" s="4">
        <v>0</v>
      </c>
      <c r="J464">
        <v>22.776</v>
      </c>
      <c r="K464">
        <v>78.063000000000002</v>
      </c>
      <c r="L464">
        <v>19.700000000000003</v>
      </c>
    </row>
    <row r="465" spans="1:12" x14ac:dyDescent="0.25">
      <c r="A465" s="2">
        <v>43166</v>
      </c>
      <c r="B465" s="5">
        <f t="shared" si="21"/>
        <v>2018</v>
      </c>
      <c r="C465" s="5">
        <f t="shared" si="22"/>
        <v>3</v>
      </c>
      <c r="D465" s="5">
        <f t="shared" si="23"/>
        <v>7</v>
      </c>
      <c r="E465" s="3">
        <v>43166.875011574077</v>
      </c>
      <c r="F465">
        <v>0.16300000000000001</v>
      </c>
      <c r="G465">
        <v>1.2000000000000002</v>
      </c>
      <c r="H465">
        <v>32.94</v>
      </c>
      <c r="I465" s="4">
        <v>0</v>
      </c>
      <c r="J465">
        <v>22.609000000000002</v>
      </c>
      <c r="K465">
        <v>76.820999999999998</v>
      </c>
      <c r="L465">
        <v>19.700000000000003</v>
      </c>
    </row>
    <row r="466" spans="1:12" x14ac:dyDescent="0.25">
      <c r="A466" s="2">
        <v>43166</v>
      </c>
      <c r="B466" s="5">
        <f t="shared" si="21"/>
        <v>2018</v>
      </c>
      <c r="C466" s="5">
        <f t="shared" si="22"/>
        <v>3</v>
      </c>
      <c r="D466" s="5">
        <f t="shared" si="23"/>
        <v>7</v>
      </c>
      <c r="E466" s="3">
        <v>43166.916678240741</v>
      </c>
      <c r="F466">
        <v>0.1623</v>
      </c>
      <c r="G466">
        <v>1.2000000000000002</v>
      </c>
      <c r="H466">
        <v>30.59</v>
      </c>
      <c r="I466" s="4">
        <v>0</v>
      </c>
      <c r="J466">
        <v>22.536999999999999</v>
      </c>
      <c r="K466">
        <v>77.323999999999998</v>
      </c>
      <c r="L466">
        <v>19.700000000000003</v>
      </c>
    </row>
    <row r="467" spans="1:12" x14ac:dyDescent="0.25">
      <c r="A467" s="2">
        <v>43166</v>
      </c>
      <c r="B467" s="5">
        <f t="shared" si="21"/>
        <v>2018</v>
      </c>
      <c r="C467" s="5">
        <f t="shared" si="22"/>
        <v>3</v>
      </c>
      <c r="D467" s="5">
        <f t="shared" si="23"/>
        <v>7</v>
      </c>
      <c r="E467" s="3">
        <v>43166.958344907405</v>
      </c>
      <c r="F467">
        <v>0.16300000000000001</v>
      </c>
      <c r="G467">
        <v>1.2000000000000002</v>
      </c>
      <c r="H467">
        <v>31.76</v>
      </c>
      <c r="I467" s="4">
        <v>0</v>
      </c>
      <c r="J467">
        <v>22.344999999999999</v>
      </c>
      <c r="K467">
        <v>76.566000000000003</v>
      </c>
      <c r="L467">
        <v>19.700000000000003</v>
      </c>
    </row>
    <row r="468" spans="1:12" x14ac:dyDescent="0.25">
      <c r="A468" s="2">
        <v>43167</v>
      </c>
      <c r="B468" s="5">
        <f t="shared" si="21"/>
        <v>2018</v>
      </c>
      <c r="C468" s="5">
        <f t="shared" si="22"/>
        <v>3</v>
      </c>
      <c r="D468" s="5">
        <f t="shared" si="23"/>
        <v>8</v>
      </c>
      <c r="E468" s="3">
        <v>43167.000011574077</v>
      </c>
      <c r="F468">
        <v>0.16300000000000001</v>
      </c>
      <c r="G468">
        <v>1.2000000000000002</v>
      </c>
      <c r="H468">
        <v>30.59</v>
      </c>
      <c r="I468" s="4">
        <v>0</v>
      </c>
      <c r="J468">
        <v>22.178000000000001</v>
      </c>
      <c r="K468">
        <v>76.358999999999995</v>
      </c>
      <c r="L468">
        <v>19.700000000000003</v>
      </c>
    </row>
    <row r="469" spans="1:12" x14ac:dyDescent="0.25">
      <c r="A469" s="2">
        <v>43167</v>
      </c>
      <c r="B469" s="5">
        <f t="shared" si="21"/>
        <v>2018</v>
      </c>
      <c r="C469" s="5">
        <f t="shared" si="22"/>
        <v>3</v>
      </c>
      <c r="D469" s="5">
        <f t="shared" si="23"/>
        <v>8</v>
      </c>
      <c r="E469" s="3">
        <v>43167.041678240741</v>
      </c>
      <c r="F469">
        <v>0.16300000000000001</v>
      </c>
      <c r="G469">
        <v>1.2000000000000002</v>
      </c>
      <c r="H469">
        <v>58.82</v>
      </c>
      <c r="I469" s="4">
        <v>0</v>
      </c>
      <c r="J469">
        <v>22.010999999999999</v>
      </c>
      <c r="K469">
        <v>76.382999999999996</v>
      </c>
      <c r="L469">
        <v>19.700000000000003</v>
      </c>
    </row>
    <row r="470" spans="1:12" x14ac:dyDescent="0.25">
      <c r="A470" s="2">
        <v>43167</v>
      </c>
      <c r="B470" s="5">
        <f t="shared" si="21"/>
        <v>2018</v>
      </c>
      <c r="C470" s="5">
        <f t="shared" si="22"/>
        <v>3</v>
      </c>
      <c r="D470" s="5">
        <f t="shared" si="23"/>
        <v>8</v>
      </c>
      <c r="E470" s="3">
        <v>43167.083344907405</v>
      </c>
      <c r="F470">
        <v>0.16300000000000001</v>
      </c>
      <c r="G470">
        <v>1.2000000000000002</v>
      </c>
      <c r="H470">
        <v>97.65</v>
      </c>
      <c r="I470" s="4">
        <v>0</v>
      </c>
      <c r="J470">
        <v>21.7</v>
      </c>
      <c r="K470">
        <v>76.722999999999999</v>
      </c>
      <c r="L470">
        <v>19.700000000000003</v>
      </c>
    </row>
    <row r="471" spans="1:12" x14ac:dyDescent="0.25">
      <c r="A471" s="2">
        <v>43167</v>
      </c>
      <c r="B471" s="5">
        <f t="shared" si="21"/>
        <v>2018</v>
      </c>
      <c r="C471" s="5">
        <f t="shared" si="22"/>
        <v>3</v>
      </c>
      <c r="D471" s="5">
        <f t="shared" si="23"/>
        <v>8</v>
      </c>
      <c r="E471" s="3">
        <v>43167.125011574077</v>
      </c>
      <c r="F471">
        <v>0.1623</v>
      </c>
      <c r="G471">
        <v>1.2000000000000002</v>
      </c>
      <c r="H471">
        <v>100</v>
      </c>
      <c r="I471" s="4">
        <v>0</v>
      </c>
      <c r="J471">
        <v>21.079000000000001</v>
      </c>
      <c r="K471">
        <v>77.454999999999998</v>
      </c>
      <c r="L471">
        <v>19.700000000000003</v>
      </c>
    </row>
    <row r="472" spans="1:12" x14ac:dyDescent="0.25">
      <c r="A472" s="2">
        <v>43167</v>
      </c>
      <c r="B472" s="5">
        <f t="shared" si="21"/>
        <v>2018</v>
      </c>
      <c r="C472" s="5">
        <f t="shared" si="22"/>
        <v>3</v>
      </c>
      <c r="D472" s="5">
        <f t="shared" si="23"/>
        <v>8</v>
      </c>
      <c r="E472" s="3">
        <v>43167.166678240741</v>
      </c>
      <c r="F472">
        <v>0.1623</v>
      </c>
      <c r="G472">
        <v>1.2000000000000002</v>
      </c>
      <c r="H472">
        <v>100</v>
      </c>
      <c r="I472" s="4">
        <v>0</v>
      </c>
      <c r="J472">
        <v>20.626999999999999</v>
      </c>
      <c r="K472">
        <v>77.989000000000004</v>
      </c>
      <c r="L472">
        <v>19.700000000000003</v>
      </c>
    </row>
    <row r="473" spans="1:12" x14ac:dyDescent="0.25">
      <c r="A473" s="2">
        <v>43167</v>
      </c>
      <c r="B473" s="5">
        <f t="shared" si="21"/>
        <v>2018</v>
      </c>
      <c r="C473" s="5">
        <f t="shared" si="22"/>
        <v>3</v>
      </c>
      <c r="D473" s="5">
        <f t="shared" si="23"/>
        <v>8</v>
      </c>
      <c r="E473" s="3">
        <v>43167.208344907405</v>
      </c>
      <c r="F473">
        <v>0.1623</v>
      </c>
      <c r="G473">
        <v>1.2000000000000002</v>
      </c>
      <c r="H473">
        <v>100</v>
      </c>
      <c r="I473" s="4">
        <v>0</v>
      </c>
      <c r="J473">
        <v>19.96</v>
      </c>
      <c r="K473">
        <v>77.963999999999999</v>
      </c>
      <c r="L473">
        <v>19.700000000000003</v>
      </c>
    </row>
    <row r="474" spans="1:12" x14ac:dyDescent="0.25">
      <c r="A474" s="2">
        <v>43167</v>
      </c>
      <c r="B474" s="5">
        <f t="shared" si="21"/>
        <v>2018</v>
      </c>
      <c r="C474" s="5">
        <f t="shared" si="22"/>
        <v>3</v>
      </c>
      <c r="D474" s="5">
        <f t="shared" si="23"/>
        <v>8</v>
      </c>
      <c r="E474" s="3">
        <v>43167.250011574077</v>
      </c>
      <c r="F474">
        <v>0.1615</v>
      </c>
      <c r="G474">
        <v>28.700000000000003</v>
      </c>
      <c r="H474">
        <v>84.710000000000008</v>
      </c>
      <c r="I474" s="4">
        <v>0</v>
      </c>
      <c r="J474">
        <v>19.222000000000001</v>
      </c>
      <c r="K474">
        <v>80.320000000000007</v>
      </c>
      <c r="L474">
        <v>19.700000000000003</v>
      </c>
    </row>
    <row r="475" spans="1:12" x14ac:dyDescent="0.25">
      <c r="A475" s="2">
        <v>43167</v>
      </c>
      <c r="B475" s="5">
        <f t="shared" si="21"/>
        <v>2018</v>
      </c>
      <c r="C475" s="5">
        <f t="shared" si="22"/>
        <v>3</v>
      </c>
      <c r="D475" s="5">
        <f t="shared" si="23"/>
        <v>8</v>
      </c>
      <c r="E475" s="3">
        <v>43167.291678240741</v>
      </c>
      <c r="F475">
        <v>0.1623</v>
      </c>
      <c r="G475">
        <v>223.70000000000002</v>
      </c>
      <c r="H475">
        <v>13.530000000000001</v>
      </c>
      <c r="I475" s="4">
        <v>0</v>
      </c>
      <c r="J475">
        <v>19.245999999999999</v>
      </c>
      <c r="K475">
        <v>82.531999999999996</v>
      </c>
      <c r="L475">
        <v>19.700000000000003</v>
      </c>
    </row>
    <row r="476" spans="1:12" x14ac:dyDescent="0.25">
      <c r="A476" s="2">
        <v>43167</v>
      </c>
      <c r="B476" s="5">
        <f t="shared" si="21"/>
        <v>2018</v>
      </c>
      <c r="C476" s="5">
        <f t="shared" si="22"/>
        <v>3</v>
      </c>
      <c r="D476" s="5">
        <f t="shared" si="23"/>
        <v>8</v>
      </c>
      <c r="E476" s="3">
        <v>43167.333344907405</v>
      </c>
      <c r="F476">
        <v>0.1623</v>
      </c>
      <c r="G476">
        <v>501.20000000000005</v>
      </c>
      <c r="H476">
        <v>4.71</v>
      </c>
      <c r="I476" s="4">
        <v>0</v>
      </c>
      <c r="J476">
        <v>20.222000000000001</v>
      </c>
      <c r="K476">
        <v>82.134</v>
      </c>
      <c r="L476">
        <v>19.700000000000003</v>
      </c>
    </row>
    <row r="477" spans="1:12" x14ac:dyDescent="0.25">
      <c r="A477" s="2">
        <v>43167</v>
      </c>
      <c r="B477" s="5">
        <f t="shared" si="21"/>
        <v>2018</v>
      </c>
      <c r="C477" s="5">
        <f t="shared" si="22"/>
        <v>3</v>
      </c>
      <c r="D477" s="5">
        <f t="shared" si="23"/>
        <v>8</v>
      </c>
      <c r="E477" s="3">
        <v>43167.375011574077</v>
      </c>
      <c r="F477">
        <v>0.1623</v>
      </c>
      <c r="G477">
        <v>601.20000000000005</v>
      </c>
      <c r="H477">
        <v>4.71</v>
      </c>
      <c r="I477" s="4">
        <v>0</v>
      </c>
      <c r="J477">
        <v>22.561</v>
      </c>
      <c r="K477">
        <v>76.263999999999996</v>
      </c>
      <c r="L477">
        <v>19.700000000000003</v>
      </c>
    </row>
    <row r="478" spans="1:12" x14ac:dyDescent="0.25">
      <c r="A478" s="2">
        <v>43167</v>
      </c>
      <c r="B478" s="5">
        <f t="shared" si="21"/>
        <v>2018</v>
      </c>
      <c r="C478" s="5">
        <f t="shared" si="22"/>
        <v>3</v>
      </c>
      <c r="D478" s="5">
        <f t="shared" si="23"/>
        <v>8</v>
      </c>
      <c r="E478" s="3">
        <v>43167.416678240741</v>
      </c>
      <c r="F478">
        <v>0.16300000000000001</v>
      </c>
      <c r="G478">
        <v>1493.7</v>
      </c>
      <c r="H478">
        <v>5.29</v>
      </c>
      <c r="I478" s="4">
        <v>0</v>
      </c>
      <c r="J478">
        <v>24.725999999999999</v>
      </c>
      <c r="K478">
        <v>73.281999999999996</v>
      </c>
      <c r="L478">
        <v>19.700000000000003</v>
      </c>
    </row>
    <row r="479" spans="1:12" x14ac:dyDescent="0.25">
      <c r="A479" s="2">
        <v>43167</v>
      </c>
      <c r="B479" s="5">
        <f t="shared" si="21"/>
        <v>2018</v>
      </c>
      <c r="C479" s="5">
        <f t="shared" si="22"/>
        <v>3</v>
      </c>
      <c r="D479" s="5">
        <f t="shared" si="23"/>
        <v>8</v>
      </c>
      <c r="E479" s="3">
        <v>43167.458344907405</v>
      </c>
      <c r="F479">
        <v>0.16370000000000001</v>
      </c>
      <c r="G479">
        <v>1491.2</v>
      </c>
      <c r="H479">
        <v>5.29</v>
      </c>
      <c r="I479" s="4">
        <v>0</v>
      </c>
      <c r="J479">
        <v>26.916</v>
      </c>
      <c r="K479">
        <v>66.483000000000004</v>
      </c>
      <c r="L479">
        <v>19.700000000000003</v>
      </c>
    </row>
    <row r="480" spans="1:12" x14ac:dyDescent="0.25">
      <c r="A480" s="2">
        <v>43167</v>
      </c>
      <c r="B480" s="5">
        <f t="shared" si="21"/>
        <v>2018</v>
      </c>
      <c r="C480" s="5">
        <f t="shared" si="22"/>
        <v>3</v>
      </c>
      <c r="D480" s="5">
        <f t="shared" si="23"/>
        <v>8</v>
      </c>
      <c r="E480" s="3">
        <v>43167.500011574077</v>
      </c>
      <c r="F480">
        <v>0.16440000000000002</v>
      </c>
      <c r="G480">
        <v>1021.2</v>
      </c>
      <c r="H480">
        <v>5.29</v>
      </c>
      <c r="I480" s="4">
        <v>0</v>
      </c>
      <c r="J480">
        <v>27.998000000000001</v>
      </c>
      <c r="K480">
        <v>66.548000000000002</v>
      </c>
      <c r="L480">
        <v>19.700000000000003</v>
      </c>
    </row>
    <row r="481" spans="1:12" x14ac:dyDescent="0.25">
      <c r="A481" s="2">
        <v>43167</v>
      </c>
      <c r="B481" s="5">
        <f t="shared" si="21"/>
        <v>2018</v>
      </c>
      <c r="C481" s="5">
        <f t="shared" si="22"/>
        <v>3</v>
      </c>
      <c r="D481" s="5">
        <f t="shared" si="23"/>
        <v>8</v>
      </c>
      <c r="E481" s="3">
        <v>43167.541678240741</v>
      </c>
      <c r="F481">
        <v>0.16440000000000002</v>
      </c>
      <c r="G481">
        <v>573.70000000000005</v>
      </c>
      <c r="H481">
        <v>5.29</v>
      </c>
      <c r="I481" s="4">
        <v>0</v>
      </c>
      <c r="J481">
        <v>28.071999999999999</v>
      </c>
      <c r="K481">
        <v>68.262</v>
      </c>
      <c r="L481">
        <v>19.700000000000003</v>
      </c>
    </row>
    <row r="482" spans="1:12" x14ac:dyDescent="0.25">
      <c r="A482" s="2">
        <v>43167</v>
      </c>
      <c r="B482" s="5">
        <f t="shared" si="21"/>
        <v>2018</v>
      </c>
      <c r="C482" s="5">
        <f t="shared" si="22"/>
        <v>3</v>
      </c>
      <c r="D482" s="5">
        <f t="shared" si="23"/>
        <v>8</v>
      </c>
      <c r="E482" s="3">
        <v>43167.583344907405</v>
      </c>
      <c r="F482">
        <v>0.16370000000000001</v>
      </c>
      <c r="G482">
        <v>1271.2</v>
      </c>
      <c r="H482">
        <v>15.290000000000001</v>
      </c>
      <c r="I482" s="4">
        <v>0</v>
      </c>
      <c r="J482">
        <v>27.407</v>
      </c>
      <c r="K482">
        <v>71.896000000000001</v>
      </c>
      <c r="L482">
        <v>19.700000000000003</v>
      </c>
    </row>
    <row r="483" spans="1:12" x14ac:dyDescent="0.25">
      <c r="A483" s="2">
        <v>43167</v>
      </c>
      <c r="B483" s="5">
        <f t="shared" si="21"/>
        <v>2018</v>
      </c>
      <c r="C483" s="5">
        <f t="shared" si="22"/>
        <v>3</v>
      </c>
      <c r="D483" s="5">
        <f t="shared" si="23"/>
        <v>8</v>
      </c>
      <c r="E483" s="3">
        <v>43167.625011574077</v>
      </c>
      <c r="F483">
        <v>0.16520000000000001</v>
      </c>
      <c r="G483">
        <v>796.2</v>
      </c>
      <c r="H483">
        <v>5.88</v>
      </c>
      <c r="I483" s="4">
        <v>0</v>
      </c>
      <c r="J483">
        <v>28.766000000000002</v>
      </c>
      <c r="K483">
        <v>67.352000000000004</v>
      </c>
      <c r="L483">
        <v>19.700000000000003</v>
      </c>
    </row>
    <row r="484" spans="1:12" x14ac:dyDescent="0.25">
      <c r="A484" s="2">
        <v>43167</v>
      </c>
      <c r="B484" s="5">
        <f t="shared" si="21"/>
        <v>2018</v>
      </c>
      <c r="C484" s="5">
        <f t="shared" si="22"/>
        <v>3</v>
      </c>
      <c r="D484" s="5">
        <f t="shared" si="23"/>
        <v>8</v>
      </c>
      <c r="E484" s="3">
        <v>43167.666678240741</v>
      </c>
      <c r="F484">
        <v>0.16520000000000001</v>
      </c>
      <c r="G484">
        <v>386.20000000000005</v>
      </c>
      <c r="H484">
        <v>5.29</v>
      </c>
      <c r="I484" s="4">
        <v>0</v>
      </c>
      <c r="J484">
        <v>28.891000000000002</v>
      </c>
      <c r="K484">
        <v>65.081000000000003</v>
      </c>
      <c r="L484">
        <v>19.700000000000003</v>
      </c>
    </row>
    <row r="485" spans="1:12" x14ac:dyDescent="0.25">
      <c r="A485" s="2">
        <v>43167</v>
      </c>
      <c r="B485" s="5">
        <f t="shared" si="21"/>
        <v>2018</v>
      </c>
      <c r="C485" s="5">
        <f t="shared" si="22"/>
        <v>3</v>
      </c>
      <c r="D485" s="5">
        <f t="shared" si="23"/>
        <v>8</v>
      </c>
      <c r="E485" s="3">
        <v>43167.708344907405</v>
      </c>
      <c r="F485">
        <v>0.16370000000000001</v>
      </c>
      <c r="G485">
        <v>51.2</v>
      </c>
      <c r="H485">
        <v>4.71</v>
      </c>
      <c r="I485" s="4">
        <v>0</v>
      </c>
      <c r="J485">
        <v>27.062999999999999</v>
      </c>
      <c r="K485">
        <v>65.87</v>
      </c>
      <c r="L485">
        <v>19.700000000000003</v>
      </c>
    </row>
    <row r="486" spans="1:12" x14ac:dyDescent="0.25">
      <c r="A486" s="2">
        <v>43167</v>
      </c>
      <c r="B486" s="5">
        <f t="shared" si="21"/>
        <v>2018</v>
      </c>
      <c r="C486" s="5">
        <f t="shared" si="22"/>
        <v>3</v>
      </c>
      <c r="D486" s="5">
        <f t="shared" si="23"/>
        <v>8</v>
      </c>
      <c r="E486" s="3">
        <v>43167.750011574077</v>
      </c>
      <c r="F486">
        <v>0.16300000000000001</v>
      </c>
      <c r="G486">
        <v>1.2000000000000002</v>
      </c>
      <c r="H486">
        <v>100</v>
      </c>
      <c r="I486" s="4">
        <v>0</v>
      </c>
      <c r="J486">
        <v>25.257999999999999</v>
      </c>
      <c r="K486">
        <v>74.647999999999996</v>
      </c>
      <c r="L486">
        <v>19.700000000000003</v>
      </c>
    </row>
    <row r="487" spans="1:12" x14ac:dyDescent="0.25">
      <c r="A487" s="2">
        <v>43167</v>
      </c>
      <c r="B487" s="5">
        <f t="shared" si="21"/>
        <v>2018</v>
      </c>
      <c r="C487" s="5">
        <f t="shared" si="22"/>
        <v>3</v>
      </c>
      <c r="D487" s="5">
        <f t="shared" si="23"/>
        <v>8</v>
      </c>
      <c r="E487" s="3">
        <v>43167.791678240741</v>
      </c>
      <c r="F487">
        <v>0.16370000000000001</v>
      </c>
      <c r="G487">
        <v>1.2000000000000002</v>
      </c>
      <c r="H487">
        <v>100</v>
      </c>
      <c r="I487" s="4">
        <v>0.51</v>
      </c>
      <c r="J487">
        <v>24.702000000000002</v>
      </c>
      <c r="K487">
        <v>76.492999999999995</v>
      </c>
      <c r="L487">
        <v>19.700000000000003</v>
      </c>
    </row>
    <row r="488" spans="1:12" x14ac:dyDescent="0.25">
      <c r="A488" s="2">
        <v>43167</v>
      </c>
      <c r="B488" s="5">
        <f t="shared" si="21"/>
        <v>2018</v>
      </c>
      <c r="C488" s="5">
        <f t="shared" si="22"/>
        <v>3</v>
      </c>
      <c r="D488" s="5">
        <f t="shared" si="23"/>
        <v>8</v>
      </c>
      <c r="E488" s="3">
        <v>43167.833344907405</v>
      </c>
      <c r="F488">
        <v>0.16370000000000001</v>
      </c>
      <c r="G488">
        <v>1.2000000000000002</v>
      </c>
      <c r="H488">
        <v>50</v>
      </c>
      <c r="I488" s="4">
        <v>0</v>
      </c>
      <c r="J488">
        <v>24.05</v>
      </c>
      <c r="K488">
        <v>75.926000000000002</v>
      </c>
      <c r="L488">
        <v>19.700000000000003</v>
      </c>
    </row>
    <row r="489" spans="1:12" x14ac:dyDescent="0.25">
      <c r="A489" s="2">
        <v>43167</v>
      </c>
      <c r="B489" s="5">
        <f t="shared" si="21"/>
        <v>2018</v>
      </c>
      <c r="C489" s="5">
        <f t="shared" si="22"/>
        <v>3</v>
      </c>
      <c r="D489" s="5">
        <f t="shared" si="23"/>
        <v>8</v>
      </c>
      <c r="E489" s="3">
        <v>43167.875011574077</v>
      </c>
      <c r="F489">
        <v>0.16370000000000001</v>
      </c>
      <c r="G489">
        <v>1.2000000000000002</v>
      </c>
      <c r="H489">
        <v>45.29</v>
      </c>
      <c r="I489" s="4">
        <v>0</v>
      </c>
      <c r="J489">
        <v>23.737000000000002</v>
      </c>
      <c r="K489">
        <v>77.367999999999995</v>
      </c>
      <c r="L489">
        <v>19.700000000000003</v>
      </c>
    </row>
    <row r="490" spans="1:12" x14ac:dyDescent="0.25">
      <c r="A490" s="2">
        <v>43167</v>
      </c>
      <c r="B490" s="5">
        <f t="shared" si="21"/>
        <v>2018</v>
      </c>
      <c r="C490" s="5">
        <f t="shared" si="22"/>
        <v>3</v>
      </c>
      <c r="D490" s="5">
        <f t="shared" si="23"/>
        <v>8</v>
      </c>
      <c r="E490" s="3">
        <v>43167.916678240741</v>
      </c>
      <c r="F490">
        <v>0.1623</v>
      </c>
      <c r="G490">
        <v>1.2000000000000002</v>
      </c>
      <c r="H490">
        <v>87.06</v>
      </c>
      <c r="I490" s="4">
        <v>0</v>
      </c>
      <c r="J490">
        <v>23.568999999999999</v>
      </c>
      <c r="K490">
        <v>77.968000000000004</v>
      </c>
      <c r="L490">
        <v>19.700000000000003</v>
      </c>
    </row>
    <row r="491" spans="1:12" x14ac:dyDescent="0.25">
      <c r="A491" s="2">
        <v>43167</v>
      </c>
      <c r="B491" s="5">
        <f t="shared" si="21"/>
        <v>2018</v>
      </c>
      <c r="C491" s="5">
        <f t="shared" si="22"/>
        <v>3</v>
      </c>
      <c r="D491" s="5">
        <f t="shared" si="23"/>
        <v>8</v>
      </c>
      <c r="E491" s="3">
        <v>43167.958344907405</v>
      </c>
      <c r="F491">
        <v>0.16300000000000001</v>
      </c>
      <c r="G491">
        <v>1.2000000000000002</v>
      </c>
      <c r="H491">
        <v>100</v>
      </c>
      <c r="I491" s="4">
        <v>0.25</v>
      </c>
      <c r="J491">
        <v>23.400000000000002</v>
      </c>
      <c r="K491">
        <v>78.076999999999998</v>
      </c>
      <c r="L491">
        <v>19.700000000000003</v>
      </c>
    </row>
    <row r="492" spans="1:12" x14ac:dyDescent="0.25">
      <c r="A492" s="2">
        <v>43168</v>
      </c>
      <c r="B492" s="5">
        <f t="shared" si="21"/>
        <v>2018</v>
      </c>
      <c r="C492" s="5">
        <f t="shared" si="22"/>
        <v>3</v>
      </c>
      <c r="D492" s="5">
        <f t="shared" si="23"/>
        <v>9</v>
      </c>
      <c r="E492" s="3">
        <v>43168.000011574077</v>
      </c>
      <c r="F492">
        <v>0.1623</v>
      </c>
      <c r="G492">
        <v>1.2000000000000002</v>
      </c>
      <c r="H492">
        <v>100</v>
      </c>
      <c r="I492" s="4">
        <v>0.25</v>
      </c>
      <c r="J492">
        <v>23.16</v>
      </c>
      <c r="K492">
        <v>78.198999999999998</v>
      </c>
      <c r="L492">
        <v>19.700000000000003</v>
      </c>
    </row>
    <row r="493" spans="1:12" x14ac:dyDescent="0.25">
      <c r="A493" s="2">
        <v>43168</v>
      </c>
      <c r="B493" s="5">
        <f t="shared" si="21"/>
        <v>2018</v>
      </c>
      <c r="C493" s="5">
        <f t="shared" si="22"/>
        <v>3</v>
      </c>
      <c r="D493" s="5">
        <f t="shared" si="23"/>
        <v>9</v>
      </c>
      <c r="E493" s="3">
        <v>43168.041678240741</v>
      </c>
      <c r="F493">
        <v>0.1623</v>
      </c>
      <c r="G493">
        <v>1.2000000000000002</v>
      </c>
      <c r="H493">
        <v>72.94</v>
      </c>
      <c r="I493" s="4">
        <v>0</v>
      </c>
      <c r="J493">
        <v>22.943999999999999</v>
      </c>
      <c r="K493">
        <v>78.155000000000001</v>
      </c>
      <c r="L493">
        <v>19.700000000000003</v>
      </c>
    </row>
    <row r="494" spans="1:12" x14ac:dyDescent="0.25">
      <c r="A494" s="2">
        <v>43168</v>
      </c>
      <c r="B494" s="5">
        <f t="shared" si="21"/>
        <v>2018</v>
      </c>
      <c r="C494" s="5">
        <f t="shared" si="22"/>
        <v>3</v>
      </c>
      <c r="D494" s="5">
        <f t="shared" si="23"/>
        <v>9</v>
      </c>
      <c r="E494" s="3">
        <v>43168.083344907405</v>
      </c>
      <c r="F494">
        <v>0.1623</v>
      </c>
      <c r="G494">
        <v>1.2000000000000002</v>
      </c>
      <c r="H494">
        <v>62.940000000000005</v>
      </c>
      <c r="I494" s="4">
        <v>0</v>
      </c>
      <c r="J494">
        <v>22.8</v>
      </c>
      <c r="K494">
        <v>78.44</v>
      </c>
      <c r="L494">
        <v>19.700000000000003</v>
      </c>
    </row>
    <row r="495" spans="1:12" x14ac:dyDescent="0.25">
      <c r="A495" s="2">
        <v>43168</v>
      </c>
      <c r="B495" s="5">
        <f t="shared" si="21"/>
        <v>2018</v>
      </c>
      <c r="C495" s="5">
        <f t="shared" si="22"/>
        <v>3</v>
      </c>
      <c r="D495" s="5">
        <f t="shared" si="23"/>
        <v>9</v>
      </c>
      <c r="E495" s="3">
        <v>43168.125011574077</v>
      </c>
      <c r="F495">
        <v>0.16300000000000001</v>
      </c>
      <c r="G495">
        <v>1.2000000000000002</v>
      </c>
      <c r="H495">
        <v>92.94</v>
      </c>
      <c r="I495" s="4">
        <v>0.25</v>
      </c>
      <c r="J495">
        <v>22.609000000000002</v>
      </c>
      <c r="K495">
        <v>78.429000000000002</v>
      </c>
      <c r="L495">
        <v>19.700000000000003</v>
      </c>
    </row>
    <row r="496" spans="1:12" x14ac:dyDescent="0.25">
      <c r="A496" s="2">
        <v>43168</v>
      </c>
      <c r="B496" s="5">
        <f t="shared" si="21"/>
        <v>2018</v>
      </c>
      <c r="C496" s="5">
        <f t="shared" si="22"/>
        <v>3</v>
      </c>
      <c r="D496" s="5">
        <f t="shared" si="23"/>
        <v>9</v>
      </c>
      <c r="E496" s="3">
        <v>43168.166678240741</v>
      </c>
      <c r="F496">
        <v>0.1623</v>
      </c>
      <c r="G496">
        <v>1.2000000000000002</v>
      </c>
      <c r="H496">
        <v>95.88</v>
      </c>
      <c r="I496" s="4">
        <v>0</v>
      </c>
      <c r="J496">
        <v>22.369</v>
      </c>
      <c r="K496">
        <v>79.036000000000001</v>
      </c>
      <c r="L496">
        <v>19.700000000000003</v>
      </c>
    </row>
    <row r="497" spans="1:12" x14ac:dyDescent="0.25">
      <c r="A497" s="2">
        <v>43168</v>
      </c>
      <c r="B497" s="5">
        <f t="shared" si="21"/>
        <v>2018</v>
      </c>
      <c r="C497" s="5">
        <f t="shared" si="22"/>
        <v>3</v>
      </c>
      <c r="D497" s="5">
        <f t="shared" si="23"/>
        <v>9</v>
      </c>
      <c r="E497" s="3">
        <v>43168.208344907405</v>
      </c>
      <c r="F497">
        <v>0.1623</v>
      </c>
      <c r="G497">
        <v>1.2000000000000002</v>
      </c>
      <c r="H497">
        <v>81.180000000000007</v>
      </c>
      <c r="I497" s="4">
        <v>0</v>
      </c>
      <c r="J497">
        <v>22.225999999999999</v>
      </c>
      <c r="K497">
        <v>82.405000000000001</v>
      </c>
      <c r="L497">
        <v>19.700000000000003</v>
      </c>
    </row>
    <row r="498" spans="1:12" x14ac:dyDescent="0.25">
      <c r="A498" s="2">
        <v>43168</v>
      </c>
      <c r="B498" s="5">
        <f t="shared" si="21"/>
        <v>2018</v>
      </c>
      <c r="C498" s="5">
        <f t="shared" si="22"/>
        <v>3</v>
      </c>
      <c r="D498" s="5">
        <f t="shared" si="23"/>
        <v>9</v>
      </c>
      <c r="E498" s="3">
        <v>43168.250011574077</v>
      </c>
      <c r="F498">
        <v>0.1623</v>
      </c>
      <c r="G498">
        <v>16.2</v>
      </c>
      <c r="H498">
        <v>85.29</v>
      </c>
      <c r="I498" s="4">
        <v>0</v>
      </c>
      <c r="J498">
        <v>22.298000000000002</v>
      </c>
      <c r="K498">
        <v>83.768000000000001</v>
      </c>
      <c r="L498">
        <v>19.700000000000003</v>
      </c>
    </row>
    <row r="499" spans="1:12" x14ac:dyDescent="0.25">
      <c r="A499" s="2">
        <v>43168</v>
      </c>
      <c r="B499" s="5">
        <f t="shared" si="21"/>
        <v>2018</v>
      </c>
      <c r="C499" s="5">
        <f t="shared" si="22"/>
        <v>3</v>
      </c>
      <c r="D499" s="5">
        <f t="shared" si="23"/>
        <v>9</v>
      </c>
      <c r="E499" s="3">
        <v>43168.291678240741</v>
      </c>
      <c r="F499">
        <v>0.1623</v>
      </c>
      <c r="G499">
        <v>223.70000000000002</v>
      </c>
      <c r="H499">
        <v>79.41</v>
      </c>
      <c r="I499" s="4">
        <v>0</v>
      </c>
      <c r="J499">
        <v>22.344999999999999</v>
      </c>
      <c r="K499">
        <v>83.722999999999999</v>
      </c>
      <c r="L499">
        <v>19.700000000000003</v>
      </c>
    </row>
    <row r="500" spans="1:12" x14ac:dyDescent="0.25">
      <c r="A500" s="2">
        <v>43168</v>
      </c>
      <c r="B500" s="5">
        <f t="shared" si="21"/>
        <v>2018</v>
      </c>
      <c r="C500" s="5">
        <f t="shared" si="22"/>
        <v>3</v>
      </c>
      <c r="D500" s="5">
        <f t="shared" si="23"/>
        <v>9</v>
      </c>
      <c r="E500" s="3">
        <v>43168.333344907405</v>
      </c>
      <c r="F500">
        <v>0.1623</v>
      </c>
      <c r="G500">
        <v>276.2</v>
      </c>
      <c r="H500">
        <v>37.06</v>
      </c>
      <c r="I500" s="4">
        <v>0</v>
      </c>
      <c r="J500">
        <v>22.872</v>
      </c>
      <c r="K500">
        <v>84.792000000000002</v>
      </c>
      <c r="L500">
        <v>19.700000000000003</v>
      </c>
    </row>
    <row r="501" spans="1:12" x14ac:dyDescent="0.25">
      <c r="A501" s="2">
        <v>43168</v>
      </c>
      <c r="B501" s="5">
        <f t="shared" si="21"/>
        <v>2018</v>
      </c>
      <c r="C501" s="5">
        <f t="shared" si="22"/>
        <v>3</v>
      </c>
      <c r="D501" s="5">
        <f t="shared" si="23"/>
        <v>9</v>
      </c>
      <c r="E501" s="3">
        <v>43168.375011574077</v>
      </c>
      <c r="F501">
        <v>0.1623</v>
      </c>
      <c r="G501">
        <v>533.70000000000005</v>
      </c>
      <c r="H501">
        <v>100</v>
      </c>
      <c r="I501" s="4">
        <v>0.25</v>
      </c>
      <c r="J501">
        <v>23.448</v>
      </c>
      <c r="K501">
        <v>84.417000000000002</v>
      </c>
      <c r="L501">
        <v>19.700000000000003</v>
      </c>
    </row>
    <row r="502" spans="1:12" x14ac:dyDescent="0.25">
      <c r="A502" s="2">
        <v>43168</v>
      </c>
      <c r="B502" s="5">
        <f t="shared" si="21"/>
        <v>2018</v>
      </c>
      <c r="C502" s="5">
        <f t="shared" si="22"/>
        <v>3</v>
      </c>
      <c r="D502" s="5">
        <f t="shared" si="23"/>
        <v>9</v>
      </c>
      <c r="E502" s="3">
        <v>43168.416678240741</v>
      </c>
      <c r="F502">
        <v>0.16300000000000001</v>
      </c>
      <c r="G502">
        <v>691.2</v>
      </c>
      <c r="H502">
        <v>12.94</v>
      </c>
      <c r="I502" s="4">
        <v>0.51</v>
      </c>
      <c r="J502">
        <v>24.219000000000001</v>
      </c>
      <c r="K502">
        <v>84.927000000000007</v>
      </c>
      <c r="L502">
        <v>19.700000000000003</v>
      </c>
    </row>
    <row r="503" spans="1:12" x14ac:dyDescent="0.25">
      <c r="A503" s="2">
        <v>43168</v>
      </c>
      <c r="B503" s="5">
        <f t="shared" si="21"/>
        <v>2018</v>
      </c>
      <c r="C503" s="5">
        <f t="shared" si="22"/>
        <v>3</v>
      </c>
      <c r="D503" s="5">
        <f t="shared" si="23"/>
        <v>9</v>
      </c>
      <c r="E503" s="3">
        <v>43168.458344907405</v>
      </c>
      <c r="F503">
        <v>0.16300000000000001</v>
      </c>
      <c r="G503">
        <v>728.7</v>
      </c>
      <c r="H503">
        <v>100</v>
      </c>
      <c r="I503" s="4">
        <v>0.25</v>
      </c>
      <c r="J503">
        <v>25.161999999999999</v>
      </c>
      <c r="K503">
        <v>82.566000000000003</v>
      </c>
      <c r="L503">
        <v>19.700000000000003</v>
      </c>
    </row>
    <row r="504" spans="1:12" x14ac:dyDescent="0.25">
      <c r="A504" s="2">
        <v>43168</v>
      </c>
      <c r="B504" s="5">
        <f t="shared" si="21"/>
        <v>2018</v>
      </c>
      <c r="C504" s="5">
        <f t="shared" si="22"/>
        <v>3</v>
      </c>
      <c r="D504" s="5">
        <f t="shared" si="23"/>
        <v>9</v>
      </c>
      <c r="E504" s="3">
        <v>43168.500011574077</v>
      </c>
      <c r="F504">
        <v>0.16300000000000001</v>
      </c>
      <c r="G504">
        <v>416.20000000000005</v>
      </c>
      <c r="H504">
        <v>97.65</v>
      </c>
      <c r="I504" s="4">
        <v>0</v>
      </c>
      <c r="J504">
        <v>25.72</v>
      </c>
      <c r="K504">
        <v>81.661000000000001</v>
      </c>
      <c r="L504">
        <v>19.700000000000003</v>
      </c>
    </row>
    <row r="505" spans="1:12" x14ac:dyDescent="0.25">
      <c r="A505" s="2">
        <v>43168</v>
      </c>
      <c r="B505" s="5">
        <f t="shared" si="21"/>
        <v>2018</v>
      </c>
      <c r="C505" s="5">
        <f t="shared" si="22"/>
        <v>3</v>
      </c>
      <c r="D505" s="5">
        <f t="shared" si="23"/>
        <v>9</v>
      </c>
      <c r="E505" s="3">
        <v>43168.541678240741</v>
      </c>
      <c r="F505">
        <v>0.16300000000000001</v>
      </c>
      <c r="G505">
        <v>616.20000000000005</v>
      </c>
      <c r="H505">
        <v>72.94</v>
      </c>
      <c r="I505" s="4">
        <v>0.51</v>
      </c>
      <c r="J505">
        <v>25.768000000000001</v>
      </c>
      <c r="K505">
        <v>81.414000000000001</v>
      </c>
      <c r="L505">
        <v>19.700000000000003</v>
      </c>
    </row>
    <row r="506" spans="1:12" x14ac:dyDescent="0.25">
      <c r="A506" s="2">
        <v>43168</v>
      </c>
      <c r="B506" s="5">
        <f t="shared" si="21"/>
        <v>2018</v>
      </c>
      <c r="C506" s="5">
        <f t="shared" si="22"/>
        <v>3</v>
      </c>
      <c r="D506" s="5">
        <f t="shared" si="23"/>
        <v>9</v>
      </c>
      <c r="E506" s="3">
        <v>43168.583344907405</v>
      </c>
      <c r="F506">
        <v>0.16300000000000001</v>
      </c>
      <c r="G506">
        <v>713.7</v>
      </c>
      <c r="H506">
        <v>29.41</v>
      </c>
      <c r="I506" s="4">
        <v>0.25</v>
      </c>
      <c r="J506">
        <v>26.158000000000001</v>
      </c>
      <c r="K506">
        <v>79.224000000000004</v>
      </c>
      <c r="L506">
        <v>19.700000000000003</v>
      </c>
    </row>
    <row r="507" spans="1:12" x14ac:dyDescent="0.25">
      <c r="A507" s="2">
        <v>43168</v>
      </c>
      <c r="B507" s="5">
        <f t="shared" si="21"/>
        <v>2018</v>
      </c>
      <c r="C507" s="5">
        <f t="shared" si="22"/>
        <v>3</v>
      </c>
      <c r="D507" s="5">
        <f t="shared" si="23"/>
        <v>9</v>
      </c>
      <c r="E507" s="3">
        <v>43168.625011574077</v>
      </c>
      <c r="F507">
        <v>0.16300000000000001</v>
      </c>
      <c r="G507">
        <v>663.7</v>
      </c>
      <c r="H507">
        <v>5.88</v>
      </c>
      <c r="I507" s="4">
        <v>0</v>
      </c>
      <c r="J507">
        <v>25.647000000000002</v>
      </c>
      <c r="K507">
        <v>80.069000000000003</v>
      </c>
      <c r="L507">
        <v>19.700000000000003</v>
      </c>
    </row>
    <row r="508" spans="1:12" x14ac:dyDescent="0.25">
      <c r="A508" s="2">
        <v>43168</v>
      </c>
      <c r="B508" s="5">
        <f t="shared" si="21"/>
        <v>2018</v>
      </c>
      <c r="C508" s="5">
        <f t="shared" si="22"/>
        <v>3</v>
      </c>
      <c r="D508" s="5">
        <f t="shared" si="23"/>
        <v>9</v>
      </c>
      <c r="E508" s="3">
        <v>43168.666678240741</v>
      </c>
      <c r="F508">
        <v>0.16300000000000001</v>
      </c>
      <c r="G508">
        <v>126.2</v>
      </c>
      <c r="H508">
        <v>5.88</v>
      </c>
      <c r="I508" s="4">
        <v>0</v>
      </c>
      <c r="J508">
        <v>25.113</v>
      </c>
      <c r="K508">
        <v>80.558000000000007</v>
      </c>
      <c r="L508">
        <v>19.700000000000003</v>
      </c>
    </row>
    <row r="509" spans="1:12" x14ac:dyDescent="0.25">
      <c r="A509" s="2">
        <v>43168</v>
      </c>
      <c r="B509" s="5">
        <f t="shared" si="21"/>
        <v>2018</v>
      </c>
      <c r="C509" s="5">
        <f t="shared" si="22"/>
        <v>3</v>
      </c>
      <c r="D509" s="5">
        <f t="shared" si="23"/>
        <v>9</v>
      </c>
      <c r="E509" s="3">
        <v>43168.708344907405</v>
      </c>
      <c r="F509">
        <v>0.16300000000000001</v>
      </c>
      <c r="G509">
        <v>96.2</v>
      </c>
      <c r="H509">
        <v>37.06</v>
      </c>
      <c r="I509" s="4">
        <v>0</v>
      </c>
      <c r="J509">
        <v>24.026</v>
      </c>
      <c r="K509">
        <v>84.210000000000008</v>
      </c>
      <c r="L509">
        <v>19.700000000000003</v>
      </c>
    </row>
    <row r="510" spans="1:12" x14ac:dyDescent="0.25">
      <c r="A510" s="2">
        <v>43168</v>
      </c>
      <c r="B510" s="5">
        <f t="shared" si="21"/>
        <v>2018</v>
      </c>
      <c r="C510" s="5">
        <f t="shared" si="22"/>
        <v>3</v>
      </c>
      <c r="D510" s="5">
        <f t="shared" si="23"/>
        <v>9</v>
      </c>
      <c r="E510" s="3">
        <v>43168.750011574077</v>
      </c>
      <c r="F510">
        <v>0.1623</v>
      </c>
      <c r="G510">
        <v>1.2000000000000002</v>
      </c>
      <c r="H510">
        <v>42.35</v>
      </c>
      <c r="I510" s="4">
        <v>0</v>
      </c>
      <c r="J510">
        <v>23.497</v>
      </c>
      <c r="K510">
        <v>84.344000000000008</v>
      </c>
      <c r="L510">
        <v>19.700000000000003</v>
      </c>
    </row>
    <row r="511" spans="1:12" x14ac:dyDescent="0.25">
      <c r="A511" s="2">
        <v>43168</v>
      </c>
      <c r="B511" s="5">
        <f t="shared" si="21"/>
        <v>2018</v>
      </c>
      <c r="C511" s="5">
        <f t="shared" si="22"/>
        <v>3</v>
      </c>
      <c r="D511" s="5">
        <f t="shared" si="23"/>
        <v>9</v>
      </c>
      <c r="E511" s="3">
        <v>43168.791678240741</v>
      </c>
      <c r="F511">
        <v>0.1623</v>
      </c>
      <c r="G511">
        <v>1.2000000000000002</v>
      </c>
      <c r="H511">
        <v>76.47</v>
      </c>
      <c r="I511" s="4">
        <v>0</v>
      </c>
      <c r="J511">
        <v>23.376000000000001</v>
      </c>
      <c r="K511">
        <v>83.192999999999998</v>
      </c>
      <c r="L511">
        <v>19.700000000000003</v>
      </c>
    </row>
    <row r="512" spans="1:12" x14ac:dyDescent="0.25">
      <c r="A512" s="2">
        <v>43168</v>
      </c>
      <c r="B512" s="5">
        <f t="shared" si="21"/>
        <v>2018</v>
      </c>
      <c r="C512" s="5">
        <f t="shared" si="22"/>
        <v>3</v>
      </c>
      <c r="D512" s="5">
        <f t="shared" si="23"/>
        <v>9</v>
      </c>
      <c r="E512" s="3">
        <v>43168.833344907405</v>
      </c>
      <c r="F512">
        <v>0.1623</v>
      </c>
      <c r="G512">
        <v>1.2000000000000002</v>
      </c>
      <c r="H512">
        <v>50.59</v>
      </c>
      <c r="I512" s="4">
        <v>0</v>
      </c>
      <c r="J512">
        <v>23.135999999999999</v>
      </c>
      <c r="K512">
        <v>82.802000000000007</v>
      </c>
      <c r="L512">
        <v>19.700000000000003</v>
      </c>
    </row>
    <row r="513" spans="1:12" x14ac:dyDescent="0.25">
      <c r="A513" s="2">
        <v>43168</v>
      </c>
      <c r="B513" s="5">
        <f t="shared" si="21"/>
        <v>2018</v>
      </c>
      <c r="C513" s="5">
        <f t="shared" si="22"/>
        <v>3</v>
      </c>
      <c r="D513" s="5">
        <f t="shared" si="23"/>
        <v>9</v>
      </c>
      <c r="E513" s="3">
        <v>43168.875011574077</v>
      </c>
      <c r="F513">
        <v>0.1623</v>
      </c>
      <c r="G513">
        <v>1.2000000000000002</v>
      </c>
      <c r="H513">
        <v>95.88</v>
      </c>
      <c r="I513" s="4">
        <v>0</v>
      </c>
      <c r="J513">
        <v>23.088000000000001</v>
      </c>
      <c r="K513">
        <v>84.867999999999995</v>
      </c>
      <c r="L513">
        <v>19.700000000000003</v>
      </c>
    </row>
    <row r="514" spans="1:12" x14ac:dyDescent="0.25">
      <c r="A514" s="2">
        <v>43168</v>
      </c>
      <c r="B514" s="5">
        <f t="shared" si="21"/>
        <v>2018</v>
      </c>
      <c r="C514" s="5">
        <f t="shared" si="22"/>
        <v>3</v>
      </c>
      <c r="D514" s="5">
        <f t="shared" si="23"/>
        <v>9</v>
      </c>
      <c r="E514" s="3">
        <v>43168.916678240741</v>
      </c>
      <c r="F514">
        <v>0.1623</v>
      </c>
      <c r="G514">
        <v>1.2000000000000002</v>
      </c>
      <c r="H514">
        <v>100</v>
      </c>
      <c r="I514" s="4">
        <v>0.25</v>
      </c>
      <c r="J514">
        <v>23.28</v>
      </c>
      <c r="K514">
        <v>85.275000000000006</v>
      </c>
      <c r="L514">
        <v>19.700000000000003</v>
      </c>
    </row>
    <row r="515" spans="1:12" x14ac:dyDescent="0.25">
      <c r="A515" s="2">
        <v>43168</v>
      </c>
      <c r="B515" s="5">
        <f t="shared" ref="B515:B578" si="24">YEAR(A515)</f>
        <v>2018</v>
      </c>
      <c r="C515" s="5">
        <f t="shared" ref="C515:C578" si="25">MONTH(A515)</f>
        <v>3</v>
      </c>
      <c r="D515" s="5">
        <f t="shared" ref="D515:D578" si="26">DAY(A515)</f>
        <v>9</v>
      </c>
      <c r="E515" s="3">
        <v>43168.958344907405</v>
      </c>
      <c r="F515">
        <v>0.1623</v>
      </c>
      <c r="G515">
        <v>1.2000000000000002</v>
      </c>
      <c r="H515">
        <v>100</v>
      </c>
      <c r="I515" s="4">
        <v>0</v>
      </c>
      <c r="J515">
        <v>23.352</v>
      </c>
      <c r="K515">
        <v>85.207000000000008</v>
      </c>
      <c r="L515">
        <v>19.700000000000003</v>
      </c>
    </row>
    <row r="516" spans="1:12" x14ac:dyDescent="0.25">
      <c r="A516" s="2">
        <v>43169</v>
      </c>
      <c r="B516" s="5">
        <f t="shared" si="24"/>
        <v>2018</v>
      </c>
      <c r="C516" s="5">
        <f t="shared" si="25"/>
        <v>3</v>
      </c>
      <c r="D516" s="5">
        <f t="shared" si="26"/>
        <v>10</v>
      </c>
      <c r="E516" s="3">
        <v>43169.000011574077</v>
      </c>
      <c r="F516">
        <v>0.1623</v>
      </c>
      <c r="G516">
        <v>1.2000000000000002</v>
      </c>
      <c r="H516">
        <v>64.12</v>
      </c>
      <c r="I516" s="4">
        <v>0</v>
      </c>
      <c r="J516">
        <v>23.713000000000001</v>
      </c>
      <c r="K516">
        <v>84.308000000000007</v>
      </c>
      <c r="L516">
        <v>19.700000000000003</v>
      </c>
    </row>
    <row r="517" spans="1:12" x14ac:dyDescent="0.25">
      <c r="A517" s="2">
        <v>43169</v>
      </c>
      <c r="B517" s="5">
        <f t="shared" si="24"/>
        <v>2018</v>
      </c>
      <c r="C517" s="5">
        <f t="shared" si="25"/>
        <v>3</v>
      </c>
      <c r="D517" s="5">
        <f t="shared" si="26"/>
        <v>10</v>
      </c>
      <c r="E517" s="3">
        <v>43169.041678240741</v>
      </c>
      <c r="F517">
        <v>0.1615</v>
      </c>
      <c r="G517">
        <v>1.2000000000000002</v>
      </c>
      <c r="H517">
        <v>71.760000000000005</v>
      </c>
      <c r="I517" s="4">
        <v>0</v>
      </c>
      <c r="J517">
        <v>23.737000000000002</v>
      </c>
      <c r="K517">
        <v>83.864000000000004</v>
      </c>
      <c r="L517">
        <v>19.700000000000003</v>
      </c>
    </row>
    <row r="518" spans="1:12" x14ac:dyDescent="0.25">
      <c r="A518" s="2">
        <v>43169</v>
      </c>
      <c r="B518" s="5">
        <f t="shared" si="24"/>
        <v>2018</v>
      </c>
      <c r="C518" s="5">
        <f t="shared" si="25"/>
        <v>3</v>
      </c>
      <c r="D518" s="5">
        <f t="shared" si="26"/>
        <v>10</v>
      </c>
      <c r="E518" s="3">
        <v>43169.083344907405</v>
      </c>
      <c r="F518">
        <v>0.1623</v>
      </c>
      <c r="G518">
        <v>1.2000000000000002</v>
      </c>
      <c r="H518">
        <v>100</v>
      </c>
      <c r="I518" s="4">
        <v>0.25</v>
      </c>
      <c r="J518">
        <v>23.737000000000002</v>
      </c>
      <c r="K518">
        <v>84.061000000000007</v>
      </c>
      <c r="L518">
        <v>19.700000000000003</v>
      </c>
    </row>
    <row r="519" spans="1:12" x14ac:dyDescent="0.25">
      <c r="A519" s="2">
        <v>43169</v>
      </c>
      <c r="B519" s="5">
        <f t="shared" si="24"/>
        <v>2018</v>
      </c>
      <c r="C519" s="5">
        <f t="shared" si="25"/>
        <v>3</v>
      </c>
      <c r="D519" s="5">
        <f t="shared" si="26"/>
        <v>10</v>
      </c>
      <c r="E519" s="3">
        <v>43169.125011574077</v>
      </c>
      <c r="F519">
        <v>0.1623</v>
      </c>
      <c r="G519">
        <v>1.2000000000000002</v>
      </c>
      <c r="H519">
        <v>100</v>
      </c>
      <c r="I519" s="4">
        <v>0</v>
      </c>
      <c r="J519">
        <v>23.713000000000001</v>
      </c>
      <c r="K519">
        <v>83.745999999999995</v>
      </c>
      <c r="L519">
        <v>19.700000000000003</v>
      </c>
    </row>
    <row r="520" spans="1:12" x14ac:dyDescent="0.25">
      <c r="A520" s="2">
        <v>43169</v>
      </c>
      <c r="B520" s="5">
        <f t="shared" si="24"/>
        <v>2018</v>
      </c>
      <c r="C520" s="5">
        <f t="shared" si="25"/>
        <v>3</v>
      </c>
      <c r="D520" s="5">
        <f t="shared" si="26"/>
        <v>10</v>
      </c>
      <c r="E520" s="3">
        <v>43169.166678240741</v>
      </c>
      <c r="F520">
        <v>0.1623</v>
      </c>
      <c r="G520">
        <v>1.2000000000000002</v>
      </c>
      <c r="H520">
        <v>100</v>
      </c>
      <c r="I520" s="4">
        <v>0</v>
      </c>
      <c r="J520">
        <v>23.617000000000001</v>
      </c>
      <c r="K520">
        <v>83.611999999999995</v>
      </c>
      <c r="L520">
        <v>19.700000000000003</v>
      </c>
    </row>
    <row r="521" spans="1:12" x14ac:dyDescent="0.25">
      <c r="A521" s="2">
        <v>43169</v>
      </c>
      <c r="B521" s="5">
        <f t="shared" si="24"/>
        <v>2018</v>
      </c>
      <c r="C521" s="5">
        <f t="shared" si="25"/>
        <v>3</v>
      </c>
      <c r="D521" s="5">
        <f t="shared" si="26"/>
        <v>10</v>
      </c>
      <c r="E521" s="3">
        <v>43169.208344907405</v>
      </c>
      <c r="F521">
        <v>0.1615</v>
      </c>
      <c r="G521">
        <v>1.2000000000000002</v>
      </c>
      <c r="H521">
        <v>100</v>
      </c>
      <c r="I521" s="4">
        <v>0</v>
      </c>
      <c r="J521">
        <v>23.568999999999999</v>
      </c>
      <c r="K521">
        <v>83.658000000000001</v>
      </c>
      <c r="L521">
        <v>19.700000000000003</v>
      </c>
    </row>
    <row r="522" spans="1:12" x14ac:dyDescent="0.25">
      <c r="A522" s="2">
        <v>43169</v>
      </c>
      <c r="B522" s="5">
        <f t="shared" si="24"/>
        <v>2018</v>
      </c>
      <c r="C522" s="5">
        <f t="shared" si="25"/>
        <v>3</v>
      </c>
      <c r="D522" s="5">
        <f t="shared" si="26"/>
        <v>10</v>
      </c>
      <c r="E522" s="3">
        <v>43169.250011574077</v>
      </c>
      <c r="F522">
        <v>0.1615</v>
      </c>
      <c r="G522">
        <v>33.700000000000003</v>
      </c>
      <c r="H522">
        <v>100</v>
      </c>
      <c r="I522" s="4">
        <v>0</v>
      </c>
      <c r="J522">
        <v>23.231999999999999</v>
      </c>
      <c r="K522">
        <v>84.537000000000006</v>
      </c>
      <c r="L522">
        <v>19.700000000000003</v>
      </c>
    </row>
    <row r="523" spans="1:12" x14ac:dyDescent="0.25">
      <c r="A523" s="2">
        <v>43169</v>
      </c>
      <c r="B523" s="5">
        <f t="shared" si="24"/>
        <v>2018</v>
      </c>
      <c r="C523" s="5">
        <f t="shared" si="25"/>
        <v>3</v>
      </c>
      <c r="D523" s="5">
        <f t="shared" si="26"/>
        <v>10</v>
      </c>
      <c r="E523" s="3">
        <v>43169.291678240741</v>
      </c>
      <c r="F523">
        <v>0.1615</v>
      </c>
      <c r="G523">
        <v>283.7</v>
      </c>
      <c r="H523">
        <v>66.47</v>
      </c>
      <c r="I523" s="4">
        <v>0</v>
      </c>
      <c r="J523">
        <v>22.992000000000001</v>
      </c>
      <c r="K523">
        <v>86.295000000000002</v>
      </c>
      <c r="L523">
        <v>19.700000000000003</v>
      </c>
    </row>
    <row r="524" spans="1:12" x14ac:dyDescent="0.25">
      <c r="A524" s="2">
        <v>43169</v>
      </c>
      <c r="B524" s="5">
        <f t="shared" si="24"/>
        <v>2018</v>
      </c>
      <c r="C524" s="5">
        <f t="shared" si="25"/>
        <v>3</v>
      </c>
      <c r="D524" s="5">
        <f t="shared" si="26"/>
        <v>10</v>
      </c>
      <c r="E524" s="3">
        <v>43169.333344907405</v>
      </c>
      <c r="F524">
        <v>0.1623</v>
      </c>
      <c r="G524">
        <v>548.70000000000005</v>
      </c>
      <c r="H524">
        <v>18.240000000000002</v>
      </c>
      <c r="I524" s="4">
        <v>0</v>
      </c>
      <c r="J524">
        <v>23.737000000000002</v>
      </c>
      <c r="K524">
        <v>85.070999999999998</v>
      </c>
      <c r="L524">
        <v>19.700000000000003</v>
      </c>
    </row>
    <row r="525" spans="1:12" x14ac:dyDescent="0.25">
      <c r="A525" s="2">
        <v>43169</v>
      </c>
      <c r="B525" s="5">
        <f t="shared" si="24"/>
        <v>2018</v>
      </c>
      <c r="C525" s="5">
        <f t="shared" si="25"/>
        <v>3</v>
      </c>
      <c r="D525" s="5">
        <f t="shared" si="26"/>
        <v>10</v>
      </c>
      <c r="E525" s="3">
        <v>43169.375011574077</v>
      </c>
      <c r="F525">
        <v>0.1623</v>
      </c>
      <c r="G525">
        <v>753.7</v>
      </c>
      <c r="H525">
        <v>6.47</v>
      </c>
      <c r="I525" s="4">
        <v>0</v>
      </c>
      <c r="J525">
        <v>25.768000000000001</v>
      </c>
      <c r="K525">
        <v>82.328000000000003</v>
      </c>
      <c r="L525">
        <v>19.700000000000003</v>
      </c>
    </row>
    <row r="526" spans="1:12" x14ac:dyDescent="0.25">
      <c r="A526" s="2">
        <v>43169</v>
      </c>
      <c r="B526" s="5">
        <f t="shared" si="24"/>
        <v>2018</v>
      </c>
      <c r="C526" s="5">
        <f t="shared" si="25"/>
        <v>3</v>
      </c>
      <c r="D526" s="5">
        <f t="shared" si="26"/>
        <v>10</v>
      </c>
      <c r="E526" s="3">
        <v>43169.416678240741</v>
      </c>
      <c r="F526">
        <v>0.16300000000000001</v>
      </c>
      <c r="G526">
        <v>1318.7</v>
      </c>
      <c r="H526">
        <v>5.88</v>
      </c>
      <c r="I526" s="4">
        <v>0</v>
      </c>
      <c r="J526">
        <v>27.407</v>
      </c>
      <c r="K526">
        <v>80.728000000000009</v>
      </c>
      <c r="L526">
        <v>19.700000000000003</v>
      </c>
    </row>
    <row r="527" spans="1:12" x14ac:dyDescent="0.25">
      <c r="A527" s="2">
        <v>43169</v>
      </c>
      <c r="B527" s="5">
        <f t="shared" si="24"/>
        <v>2018</v>
      </c>
      <c r="C527" s="5">
        <f t="shared" si="25"/>
        <v>3</v>
      </c>
      <c r="D527" s="5">
        <f t="shared" si="26"/>
        <v>10</v>
      </c>
      <c r="E527" s="3">
        <v>43169.458344907405</v>
      </c>
      <c r="F527">
        <v>0.16370000000000001</v>
      </c>
      <c r="G527">
        <v>1778.7</v>
      </c>
      <c r="H527">
        <v>6.47</v>
      </c>
      <c r="I527" s="4">
        <v>0</v>
      </c>
      <c r="J527">
        <v>28.891000000000002</v>
      </c>
      <c r="K527">
        <v>75.685000000000002</v>
      </c>
      <c r="L527">
        <v>19.700000000000003</v>
      </c>
    </row>
    <row r="528" spans="1:12" x14ac:dyDescent="0.25">
      <c r="A528" s="2">
        <v>43169</v>
      </c>
      <c r="B528" s="5">
        <f t="shared" si="24"/>
        <v>2018</v>
      </c>
      <c r="C528" s="5">
        <f t="shared" si="25"/>
        <v>3</v>
      </c>
      <c r="D528" s="5">
        <f t="shared" si="26"/>
        <v>10</v>
      </c>
      <c r="E528" s="3">
        <v>43169.500011574077</v>
      </c>
      <c r="F528">
        <v>0.16370000000000001</v>
      </c>
      <c r="G528">
        <v>871.2</v>
      </c>
      <c r="H528">
        <v>5.29</v>
      </c>
      <c r="I528" s="4">
        <v>0</v>
      </c>
      <c r="J528">
        <v>29.615000000000002</v>
      </c>
      <c r="K528">
        <v>70.926000000000002</v>
      </c>
      <c r="L528">
        <v>19.700000000000003</v>
      </c>
    </row>
    <row r="529" spans="1:12" x14ac:dyDescent="0.25">
      <c r="A529" s="2">
        <v>43169</v>
      </c>
      <c r="B529" s="5">
        <f t="shared" si="24"/>
        <v>2018</v>
      </c>
      <c r="C529" s="5">
        <f t="shared" si="25"/>
        <v>3</v>
      </c>
      <c r="D529" s="5">
        <f t="shared" si="26"/>
        <v>10</v>
      </c>
      <c r="E529" s="3">
        <v>43169.541678240741</v>
      </c>
      <c r="F529">
        <v>0.16440000000000002</v>
      </c>
      <c r="G529">
        <v>2066.2000000000003</v>
      </c>
      <c r="H529">
        <v>5.88</v>
      </c>
      <c r="I529" s="4">
        <v>0</v>
      </c>
      <c r="J529">
        <v>30.672000000000001</v>
      </c>
      <c r="K529">
        <v>70.787999999999997</v>
      </c>
      <c r="L529">
        <v>19.700000000000003</v>
      </c>
    </row>
    <row r="530" spans="1:12" x14ac:dyDescent="0.25">
      <c r="A530" s="2">
        <v>43169</v>
      </c>
      <c r="B530" s="5">
        <f t="shared" si="24"/>
        <v>2018</v>
      </c>
      <c r="C530" s="5">
        <f t="shared" si="25"/>
        <v>3</v>
      </c>
      <c r="D530" s="5">
        <f t="shared" si="26"/>
        <v>10</v>
      </c>
      <c r="E530" s="3">
        <v>43169.583344907405</v>
      </c>
      <c r="F530">
        <v>0.16440000000000002</v>
      </c>
      <c r="G530">
        <v>983.7</v>
      </c>
      <c r="H530">
        <v>5.29</v>
      </c>
      <c r="I530" s="4">
        <v>0</v>
      </c>
      <c r="J530">
        <v>31.026</v>
      </c>
      <c r="K530">
        <v>67.317000000000007</v>
      </c>
      <c r="L530">
        <v>19.700000000000003</v>
      </c>
    </row>
    <row r="531" spans="1:12" x14ac:dyDescent="0.25">
      <c r="A531" s="2">
        <v>43169</v>
      </c>
      <c r="B531" s="5">
        <f t="shared" si="24"/>
        <v>2018</v>
      </c>
      <c r="C531" s="5">
        <f t="shared" si="25"/>
        <v>3</v>
      </c>
      <c r="D531" s="5">
        <f t="shared" si="26"/>
        <v>10</v>
      </c>
      <c r="E531" s="3">
        <v>43169.625011574077</v>
      </c>
      <c r="F531">
        <v>0.16520000000000001</v>
      </c>
      <c r="G531">
        <v>1051.2</v>
      </c>
      <c r="H531">
        <v>5.29</v>
      </c>
      <c r="I531" s="4">
        <v>0</v>
      </c>
      <c r="J531">
        <v>32.15</v>
      </c>
      <c r="K531">
        <v>66.864999999999995</v>
      </c>
      <c r="L531">
        <v>19.700000000000003</v>
      </c>
    </row>
    <row r="532" spans="1:12" x14ac:dyDescent="0.25">
      <c r="A532" s="2">
        <v>43169</v>
      </c>
      <c r="B532" s="5">
        <f t="shared" si="24"/>
        <v>2018</v>
      </c>
      <c r="C532" s="5">
        <f t="shared" si="25"/>
        <v>3</v>
      </c>
      <c r="D532" s="5">
        <f t="shared" si="26"/>
        <v>10</v>
      </c>
      <c r="E532" s="3">
        <v>43169.666678240741</v>
      </c>
      <c r="F532">
        <v>0.16440000000000002</v>
      </c>
      <c r="G532">
        <v>151.20000000000002</v>
      </c>
      <c r="H532">
        <v>4.71</v>
      </c>
      <c r="I532" s="4">
        <v>0</v>
      </c>
      <c r="J532">
        <v>30.52</v>
      </c>
      <c r="K532">
        <v>65.293999999999997</v>
      </c>
      <c r="L532">
        <v>19.700000000000003</v>
      </c>
    </row>
    <row r="533" spans="1:12" x14ac:dyDescent="0.25">
      <c r="A533" s="2">
        <v>43169</v>
      </c>
      <c r="B533" s="5">
        <f t="shared" si="24"/>
        <v>2018</v>
      </c>
      <c r="C533" s="5">
        <f t="shared" si="25"/>
        <v>3</v>
      </c>
      <c r="D533" s="5">
        <f t="shared" si="26"/>
        <v>10</v>
      </c>
      <c r="E533" s="3">
        <v>43169.708344907405</v>
      </c>
      <c r="F533">
        <v>0.16300000000000001</v>
      </c>
      <c r="G533">
        <v>58.7</v>
      </c>
      <c r="H533">
        <v>5.29</v>
      </c>
      <c r="I533" s="4">
        <v>0</v>
      </c>
      <c r="J533">
        <v>27.161000000000001</v>
      </c>
      <c r="K533">
        <v>73.662000000000006</v>
      </c>
      <c r="L533">
        <v>19.700000000000003</v>
      </c>
    </row>
    <row r="534" spans="1:12" x14ac:dyDescent="0.25">
      <c r="A534" s="2">
        <v>43169</v>
      </c>
      <c r="B534" s="5">
        <f t="shared" si="24"/>
        <v>2018</v>
      </c>
      <c r="C534" s="5">
        <f t="shared" si="25"/>
        <v>3</v>
      </c>
      <c r="D534" s="5">
        <f t="shared" si="26"/>
        <v>10</v>
      </c>
      <c r="E534" s="3">
        <v>43169.750011574077</v>
      </c>
      <c r="F534">
        <v>0.16300000000000001</v>
      </c>
      <c r="G534">
        <v>1.2000000000000002</v>
      </c>
      <c r="H534">
        <v>8.82</v>
      </c>
      <c r="I534" s="4">
        <v>0</v>
      </c>
      <c r="J534">
        <v>25.404</v>
      </c>
      <c r="K534">
        <v>78.721000000000004</v>
      </c>
      <c r="L534">
        <v>19.700000000000003</v>
      </c>
    </row>
    <row r="535" spans="1:12" x14ac:dyDescent="0.25">
      <c r="A535" s="2">
        <v>43169</v>
      </c>
      <c r="B535" s="5">
        <f t="shared" si="24"/>
        <v>2018</v>
      </c>
      <c r="C535" s="5">
        <f t="shared" si="25"/>
        <v>3</v>
      </c>
      <c r="D535" s="5">
        <f t="shared" si="26"/>
        <v>10</v>
      </c>
      <c r="E535" s="3">
        <v>43169.791678240741</v>
      </c>
      <c r="F535">
        <v>0.16300000000000001</v>
      </c>
      <c r="G535">
        <v>1.2000000000000002</v>
      </c>
      <c r="H535">
        <v>100</v>
      </c>
      <c r="I535" s="4">
        <v>0</v>
      </c>
      <c r="J535">
        <v>25.355</v>
      </c>
      <c r="K535">
        <v>76.186999999999998</v>
      </c>
      <c r="L535">
        <v>19.700000000000003</v>
      </c>
    </row>
    <row r="536" spans="1:12" x14ac:dyDescent="0.25">
      <c r="A536" s="2">
        <v>43169</v>
      </c>
      <c r="B536" s="5">
        <f t="shared" si="24"/>
        <v>2018</v>
      </c>
      <c r="C536" s="5">
        <f t="shared" si="25"/>
        <v>3</v>
      </c>
      <c r="D536" s="5">
        <f t="shared" si="26"/>
        <v>10</v>
      </c>
      <c r="E536" s="3">
        <v>43169.833344907405</v>
      </c>
      <c r="F536">
        <v>0.16300000000000001</v>
      </c>
      <c r="G536">
        <v>1.2000000000000002</v>
      </c>
      <c r="H536">
        <v>50.59</v>
      </c>
      <c r="I536" s="4">
        <v>0</v>
      </c>
      <c r="J536">
        <v>24.968</v>
      </c>
      <c r="K536">
        <v>76.72</v>
      </c>
      <c r="L536">
        <v>19.700000000000003</v>
      </c>
    </row>
    <row r="537" spans="1:12" x14ac:dyDescent="0.25">
      <c r="A537" s="2">
        <v>43169</v>
      </c>
      <c r="B537" s="5">
        <f t="shared" si="24"/>
        <v>2018</v>
      </c>
      <c r="C537" s="5">
        <f t="shared" si="25"/>
        <v>3</v>
      </c>
      <c r="D537" s="5">
        <f t="shared" si="26"/>
        <v>10</v>
      </c>
      <c r="E537" s="3">
        <v>43169.875011574077</v>
      </c>
      <c r="F537">
        <v>0.16300000000000001</v>
      </c>
      <c r="G537">
        <v>1.2000000000000002</v>
      </c>
      <c r="H537">
        <v>45.29</v>
      </c>
      <c r="I537" s="4">
        <v>0</v>
      </c>
      <c r="J537">
        <v>24.774000000000001</v>
      </c>
      <c r="K537">
        <v>78.186999999999998</v>
      </c>
      <c r="L537">
        <v>19.700000000000003</v>
      </c>
    </row>
    <row r="538" spans="1:12" x14ac:dyDescent="0.25">
      <c r="A538" s="2">
        <v>43169</v>
      </c>
      <c r="B538" s="5">
        <f t="shared" si="24"/>
        <v>2018</v>
      </c>
      <c r="C538" s="5">
        <f t="shared" si="25"/>
        <v>3</v>
      </c>
      <c r="D538" s="5">
        <f t="shared" si="26"/>
        <v>10</v>
      </c>
      <c r="E538" s="3">
        <v>43169.916678240741</v>
      </c>
      <c r="F538">
        <v>0.16300000000000001</v>
      </c>
      <c r="G538">
        <v>1.2000000000000002</v>
      </c>
      <c r="H538">
        <v>47.06</v>
      </c>
      <c r="I538" s="4">
        <v>0</v>
      </c>
      <c r="J538">
        <v>24.677</v>
      </c>
      <c r="K538">
        <v>80.494</v>
      </c>
      <c r="L538">
        <v>19.700000000000003</v>
      </c>
    </row>
    <row r="539" spans="1:12" x14ac:dyDescent="0.25">
      <c r="A539" s="2">
        <v>43169</v>
      </c>
      <c r="B539" s="5">
        <f t="shared" si="24"/>
        <v>2018</v>
      </c>
      <c r="C539" s="5">
        <f t="shared" si="25"/>
        <v>3</v>
      </c>
      <c r="D539" s="5">
        <f t="shared" si="26"/>
        <v>10</v>
      </c>
      <c r="E539" s="3">
        <v>43169.958344907405</v>
      </c>
      <c r="F539">
        <v>0.16300000000000001</v>
      </c>
      <c r="G539">
        <v>1.2000000000000002</v>
      </c>
      <c r="H539">
        <v>66.47</v>
      </c>
      <c r="I539" s="4">
        <v>0</v>
      </c>
      <c r="J539">
        <v>24.484000000000002</v>
      </c>
      <c r="K539">
        <v>81.394999999999996</v>
      </c>
      <c r="L539">
        <v>19.700000000000003</v>
      </c>
    </row>
    <row r="540" spans="1:12" x14ac:dyDescent="0.25">
      <c r="A540" s="2">
        <v>43170</v>
      </c>
      <c r="B540" s="5">
        <f t="shared" si="24"/>
        <v>2018</v>
      </c>
      <c r="C540" s="5">
        <f t="shared" si="25"/>
        <v>3</v>
      </c>
      <c r="D540" s="5">
        <f t="shared" si="26"/>
        <v>11</v>
      </c>
      <c r="E540" s="3">
        <v>43170.000011574077</v>
      </c>
      <c r="F540">
        <v>0.1623</v>
      </c>
      <c r="G540">
        <v>1.2000000000000002</v>
      </c>
      <c r="H540">
        <v>100</v>
      </c>
      <c r="I540" s="4">
        <v>0</v>
      </c>
      <c r="J540">
        <v>24.871000000000002</v>
      </c>
      <c r="K540">
        <v>80.620999999999995</v>
      </c>
      <c r="L540">
        <v>19.700000000000003</v>
      </c>
    </row>
    <row r="541" spans="1:12" x14ac:dyDescent="0.25">
      <c r="A541" s="2">
        <v>43170</v>
      </c>
      <c r="B541" s="5">
        <f t="shared" si="24"/>
        <v>2018</v>
      </c>
      <c r="C541" s="5">
        <f t="shared" si="25"/>
        <v>3</v>
      </c>
      <c r="D541" s="5">
        <f t="shared" si="26"/>
        <v>11</v>
      </c>
      <c r="E541" s="3">
        <v>43170.041678240741</v>
      </c>
      <c r="F541">
        <v>0.1623</v>
      </c>
      <c r="G541">
        <v>1.2000000000000002</v>
      </c>
      <c r="H541">
        <v>72.350000000000009</v>
      </c>
      <c r="I541" s="4">
        <v>0</v>
      </c>
      <c r="J541">
        <v>24.871000000000002</v>
      </c>
      <c r="K541">
        <v>80.248999999999995</v>
      </c>
      <c r="L541">
        <v>19.700000000000003</v>
      </c>
    </row>
    <row r="542" spans="1:12" x14ac:dyDescent="0.25">
      <c r="A542" s="2">
        <v>43170</v>
      </c>
      <c r="B542" s="5">
        <f t="shared" si="24"/>
        <v>2018</v>
      </c>
      <c r="C542" s="5">
        <f t="shared" si="25"/>
        <v>3</v>
      </c>
      <c r="D542" s="5">
        <f t="shared" si="26"/>
        <v>11</v>
      </c>
      <c r="E542" s="3">
        <v>43170.083344907405</v>
      </c>
      <c r="F542">
        <v>0.1623</v>
      </c>
      <c r="G542">
        <v>1.2000000000000002</v>
      </c>
      <c r="H542">
        <v>82.350000000000009</v>
      </c>
      <c r="I542" s="4">
        <v>0</v>
      </c>
      <c r="J542">
        <v>24.823</v>
      </c>
      <c r="K542">
        <v>80.325000000000003</v>
      </c>
      <c r="L542">
        <v>19.700000000000003</v>
      </c>
    </row>
    <row r="543" spans="1:12" x14ac:dyDescent="0.25">
      <c r="A543" s="2">
        <v>43170</v>
      </c>
      <c r="B543" s="5">
        <f t="shared" si="24"/>
        <v>2018</v>
      </c>
      <c r="C543" s="5">
        <f t="shared" si="25"/>
        <v>3</v>
      </c>
      <c r="D543" s="5">
        <f t="shared" si="26"/>
        <v>11</v>
      </c>
      <c r="E543" s="3">
        <v>43170.125011574077</v>
      </c>
      <c r="F543">
        <v>0.1623</v>
      </c>
      <c r="G543">
        <v>1.2000000000000002</v>
      </c>
      <c r="H543">
        <v>80</v>
      </c>
      <c r="I543" s="4">
        <v>0</v>
      </c>
      <c r="J543">
        <v>24.798000000000002</v>
      </c>
      <c r="K543">
        <v>80.492000000000004</v>
      </c>
      <c r="L543">
        <v>19.700000000000003</v>
      </c>
    </row>
    <row r="544" spans="1:12" x14ac:dyDescent="0.25">
      <c r="A544" s="2">
        <v>43170</v>
      </c>
      <c r="B544" s="5">
        <f t="shared" si="24"/>
        <v>2018</v>
      </c>
      <c r="C544" s="5">
        <f t="shared" si="25"/>
        <v>3</v>
      </c>
      <c r="D544" s="5">
        <f t="shared" si="26"/>
        <v>11</v>
      </c>
      <c r="E544" s="3">
        <v>43170.166678240741</v>
      </c>
      <c r="F544">
        <v>0.1623</v>
      </c>
      <c r="G544">
        <v>1.2000000000000002</v>
      </c>
      <c r="H544">
        <v>62.940000000000005</v>
      </c>
      <c r="I544" s="4">
        <v>0</v>
      </c>
      <c r="J544">
        <v>24.629000000000001</v>
      </c>
      <c r="K544">
        <v>80.540999999999997</v>
      </c>
      <c r="L544">
        <v>19.700000000000003</v>
      </c>
    </row>
    <row r="545" spans="1:12" x14ac:dyDescent="0.25">
      <c r="A545" s="2">
        <v>43170</v>
      </c>
      <c r="B545" s="5">
        <f t="shared" si="24"/>
        <v>2018</v>
      </c>
      <c r="C545" s="5">
        <f t="shared" si="25"/>
        <v>3</v>
      </c>
      <c r="D545" s="5">
        <f t="shared" si="26"/>
        <v>11</v>
      </c>
      <c r="E545" s="3">
        <v>43170.208344907405</v>
      </c>
      <c r="F545">
        <v>0.1623</v>
      </c>
      <c r="G545">
        <v>1.2000000000000002</v>
      </c>
      <c r="H545">
        <v>53.53</v>
      </c>
      <c r="I545" s="4">
        <v>0</v>
      </c>
      <c r="J545">
        <v>24.219000000000001</v>
      </c>
      <c r="K545">
        <v>79.768000000000001</v>
      </c>
      <c r="L545">
        <v>19.700000000000003</v>
      </c>
    </row>
    <row r="546" spans="1:12" x14ac:dyDescent="0.25">
      <c r="A546" s="2">
        <v>43170</v>
      </c>
      <c r="B546" s="5">
        <f t="shared" si="24"/>
        <v>2018</v>
      </c>
      <c r="C546" s="5">
        <f t="shared" si="25"/>
        <v>3</v>
      </c>
      <c r="D546" s="5">
        <f t="shared" si="26"/>
        <v>11</v>
      </c>
      <c r="E546" s="3">
        <v>43170.250011574077</v>
      </c>
      <c r="F546">
        <v>0.1615</v>
      </c>
      <c r="G546">
        <v>18.7</v>
      </c>
      <c r="H546">
        <v>45.88</v>
      </c>
      <c r="I546" s="4">
        <v>0</v>
      </c>
      <c r="J546">
        <v>23.448</v>
      </c>
      <c r="K546">
        <v>81.286000000000001</v>
      </c>
      <c r="L546">
        <v>19.700000000000003</v>
      </c>
    </row>
    <row r="547" spans="1:12" x14ac:dyDescent="0.25">
      <c r="A547" s="2">
        <v>43170</v>
      </c>
      <c r="B547" s="5">
        <f t="shared" si="24"/>
        <v>2018</v>
      </c>
      <c r="C547" s="5">
        <f t="shared" si="25"/>
        <v>3</v>
      </c>
      <c r="D547" s="5">
        <f t="shared" si="26"/>
        <v>11</v>
      </c>
      <c r="E547" s="3">
        <v>43170.291678240741</v>
      </c>
      <c r="F547">
        <v>0.1623</v>
      </c>
      <c r="G547">
        <v>283.7</v>
      </c>
      <c r="H547">
        <v>29.41</v>
      </c>
      <c r="I547" s="4">
        <v>0</v>
      </c>
      <c r="J547">
        <v>23.112000000000002</v>
      </c>
      <c r="K547">
        <v>82.147999999999996</v>
      </c>
      <c r="L547">
        <v>19.700000000000003</v>
      </c>
    </row>
    <row r="548" spans="1:12" x14ac:dyDescent="0.25">
      <c r="A548" s="2">
        <v>43170</v>
      </c>
      <c r="B548" s="5">
        <f t="shared" si="24"/>
        <v>2018</v>
      </c>
      <c r="C548" s="5">
        <f t="shared" si="25"/>
        <v>3</v>
      </c>
      <c r="D548" s="5">
        <f t="shared" si="26"/>
        <v>11</v>
      </c>
      <c r="E548" s="3">
        <v>43170.333344907405</v>
      </c>
      <c r="F548">
        <v>0.1623</v>
      </c>
      <c r="G548">
        <v>1131.2</v>
      </c>
      <c r="H548">
        <v>18.240000000000002</v>
      </c>
      <c r="I548" s="4">
        <v>0</v>
      </c>
      <c r="J548">
        <v>24.195</v>
      </c>
      <c r="K548">
        <v>82.921999999999997</v>
      </c>
      <c r="L548">
        <v>19.700000000000003</v>
      </c>
    </row>
    <row r="549" spans="1:12" x14ac:dyDescent="0.25">
      <c r="A549" s="2">
        <v>43170</v>
      </c>
      <c r="B549" s="5">
        <f t="shared" si="24"/>
        <v>2018</v>
      </c>
      <c r="C549" s="5">
        <f t="shared" si="25"/>
        <v>3</v>
      </c>
      <c r="D549" s="5">
        <f t="shared" si="26"/>
        <v>11</v>
      </c>
      <c r="E549" s="3">
        <v>43170.375011574077</v>
      </c>
      <c r="F549">
        <v>0.1623</v>
      </c>
      <c r="G549">
        <v>1338.7</v>
      </c>
      <c r="H549">
        <v>7.0600000000000005</v>
      </c>
      <c r="I549" s="4">
        <v>0</v>
      </c>
      <c r="J549">
        <v>25.89</v>
      </c>
      <c r="K549">
        <v>79.14</v>
      </c>
      <c r="L549">
        <v>19.700000000000003</v>
      </c>
    </row>
    <row r="550" spans="1:12" x14ac:dyDescent="0.25">
      <c r="A550" s="2">
        <v>43170</v>
      </c>
      <c r="B550" s="5">
        <f t="shared" si="24"/>
        <v>2018</v>
      </c>
      <c r="C550" s="5">
        <f t="shared" si="25"/>
        <v>3</v>
      </c>
      <c r="D550" s="5">
        <f t="shared" si="26"/>
        <v>11</v>
      </c>
      <c r="E550" s="3">
        <v>43170.416678240741</v>
      </c>
      <c r="F550">
        <v>0.1623</v>
      </c>
      <c r="G550">
        <v>2098.7000000000003</v>
      </c>
      <c r="H550">
        <v>6.47</v>
      </c>
      <c r="I550" s="4">
        <v>0</v>
      </c>
      <c r="J550">
        <v>27.382000000000001</v>
      </c>
      <c r="K550">
        <v>73.408000000000001</v>
      </c>
      <c r="L550">
        <v>19.700000000000003</v>
      </c>
    </row>
    <row r="551" spans="1:12" x14ac:dyDescent="0.25">
      <c r="A551" s="2">
        <v>43170</v>
      </c>
      <c r="B551" s="5">
        <f t="shared" si="24"/>
        <v>2018</v>
      </c>
      <c r="C551" s="5">
        <f t="shared" si="25"/>
        <v>3</v>
      </c>
      <c r="D551" s="5">
        <f t="shared" si="26"/>
        <v>11</v>
      </c>
      <c r="E551" s="3">
        <v>43170.458344907405</v>
      </c>
      <c r="F551">
        <v>0.16300000000000001</v>
      </c>
      <c r="G551">
        <v>1201.2</v>
      </c>
      <c r="H551">
        <v>5.88</v>
      </c>
      <c r="I551" s="4">
        <v>0</v>
      </c>
      <c r="J551">
        <v>29.34</v>
      </c>
      <c r="K551">
        <v>73.722999999999999</v>
      </c>
      <c r="L551">
        <v>19.700000000000003</v>
      </c>
    </row>
    <row r="552" spans="1:12" x14ac:dyDescent="0.25">
      <c r="A552" s="2">
        <v>43170</v>
      </c>
      <c r="B552" s="5">
        <f t="shared" si="24"/>
        <v>2018</v>
      </c>
      <c r="C552" s="5">
        <f t="shared" si="25"/>
        <v>3</v>
      </c>
      <c r="D552" s="5">
        <f t="shared" si="26"/>
        <v>11</v>
      </c>
      <c r="E552" s="3">
        <v>43170.500011574077</v>
      </c>
      <c r="F552">
        <v>0.16370000000000001</v>
      </c>
      <c r="G552">
        <v>2553.7000000000003</v>
      </c>
      <c r="H552">
        <v>7.0600000000000005</v>
      </c>
      <c r="I552" s="4">
        <v>0</v>
      </c>
      <c r="J552">
        <v>30.773</v>
      </c>
      <c r="K552">
        <v>72.015000000000001</v>
      </c>
      <c r="L552">
        <v>19.700000000000003</v>
      </c>
    </row>
    <row r="553" spans="1:12" x14ac:dyDescent="0.25">
      <c r="A553" s="2">
        <v>43170</v>
      </c>
      <c r="B553" s="5">
        <f t="shared" si="24"/>
        <v>2018</v>
      </c>
      <c r="C553" s="5">
        <f t="shared" si="25"/>
        <v>3</v>
      </c>
      <c r="D553" s="5">
        <f t="shared" si="26"/>
        <v>11</v>
      </c>
      <c r="E553" s="3">
        <v>43170.541678240741</v>
      </c>
      <c r="F553">
        <v>0.16440000000000002</v>
      </c>
      <c r="G553">
        <v>2236.2000000000003</v>
      </c>
      <c r="H553">
        <v>6.47</v>
      </c>
      <c r="I553" s="4">
        <v>0</v>
      </c>
      <c r="J553">
        <v>32.381</v>
      </c>
      <c r="K553">
        <v>62.494</v>
      </c>
      <c r="L553">
        <v>19.700000000000003</v>
      </c>
    </row>
    <row r="554" spans="1:12" x14ac:dyDescent="0.25">
      <c r="A554" s="2">
        <v>43170</v>
      </c>
      <c r="B554" s="5">
        <f t="shared" si="24"/>
        <v>2018</v>
      </c>
      <c r="C554" s="5">
        <f t="shared" si="25"/>
        <v>3</v>
      </c>
      <c r="D554" s="5">
        <f t="shared" si="26"/>
        <v>11</v>
      </c>
      <c r="E554" s="3">
        <v>43170.583344907405</v>
      </c>
      <c r="F554">
        <v>0.16520000000000001</v>
      </c>
      <c r="G554">
        <v>1783.7</v>
      </c>
      <c r="H554">
        <v>5.88</v>
      </c>
      <c r="I554" s="4">
        <v>0</v>
      </c>
      <c r="J554">
        <v>33.835000000000001</v>
      </c>
      <c r="K554">
        <v>63.386000000000003</v>
      </c>
      <c r="L554">
        <v>19.700000000000003</v>
      </c>
    </row>
    <row r="555" spans="1:12" x14ac:dyDescent="0.25">
      <c r="A555" s="2">
        <v>43170</v>
      </c>
      <c r="B555" s="5">
        <f t="shared" si="24"/>
        <v>2018</v>
      </c>
      <c r="C555" s="5">
        <f t="shared" si="25"/>
        <v>3</v>
      </c>
      <c r="D555" s="5">
        <f t="shared" si="26"/>
        <v>11</v>
      </c>
      <c r="E555" s="3">
        <v>43170.625011574077</v>
      </c>
      <c r="F555">
        <v>0.1666</v>
      </c>
      <c r="G555">
        <v>1348.7</v>
      </c>
      <c r="H555">
        <v>5.29</v>
      </c>
      <c r="I555" s="4">
        <v>0</v>
      </c>
      <c r="J555">
        <v>35.048999999999999</v>
      </c>
      <c r="K555">
        <v>61.405999999999999</v>
      </c>
      <c r="L555">
        <v>19.700000000000003</v>
      </c>
    </row>
    <row r="556" spans="1:12" x14ac:dyDescent="0.25">
      <c r="A556" s="2">
        <v>43170</v>
      </c>
      <c r="B556" s="5">
        <f t="shared" si="24"/>
        <v>2018</v>
      </c>
      <c r="C556" s="5">
        <f t="shared" si="25"/>
        <v>3</v>
      </c>
      <c r="D556" s="5">
        <f t="shared" si="26"/>
        <v>11</v>
      </c>
      <c r="E556" s="3">
        <v>43170.666678240741</v>
      </c>
      <c r="F556">
        <v>0.16590000000000002</v>
      </c>
      <c r="G556">
        <v>546.20000000000005</v>
      </c>
      <c r="H556">
        <v>4.71</v>
      </c>
      <c r="I556" s="4">
        <v>0</v>
      </c>
      <c r="J556">
        <v>35.85</v>
      </c>
      <c r="K556">
        <v>59.686</v>
      </c>
      <c r="L556">
        <v>19.700000000000003</v>
      </c>
    </row>
    <row r="557" spans="1:12" x14ac:dyDescent="0.25">
      <c r="A557" s="2">
        <v>43170</v>
      </c>
      <c r="B557" s="5">
        <f t="shared" si="24"/>
        <v>2018</v>
      </c>
      <c r="C557" s="5">
        <f t="shared" si="25"/>
        <v>3</v>
      </c>
      <c r="D557" s="5">
        <f t="shared" si="26"/>
        <v>11</v>
      </c>
      <c r="E557" s="3">
        <v>43170.708344907405</v>
      </c>
      <c r="F557">
        <v>0.16520000000000001</v>
      </c>
      <c r="G557">
        <v>158.70000000000002</v>
      </c>
      <c r="H557">
        <v>4.71</v>
      </c>
      <c r="I557" s="4">
        <v>0</v>
      </c>
      <c r="J557">
        <v>33.966000000000001</v>
      </c>
      <c r="K557">
        <v>61.236000000000004</v>
      </c>
      <c r="L557">
        <v>19.700000000000003</v>
      </c>
    </row>
    <row r="558" spans="1:12" x14ac:dyDescent="0.25">
      <c r="A558" s="2">
        <v>43170</v>
      </c>
      <c r="B558" s="5">
        <f t="shared" si="24"/>
        <v>2018</v>
      </c>
      <c r="C558" s="5">
        <f t="shared" si="25"/>
        <v>3</v>
      </c>
      <c r="D558" s="5">
        <f t="shared" si="26"/>
        <v>11</v>
      </c>
      <c r="E558" s="3">
        <v>43170.750011574077</v>
      </c>
      <c r="F558">
        <v>0.16440000000000002</v>
      </c>
      <c r="G558">
        <v>1.2000000000000002</v>
      </c>
      <c r="H558">
        <v>4.71</v>
      </c>
      <c r="I558" s="4">
        <v>0</v>
      </c>
      <c r="J558">
        <v>31.586000000000002</v>
      </c>
      <c r="K558">
        <v>62.646999999999998</v>
      </c>
      <c r="L558">
        <v>19.700000000000003</v>
      </c>
    </row>
    <row r="559" spans="1:12" x14ac:dyDescent="0.25">
      <c r="A559" s="2">
        <v>43170</v>
      </c>
      <c r="B559" s="5">
        <f t="shared" si="24"/>
        <v>2018</v>
      </c>
      <c r="C559" s="5">
        <f t="shared" si="25"/>
        <v>3</v>
      </c>
      <c r="D559" s="5">
        <f t="shared" si="26"/>
        <v>11</v>
      </c>
      <c r="E559" s="3">
        <v>43170.791678240741</v>
      </c>
      <c r="F559">
        <v>0.16370000000000001</v>
      </c>
      <c r="G559">
        <v>1.2000000000000002</v>
      </c>
      <c r="H559">
        <v>4.71</v>
      </c>
      <c r="I559" s="4">
        <v>0</v>
      </c>
      <c r="J559">
        <v>29.34</v>
      </c>
      <c r="K559">
        <v>66.076999999999998</v>
      </c>
      <c r="L559">
        <v>19.700000000000003</v>
      </c>
    </row>
    <row r="560" spans="1:12" x14ac:dyDescent="0.25">
      <c r="A560" s="2">
        <v>43170</v>
      </c>
      <c r="B560" s="5">
        <f t="shared" si="24"/>
        <v>2018</v>
      </c>
      <c r="C560" s="5">
        <f t="shared" si="25"/>
        <v>3</v>
      </c>
      <c r="D560" s="5">
        <f t="shared" si="26"/>
        <v>11</v>
      </c>
      <c r="E560" s="3">
        <v>43170.833344907405</v>
      </c>
      <c r="F560">
        <v>0.16300000000000001</v>
      </c>
      <c r="G560">
        <v>1.2000000000000002</v>
      </c>
      <c r="H560">
        <v>4.71</v>
      </c>
      <c r="I560" s="4">
        <v>0</v>
      </c>
      <c r="J560">
        <v>27.923999999999999</v>
      </c>
      <c r="K560">
        <v>67.629000000000005</v>
      </c>
      <c r="L560">
        <v>19.700000000000003</v>
      </c>
    </row>
    <row r="561" spans="1:12" x14ac:dyDescent="0.25">
      <c r="A561" s="2">
        <v>43170</v>
      </c>
      <c r="B561" s="5">
        <f t="shared" si="24"/>
        <v>2018</v>
      </c>
      <c r="C561" s="5">
        <f t="shared" si="25"/>
        <v>3</v>
      </c>
      <c r="D561" s="5">
        <f t="shared" si="26"/>
        <v>11</v>
      </c>
      <c r="E561" s="3">
        <v>43170.875011574077</v>
      </c>
      <c r="F561">
        <v>0.16300000000000001</v>
      </c>
      <c r="G561">
        <v>1.2000000000000002</v>
      </c>
      <c r="H561">
        <v>4.71</v>
      </c>
      <c r="I561" s="4">
        <v>0</v>
      </c>
      <c r="J561">
        <v>27.013999999999999</v>
      </c>
      <c r="K561">
        <v>68.888000000000005</v>
      </c>
      <c r="L561">
        <v>19.700000000000003</v>
      </c>
    </row>
    <row r="562" spans="1:12" x14ac:dyDescent="0.25">
      <c r="A562" s="2">
        <v>43170</v>
      </c>
      <c r="B562" s="5">
        <f t="shared" si="24"/>
        <v>2018</v>
      </c>
      <c r="C562" s="5">
        <f t="shared" si="25"/>
        <v>3</v>
      </c>
      <c r="D562" s="5">
        <f t="shared" si="26"/>
        <v>11</v>
      </c>
      <c r="E562" s="3">
        <v>43170.916678240741</v>
      </c>
      <c r="F562">
        <v>0.16300000000000001</v>
      </c>
      <c r="G562">
        <v>1.2000000000000002</v>
      </c>
      <c r="H562">
        <v>6.47</v>
      </c>
      <c r="I562" s="4">
        <v>0</v>
      </c>
      <c r="J562">
        <v>26.426000000000002</v>
      </c>
      <c r="K562">
        <v>70.64</v>
      </c>
      <c r="L562">
        <v>19.700000000000003</v>
      </c>
    </row>
    <row r="563" spans="1:12" x14ac:dyDescent="0.25">
      <c r="A563" s="2">
        <v>43170</v>
      </c>
      <c r="B563" s="5">
        <f t="shared" si="24"/>
        <v>2018</v>
      </c>
      <c r="C563" s="5">
        <f t="shared" si="25"/>
        <v>3</v>
      </c>
      <c r="D563" s="5">
        <f t="shared" si="26"/>
        <v>11</v>
      </c>
      <c r="E563" s="3">
        <v>43170.958344907405</v>
      </c>
      <c r="F563">
        <v>0.1623</v>
      </c>
      <c r="G563">
        <v>1.2000000000000002</v>
      </c>
      <c r="H563">
        <v>8.24</v>
      </c>
      <c r="I563" s="4">
        <v>0</v>
      </c>
      <c r="J563">
        <v>26.061</v>
      </c>
      <c r="K563">
        <v>75.421000000000006</v>
      </c>
      <c r="L563">
        <v>19.700000000000003</v>
      </c>
    </row>
    <row r="564" spans="1:12" x14ac:dyDescent="0.25">
      <c r="A564" s="2">
        <v>43171</v>
      </c>
      <c r="B564" s="5">
        <f t="shared" si="24"/>
        <v>2018</v>
      </c>
      <c r="C564" s="5">
        <f t="shared" si="25"/>
        <v>3</v>
      </c>
      <c r="D564" s="5">
        <f t="shared" si="26"/>
        <v>12</v>
      </c>
      <c r="E564" s="3">
        <v>43171.000011574077</v>
      </c>
      <c r="F564">
        <v>0.1623</v>
      </c>
      <c r="G564">
        <v>1.2000000000000002</v>
      </c>
      <c r="H564">
        <v>8.82</v>
      </c>
      <c r="I564" s="4">
        <v>0</v>
      </c>
      <c r="J564">
        <v>26.231000000000002</v>
      </c>
      <c r="K564">
        <v>74.162000000000006</v>
      </c>
      <c r="L564">
        <v>19.700000000000003</v>
      </c>
    </row>
    <row r="565" spans="1:12" x14ac:dyDescent="0.25">
      <c r="A565" s="2">
        <v>43171</v>
      </c>
      <c r="B565" s="5">
        <f t="shared" si="24"/>
        <v>2018</v>
      </c>
      <c r="C565" s="5">
        <f t="shared" si="25"/>
        <v>3</v>
      </c>
      <c r="D565" s="5">
        <f t="shared" si="26"/>
        <v>12</v>
      </c>
      <c r="E565" s="3">
        <v>43171.041678240741</v>
      </c>
      <c r="F565">
        <v>0.16300000000000001</v>
      </c>
      <c r="G565">
        <v>1.2000000000000002</v>
      </c>
      <c r="H565">
        <v>24.71</v>
      </c>
      <c r="I565" s="4">
        <v>0</v>
      </c>
      <c r="J565">
        <v>25.963000000000001</v>
      </c>
      <c r="K565">
        <v>73.844999999999999</v>
      </c>
      <c r="L565">
        <v>19.700000000000003</v>
      </c>
    </row>
    <row r="566" spans="1:12" x14ac:dyDescent="0.25">
      <c r="A566" s="2">
        <v>43171</v>
      </c>
      <c r="B566" s="5">
        <f t="shared" si="24"/>
        <v>2018</v>
      </c>
      <c r="C566" s="5">
        <f t="shared" si="25"/>
        <v>3</v>
      </c>
      <c r="D566" s="5">
        <f t="shared" si="26"/>
        <v>12</v>
      </c>
      <c r="E566" s="3">
        <v>43171.083344907405</v>
      </c>
      <c r="F566">
        <v>0.1623</v>
      </c>
      <c r="G566">
        <v>1.2000000000000002</v>
      </c>
      <c r="H566">
        <v>23.53</v>
      </c>
      <c r="I566" s="4">
        <v>0</v>
      </c>
      <c r="J566">
        <v>25.404</v>
      </c>
      <c r="K566">
        <v>74.412999999999997</v>
      </c>
      <c r="L566">
        <v>19.700000000000003</v>
      </c>
    </row>
    <row r="567" spans="1:12" x14ac:dyDescent="0.25">
      <c r="A567" s="2">
        <v>43171</v>
      </c>
      <c r="B567" s="5">
        <f t="shared" si="24"/>
        <v>2018</v>
      </c>
      <c r="C567" s="5">
        <f t="shared" si="25"/>
        <v>3</v>
      </c>
      <c r="D567" s="5">
        <f t="shared" si="26"/>
        <v>12</v>
      </c>
      <c r="E567" s="3">
        <v>43171.125011574077</v>
      </c>
      <c r="F567">
        <v>0.1615</v>
      </c>
      <c r="G567">
        <v>1.2000000000000002</v>
      </c>
      <c r="H567">
        <v>18.82</v>
      </c>
      <c r="I567" s="4">
        <v>0</v>
      </c>
      <c r="J567">
        <v>24.992000000000001</v>
      </c>
      <c r="K567">
        <v>74.067999999999998</v>
      </c>
      <c r="L567">
        <v>19.700000000000003</v>
      </c>
    </row>
    <row r="568" spans="1:12" x14ac:dyDescent="0.25">
      <c r="A568" s="2">
        <v>43171</v>
      </c>
      <c r="B568" s="5">
        <f t="shared" si="24"/>
        <v>2018</v>
      </c>
      <c r="C568" s="5">
        <f t="shared" si="25"/>
        <v>3</v>
      </c>
      <c r="D568" s="5">
        <f t="shared" si="26"/>
        <v>12</v>
      </c>
      <c r="E568" s="3">
        <v>43171.166678240741</v>
      </c>
      <c r="F568">
        <v>0.1615</v>
      </c>
      <c r="G568">
        <v>1.2000000000000002</v>
      </c>
      <c r="H568">
        <v>14.71</v>
      </c>
      <c r="I568" s="4">
        <v>0</v>
      </c>
      <c r="J568">
        <v>24.774000000000001</v>
      </c>
      <c r="K568">
        <v>75.372</v>
      </c>
      <c r="L568">
        <v>19.700000000000003</v>
      </c>
    </row>
    <row r="569" spans="1:12" x14ac:dyDescent="0.25">
      <c r="A569" s="2">
        <v>43171</v>
      </c>
      <c r="B569" s="5">
        <f t="shared" si="24"/>
        <v>2018</v>
      </c>
      <c r="C569" s="5">
        <f t="shared" si="25"/>
        <v>3</v>
      </c>
      <c r="D569" s="5">
        <f t="shared" si="26"/>
        <v>12</v>
      </c>
      <c r="E569" s="3">
        <v>43171.208344907405</v>
      </c>
      <c r="F569">
        <v>0.1615</v>
      </c>
      <c r="G569">
        <v>1.2000000000000002</v>
      </c>
      <c r="H569">
        <v>8.82</v>
      </c>
      <c r="I569" s="4">
        <v>0</v>
      </c>
      <c r="J569">
        <v>24.557000000000002</v>
      </c>
      <c r="K569">
        <v>75.62</v>
      </c>
      <c r="L569">
        <v>19.700000000000003</v>
      </c>
    </row>
    <row r="570" spans="1:12" x14ac:dyDescent="0.25">
      <c r="A570" s="2">
        <v>43171</v>
      </c>
      <c r="B570" s="5">
        <f t="shared" si="24"/>
        <v>2018</v>
      </c>
      <c r="C570" s="5">
        <f t="shared" si="25"/>
        <v>3</v>
      </c>
      <c r="D570" s="5">
        <f t="shared" si="26"/>
        <v>12</v>
      </c>
      <c r="E570" s="3">
        <v>43171.250011574077</v>
      </c>
      <c r="F570">
        <v>0.1615</v>
      </c>
      <c r="G570">
        <v>18.7</v>
      </c>
      <c r="H570">
        <v>7.65</v>
      </c>
      <c r="I570" s="4">
        <v>0</v>
      </c>
      <c r="J570">
        <v>23.737000000000002</v>
      </c>
      <c r="K570">
        <v>75.341000000000008</v>
      </c>
      <c r="L570">
        <v>19.700000000000003</v>
      </c>
    </row>
    <row r="571" spans="1:12" x14ac:dyDescent="0.25">
      <c r="A571" s="2">
        <v>43171</v>
      </c>
      <c r="B571" s="5">
        <f t="shared" si="24"/>
        <v>2018</v>
      </c>
      <c r="C571" s="5">
        <f t="shared" si="25"/>
        <v>3</v>
      </c>
      <c r="D571" s="5">
        <f t="shared" si="26"/>
        <v>12</v>
      </c>
      <c r="E571" s="3">
        <v>43171.291678240741</v>
      </c>
      <c r="F571">
        <v>0.1615</v>
      </c>
      <c r="G571">
        <v>183.70000000000002</v>
      </c>
      <c r="H571">
        <v>5.29</v>
      </c>
      <c r="I571" s="4">
        <v>0</v>
      </c>
      <c r="J571">
        <v>23.304000000000002</v>
      </c>
      <c r="K571">
        <v>75.370999999999995</v>
      </c>
      <c r="L571">
        <v>19.700000000000003</v>
      </c>
    </row>
    <row r="572" spans="1:12" x14ac:dyDescent="0.25">
      <c r="A572" s="2">
        <v>43171</v>
      </c>
      <c r="B572" s="5">
        <f t="shared" si="24"/>
        <v>2018</v>
      </c>
      <c r="C572" s="5">
        <f t="shared" si="25"/>
        <v>3</v>
      </c>
      <c r="D572" s="5">
        <f t="shared" si="26"/>
        <v>12</v>
      </c>
      <c r="E572" s="3">
        <v>43171.333344907405</v>
      </c>
      <c r="F572">
        <v>0.1615</v>
      </c>
      <c r="G572">
        <v>451.20000000000005</v>
      </c>
      <c r="H572">
        <v>5.29</v>
      </c>
      <c r="I572" s="4">
        <v>0</v>
      </c>
      <c r="J572">
        <v>23.785</v>
      </c>
      <c r="K572">
        <v>75.408000000000001</v>
      </c>
      <c r="L572">
        <v>19.700000000000003</v>
      </c>
    </row>
    <row r="573" spans="1:12" x14ac:dyDescent="0.25">
      <c r="A573" s="2">
        <v>43171</v>
      </c>
      <c r="B573" s="5">
        <f t="shared" si="24"/>
        <v>2018</v>
      </c>
      <c r="C573" s="5">
        <f t="shared" si="25"/>
        <v>3</v>
      </c>
      <c r="D573" s="5">
        <f t="shared" si="26"/>
        <v>12</v>
      </c>
      <c r="E573" s="3">
        <v>43171.375011574077</v>
      </c>
      <c r="F573">
        <v>0.1615</v>
      </c>
      <c r="G573">
        <v>643.70000000000005</v>
      </c>
      <c r="H573">
        <v>5.29</v>
      </c>
      <c r="I573" s="4">
        <v>0</v>
      </c>
      <c r="J573">
        <v>25.792999999999999</v>
      </c>
      <c r="K573">
        <v>74.546999999999997</v>
      </c>
      <c r="L573">
        <v>19.700000000000003</v>
      </c>
    </row>
    <row r="574" spans="1:12" x14ac:dyDescent="0.25">
      <c r="A574" s="2">
        <v>43171</v>
      </c>
      <c r="B574" s="5">
        <f t="shared" si="24"/>
        <v>2018</v>
      </c>
      <c r="C574" s="5">
        <f t="shared" si="25"/>
        <v>3</v>
      </c>
      <c r="D574" s="5">
        <f t="shared" si="26"/>
        <v>12</v>
      </c>
      <c r="E574" s="3">
        <v>43171.416678240741</v>
      </c>
      <c r="F574">
        <v>0.1623</v>
      </c>
      <c r="G574">
        <v>1231.2</v>
      </c>
      <c r="H574">
        <v>5.88</v>
      </c>
      <c r="I574" s="4">
        <v>0</v>
      </c>
      <c r="J574">
        <v>27.998000000000001</v>
      </c>
      <c r="K574">
        <v>72.037000000000006</v>
      </c>
      <c r="L574">
        <v>19.700000000000003</v>
      </c>
    </row>
    <row r="575" spans="1:12" x14ac:dyDescent="0.25">
      <c r="A575" s="2">
        <v>43171</v>
      </c>
      <c r="B575" s="5">
        <f t="shared" si="24"/>
        <v>2018</v>
      </c>
      <c r="C575" s="5">
        <f t="shared" si="25"/>
        <v>3</v>
      </c>
      <c r="D575" s="5">
        <f t="shared" si="26"/>
        <v>12</v>
      </c>
      <c r="E575" s="3">
        <v>43171.458344907405</v>
      </c>
      <c r="F575">
        <v>0.16300000000000001</v>
      </c>
      <c r="G575">
        <v>2006.2</v>
      </c>
      <c r="H575">
        <v>5.88</v>
      </c>
      <c r="I575" s="4">
        <v>0</v>
      </c>
      <c r="J575">
        <v>29.365000000000002</v>
      </c>
      <c r="K575">
        <v>68.126000000000005</v>
      </c>
      <c r="L575">
        <v>19.700000000000003</v>
      </c>
    </row>
    <row r="576" spans="1:12" x14ac:dyDescent="0.25">
      <c r="A576" s="2">
        <v>43171</v>
      </c>
      <c r="B576" s="5">
        <f t="shared" si="24"/>
        <v>2018</v>
      </c>
      <c r="C576" s="5">
        <f t="shared" si="25"/>
        <v>3</v>
      </c>
      <c r="D576" s="5">
        <f t="shared" si="26"/>
        <v>12</v>
      </c>
      <c r="E576" s="3">
        <v>43171.500011574077</v>
      </c>
      <c r="F576">
        <v>0.16370000000000001</v>
      </c>
      <c r="G576">
        <v>1208.7</v>
      </c>
      <c r="H576">
        <v>5.88</v>
      </c>
      <c r="I576" s="4">
        <v>0</v>
      </c>
      <c r="J576">
        <v>31.128</v>
      </c>
      <c r="K576">
        <v>65.921000000000006</v>
      </c>
      <c r="L576">
        <v>19.700000000000003</v>
      </c>
    </row>
    <row r="577" spans="1:12" x14ac:dyDescent="0.25">
      <c r="A577" s="2">
        <v>43171</v>
      </c>
      <c r="B577" s="5">
        <f t="shared" si="24"/>
        <v>2018</v>
      </c>
      <c r="C577" s="5">
        <f t="shared" si="25"/>
        <v>3</v>
      </c>
      <c r="D577" s="5">
        <f t="shared" si="26"/>
        <v>12</v>
      </c>
      <c r="E577" s="3">
        <v>43171.541678240741</v>
      </c>
      <c r="F577">
        <v>0.16370000000000001</v>
      </c>
      <c r="G577">
        <v>1058.7</v>
      </c>
      <c r="H577">
        <v>5.29</v>
      </c>
      <c r="I577" s="4">
        <v>0</v>
      </c>
      <c r="J577">
        <v>32.33</v>
      </c>
      <c r="K577">
        <v>64.015000000000001</v>
      </c>
      <c r="L577">
        <v>19.700000000000003</v>
      </c>
    </row>
    <row r="578" spans="1:12" x14ac:dyDescent="0.25">
      <c r="A578" s="2">
        <v>43171</v>
      </c>
      <c r="B578" s="5">
        <f t="shared" si="24"/>
        <v>2018</v>
      </c>
      <c r="C578" s="5">
        <f t="shared" si="25"/>
        <v>3</v>
      </c>
      <c r="D578" s="5">
        <f t="shared" si="26"/>
        <v>12</v>
      </c>
      <c r="E578" s="3">
        <v>43171.583344907405</v>
      </c>
      <c r="F578">
        <v>0.16440000000000002</v>
      </c>
      <c r="G578">
        <v>818.7</v>
      </c>
      <c r="H578">
        <v>5.88</v>
      </c>
      <c r="I578" s="4">
        <v>0</v>
      </c>
      <c r="J578">
        <v>33.756999999999998</v>
      </c>
      <c r="K578">
        <v>62.18</v>
      </c>
      <c r="L578">
        <v>19.700000000000003</v>
      </c>
    </row>
    <row r="579" spans="1:12" x14ac:dyDescent="0.25">
      <c r="A579" s="2">
        <v>43171</v>
      </c>
      <c r="B579" s="5">
        <f t="shared" ref="B579:B642" si="27">YEAR(A579)</f>
        <v>2018</v>
      </c>
      <c r="C579" s="5">
        <f t="shared" ref="C579:C642" si="28">MONTH(A579)</f>
        <v>3</v>
      </c>
      <c r="D579" s="5">
        <f t="shared" ref="D579:D642" si="29">DAY(A579)</f>
        <v>12</v>
      </c>
      <c r="E579" s="3">
        <v>43171.625011574077</v>
      </c>
      <c r="F579">
        <v>0.16440000000000002</v>
      </c>
      <c r="G579">
        <v>533.70000000000005</v>
      </c>
      <c r="H579">
        <v>4.71</v>
      </c>
      <c r="I579" s="4">
        <v>0</v>
      </c>
      <c r="J579">
        <v>32.794000000000004</v>
      </c>
      <c r="K579">
        <v>59.506999999999998</v>
      </c>
      <c r="L579">
        <v>19.700000000000003</v>
      </c>
    </row>
    <row r="580" spans="1:12" x14ac:dyDescent="0.25">
      <c r="A580" s="2">
        <v>43171</v>
      </c>
      <c r="B580" s="5">
        <f t="shared" si="27"/>
        <v>2018</v>
      </c>
      <c r="C580" s="5">
        <f t="shared" si="28"/>
        <v>3</v>
      </c>
      <c r="D580" s="5">
        <f t="shared" si="29"/>
        <v>12</v>
      </c>
      <c r="E580" s="3">
        <v>43171.666678240741</v>
      </c>
      <c r="F580">
        <v>0.16440000000000002</v>
      </c>
      <c r="G580">
        <v>333.70000000000005</v>
      </c>
      <c r="H580">
        <v>4.71</v>
      </c>
      <c r="I580" s="4">
        <v>0</v>
      </c>
      <c r="J580">
        <v>30.925000000000001</v>
      </c>
      <c r="K580">
        <v>64.805999999999997</v>
      </c>
      <c r="L580">
        <v>19.700000000000003</v>
      </c>
    </row>
    <row r="581" spans="1:12" x14ac:dyDescent="0.25">
      <c r="A581" s="2">
        <v>43171</v>
      </c>
      <c r="B581" s="5">
        <f t="shared" si="27"/>
        <v>2018</v>
      </c>
      <c r="C581" s="5">
        <f t="shared" si="28"/>
        <v>3</v>
      </c>
      <c r="D581" s="5">
        <f t="shared" si="29"/>
        <v>12</v>
      </c>
      <c r="E581" s="3">
        <v>43171.708344907405</v>
      </c>
      <c r="F581">
        <v>0.16370000000000001</v>
      </c>
      <c r="G581">
        <v>143.70000000000002</v>
      </c>
      <c r="H581">
        <v>4.12</v>
      </c>
      <c r="I581" s="4">
        <v>0</v>
      </c>
      <c r="J581">
        <v>30.117000000000001</v>
      </c>
      <c r="K581">
        <v>66.302000000000007</v>
      </c>
      <c r="L581">
        <v>19.700000000000003</v>
      </c>
    </row>
    <row r="582" spans="1:12" x14ac:dyDescent="0.25">
      <c r="A582" s="2">
        <v>43171</v>
      </c>
      <c r="B582" s="5">
        <f t="shared" si="27"/>
        <v>2018</v>
      </c>
      <c r="C582" s="5">
        <f t="shared" si="28"/>
        <v>3</v>
      </c>
      <c r="D582" s="5">
        <f t="shared" si="29"/>
        <v>12</v>
      </c>
      <c r="E582" s="3">
        <v>43171.750011574077</v>
      </c>
      <c r="F582">
        <v>0.16300000000000001</v>
      </c>
      <c r="G582">
        <v>1.2000000000000002</v>
      </c>
      <c r="H582">
        <v>4.71</v>
      </c>
      <c r="I582" s="4">
        <v>0</v>
      </c>
      <c r="J582">
        <v>28.369</v>
      </c>
      <c r="K582">
        <v>71.448000000000008</v>
      </c>
      <c r="L582">
        <v>19.700000000000003</v>
      </c>
    </row>
    <row r="583" spans="1:12" x14ac:dyDescent="0.25">
      <c r="A583" s="2">
        <v>43171</v>
      </c>
      <c r="B583" s="5">
        <f t="shared" si="27"/>
        <v>2018</v>
      </c>
      <c r="C583" s="5">
        <f t="shared" si="28"/>
        <v>3</v>
      </c>
      <c r="D583" s="5">
        <f t="shared" si="29"/>
        <v>12</v>
      </c>
      <c r="E583" s="3">
        <v>43171.791678240741</v>
      </c>
      <c r="F583">
        <v>0.16300000000000001</v>
      </c>
      <c r="G583">
        <v>1.2000000000000002</v>
      </c>
      <c r="H583">
        <v>6.47</v>
      </c>
      <c r="I583" s="4">
        <v>0</v>
      </c>
      <c r="J583">
        <v>26.989000000000001</v>
      </c>
      <c r="K583">
        <v>75.957000000000008</v>
      </c>
      <c r="L583">
        <v>19.700000000000003</v>
      </c>
    </row>
    <row r="584" spans="1:12" x14ac:dyDescent="0.25">
      <c r="A584" s="2">
        <v>43171</v>
      </c>
      <c r="B584" s="5">
        <f t="shared" si="27"/>
        <v>2018</v>
      </c>
      <c r="C584" s="5">
        <f t="shared" si="28"/>
        <v>3</v>
      </c>
      <c r="D584" s="5">
        <f t="shared" si="29"/>
        <v>12</v>
      </c>
      <c r="E584" s="3">
        <v>43171.833344907405</v>
      </c>
      <c r="F584">
        <v>0.1623</v>
      </c>
      <c r="G584">
        <v>1.2000000000000002</v>
      </c>
      <c r="H584">
        <v>7.0600000000000005</v>
      </c>
      <c r="I584" s="4">
        <v>0</v>
      </c>
      <c r="J584">
        <v>25.744</v>
      </c>
      <c r="K584">
        <v>78.936000000000007</v>
      </c>
      <c r="L584">
        <v>19.700000000000003</v>
      </c>
    </row>
    <row r="585" spans="1:12" x14ac:dyDescent="0.25">
      <c r="A585" s="2">
        <v>43171</v>
      </c>
      <c r="B585" s="5">
        <f t="shared" si="27"/>
        <v>2018</v>
      </c>
      <c r="C585" s="5">
        <f t="shared" si="28"/>
        <v>3</v>
      </c>
      <c r="D585" s="5">
        <f t="shared" si="29"/>
        <v>12</v>
      </c>
      <c r="E585" s="3">
        <v>43171.875011574077</v>
      </c>
      <c r="F585">
        <v>0.1623</v>
      </c>
      <c r="G585">
        <v>1.2000000000000002</v>
      </c>
      <c r="H585">
        <v>11.18</v>
      </c>
      <c r="I585" s="4">
        <v>0</v>
      </c>
      <c r="J585">
        <v>25.355</v>
      </c>
      <c r="K585">
        <v>79.028999999999996</v>
      </c>
      <c r="L585">
        <v>19.700000000000003</v>
      </c>
    </row>
    <row r="586" spans="1:12" x14ac:dyDescent="0.25">
      <c r="A586" s="2">
        <v>43171</v>
      </c>
      <c r="B586" s="5">
        <f t="shared" si="27"/>
        <v>2018</v>
      </c>
      <c r="C586" s="5">
        <f t="shared" si="28"/>
        <v>3</v>
      </c>
      <c r="D586" s="5">
        <f t="shared" si="29"/>
        <v>12</v>
      </c>
      <c r="E586" s="3">
        <v>43171.916678240741</v>
      </c>
      <c r="F586">
        <v>0.1623</v>
      </c>
      <c r="G586">
        <v>1.2000000000000002</v>
      </c>
      <c r="H586">
        <v>7.0600000000000005</v>
      </c>
      <c r="I586" s="4">
        <v>0</v>
      </c>
      <c r="J586">
        <v>25.283000000000001</v>
      </c>
      <c r="K586">
        <v>77.046000000000006</v>
      </c>
      <c r="L586">
        <v>19.700000000000003</v>
      </c>
    </row>
    <row r="587" spans="1:12" x14ac:dyDescent="0.25">
      <c r="A587" s="2">
        <v>43171</v>
      </c>
      <c r="B587" s="5">
        <f t="shared" si="27"/>
        <v>2018</v>
      </c>
      <c r="C587" s="5">
        <f t="shared" si="28"/>
        <v>3</v>
      </c>
      <c r="D587" s="5">
        <f t="shared" si="29"/>
        <v>12</v>
      </c>
      <c r="E587" s="3">
        <v>43171.958344907405</v>
      </c>
      <c r="F587">
        <v>0.1615</v>
      </c>
      <c r="G587">
        <v>1.2000000000000002</v>
      </c>
      <c r="H587">
        <v>7.65</v>
      </c>
      <c r="I587" s="4">
        <v>0</v>
      </c>
      <c r="J587">
        <v>25.065000000000001</v>
      </c>
      <c r="K587">
        <v>75.808000000000007</v>
      </c>
      <c r="L587">
        <v>19.700000000000003</v>
      </c>
    </row>
    <row r="588" spans="1:12" x14ac:dyDescent="0.25">
      <c r="A588" s="2">
        <v>43172</v>
      </c>
      <c r="B588" s="5">
        <f t="shared" si="27"/>
        <v>2018</v>
      </c>
      <c r="C588" s="5">
        <f t="shared" si="28"/>
        <v>3</v>
      </c>
      <c r="D588" s="5">
        <f t="shared" si="29"/>
        <v>13</v>
      </c>
      <c r="E588" s="3">
        <v>43172.000011574077</v>
      </c>
      <c r="F588">
        <v>0.1615</v>
      </c>
      <c r="G588">
        <v>1.2000000000000002</v>
      </c>
      <c r="H588">
        <v>17.650000000000002</v>
      </c>
      <c r="I588" s="4">
        <v>0</v>
      </c>
      <c r="J588">
        <v>24.847000000000001</v>
      </c>
      <c r="K588">
        <v>76.260000000000005</v>
      </c>
      <c r="L588">
        <v>19.700000000000003</v>
      </c>
    </row>
    <row r="589" spans="1:12" x14ac:dyDescent="0.25">
      <c r="A589" s="2">
        <v>43172</v>
      </c>
      <c r="B589" s="5">
        <f t="shared" si="27"/>
        <v>2018</v>
      </c>
      <c r="C589" s="5">
        <f t="shared" si="28"/>
        <v>3</v>
      </c>
      <c r="D589" s="5">
        <f t="shared" si="29"/>
        <v>13</v>
      </c>
      <c r="E589" s="3">
        <v>43172.041678240741</v>
      </c>
      <c r="F589">
        <v>0.1615</v>
      </c>
      <c r="G589">
        <v>1.2000000000000002</v>
      </c>
      <c r="H589">
        <v>16.47</v>
      </c>
      <c r="I589" s="4">
        <v>0</v>
      </c>
      <c r="J589">
        <v>24.653000000000002</v>
      </c>
      <c r="K589">
        <v>76.192000000000007</v>
      </c>
      <c r="L589">
        <v>19.700000000000003</v>
      </c>
    </row>
    <row r="590" spans="1:12" x14ac:dyDescent="0.25">
      <c r="A590" s="2">
        <v>43172</v>
      </c>
      <c r="B590" s="5">
        <f t="shared" si="27"/>
        <v>2018</v>
      </c>
      <c r="C590" s="5">
        <f t="shared" si="28"/>
        <v>3</v>
      </c>
      <c r="D590" s="5">
        <f t="shared" si="29"/>
        <v>13</v>
      </c>
      <c r="E590" s="3">
        <v>43172.083344907405</v>
      </c>
      <c r="F590">
        <v>0.1615</v>
      </c>
      <c r="G590">
        <v>1.2000000000000002</v>
      </c>
      <c r="H590">
        <v>60</v>
      </c>
      <c r="I590" s="4">
        <v>0</v>
      </c>
      <c r="J590">
        <v>24.388000000000002</v>
      </c>
      <c r="K590">
        <v>76.429000000000002</v>
      </c>
      <c r="L590">
        <v>19.700000000000003</v>
      </c>
    </row>
    <row r="591" spans="1:12" x14ac:dyDescent="0.25">
      <c r="A591" s="2">
        <v>43172</v>
      </c>
      <c r="B591" s="5">
        <f t="shared" si="27"/>
        <v>2018</v>
      </c>
      <c r="C591" s="5">
        <f t="shared" si="28"/>
        <v>3</v>
      </c>
      <c r="D591" s="5">
        <f t="shared" si="29"/>
        <v>13</v>
      </c>
      <c r="E591" s="3">
        <v>43172.125011574077</v>
      </c>
      <c r="F591">
        <v>0.1615</v>
      </c>
      <c r="G591">
        <v>1.2000000000000002</v>
      </c>
      <c r="H591">
        <v>56.47</v>
      </c>
      <c r="I591" s="4">
        <v>0</v>
      </c>
      <c r="J591">
        <v>24.243000000000002</v>
      </c>
      <c r="K591">
        <v>77.210999999999999</v>
      </c>
      <c r="L591">
        <v>19.700000000000003</v>
      </c>
    </row>
    <row r="592" spans="1:12" x14ac:dyDescent="0.25">
      <c r="A592" s="2">
        <v>43172</v>
      </c>
      <c r="B592" s="5">
        <f t="shared" si="27"/>
        <v>2018</v>
      </c>
      <c r="C592" s="5">
        <f t="shared" si="28"/>
        <v>3</v>
      </c>
      <c r="D592" s="5">
        <f t="shared" si="29"/>
        <v>13</v>
      </c>
      <c r="E592" s="3">
        <v>43172.166678240741</v>
      </c>
      <c r="F592">
        <v>0.1608</v>
      </c>
      <c r="G592">
        <v>1.2000000000000002</v>
      </c>
      <c r="H592">
        <v>14.120000000000001</v>
      </c>
      <c r="I592" s="4">
        <v>0</v>
      </c>
      <c r="J592">
        <v>24.074000000000002</v>
      </c>
      <c r="K592">
        <v>77.408000000000001</v>
      </c>
      <c r="L592">
        <v>19.700000000000003</v>
      </c>
    </row>
    <row r="593" spans="1:12" x14ac:dyDescent="0.25">
      <c r="A593" s="2">
        <v>43172</v>
      </c>
      <c r="B593" s="5">
        <f t="shared" si="27"/>
        <v>2018</v>
      </c>
      <c r="C593" s="5">
        <f t="shared" si="28"/>
        <v>3</v>
      </c>
      <c r="D593" s="5">
        <f t="shared" si="29"/>
        <v>13</v>
      </c>
      <c r="E593" s="3">
        <v>43172.208344907405</v>
      </c>
      <c r="F593">
        <v>0.1615</v>
      </c>
      <c r="G593">
        <v>1.2000000000000002</v>
      </c>
      <c r="H593">
        <v>11.18</v>
      </c>
      <c r="I593" s="4">
        <v>0</v>
      </c>
      <c r="J593">
        <v>23.785</v>
      </c>
      <c r="K593">
        <v>77.117999999999995</v>
      </c>
      <c r="L593">
        <v>19.700000000000003</v>
      </c>
    </row>
    <row r="594" spans="1:12" x14ac:dyDescent="0.25">
      <c r="A594" s="2">
        <v>43172</v>
      </c>
      <c r="B594" s="5">
        <f t="shared" si="27"/>
        <v>2018</v>
      </c>
      <c r="C594" s="5">
        <f t="shared" si="28"/>
        <v>3</v>
      </c>
      <c r="D594" s="5">
        <f t="shared" si="29"/>
        <v>13</v>
      </c>
      <c r="E594" s="3">
        <v>43172.250011574077</v>
      </c>
      <c r="F594">
        <v>0.1608</v>
      </c>
      <c r="G594">
        <v>26.200000000000003</v>
      </c>
      <c r="H594">
        <v>9.41</v>
      </c>
      <c r="I594" s="4">
        <v>0</v>
      </c>
      <c r="J594">
        <v>23.497</v>
      </c>
      <c r="K594">
        <v>77.492000000000004</v>
      </c>
      <c r="L594">
        <v>19.700000000000003</v>
      </c>
    </row>
    <row r="595" spans="1:12" x14ac:dyDescent="0.25">
      <c r="A595" s="2">
        <v>43172</v>
      </c>
      <c r="B595" s="5">
        <f t="shared" si="27"/>
        <v>2018</v>
      </c>
      <c r="C595" s="5">
        <f t="shared" si="28"/>
        <v>3</v>
      </c>
      <c r="D595" s="5">
        <f t="shared" si="29"/>
        <v>13</v>
      </c>
      <c r="E595" s="3">
        <v>43172.291678240741</v>
      </c>
      <c r="F595">
        <v>0.1615</v>
      </c>
      <c r="G595">
        <v>161.20000000000002</v>
      </c>
      <c r="H595">
        <v>6.47</v>
      </c>
      <c r="I595" s="4">
        <v>0</v>
      </c>
      <c r="J595">
        <v>23.545000000000002</v>
      </c>
      <c r="K595">
        <v>77.358000000000004</v>
      </c>
      <c r="L595">
        <v>19.700000000000003</v>
      </c>
    </row>
    <row r="596" spans="1:12" x14ac:dyDescent="0.25">
      <c r="A596" s="2">
        <v>43172</v>
      </c>
      <c r="B596" s="5">
        <f t="shared" si="27"/>
        <v>2018</v>
      </c>
      <c r="C596" s="5">
        <f t="shared" si="28"/>
        <v>3</v>
      </c>
      <c r="D596" s="5">
        <f t="shared" si="29"/>
        <v>13</v>
      </c>
      <c r="E596" s="3">
        <v>43172.333344907405</v>
      </c>
      <c r="F596">
        <v>0.1615</v>
      </c>
      <c r="G596">
        <v>528.70000000000005</v>
      </c>
      <c r="H596">
        <v>5.29</v>
      </c>
      <c r="I596" s="4">
        <v>0</v>
      </c>
      <c r="J596">
        <v>24.291</v>
      </c>
      <c r="K596">
        <v>78.548000000000002</v>
      </c>
      <c r="L596">
        <v>19.700000000000003</v>
      </c>
    </row>
    <row r="597" spans="1:12" x14ac:dyDescent="0.25">
      <c r="A597" s="2">
        <v>43172</v>
      </c>
      <c r="B597" s="5">
        <f t="shared" si="27"/>
        <v>2018</v>
      </c>
      <c r="C597" s="5">
        <f t="shared" si="28"/>
        <v>3</v>
      </c>
      <c r="D597" s="5">
        <f t="shared" si="29"/>
        <v>13</v>
      </c>
      <c r="E597" s="3">
        <v>43172.375011574077</v>
      </c>
      <c r="F597">
        <v>0.1615</v>
      </c>
      <c r="G597">
        <v>393.70000000000005</v>
      </c>
      <c r="H597">
        <v>5.29</v>
      </c>
      <c r="I597" s="4">
        <v>0</v>
      </c>
      <c r="J597">
        <v>25.695</v>
      </c>
      <c r="K597">
        <v>77.186999999999998</v>
      </c>
      <c r="L597">
        <v>19.700000000000003</v>
      </c>
    </row>
    <row r="598" spans="1:12" x14ac:dyDescent="0.25">
      <c r="A598" s="2">
        <v>43172</v>
      </c>
      <c r="B598" s="5">
        <f t="shared" si="27"/>
        <v>2018</v>
      </c>
      <c r="C598" s="5">
        <f t="shared" si="28"/>
        <v>3</v>
      </c>
      <c r="D598" s="5">
        <f t="shared" si="29"/>
        <v>13</v>
      </c>
      <c r="E598" s="3">
        <v>43172.416678240741</v>
      </c>
      <c r="F598">
        <v>0.1615</v>
      </c>
      <c r="G598">
        <v>818.7</v>
      </c>
      <c r="H598">
        <v>20.59</v>
      </c>
      <c r="I598" s="4">
        <v>0</v>
      </c>
      <c r="J598">
        <v>26.231000000000002</v>
      </c>
      <c r="K598">
        <v>75.602000000000004</v>
      </c>
      <c r="L598">
        <v>19.700000000000003</v>
      </c>
    </row>
    <row r="599" spans="1:12" x14ac:dyDescent="0.25">
      <c r="A599" s="2">
        <v>43172</v>
      </c>
      <c r="B599" s="5">
        <f t="shared" si="27"/>
        <v>2018</v>
      </c>
      <c r="C599" s="5">
        <f t="shared" si="28"/>
        <v>3</v>
      </c>
      <c r="D599" s="5">
        <f t="shared" si="29"/>
        <v>13</v>
      </c>
      <c r="E599" s="3">
        <v>43172.458344907405</v>
      </c>
      <c r="F599">
        <v>0.1623</v>
      </c>
      <c r="G599">
        <v>686.2</v>
      </c>
      <c r="H599">
        <v>5.29</v>
      </c>
      <c r="I599" s="4">
        <v>0</v>
      </c>
      <c r="J599">
        <v>27.998000000000001</v>
      </c>
      <c r="K599">
        <v>72.543999999999997</v>
      </c>
      <c r="L599">
        <v>19.700000000000003</v>
      </c>
    </row>
    <row r="600" spans="1:12" x14ac:dyDescent="0.25">
      <c r="A600" s="2">
        <v>43172</v>
      </c>
      <c r="B600" s="5">
        <f t="shared" si="27"/>
        <v>2018</v>
      </c>
      <c r="C600" s="5">
        <f t="shared" si="28"/>
        <v>3</v>
      </c>
      <c r="D600" s="5">
        <f t="shared" si="29"/>
        <v>13</v>
      </c>
      <c r="E600" s="3">
        <v>43172.500011574077</v>
      </c>
      <c r="F600">
        <v>0.1623</v>
      </c>
      <c r="G600">
        <v>786.2</v>
      </c>
      <c r="H600">
        <v>5.29</v>
      </c>
      <c r="I600" s="4">
        <v>0</v>
      </c>
      <c r="J600">
        <v>28.641999999999999</v>
      </c>
      <c r="K600">
        <v>69.632999999999996</v>
      </c>
      <c r="L600">
        <v>19.700000000000003</v>
      </c>
    </row>
    <row r="601" spans="1:12" x14ac:dyDescent="0.25">
      <c r="A601" s="2">
        <v>43172</v>
      </c>
      <c r="B601" s="5">
        <f t="shared" si="27"/>
        <v>2018</v>
      </c>
      <c r="C601" s="5">
        <f t="shared" si="28"/>
        <v>3</v>
      </c>
      <c r="D601" s="5">
        <f t="shared" si="29"/>
        <v>13</v>
      </c>
      <c r="E601" s="3">
        <v>43172.541678240741</v>
      </c>
      <c r="F601">
        <v>0.1623</v>
      </c>
      <c r="G601">
        <v>231.20000000000002</v>
      </c>
      <c r="H601">
        <v>4.71</v>
      </c>
      <c r="I601" s="4">
        <v>0</v>
      </c>
      <c r="J601">
        <v>29.14</v>
      </c>
      <c r="K601">
        <v>67.691000000000003</v>
      </c>
      <c r="L601">
        <v>19.700000000000003</v>
      </c>
    </row>
    <row r="602" spans="1:12" x14ac:dyDescent="0.25">
      <c r="A602" s="2">
        <v>43172</v>
      </c>
      <c r="B602" s="5">
        <f t="shared" si="27"/>
        <v>2018</v>
      </c>
      <c r="C602" s="5">
        <f t="shared" si="28"/>
        <v>3</v>
      </c>
      <c r="D602" s="5">
        <f t="shared" si="29"/>
        <v>13</v>
      </c>
      <c r="E602" s="3">
        <v>43172.583344907405</v>
      </c>
      <c r="F602">
        <v>0.1623</v>
      </c>
      <c r="G602">
        <v>673.7</v>
      </c>
      <c r="H602">
        <v>4.71</v>
      </c>
      <c r="I602" s="4">
        <v>0</v>
      </c>
      <c r="J602">
        <v>29.04</v>
      </c>
      <c r="K602">
        <v>65.781000000000006</v>
      </c>
      <c r="L602">
        <v>19.700000000000003</v>
      </c>
    </row>
    <row r="603" spans="1:12" x14ac:dyDescent="0.25">
      <c r="A603" s="2">
        <v>43172</v>
      </c>
      <c r="B603" s="5">
        <f t="shared" si="27"/>
        <v>2018</v>
      </c>
      <c r="C603" s="5">
        <f t="shared" si="28"/>
        <v>3</v>
      </c>
      <c r="D603" s="5">
        <f t="shared" si="29"/>
        <v>13</v>
      </c>
      <c r="E603" s="3">
        <v>43172.625011574077</v>
      </c>
      <c r="F603">
        <v>0.16300000000000001</v>
      </c>
      <c r="G603">
        <v>1348.7</v>
      </c>
      <c r="H603">
        <v>5.88</v>
      </c>
      <c r="I603" s="4">
        <v>0</v>
      </c>
      <c r="J603">
        <v>29.34</v>
      </c>
      <c r="K603">
        <v>65.433000000000007</v>
      </c>
      <c r="L603">
        <v>19.700000000000003</v>
      </c>
    </row>
    <row r="604" spans="1:12" x14ac:dyDescent="0.25">
      <c r="A604" s="2">
        <v>43172</v>
      </c>
      <c r="B604" s="5">
        <f t="shared" si="27"/>
        <v>2018</v>
      </c>
      <c r="C604" s="5">
        <f t="shared" si="28"/>
        <v>3</v>
      </c>
      <c r="D604" s="5">
        <f t="shared" si="29"/>
        <v>13</v>
      </c>
      <c r="E604" s="3">
        <v>43172.666678240741</v>
      </c>
      <c r="F604">
        <v>0.1623</v>
      </c>
      <c r="G604">
        <v>236.20000000000002</v>
      </c>
      <c r="H604">
        <v>5.29</v>
      </c>
      <c r="I604" s="4">
        <v>0</v>
      </c>
      <c r="J604">
        <v>29.19</v>
      </c>
      <c r="K604">
        <v>65.805999999999997</v>
      </c>
      <c r="L604">
        <v>19.700000000000003</v>
      </c>
    </row>
    <row r="605" spans="1:12" x14ac:dyDescent="0.25">
      <c r="A605" s="2">
        <v>43172</v>
      </c>
      <c r="B605" s="5">
        <f t="shared" si="27"/>
        <v>2018</v>
      </c>
      <c r="C605" s="5">
        <f t="shared" si="28"/>
        <v>3</v>
      </c>
      <c r="D605" s="5">
        <f t="shared" si="29"/>
        <v>13</v>
      </c>
      <c r="E605" s="3">
        <v>43172.708344907405</v>
      </c>
      <c r="F605">
        <v>0.1623</v>
      </c>
      <c r="G605">
        <v>38.700000000000003</v>
      </c>
      <c r="H605">
        <v>5.88</v>
      </c>
      <c r="I605" s="4">
        <v>0</v>
      </c>
      <c r="J605">
        <v>27.923999999999999</v>
      </c>
      <c r="K605">
        <v>70.286000000000001</v>
      </c>
      <c r="L605">
        <v>19.700000000000003</v>
      </c>
    </row>
    <row r="606" spans="1:12" x14ac:dyDescent="0.25">
      <c r="A606" s="2">
        <v>43172</v>
      </c>
      <c r="B606" s="5">
        <f t="shared" si="27"/>
        <v>2018</v>
      </c>
      <c r="C606" s="5">
        <f t="shared" si="28"/>
        <v>3</v>
      </c>
      <c r="D606" s="5">
        <f t="shared" si="29"/>
        <v>13</v>
      </c>
      <c r="E606" s="3">
        <v>43172.750011574077</v>
      </c>
      <c r="F606">
        <v>0.1623</v>
      </c>
      <c r="G606">
        <v>1.2000000000000002</v>
      </c>
      <c r="H606">
        <v>9.41</v>
      </c>
      <c r="I606" s="4">
        <v>0</v>
      </c>
      <c r="J606">
        <v>26.989000000000001</v>
      </c>
      <c r="K606">
        <v>71.787999999999997</v>
      </c>
      <c r="L606">
        <v>19.700000000000003</v>
      </c>
    </row>
    <row r="607" spans="1:12" x14ac:dyDescent="0.25">
      <c r="A607" s="2">
        <v>43172</v>
      </c>
      <c r="B607" s="5">
        <f t="shared" si="27"/>
        <v>2018</v>
      </c>
      <c r="C607" s="5">
        <f t="shared" si="28"/>
        <v>3</v>
      </c>
      <c r="D607" s="5">
        <f t="shared" si="29"/>
        <v>13</v>
      </c>
      <c r="E607" s="3">
        <v>43172.791678240741</v>
      </c>
      <c r="F607">
        <v>0.1615</v>
      </c>
      <c r="G607">
        <v>1.2000000000000002</v>
      </c>
      <c r="H607">
        <v>36.47</v>
      </c>
      <c r="I607" s="4">
        <v>0</v>
      </c>
      <c r="J607">
        <v>26.256</v>
      </c>
      <c r="K607">
        <v>72.156000000000006</v>
      </c>
      <c r="L607">
        <v>19.700000000000003</v>
      </c>
    </row>
    <row r="608" spans="1:12" x14ac:dyDescent="0.25">
      <c r="A608" s="2">
        <v>43172</v>
      </c>
      <c r="B608" s="5">
        <f t="shared" si="27"/>
        <v>2018</v>
      </c>
      <c r="C608" s="5">
        <f t="shared" si="28"/>
        <v>3</v>
      </c>
      <c r="D608" s="5">
        <f t="shared" si="29"/>
        <v>13</v>
      </c>
      <c r="E608" s="3">
        <v>43172.833344907405</v>
      </c>
      <c r="F608">
        <v>0.1608</v>
      </c>
      <c r="G608">
        <v>1.2000000000000002</v>
      </c>
      <c r="H608">
        <v>27.060000000000002</v>
      </c>
      <c r="I608" s="4">
        <v>0</v>
      </c>
      <c r="J608">
        <v>25.841000000000001</v>
      </c>
      <c r="K608">
        <v>73.468000000000004</v>
      </c>
      <c r="L608">
        <v>19.700000000000003</v>
      </c>
    </row>
    <row r="609" spans="1:12" x14ac:dyDescent="0.25">
      <c r="A609" s="2">
        <v>43172</v>
      </c>
      <c r="B609" s="5">
        <f t="shared" si="27"/>
        <v>2018</v>
      </c>
      <c r="C609" s="5">
        <f t="shared" si="28"/>
        <v>3</v>
      </c>
      <c r="D609" s="5">
        <f t="shared" si="29"/>
        <v>13</v>
      </c>
      <c r="E609" s="3">
        <v>43172.875011574077</v>
      </c>
      <c r="F609">
        <v>0.1608</v>
      </c>
      <c r="G609">
        <v>1.2000000000000002</v>
      </c>
      <c r="H609">
        <v>21.76</v>
      </c>
      <c r="I609" s="4">
        <v>0</v>
      </c>
      <c r="J609">
        <v>25.38</v>
      </c>
      <c r="K609">
        <v>76.016999999999996</v>
      </c>
      <c r="L609">
        <v>19.700000000000003</v>
      </c>
    </row>
    <row r="610" spans="1:12" x14ac:dyDescent="0.25">
      <c r="A610" s="2">
        <v>43172</v>
      </c>
      <c r="B610" s="5">
        <f t="shared" si="27"/>
        <v>2018</v>
      </c>
      <c r="C610" s="5">
        <f t="shared" si="28"/>
        <v>3</v>
      </c>
      <c r="D610" s="5">
        <f t="shared" si="29"/>
        <v>13</v>
      </c>
      <c r="E610" s="3">
        <v>43172.916678240741</v>
      </c>
      <c r="F610">
        <v>0.1608</v>
      </c>
      <c r="G610">
        <v>1.2000000000000002</v>
      </c>
      <c r="H610">
        <v>24.71</v>
      </c>
      <c r="I610" s="4">
        <v>0</v>
      </c>
      <c r="J610">
        <v>24.895</v>
      </c>
      <c r="K610">
        <v>77.228000000000009</v>
      </c>
      <c r="L610">
        <v>19.700000000000003</v>
      </c>
    </row>
    <row r="611" spans="1:12" x14ac:dyDescent="0.25">
      <c r="A611" s="2">
        <v>43172</v>
      </c>
      <c r="B611" s="5">
        <f t="shared" si="27"/>
        <v>2018</v>
      </c>
      <c r="C611" s="5">
        <f t="shared" si="28"/>
        <v>3</v>
      </c>
      <c r="D611" s="5">
        <f t="shared" si="29"/>
        <v>13</v>
      </c>
      <c r="E611" s="3">
        <v>43172.958344907405</v>
      </c>
      <c r="F611">
        <v>0.1608</v>
      </c>
      <c r="G611">
        <v>1.2000000000000002</v>
      </c>
      <c r="H611">
        <v>36.47</v>
      </c>
      <c r="I611" s="4">
        <v>0</v>
      </c>
      <c r="J611">
        <v>24.605</v>
      </c>
      <c r="K611">
        <v>76.356999999999999</v>
      </c>
      <c r="L611">
        <v>19.700000000000003</v>
      </c>
    </row>
    <row r="612" spans="1:12" x14ac:dyDescent="0.25">
      <c r="A612" s="2">
        <v>43173</v>
      </c>
      <c r="B612" s="5">
        <f t="shared" si="27"/>
        <v>2018</v>
      </c>
      <c r="C612" s="5">
        <f t="shared" si="28"/>
        <v>3</v>
      </c>
      <c r="D612" s="5">
        <f t="shared" si="29"/>
        <v>14</v>
      </c>
      <c r="E612" s="3">
        <v>43173.000011574077</v>
      </c>
      <c r="F612">
        <v>0.1608</v>
      </c>
      <c r="G612">
        <v>1.2000000000000002</v>
      </c>
      <c r="H612">
        <v>58.82</v>
      </c>
      <c r="I612" s="4">
        <v>0</v>
      </c>
      <c r="J612">
        <v>24.291</v>
      </c>
      <c r="K612">
        <v>76.757999999999996</v>
      </c>
      <c r="L612">
        <v>19.700000000000003</v>
      </c>
    </row>
    <row r="613" spans="1:12" x14ac:dyDescent="0.25">
      <c r="A613" s="2">
        <v>43173</v>
      </c>
      <c r="B613" s="5">
        <f t="shared" si="27"/>
        <v>2018</v>
      </c>
      <c r="C613" s="5">
        <f t="shared" si="28"/>
        <v>3</v>
      </c>
      <c r="D613" s="5">
        <f t="shared" si="29"/>
        <v>14</v>
      </c>
      <c r="E613" s="3">
        <v>43173.041678240741</v>
      </c>
      <c r="F613">
        <v>0.1608</v>
      </c>
      <c r="G613">
        <v>1.2000000000000002</v>
      </c>
      <c r="H613">
        <v>87.06</v>
      </c>
      <c r="I613" s="4">
        <v>0</v>
      </c>
      <c r="J613">
        <v>24.05</v>
      </c>
      <c r="K613">
        <v>77.259</v>
      </c>
      <c r="L613">
        <v>19.700000000000003</v>
      </c>
    </row>
    <row r="614" spans="1:12" x14ac:dyDescent="0.25">
      <c r="A614" s="2">
        <v>43173</v>
      </c>
      <c r="B614" s="5">
        <f t="shared" si="27"/>
        <v>2018</v>
      </c>
      <c r="C614" s="5">
        <f t="shared" si="28"/>
        <v>3</v>
      </c>
      <c r="D614" s="5">
        <f t="shared" si="29"/>
        <v>14</v>
      </c>
      <c r="E614" s="3">
        <v>43173.083344907405</v>
      </c>
      <c r="F614">
        <v>0.1608</v>
      </c>
      <c r="G614">
        <v>1.2000000000000002</v>
      </c>
      <c r="H614">
        <v>89.41</v>
      </c>
      <c r="I614" s="4">
        <v>0</v>
      </c>
      <c r="J614">
        <v>23.760999999999999</v>
      </c>
      <c r="K614">
        <v>77.662000000000006</v>
      </c>
      <c r="L614">
        <v>19.700000000000003</v>
      </c>
    </row>
    <row r="615" spans="1:12" x14ac:dyDescent="0.25">
      <c r="A615" s="2">
        <v>43173</v>
      </c>
      <c r="B615" s="5">
        <f t="shared" si="27"/>
        <v>2018</v>
      </c>
      <c r="C615" s="5">
        <f t="shared" si="28"/>
        <v>3</v>
      </c>
      <c r="D615" s="5">
        <f t="shared" si="29"/>
        <v>14</v>
      </c>
      <c r="E615" s="3">
        <v>43173.125011574077</v>
      </c>
      <c r="F615">
        <v>0.1608</v>
      </c>
      <c r="G615">
        <v>1.2000000000000002</v>
      </c>
      <c r="H615">
        <v>81.180000000000007</v>
      </c>
      <c r="I615" s="4">
        <v>0</v>
      </c>
      <c r="J615">
        <v>23.545000000000002</v>
      </c>
      <c r="K615">
        <v>78.192999999999998</v>
      </c>
      <c r="L615">
        <v>19.700000000000003</v>
      </c>
    </row>
    <row r="616" spans="1:12" x14ac:dyDescent="0.25">
      <c r="A616" s="2">
        <v>43173</v>
      </c>
      <c r="B616" s="5">
        <f t="shared" si="27"/>
        <v>2018</v>
      </c>
      <c r="C616" s="5">
        <f t="shared" si="28"/>
        <v>3</v>
      </c>
      <c r="D616" s="5">
        <f t="shared" si="29"/>
        <v>14</v>
      </c>
      <c r="E616" s="3">
        <v>43173.166678240741</v>
      </c>
      <c r="F616">
        <v>0.1608</v>
      </c>
      <c r="G616">
        <v>1.2000000000000002</v>
      </c>
      <c r="H616">
        <v>83.53</v>
      </c>
      <c r="I616" s="4">
        <v>0</v>
      </c>
      <c r="J616">
        <v>23.352</v>
      </c>
      <c r="K616">
        <v>78.525999999999996</v>
      </c>
      <c r="L616">
        <v>19.700000000000003</v>
      </c>
    </row>
    <row r="617" spans="1:12" x14ac:dyDescent="0.25">
      <c r="A617" s="2">
        <v>43173</v>
      </c>
      <c r="B617" s="5">
        <f t="shared" si="27"/>
        <v>2018</v>
      </c>
      <c r="C617" s="5">
        <f t="shared" si="28"/>
        <v>3</v>
      </c>
      <c r="D617" s="5">
        <f t="shared" si="29"/>
        <v>14</v>
      </c>
      <c r="E617" s="3">
        <v>43173.208344907405</v>
      </c>
      <c r="F617">
        <v>0.1608</v>
      </c>
      <c r="G617">
        <v>1.2000000000000002</v>
      </c>
      <c r="H617">
        <v>92.94</v>
      </c>
      <c r="I617" s="4">
        <v>0</v>
      </c>
      <c r="J617">
        <v>23.184000000000001</v>
      </c>
      <c r="K617">
        <v>78.805999999999997</v>
      </c>
      <c r="L617">
        <v>19.700000000000003</v>
      </c>
    </row>
    <row r="618" spans="1:12" x14ac:dyDescent="0.25">
      <c r="A618" s="2">
        <v>43173</v>
      </c>
      <c r="B618" s="5">
        <f t="shared" si="27"/>
        <v>2018</v>
      </c>
      <c r="C618" s="5">
        <f t="shared" si="28"/>
        <v>3</v>
      </c>
      <c r="D618" s="5">
        <f t="shared" si="29"/>
        <v>14</v>
      </c>
      <c r="E618" s="3">
        <v>43173.250011574077</v>
      </c>
      <c r="F618">
        <v>0.16010000000000002</v>
      </c>
      <c r="G618">
        <v>13.700000000000001</v>
      </c>
      <c r="H618">
        <v>100</v>
      </c>
      <c r="I618" s="4">
        <v>0</v>
      </c>
      <c r="J618">
        <v>23.016000000000002</v>
      </c>
      <c r="K618">
        <v>80.341000000000008</v>
      </c>
      <c r="L618">
        <v>19.700000000000003</v>
      </c>
    </row>
    <row r="619" spans="1:12" x14ac:dyDescent="0.25">
      <c r="A619" s="2">
        <v>43173</v>
      </c>
      <c r="B619" s="5">
        <f t="shared" si="27"/>
        <v>2018</v>
      </c>
      <c r="C619" s="5">
        <f t="shared" si="28"/>
        <v>3</v>
      </c>
      <c r="D619" s="5">
        <f t="shared" si="29"/>
        <v>14</v>
      </c>
      <c r="E619" s="3">
        <v>43173.291678240741</v>
      </c>
      <c r="F619">
        <v>0.16010000000000002</v>
      </c>
      <c r="G619">
        <v>296.2</v>
      </c>
      <c r="H619">
        <v>11.76</v>
      </c>
      <c r="I619" s="4">
        <v>0</v>
      </c>
      <c r="J619">
        <v>22.896000000000001</v>
      </c>
      <c r="K619">
        <v>79.86</v>
      </c>
      <c r="L619">
        <v>19.700000000000003</v>
      </c>
    </row>
    <row r="620" spans="1:12" x14ac:dyDescent="0.25">
      <c r="A620" s="2">
        <v>43173</v>
      </c>
      <c r="B620" s="5">
        <f t="shared" si="27"/>
        <v>2018</v>
      </c>
      <c r="C620" s="5">
        <f t="shared" si="28"/>
        <v>3</v>
      </c>
      <c r="D620" s="5">
        <f t="shared" si="29"/>
        <v>14</v>
      </c>
      <c r="E620" s="3">
        <v>43173.333344907405</v>
      </c>
      <c r="F620">
        <v>0.1608</v>
      </c>
      <c r="G620">
        <v>491.20000000000005</v>
      </c>
      <c r="H620">
        <v>5.88</v>
      </c>
      <c r="I620" s="4">
        <v>0</v>
      </c>
      <c r="J620">
        <v>23.809000000000001</v>
      </c>
      <c r="K620">
        <v>79.051000000000002</v>
      </c>
      <c r="L620">
        <v>19.700000000000003</v>
      </c>
    </row>
    <row r="621" spans="1:12" x14ac:dyDescent="0.25">
      <c r="A621" s="2">
        <v>43173</v>
      </c>
      <c r="B621" s="5">
        <f t="shared" si="27"/>
        <v>2018</v>
      </c>
      <c r="C621" s="5">
        <f t="shared" si="28"/>
        <v>3</v>
      </c>
      <c r="D621" s="5">
        <f t="shared" si="29"/>
        <v>14</v>
      </c>
      <c r="E621" s="3">
        <v>43173.375011574077</v>
      </c>
      <c r="F621">
        <v>0.1608</v>
      </c>
      <c r="G621">
        <v>946.2</v>
      </c>
      <c r="H621">
        <v>6.47</v>
      </c>
      <c r="I621" s="4">
        <v>0</v>
      </c>
      <c r="J621">
        <v>25.355</v>
      </c>
      <c r="K621">
        <v>78.625</v>
      </c>
      <c r="L621">
        <v>19.700000000000003</v>
      </c>
    </row>
    <row r="622" spans="1:12" x14ac:dyDescent="0.25">
      <c r="A622" s="2">
        <v>43173</v>
      </c>
      <c r="B622" s="5">
        <f t="shared" si="27"/>
        <v>2018</v>
      </c>
      <c r="C622" s="5">
        <f t="shared" si="28"/>
        <v>3</v>
      </c>
      <c r="D622" s="5">
        <f t="shared" si="29"/>
        <v>14</v>
      </c>
      <c r="E622" s="3">
        <v>43173.416678240741</v>
      </c>
      <c r="F622">
        <v>0.1615</v>
      </c>
      <c r="G622">
        <v>1693.7</v>
      </c>
      <c r="H622">
        <v>5.88</v>
      </c>
      <c r="I622" s="4">
        <v>0</v>
      </c>
      <c r="J622">
        <v>27.481000000000002</v>
      </c>
      <c r="K622">
        <v>75.201000000000008</v>
      </c>
      <c r="L622">
        <v>19.700000000000003</v>
      </c>
    </row>
    <row r="623" spans="1:12" x14ac:dyDescent="0.25">
      <c r="A623" s="2">
        <v>43173</v>
      </c>
      <c r="B623" s="5">
        <f t="shared" si="27"/>
        <v>2018</v>
      </c>
      <c r="C623" s="5">
        <f t="shared" si="28"/>
        <v>3</v>
      </c>
      <c r="D623" s="5">
        <f t="shared" si="29"/>
        <v>14</v>
      </c>
      <c r="E623" s="3">
        <v>43173.458344907405</v>
      </c>
      <c r="F623">
        <v>0.1615</v>
      </c>
      <c r="G623">
        <v>2001.2</v>
      </c>
      <c r="H623">
        <v>5.88</v>
      </c>
      <c r="I623" s="4">
        <v>0</v>
      </c>
      <c r="J623">
        <v>29.414000000000001</v>
      </c>
      <c r="K623">
        <v>72.811000000000007</v>
      </c>
      <c r="L623">
        <v>19.700000000000003</v>
      </c>
    </row>
    <row r="624" spans="1:12" x14ac:dyDescent="0.25">
      <c r="A624" s="2">
        <v>43173</v>
      </c>
      <c r="B624" s="5">
        <f t="shared" si="27"/>
        <v>2018</v>
      </c>
      <c r="C624" s="5">
        <f t="shared" si="28"/>
        <v>3</v>
      </c>
      <c r="D624" s="5">
        <f t="shared" si="29"/>
        <v>14</v>
      </c>
      <c r="E624" s="3">
        <v>43173.500011574077</v>
      </c>
      <c r="F624">
        <v>0.1623</v>
      </c>
      <c r="G624">
        <v>1878.7</v>
      </c>
      <c r="H624">
        <v>6.47</v>
      </c>
      <c r="I624" s="4">
        <v>0</v>
      </c>
      <c r="J624">
        <v>31.052</v>
      </c>
      <c r="K624">
        <v>68.361999999999995</v>
      </c>
      <c r="L624">
        <v>19.700000000000003</v>
      </c>
    </row>
    <row r="625" spans="1:12" x14ac:dyDescent="0.25">
      <c r="A625" s="2">
        <v>43173</v>
      </c>
      <c r="B625" s="5">
        <f t="shared" si="27"/>
        <v>2018</v>
      </c>
      <c r="C625" s="5">
        <f t="shared" si="28"/>
        <v>3</v>
      </c>
      <c r="D625" s="5">
        <f t="shared" si="29"/>
        <v>14</v>
      </c>
      <c r="E625" s="3">
        <v>43173.541678240741</v>
      </c>
      <c r="F625">
        <v>0.1623</v>
      </c>
      <c r="G625">
        <v>1433.7</v>
      </c>
      <c r="H625">
        <v>5.29</v>
      </c>
      <c r="I625" s="4">
        <v>0</v>
      </c>
      <c r="J625">
        <v>31.51</v>
      </c>
      <c r="K625">
        <v>66.201000000000008</v>
      </c>
      <c r="L625">
        <v>19.700000000000003</v>
      </c>
    </row>
    <row r="626" spans="1:12" x14ac:dyDescent="0.25">
      <c r="A626" s="2">
        <v>43173</v>
      </c>
      <c r="B626" s="5">
        <f t="shared" si="27"/>
        <v>2018</v>
      </c>
      <c r="C626" s="5">
        <f t="shared" si="28"/>
        <v>3</v>
      </c>
      <c r="D626" s="5">
        <f t="shared" si="29"/>
        <v>14</v>
      </c>
      <c r="E626" s="3">
        <v>43173.583344907405</v>
      </c>
      <c r="F626">
        <v>0.1623</v>
      </c>
      <c r="G626">
        <v>771.2</v>
      </c>
      <c r="H626">
        <v>5.29</v>
      </c>
      <c r="I626" s="4">
        <v>0</v>
      </c>
      <c r="J626">
        <v>31.815999999999999</v>
      </c>
      <c r="K626">
        <v>64.366</v>
      </c>
      <c r="L626">
        <v>19.700000000000003</v>
      </c>
    </row>
    <row r="627" spans="1:12" x14ac:dyDescent="0.25">
      <c r="A627" s="2">
        <v>43173</v>
      </c>
      <c r="B627" s="5">
        <f t="shared" si="27"/>
        <v>2018</v>
      </c>
      <c r="C627" s="5">
        <f t="shared" si="28"/>
        <v>3</v>
      </c>
      <c r="D627" s="5">
        <f t="shared" si="29"/>
        <v>14</v>
      </c>
      <c r="E627" s="3">
        <v>43173.625011574077</v>
      </c>
      <c r="F627">
        <v>0.1623</v>
      </c>
      <c r="G627">
        <v>171.20000000000002</v>
      </c>
      <c r="H627">
        <v>4.71</v>
      </c>
      <c r="I627" s="4">
        <v>0</v>
      </c>
      <c r="J627">
        <v>30.192</v>
      </c>
      <c r="K627">
        <v>62.267000000000003</v>
      </c>
      <c r="L627">
        <v>19.700000000000003</v>
      </c>
    </row>
    <row r="628" spans="1:12" x14ac:dyDescent="0.25">
      <c r="A628" s="2">
        <v>43173</v>
      </c>
      <c r="B628" s="5">
        <f t="shared" si="27"/>
        <v>2018</v>
      </c>
      <c r="C628" s="5">
        <f t="shared" si="28"/>
        <v>3</v>
      </c>
      <c r="D628" s="5">
        <f t="shared" si="29"/>
        <v>14</v>
      </c>
      <c r="E628" s="3">
        <v>43173.666678240741</v>
      </c>
      <c r="F628">
        <v>0.1615</v>
      </c>
      <c r="G628">
        <v>118.7</v>
      </c>
      <c r="H628">
        <v>5.88</v>
      </c>
      <c r="I628" s="4">
        <v>0</v>
      </c>
      <c r="J628">
        <v>27.407</v>
      </c>
      <c r="K628">
        <v>70.701000000000008</v>
      </c>
      <c r="L628">
        <v>19.700000000000003</v>
      </c>
    </row>
    <row r="629" spans="1:12" x14ac:dyDescent="0.25">
      <c r="A629" s="2">
        <v>43173</v>
      </c>
      <c r="B629" s="5">
        <f t="shared" si="27"/>
        <v>2018</v>
      </c>
      <c r="C629" s="5">
        <f t="shared" si="28"/>
        <v>3</v>
      </c>
      <c r="D629" s="5">
        <f t="shared" si="29"/>
        <v>14</v>
      </c>
      <c r="E629" s="3">
        <v>43173.708344907405</v>
      </c>
      <c r="F629">
        <v>0.1608</v>
      </c>
      <c r="G629">
        <v>56.2</v>
      </c>
      <c r="H629">
        <v>7.65</v>
      </c>
      <c r="I629" s="4">
        <v>0</v>
      </c>
      <c r="J629">
        <v>26.207000000000001</v>
      </c>
      <c r="K629">
        <v>74.451999999999998</v>
      </c>
      <c r="L629">
        <v>19.700000000000003</v>
      </c>
    </row>
    <row r="630" spans="1:12" x14ac:dyDescent="0.25">
      <c r="A630" s="2">
        <v>43173</v>
      </c>
      <c r="B630" s="5">
        <f t="shared" si="27"/>
        <v>2018</v>
      </c>
      <c r="C630" s="5">
        <f t="shared" si="28"/>
        <v>3</v>
      </c>
      <c r="D630" s="5">
        <f t="shared" si="29"/>
        <v>14</v>
      </c>
      <c r="E630" s="3">
        <v>43173.750011574077</v>
      </c>
      <c r="F630">
        <v>0.1608</v>
      </c>
      <c r="G630">
        <v>1.2000000000000002</v>
      </c>
      <c r="H630">
        <v>7.65</v>
      </c>
      <c r="I630" s="4">
        <v>0</v>
      </c>
      <c r="J630">
        <v>25.331</v>
      </c>
      <c r="K630">
        <v>75.102000000000004</v>
      </c>
      <c r="L630">
        <v>19.700000000000003</v>
      </c>
    </row>
    <row r="631" spans="1:12" x14ac:dyDescent="0.25">
      <c r="A631" s="2">
        <v>43173</v>
      </c>
      <c r="B631" s="5">
        <f t="shared" si="27"/>
        <v>2018</v>
      </c>
      <c r="C631" s="5">
        <f t="shared" si="28"/>
        <v>3</v>
      </c>
      <c r="D631" s="5">
        <f t="shared" si="29"/>
        <v>14</v>
      </c>
      <c r="E631" s="3">
        <v>43173.791678240741</v>
      </c>
      <c r="F631">
        <v>0.1608</v>
      </c>
      <c r="G631">
        <v>1.2000000000000002</v>
      </c>
      <c r="H631">
        <v>7.65</v>
      </c>
      <c r="I631" s="4">
        <v>0</v>
      </c>
      <c r="J631">
        <v>25.257999999999999</v>
      </c>
      <c r="K631">
        <v>77.679000000000002</v>
      </c>
      <c r="L631">
        <v>19.700000000000003</v>
      </c>
    </row>
    <row r="632" spans="1:12" x14ac:dyDescent="0.25">
      <c r="A632" s="2">
        <v>43173</v>
      </c>
      <c r="B632" s="5">
        <f t="shared" si="27"/>
        <v>2018</v>
      </c>
      <c r="C632" s="5">
        <f t="shared" si="28"/>
        <v>3</v>
      </c>
      <c r="D632" s="5">
        <f t="shared" si="29"/>
        <v>14</v>
      </c>
      <c r="E632" s="3">
        <v>43173.833344907405</v>
      </c>
      <c r="F632">
        <v>0.1608</v>
      </c>
      <c r="G632">
        <v>1.2000000000000002</v>
      </c>
      <c r="H632">
        <v>9.41</v>
      </c>
      <c r="I632" s="4">
        <v>0</v>
      </c>
      <c r="J632">
        <v>25.016000000000002</v>
      </c>
      <c r="K632">
        <v>74.483000000000004</v>
      </c>
      <c r="L632">
        <v>19.700000000000003</v>
      </c>
    </row>
    <row r="633" spans="1:12" x14ac:dyDescent="0.25">
      <c r="A633" s="2">
        <v>43173</v>
      </c>
      <c r="B633" s="5">
        <f t="shared" si="27"/>
        <v>2018</v>
      </c>
      <c r="C633" s="5">
        <f t="shared" si="28"/>
        <v>3</v>
      </c>
      <c r="D633" s="5">
        <f t="shared" si="29"/>
        <v>14</v>
      </c>
      <c r="E633" s="3">
        <v>43173.875011574077</v>
      </c>
      <c r="F633">
        <v>0.16010000000000002</v>
      </c>
      <c r="G633">
        <v>1.2000000000000002</v>
      </c>
      <c r="H633">
        <v>13.530000000000001</v>
      </c>
      <c r="I633" s="4">
        <v>0</v>
      </c>
      <c r="J633">
        <v>24.75</v>
      </c>
      <c r="K633">
        <v>75.424999999999997</v>
      </c>
      <c r="L633">
        <v>19.700000000000003</v>
      </c>
    </row>
    <row r="634" spans="1:12" x14ac:dyDescent="0.25">
      <c r="A634" s="2">
        <v>43173</v>
      </c>
      <c r="B634" s="5">
        <f t="shared" si="27"/>
        <v>2018</v>
      </c>
      <c r="C634" s="5">
        <f t="shared" si="28"/>
        <v>3</v>
      </c>
      <c r="D634" s="5">
        <f t="shared" si="29"/>
        <v>14</v>
      </c>
      <c r="E634" s="3">
        <v>43173.916678240741</v>
      </c>
      <c r="F634">
        <v>0.16010000000000002</v>
      </c>
      <c r="G634">
        <v>1.2000000000000002</v>
      </c>
      <c r="H634">
        <v>39.410000000000004</v>
      </c>
      <c r="I634" s="4">
        <v>0</v>
      </c>
      <c r="J634">
        <v>24.581</v>
      </c>
      <c r="K634">
        <v>77.597999999999999</v>
      </c>
      <c r="L634">
        <v>19.700000000000003</v>
      </c>
    </row>
    <row r="635" spans="1:12" x14ac:dyDescent="0.25">
      <c r="A635" s="2">
        <v>43173</v>
      </c>
      <c r="B635" s="5">
        <f t="shared" si="27"/>
        <v>2018</v>
      </c>
      <c r="C635" s="5">
        <f t="shared" si="28"/>
        <v>3</v>
      </c>
      <c r="D635" s="5">
        <f t="shared" si="29"/>
        <v>14</v>
      </c>
      <c r="E635" s="3">
        <v>43173.958344907405</v>
      </c>
      <c r="F635">
        <v>0.16010000000000002</v>
      </c>
      <c r="G635">
        <v>1.2000000000000002</v>
      </c>
      <c r="H635">
        <v>14.71</v>
      </c>
      <c r="I635" s="4">
        <v>0</v>
      </c>
      <c r="J635">
        <v>24.097999999999999</v>
      </c>
      <c r="K635">
        <v>77.557000000000002</v>
      </c>
      <c r="L635">
        <v>19.700000000000003</v>
      </c>
    </row>
    <row r="636" spans="1:12" x14ac:dyDescent="0.25">
      <c r="A636" s="2">
        <v>43174</v>
      </c>
      <c r="B636" s="5">
        <f t="shared" si="27"/>
        <v>2018</v>
      </c>
      <c r="C636" s="5">
        <f t="shared" si="28"/>
        <v>3</v>
      </c>
      <c r="D636" s="5">
        <f t="shared" si="29"/>
        <v>15</v>
      </c>
      <c r="E636" s="3">
        <v>43174.000011574077</v>
      </c>
      <c r="F636">
        <v>0.1608</v>
      </c>
      <c r="G636">
        <v>1.2000000000000002</v>
      </c>
      <c r="H636">
        <v>21.18</v>
      </c>
      <c r="I636" s="4">
        <v>0</v>
      </c>
      <c r="J636">
        <v>23.856999999999999</v>
      </c>
      <c r="K636">
        <v>77.507999999999996</v>
      </c>
      <c r="L636">
        <v>19.700000000000003</v>
      </c>
    </row>
    <row r="637" spans="1:12" x14ac:dyDescent="0.25">
      <c r="A637" s="2">
        <v>43174</v>
      </c>
      <c r="B637" s="5">
        <f t="shared" si="27"/>
        <v>2018</v>
      </c>
      <c r="C637" s="5">
        <f t="shared" si="28"/>
        <v>3</v>
      </c>
      <c r="D637" s="5">
        <f t="shared" si="29"/>
        <v>15</v>
      </c>
      <c r="E637" s="3">
        <v>43174.041678240741</v>
      </c>
      <c r="F637">
        <v>0.16010000000000002</v>
      </c>
      <c r="G637">
        <v>1.2000000000000002</v>
      </c>
      <c r="H637">
        <v>48.82</v>
      </c>
      <c r="I637" s="4">
        <v>0</v>
      </c>
      <c r="J637">
        <v>23.472000000000001</v>
      </c>
      <c r="K637">
        <v>77.602000000000004</v>
      </c>
      <c r="L637">
        <v>19.700000000000003</v>
      </c>
    </row>
    <row r="638" spans="1:12" x14ac:dyDescent="0.25">
      <c r="A638" s="2">
        <v>43174</v>
      </c>
      <c r="B638" s="5">
        <f t="shared" si="27"/>
        <v>2018</v>
      </c>
      <c r="C638" s="5">
        <f t="shared" si="28"/>
        <v>3</v>
      </c>
      <c r="D638" s="5">
        <f t="shared" si="29"/>
        <v>15</v>
      </c>
      <c r="E638" s="3">
        <v>43174.083344907405</v>
      </c>
      <c r="F638">
        <v>0.16010000000000002</v>
      </c>
      <c r="G638">
        <v>1.2000000000000002</v>
      </c>
      <c r="H638">
        <v>53.53</v>
      </c>
      <c r="I638" s="4">
        <v>0</v>
      </c>
      <c r="J638">
        <v>22.92</v>
      </c>
      <c r="K638">
        <v>77.603999999999999</v>
      </c>
      <c r="L638">
        <v>19.700000000000003</v>
      </c>
    </row>
    <row r="639" spans="1:12" x14ac:dyDescent="0.25">
      <c r="A639" s="2">
        <v>43174</v>
      </c>
      <c r="B639" s="5">
        <f t="shared" si="27"/>
        <v>2018</v>
      </c>
      <c r="C639" s="5">
        <f t="shared" si="28"/>
        <v>3</v>
      </c>
      <c r="D639" s="5">
        <f t="shared" si="29"/>
        <v>15</v>
      </c>
      <c r="E639" s="3">
        <v>43174.125011574077</v>
      </c>
      <c r="F639">
        <v>0.16010000000000002</v>
      </c>
      <c r="G639">
        <v>1.2000000000000002</v>
      </c>
      <c r="H639">
        <v>33.53</v>
      </c>
      <c r="I639" s="4">
        <v>0</v>
      </c>
      <c r="J639">
        <v>22.417000000000002</v>
      </c>
      <c r="K639">
        <v>78.103000000000009</v>
      </c>
      <c r="L639">
        <v>19.700000000000003</v>
      </c>
    </row>
    <row r="640" spans="1:12" x14ac:dyDescent="0.25">
      <c r="A640" s="2">
        <v>43174</v>
      </c>
      <c r="B640" s="5">
        <f t="shared" si="27"/>
        <v>2018</v>
      </c>
      <c r="C640" s="5">
        <f t="shared" si="28"/>
        <v>3</v>
      </c>
      <c r="D640" s="5">
        <f t="shared" si="29"/>
        <v>15</v>
      </c>
      <c r="E640" s="3">
        <v>43174.166678240741</v>
      </c>
      <c r="F640">
        <v>0.16010000000000002</v>
      </c>
      <c r="G640">
        <v>1.2000000000000002</v>
      </c>
      <c r="H640">
        <v>99.41</v>
      </c>
      <c r="I640" s="4">
        <v>0</v>
      </c>
      <c r="J640">
        <v>21.963000000000001</v>
      </c>
      <c r="K640">
        <v>78.495000000000005</v>
      </c>
      <c r="L640">
        <v>19.700000000000003</v>
      </c>
    </row>
    <row r="641" spans="1:12" x14ac:dyDescent="0.25">
      <c r="A641" s="2">
        <v>43174</v>
      </c>
      <c r="B641" s="5">
        <f t="shared" si="27"/>
        <v>2018</v>
      </c>
      <c r="C641" s="5">
        <f t="shared" si="28"/>
        <v>3</v>
      </c>
      <c r="D641" s="5">
        <f t="shared" si="29"/>
        <v>15</v>
      </c>
      <c r="E641" s="3">
        <v>43174.208344907405</v>
      </c>
      <c r="F641">
        <v>0.15940000000000001</v>
      </c>
      <c r="G641">
        <v>1.2000000000000002</v>
      </c>
      <c r="H641">
        <v>100</v>
      </c>
      <c r="I641" s="4">
        <v>0</v>
      </c>
      <c r="J641">
        <v>21.366</v>
      </c>
      <c r="K641">
        <v>78.997</v>
      </c>
      <c r="L641">
        <v>19.700000000000003</v>
      </c>
    </row>
    <row r="642" spans="1:12" x14ac:dyDescent="0.25">
      <c r="A642" s="2">
        <v>43174</v>
      </c>
      <c r="B642" s="5">
        <f t="shared" si="27"/>
        <v>2018</v>
      </c>
      <c r="C642" s="5">
        <f t="shared" si="28"/>
        <v>3</v>
      </c>
      <c r="D642" s="5">
        <f t="shared" si="29"/>
        <v>15</v>
      </c>
      <c r="E642" s="3">
        <v>43174.250011574077</v>
      </c>
      <c r="F642">
        <v>0.15940000000000001</v>
      </c>
      <c r="G642">
        <v>38.700000000000003</v>
      </c>
      <c r="H642">
        <v>100</v>
      </c>
      <c r="I642" s="4">
        <v>0</v>
      </c>
      <c r="J642">
        <v>20.817</v>
      </c>
      <c r="K642">
        <v>79.731000000000009</v>
      </c>
      <c r="L642">
        <v>19.700000000000003</v>
      </c>
    </row>
    <row r="643" spans="1:12" x14ac:dyDescent="0.25">
      <c r="A643" s="2">
        <v>43174</v>
      </c>
      <c r="B643" s="5">
        <f t="shared" ref="B643:B706" si="30">YEAR(A643)</f>
        <v>2018</v>
      </c>
      <c r="C643" s="5">
        <f t="shared" ref="C643:C706" si="31">MONTH(A643)</f>
        <v>3</v>
      </c>
      <c r="D643" s="5">
        <f t="shared" ref="D643:D706" si="32">DAY(A643)</f>
        <v>15</v>
      </c>
      <c r="E643" s="3">
        <v>43174.291678240741</v>
      </c>
      <c r="F643">
        <v>0.15940000000000001</v>
      </c>
      <c r="G643">
        <v>493.70000000000005</v>
      </c>
      <c r="H643">
        <v>18.240000000000002</v>
      </c>
      <c r="I643" s="4">
        <v>0</v>
      </c>
      <c r="J643">
        <v>21.366</v>
      </c>
      <c r="K643">
        <v>83.754999999999995</v>
      </c>
      <c r="L643">
        <v>19.700000000000003</v>
      </c>
    </row>
    <row r="644" spans="1:12" x14ac:dyDescent="0.25">
      <c r="A644" s="2">
        <v>43174</v>
      </c>
      <c r="B644" s="5">
        <f t="shared" si="30"/>
        <v>2018</v>
      </c>
      <c r="C644" s="5">
        <f t="shared" si="31"/>
        <v>3</v>
      </c>
      <c r="D644" s="5">
        <f t="shared" si="32"/>
        <v>15</v>
      </c>
      <c r="E644" s="3">
        <v>43174.333344907405</v>
      </c>
      <c r="F644">
        <v>0.16010000000000002</v>
      </c>
      <c r="G644">
        <v>1078.7</v>
      </c>
      <c r="H644">
        <v>6.47</v>
      </c>
      <c r="I644" s="4">
        <v>0</v>
      </c>
      <c r="J644">
        <v>23.112000000000002</v>
      </c>
      <c r="K644">
        <v>80.957999999999998</v>
      </c>
      <c r="L644">
        <v>19.700000000000003</v>
      </c>
    </row>
    <row r="645" spans="1:12" x14ac:dyDescent="0.25">
      <c r="A645" s="2">
        <v>43174</v>
      </c>
      <c r="B645" s="5">
        <f t="shared" si="30"/>
        <v>2018</v>
      </c>
      <c r="C645" s="5">
        <f t="shared" si="31"/>
        <v>3</v>
      </c>
      <c r="D645" s="5">
        <f t="shared" si="32"/>
        <v>15</v>
      </c>
      <c r="E645" s="3">
        <v>43174.375011574077</v>
      </c>
      <c r="F645">
        <v>0.16010000000000002</v>
      </c>
      <c r="G645">
        <v>781.2</v>
      </c>
      <c r="H645">
        <v>5.88</v>
      </c>
      <c r="I645" s="4">
        <v>0</v>
      </c>
      <c r="J645">
        <v>25.161999999999999</v>
      </c>
      <c r="K645">
        <v>75.331000000000003</v>
      </c>
      <c r="L645">
        <v>19.700000000000003</v>
      </c>
    </row>
    <row r="646" spans="1:12" x14ac:dyDescent="0.25">
      <c r="A646" s="2">
        <v>43174</v>
      </c>
      <c r="B646" s="5">
        <f t="shared" si="30"/>
        <v>2018</v>
      </c>
      <c r="C646" s="5">
        <f t="shared" si="31"/>
        <v>3</v>
      </c>
      <c r="D646" s="5">
        <f t="shared" si="32"/>
        <v>15</v>
      </c>
      <c r="E646" s="3">
        <v>43174.416678240741</v>
      </c>
      <c r="F646">
        <v>0.16010000000000002</v>
      </c>
      <c r="G646">
        <v>1303.7</v>
      </c>
      <c r="H646">
        <v>5.29</v>
      </c>
      <c r="I646" s="4">
        <v>0</v>
      </c>
      <c r="J646">
        <v>26.061</v>
      </c>
      <c r="K646">
        <v>75.391999999999996</v>
      </c>
      <c r="L646">
        <v>19.700000000000003</v>
      </c>
    </row>
    <row r="647" spans="1:12" x14ac:dyDescent="0.25">
      <c r="A647" s="2">
        <v>43174</v>
      </c>
      <c r="B647" s="5">
        <f t="shared" si="30"/>
        <v>2018</v>
      </c>
      <c r="C647" s="5">
        <f t="shared" si="31"/>
        <v>3</v>
      </c>
      <c r="D647" s="5">
        <f t="shared" si="32"/>
        <v>15</v>
      </c>
      <c r="E647" s="3">
        <v>43174.458344907405</v>
      </c>
      <c r="F647">
        <v>0.1608</v>
      </c>
      <c r="G647">
        <v>763.7</v>
      </c>
      <c r="H647">
        <v>5.29</v>
      </c>
      <c r="I647" s="4">
        <v>0</v>
      </c>
      <c r="J647">
        <v>27.087</v>
      </c>
      <c r="K647">
        <v>72.460999999999999</v>
      </c>
      <c r="L647">
        <v>19.700000000000003</v>
      </c>
    </row>
    <row r="648" spans="1:12" x14ac:dyDescent="0.25">
      <c r="A648" s="2">
        <v>43174</v>
      </c>
      <c r="B648" s="5">
        <f t="shared" si="30"/>
        <v>2018</v>
      </c>
      <c r="C648" s="5">
        <f t="shared" si="31"/>
        <v>3</v>
      </c>
      <c r="D648" s="5">
        <f t="shared" si="32"/>
        <v>15</v>
      </c>
      <c r="E648" s="3">
        <v>43174.500011574077</v>
      </c>
      <c r="F648">
        <v>0.1615</v>
      </c>
      <c r="G648">
        <v>738.7</v>
      </c>
      <c r="H648">
        <v>5.29</v>
      </c>
      <c r="I648" s="4">
        <v>0</v>
      </c>
      <c r="J648">
        <v>28.493000000000002</v>
      </c>
      <c r="K648">
        <v>68.003</v>
      </c>
      <c r="L648">
        <v>19.700000000000003</v>
      </c>
    </row>
    <row r="649" spans="1:12" x14ac:dyDescent="0.25">
      <c r="A649" s="2">
        <v>43174</v>
      </c>
      <c r="B649" s="5">
        <f t="shared" si="30"/>
        <v>2018</v>
      </c>
      <c r="C649" s="5">
        <f t="shared" si="31"/>
        <v>3</v>
      </c>
      <c r="D649" s="5">
        <f t="shared" si="32"/>
        <v>15</v>
      </c>
      <c r="E649" s="3">
        <v>43174.541678240741</v>
      </c>
      <c r="F649">
        <v>0.1608</v>
      </c>
      <c r="G649">
        <v>503.70000000000005</v>
      </c>
      <c r="H649">
        <v>5.29</v>
      </c>
      <c r="I649" s="4">
        <v>0</v>
      </c>
      <c r="J649">
        <v>28.542999999999999</v>
      </c>
      <c r="K649">
        <v>65.817999999999998</v>
      </c>
      <c r="L649">
        <v>19.700000000000003</v>
      </c>
    </row>
    <row r="650" spans="1:12" x14ac:dyDescent="0.25">
      <c r="A650" s="2">
        <v>43174</v>
      </c>
      <c r="B650" s="5">
        <f t="shared" si="30"/>
        <v>2018</v>
      </c>
      <c r="C650" s="5">
        <f t="shared" si="31"/>
        <v>3</v>
      </c>
      <c r="D650" s="5">
        <f t="shared" si="32"/>
        <v>15</v>
      </c>
      <c r="E650" s="3">
        <v>43174.583344907405</v>
      </c>
      <c r="F650">
        <v>0.1615</v>
      </c>
      <c r="G650">
        <v>538.70000000000005</v>
      </c>
      <c r="H650">
        <v>4.71</v>
      </c>
      <c r="I650" s="4">
        <v>0</v>
      </c>
      <c r="J650">
        <v>28.542999999999999</v>
      </c>
      <c r="K650">
        <v>64.899000000000001</v>
      </c>
      <c r="L650">
        <v>19.700000000000003</v>
      </c>
    </row>
    <row r="651" spans="1:12" x14ac:dyDescent="0.25">
      <c r="A651" s="2">
        <v>43174</v>
      </c>
      <c r="B651" s="5">
        <f t="shared" si="30"/>
        <v>2018</v>
      </c>
      <c r="C651" s="5">
        <f t="shared" si="31"/>
        <v>3</v>
      </c>
      <c r="D651" s="5">
        <f t="shared" si="32"/>
        <v>15</v>
      </c>
      <c r="E651" s="3">
        <v>43174.625011574077</v>
      </c>
      <c r="F651">
        <v>0.1608</v>
      </c>
      <c r="G651">
        <v>511.20000000000005</v>
      </c>
      <c r="H651">
        <v>5.29</v>
      </c>
      <c r="I651" s="4">
        <v>0</v>
      </c>
      <c r="J651">
        <v>27.923999999999999</v>
      </c>
      <c r="K651">
        <v>67.992999999999995</v>
      </c>
      <c r="L651">
        <v>19.700000000000003</v>
      </c>
    </row>
    <row r="652" spans="1:12" x14ac:dyDescent="0.25">
      <c r="A652" s="2">
        <v>43174</v>
      </c>
      <c r="B652" s="5">
        <f t="shared" si="30"/>
        <v>2018</v>
      </c>
      <c r="C652" s="5">
        <f t="shared" si="31"/>
        <v>3</v>
      </c>
      <c r="D652" s="5">
        <f t="shared" si="32"/>
        <v>15</v>
      </c>
      <c r="E652" s="3">
        <v>43174.666678240741</v>
      </c>
      <c r="F652">
        <v>0.1608</v>
      </c>
      <c r="G652">
        <v>736.2</v>
      </c>
      <c r="H652">
        <v>4.71</v>
      </c>
      <c r="I652" s="4">
        <v>0</v>
      </c>
      <c r="J652">
        <v>27.628</v>
      </c>
      <c r="K652">
        <v>71.070999999999998</v>
      </c>
      <c r="L652">
        <v>19.700000000000003</v>
      </c>
    </row>
    <row r="653" spans="1:12" x14ac:dyDescent="0.25">
      <c r="A653" s="2">
        <v>43174</v>
      </c>
      <c r="B653" s="5">
        <f t="shared" si="30"/>
        <v>2018</v>
      </c>
      <c r="C653" s="5">
        <f t="shared" si="31"/>
        <v>3</v>
      </c>
      <c r="D653" s="5">
        <f t="shared" si="32"/>
        <v>15</v>
      </c>
      <c r="E653" s="3">
        <v>43174.708344907405</v>
      </c>
      <c r="F653">
        <v>0.1608</v>
      </c>
      <c r="G653">
        <v>66.2</v>
      </c>
      <c r="H653">
        <v>5.29</v>
      </c>
      <c r="I653" s="4">
        <v>0</v>
      </c>
      <c r="J653">
        <v>27.186</v>
      </c>
      <c r="K653">
        <v>69.790999999999997</v>
      </c>
      <c r="L653">
        <v>19.700000000000003</v>
      </c>
    </row>
    <row r="654" spans="1:12" x14ac:dyDescent="0.25">
      <c r="A654" s="2">
        <v>43174</v>
      </c>
      <c r="B654" s="5">
        <f t="shared" si="30"/>
        <v>2018</v>
      </c>
      <c r="C654" s="5">
        <f t="shared" si="31"/>
        <v>3</v>
      </c>
      <c r="D654" s="5">
        <f t="shared" si="32"/>
        <v>15</v>
      </c>
      <c r="E654" s="3">
        <v>43174.750011574077</v>
      </c>
      <c r="F654">
        <v>0.16010000000000002</v>
      </c>
      <c r="G654">
        <v>1.2000000000000002</v>
      </c>
      <c r="H654">
        <v>6.47</v>
      </c>
      <c r="I654" s="4">
        <v>0</v>
      </c>
      <c r="J654">
        <v>26.036000000000001</v>
      </c>
      <c r="K654">
        <v>72.617999999999995</v>
      </c>
      <c r="L654">
        <v>19.700000000000003</v>
      </c>
    </row>
    <row r="655" spans="1:12" x14ac:dyDescent="0.25">
      <c r="A655" s="2">
        <v>43174</v>
      </c>
      <c r="B655" s="5">
        <f t="shared" si="30"/>
        <v>2018</v>
      </c>
      <c r="C655" s="5">
        <f t="shared" si="31"/>
        <v>3</v>
      </c>
      <c r="D655" s="5">
        <f t="shared" si="32"/>
        <v>15</v>
      </c>
      <c r="E655" s="3">
        <v>43174.791678240741</v>
      </c>
      <c r="F655">
        <v>0.15940000000000001</v>
      </c>
      <c r="G655">
        <v>1.2000000000000002</v>
      </c>
      <c r="H655">
        <v>100</v>
      </c>
      <c r="I655" s="4">
        <v>0</v>
      </c>
      <c r="J655">
        <v>25.647000000000002</v>
      </c>
      <c r="K655">
        <v>74.372</v>
      </c>
      <c r="L655">
        <v>19.700000000000003</v>
      </c>
    </row>
    <row r="656" spans="1:12" x14ac:dyDescent="0.25">
      <c r="A656" s="2">
        <v>43174</v>
      </c>
      <c r="B656" s="5">
        <f t="shared" si="30"/>
        <v>2018</v>
      </c>
      <c r="C656" s="5">
        <f t="shared" si="31"/>
        <v>3</v>
      </c>
      <c r="D656" s="5">
        <f t="shared" si="32"/>
        <v>15</v>
      </c>
      <c r="E656" s="3">
        <v>43174.833344907405</v>
      </c>
      <c r="F656">
        <v>0.15940000000000001</v>
      </c>
      <c r="G656">
        <v>1.2000000000000002</v>
      </c>
      <c r="H656">
        <v>100</v>
      </c>
      <c r="I656" s="4">
        <v>2.79</v>
      </c>
      <c r="J656">
        <v>25.113</v>
      </c>
      <c r="K656">
        <v>74.326000000000008</v>
      </c>
      <c r="L656">
        <v>19.700000000000003</v>
      </c>
    </row>
    <row r="657" spans="1:12" x14ac:dyDescent="0.25">
      <c r="A657" s="2">
        <v>43174</v>
      </c>
      <c r="B657" s="5">
        <f t="shared" si="30"/>
        <v>2018</v>
      </c>
      <c r="C657" s="5">
        <f t="shared" si="31"/>
        <v>3</v>
      </c>
      <c r="D657" s="5">
        <f t="shared" si="32"/>
        <v>15</v>
      </c>
      <c r="E657" s="3">
        <v>43174.875011574077</v>
      </c>
      <c r="F657">
        <v>0.15940000000000001</v>
      </c>
      <c r="G657">
        <v>1.2000000000000002</v>
      </c>
      <c r="H657">
        <v>72.94</v>
      </c>
      <c r="I657" s="4">
        <v>0.25</v>
      </c>
      <c r="J657">
        <v>24.75</v>
      </c>
      <c r="K657">
        <v>77.400999999999996</v>
      </c>
      <c r="L657">
        <v>19.700000000000003</v>
      </c>
    </row>
    <row r="658" spans="1:12" x14ac:dyDescent="0.25">
      <c r="A658" s="2">
        <v>43174</v>
      </c>
      <c r="B658" s="5">
        <f t="shared" si="30"/>
        <v>2018</v>
      </c>
      <c r="C658" s="5">
        <f t="shared" si="31"/>
        <v>3</v>
      </c>
      <c r="D658" s="5">
        <f t="shared" si="32"/>
        <v>15</v>
      </c>
      <c r="E658" s="3">
        <v>43174.916678240741</v>
      </c>
      <c r="F658">
        <v>0.16010000000000002</v>
      </c>
      <c r="G658">
        <v>1.2000000000000002</v>
      </c>
      <c r="H658">
        <v>65.88</v>
      </c>
      <c r="I658" s="4">
        <v>0</v>
      </c>
      <c r="J658">
        <v>24.605</v>
      </c>
      <c r="K658">
        <v>79.39</v>
      </c>
      <c r="L658">
        <v>19.700000000000003</v>
      </c>
    </row>
    <row r="659" spans="1:12" x14ac:dyDescent="0.25">
      <c r="A659" s="2">
        <v>43174</v>
      </c>
      <c r="B659" s="5">
        <f t="shared" si="30"/>
        <v>2018</v>
      </c>
      <c r="C659" s="5">
        <f t="shared" si="31"/>
        <v>3</v>
      </c>
      <c r="D659" s="5">
        <f t="shared" si="32"/>
        <v>15</v>
      </c>
      <c r="E659" s="3">
        <v>43174.958344907405</v>
      </c>
      <c r="F659">
        <v>0.15940000000000001</v>
      </c>
      <c r="G659">
        <v>1.2000000000000002</v>
      </c>
      <c r="H659">
        <v>62.35</v>
      </c>
      <c r="I659" s="4">
        <v>0</v>
      </c>
      <c r="J659">
        <v>24.219000000000001</v>
      </c>
      <c r="K659">
        <v>80.825000000000003</v>
      </c>
      <c r="L659">
        <v>19.700000000000003</v>
      </c>
    </row>
    <row r="660" spans="1:12" x14ac:dyDescent="0.25">
      <c r="A660" s="2">
        <v>43175</v>
      </c>
      <c r="B660" s="5">
        <f t="shared" si="30"/>
        <v>2018</v>
      </c>
      <c r="C660" s="5">
        <f t="shared" si="31"/>
        <v>3</v>
      </c>
      <c r="D660" s="5">
        <f t="shared" si="32"/>
        <v>16</v>
      </c>
      <c r="E660" s="3">
        <v>43175.000011574077</v>
      </c>
      <c r="F660">
        <v>0.15940000000000001</v>
      </c>
      <c r="G660">
        <v>1.2000000000000002</v>
      </c>
      <c r="H660">
        <v>61.76</v>
      </c>
      <c r="I660" s="4">
        <v>0</v>
      </c>
      <c r="J660">
        <v>23.833000000000002</v>
      </c>
      <c r="K660">
        <v>81.454000000000008</v>
      </c>
      <c r="L660">
        <v>19.700000000000003</v>
      </c>
    </row>
    <row r="661" spans="1:12" x14ac:dyDescent="0.25">
      <c r="A661" s="2">
        <v>43175</v>
      </c>
      <c r="B661" s="5">
        <f t="shared" si="30"/>
        <v>2018</v>
      </c>
      <c r="C661" s="5">
        <f t="shared" si="31"/>
        <v>3</v>
      </c>
      <c r="D661" s="5">
        <f t="shared" si="32"/>
        <v>16</v>
      </c>
      <c r="E661" s="3">
        <v>43175.041678240741</v>
      </c>
      <c r="F661">
        <v>0.15940000000000001</v>
      </c>
      <c r="G661">
        <v>1.2000000000000002</v>
      </c>
      <c r="H661">
        <v>58.82</v>
      </c>
      <c r="I661" s="4">
        <v>0</v>
      </c>
      <c r="J661">
        <v>23.497</v>
      </c>
      <c r="K661">
        <v>83.304000000000002</v>
      </c>
      <c r="L661">
        <v>19.700000000000003</v>
      </c>
    </row>
    <row r="662" spans="1:12" x14ac:dyDescent="0.25">
      <c r="A662" s="2">
        <v>43175</v>
      </c>
      <c r="B662" s="5">
        <f t="shared" si="30"/>
        <v>2018</v>
      </c>
      <c r="C662" s="5">
        <f t="shared" si="31"/>
        <v>3</v>
      </c>
      <c r="D662" s="5">
        <f t="shared" si="32"/>
        <v>16</v>
      </c>
      <c r="E662" s="3">
        <v>43175.083344907405</v>
      </c>
      <c r="F662">
        <v>0.15940000000000001</v>
      </c>
      <c r="G662">
        <v>1.2000000000000002</v>
      </c>
      <c r="H662">
        <v>61.18</v>
      </c>
      <c r="I662" s="4">
        <v>0</v>
      </c>
      <c r="J662">
        <v>23.135999999999999</v>
      </c>
      <c r="K662">
        <v>81.701000000000008</v>
      </c>
      <c r="L662">
        <v>19.700000000000003</v>
      </c>
    </row>
    <row r="663" spans="1:12" x14ac:dyDescent="0.25">
      <c r="A663" s="2">
        <v>43175</v>
      </c>
      <c r="B663" s="5">
        <f t="shared" si="30"/>
        <v>2018</v>
      </c>
      <c r="C663" s="5">
        <f t="shared" si="31"/>
        <v>3</v>
      </c>
      <c r="D663" s="5">
        <f t="shared" si="32"/>
        <v>16</v>
      </c>
      <c r="E663" s="3">
        <v>43175.125011574077</v>
      </c>
      <c r="F663">
        <v>0.15940000000000001</v>
      </c>
      <c r="G663">
        <v>1.2000000000000002</v>
      </c>
      <c r="H663">
        <v>67.650000000000006</v>
      </c>
      <c r="I663" s="4">
        <v>0</v>
      </c>
      <c r="J663">
        <v>22.776</v>
      </c>
      <c r="K663">
        <v>82.3</v>
      </c>
      <c r="L663">
        <v>19.700000000000003</v>
      </c>
    </row>
    <row r="664" spans="1:12" x14ac:dyDescent="0.25">
      <c r="A664" s="2">
        <v>43175</v>
      </c>
      <c r="B664" s="5">
        <f t="shared" si="30"/>
        <v>2018</v>
      </c>
      <c r="C664" s="5">
        <f t="shared" si="31"/>
        <v>3</v>
      </c>
      <c r="D664" s="5">
        <f t="shared" si="32"/>
        <v>16</v>
      </c>
      <c r="E664" s="3">
        <v>43175.166678240741</v>
      </c>
      <c r="F664">
        <v>0.15860000000000002</v>
      </c>
      <c r="G664">
        <v>1.2000000000000002</v>
      </c>
      <c r="H664">
        <v>52.35</v>
      </c>
      <c r="I664" s="4">
        <v>0</v>
      </c>
      <c r="J664">
        <v>22.465</v>
      </c>
      <c r="K664">
        <v>82.12</v>
      </c>
      <c r="L664">
        <v>19.700000000000003</v>
      </c>
    </row>
    <row r="665" spans="1:12" x14ac:dyDescent="0.25">
      <c r="A665" s="2">
        <v>43175</v>
      </c>
      <c r="B665" s="5">
        <f t="shared" si="30"/>
        <v>2018</v>
      </c>
      <c r="C665" s="5">
        <f t="shared" si="31"/>
        <v>3</v>
      </c>
      <c r="D665" s="5">
        <f t="shared" si="32"/>
        <v>16</v>
      </c>
      <c r="E665" s="3">
        <v>43175.208344907405</v>
      </c>
      <c r="F665">
        <v>0.15860000000000002</v>
      </c>
      <c r="G665">
        <v>1.2000000000000002</v>
      </c>
      <c r="H665">
        <v>54.120000000000005</v>
      </c>
      <c r="I665" s="4">
        <v>0</v>
      </c>
      <c r="J665">
        <v>22.058</v>
      </c>
      <c r="K665">
        <v>81.552000000000007</v>
      </c>
      <c r="L665">
        <v>19.700000000000003</v>
      </c>
    </row>
    <row r="666" spans="1:12" x14ac:dyDescent="0.25">
      <c r="A666" s="2">
        <v>43175</v>
      </c>
      <c r="B666" s="5">
        <f t="shared" si="30"/>
        <v>2018</v>
      </c>
      <c r="C666" s="5">
        <f t="shared" si="31"/>
        <v>3</v>
      </c>
      <c r="D666" s="5">
        <f t="shared" si="32"/>
        <v>16</v>
      </c>
      <c r="E666" s="3">
        <v>43175.250011574077</v>
      </c>
      <c r="F666">
        <v>0.15860000000000002</v>
      </c>
      <c r="G666">
        <v>33.700000000000003</v>
      </c>
      <c r="H666">
        <v>60</v>
      </c>
      <c r="I666" s="4">
        <v>0</v>
      </c>
      <c r="J666">
        <v>21.581</v>
      </c>
      <c r="K666">
        <v>82.403999999999996</v>
      </c>
      <c r="L666">
        <v>19.700000000000003</v>
      </c>
    </row>
    <row r="667" spans="1:12" x14ac:dyDescent="0.25">
      <c r="A667" s="2">
        <v>43175</v>
      </c>
      <c r="B667" s="5">
        <f t="shared" si="30"/>
        <v>2018</v>
      </c>
      <c r="C667" s="5">
        <f t="shared" si="31"/>
        <v>3</v>
      </c>
      <c r="D667" s="5">
        <f t="shared" si="32"/>
        <v>16</v>
      </c>
      <c r="E667" s="3">
        <v>43175.291678240741</v>
      </c>
      <c r="F667">
        <v>0.15940000000000001</v>
      </c>
      <c r="G667">
        <v>256.2</v>
      </c>
      <c r="H667">
        <v>21.18</v>
      </c>
      <c r="I667" s="4">
        <v>0</v>
      </c>
      <c r="J667">
        <v>21.533000000000001</v>
      </c>
      <c r="K667">
        <v>82.841999999999999</v>
      </c>
      <c r="L667">
        <v>19.700000000000003</v>
      </c>
    </row>
    <row r="668" spans="1:12" x14ac:dyDescent="0.25">
      <c r="A668" s="2">
        <v>43175</v>
      </c>
      <c r="B668" s="5">
        <f t="shared" si="30"/>
        <v>2018</v>
      </c>
      <c r="C668" s="5">
        <f t="shared" si="31"/>
        <v>3</v>
      </c>
      <c r="D668" s="5">
        <f t="shared" si="32"/>
        <v>16</v>
      </c>
      <c r="E668" s="3">
        <v>43175.333344907405</v>
      </c>
      <c r="F668">
        <v>0.15860000000000002</v>
      </c>
      <c r="G668">
        <v>1096.2</v>
      </c>
      <c r="H668">
        <v>11.76</v>
      </c>
      <c r="I668" s="4">
        <v>0</v>
      </c>
      <c r="J668">
        <v>22.632999999999999</v>
      </c>
      <c r="K668">
        <v>83.787000000000006</v>
      </c>
      <c r="L668">
        <v>19.700000000000003</v>
      </c>
    </row>
    <row r="669" spans="1:12" x14ac:dyDescent="0.25">
      <c r="A669" s="2">
        <v>43175</v>
      </c>
      <c r="B669" s="5">
        <f t="shared" si="30"/>
        <v>2018</v>
      </c>
      <c r="C669" s="5">
        <f t="shared" si="31"/>
        <v>3</v>
      </c>
      <c r="D669" s="5">
        <f t="shared" si="32"/>
        <v>16</v>
      </c>
      <c r="E669" s="3">
        <v>43175.375011574077</v>
      </c>
      <c r="F669">
        <v>0.15860000000000002</v>
      </c>
      <c r="G669">
        <v>1541.2</v>
      </c>
      <c r="H669">
        <v>7.0600000000000005</v>
      </c>
      <c r="I669" s="4">
        <v>0</v>
      </c>
      <c r="J669">
        <v>24.943999999999999</v>
      </c>
      <c r="K669">
        <v>77.498999999999995</v>
      </c>
      <c r="L669">
        <v>19.700000000000003</v>
      </c>
    </row>
    <row r="670" spans="1:12" x14ac:dyDescent="0.25">
      <c r="A670" s="2">
        <v>43175</v>
      </c>
      <c r="B670" s="5">
        <f t="shared" si="30"/>
        <v>2018</v>
      </c>
      <c r="C670" s="5">
        <f t="shared" si="31"/>
        <v>3</v>
      </c>
      <c r="D670" s="5">
        <f t="shared" si="32"/>
        <v>16</v>
      </c>
      <c r="E670" s="3">
        <v>43175.416678240741</v>
      </c>
      <c r="F670">
        <v>0.15940000000000001</v>
      </c>
      <c r="G670">
        <v>1918.7</v>
      </c>
      <c r="H670">
        <v>6.47</v>
      </c>
      <c r="I670" s="4">
        <v>0</v>
      </c>
      <c r="J670">
        <v>26.597999999999999</v>
      </c>
      <c r="K670">
        <v>70.522000000000006</v>
      </c>
      <c r="L670">
        <v>19.700000000000003</v>
      </c>
    </row>
    <row r="671" spans="1:12" x14ac:dyDescent="0.25">
      <c r="A671" s="2">
        <v>43175</v>
      </c>
      <c r="B671" s="5">
        <f t="shared" si="30"/>
        <v>2018</v>
      </c>
      <c r="C671" s="5">
        <f t="shared" si="31"/>
        <v>3</v>
      </c>
      <c r="D671" s="5">
        <f t="shared" si="32"/>
        <v>16</v>
      </c>
      <c r="E671" s="3">
        <v>43175.458344907405</v>
      </c>
      <c r="F671">
        <v>0.16010000000000002</v>
      </c>
      <c r="G671">
        <v>693.7</v>
      </c>
      <c r="H671">
        <v>5.29</v>
      </c>
      <c r="I671" s="4">
        <v>0</v>
      </c>
      <c r="J671">
        <v>28.32</v>
      </c>
      <c r="K671">
        <v>65.626999999999995</v>
      </c>
      <c r="L671">
        <v>19.700000000000003</v>
      </c>
    </row>
    <row r="672" spans="1:12" x14ac:dyDescent="0.25">
      <c r="A672" s="2">
        <v>43175</v>
      </c>
      <c r="B672" s="5">
        <f t="shared" si="30"/>
        <v>2018</v>
      </c>
      <c r="C672" s="5">
        <f t="shared" si="31"/>
        <v>3</v>
      </c>
      <c r="D672" s="5">
        <f t="shared" si="32"/>
        <v>16</v>
      </c>
      <c r="E672" s="3">
        <v>43175.500011574077</v>
      </c>
      <c r="F672">
        <v>0.16010000000000002</v>
      </c>
      <c r="G672">
        <v>1831.2</v>
      </c>
      <c r="H672">
        <v>5.29</v>
      </c>
      <c r="I672" s="4">
        <v>0</v>
      </c>
      <c r="J672">
        <v>29.015000000000001</v>
      </c>
      <c r="K672">
        <v>62.481000000000002</v>
      </c>
      <c r="L672">
        <v>19.700000000000003</v>
      </c>
    </row>
    <row r="673" spans="1:12" x14ac:dyDescent="0.25">
      <c r="A673" s="2">
        <v>43175</v>
      </c>
      <c r="B673" s="5">
        <f t="shared" si="30"/>
        <v>2018</v>
      </c>
      <c r="C673" s="5">
        <f t="shared" si="31"/>
        <v>3</v>
      </c>
      <c r="D673" s="5">
        <f t="shared" si="32"/>
        <v>16</v>
      </c>
      <c r="E673" s="3">
        <v>43175.541678240741</v>
      </c>
      <c r="F673">
        <v>0.1608</v>
      </c>
      <c r="G673">
        <v>2188.7000000000003</v>
      </c>
      <c r="H673">
        <v>5.29</v>
      </c>
      <c r="I673" s="4">
        <v>0</v>
      </c>
      <c r="J673">
        <v>30.343</v>
      </c>
      <c r="K673">
        <v>61.887</v>
      </c>
      <c r="L673">
        <v>19.700000000000003</v>
      </c>
    </row>
    <row r="674" spans="1:12" x14ac:dyDescent="0.25">
      <c r="A674" s="2">
        <v>43175</v>
      </c>
      <c r="B674" s="5">
        <f t="shared" si="30"/>
        <v>2018</v>
      </c>
      <c r="C674" s="5">
        <f t="shared" si="31"/>
        <v>3</v>
      </c>
      <c r="D674" s="5">
        <f t="shared" si="32"/>
        <v>16</v>
      </c>
      <c r="E674" s="3">
        <v>43175.583344907405</v>
      </c>
      <c r="F674">
        <v>0.1615</v>
      </c>
      <c r="G674">
        <v>1791.2</v>
      </c>
      <c r="H674">
        <v>4.71</v>
      </c>
      <c r="I674" s="4">
        <v>0</v>
      </c>
      <c r="J674">
        <v>31.179000000000002</v>
      </c>
      <c r="K674">
        <v>59.575000000000003</v>
      </c>
      <c r="L674">
        <v>19.700000000000003</v>
      </c>
    </row>
    <row r="675" spans="1:12" x14ac:dyDescent="0.25">
      <c r="A675" s="2">
        <v>43175</v>
      </c>
      <c r="B675" s="5">
        <f t="shared" si="30"/>
        <v>2018</v>
      </c>
      <c r="C675" s="5">
        <f t="shared" si="31"/>
        <v>3</v>
      </c>
      <c r="D675" s="5">
        <f t="shared" si="32"/>
        <v>16</v>
      </c>
      <c r="E675" s="3">
        <v>43175.625011574077</v>
      </c>
      <c r="F675">
        <v>0.16300000000000001</v>
      </c>
      <c r="G675">
        <v>1553.7</v>
      </c>
      <c r="H675">
        <v>5.88</v>
      </c>
      <c r="I675" s="4">
        <v>0</v>
      </c>
      <c r="J675">
        <v>32.174999999999997</v>
      </c>
      <c r="K675">
        <v>59.948999999999998</v>
      </c>
      <c r="L675">
        <v>19.700000000000003</v>
      </c>
    </row>
    <row r="676" spans="1:12" x14ac:dyDescent="0.25">
      <c r="A676" s="2">
        <v>43175</v>
      </c>
      <c r="B676" s="5">
        <f t="shared" si="30"/>
        <v>2018</v>
      </c>
      <c r="C676" s="5">
        <f t="shared" si="31"/>
        <v>3</v>
      </c>
      <c r="D676" s="5">
        <f t="shared" si="32"/>
        <v>16</v>
      </c>
      <c r="E676" s="3">
        <v>43175.666678240741</v>
      </c>
      <c r="F676">
        <v>0.1623</v>
      </c>
      <c r="G676">
        <v>751.2</v>
      </c>
      <c r="H676">
        <v>4.12</v>
      </c>
      <c r="I676" s="4">
        <v>0</v>
      </c>
      <c r="J676">
        <v>31.996000000000002</v>
      </c>
      <c r="K676">
        <v>57.231000000000002</v>
      </c>
      <c r="L676">
        <v>19.700000000000003</v>
      </c>
    </row>
    <row r="677" spans="1:12" x14ac:dyDescent="0.25">
      <c r="A677" s="2">
        <v>43175</v>
      </c>
      <c r="B677" s="5">
        <f t="shared" si="30"/>
        <v>2018</v>
      </c>
      <c r="C677" s="5">
        <f t="shared" si="31"/>
        <v>3</v>
      </c>
      <c r="D677" s="5">
        <f t="shared" si="32"/>
        <v>16</v>
      </c>
      <c r="E677" s="3">
        <v>43175.708344907405</v>
      </c>
      <c r="F677">
        <v>0.1615</v>
      </c>
      <c r="G677">
        <v>151.20000000000002</v>
      </c>
      <c r="H677">
        <v>4.12</v>
      </c>
      <c r="I677" s="4">
        <v>0</v>
      </c>
      <c r="J677">
        <v>30.369</v>
      </c>
      <c r="K677">
        <v>60.861000000000004</v>
      </c>
      <c r="L677">
        <v>19.700000000000003</v>
      </c>
    </row>
    <row r="678" spans="1:12" x14ac:dyDescent="0.25">
      <c r="A678" s="2">
        <v>43175</v>
      </c>
      <c r="B678" s="5">
        <f t="shared" si="30"/>
        <v>2018</v>
      </c>
      <c r="C678" s="5">
        <f t="shared" si="31"/>
        <v>3</v>
      </c>
      <c r="D678" s="5">
        <f t="shared" si="32"/>
        <v>16</v>
      </c>
      <c r="E678" s="3">
        <v>43175.750011574077</v>
      </c>
      <c r="F678">
        <v>0.1608</v>
      </c>
      <c r="G678">
        <v>1.2000000000000002</v>
      </c>
      <c r="H678">
        <v>4.12</v>
      </c>
      <c r="I678" s="4">
        <v>0</v>
      </c>
      <c r="J678">
        <v>28.147000000000002</v>
      </c>
      <c r="K678">
        <v>65.995000000000005</v>
      </c>
      <c r="L678">
        <v>19.700000000000003</v>
      </c>
    </row>
    <row r="679" spans="1:12" x14ac:dyDescent="0.25">
      <c r="A679" s="2">
        <v>43175</v>
      </c>
      <c r="B679" s="5">
        <f t="shared" si="30"/>
        <v>2018</v>
      </c>
      <c r="C679" s="5">
        <f t="shared" si="31"/>
        <v>3</v>
      </c>
      <c r="D679" s="5">
        <f t="shared" si="32"/>
        <v>16</v>
      </c>
      <c r="E679" s="3">
        <v>43175.791678240741</v>
      </c>
      <c r="F679">
        <v>0.16010000000000002</v>
      </c>
      <c r="G679">
        <v>1.2000000000000002</v>
      </c>
      <c r="H679">
        <v>5.29</v>
      </c>
      <c r="I679" s="4">
        <v>0</v>
      </c>
      <c r="J679">
        <v>27.259</v>
      </c>
      <c r="K679">
        <v>67.966000000000008</v>
      </c>
      <c r="L679">
        <v>19.700000000000003</v>
      </c>
    </row>
    <row r="680" spans="1:12" x14ac:dyDescent="0.25">
      <c r="A680" s="2">
        <v>43175</v>
      </c>
      <c r="B680" s="5">
        <f t="shared" si="30"/>
        <v>2018</v>
      </c>
      <c r="C680" s="5">
        <f t="shared" si="31"/>
        <v>3</v>
      </c>
      <c r="D680" s="5">
        <f t="shared" si="32"/>
        <v>16</v>
      </c>
      <c r="E680" s="3">
        <v>43175.833344907405</v>
      </c>
      <c r="F680">
        <v>0.16010000000000002</v>
      </c>
      <c r="G680">
        <v>1.2000000000000002</v>
      </c>
      <c r="H680">
        <v>7.0600000000000005</v>
      </c>
      <c r="I680" s="4">
        <v>0</v>
      </c>
      <c r="J680">
        <v>26.378</v>
      </c>
      <c r="K680">
        <v>69.043999999999997</v>
      </c>
      <c r="L680">
        <v>19.700000000000003</v>
      </c>
    </row>
    <row r="681" spans="1:12" x14ac:dyDescent="0.25">
      <c r="A681" s="2">
        <v>43175</v>
      </c>
      <c r="B681" s="5">
        <f t="shared" si="30"/>
        <v>2018</v>
      </c>
      <c r="C681" s="5">
        <f t="shared" si="31"/>
        <v>3</v>
      </c>
      <c r="D681" s="5">
        <f t="shared" si="32"/>
        <v>16</v>
      </c>
      <c r="E681" s="3">
        <v>43175.875011574077</v>
      </c>
      <c r="F681">
        <v>0.16010000000000002</v>
      </c>
      <c r="G681">
        <v>1.2000000000000002</v>
      </c>
      <c r="H681">
        <v>7.65</v>
      </c>
      <c r="I681" s="4">
        <v>0</v>
      </c>
      <c r="J681">
        <v>25.768000000000001</v>
      </c>
      <c r="K681">
        <v>71.649000000000001</v>
      </c>
      <c r="L681">
        <v>19.700000000000003</v>
      </c>
    </row>
    <row r="682" spans="1:12" x14ac:dyDescent="0.25">
      <c r="A682" s="2">
        <v>43175</v>
      </c>
      <c r="B682" s="5">
        <f t="shared" si="30"/>
        <v>2018</v>
      </c>
      <c r="C682" s="5">
        <f t="shared" si="31"/>
        <v>3</v>
      </c>
      <c r="D682" s="5">
        <f t="shared" si="32"/>
        <v>16</v>
      </c>
      <c r="E682" s="3">
        <v>43175.916678240741</v>
      </c>
      <c r="F682">
        <v>0.15940000000000001</v>
      </c>
      <c r="G682">
        <v>1.2000000000000002</v>
      </c>
      <c r="H682">
        <v>10.59</v>
      </c>
      <c r="I682" s="4">
        <v>0</v>
      </c>
      <c r="J682">
        <v>25.234000000000002</v>
      </c>
      <c r="K682">
        <v>74.906999999999996</v>
      </c>
      <c r="L682">
        <v>19.700000000000003</v>
      </c>
    </row>
    <row r="683" spans="1:12" x14ac:dyDescent="0.25">
      <c r="A683" s="2">
        <v>43175</v>
      </c>
      <c r="B683" s="5">
        <f t="shared" si="30"/>
        <v>2018</v>
      </c>
      <c r="C683" s="5">
        <f t="shared" si="31"/>
        <v>3</v>
      </c>
      <c r="D683" s="5">
        <f t="shared" si="32"/>
        <v>16</v>
      </c>
      <c r="E683" s="3">
        <v>43175.958344907405</v>
      </c>
      <c r="F683">
        <v>0.15940000000000001</v>
      </c>
      <c r="G683">
        <v>1.2000000000000002</v>
      </c>
      <c r="H683">
        <v>33.53</v>
      </c>
      <c r="I683" s="4">
        <v>0</v>
      </c>
      <c r="J683">
        <v>24.484000000000002</v>
      </c>
      <c r="K683">
        <v>76.971000000000004</v>
      </c>
      <c r="L683">
        <v>19.700000000000003</v>
      </c>
    </row>
    <row r="684" spans="1:12" x14ac:dyDescent="0.25">
      <c r="A684" s="2">
        <v>43176</v>
      </c>
      <c r="B684" s="5">
        <f t="shared" si="30"/>
        <v>2018</v>
      </c>
      <c r="C684" s="5">
        <f t="shared" si="31"/>
        <v>3</v>
      </c>
      <c r="D684" s="5">
        <f t="shared" si="32"/>
        <v>17</v>
      </c>
      <c r="E684" s="3">
        <v>43176.000011574077</v>
      </c>
      <c r="F684">
        <v>0.15940000000000001</v>
      </c>
      <c r="G684">
        <v>1.2000000000000002</v>
      </c>
      <c r="H684">
        <v>97.65</v>
      </c>
      <c r="I684" s="4">
        <v>0</v>
      </c>
      <c r="J684">
        <v>23.760999999999999</v>
      </c>
      <c r="K684">
        <v>76.070999999999998</v>
      </c>
      <c r="L684">
        <v>19.700000000000003</v>
      </c>
    </row>
    <row r="685" spans="1:12" x14ac:dyDescent="0.25">
      <c r="A685" s="2">
        <v>43176</v>
      </c>
      <c r="B685" s="5">
        <f t="shared" si="30"/>
        <v>2018</v>
      </c>
      <c r="C685" s="5">
        <f t="shared" si="31"/>
        <v>3</v>
      </c>
      <c r="D685" s="5">
        <f t="shared" si="32"/>
        <v>17</v>
      </c>
      <c r="E685" s="3">
        <v>43176.041678240741</v>
      </c>
      <c r="F685">
        <v>0.15940000000000001</v>
      </c>
      <c r="G685">
        <v>1.2000000000000002</v>
      </c>
      <c r="H685">
        <v>70.59</v>
      </c>
      <c r="I685" s="4">
        <v>0</v>
      </c>
      <c r="J685">
        <v>23.231999999999999</v>
      </c>
      <c r="K685">
        <v>76.168000000000006</v>
      </c>
      <c r="L685">
        <v>19.700000000000003</v>
      </c>
    </row>
    <row r="686" spans="1:12" x14ac:dyDescent="0.25">
      <c r="A686" s="2">
        <v>43176</v>
      </c>
      <c r="B686" s="5">
        <f t="shared" si="30"/>
        <v>2018</v>
      </c>
      <c r="C686" s="5">
        <f t="shared" si="31"/>
        <v>3</v>
      </c>
      <c r="D686" s="5">
        <f t="shared" si="32"/>
        <v>17</v>
      </c>
      <c r="E686" s="3">
        <v>43176.083344907405</v>
      </c>
      <c r="F686">
        <v>0.15860000000000002</v>
      </c>
      <c r="G686">
        <v>1.2000000000000002</v>
      </c>
      <c r="H686">
        <v>29.41</v>
      </c>
      <c r="I686" s="4">
        <v>0</v>
      </c>
      <c r="J686">
        <v>22.92</v>
      </c>
      <c r="K686">
        <v>76.510000000000005</v>
      </c>
      <c r="L686">
        <v>19.700000000000003</v>
      </c>
    </row>
    <row r="687" spans="1:12" x14ac:dyDescent="0.25">
      <c r="A687" s="2">
        <v>43176</v>
      </c>
      <c r="B687" s="5">
        <f t="shared" si="30"/>
        <v>2018</v>
      </c>
      <c r="C687" s="5">
        <f t="shared" si="31"/>
        <v>3</v>
      </c>
      <c r="D687" s="5">
        <f t="shared" si="32"/>
        <v>17</v>
      </c>
      <c r="E687" s="3">
        <v>43176.125011574077</v>
      </c>
      <c r="F687">
        <v>0.15860000000000002</v>
      </c>
      <c r="G687">
        <v>1.2000000000000002</v>
      </c>
      <c r="H687">
        <v>15.290000000000001</v>
      </c>
      <c r="I687" s="4">
        <v>0</v>
      </c>
      <c r="J687">
        <v>22.609000000000002</v>
      </c>
      <c r="K687">
        <v>76.129000000000005</v>
      </c>
      <c r="L687">
        <v>19.700000000000003</v>
      </c>
    </row>
    <row r="688" spans="1:12" x14ac:dyDescent="0.25">
      <c r="A688" s="2">
        <v>43176</v>
      </c>
      <c r="B688" s="5">
        <f t="shared" si="30"/>
        <v>2018</v>
      </c>
      <c r="C688" s="5">
        <f t="shared" si="31"/>
        <v>3</v>
      </c>
      <c r="D688" s="5">
        <f t="shared" si="32"/>
        <v>17</v>
      </c>
      <c r="E688" s="3">
        <v>43176.166678240741</v>
      </c>
      <c r="F688">
        <v>0.15860000000000002</v>
      </c>
      <c r="G688">
        <v>1.2000000000000002</v>
      </c>
      <c r="H688">
        <v>80.59</v>
      </c>
      <c r="I688" s="4">
        <v>0</v>
      </c>
      <c r="J688">
        <v>21.939</v>
      </c>
      <c r="K688">
        <v>76.195999999999998</v>
      </c>
      <c r="L688">
        <v>19.700000000000003</v>
      </c>
    </row>
    <row r="689" spans="1:12" x14ac:dyDescent="0.25">
      <c r="A689" s="2">
        <v>43176</v>
      </c>
      <c r="B689" s="5">
        <f t="shared" si="30"/>
        <v>2018</v>
      </c>
      <c r="C689" s="5">
        <f t="shared" si="31"/>
        <v>3</v>
      </c>
      <c r="D689" s="5">
        <f t="shared" si="32"/>
        <v>17</v>
      </c>
      <c r="E689" s="3">
        <v>43176.208344907405</v>
      </c>
      <c r="F689">
        <v>0.15790000000000001</v>
      </c>
      <c r="G689">
        <v>1.2000000000000002</v>
      </c>
      <c r="H689">
        <v>30</v>
      </c>
      <c r="I689" s="4">
        <v>0</v>
      </c>
      <c r="J689">
        <v>20.984000000000002</v>
      </c>
      <c r="K689">
        <v>76.204000000000008</v>
      </c>
      <c r="L689">
        <v>19.700000000000003</v>
      </c>
    </row>
    <row r="690" spans="1:12" x14ac:dyDescent="0.25">
      <c r="A690" s="2">
        <v>43176</v>
      </c>
      <c r="B690" s="5">
        <f t="shared" si="30"/>
        <v>2018</v>
      </c>
      <c r="C690" s="5">
        <f t="shared" si="31"/>
        <v>3</v>
      </c>
      <c r="D690" s="5">
        <f t="shared" si="32"/>
        <v>17</v>
      </c>
      <c r="E690" s="3">
        <v>43176.250011574077</v>
      </c>
      <c r="F690">
        <v>0.15860000000000002</v>
      </c>
      <c r="G690">
        <v>56.2</v>
      </c>
      <c r="H690">
        <v>100</v>
      </c>
      <c r="I690" s="4">
        <v>0</v>
      </c>
      <c r="J690">
        <v>20.007000000000001</v>
      </c>
      <c r="K690">
        <v>76.807000000000002</v>
      </c>
      <c r="L690">
        <v>19.700000000000003</v>
      </c>
    </row>
    <row r="691" spans="1:12" x14ac:dyDescent="0.25">
      <c r="A691" s="2">
        <v>43176</v>
      </c>
      <c r="B691" s="5">
        <f t="shared" si="30"/>
        <v>2018</v>
      </c>
      <c r="C691" s="5">
        <f t="shared" si="31"/>
        <v>3</v>
      </c>
      <c r="D691" s="5">
        <f t="shared" si="32"/>
        <v>17</v>
      </c>
      <c r="E691" s="3">
        <v>43176.291678240741</v>
      </c>
      <c r="F691">
        <v>0.15790000000000001</v>
      </c>
      <c r="G691">
        <v>471.20000000000005</v>
      </c>
      <c r="H691">
        <v>12.35</v>
      </c>
      <c r="I691" s="4">
        <v>0</v>
      </c>
      <c r="J691">
        <v>19.984000000000002</v>
      </c>
      <c r="K691">
        <v>81.914000000000001</v>
      </c>
      <c r="L691">
        <v>19.700000000000003</v>
      </c>
    </row>
    <row r="692" spans="1:12" x14ac:dyDescent="0.25">
      <c r="A692" s="2">
        <v>43176</v>
      </c>
      <c r="B692" s="5">
        <f t="shared" si="30"/>
        <v>2018</v>
      </c>
      <c r="C692" s="5">
        <f t="shared" si="31"/>
        <v>3</v>
      </c>
      <c r="D692" s="5">
        <f t="shared" si="32"/>
        <v>17</v>
      </c>
      <c r="E692" s="3">
        <v>43176.333344907405</v>
      </c>
      <c r="F692">
        <v>0.15790000000000001</v>
      </c>
      <c r="G692">
        <v>1131.2</v>
      </c>
      <c r="H692">
        <v>5.88</v>
      </c>
      <c r="I692" s="4">
        <v>0</v>
      </c>
      <c r="J692">
        <v>22.225999999999999</v>
      </c>
      <c r="K692">
        <v>80.370999999999995</v>
      </c>
      <c r="L692">
        <v>19.700000000000003</v>
      </c>
    </row>
    <row r="693" spans="1:12" x14ac:dyDescent="0.25">
      <c r="A693" s="2">
        <v>43176</v>
      </c>
      <c r="B693" s="5">
        <f t="shared" si="30"/>
        <v>2018</v>
      </c>
      <c r="C693" s="5">
        <f t="shared" si="31"/>
        <v>3</v>
      </c>
      <c r="D693" s="5">
        <f t="shared" si="32"/>
        <v>17</v>
      </c>
      <c r="E693" s="3">
        <v>43176.375011574077</v>
      </c>
      <c r="F693">
        <v>0.15790000000000001</v>
      </c>
      <c r="G693">
        <v>1568.7</v>
      </c>
      <c r="H693">
        <v>7.0600000000000005</v>
      </c>
      <c r="I693" s="4">
        <v>0</v>
      </c>
      <c r="J693">
        <v>24.291</v>
      </c>
      <c r="K693">
        <v>74.838000000000008</v>
      </c>
      <c r="L693">
        <v>19.700000000000003</v>
      </c>
    </row>
    <row r="694" spans="1:12" x14ac:dyDescent="0.25">
      <c r="A694" s="2">
        <v>43176</v>
      </c>
      <c r="B694" s="5">
        <f t="shared" si="30"/>
        <v>2018</v>
      </c>
      <c r="C694" s="5">
        <f t="shared" si="31"/>
        <v>3</v>
      </c>
      <c r="D694" s="5">
        <f t="shared" si="32"/>
        <v>17</v>
      </c>
      <c r="E694" s="3">
        <v>43176.416678240741</v>
      </c>
      <c r="F694">
        <v>0.15860000000000002</v>
      </c>
      <c r="G694">
        <v>1861.2</v>
      </c>
      <c r="H694">
        <v>6.47</v>
      </c>
      <c r="I694" s="4">
        <v>0</v>
      </c>
      <c r="J694">
        <v>26.94</v>
      </c>
      <c r="K694">
        <v>66.275000000000006</v>
      </c>
      <c r="L694">
        <v>19.700000000000003</v>
      </c>
    </row>
    <row r="695" spans="1:12" x14ac:dyDescent="0.25">
      <c r="A695" s="2">
        <v>43176</v>
      </c>
      <c r="B695" s="5">
        <f t="shared" si="30"/>
        <v>2018</v>
      </c>
      <c r="C695" s="5">
        <f t="shared" si="31"/>
        <v>3</v>
      </c>
      <c r="D695" s="5">
        <f t="shared" si="32"/>
        <v>17</v>
      </c>
      <c r="E695" s="3">
        <v>43176.458344907405</v>
      </c>
      <c r="F695">
        <v>0.15940000000000001</v>
      </c>
      <c r="G695">
        <v>1946.2</v>
      </c>
      <c r="H695">
        <v>5.88</v>
      </c>
      <c r="I695" s="4">
        <v>0</v>
      </c>
      <c r="J695">
        <v>29.164999999999999</v>
      </c>
      <c r="K695">
        <v>60.640999999999998</v>
      </c>
      <c r="L695">
        <v>19.700000000000003</v>
      </c>
    </row>
    <row r="696" spans="1:12" x14ac:dyDescent="0.25">
      <c r="A696" s="2">
        <v>43176</v>
      </c>
      <c r="B696" s="5">
        <f t="shared" si="30"/>
        <v>2018</v>
      </c>
      <c r="C696" s="5">
        <f t="shared" si="31"/>
        <v>3</v>
      </c>
      <c r="D696" s="5">
        <f t="shared" si="32"/>
        <v>17</v>
      </c>
      <c r="E696" s="3">
        <v>43176.500011574077</v>
      </c>
      <c r="F696">
        <v>0.15940000000000001</v>
      </c>
      <c r="G696">
        <v>2161.2000000000003</v>
      </c>
      <c r="H696">
        <v>5.88</v>
      </c>
      <c r="I696" s="4">
        <v>0</v>
      </c>
      <c r="J696">
        <v>30.318000000000001</v>
      </c>
      <c r="K696">
        <v>60.445999999999998</v>
      </c>
      <c r="L696">
        <v>19.700000000000003</v>
      </c>
    </row>
    <row r="697" spans="1:12" x14ac:dyDescent="0.25">
      <c r="A697" s="2">
        <v>43176</v>
      </c>
      <c r="B697" s="5">
        <f t="shared" si="30"/>
        <v>2018</v>
      </c>
      <c r="C697" s="5">
        <f t="shared" si="31"/>
        <v>3</v>
      </c>
      <c r="D697" s="5">
        <f t="shared" si="32"/>
        <v>17</v>
      </c>
      <c r="E697" s="3">
        <v>43176.541678240741</v>
      </c>
      <c r="F697">
        <v>0.16010000000000002</v>
      </c>
      <c r="G697">
        <v>1941.2</v>
      </c>
      <c r="H697">
        <v>5.29</v>
      </c>
      <c r="I697" s="4">
        <v>0</v>
      </c>
      <c r="J697">
        <v>31.052</v>
      </c>
      <c r="K697">
        <v>61.375</v>
      </c>
      <c r="L697">
        <v>19.700000000000003</v>
      </c>
    </row>
    <row r="698" spans="1:12" x14ac:dyDescent="0.25">
      <c r="A698" s="2">
        <v>43176</v>
      </c>
      <c r="B698" s="5">
        <f t="shared" si="30"/>
        <v>2018</v>
      </c>
      <c r="C698" s="5">
        <f t="shared" si="31"/>
        <v>3</v>
      </c>
      <c r="D698" s="5">
        <f t="shared" si="32"/>
        <v>17</v>
      </c>
      <c r="E698" s="3">
        <v>43176.583344907405</v>
      </c>
      <c r="F698">
        <v>0.1608</v>
      </c>
      <c r="G698">
        <v>1818.7</v>
      </c>
      <c r="H698">
        <v>5.29</v>
      </c>
      <c r="I698" s="4">
        <v>0</v>
      </c>
      <c r="J698">
        <v>32.021000000000001</v>
      </c>
      <c r="K698">
        <v>59.578000000000003</v>
      </c>
      <c r="L698">
        <v>19.700000000000003</v>
      </c>
    </row>
    <row r="699" spans="1:12" x14ac:dyDescent="0.25">
      <c r="A699" s="2">
        <v>43176</v>
      </c>
      <c r="B699" s="5">
        <f t="shared" si="30"/>
        <v>2018</v>
      </c>
      <c r="C699" s="5">
        <f t="shared" si="31"/>
        <v>3</v>
      </c>
      <c r="D699" s="5">
        <f t="shared" si="32"/>
        <v>17</v>
      </c>
      <c r="E699" s="3">
        <v>43176.625011574077</v>
      </c>
      <c r="F699">
        <v>0.1615</v>
      </c>
      <c r="G699">
        <v>1373.7</v>
      </c>
      <c r="H699">
        <v>5.88</v>
      </c>
      <c r="I699" s="4">
        <v>0</v>
      </c>
      <c r="J699">
        <v>32.948999999999998</v>
      </c>
      <c r="K699">
        <v>59.213999999999999</v>
      </c>
      <c r="L699">
        <v>19.700000000000003</v>
      </c>
    </row>
    <row r="700" spans="1:12" x14ac:dyDescent="0.25">
      <c r="A700" s="2">
        <v>43176</v>
      </c>
      <c r="B700" s="5">
        <f t="shared" si="30"/>
        <v>2018</v>
      </c>
      <c r="C700" s="5">
        <f t="shared" si="31"/>
        <v>3</v>
      </c>
      <c r="D700" s="5">
        <f t="shared" si="32"/>
        <v>17</v>
      </c>
      <c r="E700" s="3">
        <v>43176.666678240741</v>
      </c>
      <c r="F700">
        <v>0.1615</v>
      </c>
      <c r="G700">
        <v>901.2</v>
      </c>
      <c r="H700">
        <v>4.71</v>
      </c>
      <c r="I700" s="4">
        <v>0</v>
      </c>
      <c r="J700">
        <v>32.33</v>
      </c>
      <c r="K700">
        <v>57.916000000000004</v>
      </c>
      <c r="L700">
        <v>19.700000000000003</v>
      </c>
    </row>
    <row r="701" spans="1:12" x14ac:dyDescent="0.25">
      <c r="A701" s="2">
        <v>43176</v>
      </c>
      <c r="B701" s="5">
        <f t="shared" si="30"/>
        <v>2018</v>
      </c>
      <c r="C701" s="5">
        <f t="shared" si="31"/>
        <v>3</v>
      </c>
      <c r="D701" s="5">
        <f t="shared" si="32"/>
        <v>17</v>
      </c>
      <c r="E701" s="3">
        <v>43176.708344907405</v>
      </c>
      <c r="F701">
        <v>0.1608</v>
      </c>
      <c r="G701">
        <v>48.7</v>
      </c>
      <c r="H701">
        <v>4.12</v>
      </c>
      <c r="I701" s="4">
        <v>0</v>
      </c>
      <c r="J701">
        <v>31.128</v>
      </c>
      <c r="K701">
        <v>58.432000000000002</v>
      </c>
      <c r="L701">
        <v>19.700000000000003</v>
      </c>
    </row>
    <row r="702" spans="1:12" x14ac:dyDescent="0.25">
      <c r="A702" s="2">
        <v>43176</v>
      </c>
      <c r="B702" s="5">
        <f t="shared" si="30"/>
        <v>2018</v>
      </c>
      <c r="C702" s="5">
        <f t="shared" si="31"/>
        <v>3</v>
      </c>
      <c r="D702" s="5">
        <f t="shared" si="32"/>
        <v>17</v>
      </c>
      <c r="E702" s="3">
        <v>43176.750011574077</v>
      </c>
      <c r="F702">
        <v>0.15940000000000001</v>
      </c>
      <c r="G702">
        <v>1.2000000000000002</v>
      </c>
      <c r="H702">
        <v>4.71</v>
      </c>
      <c r="I702" s="4">
        <v>0</v>
      </c>
      <c r="J702">
        <v>28.147000000000002</v>
      </c>
      <c r="K702">
        <v>67.394999999999996</v>
      </c>
      <c r="L702">
        <v>19.700000000000003</v>
      </c>
    </row>
    <row r="703" spans="1:12" x14ac:dyDescent="0.25">
      <c r="A703" s="2">
        <v>43176</v>
      </c>
      <c r="B703" s="5">
        <f t="shared" si="30"/>
        <v>2018</v>
      </c>
      <c r="C703" s="5">
        <f t="shared" si="31"/>
        <v>3</v>
      </c>
      <c r="D703" s="5">
        <f t="shared" si="32"/>
        <v>17</v>
      </c>
      <c r="E703" s="3">
        <v>43176.791678240741</v>
      </c>
      <c r="F703">
        <v>0.15860000000000002</v>
      </c>
      <c r="G703">
        <v>1.2000000000000002</v>
      </c>
      <c r="H703">
        <v>5.88</v>
      </c>
      <c r="I703" s="4">
        <v>0</v>
      </c>
      <c r="J703">
        <v>26.012</v>
      </c>
      <c r="K703">
        <v>74.149000000000001</v>
      </c>
      <c r="L703">
        <v>19.700000000000003</v>
      </c>
    </row>
    <row r="704" spans="1:12" x14ac:dyDescent="0.25">
      <c r="A704" s="2">
        <v>43176</v>
      </c>
      <c r="B704" s="5">
        <f t="shared" si="30"/>
        <v>2018</v>
      </c>
      <c r="C704" s="5">
        <f t="shared" si="31"/>
        <v>3</v>
      </c>
      <c r="D704" s="5">
        <f t="shared" si="32"/>
        <v>17</v>
      </c>
      <c r="E704" s="3">
        <v>43176.833344907405</v>
      </c>
      <c r="F704">
        <v>0.15940000000000001</v>
      </c>
      <c r="G704">
        <v>1.2000000000000002</v>
      </c>
      <c r="H704">
        <v>5.29</v>
      </c>
      <c r="I704" s="4">
        <v>0</v>
      </c>
      <c r="J704">
        <v>25.137</v>
      </c>
      <c r="K704">
        <v>75.852000000000004</v>
      </c>
      <c r="L704">
        <v>19.700000000000003</v>
      </c>
    </row>
    <row r="705" spans="1:12" x14ac:dyDescent="0.25">
      <c r="A705" s="2">
        <v>43176</v>
      </c>
      <c r="B705" s="5">
        <f t="shared" si="30"/>
        <v>2018</v>
      </c>
      <c r="C705" s="5">
        <f t="shared" si="31"/>
        <v>3</v>
      </c>
      <c r="D705" s="5">
        <f t="shared" si="32"/>
        <v>17</v>
      </c>
      <c r="E705" s="3">
        <v>43176.875011574077</v>
      </c>
      <c r="F705">
        <v>0.15860000000000002</v>
      </c>
      <c r="G705">
        <v>1.2000000000000002</v>
      </c>
      <c r="H705">
        <v>5.29</v>
      </c>
      <c r="I705" s="4">
        <v>0</v>
      </c>
      <c r="J705">
        <v>24.919</v>
      </c>
      <c r="K705">
        <v>74.757000000000005</v>
      </c>
      <c r="L705">
        <v>19.700000000000003</v>
      </c>
    </row>
    <row r="706" spans="1:12" x14ac:dyDescent="0.25">
      <c r="A706" s="2">
        <v>43176</v>
      </c>
      <c r="B706" s="5">
        <f t="shared" si="30"/>
        <v>2018</v>
      </c>
      <c r="C706" s="5">
        <f t="shared" si="31"/>
        <v>3</v>
      </c>
      <c r="D706" s="5">
        <f t="shared" si="32"/>
        <v>17</v>
      </c>
      <c r="E706" s="3">
        <v>43176.916678240741</v>
      </c>
      <c r="F706">
        <v>0.15860000000000002</v>
      </c>
      <c r="G706">
        <v>1.2000000000000002</v>
      </c>
      <c r="H706">
        <v>5.88</v>
      </c>
      <c r="I706" s="4">
        <v>0</v>
      </c>
      <c r="J706">
        <v>25.21</v>
      </c>
      <c r="K706">
        <v>73.198999999999998</v>
      </c>
      <c r="L706">
        <v>19.700000000000003</v>
      </c>
    </row>
    <row r="707" spans="1:12" x14ac:dyDescent="0.25">
      <c r="A707" s="2">
        <v>43176</v>
      </c>
      <c r="B707" s="5">
        <f t="shared" ref="B707:B770" si="33">YEAR(A707)</f>
        <v>2018</v>
      </c>
      <c r="C707" s="5">
        <f t="shared" ref="C707:C770" si="34">MONTH(A707)</f>
        <v>3</v>
      </c>
      <c r="D707" s="5">
        <f t="shared" ref="D707:D770" si="35">DAY(A707)</f>
        <v>17</v>
      </c>
      <c r="E707" s="3">
        <v>43176.958344907405</v>
      </c>
      <c r="F707">
        <v>0.15860000000000002</v>
      </c>
      <c r="G707">
        <v>1.2000000000000002</v>
      </c>
      <c r="H707">
        <v>6.47</v>
      </c>
      <c r="I707" s="4">
        <v>0</v>
      </c>
      <c r="J707">
        <v>24.774000000000001</v>
      </c>
      <c r="K707">
        <v>73.850000000000009</v>
      </c>
      <c r="L707">
        <v>19.700000000000003</v>
      </c>
    </row>
    <row r="708" spans="1:12" x14ac:dyDescent="0.25">
      <c r="A708" s="2">
        <v>43177</v>
      </c>
      <c r="B708" s="5">
        <f t="shared" si="33"/>
        <v>2018</v>
      </c>
      <c r="C708" s="5">
        <f t="shared" si="34"/>
        <v>3</v>
      </c>
      <c r="D708" s="5">
        <f t="shared" si="35"/>
        <v>18</v>
      </c>
      <c r="E708" s="3">
        <v>43177.000011574077</v>
      </c>
      <c r="F708">
        <v>0.15860000000000002</v>
      </c>
      <c r="G708">
        <v>1.2000000000000002</v>
      </c>
      <c r="H708">
        <v>65.290000000000006</v>
      </c>
      <c r="I708" s="4">
        <v>0</v>
      </c>
      <c r="J708">
        <v>24.436</v>
      </c>
      <c r="K708">
        <v>73.725999999999999</v>
      </c>
      <c r="L708">
        <v>19.700000000000003</v>
      </c>
    </row>
    <row r="709" spans="1:12" x14ac:dyDescent="0.25">
      <c r="A709" s="2">
        <v>43177</v>
      </c>
      <c r="B709" s="5">
        <f t="shared" si="33"/>
        <v>2018</v>
      </c>
      <c r="C709" s="5">
        <f t="shared" si="34"/>
        <v>3</v>
      </c>
      <c r="D709" s="5">
        <f t="shared" si="35"/>
        <v>18</v>
      </c>
      <c r="E709" s="3">
        <v>43177.041678240741</v>
      </c>
      <c r="F709">
        <v>0.15790000000000001</v>
      </c>
      <c r="G709">
        <v>1.2000000000000002</v>
      </c>
      <c r="H709">
        <v>24.71</v>
      </c>
      <c r="I709" s="4">
        <v>0</v>
      </c>
      <c r="J709">
        <v>24.074000000000002</v>
      </c>
      <c r="K709">
        <v>74.591000000000008</v>
      </c>
      <c r="L709">
        <v>19.700000000000003</v>
      </c>
    </row>
    <row r="710" spans="1:12" x14ac:dyDescent="0.25">
      <c r="A710" s="2">
        <v>43177</v>
      </c>
      <c r="B710" s="5">
        <f t="shared" si="33"/>
        <v>2018</v>
      </c>
      <c r="C710" s="5">
        <f t="shared" si="34"/>
        <v>3</v>
      </c>
      <c r="D710" s="5">
        <f t="shared" si="35"/>
        <v>18</v>
      </c>
      <c r="E710" s="3">
        <v>43177.083344907405</v>
      </c>
      <c r="F710">
        <v>0.15790000000000001</v>
      </c>
      <c r="G710">
        <v>1.2000000000000002</v>
      </c>
      <c r="H710">
        <v>15.290000000000001</v>
      </c>
      <c r="I710" s="4">
        <v>0</v>
      </c>
      <c r="J710">
        <v>23.760999999999999</v>
      </c>
      <c r="K710">
        <v>75.054000000000002</v>
      </c>
      <c r="L710">
        <v>19.700000000000003</v>
      </c>
    </row>
    <row r="711" spans="1:12" x14ac:dyDescent="0.25">
      <c r="A711" s="2">
        <v>43177</v>
      </c>
      <c r="B711" s="5">
        <f t="shared" si="33"/>
        <v>2018</v>
      </c>
      <c r="C711" s="5">
        <f t="shared" si="34"/>
        <v>3</v>
      </c>
      <c r="D711" s="5">
        <f t="shared" si="35"/>
        <v>18</v>
      </c>
      <c r="E711" s="3">
        <v>43177.125011574077</v>
      </c>
      <c r="F711">
        <v>0.15790000000000001</v>
      </c>
      <c r="G711">
        <v>1.2000000000000002</v>
      </c>
      <c r="H711">
        <v>70.59</v>
      </c>
      <c r="I711" s="4">
        <v>0</v>
      </c>
      <c r="J711">
        <v>23.400000000000002</v>
      </c>
      <c r="K711">
        <v>76.433000000000007</v>
      </c>
      <c r="L711">
        <v>19.700000000000003</v>
      </c>
    </row>
    <row r="712" spans="1:12" x14ac:dyDescent="0.25">
      <c r="A712" s="2">
        <v>43177</v>
      </c>
      <c r="B712" s="5">
        <f t="shared" si="33"/>
        <v>2018</v>
      </c>
      <c r="C712" s="5">
        <f t="shared" si="34"/>
        <v>3</v>
      </c>
      <c r="D712" s="5">
        <f t="shared" si="35"/>
        <v>18</v>
      </c>
      <c r="E712" s="3">
        <v>43177.166678240741</v>
      </c>
      <c r="F712">
        <v>0.15790000000000001</v>
      </c>
      <c r="G712">
        <v>1.2000000000000002</v>
      </c>
      <c r="H712">
        <v>90.59</v>
      </c>
      <c r="I712" s="4">
        <v>0</v>
      </c>
      <c r="J712">
        <v>22.728999999999999</v>
      </c>
      <c r="K712">
        <v>77.046999999999997</v>
      </c>
      <c r="L712">
        <v>19.700000000000003</v>
      </c>
    </row>
    <row r="713" spans="1:12" x14ac:dyDescent="0.25">
      <c r="A713" s="2">
        <v>43177</v>
      </c>
      <c r="B713" s="5">
        <f t="shared" si="33"/>
        <v>2018</v>
      </c>
      <c r="C713" s="5">
        <f t="shared" si="34"/>
        <v>3</v>
      </c>
      <c r="D713" s="5">
        <f t="shared" si="35"/>
        <v>18</v>
      </c>
      <c r="E713" s="3">
        <v>43177.208344907405</v>
      </c>
      <c r="F713">
        <v>0.15720000000000001</v>
      </c>
      <c r="G713">
        <v>1.2000000000000002</v>
      </c>
      <c r="H713">
        <v>35.29</v>
      </c>
      <c r="I713" s="4">
        <v>0</v>
      </c>
      <c r="J713">
        <v>22.13</v>
      </c>
      <c r="K713">
        <v>77.900999999999996</v>
      </c>
      <c r="L713">
        <v>19.700000000000003</v>
      </c>
    </row>
    <row r="714" spans="1:12" x14ac:dyDescent="0.25">
      <c r="A714" s="2">
        <v>43177</v>
      </c>
      <c r="B714" s="5">
        <f t="shared" si="33"/>
        <v>2018</v>
      </c>
      <c r="C714" s="5">
        <f t="shared" si="34"/>
        <v>3</v>
      </c>
      <c r="D714" s="5">
        <f t="shared" si="35"/>
        <v>18</v>
      </c>
      <c r="E714" s="3">
        <v>43177.250011574077</v>
      </c>
      <c r="F714">
        <v>0.15720000000000001</v>
      </c>
      <c r="G714">
        <v>46.2</v>
      </c>
      <c r="H714">
        <v>100</v>
      </c>
      <c r="I714" s="4">
        <v>0</v>
      </c>
      <c r="J714">
        <v>21.557000000000002</v>
      </c>
      <c r="K714">
        <v>77.266999999999996</v>
      </c>
      <c r="L714">
        <v>19.700000000000003</v>
      </c>
    </row>
    <row r="715" spans="1:12" x14ac:dyDescent="0.25">
      <c r="A715" s="2">
        <v>43177</v>
      </c>
      <c r="B715" s="5">
        <f t="shared" si="33"/>
        <v>2018</v>
      </c>
      <c r="C715" s="5">
        <f t="shared" si="34"/>
        <v>3</v>
      </c>
      <c r="D715" s="5">
        <f t="shared" si="35"/>
        <v>18</v>
      </c>
      <c r="E715" s="3">
        <v>43177.291678240741</v>
      </c>
      <c r="F715">
        <v>0.15790000000000001</v>
      </c>
      <c r="G715">
        <v>531.20000000000005</v>
      </c>
      <c r="H715">
        <v>7.65</v>
      </c>
      <c r="I715" s="4">
        <v>0</v>
      </c>
      <c r="J715">
        <v>21.175000000000001</v>
      </c>
      <c r="K715">
        <v>78.046000000000006</v>
      </c>
      <c r="L715">
        <v>19.700000000000003</v>
      </c>
    </row>
    <row r="716" spans="1:12" x14ac:dyDescent="0.25">
      <c r="A716" s="2">
        <v>43177</v>
      </c>
      <c r="B716" s="5">
        <f t="shared" si="33"/>
        <v>2018</v>
      </c>
      <c r="C716" s="5">
        <f t="shared" si="34"/>
        <v>3</v>
      </c>
      <c r="D716" s="5">
        <f t="shared" si="35"/>
        <v>18</v>
      </c>
      <c r="E716" s="3">
        <v>43177.333344907405</v>
      </c>
      <c r="F716">
        <v>0.15790000000000001</v>
      </c>
      <c r="G716">
        <v>1096.2</v>
      </c>
      <c r="H716">
        <v>5.29</v>
      </c>
      <c r="I716" s="4">
        <v>0</v>
      </c>
      <c r="J716">
        <v>22.321000000000002</v>
      </c>
      <c r="K716">
        <v>78.512</v>
      </c>
      <c r="L716">
        <v>19.700000000000003</v>
      </c>
    </row>
    <row r="717" spans="1:12" x14ac:dyDescent="0.25">
      <c r="A717" s="2">
        <v>43177</v>
      </c>
      <c r="B717" s="5">
        <f t="shared" si="33"/>
        <v>2018</v>
      </c>
      <c r="C717" s="5">
        <f t="shared" si="34"/>
        <v>3</v>
      </c>
      <c r="D717" s="5">
        <f t="shared" si="35"/>
        <v>18</v>
      </c>
      <c r="E717" s="3">
        <v>43177.375011574077</v>
      </c>
      <c r="F717">
        <v>0.15790000000000001</v>
      </c>
      <c r="G717">
        <v>1441.2</v>
      </c>
      <c r="H717">
        <v>5.88</v>
      </c>
      <c r="I717" s="4">
        <v>0</v>
      </c>
      <c r="J717">
        <v>24.968</v>
      </c>
      <c r="K717">
        <v>73.564000000000007</v>
      </c>
      <c r="L717">
        <v>19.700000000000003</v>
      </c>
    </row>
    <row r="718" spans="1:12" x14ac:dyDescent="0.25">
      <c r="A718" s="2">
        <v>43177</v>
      </c>
      <c r="B718" s="5">
        <f t="shared" si="33"/>
        <v>2018</v>
      </c>
      <c r="C718" s="5">
        <f t="shared" si="34"/>
        <v>3</v>
      </c>
      <c r="D718" s="5">
        <f t="shared" si="35"/>
        <v>18</v>
      </c>
      <c r="E718" s="3">
        <v>43177.416678240741</v>
      </c>
      <c r="F718">
        <v>0.15790000000000001</v>
      </c>
      <c r="G718">
        <v>1366.2</v>
      </c>
      <c r="H718">
        <v>5.29</v>
      </c>
      <c r="I718" s="4">
        <v>0</v>
      </c>
      <c r="J718">
        <v>27.112000000000002</v>
      </c>
      <c r="K718">
        <v>68.513999999999996</v>
      </c>
      <c r="L718">
        <v>19.700000000000003</v>
      </c>
    </row>
    <row r="719" spans="1:12" x14ac:dyDescent="0.25">
      <c r="A719" s="2">
        <v>43177</v>
      </c>
      <c r="B719" s="5">
        <f t="shared" si="33"/>
        <v>2018</v>
      </c>
      <c r="C719" s="5">
        <f t="shared" si="34"/>
        <v>3</v>
      </c>
      <c r="D719" s="5">
        <f t="shared" si="35"/>
        <v>18</v>
      </c>
      <c r="E719" s="3">
        <v>43177.458344907405</v>
      </c>
      <c r="F719">
        <v>0.15860000000000002</v>
      </c>
      <c r="G719">
        <v>1408.7</v>
      </c>
      <c r="H719">
        <v>5.29</v>
      </c>
      <c r="I719" s="4">
        <v>0</v>
      </c>
      <c r="J719">
        <v>29.04</v>
      </c>
      <c r="K719">
        <v>63.752000000000002</v>
      </c>
      <c r="L719">
        <v>19.700000000000003</v>
      </c>
    </row>
    <row r="720" spans="1:12" x14ac:dyDescent="0.25">
      <c r="A720" s="2">
        <v>43177</v>
      </c>
      <c r="B720" s="5">
        <f t="shared" si="33"/>
        <v>2018</v>
      </c>
      <c r="C720" s="5">
        <f t="shared" si="34"/>
        <v>3</v>
      </c>
      <c r="D720" s="5">
        <f t="shared" si="35"/>
        <v>18</v>
      </c>
      <c r="E720" s="3">
        <v>43177.500011574077</v>
      </c>
      <c r="F720">
        <v>0.15940000000000001</v>
      </c>
      <c r="G720">
        <v>2236.2000000000003</v>
      </c>
      <c r="H720">
        <v>5.88</v>
      </c>
      <c r="I720" s="4">
        <v>0</v>
      </c>
      <c r="J720">
        <v>29.991</v>
      </c>
      <c r="K720">
        <v>61.737000000000002</v>
      </c>
      <c r="L720">
        <v>19.700000000000003</v>
      </c>
    </row>
    <row r="721" spans="1:12" x14ac:dyDescent="0.25">
      <c r="A721" s="2">
        <v>43177</v>
      </c>
      <c r="B721" s="5">
        <f t="shared" si="33"/>
        <v>2018</v>
      </c>
      <c r="C721" s="5">
        <f t="shared" si="34"/>
        <v>3</v>
      </c>
      <c r="D721" s="5">
        <f t="shared" si="35"/>
        <v>18</v>
      </c>
      <c r="E721" s="3">
        <v>43177.541678240741</v>
      </c>
      <c r="F721">
        <v>0.15940000000000001</v>
      </c>
      <c r="G721">
        <v>1348.7</v>
      </c>
      <c r="H721">
        <v>6.47</v>
      </c>
      <c r="I721" s="4">
        <v>0</v>
      </c>
      <c r="J721">
        <v>30.041</v>
      </c>
      <c r="K721">
        <v>64.813000000000002</v>
      </c>
      <c r="L721">
        <v>19.700000000000003</v>
      </c>
    </row>
    <row r="722" spans="1:12" x14ac:dyDescent="0.25">
      <c r="A722" s="2">
        <v>43177</v>
      </c>
      <c r="B722" s="5">
        <f t="shared" si="33"/>
        <v>2018</v>
      </c>
      <c r="C722" s="5">
        <f t="shared" si="34"/>
        <v>3</v>
      </c>
      <c r="D722" s="5">
        <f t="shared" si="35"/>
        <v>18</v>
      </c>
      <c r="E722" s="3">
        <v>43177.583344907405</v>
      </c>
      <c r="F722">
        <v>0.16010000000000002</v>
      </c>
      <c r="G722">
        <v>1788.7</v>
      </c>
      <c r="H722">
        <v>5.29</v>
      </c>
      <c r="I722" s="4">
        <v>0</v>
      </c>
      <c r="J722">
        <v>30.925000000000001</v>
      </c>
      <c r="K722">
        <v>61.261000000000003</v>
      </c>
      <c r="L722">
        <v>19.700000000000003</v>
      </c>
    </row>
    <row r="723" spans="1:12" x14ac:dyDescent="0.25">
      <c r="A723" s="2">
        <v>43177</v>
      </c>
      <c r="B723" s="5">
        <f t="shared" si="33"/>
        <v>2018</v>
      </c>
      <c r="C723" s="5">
        <f t="shared" si="34"/>
        <v>3</v>
      </c>
      <c r="D723" s="5">
        <f t="shared" si="35"/>
        <v>18</v>
      </c>
      <c r="E723" s="3">
        <v>43177.625011574077</v>
      </c>
      <c r="F723">
        <v>0.15940000000000001</v>
      </c>
      <c r="G723">
        <v>978.7</v>
      </c>
      <c r="H723">
        <v>4.71</v>
      </c>
      <c r="I723" s="4">
        <v>0</v>
      </c>
      <c r="J723">
        <v>30.696999999999999</v>
      </c>
      <c r="K723">
        <v>61.1</v>
      </c>
      <c r="L723">
        <v>19.700000000000003</v>
      </c>
    </row>
    <row r="724" spans="1:12" x14ac:dyDescent="0.25">
      <c r="A724" s="2">
        <v>43177</v>
      </c>
      <c r="B724" s="5">
        <f t="shared" si="33"/>
        <v>2018</v>
      </c>
      <c r="C724" s="5">
        <f t="shared" si="34"/>
        <v>3</v>
      </c>
      <c r="D724" s="5">
        <f t="shared" si="35"/>
        <v>18</v>
      </c>
      <c r="E724" s="3">
        <v>43177.666678240741</v>
      </c>
      <c r="F724">
        <v>0.15940000000000001</v>
      </c>
      <c r="G724">
        <v>393.70000000000005</v>
      </c>
      <c r="H724">
        <v>4.12</v>
      </c>
      <c r="I724" s="4">
        <v>0</v>
      </c>
      <c r="J724">
        <v>30.268000000000001</v>
      </c>
      <c r="K724">
        <v>61.719000000000001</v>
      </c>
      <c r="L724">
        <v>19.700000000000003</v>
      </c>
    </row>
    <row r="725" spans="1:12" x14ac:dyDescent="0.25">
      <c r="A725" s="2">
        <v>43177</v>
      </c>
      <c r="B725" s="5">
        <f t="shared" si="33"/>
        <v>2018</v>
      </c>
      <c r="C725" s="5">
        <f t="shared" si="34"/>
        <v>3</v>
      </c>
      <c r="D725" s="5">
        <f t="shared" si="35"/>
        <v>18</v>
      </c>
      <c r="E725" s="3">
        <v>43177.708344907405</v>
      </c>
      <c r="F725">
        <v>0.15860000000000002</v>
      </c>
      <c r="G725">
        <v>53.7</v>
      </c>
      <c r="H725">
        <v>4.12</v>
      </c>
      <c r="I725" s="4">
        <v>0</v>
      </c>
      <c r="J725">
        <v>29.115000000000002</v>
      </c>
      <c r="K725">
        <v>64.504000000000005</v>
      </c>
      <c r="L725">
        <v>19.700000000000003</v>
      </c>
    </row>
    <row r="726" spans="1:12" x14ac:dyDescent="0.25">
      <c r="A726" s="2">
        <v>43177</v>
      </c>
      <c r="B726" s="5">
        <f t="shared" si="33"/>
        <v>2018</v>
      </c>
      <c r="C726" s="5">
        <f t="shared" si="34"/>
        <v>3</v>
      </c>
      <c r="D726" s="5">
        <f t="shared" si="35"/>
        <v>18</v>
      </c>
      <c r="E726" s="3">
        <v>43177.750011574077</v>
      </c>
      <c r="F726">
        <v>0.15790000000000001</v>
      </c>
      <c r="G726">
        <v>1.2000000000000002</v>
      </c>
      <c r="H726">
        <v>4.71</v>
      </c>
      <c r="I726" s="4">
        <v>0</v>
      </c>
      <c r="J726">
        <v>28.122</v>
      </c>
      <c r="K726">
        <v>65.594000000000008</v>
      </c>
      <c r="L726">
        <v>19.700000000000003</v>
      </c>
    </row>
    <row r="727" spans="1:12" x14ac:dyDescent="0.25">
      <c r="A727" s="2">
        <v>43177</v>
      </c>
      <c r="B727" s="5">
        <f t="shared" si="33"/>
        <v>2018</v>
      </c>
      <c r="C727" s="5">
        <f t="shared" si="34"/>
        <v>3</v>
      </c>
      <c r="D727" s="5">
        <f t="shared" si="35"/>
        <v>18</v>
      </c>
      <c r="E727" s="3">
        <v>43177.791678240741</v>
      </c>
      <c r="F727">
        <v>0.15720000000000001</v>
      </c>
      <c r="G727">
        <v>1.2000000000000002</v>
      </c>
      <c r="H727">
        <v>4.71</v>
      </c>
      <c r="I727" s="4">
        <v>0</v>
      </c>
      <c r="J727">
        <v>26.891000000000002</v>
      </c>
      <c r="K727">
        <v>67.326999999999998</v>
      </c>
      <c r="L727">
        <v>19.700000000000003</v>
      </c>
    </row>
    <row r="728" spans="1:12" x14ac:dyDescent="0.25">
      <c r="A728" s="2">
        <v>43177</v>
      </c>
      <c r="B728" s="5">
        <f t="shared" si="33"/>
        <v>2018</v>
      </c>
      <c r="C728" s="5">
        <f t="shared" si="34"/>
        <v>3</v>
      </c>
      <c r="D728" s="5">
        <f t="shared" si="35"/>
        <v>18</v>
      </c>
      <c r="E728" s="3">
        <v>43177.833344907405</v>
      </c>
      <c r="F728">
        <v>0.15790000000000001</v>
      </c>
      <c r="G728">
        <v>1.2000000000000002</v>
      </c>
      <c r="H728">
        <v>5.88</v>
      </c>
      <c r="I728" s="4">
        <v>0</v>
      </c>
      <c r="J728">
        <v>25.768000000000001</v>
      </c>
      <c r="K728">
        <v>70.697000000000003</v>
      </c>
      <c r="L728">
        <v>19.700000000000003</v>
      </c>
    </row>
    <row r="729" spans="1:12" x14ac:dyDescent="0.25">
      <c r="A729" s="2">
        <v>43177</v>
      </c>
      <c r="B729" s="5">
        <f t="shared" si="33"/>
        <v>2018</v>
      </c>
      <c r="C729" s="5">
        <f t="shared" si="34"/>
        <v>3</v>
      </c>
      <c r="D729" s="5">
        <f t="shared" si="35"/>
        <v>18</v>
      </c>
      <c r="E729" s="3">
        <v>43177.875011574077</v>
      </c>
      <c r="F729">
        <v>0.15790000000000001</v>
      </c>
      <c r="G729">
        <v>1.2000000000000002</v>
      </c>
      <c r="H729">
        <v>5.88</v>
      </c>
      <c r="I729" s="4">
        <v>0</v>
      </c>
      <c r="J729">
        <v>25.283000000000001</v>
      </c>
      <c r="K729">
        <v>70.756</v>
      </c>
      <c r="L729">
        <v>19.700000000000003</v>
      </c>
    </row>
    <row r="730" spans="1:12" x14ac:dyDescent="0.25">
      <c r="A730" s="2">
        <v>43177</v>
      </c>
      <c r="B730" s="5">
        <f t="shared" si="33"/>
        <v>2018</v>
      </c>
      <c r="C730" s="5">
        <f t="shared" si="34"/>
        <v>3</v>
      </c>
      <c r="D730" s="5">
        <f t="shared" si="35"/>
        <v>18</v>
      </c>
      <c r="E730" s="3">
        <v>43177.916678240741</v>
      </c>
      <c r="F730">
        <v>0.15720000000000001</v>
      </c>
      <c r="G730">
        <v>1.2000000000000002</v>
      </c>
      <c r="H730">
        <v>7.0600000000000005</v>
      </c>
      <c r="I730" s="4">
        <v>0</v>
      </c>
      <c r="J730">
        <v>24.919</v>
      </c>
      <c r="K730">
        <v>71.578000000000003</v>
      </c>
      <c r="L730">
        <v>19.700000000000003</v>
      </c>
    </row>
    <row r="731" spans="1:12" x14ac:dyDescent="0.25">
      <c r="A731" s="2">
        <v>43177</v>
      </c>
      <c r="B731" s="5">
        <f t="shared" si="33"/>
        <v>2018</v>
      </c>
      <c r="C731" s="5">
        <f t="shared" si="34"/>
        <v>3</v>
      </c>
      <c r="D731" s="5">
        <f t="shared" si="35"/>
        <v>18</v>
      </c>
      <c r="E731" s="3">
        <v>43177.958344907405</v>
      </c>
      <c r="F731">
        <v>0.15790000000000001</v>
      </c>
      <c r="G731">
        <v>1.2000000000000002</v>
      </c>
      <c r="H731">
        <v>7.0600000000000005</v>
      </c>
      <c r="I731" s="4">
        <v>0</v>
      </c>
      <c r="J731">
        <v>24.677</v>
      </c>
      <c r="K731">
        <v>72.742999999999995</v>
      </c>
      <c r="L731">
        <v>19.700000000000003</v>
      </c>
    </row>
    <row r="732" spans="1:12" x14ac:dyDescent="0.25">
      <c r="A732" s="2">
        <v>43178</v>
      </c>
      <c r="B732" s="5">
        <f t="shared" si="33"/>
        <v>2018</v>
      </c>
      <c r="C732" s="5">
        <f t="shared" si="34"/>
        <v>3</v>
      </c>
      <c r="D732" s="5">
        <f t="shared" si="35"/>
        <v>19</v>
      </c>
      <c r="E732" s="3">
        <v>43178.000011574077</v>
      </c>
      <c r="F732">
        <v>0.15720000000000001</v>
      </c>
      <c r="G732">
        <v>1.2000000000000002</v>
      </c>
      <c r="H732">
        <v>14.71</v>
      </c>
      <c r="I732" s="4">
        <v>0</v>
      </c>
      <c r="J732">
        <v>24.266999999999999</v>
      </c>
      <c r="K732">
        <v>73.135000000000005</v>
      </c>
      <c r="L732">
        <v>19.700000000000003</v>
      </c>
    </row>
    <row r="733" spans="1:12" x14ac:dyDescent="0.25">
      <c r="A733" s="2">
        <v>43178</v>
      </c>
      <c r="B733" s="5">
        <f t="shared" si="33"/>
        <v>2018</v>
      </c>
      <c r="C733" s="5">
        <f t="shared" si="34"/>
        <v>3</v>
      </c>
      <c r="D733" s="5">
        <f t="shared" si="35"/>
        <v>19</v>
      </c>
      <c r="E733" s="3">
        <v>43178.041678240741</v>
      </c>
      <c r="F733">
        <v>0.15720000000000001</v>
      </c>
      <c r="G733">
        <v>1.2000000000000002</v>
      </c>
      <c r="H733">
        <v>33.53</v>
      </c>
      <c r="I733" s="4">
        <v>0</v>
      </c>
      <c r="J733">
        <v>23.856999999999999</v>
      </c>
      <c r="K733">
        <v>74.022999999999996</v>
      </c>
      <c r="L733">
        <v>19.700000000000003</v>
      </c>
    </row>
    <row r="734" spans="1:12" x14ac:dyDescent="0.25">
      <c r="A734" s="2">
        <v>43178</v>
      </c>
      <c r="B734" s="5">
        <f t="shared" si="33"/>
        <v>2018</v>
      </c>
      <c r="C734" s="5">
        <f t="shared" si="34"/>
        <v>3</v>
      </c>
      <c r="D734" s="5">
        <f t="shared" si="35"/>
        <v>19</v>
      </c>
      <c r="E734" s="3">
        <v>43178.083344907405</v>
      </c>
      <c r="F734">
        <v>0.15720000000000001</v>
      </c>
      <c r="G734">
        <v>1.2000000000000002</v>
      </c>
      <c r="H734">
        <v>63.53</v>
      </c>
      <c r="I734" s="4">
        <v>0</v>
      </c>
      <c r="J734">
        <v>23.376000000000001</v>
      </c>
      <c r="K734">
        <v>74.745999999999995</v>
      </c>
      <c r="L734">
        <v>19.700000000000003</v>
      </c>
    </row>
    <row r="735" spans="1:12" x14ac:dyDescent="0.25">
      <c r="A735" s="2">
        <v>43178</v>
      </c>
      <c r="B735" s="5">
        <f t="shared" si="33"/>
        <v>2018</v>
      </c>
      <c r="C735" s="5">
        <f t="shared" si="34"/>
        <v>3</v>
      </c>
      <c r="D735" s="5">
        <f t="shared" si="35"/>
        <v>19</v>
      </c>
      <c r="E735" s="3">
        <v>43178.125011574077</v>
      </c>
      <c r="F735">
        <v>0.15720000000000001</v>
      </c>
      <c r="G735">
        <v>1.2000000000000002</v>
      </c>
      <c r="H735">
        <v>88.24</v>
      </c>
      <c r="I735" s="4">
        <v>0</v>
      </c>
      <c r="J735">
        <v>22.847999999999999</v>
      </c>
      <c r="K735">
        <v>74.816000000000003</v>
      </c>
      <c r="L735">
        <v>19.700000000000003</v>
      </c>
    </row>
    <row r="736" spans="1:12" x14ac:dyDescent="0.25">
      <c r="A736" s="2">
        <v>43178</v>
      </c>
      <c r="B736" s="5">
        <f t="shared" si="33"/>
        <v>2018</v>
      </c>
      <c r="C736" s="5">
        <f t="shared" si="34"/>
        <v>3</v>
      </c>
      <c r="D736" s="5">
        <f t="shared" si="35"/>
        <v>19</v>
      </c>
      <c r="E736" s="3">
        <v>43178.166678240741</v>
      </c>
      <c r="F736">
        <v>0.15720000000000001</v>
      </c>
      <c r="G736">
        <v>1.2000000000000002</v>
      </c>
      <c r="H736">
        <v>49.410000000000004</v>
      </c>
      <c r="I736" s="4">
        <v>0</v>
      </c>
      <c r="J736">
        <v>22.489000000000001</v>
      </c>
      <c r="K736">
        <v>75.844999999999999</v>
      </c>
      <c r="L736">
        <v>19.700000000000003</v>
      </c>
    </row>
    <row r="737" spans="1:12" x14ac:dyDescent="0.25">
      <c r="A737" s="2">
        <v>43178</v>
      </c>
      <c r="B737" s="5">
        <f t="shared" si="33"/>
        <v>2018</v>
      </c>
      <c r="C737" s="5">
        <f t="shared" si="34"/>
        <v>3</v>
      </c>
      <c r="D737" s="5">
        <f t="shared" si="35"/>
        <v>19</v>
      </c>
      <c r="E737" s="3">
        <v>43178.208344907405</v>
      </c>
      <c r="F737">
        <v>0.15720000000000001</v>
      </c>
      <c r="G737">
        <v>1.2000000000000002</v>
      </c>
      <c r="H737">
        <v>21.18</v>
      </c>
      <c r="I737" s="4">
        <v>0</v>
      </c>
      <c r="J737">
        <v>22.417000000000002</v>
      </c>
      <c r="K737">
        <v>76.61</v>
      </c>
      <c r="L737">
        <v>19.700000000000003</v>
      </c>
    </row>
    <row r="738" spans="1:12" x14ac:dyDescent="0.25">
      <c r="A738" s="2">
        <v>43178</v>
      </c>
      <c r="B738" s="5">
        <f t="shared" si="33"/>
        <v>2018</v>
      </c>
      <c r="C738" s="5">
        <f t="shared" si="34"/>
        <v>3</v>
      </c>
      <c r="D738" s="5">
        <f t="shared" si="35"/>
        <v>19</v>
      </c>
      <c r="E738" s="3">
        <v>43178.250011574077</v>
      </c>
      <c r="F738">
        <v>0.15720000000000001</v>
      </c>
      <c r="G738">
        <v>46.2</v>
      </c>
      <c r="H738">
        <v>15.88</v>
      </c>
      <c r="I738" s="4">
        <v>0</v>
      </c>
      <c r="J738">
        <v>22.154</v>
      </c>
      <c r="K738">
        <v>76.47</v>
      </c>
      <c r="L738">
        <v>19.700000000000003</v>
      </c>
    </row>
    <row r="739" spans="1:12" x14ac:dyDescent="0.25">
      <c r="A739" s="2">
        <v>43178</v>
      </c>
      <c r="B739" s="5">
        <f t="shared" si="33"/>
        <v>2018</v>
      </c>
      <c r="C739" s="5">
        <f t="shared" si="34"/>
        <v>3</v>
      </c>
      <c r="D739" s="5">
        <f t="shared" si="35"/>
        <v>19</v>
      </c>
      <c r="E739" s="3">
        <v>43178.291678240741</v>
      </c>
      <c r="F739">
        <v>0.15720000000000001</v>
      </c>
      <c r="G739">
        <v>246.20000000000002</v>
      </c>
      <c r="H739">
        <v>6.47</v>
      </c>
      <c r="I739" s="4">
        <v>0</v>
      </c>
      <c r="J739">
        <v>22.154</v>
      </c>
      <c r="K739">
        <v>76.585000000000008</v>
      </c>
      <c r="L739">
        <v>19.700000000000003</v>
      </c>
    </row>
    <row r="740" spans="1:12" x14ac:dyDescent="0.25">
      <c r="A740" s="2">
        <v>43178</v>
      </c>
      <c r="B740" s="5">
        <f t="shared" si="33"/>
        <v>2018</v>
      </c>
      <c r="C740" s="5">
        <f t="shared" si="34"/>
        <v>3</v>
      </c>
      <c r="D740" s="5">
        <f t="shared" si="35"/>
        <v>19</v>
      </c>
      <c r="E740" s="3">
        <v>43178.333344907405</v>
      </c>
      <c r="F740">
        <v>0.15790000000000001</v>
      </c>
      <c r="G740">
        <v>586.20000000000005</v>
      </c>
      <c r="H740">
        <v>5.29</v>
      </c>
      <c r="I740" s="4">
        <v>0</v>
      </c>
      <c r="J740">
        <v>22.943999999999999</v>
      </c>
      <c r="K740">
        <v>75.820999999999998</v>
      </c>
      <c r="L740">
        <v>19.700000000000003</v>
      </c>
    </row>
    <row r="741" spans="1:12" x14ac:dyDescent="0.25">
      <c r="A741" s="2">
        <v>43178</v>
      </c>
      <c r="B741" s="5">
        <f t="shared" si="33"/>
        <v>2018</v>
      </c>
      <c r="C741" s="5">
        <f t="shared" si="34"/>
        <v>3</v>
      </c>
      <c r="D741" s="5">
        <f t="shared" si="35"/>
        <v>19</v>
      </c>
      <c r="E741" s="3">
        <v>43178.375011574077</v>
      </c>
      <c r="F741">
        <v>0.15790000000000001</v>
      </c>
      <c r="G741">
        <v>1786.2</v>
      </c>
      <c r="H741">
        <v>5.88</v>
      </c>
      <c r="I741" s="4">
        <v>0</v>
      </c>
      <c r="J741">
        <v>25.161999999999999</v>
      </c>
      <c r="K741">
        <v>72.688000000000002</v>
      </c>
      <c r="L741">
        <v>19.700000000000003</v>
      </c>
    </row>
    <row r="742" spans="1:12" x14ac:dyDescent="0.25">
      <c r="A742" s="2">
        <v>43178</v>
      </c>
      <c r="B742" s="5">
        <f t="shared" si="33"/>
        <v>2018</v>
      </c>
      <c r="C742" s="5">
        <f t="shared" si="34"/>
        <v>3</v>
      </c>
      <c r="D742" s="5">
        <f t="shared" si="35"/>
        <v>19</v>
      </c>
      <c r="E742" s="3">
        <v>43178.416678240741</v>
      </c>
      <c r="F742">
        <v>0.15860000000000002</v>
      </c>
      <c r="G742">
        <v>2138.7000000000003</v>
      </c>
      <c r="H742">
        <v>5.88</v>
      </c>
      <c r="I742" s="4">
        <v>0</v>
      </c>
      <c r="J742">
        <v>27.653000000000002</v>
      </c>
      <c r="K742">
        <v>67.126999999999995</v>
      </c>
      <c r="L742">
        <v>19.700000000000003</v>
      </c>
    </row>
    <row r="743" spans="1:12" x14ac:dyDescent="0.25">
      <c r="A743" s="2">
        <v>43178</v>
      </c>
      <c r="B743" s="5">
        <f t="shared" si="33"/>
        <v>2018</v>
      </c>
      <c r="C743" s="5">
        <f t="shared" si="34"/>
        <v>3</v>
      </c>
      <c r="D743" s="5">
        <f t="shared" si="35"/>
        <v>19</v>
      </c>
      <c r="E743" s="3">
        <v>43178.458344907405</v>
      </c>
      <c r="F743">
        <v>0.15860000000000002</v>
      </c>
      <c r="G743">
        <v>666.2</v>
      </c>
      <c r="H743">
        <v>4.71</v>
      </c>
      <c r="I743" s="4">
        <v>0</v>
      </c>
      <c r="J743">
        <v>28.394000000000002</v>
      </c>
      <c r="K743">
        <v>66.037000000000006</v>
      </c>
      <c r="L743">
        <v>19.700000000000003</v>
      </c>
    </row>
    <row r="744" spans="1:12" x14ac:dyDescent="0.25">
      <c r="A744" s="2">
        <v>43178</v>
      </c>
      <c r="B744" s="5">
        <f t="shared" si="33"/>
        <v>2018</v>
      </c>
      <c r="C744" s="5">
        <f t="shared" si="34"/>
        <v>3</v>
      </c>
      <c r="D744" s="5">
        <f t="shared" si="35"/>
        <v>19</v>
      </c>
      <c r="E744" s="3">
        <v>43178.500011574077</v>
      </c>
      <c r="F744">
        <v>0.15940000000000001</v>
      </c>
      <c r="G744">
        <v>2353.7000000000003</v>
      </c>
      <c r="H744">
        <v>5.88</v>
      </c>
      <c r="I744" s="4">
        <v>0</v>
      </c>
      <c r="J744">
        <v>28.791</v>
      </c>
      <c r="K744">
        <v>66.319000000000003</v>
      </c>
      <c r="L744">
        <v>19.700000000000003</v>
      </c>
    </row>
    <row r="745" spans="1:12" x14ac:dyDescent="0.25">
      <c r="A745" s="2">
        <v>43178</v>
      </c>
      <c r="B745" s="5">
        <f t="shared" si="33"/>
        <v>2018</v>
      </c>
      <c r="C745" s="5">
        <f t="shared" si="34"/>
        <v>3</v>
      </c>
      <c r="D745" s="5">
        <f t="shared" si="35"/>
        <v>19</v>
      </c>
      <c r="E745" s="3">
        <v>43178.541678240741</v>
      </c>
      <c r="F745">
        <v>0.15940000000000001</v>
      </c>
      <c r="G745">
        <v>626.20000000000005</v>
      </c>
      <c r="H745">
        <v>4.71</v>
      </c>
      <c r="I745" s="4">
        <v>0</v>
      </c>
      <c r="J745">
        <v>29.565000000000001</v>
      </c>
      <c r="K745">
        <v>64.701999999999998</v>
      </c>
      <c r="L745">
        <v>19.700000000000003</v>
      </c>
    </row>
    <row r="746" spans="1:12" x14ac:dyDescent="0.25">
      <c r="A746" s="2">
        <v>43178</v>
      </c>
      <c r="B746" s="5">
        <f t="shared" si="33"/>
        <v>2018</v>
      </c>
      <c r="C746" s="5">
        <f t="shared" si="34"/>
        <v>3</v>
      </c>
      <c r="D746" s="5">
        <f t="shared" si="35"/>
        <v>19</v>
      </c>
      <c r="E746" s="3">
        <v>43178.583344907405</v>
      </c>
      <c r="F746">
        <v>0.16010000000000002</v>
      </c>
      <c r="G746">
        <v>1776.2</v>
      </c>
      <c r="H746">
        <v>5.88</v>
      </c>
      <c r="I746" s="4">
        <v>0</v>
      </c>
      <c r="J746">
        <v>30.824000000000002</v>
      </c>
      <c r="K746">
        <v>60.744</v>
      </c>
      <c r="L746">
        <v>19.700000000000003</v>
      </c>
    </row>
    <row r="747" spans="1:12" x14ac:dyDescent="0.25">
      <c r="A747" s="2">
        <v>43178</v>
      </c>
      <c r="B747" s="5">
        <f t="shared" si="33"/>
        <v>2018</v>
      </c>
      <c r="C747" s="5">
        <f t="shared" si="34"/>
        <v>3</v>
      </c>
      <c r="D747" s="5">
        <f t="shared" si="35"/>
        <v>19</v>
      </c>
      <c r="E747" s="3">
        <v>43178.625011574077</v>
      </c>
      <c r="F747">
        <v>0.16010000000000002</v>
      </c>
      <c r="G747">
        <v>1403.7</v>
      </c>
      <c r="H747">
        <v>5.29</v>
      </c>
      <c r="I747" s="4">
        <v>0</v>
      </c>
      <c r="J747">
        <v>32.355000000000004</v>
      </c>
      <c r="K747">
        <v>57.125</v>
      </c>
      <c r="L747">
        <v>19.700000000000003</v>
      </c>
    </row>
    <row r="748" spans="1:12" x14ac:dyDescent="0.25">
      <c r="A748" s="2">
        <v>43178</v>
      </c>
      <c r="B748" s="5">
        <f t="shared" si="33"/>
        <v>2018</v>
      </c>
      <c r="C748" s="5">
        <f t="shared" si="34"/>
        <v>3</v>
      </c>
      <c r="D748" s="5">
        <f t="shared" si="35"/>
        <v>19</v>
      </c>
      <c r="E748" s="3">
        <v>43178.666678240741</v>
      </c>
      <c r="F748">
        <v>0.16010000000000002</v>
      </c>
      <c r="G748">
        <v>268.7</v>
      </c>
      <c r="H748">
        <v>4.71</v>
      </c>
      <c r="I748" s="4">
        <v>0</v>
      </c>
      <c r="J748">
        <v>31.484000000000002</v>
      </c>
      <c r="K748">
        <v>59.338000000000001</v>
      </c>
      <c r="L748">
        <v>19.700000000000003</v>
      </c>
    </row>
    <row r="749" spans="1:12" x14ac:dyDescent="0.25">
      <c r="A749" s="2">
        <v>43178</v>
      </c>
      <c r="B749" s="5">
        <f t="shared" si="33"/>
        <v>2018</v>
      </c>
      <c r="C749" s="5">
        <f t="shared" si="34"/>
        <v>3</v>
      </c>
      <c r="D749" s="5">
        <f t="shared" si="35"/>
        <v>19</v>
      </c>
      <c r="E749" s="3">
        <v>43178.708344907405</v>
      </c>
      <c r="F749">
        <v>0.15940000000000001</v>
      </c>
      <c r="G749">
        <v>186.20000000000002</v>
      </c>
      <c r="H749">
        <v>4.71</v>
      </c>
      <c r="I749" s="4">
        <v>0</v>
      </c>
      <c r="J749">
        <v>30.192</v>
      </c>
      <c r="K749">
        <v>61.925000000000004</v>
      </c>
      <c r="L749">
        <v>19.700000000000003</v>
      </c>
    </row>
    <row r="750" spans="1:12" x14ac:dyDescent="0.25">
      <c r="A750" s="2">
        <v>43178</v>
      </c>
      <c r="B750" s="5">
        <f t="shared" si="33"/>
        <v>2018</v>
      </c>
      <c r="C750" s="5">
        <f t="shared" si="34"/>
        <v>3</v>
      </c>
      <c r="D750" s="5">
        <f t="shared" si="35"/>
        <v>19</v>
      </c>
      <c r="E750" s="3">
        <v>43178.750011574077</v>
      </c>
      <c r="F750">
        <v>0.15790000000000001</v>
      </c>
      <c r="G750">
        <v>1.2000000000000002</v>
      </c>
      <c r="H750">
        <v>4.71</v>
      </c>
      <c r="I750" s="4">
        <v>0</v>
      </c>
      <c r="J750">
        <v>27.998000000000001</v>
      </c>
      <c r="K750">
        <v>68.974000000000004</v>
      </c>
      <c r="L750">
        <v>19.700000000000003</v>
      </c>
    </row>
    <row r="751" spans="1:12" x14ac:dyDescent="0.25">
      <c r="A751" s="2">
        <v>43178</v>
      </c>
      <c r="B751" s="5">
        <f t="shared" si="33"/>
        <v>2018</v>
      </c>
      <c r="C751" s="5">
        <f t="shared" si="34"/>
        <v>3</v>
      </c>
      <c r="D751" s="5">
        <f t="shared" si="35"/>
        <v>19</v>
      </c>
      <c r="E751" s="3">
        <v>43178.791678240741</v>
      </c>
      <c r="F751">
        <v>0.15720000000000001</v>
      </c>
      <c r="G751">
        <v>1.2000000000000002</v>
      </c>
      <c r="H751">
        <v>6.47</v>
      </c>
      <c r="I751" s="4">
        <v>0</v>
      </c>
      <c r="J751">
        <v>26.158000000000001</v>
      </c>
      <c r="K751">
        <v>74.736000000000004</v>
      </c>
      <c r="L751">
        <v>19.700000000000003</v>
      </c>
    </row>
    <row r="752" spans="1:12" x14ac:dyDescent="0.25">
      <c r="A752" s="2">
        <v>43178</v>
      </c>
      <c r="B752" s="5">
        <f t="shared" si="33"/>
        <v>2018</v>
      </c>
      <c r="C752" s="5">
        <f t="shared" si="34"/>
        <v>3</v>
      </c>
      <c r="D752" s="5">
        <f t="shared" si="35"/>
        <v>19</v>
      </c>
      <c r="E752" s="3">
        <v>43178.833344907405</v>
      </c>
      <c r="F752">
        <v>0.15790000000000001</v>
      </c>
      <c r="G752">
        <v>1.2000000000000002</v>
      </c>
      <c r="H752">
        <v>9.41</v>
      </c>
      <c r="I752" s="4">
        <v>0</v>
      </c>
      <c r="J752">
        <v>25.647000000000002</v>
      </c>
      <c r="K752">
        <v>75.661000000000001</v>
      </c>
      <c r="L752">
        <v>19.700000000000003</v>
      </c>
    </row>
    <row r="753" spans="1:12" x14ac:dyDescent="0.25">
      <c r="A753" s="2">
        <v>43178</v>
      </c>
      <c r="B753" s="5">
        <f t="shared" si="33"/>
        <v>2018</v>
      </c>
      <c r="C753" s="5">
        <f t="shared" si="34"/>
        <v>3</v>
      </c>
      <c r="D753" s="5">
        <f t="shared" si="35"/>
        <v>19</v>
      </c>
      <c r="E753" s="3">
        <v>43178.875011574077</v>
      </c>
      <c r="F753">
        <v>0.15720000000000001</v>
      </c>
      <c r="G753">
        <v>1.2000000000000002</v>
      </c>
      <c r="H753">
        <v>15.88</v>
      </c>
      <c r="I753" s="4">
        <v>0</v>
      </c>
      <c r="J753">
        <v>24.798000000000002</v>
      </c>
      <c r="K753">
        <v>77.932000000000002</v>
      </c>
      <c r="L753">
        <v>19.700000000000003</v>
      </c>
    </row>
    <row r="754" spans="1:12" x14ac:dyDescent="0.25">
      <c r="A754" s="2">
        <v>43178</v>
      </c>
      <c r="B754" s="5">
        <f t="shared" si="33"/>
        <v>2018</v>
      </c>
      <c r="C754" s="5">
        <f t="shared" si="34"/>
        <v>3</v>
      </c>
      <c r="D754" s="5">
        <f t="shared" si="35"/>
        <v>19</v>
      </c>
      <c r="E754" s="3">
        <v>43178.916678240741</v>
      </c>
      <c r="F754">
        <v>0.15790000000000001</v>
      </c>
      <c r="G754">
        <v>1.2000000000000002</v>
      </c>
      <c r="H754">
        <v>11.76</v>
      </c>
      <c r="I754" s="4">
        <v>0</v>
      </c>
      <c r="J754">
        <v>24.677</v>
      </c>
      <c r="K754">
        <v>76.951999999999998</v>
      </c>
      <c r="L754">
        <v>19.700000000000003</v>
      </c>
    </row>
    <row r="755" spans="1:12" x14ac:dyDescent="0.25">
      <c r="A755" s="2">
        <v>43178</v>
      </c>
      <c r="B755" s="5">
        <f t="shared" si="33"/>
        <v>2018</v>
      </c>
      <c r="C755" s="5">
        <f t="shared" si="34"/>
        <v>3</v>
      </c>
      <c r="D755" s="5">
        <f t="shared" si="35"/>
        <v>19</v>
      </c>
      <c r="E755" s="3">
        <v>43178.958344907405</v>
      </c>
      <c r="F755">
        <v>0.15790000000000001</v>
      </c>
      <c r="G755">
        <v>1.2000000000000002</v>
      </c>
      <c r="H755">
        <v>55.29</v>
      </c>
      <c r="I755" s="4">
        <v>0</v>
      </c>
      <c r="J755">
        <v>24.291</v>
      </c>
      <c r="K755">
        <v>76.728999999999999</v>
      </c>
      <c r="L755">
        <v>19.700000000000003</v>
      </c>
    </row>
    <row r="756" spans="1:12" x14ac:dyDescent="0.25">
      <c r="A756" s="2">
        <v>43179</v>
      </c>
      <c r="B756" s="5">
        <f t="shared" si="33"/>
        <v>2018</v>
      </c>
      <c r="C756" s="5">
        <f t="shared" si="34"/>
        <v>3</v>
      </c>
      <c r="D756" s="5">
        <f t="shared" si="35"/>
        <v>20</v>
      </c>
      <c r="E756" s="3">
        <v>43179.000011574077</v>
      </c>
      <c r="F756">
        <v>0.15720000000000001</v>
      </c>
      <c r="G756">
        <v>1.2000000000000002</v>
      </c>
      <c r="H756">
        <v>12.35</v>
      </c>
      <c r="I756" s="4">
        <v>0</v>
      </c>
      <c r="J756">
        <v>23.978000000000002</v>
      </c>
      <c r="K756">
        <v>77.042000000000002</v>
      </c>
      <c r="L756">
        <v>19.700000000000003</v>
      </c>
    </row>
    <row r="757" spans="1:12" x14ac:dyDescent="0.25">
      <c r="A757" s="2">
        <v>43179</v>
      </c>
      <c r="B757" s="5">
        <f t="shared" si="33"/>
        <v>2018</v>
      </c>
      <c r="C757" s="5">
        <f t="shared" si="34"/>
        <v>3</v>
      </c>
      <c r="D757" s="5">
        <f t="shared" si="35"/>
        <v>20</v>
      </c>
      <c r="E757" s="3">
        <v>43179.041678240741</v>
      </c>
      <c r="F757">
        <v>0.15720000000000001</v>
      </c>
      <c r="G757">
        <v>1.2000000000000002</v>
      </c>
      <c r="H757">
        <v>92.94</v>
      </c>
      <c r="I757" s="4">
        <v>0</v>
      </c>
      <c r="J757">
        <v>23.713000000000001</v>
      </c>
      <c r="K757">
        <v>76.38</v>
      </c>
      <c r="L757">
        <v>19.700000000000003</v>
      </c>
    </row>
    <row r="758" spans="1:12" x14ac:dyDescent="0.25">
      <c r="A758" s="2">
        <v>43179</v>
      </c>
      <c r="B758" s="5">
        <f t="shared" si="33"/>
        <v>2018</v>
      </c>
      <c r="C758" s="5">
        <f t="shared" si="34"/>
        <v>3</v>
      </c>
      <c r="D758" s="5">
        <f t="shared" si="35"/>
        <v>20</v>
      </c>
      <c r="E758" s="3">
        <v>43179.083344907405</v>
      </c>
      <c r="F758">
        <v>0.15720000000000001</v>
      </c>
      <c r="G758">
        <v>1.2000000000000002</v>
      </c>
      <c r="H758">
        <v>15.290000000000001</v>
      </c>
      <c r="I758" s="4">
        <v>0</v>
      </c>
      <c r="J758">
        <v>23.423999999999999</v>
      </c>
      <c r="K758">
        <v>76.177999999999997</v>
      </c>
      <c r="L758">
        <v>19.700000000000003</v>
      </c>
    </row>
    <row r="759" spans="1:12" x14ac:dyDescent="0.25">
      <c r="A759" s="2">
        <v>43179</v>
      </c>
      <c r="B759" s="5">
        <f t="shared" si="33"/>
        <v>2018</v>
      </c>
      <c r="C759" s="5">
        <f t="shared" si="34"/>
        <v>3</v>
      </c>
      <c r="D759" s="5">
        <f t="shared" si="35"/>
        <v>20</v>
      </c>
      <c r="E759" s="3">
        <v>43179.125011574077</v>
      </c>
      <c r="F759">
        <v>0.15720000000000001</v>
      </c>
      <c r="G759">
        <v>1.2000000000000002</v>
      </c>
      <c r="H759">
        <v>11.76</v>
      </c>
      <c r="I759" s="4">
        <v>0</v>
      </c>
      <c r="J759">
        <v>22.896000000000001</v>
      </c>
      <c r="K759">
        <v>75.522000000000006</v>
      </c>
      <c r="L759">
        <v>19.700000000000003</v>
      </c>
    </row>
    <row r="760" spans="1:12" x14ac:dyDescent="0.25">
      <c r="A760" s="2">
        <v>43179</v>
      </c>
      <c r="B760" s="5">
        <f t="shared" si="33"/>
        <v>2018</v>
      </c>
      <c r="C760" s="5">
        <f t="shared" si="34"/>
        <v>3</v>
      </c>
      <c r="D760" s="5">
        <f t="shared" si="35"/>
        <v>20</v>
      </c>
      <c r="E760" s="3">
        <v>43179.166678240741</v>
      </c>
      <c r="F760">
        <v>0.15720000000000001</v>
      </c>
      <c r="G760">
        <v>1.2000000000000002</v>
      </c>
      <c r="H760">
        <v>100</v>
      </c>
      <c r="I760" s="4">
        <v>0</v>
      </c>
      <c r="J760">
        <v>21.987000000000002</v>
      </c>
      <c r="K760">
        <v>75.917000000000002</v>
      </c>
      <c r="L760">
        <v>19.700000000000003</v>
      </c>
    </row>
    <row r="761" spans="1:12" x14ac:dyDescent="0.25">
      <c r="A761" s="2">
        <v>43179</v>
      </c>
      <c r="B761" s="5">
        <f t="shared" si="33"/>
        <v>2018</v>
      </c>
      <c r="C761" s="5">
        <f t="shared" si="34"/>
        <v>3</v>
      </c>
      <c r="D761" s="5">
        <f t="shared" si="35"/>
        <v>20</v>
      </c>
      <c r="E761" s="3">
        <v>43179.208344907405</v>
      </c>
      <c r="F761">
        <v>0.1673</v>
      </c>
      <c r="G761">
        <v>1.2000000000000002</v>
      </c>
      <c r="H761">
        <v>100</v>
      </c>
      <c r="I761" s="4">
        <v>0</v>
      </c>
      <c r="J761">
        <v>21.079000000000001</v>
      </c>
      <c r="K761">
        <v>76.251999999999995</v>
      </c>
      <c r="L761">
        <v>19.700000000000003</v>
      </c>
    </row>
    <row r="762" spans="1:12" x14ac:dyDescent="0.25">
      <c r="A762" s="2">
        <v>43179</v>
      </c>
      <c r="B762" s="5">
        <f t="shared" si="33"/>
        <v>2018</v>
      </c>
      <c r="C762" s="5">
        <f t="shared" si="34"/>
        <v>3</v>
      </c>
      <c r="D762" s="5">
        <f t="shared" si="35"/>
        <v>20</v>
      </c>
      <c r="E762" s="3">
        <v>43179.250011574077</v>
      </c>
      <c r="F762">
        <v>0.16950000000000001</v>
      </c>
      <c r="G762">
        <v>41.2</v>
      </c>
      <c r="H762">
        <v>100</v>
      </c>
      <c r="I762" s="4">
        <v>0</v>
      </c>
      <c r="J762">
        <v>20.626999999999999</v>
      </c>
      <c r="K762">
        <v>78.501000000000005</v>
      </c>
      <c r="L762">
        <v>19.700000000000003</v>
      </c>
    </row>
    <row r="763" spans="1:12" x14ac:dyDescent="0.25">
      <c r="A763" s="2">
        <v>43179</v>
      </c>
      <c r="B763" s="5">
        <f t="shared" si="33"/>
        <v>2018</v>
      </c>
      <c r="C763" s="5">
        <f t="shared" si="34"/>
        <v>3</v>
      </c>
      <c r="D763" s="5">
        <f t="shared" si="35"/>
        <v>20</v>
      </c>
      <c r="E763" s="3">
        <v>43179.291678240741</v>
      </c>
      <c r="F763">
        <v>0.16010000000000002</v>
      </c>
      <c r="G763">
        <v>586.20000000000005</v>
      </c>
      <c r="H763">
        <v>5.88</v>
      </c>
      <c r="I763" s="4">
        <v>0</v>
      </c>
      <c r="J763">
        <v>20.984000000000002</v>
      </c>
      <c r="K763">
        <v>78.802999999999997</v>
      </c>
      <c r="L763">
        <v>19.700000000000003</v>
      </c>
    </row>
    <row r="764" spans="1:12" x14ac:dyDescent="0.25">
      <c r="A764" s="2">
        <v>43179</v>
      </c>
      <c r="B764" s="5">
        <f t="shared" si="33"/>
        <v>2018</v>
      </c>
      <c r="C764" s="5">
        <f t="shared" si="34"/>
        <v>3</v>
      </c>
      <c r="D764" s="5">
        <f t="shared" si="35"/>
        <v>20</v>
      </c>
      <c r="E764" s="3">
        <v>43179.333344907405</v>
      </c>
      <c r="F764">
        <v>0.15860000000000002</v>
      </c>
      <c r="G764">
        <v>1141.2</v>
      </c>
      <c r="H764">
        <v>5.29</v>
      </c>
      <c r="I764" s="4">
        <v>0</v>
      </c>
      <c r="J764">
        <v>22.609000000000002</v>
      </c>
      <c r="K764">
        <v>78.858000000000004</v>
      </c>
      <c r="L764">
        <v>19.700000000000003</v>
      </c>
    </row>
    <row r="765" spans="1:12" x14ac:dyDescent="0.25">
      <c r="A765" s="2">
        <v>43179</v>
      </c>
      <c r="B765" s="5">
        <f t="shared" si="33"/>
        <v>2018</v>
      </c>
      <c r="C765" s="5">
        <f t="shared" si="34"/>
        <v>3</v>
      </c>
      <c r="D765" s="5">
        <f t="shared" si="35"/>
        <v>20</v>
      </c>
      <c r="E765" s="3">
        <v>43179.375011574077</v>
      </c>
      <c r="F765">
        <v>0.15790000000000001</v>
      </c>
      <c r="G765">
        <v>1606.2</v>
      </c>
      <c r="H765">
        <v>6.47</v>
      </c>
      <c r="I765" s="4">
        <v>0</v>
      </c>
      <c r="J765">
        <v>25.113</v>
      </c>
      <c r="K765">
        <v>73.798000000000002</v>
      </c>
      <c r="L765">
        <v>19.700000000000003</v>
      </c>
    </row>
    <row r="766" spans="1:12" x14ac:dyDescent="0.25">
      <c r="A766" s="2">
        <v>43179</v>
      </c>
      <c r="B766" s="5">
        <f t="shared" si="33"/>
        <v>2018</v>
      </c>
      <c r="C766" s="5">
        <f t="shared" si="34"/>
        <v>3</v>
      </c>
      <c r="D766" s="5">
        <f t="shared" si="35"/>
        <v>20</v>
      </c>
      <c r="E766" s="3">
        <v>43179.416678240741</v>
      </c>
      <c r="F766">
        <v>0.16880000000000001</v>
      </c>
      <c r="G766">
        <v>1988.7</v>
      </c>
      <c r="H766">
        <v>5.88</v>
      </c>
      <c r="I766" s="4">
        <v>0</v>
      </c>
      <c r="J766">
        <v>27.702000000000002</v>
      </c>
      <c r="K766">
        <v>68.649000000000001</v>
      </c>
      <c r="L766">
        <v>19.700000000000003</v>
      </c>
    </row>
    <row r="767" spans="1:12" x14ac:dyDescent="0.25">
      <c r="A767" s="2">
        <v>43179</v>
      </c>
      <c r="B767" s="5">
        <f t="shared" si="33"/>
        <v>2018</v>
      </c>
      <c r="C767" s="5">
        <f t="shared" si="34"/>
        <v>3</v>
      </c>
      <c r="D767" s="5">
        <f t="shared" si="35"/>
        <v>20</v>
      </c>
      <c r="E767" s="3">
        <v>43179.458344907405</v>
      </c>
      <c r="F767">
        <v>0.1681</v>
      </c>
      <c r="G767">
        <v>701.2</v>
      </c>
      <c r="H767">
        <v>4.71</v>
      </c>
      <c r="I767" s="4">
        <v>0</v>
      </c>
      <c r="J767">
        <v>29.490000000000002</v>
      </c>
      <c r="K767">
        <v>63.887999999999998</v>
      </c>
      <c r="L767">
        <v>19.700000000000003</v>
      </c>
    </row>
    <row r="768" spans="1:12" x14ac:dyDescent="0.25">
      <c r="A768" s="2">
        <v>43179</v>
      </c>
      <c r="B768" s="5">
        <f t="shared" si="33"/>
        <v>2018</v>
      </c>
      <c r="C768" s="5">
        <f t="shared" si="34"/>
        <v>3</v>
      </c>
      <c r="D768" s="5">
        <f t="shared" si="35"/>
        <v>20</v>
      </c>
      <c r="E768" s="3">
        <v>43179.500011574077</v>
      </c>
      <c r="F768">
        <v>0.1681</v>
      </c>
      <c r="G768">
        <v>358.70000000000005</v>
      </c>
      <c r="H768">
        <v>4.12</v>
      </c>
      <c r="I768" s="4">
        <v>0</v>
      </c>
      <c r="J768">
        <v>28.866</v>
      </c>
      <c r="K768">
        <v>65.322000000000003</v>
      </c>
      <c r="L768">
        <v>19.700000000000003</v>
      </c>
    </row>
    <row r="769" spans="1:12" x14ac:dyDescent="0.25">
      <c r="A769" s="2">
        <v>43179</v>
      </c>
      <c r="B769" s="5">
        <f t="shared" si="33"/>
        <v>2018</v>
      </c>
      <c r="C769" s="5">
        <f t="shared" si="34"/>
        <v>3</v>
      </c>
      <c r="D769" s="5">
        <f t="shared" si="35"/>
        <v>20</v>
      </c>
      <c r="E769" s="3">
        <v>43179.541678240741</v>
      </c>
      <c r="F769">
        <v>0.16880000000000001</v>
      </c>
      <c r="G769">
        <v>1136.2</v>
      </c>
      <c r="H769">
        <v>5.88</v>
      </c>
      <c r="I769" s="4">
        <v>0</v>
      </c>
      <c r="J769">
        <v>28.916</v>
      </c>
      <c r="K769">
        <v>65.942999999999998</v>
      </c>
      <c r="L769">
        <v>19.700000000000003</v>
      </c>
    </row>
    <row r="770" spans="1:12" x14ac:dyDescent="0.25">
      <c r="A770" s="2">
        <v>43179</v>
      </c>
      <c r="B770" s="5">
        <f t="shared" si="33"/>
        <v>2018</v>
      </c>
      <c r="C770" s="5">
        <f t="shared" si="34"/>
        <v>3</v>
      </c>
      <c r="D770" s="5">
        <f t="shared" si="35"/>
        <v>20</v>
      </c>
      <c r="E770" s="3">
        <v>43179.583344907405</v>
      </c>
      <c r="F770">
        <v>0.17100000000000001</v>
      </c>
      <c r="G770">
        <v>953.7</v>
      </c>
      <c r="H770">
        <v>4.71</v>
      </c>
      <c r="I770" s="4">
        <v>0</v>
      </c>
      <c r="J770">
        <v>29.966000000000001</v>
      </c>
      <c r="K770">
        <v>64.738</v>
      </c>
      <c r="L770">
        <v>19.700000000000003</v>
      </c>
    </row>
    <row r="771" spans="1:12" x14ac:dyDescent="0.25">
      <c r="A771" s="2">
        <v>43179</v>
      </c>
      <c r="B771" s="5">
        <f t="shared" ref="B771:B834" si="36">YEAR(A771)</f>
        <v>2018</v>
      </c>
      <c r="C771" s="5">
        <f t="shared" ref="C771:C834" si="37">MONTH(A771)</f>
        <v>3</v>
      </c>
      <c r="D771" s="5">
        <f t="shared" ref="D771:D834" si="38">DAY(A771)</f>
        <v>20</v>
      </c>
      <c r="E771" s="3">
        <v>43179.625011574077</v>
      </c>
      <c r="F771">
        <v>0.17020000000000002</v>
      </c>
      <c r="G771">
        <v>488.70000000000005</v>
      </c>
      <c r="H771">
        <v>4.71</v>
      </c>
      <c r="I771" s="4">
        <v>0</v>
      </c>
      <c r="J771">
        <v>29.916</v>
      </c>
      <c r="K771">
        <v>63.524999999999999</v>
      </c>
      <c r="L771">
        <v>19.700000000000003</v>
      </c>
    </row>
    <row r="772" spans="1:12" x14ac:dyDescent="0.25">
      <c r="A772" s="2">
        <v>43179</v>
      </c>
      <c r="B772" s="5">
        <f t="shared" si="36"/>
        <v>2018</v>
      </c>
      <c r="C772" s="5">
        <f t="shared" si="37"/>
        <v>3</v>
      </c>
      <c r="D772" s="5">
        <f t="shared" si="38"/>
        <v>20</v>
      </c>
      <c r="E772" s="3">
        <v>43179.666678240741</v>
      </c>
      <c r="F772">
        <v>0.17100000000000001</v>
      </c>
      <c r="G772">
        <v>288.7</v>
      </c>
      <c r="H772">
        <v>4.71</v>
      </c>
      <c r="I772" s="4">
        <v>0</v>
      </c>
      <c r="J772">
        <v>28.717000000000002</v>
      </c>
      <c r="K772">
        <v>65.787000000000006</v>
      </c>
      <c r="L772">
        <v>19.700000000000003</v>
      </c>
    </row>
    <row r="773" spans="1:12" x14ac:dyDescent="0.25">
      <c r="A773" s="2">
        <v>43179</v>
      </c>
      <c r="B773" s="5">
        <f t="shared" si="36"/>
        <v>2018</v>
      </c>
      <c r="C773" s="5">
        <f t="shared" si="37"/>
        <v>3</v>
      </c>
      <c r="D773" s="5">
        <f t="shared" si="38"/>
        <v>20</v>
      </c>
      <c r="E773" s="3">
        <v>43179.708344907405</v>
      </c>
      <c r="F773">
        <v>0.1681</v>
      </c>
      <c r="G773">
        <v>33.700000000000003</v>
      </c>
      <c r="H773">
        <v>4.71</v>
      </c>
      <c r="I773" s="4">
        <v>0</v>
      </c>
      <c r="J773">
        <v>27.283999999999999</v>
      </c>
      <c r="K773">
        <v>70.858000000000004</v>
      </c>
      <c r="L773">
        <v>19.700000000000003</v>
      </c>
    </row>
    <row r="774" spans="1:12" x14ac:dyDescent="0.25">
      <c r="A774" s="2">
        <v>43179</v>
      </c>
      <c r="B774" s="5">
        <f t="shared" si="36"/>
        <v>2018</v>
      </c>
      <c r="C774" s="5">
        <f t="shared" si="37"/>
        <v>3</v>
      </c>
      <c r="D774" s="5">
        <f t="shared" si="38"/>
        <v>20</v>
      </c>
      <c r="E774" s="3">
        <v>43179.750011574077</v>
      </c>
      <c r="F774">
        <v>0.16590000000000002</v>
      </c>
      <c r="G774">
        <v>1.2000000000000002</v>
      </c>
      <c r="H774">
        <v>6.47</v>
      </c>
      <c r="I774" s="4">
        <v>0</v>
      </c>
      <c r="J774">
        <v>26.109000000000002</v>
      </c>
      <c r="K774">
        <v>75.489999999999995</v>
      </c>
      <c r="L774">
        <v>19.700000000000003</v>
      </c>
    </row>
    <row r="775" spans="1:12" x14ac:dyDescent="0.25">
      <c r="A775" s="2">
        <v>43179</v>
      </c>
      <c r="B775" s="5">
        <f t="shared" si="36"/>
        <v>2018</v>
      </c>
      <c r="C775" s="5">
        <f t="shared" si="37"/>
        <v>3</v>
      </c>
      <c r="D775" s="5">
        <f t="shared" si="38"/>
        <v>20</v>
      </c>
      <c r="E775" s="3">
        <v>43179.791678240741</v>
      </c>
      <c r="F775">
        <v>0.16950000000000001</v>
      </c>
      <c r="G775">
        <v>1.2000000000000002</v>
      </c>
      <c r="H775">
        <v>9.41</v>
      </c>
      <c r="I775" s="4">
        <v>0</v>
      </c>
      <c r="J775">
        <v>25.113</v>
      </c>
      <c r="K775">
        <v>78.141000000000005</v>
      </c>
      <c r="L775">
        <v>19.700000000000003</v>
      </c>
    </row>
    <row r="776" spans="1:12" x14ac:dyDescent="0.25">
      <c r="A776" s="2">
        <v>43179</v>
      </c>
      <c r="B776" s="5">
        <f t="shared" si="36"/>
        <v>2018</v>
      </c>
      <c r="C776" s="5">
        <f t="shared" si="37"/>
        <v>3</v>
      </c>
      <c r="D776" s="5">
        <f t="shared" si="38"/>
        <v>20</v>
      </c>
      <c r="E776" s="3">
        <v>43179.833344907405</v>
      </c>
      <c r="F776">
        <v>0.17170000000000002</v>
      </c>
      <c r="G776">
        <v>1.2000000000000002</v>
      </c>
      <c r="H776">
        <v>61.76</v>
      </c>
      <c r="I776" s="4">
        <v>0</v>
      </c>
      <c r="J776">
        <v>24.146000000000001</v>
      </c>
      <c r="K776">
        <v>81.664000000000001</v>
      </c>
      <c r="L776">
        <v>19.700000000000003</v>
      </c>
    </row>
    <row r="777" spans="1:12" x14ac:dyDescent="0.25">
      <c r="A777" s="2">
        <v>43179</v>
      </c>
      <c r="B777" s="5">
        <f t="shared" si="36"/>
        <v>2018</v>
      </c>
      <c r="C777" s="5">
        <f t="shared" si="37"/>
        <v>3</v>
      </c>
      <c r="D777" s="5">
        <f t="shared" si="38"/>
        <v>20</v>
      </c>
      <c r="E777" s="3">
        <v>43179.875011574077</v>
      </c>
      <c r="F777">
        <v>0.1673</v>
      </c>
      <c r="G777">
        <v>1.2000000000000002</v>
      </c>
      <c r="H777">
        <v>100</v>
      </c>
      <c r="I777" s="4">
        <v>0</v>
      </c>
      <c r="J777">
        <v>23.713000000000001</v>
      </c>
      <c r="K777">
        <v>81.739999999999995</v>
      </c>
      <c r="L777">
        <v>19.700000000000003</v>
      </c>
    </row>
    <row r="778" spans="1:12" x14ac:dyDescent="0.25">
      <c r="A778" s="2">
        <v>43179</v>
      </c>
      <c r="B778" s="5">
        <f t="shared" si="36"/>
        <v>2018</v>
      </c>
      <c r="C778" s="5">
        <f t="shared" si="37"/>
        <v>3</v>
      </c>
      <c r="D778" s="5">
        <f t="shared" si="38"/>
        <v>20</v>
      </c>
      <c r="E778" s="3">
        <v>43179.916678240741</v>
      </c>
      <c r="F778">
        <v>0.17100000000000001</v>
      </c>
      <c r="G778">
        <v>1.2000000000000002</v>
      </c>
      <c r="H778">
        <v>100</v>
      </c>
      <c r="I778" s="4">
        <v>0</v>
      </c>
      <c r="J778">
        <v>23.689</v>
      </c>
      <c r="K778">
        <v>80.085000000000008</v>
      </c>
      <c r="L778">
        <v>19.700000000000003</v>
      </c>
    </row>
    <row r="779" spans="1:12" x14ac:dyDescent="0.25">
      <c r="A779" s="2">
        <v>43179</v>
      </c>
      <c r="B779" s="5">
        <f t="shared" si="36"/>
        <v>2018</v>
      </c>
      <c r="C779" s="5">
        <f t="shared" si="37"/>
        <v>3</v>
      </c>
      <c r="D779" s="5">
        <f t="shared" si="38"/>
        <v>20</v>
      </c>
      <c r="E779" s="3">
        <v>43179.958344907405</v>
      </c>
      <c r="F779">
        <v>0.1666</v>
      </c>
      <c r="G779">
        <v>1.2000000000000002</v>
      </c>
      <c r="H779">
        <v>91.18</v>
      </c>
      <c r="I779" s="4">
        <v>0</v>
      </c>
      <c r="J779">
        <v>23.568999999999999</v>
      </c>
      <c r="K779">
        <v>79.058999999999997</v>
      </c>
      <c r="L779">
        <v>19.700000000000003</v>
      </c>
    </row>
    <row r="780" spans="1:12" x14ac:dyDescent="0.25">
      <c r="A780" s="2">
        <v>43180</v>
      </c>
      <c r="B780" s="5">
        <f t="shared" si="36"/>
        <v>2018</v>
      </c>
      <c r="C780" s="5">
        <f t="shared" si="37"/>
        <v>3</v>
      </c>
      <c r="D780" s="5">
        <f t="shared" si="38"/>
        <v>21</v>
      </c>
      <c r="E780" s="3">
        <v>43180.000011574077</v>
      </c>
      <c r="F780">
        <v>0.17020000000000002</v>
      </c>
      <c r="G780">
        <v>1.2000000000000002</v>
      </c>
      <c r="H780">
        <v>90.59</v>
      </c>
      <c r="I780" s="4">
        <v>0</v>
      </c>
      <c r="J780">
        <v>23.423999999999999</v>
      </c>
      <c r="K780">
        <v>79.228999999999999</v>
      </c>
      <c r="L780">
        <v>19.700000000000003</v>
      </c>
    </row>
    <row r="781" spans="1:12" x14ac:dyDescent="0.25">
      <c r="A781" s="2">
        <v>43180</v>
      </c>
      <c r="B781" s="5">
        <f t="shared" si="36"/>
        <v>2018</v>
      </c>
      <c r="C781" s="5">
        <f t="shared" si="37"/>
        <v>3</v>
      </c>
      <c r="D781" s="5">
        <f t="shared" si="38"/>
        <v>21</v>
      </c>
      <c r="E781" s="3">
        <v>43180.041678240741</v>
      </c>
      <c r="F781">
        <v>0.16950000000000001</v>
      </c>
      <c r="G781">
        <v>1.2000000000000002</v>
      </c>
      <c r="H781">
        <v>91.18</v>
      </c>
      <c r="I781" s="4">
        <v>0</v>
      </c>
      <c r="J781">
        <v>23.28</v>
      </c>
      <c r="K781">
        <v>78.884</v>
      </c>
      <c r="L781">
        <v>19.700000000000003</v>
      </c>
    </row>
    <row r="782" spans="1:12" x14ac:dyDescent="0.25">
      <c r="A782" s="2">
        <v>43180</v>
      </c>
      <c r="B782" s="5">
        <f t="shared" si="36"/>
        <v>2018</v>
      </c>
      <c r="C782" s="5">
        <f t="shared" si="37"/>
        <v>3</v>
      </c>
      <c r="D782" s="5">
        <f t="shared" si="38"/>
        <v>21</v>
      </c>
      <c r="E782" s="3">
        <v>43180.083344907405</v>
      </c>
      <c r="F782">
        <v>0.17020000000000002</v>
      </c>
      <c r="G782">
        <v>1.2000000000000002</v>
      </c>
      <c r="H782">
        <v>96.47</v>
      </c>
      <c r="I782" s="4">
        <v>0</v>
      </c>
      <c r="J782">
        <v>23.088000000000001</v>
      </c>
      <c r="K782">
        <v>78.786000000000001</v>
      </c>
      <c r="L782">
        <v>19.700000000000003</v>
      </c>
    </row>
    <row r="783" spans="1:12" x14ac:dyDescent="0.25">
      <c r="A783" s="2">
        <v>43180</v>
      </c>
      <c r="B783" s="5">
        <f t="shared" si="36"/>
        <v>2018</v>
      </c>
      <c r="C783" s="5">
        <f t="shared" si="37"/>
        <v>3</v>
      </c>
      <c r="D783" s="5">
        <f t="shared" si="38"/>
        <v>21</v>
      </c>
      <c r="E783" s="3">
        <v>43180.125011574077</v>
      </c>
      <c r="F783">
        <v>0.17170000000000002</v>
      </c>
      <c r="G783">
        <v>1.2000000000000002</v>
      </c>
      <c r="H783">
        <v>96.47</v>
      </c>
      <c r="I783" s="4">
        <v>0</v>
      </c>
      <c r="J783">
        <v>22.896000000000001</v>
      </c>
      <c r="K783">
        <v>79.117999999999995</v>
      </c>
      <c r="L783">
        <v>19.700000000000003</v>
      </c>
    </row>
    <row r="784" spans="1:12" x14ac:dyDescent="0.25">
      <c r="A784" s="2">
        <v>43180</v>
      </c>
      <c r="B784" s="5">
        <f t="shared" si="36"/>
        <v>2018</v>
      </c>
      <c r="C784" s="5">
        <f t="shared" si="37"/>
        <v>3</v>
      </c>
      <c r="D784" s="5">
        <f t="shared" si="38"/>
        <v>21</v>
      </c>
      <c r="E784" s="3">
        <v>43180.166678240741</v>
      </c>
      <c r="F784">
        <v>0.17020000000000002</v>
      </c>
      <c r="G784">
        <v>1.2000000000000002</v>
      </c>
      <c r="H784">
        <v>100</v>
      </c>
      <c r="I784" s="4">
        <v>0</v>
      </c>
      <c r="J784">
        <v>22.561</v>
      </c>
      <c r="K784">
        <v>79.447000000000003</v>
      </c>
      <c r="L784">
        <v>19.700000000000003</v>
      </c>
    </row>
    <row r="785" spans="1:12" x14ac:dyDescent="0.25">
      <c r="A785" s="2">
        <v>43180</v>
      </c>
      <c r="B785" s="5">
        <f t="shared" si="36"/>
        <v>2018</v>
      </c>
      <c r="C785" s="5">
        <f t="shared" si="37"/>
        <v>3</v>
      </c>
      <c r="D785" s="5">
        <f t="shared" si="38"/>
        <v>21</v>
      </c>
      <c r="E785" s="3">
        <v>43180.208344907405</v>
      </c>
      <c r="F785">
        <v>0.17100000000000001</v>
      </c>
      <c r="G785">
        <v>1.2000000000000002</v>
      </c>
      <c r="H785">
        <v>100</v>
      </c>
      <c r="I785" s="4">
        <v>0</v>
      </c>
      <c r="J785">
        <v>22.033999999999999</v>
      </c>
      <c r="K785">
        <v>79.534999999999997</v>
      </c>
      <c r="L785">
        <v>19.700000000000003</v>
      </c>
    </row>
    <row r="786" spans="1:12" x14ac:dyDescent="0.25">
      <c r="A786" s="2">
        <v>43180</v>
      </c>
      <c r="B786" s="5">
        <f t="shared" si="36"/>
        <v>2018</v>
      </c>
      <c r="C786" s="5">
        <f t="shared" si="37"/>
        <v>3</v>
      </c>
      <c r="D786" s="5">
        <f t="shared" si="38"/>
        <v>21</v>
      </c>
      <c r="E786" s="3">
        <v>43180.250011574077</v>
      </c>
      <c r="F786">
        <v>0.1666</v>
      </c>
      <c r="G786">
        <v>26.200000000000003</v>
      </c>
      <c r="H786">
        <v>75.290000000000006</v>
      </c>
      <c r="I786" s="4">
        <v>0</v>
      </c>
      <c r="J786">
        <v>21.724</v>
      </c>
      <c r="K786">
        <v>81.451000000000008</v>
      </c>
      <c r="L786">
        <v>19.700000000000003</v>
      </c>
    </row>
    <row r="787" spans="1:12" x14ac:dyDescent="0.25">
      <c r="A787" s="2">
        <v>43180</v>
      </c>
      <c r="B787" s="5">
        <f t="shared" si="36"/>
        <v>2018</v>
      </c>
      <c r="C787" s="5">
        <f t="shared" si="37"/>
        <v>3</v>
      </c>
      <c r="D787" s="5">
        <f t="shared" si="38"/>
        <v>21</v>
      </c>
      <c r="E787" s="3">
        <v>43180.291678240741</v>
      </c>
      <c r="F787">
        <v>0.16300000000000001</v>
      </c>
      <c r="G787">
        <v>198.70000000000002</v>
      </c>
      <c r="H787">
        <v>28.82</v>
      </c>
      <c r="I787" s="4">
        <v>0</v>
      </c>
      <c r="J787">
        <v>21.676000000000002</v>
      </c>
      <c r="K787">
        <v>81.441000000000003</v>
      </c>
      <c r="L787">
        <v>19.700000000000003</v>
      </c>
    </row>
    <row r="788" spans="1:12" x14ac:dyDescent="0.25">
      <c r="A788" s="2">
        <v>43180</v>
      </c>
      <c r="B788" s="5">
        <f t="shared" si="36"/>
        <v>2018</v>
      </c>
      <c r="C788" s="5">
        <f t="shared" si="37"/>
        <v>3</v>
      </c>
      <c r="D788" s="5">
        <f t="shared" si="38"/>
        <v>21</v>
      </c>
      <c r="E788" s="3">
        <v>43180.333344907405</v>
      </c>
      <c r="F788">
        <v>0.1623</v>
      </c>
      <c r="G788">
        <v>1081.2</v>
      </c>
      <c r="H788">
        <v>17.059999999999999</v>
      </c>
      <c r="I788" s="4">
        <v>0</v>
      </c>
      <c r="J788">
        <v>22.968</v>
      </c>
      <c r="K788">
        <v>81.551000000000002</v>
      </c>
      <c r="L788">
        <v>19.700000000000003</v>
      </c>
    </row>
    <row r="789" spans="1:12" x14ac:dyDescent="0.25">
      <c r="A789" s="2">
        <v>43180</v>
      </c>
      <c r="B789" s="5">
        <f t="shared" si="36"/>
        <v>2018</v>
      </c>
      <c r="C789" s="5">
        <f t="shared" si="37"/>
        <v>3</v>
      </c>
      <c r="D789" s="5">
        <f t="shared" si="38"/>
        <v>21</v>
      </c>
      <c r="E789" s="3">
        <v>43180.375011574077</v>
      </c>
      <c r="F789">
        <v>0.1623</v>
      </c>
      <c r="G789">
        <v>768.7</v>
      </c>
      <c r="H789">
        <v>5.88</v>
      </c>
      <c r="I789" s="4">
        <v>0</v>
      </c>
      <c r="J789">
        <v>24.75</v>
      </c>
      <c r="K789">
        <v>78.671999999999997</v>
      </c>
      <c r="L789">
        <v>19.700000000000003</v>
      </c>
    </row>
    <row r="790" spans="1:12" x14ac:dyDescent="0.25">
      <c r="A790" s="2">
        <v>43180</v>
      </c>
      <c r="B790" s="5">
        <f t="shared" si="36"/>
        <v>2018</v>
      </c>
      <c r="C790" s="5">
        <f t="shared" si="37"/>
        <v>3</v>
      </c>
      <c r="D790" s="5">
        <f t="shared" si="38"/>
        <v>21</v>
      </c>
      <c r="E790" s="3">
        <v>43180.416678240741</v>
      </c>
      <c r="F790">
        <v>0.1623</v>
      </c>
      <c r="G790">
        <v>1016.2</v>
      </c>
      <c r="H790">
        <v>5.29</v>
      </c>
      <c r="I790" s="4">
        <v>0</v>
      </c>
      <c r="J790">
        <v>26.573</v>
      </c>
      <c r="K790">
        <v>70.756</v>
      </c>
      <c r="L790">
        <v>19.700000000000003</v>
      </c>
    </row>
    <row r="791" spans="1:12" x14ac:dyDescent="0.25">
      <c r="A791" s="2">
        <v>43180</v>
      </c>
      <c r="B791" s="5">
        <f t="shared" si="36"/>
        <v>2018</v>
      </c>
      <c r="C791" s="5">
        <f t="shared" si="37"/>
        <v>3</v>
      </c>
      <c r="D791" s="5">
        <f t="shared" si="38"/>
        <v>21</v>
      </c>
      <c r="E791" s="3">
        <v>43180.458344907405</v>
      </c>
      <c r="F791">
        <v>0.16300000000000001</v>
      </c>
      <c r="G791">
        <v>876.2</v>
      </c>
      <c r="H791">
        <v>5.29</v>
      </c>
      <c r="I791" s="4">
        <v>0</v>
      </c>
      <c r="J791">
        <v>27.727</v>
      </c>
      <c r="K791">
        <v>68.019000000000005</v>
      </c>
      <c r="L791">
        <v>19.700000000000003</v>
      </c>
    </row>
    <row r="792" spans="1:12" x14ac:dyDescent="0.25">
      <c r="A792" s="2">
        <v>43180</v>
      </c>
      <c r="B792" s="5">
        <f t="shared" si="36"/>
        <v>2018</v>
      </c>
      <c r="C792" s="5">
        <f t="shared" si="37"/>
        <v>3</v>
      </c>
      <c r="D792" s="5">
        <f t="shared" si="38"/>
        <v>21</v>
      </c>
      <c r="E792" s="3">
        <v>43180.500011574077</v>
      </c>
      <c r="F792">
        <v>0.16300000000000001</v>
      </c>
      <c r="G792">
        <v>561.20000000000005</v>
      </c>
      <c r="H792">
        <v>5.29</v>
      </c>
      <c r="I792" s="4">
        <v>0</v>
      </c>
      <c r="J792">
        <v>29.54</v>
      </c>
      <c r="K792">
        <v>62.814</v>
      </c>
      <c r="L792">
        <v>11.8</v>
      </c>
    </row>
    <row r="793" spans="1:12" x14ac:dyDescent="0.25">
      <c r="A793" s="2">
        <v>43180</v>
      </c>
      <c r="B793" s="5">
        <f t="shared" si="36"/>
        <v>2018</v>
      </c>
      <c r="C793" s="5">
        <f t="shared" si="37"/>
        <v>3</v>
      </c>
      <c r="D793" s="5">
        <f t="shared" si="38"/>
        <v>21</v>
      </c>
      <c r="E793" s="3">
        <v>43180.541678240741</v>
      </c>
      <c r="F793">
        <v>0.16440000000000002</v>
      </c>
      <c r="G793">
        <v>761.2</v>
      </c>
      <c r="H793">
        <v>5.29</v>
      </c>
      <c r="I793" s="4">
        <v>0</v>
      </c>
      <c r="J793">
        <v>30.217000000000002</v>
      </c>
      <c r="K793">
        <v>61.929000000000002</v>
      </c>
      <c r="L793">
        <v>19.700000000000003</v>
      </c>
    </row>
    <row r="794" spans="1:12" x14ac:dyDescent="0.25">
      <c r="A794" s="2">
        <v>43180</v>
      </c>
      <c r="B794" s="5">
        <f t="shared" si="36"/>
        <v>2018</v>
      </c>
      <c r="C794" s="5">
        <f t="shared" si="37"/>
        <v>3</v>
      </c>
      <c r="D794" s="5">
        <f t="shared" si="38"/>
        <v>21</v>
      </c>
      <c r="E794" s="3">
        <v>43180.583344907405</v>
      </c>
      <c r="F794">
        <v>0.16520000000000001</v>
      </c>
      <c r="G794">
        <v>426.20000000000005</v>
      </c>
      <c r="H794">
        <v>4.71</v>
      </c>
      <c r="I794" s="4">
        <v>0</v>
      </c>
      <c r="J794">
        <v>29.740000000000002</v>
      </c>
      <c r="K794">
        <v>62.133000000000003</v>
      </c>
      <c r="L794">
        <v>19.700000000000003</v>
      </c>
    </row>
    <row r="795" spans="1:12" x14ac:dyDescent="0.25">
      <c r="A795" s="2">
        <v>43180</v>
      </c>
      <c r="B795" s="5">
        <f t="shared" si="36"/>
        <v>2018</v>
      </c>
      <c r="C795" s="5">
        <f t="shared" si="37"/>
        <v>3</v>
      </c>
      <c r="D795" s="5">
        <f t="shared" si="38"/>
        <v>21</v>
      </c>
      <c r="E795" s="3">
        <v>43180.625011574077</v>
      </c>
      <c r="F795">
        <v>0.16520000000000001</v>
      </c>
      <c r="G795">
        <v>321.20000000000005</v>
      </c>
      <c r="H795">
        <v>4.12</v>
      </c>
      <c r="I795" s="4">
        <v>0</v>
      </c>
      <c r="J795">
        <v>30.722000000000001</v>
      </c>
      <c r="K795">
        <v>63.347999999999999</v>
      </c>
      <c r="L795">
        <v>19.700000000000003</v>
      </c>
    </row>
    <row r="796" spans="1:12" x14ac:dyDescent="0.25">
      <c r="A796" s="2">
        <v>43180</v>
      </c>
      <c r="B796" s="5">
        <f t="shared" si="36"/>
        <v>2018</v>
      </c>
      <c r="C796" s="5">
        <f t="shared" si="37"/>
        <v>3</v>
      </c>
      <c r="D796" s="5">
        <f t="shared" si="38"/>
        <v>21</v>
      </c>
      <c r="E796" s="3">
        <v>43180.666678240741</v>
      </c>
      <c r="F796">
        <v>0.1666</v>
      </c>
      <c r="G796">
        <v>721.2</v>
      </c>
      <c r="H796">
        <v>4.71</v>
      </c>
      <c r="I796" s="4">
        <v>0</v>
      </c>
      <c r="J796">
        <v>32.846000000000004</v>
      </c>
      <c r="K796">
        <v>62.349000000000004</v>
      </c>
      <c r="L796">
        <v>19.700000000000003</v>
      </c>
    </row>
    <row r="797" spans="1:12" x14ac:dyDescent="0.25">
      <c r="A797" s="2">
        <v>43180</v>
      </c>
      <c r="B797" s="5">
        <f t="shared" si="36"/>
        <v>2018</v>
      </c>
      <c r="C797" s="5">
        <f t="shared" si="37"/>
        <v>3</v>
      </c>
      <c r="D797" s="5">
        <f t="shared" si="38"/>
        <v>21</v>
      </c>
      <c r="E797" s="3">
        <v>43180.708344907405</v>
      </c>
      <c r="F797">
        <v>0.16520000000000001</v>
      </c>
      <c r="G797">
        <v>146.20000000000002</v>
      </c>
      <c r="H797">
        <v>4.12</v>
      </c>
      <c r="I797" s="4">
        <v>0</v>
      </c>
      <c r="J797">
        <v>31.868000000000002</v>
      </c>
      <c r="K797">
        <v>61.19</v>
      </c>
      <c r="L797">
        <v>19.700000000000003</v>
      </c>
    </row>
    <row r="798" spans="1:12" x14ac:dyDescent="0.25">
      <c r="A798" s="2">
        <v>43180</v>
      </c>
      <c r="B798" s="5">
        <f t="shared" si="36"/>
        <v>2018</v>
      </c>
      <c r="C798" s="5">
        <f t="shared" si="37"/>
        <v>3</v>
      </c>
      <c r="D798" s="5">
        <f t="shared" si="38"/>
        <v>21</v>
      </c>
      <c r="E798" s="3">
        <v>43180.750011574077</v>
      </c>
      <c r="F798">
        <v>0.16520000000000001</v>
      </c>
      <c r="G798">
        <v>1.2000000000000002</v>
      </c>
      <c r="H798">
        <v>4.12</v>
      </c>
      <c r="I798" s="4">
        <v>0</v>
      </c>
      <c r="J798">
        <v>29.69</v>
      </c>
      <c r="K798">
        <v>62.869</v>
      </c>
      <c r="L798">
        <v>19.700000000000003</v>
      </c>
    </row>
    <row r="799" spans="1:12" x14ac:dyDescent="0.25">
      <c r="A799" s="2">
        <v>43180</v>
      </c>
      <c r="B799" s="5">
        <f t="shared" si="36"/>
        <v>2018</v>
      </c>
      <c r="C799" s="5">
        <f t="shared" si="37"/>
        <v>3</v>
      </c>
      <c r="D799" s="5">
        <f t="shared" si="38"/>
        <v>21</v>
      </c>
      <c r="E799" s="3">
        <v>43180.791678240741</v>
      </c>
      <c r="F799">
        <v>0.16440000000000002</v>
      </c>
      <c r="G799">
        <v>1.2000000000000002</v>
      </c>
      <c r="H799">
        <v>11.18</v>
      </c>
      <c r="I799" s="4">
        <v>0</v>
      </c>
      <c r="J799">
        <v>27.751000000000001</v>
      </c>
      <c r="K799">
        <v>66.474999999999994</v>
      </c>
      <c r="L799">
        <v>19.700000000000003</v>
      </c>
    </row>
    <row r="800" spans="1:12" x14ac:dyDescent="0.25">
      <c r="A800" s="2">
        <v>43180</v>
      </c>
      <c r="B800" s="5">
        <f t="shared" si="36"/>
        <v>2018</v>
      </c>
      <c r="C800" s="5">
        <f t="shared" si="37"/>
        <v>3</v>
      </c>
      <c r="D800" s="5">
        <f t="shared" si="38"/>
        <v>21</v>
      </c>
      <c r="E800" s="3">
        <v>43180.833344907405</v>
      </c>
      <c r="F800">
        <v>0.16370000000000001</v>
      </c>
      <c r="G800">
        <v>1.2000000000000002</v>
      </c>
      <c r="H800">
        <v>11.18</v>
      </c>
      <c r="I800" s="4">
        <v>0</v>
      </c>
      <c r="J800">
        <v>26.378</v>
      </c>
      <c r="K800">
        <v>69.284000000000006</v>
      </c>
      <c r="L800">
        <v>19.700000000000003</v>
      </c>
    </row>
    <row r="801" spans="1:12" x14ac:dyDescent="0.25">
      <c r="A801" s="2">
        <v>43180</v>
      </c>
      <c r="B801" s="5">
        <f t="shared" si="36"/>
        <v>2018</v>
      </c>
      <c r="C801" s="5">
        <f t="shared" si="37"/>
        <v>3</v>
      </c>
      <c r="D801" s="5">
        <f t="shared" si="38"/>
        <v>21</v>
      </c>
      <c r="E801" s="3">
        <v>43180.875011574077</v>
      </c>
      <c r="F801">
        <v>0.16370000000000001</v>
      </c>
      <c r="G801">
        <v>1.2000000000000002</v>
      </c>
      <c r="H801">
        <v>17.650000000000002</v>
      </c>
      <c r="I801" s="4">
        <v>0</v>
      </c>
      <c r="J801">
        <v>25.647000000000002</v>
      </c>
      <c r="K801">
        <v>70.704999999999998</v>
      </c>
      <c r="L801">
        <v>19.700000000000003</v>
      </c>
    </row>
    <row r="802" spans="1:12" x14ac:dyDescent="0.25">
      <c r="A802" s="2">
        <v>43180</v>
      </c>
      <c r="B802" s="5">
        <f t="shared" si="36"/>
        <v>2018</v>
      </c>
      <c r="C802" s="5">
        <f t="shared" si="37"/>
        <v>3</v>
      </c>
      <c r="D802" s="5">
        <f t="shared" si="38"/>
        <v>21</v>
      </c>
      <c r="E802" s="3">
        <v>43180.916678240741</v>
      </c>
      <c r="F802">
        <v>0.16300000000000001</v>
      </c>
      <c r="G802">
        <v>1.2000000000000002</v>
      </c>
      <c r="H802">
        <v>17.650000000000002</v>
      </c>
      <c r="I802" s="4">
        <v>0</v>
      </c>
      <c r="J802">
        <v>25.065000000000001</v>
      </c>
      <c r="K802">
        <v>71.695000000000007</v>
      </c>
      <c r="L802">
        <v>19.700000000000003</v>
      </c>
    </row>
    <row r="803" spans="1:12" x14ac:dyDescent="0.25">
      <c r="A803" s="2">
        <v>43180</v>
      </c>
      <c r="B803" s="5">
        <f t="shared" si="36"/>
        <v>2018</v>
      </c>
      <c r="C803" s="5">
        <f t="shared" si="37"/>
        <v>3</v>
      </c>
      <c r="D803" s="5">
        <f t="shared" si="38"/>
        <v>21</v>
      </c>
      <c r="E803" s="3">
        <v>43180.958344907405</v>
      </c>
      <c r="F803">
        <v>0.16300000000000001</v>
      </c>
      <c r="G803">
        <v>1.2000000000000002</v>
      </c>
      <c r="H803">
        <v>38.24</v>
      </c>
      <c r="I803" s="4">
        <v>0</v>
      </c>
      <c r="J803">
        <v>24.46</v>
      </c>
      <c r="K803">
        <v>73.466000000000008</v>
      </c>
      <c r="L803">
        <v>19.700000000000003</v>
      </c>
    </row>
    <row r="804" spans="1:12" x14ac:dyDescent="0.25">
      <c r="A804" s="2">
        <v>43181</v>
      </c>
      <c r="B804" s="5">
        <f t="shared" si="36"/>
        <v>2018</v>
      </c>
      <c r="C804" s="5">
        <f t="shared" si="37"/>
        <v>3</v>
      </c>
      <c r="D804" s="5">
        <f t="shared" si="38"/>
        <v>22</v>
      </c>
      <c r="E804" s="3">
        <v>43181.000011574077</v>
      </c>
      <c r="F804">
        <v>0.16300000000000001</v>
      </c>
      <c r="G804">
        <v>1.2000000000000002</v>
      </c>
      <c r="H804">
        <v>100</v>
      </c>
      <c r="I804" s="4">
        <v>0</v>
      </c>
      <c r="J804">
        <v>23.833000000000002</v>
      </c>
      <c r="K804">
        <v>74.251999999999995</v>
      </c>
      <c r="L804">
        <v>19.700000000000003</v>
      </c>
    </row>
    <row r="805" spans="1:12" x14ac:dyDescent="0.25">
      <c r="A805" s="2">
        <v>43181</v>
      </c>
      <c r="B805" s="5">
        <f t="shared" si="36"/>
        <v>2018</v>
      </c>
      <c r="C805" s="5">
        <f t="shared" si="37"/>
        <v>3</v>
      </c>
      <c r="D805" s="5">
        <f t="shared" si="38"/>
        <v>22</v>
      </c>
      <c r="E805" s="3">
        <v>43181.041678240741</v>
      </c>
      <c r="F805">
        <v>0.1623</v>
      </c>
      <c r="G805">
        <v>1.2000000000000002</v>
      </c>
      <c r="H805">
        <v>100</v>
      </c>
      <c r="I805" s="4">
        <v>0</v>
      </c>
      <c r="J805">
        <v>23.088000000000001</v>
      </c>
      <c r="K805">
        <v>75.125</v>
      </c>
      <c r="L805">
        <v>19.700000000000003</v>
      </c>
    </row>
    <row r="806" spans="1:12" x14ac:dyDescent="0.25">
      <c r="A806" s="2">
        <v>43181</v>
      </c>
      <c r="B806" s="5">
        <f t="shared" si="36"/>
        <v>2018</v>
      </c>
      <c r="C806" s="5">
        <f t="shared" si="37"/>
        <v>3</v>
      </c>
      <c r="D806" s="5">
        <f t="shared" si="38"/>
        <v>22</v>
      </c>
      <c r="E806" s="3">
        <v>43181.083344907405</v>
      </c>
      <c r="F806">
        <v>0.1623</v>
      </c>
      <c r="G806">
        <v>1.2000000000000002</v>
      </c>
      <c r="H806">
        <v>96.47</v>
      </c>
      <c r="I806" s="4">
        <v>0</v>
      </c>
      <c r="J806">
        <v>22.585000000000001</v>
      </c>
      <c r="K806">
        <v>75.603999999999999</v>
      </c>
      <c r="L806">
        <v>19.700000000000003</v>
      </c>
    </row>
    <row r="807" spans="1:12" x14ac:dyDescent="0.25">
      <c r="A807" s="2">
        <v>43181</v>
      </c>
      <c r="B807" s="5">
        <f t="shared" si="36"/>
        <v>2018</v>
      </c>
      <c r="C807" s="5">
        <f t="shared" si="37"/>
        <v>3</v>
      </c>
      <c r="D807" s="5">
        <f t="shared" si="38"/>
        <v>22</v>
      </c>
      <c r="E807" s="3">
        <v>43181.125011574077</v>
      </c>
      <c r="F807">
        <v>0.1615</v>
      </c>
      <c r="G807">
        <v>1.2000000000000002</v>
      </c>
      <c r="H807">
        <v>100</v>
      </c>
      <c r="I807" s="4">
        <v>0</v>
      </c>
      <c r="J807">
        <v>22.154</v>
      </c>
      <c r="K807">
        <v>76.123999999999995</v>
      </c>
      <c r="L807">
        <v>19.700000000000003</v>
      </c>
    </row>
    <row r="808" spans="1:12" x14ac:dyDescent="0.25">
      <c r="A808" s="2">
        <v>43181</v>
      </c>
      <c r="B808" s="5">
        <f t="shared" si="36"/>
        <v>2018</v>
      </c>
      <c r="C808" s="5">
        <f t="shared" si="37"/>
        <v>3</v>
      </c>
      <c r="D808" s="5">
        <f t="shared" si="38"/>
        <v>22</v>
      </c>
      <c r="E808" s="3">
        <v>43181.166678240741</v>
      </c>
      <c r="F808">
        <v>0.1615</v>
      </c>
      <c r="G808">
        <v>1.2000000000000002</v>
      </c>
      <c r="H808">
        <v>74.12</v>
      </c>
      <c r="I808" s="4">
        <v>0</v>
      </c>
      <c r="J808">
        <v>21.843</v>
      </c>
      <c r="K808">
        <v>76.119</v>
      </c>
      <c r="L808">
        <v>19.700000000000003</v>
      </c>
    </row>
    <row r="809" spans="1:12" x14ac:dyDescent="0.25">
      <c r="A809" s="2">
        <v>43181</v>
      </c>
      <c r="B809" s="5">
        <f t="shared" si="36"/>
        <v>2018</v>
      </c>
      <c r="C809" s="5">
        <f t="shared" si="37"/>
        <v>3</v>
      </c>
      <c r="D809" s="5">
        <f t="shared" si="38"/>
        <v>22</v>
      </c>
      <c r="E809" s="3">
        <v>43181.208344907405</v>
      </c>
      <c r="F809">
        <v>0.1615</v>
      </c>
      <c r="G809">
        <v>1.2000000000000002</v>
      </c>
      <c r="H809">
        <v>68.239999999999995</v>
      </c>
      <c r="I809" s="4">
        <v>0</v>
      </c>
      <c r="J809">
        <v>21.509</v>
      </c>
      <c r="K809">
        <v>76.281999999999996</v>
      </c>
      <c r="L809">
        <v>19.700000000000003</v>
      </c>
    </row>
    <row r="810" spans="1:12" x14ac:dyDescent="0.25">
      <c r="A810" s="2">
        <v>43181</v>
      </c>
      <c r="B810" s="5">
        <f t="shared" si="36"/>
        <v>2018</v>
      </c>
      <c r="C810" s="5">
        <f t="shared" si="37"/>
        <v>3</v>
      </c>
      <c r="D810" s="5">
        <f t="shared" si="38"/>
        <v>22</v>
      </c>
      <c r="E810" s="3">
        <v>43181.250011574077</v>
      </c>
      <c r="F810">
        <v>0.1608</v>
      </c>
      <c r="G810">
        <v>53.7</v>
      </c>
      <c r="H810">
        <v>75.290000000000006</v>
      </c>
      <c r="I810" s="4">
        <v>0</v>
      </c>
      <c r="J810">
        <v>21.032</v>
      </c>
      <c r="K810">
        <v>79.748999999999995</v>
      </c>
      <c r="L810">
        <v>19.700000000000003</v>
      </c>
    </row>
    <row r="811" spans="1:12" x14ac:dyDescent="0.25">
      <c r="A811" s="2">
        <v>43181</v>
      </c>
      <c r="B811" s="5">
        <f t="shared" si="36"/>
        <v>2018</v>
      </c>
      <c r="C811" s="5">
        <f t="shared" si="37"/>
        <v>3</v>
      </c>
      <c r="D811" s="5">
        <f t="shared" si="38"/>
        <v>22</v>
      </c>
      <c r="E811" s="3">
        <v>43181.291678240741</v>
      </c>
      <c r="F811">
        <v>0.1608</v>
      </c>
      <c r="G811">
        <v>203.70000000000002</v>
      </c>
      <c r="H811">
        <v>20.59</v>
      </c>
      <c r="I811" s="4">
        <v>0</v>
      </c>
      <c r="J811">
        <v>21.079000000000001</v>
      </c>
      <c r="K811">
        <v>81.338999999999999</v>
      </c>
      <c r="L811">
        <v>19.700000000000003</v>
      </c>
    </row>
    <row r="812" spans="1:12" x14ac:dyDescent="0.25">
      <c r="A812" s="2">
        <v>43181</v>
      </c>
      <c r="B812" s="5">
        <f t="shared" si="36"/>
        <v>2018</v>
      </c>
      <c r="C812" s="5">
        <f t="shared" si="37"/>
        <v>3</v>
      </c>
      <c r="D812" s="5">
        <f t="shared" si="38"/>
        <v>22</v>
      </c>
      <c r="E812" s="3">
        <v>43181.333344907405</v>
      </c>
      <c r="F812">
        <v>0.1608</v>
      </c>
      <c r="G812">
        <v>938.7</v>
      </c>
      <c r="H812">
        <v>5.88</v>
      </c>
      <c r="I812" s="4">
        <v>0</v>
      </c>
      <c r="J812">
        <v>22.489000000000001</v>
      </c>
      <c r="K812">
        <v>79.915999999999997</v>
      </c>
      <c r="L812">
        <v>19.700000000000003</v>
      </c>
    </row>
    <row r="813" spans="1:12" x14ac:dyDescent="0.25">
      <c r="A813" s="2">
        <v>43181</v>
      </c>
      <c r="B813" s="5">
        <f t="shared" si="36"/>
        <v>2018</v>
      </c>
      <c r="C813" s="5">
        <f t="shared" si="37"/>
        <v>3</v>
      </c>
      <c r="D813" s="5">
        <f t="shared" si="38"/>
        <v>22</v>
      </c>
      <c r="E813" s="3">
        <v>43181.375011574077</v>
      </c>
      <c r="F813">
        <v>0.1608</v>
      </c>
      <c r="G813">
        <v>606.20000000000005</v>
      </c>
      <c r="H813">
        <v>5.29</v>
      </c>
      <c r="I813" s="4">
        <v>0</v>
      </c>
      <c r="J813">
        <v>24.46</v>
      </c>
      <c r="K813">
        <v>74.316000000000003</v>
      </c>
      <c r="L813">
        <v>19.700000000000003</v>
      </c>
    </row>
    <row r="814" spans="1:12" x14ac:dyDescent="0.25">
      <c r="A814" s="2">
        <v>43181</v>
      </c>
      <c r="B814" s="5">
        <f t="shared" si="36"/>
        <v>2018</v>
      </c>
      <c r="C814" s="5">
        <f t="shared" si="37"/>
        <v>3</v>
      </c>
      <c r="D814" s="5">
        <f t="shared" si="38"/>
        <v>22</v>
      </c>
      <c r="E814" s="3">
        <v>43181.416678240741</v>
      </c>
      <c r="F814">
        <v>0.1623</v>
      </c>
      <c r="G814">
        <v>1821.2</v>
      </c>
      <c r="H814">
        <v>5.88</v>
      </c>
      <c r="I814" s="4">
        <v>0</v>
      </c>
      <c r="J814">
        <v>26.670999999999999</v>
      </c>
      <c r="K814">
        <v>66.986000000000004</v>
      </c>
      <c r="L814">
        <v>19.700000000000003</v>
      </c>
    </row>
    <row r="815" spans="1:12" x14ac:dyDescent="0.25">
      <c r="A815" s="2">
        <v>43181</v>
      </c>
      <c r="B815" s="5">
        <f t="shared" si="36"/>
        <v>2018</v>
      </c>
      <c r="C815" s="5">
        <f t="shared" si="37"/>
        <v>3</v>
      </c>
      <c r="D815" s="5">
        <f t="shared" si="38"/>
        <v>22</v>
      </c>
      <c r="E815" s="3">
        <v>43181.458344907405</v>
      </c>
      <c r="F815">
        <v>0.16300000000000001</v>
      </c>
      <c r="G815">
        <v>1923.7</v>
      </c>
      <c r="H815">
        <v>5.88</v>
      </c>
      <c r="I815" s="4">
        <v>0</v>
      </c>
      <c r="J815">
        <v>28.542999999999999</v>
      </c>
      <c r="K815">
        <v>61.785000000000004</v>
      </c>
      <c r="L815">
        <v>19.700000000000003</v>
      </c>
    </row>
    <row r="816" spans="1:12" x14ac:dyDescent="0.25">
      <c r="A816" s="2">
        <v>43181</v>
      </c>
      <c r="B816" s="5">
        <f t="shared" si="36"/>
        <v>2018</v>
      </c>
      <c r="C816" s="5">
        <f t="shared" si="37"/>
        <v>3</v>
      </c>
      <c r="D816" s="5">
        <f t="shared" si="38"/>
        <v>22</v>
      </c>
      <c r="E816" s="3">
        <v>43181.500011574077</v>
      </c>
      <c r="F816">
        <v>0.16300000000000001</v>
      </c>
      <c r="G816">
        <v>2126.2000000000003</v>
      </c>
      <c r="H816">
        <v>4.71</v>
      </c>
      <c r="I816" s="4">
        <v>0</v>
      </c>
      <c r="J816">
        <v>29.664999999999999</v>
      </c>
      <c r="K816">
        <v>61.902999999999999</v>
      </c>
      <c r="L816">
        <v>19.700000000000003</v>
      </c>
    </row>
    <row r="817" spans="1:12" x14ac:dyDescent="0.25">
      <c r="A817" s="2">
        <v>43181</v>
      </c>
      <c r="B817" s="5">
        <f t="shared" si="36"/>
        <v>2018</v>
      </c>
      <c r="C817" s="5">
        <f t="shared" si="37"/>
        <v>3</v>
      </c>
      <c r="D817" s="5">
        <f t="shared" si="38"/>
        <v>22</v>
      </c>
      <c r="E817" s="3">
        <v>43181.541678240741</v>
      </c>
      <c r="F817">
        <v>0.16300000000000001</v>
      </c>
      <c r="G817">
        <v>1941.2</v>
      </c>
      <c r="H817">
        <v>5.29</v>
      </c>
      <c r="I817" s="4">
        <v>0</v>
      </c>
      <c r="J817">
        <v>30.52</v>
      </c>
      <c r="K817">
        <v>57.298000000000002</v>
      </c>
      <c r="L817">
        <v>19.700000000000003</v>
      </c>
    </row>
    <row r="818" spans="1:12" x14ac:dyDescent="0.25">
      <c r="A818" s="2">
        <v>43181</v>
      </c>
      <c r="B818" s="5">
        <f t="shared" si="36"/>
        <v>2018</v>
      </c>
      <c r="C818" s="5">
        <f t="shared" si="37"/>
        <v>3</v>
      </c>
      <c r="D818" s="5">
        <f t="shared" si="38"/>
        <v>22</v>
      </c>
      <c r="E818" s="3">
        <v>43181.583344907405</v>
      </c>
      <c r="F818">
        <v>0.16370000000000001</v>
      </c>
      <c r="G818">
        <v>733.7</v>
      </c>
      <c r="H818">
        <v>5.88</v>
      </c>
      <c r="I818" s="4">
        <v>0</v>
      </c>
      <c r="J818">
        <v>30.798000000000002</v>
      </c>
      <c r="K818">
        <v>57.783000000000001</v>
      </c>
      <c r="L818">
        <v>19.700000000000003</v>
      </c>
    </row>
    <row r="819" spans="1:12" x14ac:dyDescent="0.25">
      <c r="A819" s="2">
        <v>43181</v>
      </c>
      <c r="B819" s="5">
        <f t="shared" si="36"/>
        <v>2018</v>
      </c>
      <c r="C819" s="5">
        <f t="shared" si="37"/>
        <v>3</v>
      </c>
      <c r="D819" s="5">
        <f t="shared" si="38"/>
        <v>22</v>
      </c>
      <c r="E819" s="3">
        <v>43181.625011574077</v>
      </c>
      <c r="F819">
        <v>0.16370000000000001</v>
      </c>
      <c r="G819">
        <v>1076.2</v>
      </c>
      <c r="H819">
        <v>4.71</v>
      </c>
      <c r="I819" s="4">
        <v>0</v>
      </c>
      <c r="J819">
        <v>30.646000000000001</v>
      </c>
      <c r="K819">
        <v>50.890999999999998</v>
      </c>
      <c r="L819">
        <v>19.700000000000003</v>
      </c>
    </row>
    <row r="820" spans="1:12" x14ac:dyDescent="0.25">
      <c r="A820" s="2">
        <v>43181</v>
      </c>
      <c r="B820" s="5">
        <f t="shared" si="36"/>
        <v>2018</v>
      </c>
      <c r="C820" s="5">
        <f t="shared" si="37"/>
        <v>3</v>
      </c>
      <c r="D820" s="5">
        <f t="shared" si="38"/>
        <v>22</v>
      </c>
      <c r="E820" s="3">
        <v>43181.666678240741</v>
      </c>
      <c r="F820">
        <v>0.16300000000000001</v>
      </c>
      <c r="G820">
        <v>441.20000000000005</v>
      </c>
      <c r="H820">
        <v>4.12</v>
      </c>
      <c r="I820" s="4">
        <v>0</v>
      </c>
      <c r="J820">
        <v>29.940999999999999</v>
      </c>
      <c r="K820">
        <v>57.15</v>
      </c>
      <c r="L820">
        <v>19.700000000000003</v>
      </c>
    </row>
    <row r="821" spans="1:12" x14ac:dyDescent="0.25">
      <c r="A821" s="2">
        <v>43181</v>
      </c>
      <c r="B821" s="5">
        <f t="shared" si="36"/>
        <v>2018</v>
      </c>
      <c r="C821" s="5">
        <f t="shared" si="37"/>
        <v>3</v>
      </c>
      <c r="D821" s="5">
        <f t="shared" si="38"/>
        <v>22</v>
      </c>
      <c r="E821" s="3">
        <v>43181.708344907405</v>
      </c>
      <c r="F821">
        <v>0.1623</v>
      </c>
      <c r="G821">
        <v>48.7</v>
      </c>
      <c r="H821">
        <v>70</v>
      </c>
      <c r="I821" s="4">
        <v>0</v>
      </c>
      <c r="J821">
        <v>28.717000000000002</v>
      </c>
      <c r="K821">
        <v>60.009</v>
      </c>
      <c r="L821">
        <v>19.700000000000003</v>
      </c>
    </row>
    <row r="822" spans="1:12" x14ac:dyDescent="0.25">
      <c r="A822" s="2">
        <v>43181</v>
      </c>
      <c r="B822" s="5">
        <f t="shared" si="36"/>
        <v>2018</v>
      </c>
      <c r="C822" s="5">
        <f t="shared" si="37"/>
        <v>3</v>
      </c>
      <c r="D822" s="5">
        <f t="shared" si="38"/>
        <v>22</v>
      </c>
      <c r="E822" s="3">
        <v>43181.750011574077</v>
      </c>
      <c r="F822">
        <v>0.1615</v>
      </c>
      <c r="G822">
        <v>1.2000000000000002</v>
      </c>
      <c r="H822">
        <v>5.29</v>
      </c>
      <c r="I822" s="4">
        <v>0</v>
      </c>
      <c r="J822">
        <v>26.965</v>
      </c>
      <c r="K822">
        <v>64.542000000000002</v>
      </c>
      <c r="L822">
        <v>19.700000000000003</v>
      </c>
    </row>
    <row r="823" spans="1:12" x14ac:dyDescent="0.25">
      <c r="A823" s="2">
        <v>43181</v>
      </c>
      <c r="B823" s="5">
        <f t="shared" si="36"/>
        <v>2018</v>
      </c>
      <c r="C823" s="5">
        <f t="shared" si="37"/>
        <v>3</v>
      </c>
      <c r="D823" s="5">
        <f t="shared" si="38"/>
        <v>22</v>
      </c>
      <c r="E823" s="3">
        <v>43181.791678240741</v>
      </c>
      <c r="F823">
        <v>0.1615</v>
      </c>
      <c r="G823">
        <v>1.2000000000000002</v>
      </c>
      <c r="H823">
        <v>5.29</v>
      </c>
      <c r="I823" s="4">
        <v>0</v>
      </c>
      <c r="J823">
        <v>26.231000000000002</v>
      </c>
      <c r="K823">
        <v>64.876000000000005</v>
      </c>
      <c r="L823">
        <v>19.700000000000003</v>
      </c>
    </row>
    <row r="824" spans="1:12" x14ac:dyDescent="0.25">
      <c r="A824" s="2">
        <v>43181</v>
      </c>
      <c r="B824" s="5">
        <f t="shared" si="36"/>
        <v>2018</v>
      </c>
      <c r="C824" s="5">
        <f t="shared" si="37"/>
        <v>3</v>
      </c>
      <c r="D824" s="5">
        <f t="shared" si="38"/>
        <v>22</v>
      </c>
      <c r="E824" s="3">
        <v>43181.833344907405</v>
      </c>
      <c r="F824">
        <v>0.1615</v>
      </c>
      <c r="G824">
        <v>1.2000000000000002</v>
      </c>
      <c r="H824">
        <v>7.0600000000000005</v>
      </c>
      <c r="I824" s="4">
        <v>0</v>
      </c>
      <c r="J824">
        <v>25.307000000000002</v>
      </c>
      <c r="K824">
        <v>68.222000000000008</v>
      </c>
      <c r="L824">
        <v>19.700000000000003</v>
      </c>
    </row>
    <row r="825" spans="1:12" x14ac:dyDescent="0.25">
      <c r="A825" s="2">
        <v>43181</v>
      </c>
      <c r="B825" s="5">
        <f t="shared" si="36"/>
        <v>2018</v>
      </c>
      <c r="C825" s="5">
        <f t="shared" si="37"/>
        <v>3</v>
      </c>
      <c r="D825" s="5">
        <f t="shared" si="38"/>
        <v>22</v>
      </c>
      <c r="E825" s="3">
        <v>43181.875011574077</v>
      </c>
      <c r="F825">
        <v>0.1608</v>
      </c>
      <c r="G825">
        <v>1.2000000000000002</v>
      </c>
      <c r="H825">
        <v>90</v>
      </c>
      <c r="I825" s="4">
        <v>0</v>
      </c>
      <c r="J825">
        <v>24.291</v>
      </c>
      <c r="K825">
        <v>68.668000000000006</v>
      </c>
      <c r="L825">
        <v>19.700000000000003</v>
      </c>
    </row>
    <row r="826" spans="1:12" x14ac:dyDescent="0.25">
      <c r="A826" s="2">
        <v>43181</v>
      </c>
      <c r="B826" s="5">
        <f t="shared" si="36"/>
        <v>2018</v>
      </c>
      <c r="C826" s="5">
        <f t="shared" si="37"/>
        <v>3</v>
      </c>
      <c r="D826" s="5">
        <f t="shared" si="38"/>
        <v>22</v>
      </c>
      <c r="E826" s="3">
        <v>43181.916678240741</v>
      </c>
      <c r="F826">
        <v>0.1608</v>
      </c>
      <c r="G826">
        <v>1.2000000000000002</v>
      </c>
      <c r="H826">
        <v>81.760000000000005</v>
      </c>
      <c r="I826" s="4">
        <v>0</v>
      </c>
      <c r="J826">
        <v>23.088000000000001</v>
      </c>
      <c r="K826">
        <v>69.224000000000004</v>
      </c>
      <c r="L826">
        <v>19.700000000000003</v>
      </c>
    </row>
    <row r="827" spans="1:12" x14ac:dyDescent="0.25">
      <c r="A827" s="2">
        <v>43181</v>
      </c>
      <c r="B827" s="5">
        <f t="shared" si="36"/>
        <v>2018</v>
      </c>
      <c r="C827" s="5">
        <f t="shared" si="37"/>
        <v>3</v>
      </c>
      <c r="D827" s="5">
        <f t="shared" si="38"/>
        <v>22</v>
      </c>
      <c r="E827" s="3">
        <v>43181.958344907405</v>
      </c>
      <c r="F827">
        <v>0.16010000000000002</v>
      </c>
      <c r="G827">
        <v>1.2000000000000002</v>
      </c>
      <c r="H827">
        <v>100</v>
      </c>
      <c r="I827" s="4">
        <v>0</v>
      </c>
      <c r="J827">
        <v>21.818999999999999</v>
      </c>
      <c r="K827">
        <v>70.497</v>
      </c>
      <c r="L827">
        <v>19.700000000000003</v>
      </c>
    </row>
    <row r="828" spans="1:12" x14ac:dyDescent="0.25">
      <c r="A828" s="2">
        <v>43182</v>
      </c>
      <c r="B828" s="5">
        <f t="shared" si="36"/>
        <v>2018</v>
      </c>
      <c r="C828" s="5">
        <f t="shared" si="37"/>
        <v>3</v>
      </c>
      <c r="D828" s="5">
        <f t="shared" si="38"/>
        <v>23</v>
      </c>
      <c r="E828" s="3">
        <v>43182.000011574077</v>
      </c>
      <c r="F828">
        <v>0.16010000000000002</v>
      </c>
      <c r="G828">
        <v>1.2000000000000002</v>
      </c>
      <c r="H828">
        <v>100</v>
      </c>
      <c r="I828" s="4">
        <v>0</v>
      </c>
      <c r="J828">
        <v>20.698</v>
      </c>
      <c r="K828">
        <v>71.575000000000003</v>
      </c>
      <c r="L828">
        <v>19.700000000000003</v>
      </c>
    </row>
    <row r="829" spans="1:12" x14ac:dyDescent="0.25">
      <c r="A829" s="2">
        <v>43182</v>
      </c>
      <c r="B829" s="5">
        <f t="shared" si="36"/>
        <v>2018</v>
      </c>
      <c r="C829" s="5">
        <f t="shared" si="37"/>
        <v>3</v>
      </c>
      <c r="D829" s="5">
        <f t="shared" si="38"/>
        <v>23</v>
      </c>
      <c r="E829" s="3">
        <v>43182.041678240741</v>
      </c>
      <c r="F829">
        <v>0.15940000000000001</v>
      </c>
      <c r="G829">
        <v>1.2000000000000002</v>
      </c>
      <c r="H829">
        <v>100</v>
      </c>
      <c r="I829" s="4">
        <v>0</v>
      </c>
      <c r="J829">
        <v>19.651</v>
      </c>
      <c r="K829">
        <v>72.393000000000001</v>
      </c>
      <c r="L829">
        <v>19.700000000000003</v>
      </c>
    </row>
    <row r="830" spans="1:12" x14ac:dyDescent="0.25">
      <c r="A830" s="2">
        <v>43182</v>
      </c>
      <c r="B830" s="5">
        <f t="shared" si="36"/>
        <v>2018</v>
      </c>
      <c r="C830" s="5">
        <f t="shared" si="37"/>
        <v>3</v>
      </c>
      <c r="D830" s="5">
        <f t="shared" si="38"/>
        <v>23</v>
      </c>
      <c r="E830" s="3">
        <v>43182.083344907405</v>
      </c>
      <c r="F830">
        <v>0.15940000000000001</v>
      </c>
      <c r="G830">
        <v>1.2000000000000002</v>
      </c>
      <c r="H830">
        <v>100</v>
      </c>
      <c r="I830" s="4">
        <v>0</v>
      </c>
      <c r="J830">
        <v>18.699000000000002</v>
      </c>
      <c r="K830">
        <v>73.421000000000006</v>
      </c>
      <c r="L830">
        <v>19.700000000000003</v>
      </c>
    </row>
    <row r="831" spans="1:12" x14ac:dyDescent="0.25">
      <c r="A831" s="2">
        <v>43182</v>
      </c>
      <c r="B831" s="5">
        <f t="shared" si="36"/>
        <v>2018</v>
      </c>
      <c r="C831" s="5">
        <f t="shared" si="37"/>
        <v>3</v>
      </c>
      <c r="D831" s="5">
        <f t="shared" si="38"/>
        <v>23</v>
      </c>
      <c r="E831" s="3">
        <v>43182.125011574077</v>
      </c>
      <c r="F831">
        <v>0.15940000000000001</v>
      </c>
      <c r="G831">
        <v>1.2000000000000002</v>
      </c>
      <c r="H831">
        <v>100</v>
      </c>
      <c r="I831" s="4">
        <v>0</v>
      </c>
      <c r="J831">
        <v>17.891000000000002</v>
      </c>
      <c r="K831">
        <v>74.522999999999996</v>
      </c>
      <c r="L831">
        <v>19.700000000000003</v>
      </c>
    </row>
    <row r="832" spans="1:12" x14ac:dyDescent="0.25">
      <c r="A832" s="2">
        <v>43182</v>
      </c>
      <c r="B832" s="5">
        <f t="shared" si="36"/>
        <v>2018</v>
      </c>
      <c r="C832" s="5">
        <f t="shared" si="37"/>
        <v>3</v>
      </c>
      <c r="D832" s="5">
        <f t="shared" si="38"/>
        <v>23</v>
      </c>
      <c r="E832" s="3">
        <v>43182.166678240741</v>
      </c>
      <c r="F832">
        <v>0.15860000000000002</v>
      </c>
      <c r="G832">
        <v>1.2000000000000002</v>
      </c>
      <c r="H832">
        <v>100</v>
      </c>
      <c r="I832" s="4">
        <v>0</v>
      </c>
      <c r="J832">
        <v>17.225000000000001</v>
      </c>
      <c r="K832">
        <v>75.698000000000008</v>
      </c>
      <c r="L832">
        <v>19.700000000000003</v>
      </c>
    </row>
    <row r="833" spans="1:12" x14ac:dyDescent="0.25">
      <c r="A833" s="2">
        <v>43182</v>
      </c>
      <c r="B833" s="5">
        <f t="shared" si="36"/>
        <v>2018</v>
      </c>
      <c r="C833" s="5">
        <f t="shared" si="37"/>
        <v>3</v>
      </c>
      <c r="D833" s="5">
        <f t="shared" si="38"/>
        <v>23</v>
      </c>
      <c r="E833" s="3">
        <v>43182.208344907405</v>
      </c>
      <c r="F833">
        <v>0.15860000000000002</v>
      </c>
      <c r="G833">
        <v>1.2000000000000002</v>
      </c>
      <c r="H833">
        <v>100</v>
      </c>
      <c r="I833" s="4">
        <v>0</v>
      </c>
      <c r="J833">
        <v>16.725000000000001</v>
      </c>
      <c r="K833">
        <v>76.614999999999995</v>
      </c>
      <c r="L833">
        <v>19.700000000000003</v>
      </c>
    </row>
    <row r="834" spans="1:12" x14ac:dyDescent="0.25">
      <c r="A834" s="2">
        <v>43182</v>
      </c>
      <c r="B834" s="5">
        <f t="shared" si="36"/>
        <v>2018</v>
      </c>
      <c r="C834" s="5">
        <f t="shared" si="37"/>
        <v>3</v>
      </c>
      <c r="D834" s="5">
        <f t="shared" si="38"/>
        <v>23</v>
      </c>
      <c r="E834" s="3">
        <v>43182.250011574077</v>
      </c>
      <c r="F834">
        <v>0.15940000000000001</v>
      </c>
      <c r="G834">
        <v>33.700000000000003</v>
      </c>
      <c r="H834">
        <v>100</v>
      </c>
      <c r="I834" s="4">
        <v>0</v>
      </c>
      <c r="J834">
        <v>16.439</v>
      </c>
      <c r="K834">
        <v>77.736999999999995</v>
      </c>
      <c r="L834">
        <v>19.700000000000003</v>
      </c>
    </row>
    <row r="835" spans="1:12" x14ac:dyDescent="0.25">
      <c r="A835" s="2">
        <v>43182</v>
      </c>
      <c r="B835" s="5">
        <f t="shared" ref="B835:B898" si="39">YEAR(A835)</f>
        <v>2018</v>
      </c>
      <c r="C835" s="5">
        <f t="shared" ref="C835:C898" si="40">MONTH(A835)</f>
        <v>3</v>
      </c>
      <c r="D835" s="5">
        <f t="shared" ref="D835:D898" si="41">DAY(A835)</f>
        <v>23</v>
      </c>
      <c r="E835" s="3">
        <v>43182.291678240741</v>
      </c>
      <c r="F835">
        <v>0.15940000000000001</v>
      </c>
      <c r="G835">
        <v>218.70000000000002</v>
      </c>
      <c r="H835">
        <v>28.240000000000002</v>
      </c>
      <c r="I835" s="4">
        <v>0</v>
      </c>
      <c r="J835">
        <v>16.725000000000001</v>
      </c>
      <c r="K835">
        <v>77.600000000000009</v>
      </c>
      <c r="L835">
        <v>19.700000000000003</v>
      </c>
    </row>
    <row r="836" spans="1:12" x14ac:dyDescent="0.25">
      <c r="A836" s="2">
        <v>43182</v>
      </c>
      <c r="B836" s="5">
        <f t="shared" si="39"/>
        <v>2018</v>
      </c>
      <c r="C836" s="5">
        <f t="shared" si="40"/>
        <v>3</v>
      </c>
      <c r="D836" s="5">
        <f t="shared" si="41"/>
        <v>23</v>
      </c>
      <c r="E836" s="3">
        <v>43182.333344907405</v>
      </c>
      <c r="F836">
        <v>0.15940000000000001</v>
      </c>
      <c r="G836">
        <v>646.20000000000005</v>
      </c>
      <c r="H836">
        <v>4.71</v>
      </c>
      <c r="I836" s="4">
        <v>0</v>
      </c>
      <c r="J836">
        <v>18.295000000000002</v>
      </c>
      <c r="K836">
        <v>78.83</v>
      </c>
      <c r="L836">
        <v>19.700000000000003</v>
      </c>
    </row>
    <row r="837" spans="1:12" x14ac:dyDescent="0.25">
      <c r="A837" s="2">
        <v>43182</v>
      </c>
      <c r="B837" s="5">
        <f t="shared" si="39"/>
        <v>2018</v>
      </c>
      <c r="C837" s="5">
        <f t="shared" si="40"/>
        <v>3</v>
      </c>
      <c r="D837" s="5">
        <f t="shared" si="41"/>
        <v>23</v>
      </c>
      <c r="E837" s="3">
        <v>43182.375011574077</v>
      </c>
      <c r="F837">
        <v>0.16010000000000002</v>
      </c>
      <c r="G837">
        <v>681.2</v>
      </c>
      <c r="H837">
        <v>5.88</v>
      </c>
      <c r="I837" s="4">
        <v>0</v>
      </c>
      <c r="J837">
        <v>21.557000000000002</v>
      </c>
      <c r="K837">
        <v>77.353000000000009</v>
      </c>
      <c r="L837">
        <v>19.700000000000003</v>
      </c>
    </row>
    <row r="838" spans="1:12" x14ac:dyDescent="0.25">
      <c r="A838" s="2">
        <v>43182</v>
      </c>
      <c r="B838" s="5">
        <f t="shared" si="39"/>
        <v>2018</v>
      </c>
      <c r="C838" s="5">
        <f t="shared" si="40"/>
        <v>3</v>
      </c>
      <c r="D838" s="5">
        <f t="shared" si="41"/>
        <v>23</v>
      </c>
      <c r="E838" s="3">
        <v>43182.416678240741</v>
      </c>
      <c r="F838">
        <v>0.16010000000000002</v>
      </c>
      <c r="G838">
        <v>1368.7</v>
      </c>
      <c r="H838">
        <v>5.29</v>
      </c>
      <c r="I838" s="4">
        <v>0</v>
      </c>
      <c r="J838">
        <v>25.21</v>
      </c>
      <c r="K838">
        <v>73.582000000000008</v>
      </c>
      <c r="L838">
        <v>19.700000000000003</v>
      </c>
    </row>
    <row r="839" spans="1:12" x14ac:dyDescent="0.25">
      <c r="A839" s="2">
        <v>43182</v>
      </c>
      <c r="B839" s="5">
        <f t="shared" si="39"/>
        <v>2018</v>
      </c>
      <c r="C839" s="5">
        <f t="shared" si="40"/>
        <v>3</v>
      </c>
      <c r="D839" s="5">
        <f t="shared" si="41"/>
        <v>23</v>
      </c>
      <c r="E839" s="3">
        <v>43182.458344907405</v>
      </c>
      <c r="F839">
        <v>0.1608</v>
      </c>
      <c r="G839">
        <v>2283.7000000000003</v>
      </c>
      <c r="H839">
        <v>5.29</v>
      </c>
      <c r="I839" s="4">
        <v>0</v>
      </c>
      <c r="J839">
        <v>27.407</v>
      </c>
      <c r="K839">
        <v>65.959000000000003</v>
      </c>
      <c r="L839">
        <v>11.8</v>
      </c>
    </row>
    <row r="840" spans="1:12" x14ac:dyDescent="0.25">
      <c r="A840" s="2">
        <v>43182</v>
      </c>
      <c r="B840" s="5">
        <f t="shared" si="39"/>
        <v>2018</v>
      </c>
      <c r="C840" s="5">
        <f t="shared" si="40"/>
        <v>3</v>
      </c>
      <c r="D840" s="5">
        <f t="shared" si="41"/>
        <v>23</v>
      </c>
      <c r="E840" s="3">
        <v>43182.500011574077</v>
      </c>
      <c r="F840">
        <v>0.1615</v>
      </c>
      <c r="G840">
        <v>1346.2</v>
      </c>
      <c r="H840">
        <v>5.29</v>
      </c>
      <c r="I840" s="4">
        <v>0</v>
      </c>
      <c r="J840">
        <v>28.866</v>
      </c>
      <c r="K840">
        <v>61.774999999999999</v>
      </c>
      <c r="L840">
        <v>19.700000000000003</v>
      </c>
    </row>
    <row r="841" spans="1:12" x14ac:dyDescent="0.25">
      <c r="A841" s="2">
        <v>43182</v>
      </c>
      <c r="B841" s="5">
        <f t="shared" si="39"/>
        <v>2018</v>
      </c>
      <c r="C841" s="5">
        <f t="shared" si="40"/>
        <v>3</v>
      </c>
      <c r="D841" s="5">
        <f t="shared" si="41"/>
        <v>23</v>
      </c>
      <c r="E841" s="3">
        <v>43182.541678240741</v>
      </c>
      <c r="F841">
        <v>0.1615</v>
      </c>
      <c r="G841">
        <v>1361.2</v>
      </c>
      <c r="H841">
        <v>5.29</v>
      </c>
      <c r="I841" s="4">
        <v>0</v>
      </c>
      <c r="J841">
        <v>31.052</v>
      </c>
      <c r="K841">
        <v>60.31</v>
      </c>
      <c r="L841">
        <v>19.700000000000003</v>
      </c>
    </row>
    <row r="842" spans="1:12" x14ac:dyDescent="0.25">
      <c r="A842" s="2">
        <v>43182</v>
      </c>
      <c r="B842" s="5">
        <f t="shared" si="39"/>
        <v>2018</v>
      </c>
      <c r="C842" s="5">
        <f t="shared" si="40"/>
        <v>3</v>
      </c>
      <c r="D842" s="5">
        <f t="shared" si="41"/>
        <v>23</v>
      </c>
      <c r="E842" s="3">
        <v>43182.583344907405</v>
      </c>
      <c r="F842">
        <v>0.1623</v>
      </c>
      <c r="G842">
        <v>1148.7</v>
      </c>
      <c r="H842">
        <v>5.29</v>
      </c>
      <c r="I842" s="4">
        <v>0</v>
      </c>
      <c r="J842">
        <v>32.073</v>
      </c>
      <c r="K842">
        <v>58.416000000000004</v>
      </c>
      <c r="L842">
        <v>19.700000000000003</v>
      </c>
    </row>
    <row r="843" spans="1:12" x14ac:dyDescent="0.25">
      <c r="A843" s="2">
        <v>43182</v>
      </c>
      <c r="B843" s="5">
        <f t="shared" si="39"/>
        <v>2018</v>
      </c>
      <c r="C843" s="5">
        <f t="shared" si="40"/>
        <v>3</v>
      </c>
      <c r="D843" s="5">
        <f t="shared" si="41"/>
        <v>23</v>
      </c>
      <c r="E843" s="3">
        <v>43182.625011574077</v>
      </c>
      <c r="F843">
        <v>0.1623</v>
      </c>
      <c r="G843">
        <v>693.7</v>
      </c>
      <c r="H843">
        <v>4.71</v>
      </c>
      <c r="I843" s="4">
        <v>0</v>
      </c>
      <c r="J843">
        <v>32.15</v>
      </c>
      <c r="K843">
        <v>59.219000000000001</v>
      </c>
      <c r="L843">
        <v>19.700000000000003</v>
      </c>
    </row>
    <row r="844" spans="1:12" x14ac:dyDescent="0.25">
      <c r="A844" s="2">
        <v>43182</v>
      </c>
      <c r="B844" s="5">
        <f t="shared" si="39"/>
        <v>2018</v>
      </c>
      <c r="C844" s="5">
        <f t="shared" si="40"/>
        <v>3</v>
      </c>
      <c r="D844" s="5">
        <f t="shared" si="41"/>
        <v>23</v>
      </c>
      <c r="E844" s="3">
        <v>43182.666678240741</v>
      </c>
      <c r="F844">
        <v>0.1615</v>
      </c>
      <c r="G844">
        <v>293.7</v>
      </c>
      <c r="H844">
        <v>4.71</v>
      </c>
      <c r="I844" s="4">
        <v>0</v>
      </c>
      <c r="J844">
        <v>30.571000000000002</v>
      </c>
      <c r="K844">
        <v>58.695</v>
      </c>
      <c r="L844">
        <v>19.700000000000003</v>
      </c>
    </row>
    <row r="845" spans="1:12" x14ac:dyDescent="0.25">
      <c r="A845" s="2">
        <v>43182</v>
      </c>
      <c r="B845" s="5">
        <f t="shared" si="39"/>
        <v>2018</v>
      </c>
      <c r="C845" s="5">
        <f t="shared" si="40"/>
        <v>3</v>
      </c>
      <c r="D845" s="5">
        <f t="shared" si="41"/>
        <v>23</v>
      </c>
      <c r="E845" s="3">
        <v>43182.708344907405</v>
      </c>
      <c r="F845">
        <v>0.1608</v>
      </c>
      <c r="G845">
        <v>111.2</v>
      </c>
      <c r="H845">
        <v>4.12</v>
      </c>
      <c r="I845" s="4">
        <v>0</v>
      </c>
      <c r="J845">
        <v>28.692</v>
      </c>
      <c r="K845">
        <v>61.499000000000002</v>
      </c>
      <c r="L845">
        <v>19.700000000000003</v>
      </c>
    </row>
    <row r="846" spans="1:12" x14ac:dyDescent="0.25">
      <c r="A846" s="2">
        <v>43182</v>
      </c>
      <c r="B846" s="5">
        <f t="shared" si="39"/>
        <v>2018</v>
      </c>
      <c r="C846" s="5">
        <f t="shared" si="40"/>
        <v>3</v>
      </c>
      <c r="D846" s="5">
        <f t="shared" si="41"/>
        <v>23</v>
      </c>
      <c r="E846" s="3">
        <v>43182.750011574077</v>
      </c>
      <c r="F846">
        <v>0.1608</v>
      </c>
      <c r="G846">
        <v>1.2000000000000002</v>
      </c>
      <c r="H846">
        <v>15.88</v>
      </c>
      <c r="I846" s="4">
        <v>0</v>
      </c>
      <c r="J846">
        <v>27.21</v>
      </c>
      <c r="K846">
        <v>63.849000000000004</v>
      </c>
      <c r="L846">
        <v>19.700000000000003</v>
      </c>
    </row>
    <row r="847" spans="1:12" x14ac:dyDescent="0.25">
      <c r="A847" s="2">
        <v>43182</v>
      </c>
      <c r="B847" s="5">
        <f t="shared" si="39"/>
        <v>2018</v>
      </c>
      <c r="C847" s="5">
        <f t="shared" si="40"/>
        <v>3</v>
      </c>
      <c r="D847" s="5">
        <f t="shared" si="41"/>
        <v>23</v>
      </c>
      <c r="E847" s="3">
        <v>43182.791678240741</v>
      </c>
      <c r="F847">
        <v>0.16010000000000002</v>
      </c>
      <c r="G847">
        <v>1.2000000000000002</v>
      </c>
      <c r="H847">
        <v>5.29</v>
      </c>
      <c r="I847" s="4">
        <v>0</v>
      </c>
      <c r="J847">
        <v>26.231000000000002</v>
      </c>
      <c r="K847">
        <v>66.031000000000006</v>
      </c>
      <c r="L847">
        <v>19.700000000000003</v>
      </c>
    </row>
    <row r="848" spans="1:12" x14ac:dyDescent="0.25">
      <c r="A848" s="2">
        <v>43182</v>
      </c>
      <c r="B848" s="5">
        <f t="shared" si="39"/>
        <v>2018</v>
      </c>
      <c r="C848" s="5">
        <f t="shared" si="40"/>
        <v>3</v>
      </c>
      <c r="D848" s="5">
        <f t="shared" si="41"/>
        <v>23</v>
      </c>
      <c r="E848" s="3">
        <v>43182.833344907405</v>
      </c>
      <c r="F848">
        <v>0.16010000000000002</v>
      </c>
      <c r="G848">
        <v>1.2000000000000002</v>
      </c>
      <c r="H848">
        <v>22.94</v>
      </c>
      <c r="I848" s="4">
        <v>0</v>
      </c>
      <c r="J848">
        <v>25.404</v>
      </c>
      <c r="K848">
        <v>69.198000000000008</v>
      </c>
      <c r="L848">
        <v>19.700000000000003</v>
      </c>
    </row>
    <row r="849" spans="1:12" x14ac:dyDescent="0.25">
      <c r="A849" s="2">
        <v>43182</v>
      </c>
      <c r="B849" s="5">
        <f t="shared" si="39"/>
        <v>2018</v>
      </c>
      <c r="C849" s="5">
        <f t="shared" si="40"/>
        <v>3</v>
      </c>
      <c r="D849" s="5">
        <f t="shared" si="41"/>
        <v>23</v>
      </c>
      <c r="E849" s="3">
        <v>43182.875011574077</v>
      </c>
      <c r="F849">
        <v>0.15940000000000001</v>
      </c>
      <c r="G849">
        <v>1.2000000000000002</v>
      </c>
      <c r="H849">
        <v>7.0600000000000005</v>
      </c>
      <c r="I849" s="4">
        <v>0</v>
      </c>
      <c r="J849">
        <v>25.257999999999999</v>
      </c>
      <c r="K849">
        <v>69.171000000000006</v>
      </c>
      <c r="L849">
        <v>19.700000000000003</v>
      </c>
    </row>
    <row r="850" spans="1:12" x14ac:dyDescent="0.25">
      <c r="A850" s="2">
        <v>43182</v>
      </c>
      <c r="B850" s="5">
        <f t="shared" si="39"/>
        <v>2018</v>
      </c>
      <c r="C850" s="5">
        <f t="shared" si="40"/>
        <v>3</v>
      </c>
      <c r="D850" s="5">
        <f t="shared" si="41"/>
        <v>23</v>
      </c>
      <c r="E850" s="3">
        <v>43182.916678240741</v>
      </c>
      <c r="F850">
        <v>0.15940000000000001</v>
      </c>
      <c r="G850">
        <v>1.2000000000000002</v>
      </c>
      <c r="H850">
        <v>25.88</v>
      </c>
      <c r="I850" s="4">
        <v>0</v>
      </c>
      <c r="J850">
        <v>25.234000000000002</v>
      </c>
      <c r="K850">
        <v>68.448999999999998</v>
      </c>
      <c r="L850">
        <v>19.700000000000003</v>
      </c>
    </row>
    <row r="851" spans="1:12" x14ac:dyDescent="0.25">
      <c r="A851" s="2">
        <v>43182</v>
      </c>
      <c r="B851" s="5">
        <f t="shared" si="39"/>
        <v>2018</v>
      </c>
      <c r="C851" s="5">
        <f t="shared" si="40"/>
        <v>3</v>
      </c>
      <c r="D851" s="5">
        <f t="shared" si="41"/>
        <v>23</v>
      </c>
      <c r="E851" s="3">
        <v>43182.958344907405</v>
      </c>
      <c r="F851">
        <v>0.15940000000000001</v>
      </c>
      <c r="G851">
        <v>1.2000000000000002</v>
      </c>
      <c r="H851">
        <v>100</v>
      </c>
      <c r="I851" s="4">
        <v>0</v>
      </c>
      <c r="J851">
        <v>25.016000000000002</v>
      </c>
      <c r="K851">
        <v>68.709000000000003</v>
      </c>
      <c r="L851">
        <v>19.700000000000003</v>
      </c>
    </row>
    <row r="852" spans="1:12" x14ac:dyDescent="0.25">
      <c r="A852" s="2">
        <v>43183</v>
      </c>
      <c r="B852" s="5">
        <f t="shared" si="39"/>
        <v>2018</v>
      </c>
      <c r="C852" s="5">
        <f t="shared" si="40"/>
        <v>3</v>
      </c>
      <c r="D852" s="5">
        <f t="shared" si="41"/>
        <v>24</v>
      </c>
      <c r="E852" s="3">
        <v>43183.000011574077</v>
      </c>
      <c r="F852">
        <v>0.15940000000000001</v>
      </c>
      <c r="G852">
        <v>1.2000000000000002</v>
      </c>
      <c r="H852">
        <v>100</v>
      </c>
      <c r="I852" s="4">
        <v>0.51</v>
      </c>
      <c r="J852">
        <v>24.774000000000001</v>
      </c>
      <c r="K852">
        <v>68.875</v>
      </c>
      <c r="L852">
        <v>19.700000000000003</v>
      </c>
    </row>
    <row r="853" spans="1:12" x14ac:dyDescent="0.25">
      <c r="A853" s="2">
        <v>43183</v>
      </c>
      <c r="B853" s="5">
        <f t="shared" si="39"/>
        <v>2018</v>
      </c>
      <c r="C853" s="5">
        <f t="shared" si="40"/>
        <v>3</v>
      </c>
      <c r="D853" s="5">
        <f t="shared" si="41"/>
        <v>24</v>
      </c>
      <c r="E853" s="3">
        <v>43183.041678240741</v>
      </c>
      <c r="F853">
        <v>0.15940000000000001</v>
      </c>
      <c r="G853">
        <v>1.2000000000000002</v>
      </c>
      <c r="H853">
        <v>100</v>
      </c>
      <c r="I853" s="4">
        <v>0</v>
      </c>
      <c r="J853">
        <v>24.532</v>
      </c>
      <c r="K853">
        <v>69.814999999999998</v>
      </c>
      <c r="L853">
        <v>19.700000000000003</v>
      </c>
    </row>
    <row r="854" spans="1:12" x14ac:dyDescent="0.25">
      <c r="A854" s="2">
        <v>43183</v>
      </c>
      <c r="B854" s="5">
        <f t="shared" si="39"/>
        <v>2018</v>
      </c>
      <c r="C854" s="5">
        <f t="shared" si="40"/>
        <v>3</v>
      </c>
      <c r="D854" s="5">
        <f t="shared" si="41"/>
        <v>24</v>
      </c>
      <c r="E854" s="3">
        <v>43183.083344907405</v>
      </c>
      <c r="F854">
        <v>0.15940000000000001</v>
      </c>
      <c r="G854">
        <v>1.2000000000000002</v>
      </c>
      <c r="H854">
        <v>90.59</v>
      </c>
      <c r="I854" s="4">
        <v>0</v>
      </c>
      <c r="J854">
        <v>23.785</v>
      </c>
      <c r="K854">
        <v>70.745000000000005</v>
      </c>
      <c r="L854">
        <v>19.700000000000003</v>
      </c>
    </row>
    <row r="855" spans="1:12" x14ac:dyDescent="0.25">
      <c r="A855" s="2">
        <v>43183</v>
      </c>
      <c r="B855" s="5">
        <f t="shared" si="39"/>
        <v>2018</v>
      </c>
      <c r="C855" s="5">
        <f t="shared" si="40"/>
        <v>3</v>
      </c>
      <c r="D855" s="5">
        <f t="shared" si="41"/>
        <v>24</v>
      </c>
      <c r="E855" s="3">
        <v>43183.125011574077</v>
      </c>
      <c r="F855">
        <v>0.15940000000000001</v>
      </c>
      <c r="G855">
        <v>1.2000000000000002</v>
      </c>
      <c r="H855">
        <v>92.350000000000009</v>
      </c>
      <c r="I855" s="4">
        <v>0</v>
      </c>
      <c r="J855">
        <v>22.943999999999999</v>
      </c>
      <c r="K855">
        <v>72.266000000000005</v>
      </c>
      <c r="L855">
        <v>19.700000000000003</v>
      </c>
    </row>
    <row r="856" spans="1:12" x14ac:dyDescent="0.25">
      <c r="A856" s="2">
        <v>43183</v>
      </c>
      <c r="B856" s="5">
        <f t="shared" si="39"/>
        <v>2018</v>
      </c>
      <c r="C856" s="5">
        <f t="shared" si="40"/>
        <v>3</v>
      </c>
      <c r="D856" s="5">
        <f t="shared" si="41"/>
        <v>24</v>
      </c>
      <c r="E856" s="3">
        <v>43183.166678240741</v>
      </c>
      <c r="F856">
        <v>0.15940000000000001</v>
      </c>
      <c r="G856">
        <v>1.2000000000000002</v>
      </c>
      <c r="H856">
        <v>100</v>
      </c>
      <c r="I856" s="4">
        <v>0</v>
      </c>
      <c r="J856">
        <v>22.393000000000001</v>
      </c>
      <c r="K856">
        <v>73.504999999999995</v>
      </c>
      <c r="L856">
        <v>19.700000000000003</v>
      </c>
    </row>
    <row r="857" spans="1:12" x14ac:dyDescent="0.25">
      <c r="A857" s="2">
        <v>43183</v>
      </c>
      <c r="B857" s="5">
        <f t="shared" si="39"/>
        <v>2018</v>
      </c>
      <c r="C857" s="5">
        <f t="shared" si="40"/>
        <v>3</v>
      </c>
      <c r="D857" s="5">
        <f t="shared" si="41"/>
        <v>24</v>
      </c>
      <c r="E857" s="3">
        <v>43183.208344907405</v>
      </c>
      <c r="F857">
        <v>0.15860000000000002</v>
      </c>
      <c r="G857">
        <v>1.2000000000000002</v>
      </c>
      <c r="H857">
        <v>100</v>
      </c>
      <c r="I857" s="4">
        <v>0</v>
      </c>
      <c r="J857">
        <v>22.033999999999999</v>
      </c>
      <c r="K857">
        <v>76.013999999999996</v>
      </c>
      <c r="L857">
        <v>19.700000000000003</v>
      </c>
    </row>
    <row r="858" spans="1:12" x14ac:dyDescent="0.25">
      <c r="A858" s="2">
        <v>43183</v>
      </c>
      <c r="B858" s="5">
        <f t="shared" si="39"/>
        <v>2018</v>
      </c>
      <c r="C858" s="5">
        <f t="shared" si="40"/>
        <v>3</v>
      </c>
      <c r="D858" s="5">
        <f t="shared" si="41"/>
        <v>24</v>
      </c>
      <c r="E858" s="3">
        <v>43183.250011574077</v>
      </c>
      <c r="F858">
        <v>0.15860000000000002</v>
      </c>
      <c r="G858">
        <v>38.700000000000003</v>
      </c>
      <c r="H858">
        <v>100</v>
      </c>
      <c r="I858" s="4">
        <v>0</v>
      </c>
      <c r="J858">
        <v>21.461000000000002</v>
      </c>
      <c r="K858">
        <v>76.501999999999995</v>
      </c>
      <c r="L858">
        <v>19.700000000000003</v>
      </c>
    </row>
    <row r="859" spans="1:12" x14ac:dyDescent="0.25">
      <c r="A859" s="2">
        <v>43183</v>
      </c>
      <c r="B859" s="5">
        <f t="shared" si="39"/>
        <v>2018</v>
      </c>
      <c r="C859" s="5">
        <f t="shared" si="40"/>
        <v>3</v>
      </c>
      <c r="D859" s="5">
        <f t="shared" si="41"/>
        <v>24</v>
      </c>
      <c r="E859" s="3">
        <v>43183.291678240741</v>
      </c>
      <c r="F859">
        <v>0.15860000000000002</v>
      </c>
      <c r="G859">
        <v>233.70000000000002</v>
      </c>
      <c r="H859">
        <v>34.71</v>
      </c>
      <c r="I859" s="4">
        <v>0</v>
      </c>
      <c r="J859">
        <v>21.484999999999999</v>
      </c>
      <c r="K859">
        <v>78.394999999999996</v>
      </c>
      <c r="L859">
        <v>19.700000000000003</v>
      </c>
    </row>
    <row r="860" spans="1:12" x14ac:dyDescent="0.25">
      <c r="A860" s="2">
        <v>43183</v>
      </c>
      <c r="B860" s="5">
        <f t="shared" si="39"/>
        <v>2018</v>
      </c>
      <c r="C860" s="5">
        <f t="shared" si="40"/>
        <v>3</v>
      </c>
      <c r="D860" s="5">
        <f t="shared" si="41"/>
        <v>24</v>
      </c>
      <c r="E860" s="3">
        <v>43183.333344907405</v>
      </c>
      <c r="F860">
        <v>0.15860000000000002</v>
      </c>
      <c r="G860">
        <v>296.2</v>
      </c>
      <c r="H860">
        <v>6.47</v>
      </c>
      <c r="I860" s="4">
        <v>0</v>
      </c>
      <c r="J860">
        <v>22.465</v>
      </c>
      <c r="K860">
        <v>78.198999999999998</v>
      </c>
      <c r="L860">
        <v>19.700000000000003</v>
      </c>
    </row>
    <row r="861" spans="1:12" x14ac:dyDescent="0.25">
      <c r="A861" s="2">
        <v>43183</v>
      </c>
      <c r="B861" s="5">
        <f t="shared" si="39"/>
        <v>2018</v>
      </c>
      <c r="C861" s="5">
        <f t="shared" si="40"/>
        <v>3</v>
      </c>
      <c r="D861" s="5">
        <f t="shared" si="41"/>
        <v>24</v>
      </c>
      <c r="E861" s="3">
        <v>43183.375011574077</v>
      </c>
      <c r="F861">
        <v>0.15860000000000002</v>
      </c>
      <c r="G861">
        <v>358.70000000000005</v>
      </c>
      <c r="H861">
        <v>4.71</v>
      </c>
      <c r="I861" s="4">
        <v>0</v>
      </c>
      <c r="J861">
        <v>23.856999999999999</v>
      </c>
      <c r="K861">
        <v>77.680999999999997</v>
      </c>
      <c r="L861">
        <v>19.700000000000003</v>
      </c>
    </row>
    <row r="862" spans="1:12" x14ac:dyDescent="0.25">
      <c r="A862" s="2">
        <v>43183</v>
      </c>
      <c r="B862" s="5">
        <f t="shared" si="39"/>
        <v>2018</v>
      </c>
      <c r="C862" s="5">
        <f t="shared" si="40"/>
        <v>3</v>
      </c>
      <c r="D862" s="5">
        <f t="shared" si="41"/>
        <v>24</v>
      </c>
      <c r="E862" s="3">
        <v>43183.416678240741</v>
      </c>
      <c r="F862">
        <v>0.15940000000000001</v>
      </c>
      <c r="G862">
        <v>391.20000000000005</v>
      </c>
      <c r="H862">
        <v>21.18</v>
      </c>
      <c r="I862" s="4">
        <v>0</v>
      </c>
      <c r="J862">
        <v>24.798000000000002</v>
      </c>
      <c r="K862">
        <v>74.850999999999999</v>
      </c>
      <c r="L862">
        <v>19.700000000000003</v>
      </c>
    </row>
    <row r="863" spans="1:12" x14ac:dyDescent="0.25">
      <c r="A863" s="2">
        <v>43183</v>
      </c>
      <c r="B863" s="5">
        <f t="shared" si="39"/>
        <v>2018</v>
      </c>
      <c r="C863" s="5">
        <f t="shared" si="40"/>
        <v>3</v>
      </c>
      <c r="D863" s="5">
        <f t="shared" si="41"/>
        <v>24</v>
      </c>
      <c r="E863" s="3">
        <v>43183.458344907405</v>
      </c>
      <c r="F863">
        <v>0.15940000000000001</v>
      </c>
      <c r="G863">
        <v>1076.2</v>
      </c>
      <c r="H863">
        <v>24.12</v>
      </c>
      <c r="I863" s="4">
        <v>0.51</v>
      </c>
      <c r="J863">
        <v>24.605</v>
      </c>
      <c r="K863">
        <v>77.082000000000008</v>
      </c>
      <c r="L863">
        <v>19.700000000000003</v>
      </c>
    </row>
    <row r="864" spans="1:12" x14ac:dyDescent="0.25">
      <c r="A864" s="2">
        <v>43183</v>
      </c>
      <c r="B864" s="5">
        <f t="shared" si="39"/>
        <v>2018</v>
      </c>
      <c r="C864" s="5">
        <f t="shared" si="40"/>
        <v>3</v>
      </c>
      <c r="D864" s="5">
        <f t="shared" si="41"/>
        <v>24</v>
      </c>
      <c r="E864" s="3">
        <v>43183.500011574077</v>
      </c>
      <c r="F864">
        <v>0.16010000000000002</v>
      </c>
      <c r="G864">
        <v>773.7</v>
      </c>
      <c r="H864">
        <v>5.29</v>
      </c>
      <c r="I864" s="4">
        <v>0</v>
      </c>
      <c r="J864">
        <v>26.646000000000001</v>
      </c>
      <c r="K864">
        <v>74.742999999999995</v>
      </c>
      <c r="L864">
        <v>19.700000000000003</v>
      </c>
    </row>
    <row r="865" spans="1:12" x14ac:dyDescent="0.25">
      <c r="A865" s="2">
        <v>43183</v>
      </c>
      <c r="B865" s="5">
        <f t="shared" si="39"/>
        <v>2018</v>
      </c>
      <c r="C865" s="5">
        <f t="shared" si="40"/>
        <v>3</v>
      </c>
      <c r="D865" s="5">
        <f t="shared" si="41"/>
        <v>24</v>
      </c>
      <c r="E865" s="3">
        <v>43183.541678240741</v>
      </c>
      <c r="F865">
        <v>0.16010000000000002</v>
      </c>
      <c r="G865">
        <v>883.7</v>
      </c>
      <c r="H865">
        <v>6.47</v>
      </c>
      <c r="I865" s="4">
        <v>0</v>
      </c>
      <c r="J865">
        <v>27.727</v>
      </c>
      <c r="K865">
        <v>70.039000000000001</v>
      </c>
      <c r="L865">
        <v>19.700000000000003</v>
      </c>
    </row>
    <row r="866" spans="1:12" x14ac:dyDescent="0.25">
      <c r="A866" s="2">
        <v>43183</v>
      </c>
      <c r="B866" s="5">
        <f t="shared" si="39"/>
        <v>2018</v>
      </c>
      <c r="C866" s="5">
        <f t="shared" si="40"/>
        <v>3</v>
      </c>
      <c r="D866" s="5">
        <f t="shared" si="41"/>
        <v>24</v>
      </c>
      <c r="E866" s="3">
        <v>43183.583344907405</v>
      </c>
      <c r="F866">
        <v>0.16010000000000002</v>
      </c>
      <c r="G866">
        <v>253.70000000000002</v>
      </c>
      <c r="H866">
        <v>85.29</v>
      </c>
      <c r="I866" s="4">
        <v>0</v>
      </c>
      <c r="J866">
        <v>26.597999999999999</v>
      </c>
      <c r="K866">
        <v>73.08</v>
      </c>
      <c r="L866">
        <v>19.700000000000003</v>
      </c>
    </row>
    <row r="867" spans="1:12" x14ac:dyDescent="0.25">
      <c r="A867" s="2">
        <v>43183</v>
      </c>
      <c r="B867" s="5">
        <f t="shared" si="39"/>
        <v>2018</v>
      </c>
      <c r="C867" s="5">
        <f t="shared" si="40"/>
        <v>3</v>
      </c>
      <c r="D867" s="5">
        <f t="shared" si="41"/>
        <v>24</v>
      </c>
      <c r="E867" s="3">
        <v>43183.625011574077</v>
      </c>
      <c r="F867">
        <v>0.15940000000000001</v>
      </c>
      <c r="G867">
        <v>361.20000000000005</v>
      </c>
      <c r="H867">
        <v>45.88</v>
      </c>
      <c r="I867" s="4">
        <v>2.29</v>
      </c>
      <c r="J867">
        <v>25.38</v>
      </c>
      <c r="K867">
        <v>77.646000000000001</v>
      </c>
      <c r="L867">
        <v>19.700000000000003</v>
      </c>
    </row>
    <row r="868" spans="1:12" x14ac:dyDescent="0.25">
      <c r="A868" s="2">
        <v>43183</v>
      </c>
      <c r="B868" s="5">
        <f t="shared" si="39"/>
        <v>2018</v>
      </c>
      <c r="C868" s="5">
        <f t="shared" si="40"/>
        <v>3</v>
      </c>
      <c r="D868" s="5">
        <f t="shared" si="41"/>
        <v>24</v>
      </c>
      <c r="E868" s="3">
        <v>43183.666678240741</v>
      </c>
      <c r="F868">
        <v>0.15860000000000002</v>
      </c>
      <c r="G868">
        <v>211.20000000000002</v>
      </c>
      <c r="H868">
        <v>12.94</v>
      </c>
      <c r="I868" s="4">
        <v>0</v>
      </c>
      <c r="J868">
        <v>24.315000000000001</v>
      </c>
      <c r="K868">
        <v>79.070999999999998</v>
      </c>
      <c r="L868">
        <v>19.700000000000003</v>
      </c>
    </row>
    <row r="869" spans="1:12" x14ac:dyDescent="0.25">
      <c r="A869" s="2">
        <v>43183</v>
      </c>
      <c r="B869" s="5">
        <f t="shared" si="39"/>
        <v>2018</v>
      </c>
      <c r="C869" s="5">
        <f t="shared" si="40"/>
        <v>3</v>
      </c>
      <c r="D869" s="5">
        <f t="shared" si="41"/>
        <v>24</v>
      </c>
      <c r="E869" s="3">
        <v>43183.708344907405</v>
      </c>
      <c r="F869">
        <v>0.15860000000000002</v>
      </c>
      <c r="G869">
        <v>33.700000000000003</v>
      </c>
      <c r="H869">
        <v>99.41</v>
      </c>
      <c r="I869" s="4">
        <v>0</v>
      </c>
      <c r="J869">
        <v>22.968</v>
      </c>
      <c r="K869">
        <v>81.239000000000004</v>
      </c>
      <c r="L869">
        <v>19.700000000000003</v>
      </c>
    </row>
    <row r="870" spans="1:12" x14ac:dyDescent="0.25">
      <c r="A870" s="2">
        <v>43183</v>
      </c>
      <c r="B870" s="5">
        <f t="shared" si="39"/>
        <v>2018</v>
      </c>
      <c r="C870" s="5">
        <f t="shared" si="40"/>
        <v>3</v>
      </c>
      <c r="D870" s="5">
        <f t="shared" si="41"/>
        <v>24</v>
      </c>
      <c r="E870" s="3">
        <v>43183.750011574077</v>
      </c>
      <c r="F870">
        <v>0.15940000000000001</v>
      </c>
      <c r="G870">
        <v>1.2000000000000002</v>
      </c>
      <c r="H870">
        <v>100</v>
      </c>
      <c r="I870" s="4">
        <v>0.25</v>
      </c>
      <c r="J870">
        <v>23.256</v>
      </c>
      <c r="K870">
        <v>79.278999999999996</v>
      </c>
      <c r="L870">
        <v>19.700000000000003</v>
      </c>
    </row>
    <row r="871" spans="1:12" x14ac:dyDescent="0.25">
      <c r="A871" s="2">
        <v>43183</v>
      </c>
      <c r="B871" s="5">
        <f t="shared" si="39"/>
        <v>2018</v>
      </c>
      <c r="C871" s="5">
        <f t="shared" si="40"/>
        <v>3</v>
      </c>
      <c r="D871" s="5">
        <f t="shared" si="41"/>
        <v>24</v>
      </c>
      <c r="E871" s="3">
        <v>43183.791678240741</v>
      </c>
      <c r="F871">
        <v>0.15940000000000001</v>
      </c>
      <c r="G871">
        <v>1.2000000000000002</v>
      </c>
      <c r="H871">
        <v>100</v>
      </c>
      <c r="I871" s="4">
        <v>1.02</v>
      </c>
      <c r="J871">
        <v>22.943999999999999</v>
      </c>
      <c r="K871">
        <v>80.439000000000007</v>
      </c>
      <c r="L871">
        <v>19.700000000000003</v>
      </c>
    </row>
    <row r="872" spans="1:12" x14ac:dyDescent="0.25">
      <c r="A872" s="2">
        <v>43183</v>
      </c>
      <c r="B872" s="5">
        <f t="shared" si="39"/>
        <v>2018</v>
      </c>
      <c r="C872" s="5">
        <f t="shared" si="40"/>
        <v>3</v>
      </c>
      <c r="D872" s="5">
        <f t="shared" si="41"/>
        <v>24</v>
      </c>
      <c r="E872" s="3">
        <v>43183.833344907405</v>
      </c>
      <c r="F872">
        <v>0.15860000000000002</v>
      </c>
      <c r="G872">
        <v>1.2000000000000002</v>
      </c>
      <c r="H872">
        <v>100</v>
      </c>
      <c r="I872" s="4">
        <v>1.78</v>
      </c>
      <c r="J872">
        <v>22.609000000000002</v>
      </c>
      <c r="K872">
        <v>79.201000000000008</v>
      </c>
      <c r="L872">
        <v>19.700000000000003</v>
      </c>
    </row>
    <row r="873" spans="1:12" x14ac:dyDescent="0.25">
      <c r="A873" s="2">
        <v>43183</v>
      </c>
      <c r="B873" s="5">
        <f t="shared" si="39"/>
        <v>2018</v>
      </c>
      <c r="C873" s="5">
        <f t="shared" si="40"/>
        <v>3</v>
      </c>
      <c r="D873" s="5">
        <f t="shared" si="41"/>
        <v>24</v>
      </c>
      <c r="E873" s="3">
        <v>43183.875011574077</v>
      </c>
      <c r="F873">
        <v>0.15940000000000001</v>
      </c>
      <c r="G873">
        <v>1.2000000000000002</v>
      </c>
      <c r="H873">
        <v>100</v>
      </c>
      <c r="I873" s="4">
        <v>0.76</v>
      </c>
      <c r="J873">
        <v>22.369</v>
      </c>
      <c r="K873">
        <v>80.231999999999999</v>
      </c>
      <c r="L873">
        <v>19.700000000000003</v>
      </c>
    </row>
    <row r="874" spans="1:12" x14ac:dyDescent="0.25">
      <c r="A874" s="2">
        <v>43183</v>
      </c>
      <c r="B874" s="5">
        <f t="shared" si="39"/>
        <v>2018</v>
      </c>
      <c r="C874" s="5">
        <f t="shared" si="40"/>
        <v>3</v>
      </c>
      <c r="D874" s="5">
        <f t="shared" si="41"/>
        <v>24</v>
      </c>
      <c r="E874" s="3">
        <v>43183.916678240741</v>
      </c>
      <c r="F874">
        <v>0.15860000000000002</v>
      </c>
      <c r="G874">
        <v>1.2000000000000002</v>
      </c>
      <c r="H874">
        <v>100</v>
      </c>
      <c r="I874" s="4">
        <v>0.25</v>
      </c>
      <c r="J874">
        <v>22.178000000000001</v>
      </c>
      <c r="K874">
        <v>80.021000000000001</v>
      </c>
      <c r="L874">
        <v>19.700000000000003</v>
      </c>
    </row>
    <row r="875" spans="1:12" x14ac:dyDescent="0.25">
      <c r="A875" s="2">
        <v>43183</v>
      </c>
      <c r="B875" s="5">
        <f t="shared" si="39"/>
        <v>2018</v>
      </c>
      <c r="C875" s="5">
        <f t="shared" si="40"/>
        <v>3</v>
      </c>
      <c r="D875" s="5">
        <f t="shared" si="41"/>
        <v>24</v>
      </c>
      <c r="E875" s="3">
        <v>43183.958344907405</v>
      </c>
      <c r="F875">
        <v>0.15860000000000002</v>
      </c>
      <c r="G875">
        <v>1.2000000000000002</v>
      </c>
      <c r="H875">
        <v>88.24</v>
      </c>
      <c r="I875" s="4">
        <v>0</v>
      </c>
      <c r="J875">
        <v>22.010999999999999</v>
      </c>
      <c r="K875">
        <v>80.183999999999997</v>
      </c>
      <c r="L875">
        <v>19.700000000000003</v>
      </c>
    </row>
    <row r="876" spans="1:12" x14ac:dyDescent="0.25">
      <c r="A876" s="2">
        <v>43184</v>
      </c>
      <c r="B876" s="5">
        <f t="shared" si="39"/>
        <v>2018</v>
      </c>
      <c r="C876" s="5">
        <f t="shared" si="40"/>
        <v>3</v>
      </c>
      <c r="D876" s="5">
        <f t="shared" si="41"/>
        <v>25</v>
      </c>
      <c r="E876" s="3">
        <v>43184.000011574077</v>
      </c>
      <c r="F876">
        <v>0.15860000000000002</v>
      </c>
      <c r="G876">
        <v>1.2000000000000002</v>
      </c>
      <c r="H876">
        <v>100</v>
      </c>
      <c r="I876" s="4">
        <v>0</v>
      </c>
      <c r="J876">
        <v>21.772000000000002</v>
      </c>
      <c r="K876">
        <v>80.302999999999997</v>
      </c>
      <c r="L876">
        <v>19.700000000000003</v>
      </c>
    </row>
    <row r="877" spans="1:12" x14ac:dyDescent="0.25">
      <c r="A877" s="2">
        <v>43184</v>
      </c>
      <c r="B877" s="5">
        <f t="shared" si="39"/>
        <v>2018</v>
      </c>
      <c r="C877" s="5">
        <f t="shared" si="40"/>
        <v>3</v>
      </c>
      <c r="D877" s="5">
        <f t="shared" si="41"/>
        <v>25</v>
      </c>
      <c r="E877" s="3">
        <v>43184.041678240741</v>
      </c>
      <c r="F877">
        <v>0.15860000000000002</v>
      </c>
      <c r="G877">
        <v>1.2000000000000002</v>
      </c>
      <c r="H877">
        <v>100</v>
      </c>
      <c r="I877" s="4">
        <v>0</v>
      </c>
      <c r="J877">
        <v>21.437000000000001</v>
      </c>
      <c r="K877">
        <v>80.712000000000003</v>
      </c>
      <c r="L877">
        <v>19.700000000000003</v>
      </c>
    </row>
    <row r="878" spans="1:12" x14ac:dyDescent="0.25">
      <c r="A878" s="2">
        <v>43184</v>
      </c>
      <c r="B878" s="5">
        <f t="shared" si="39"/>
        <v>2018</v>
      </c>
      <c r="C878" s="5">
        <f t="shared" si="40"/>
        <v>3</v>
      </c>
      <c r="D878" s="5">
        <f t="shared" si="41"/>
        <v>25</v>
      </c>
      <c r="E878" s="3">
        <v>43184.083344907405</v>
      </c>
      <c r="F878">
        <v>0.15860000000000002</v>
      </c>
      <c r="G878">
        <v>1.2000000000000002</v>
      </c>
      <c r="H878">
        <v>100</v>
      </c>
      <c r="I878" s="4">
        <v>0</v>
      </c>
      <c r="J878">
        <v>20.984000000000002</v>
      </c>
      <c r="K878">
        <v>81.094000000000008</v>
      </c>
      <c r="L878">
        <v>19.700000000000003</v>
      </c>
    </row>
    <row r="879" spans="1:12" x14ac:dyDescent="0.25">
      <c r="A879" s="2">
        <v>43184</v>
      </c>
      <c r="B879" s="5">
        <f t="shared" si="39"/>
        <v>2018</v>
      </c>
      <c r="C879" s="5">
        <f t="shared" si="40"/>
        <v>3</v>
      </c>
      <c r="D879" s="5">
        <f t="shared" si="41"/>
        <v>25</v>
      </c>
      <c r="E879" s="3">
        <v>43184.125011574077</v>
      </c>
      <c r="F879">
        <v>0.15790000000000001</v>
      </c>
      <c r="G879">
        <v>1.2000000000000002</v>
      </c>
      <c r="H879">
        <v>100</v>
      </c>
      <c r="I879" s="4">
        <v>0</v>
      </c>
      <c r="J879">
        <v>20.603000000000002</v>
      </c>
      <c r="K879">
        <v>81.320000000000007</v>
      </c>
      <c r="L879">
        <v>19.700000000000003</v>
      </c>
    </row>
    <row r="880" spans="1:12" x14ac:dyDescent="0.25">
      <c r="A880" s="2">
        <v>43184</v>
      </c>
      <c r="B880" s="5">
        <f t="shared" si="39"/>
        <v>2018</v>
      </c>
      <c r="C880" s="5">
        <f t="shared" si="40"/>
        <v>3</v>
      </c>
      <c r="D880" s="5">
        <f t="shared" si="41"/>
        <v>25</v>
      </c>
      <c r="E880" s="3">
        <v>43184.166678240741</v>
      </c>
      <c r="F880">
        <v>0.15860000000000002</v>
      </c>
      <c r="G880">
        <v>1.2000000000000002</v>
      </c>
      <c r="H880">
        <v>100</v>
      </c>
      <c r="I880" s="4">
        <v>0</v>
      </c>
      <c r="J880">
        <v>20.388000000000002</v>
      </c>
      <c r="K880">
        <v>81.722000000000008</v>
      </c>
      <c r="L880">
        <v>19.700000000000003</v>
      </c>
    </row>
    <row r="881" spans="1:12" x14ac:dyDescent="0.25">
      <c r="A881" s="2">
        <v>43184</v>
      </c>
      <c r="B881" s="5">
        <f t="shared" si="39"/>
        <v>2018</v>
      </c>
      <c r="C881" s="5">
        <f t="shared" si="40"/>
        <v>3</v>
      </c>
      <c r="D881" s="5">
        <f t="shared" si="41"/>
        <v>25</v>
      </c>
      <c r="E881" s="3">
        <v>43184.208344907405</v>
      </c>
      <c r="F881">
        <v>0.15790000000000001</v>
      </c>
      <c r="G881">
        <v>1.2000000000000002</v>
      </c>
      <c r="H881">
        <v>100</v>
      </c>
      <c r="I881" s="4">
        <v>0</v>
      </c>
      <c r="J881">
        <v>20.222000000000001</v>
      </c>
      <c r="K881">
        <v>81.938000000000002</v>
      </c>
      <c r="L881">
        <v>19.700000000000003</v>
      </c>
    </row>
    <row r="882" spans="1:12" x14ac:dyDescent="0.25">
      <c r="A882" s="2">
        <v>43184</v>
      </c>
      <c r="B882" s="5">
        <f t="shared" si="39"/>
        <v>2018</v>
      </c>
      <c r="C882" s="5">
        <f t="shared" si="40"/>
        <v>3</v>
      </c>
      <c r="D882" s="5">
        <f t="shared" si="41"/>
        <v>25</v>
      </c>
      <c r="E882" s="3">
        <v>43184.250011574077</v>
      </c>
      <c r="F882">
        <v>0.15790000000000001</v>
      </c>
      <c r="G882">
        <v>23.700000000000003</v>
      </c>
      <c r="H882">
        <v>89.41</v>
      </c>
      <c r="I882" s="4">
        <v>0</v>
      </c>
      <c r="J882">
        <v>20.222000000000001</v>
      </c>
      <c r="K882">
        <v>82.915000000000006</v>
      </c>
      <c r="L882">
        <v>19.700000000000003</v>
      </c>
    </row>
    <row r="883" spans="1:12" x14ac:dyDescent="0.25">
      <c r="A883" s="2">
        <v>43184</v>
      </c>
      <c r="B883" s="5">
        <f t="shared" si="39"/>
        <v>2018</v>
      </c>
      <c r="C883" s="5">
        <f t="shared" si="40"/>
        <v>3</v>
      </c>
      <c r="D883" s="5">
        <f t="shared" si="41"/>
        <v>25</v>
      </c>
      <c r="E883" s="3">
        <v>43184.291678240741</v>
      </c>
      <c r="F883">
        <v>0.15790000000000001</v>
      </c>
      <c r="G883">
        <v>208.70000000000002</v>
      </c>
      <c r="H883">
        <v>24.12</v>
      </c>
      <c r="I883" s="4">
        <v>0</v>
      </c>
      <c r="J883">
        <v>20.365000000000002</v>
      </c>
      <c r="K883">
        <v>83.17</v>
      </c>
      <c r="L883">
        <v>19.700000000000003</v>
      </c>
    </row>
    <row r="884" spans="1:12" x14ac:dyDescent="0.25">
      <c r="A884" s="2">
        <v>43184</v>
      </c>
      <c r="B884" s="5">
        <f t="shared" si="39"/>
        <v>2018</v>
      </c>
      <c r="C884" s="5">
        <f t="shared" si="40"/>
        <v>3</v>
      </c>
      <c r="D884" s="5">
        <f t="shared" si="41"/>
        <v>25</v>
      </c>
      <c r="E884" s="3">
        <v>43184.333344907405</v>
      </c>
      <c r="F884">
        <v>0.15790000000000001</v>
      </c>
      <c r="G884">
        <v>553.70000000000005</v>
      </c>
      <c r="H884">
        <v>5.88</v>
      </c>
      <c r="I884" s="4">
        <v>0</v>
      </c>
      <c r="J884">
        <v>21.581</v>
      </c>
      <c r="K884">
        <v>83.72</v>
      </c>
      <c r="L884">
        <v>19.700000000000003</v>
      </c>
    </row>
    <row r="885" spans="1:12" x14ac:dyDescent="0.25">
      <c r="A885" s="2">
        <v>43184</v>
      </c>
      <c r="B885" s="5">
        <f t="shared" si="39"/>
        <v>2018</v>
      </c>
      <c r="C885" s="5">
        <f t="shared" si="40"/>
        <v>3</v>
      </c>
      <c r="D885" s="5">
        <f t="shared" si="41"/>
        <v>25</v>
      </c>
      <c r="E885" s="3">
        <v>43184.375011574077</v>
      </c>
      <c r="F885">
        <v>0.15860000000000002</v>
      </c>
      <c r="G885">
        <v>621.20000000000005</v>
      </c>
      <c r="H885">
        <v>5.29</v>
      </c>
      <c r="I885" s="4">
        <v>0</v>
      </c>
      <c r="J885">
        <v>23.713000000000001</v>
      </c>
      <c r="K885">
        <v>81.626999999999995</v>
      </c>
      <c r="L885">
        <v>19.700000000000003</v>
      </c>
    </row>
    <row r="886" spans="1:12" x14ac:dyDescent="0.25">
      <c r="A886" s="2">
        <v>43184</v>
      </c>
      <c r="B886" s="5">
        <f t="shared" si="39"/>
        <v>2018</v>
      </c>
      <c r="C886" s="5">
        <f t="shared" si="40"/>
        <v>3</v>
      </c>
      <c r="D886" s="5">
        <f t="shared" si="41"/>
        <v>25</v>
      </c>
      <c r="E886" s="3">
        <v>43184.416678240741</v>
      </c>
      <c r="F886">
        <v>0.15940000000000001</v>
      </c>
      <c r="G886">
        <v>781.2</v>
      </c>
      <c r="H886">
        <v>5.29</v>
      </c>
      <c r="I886" s="4">
        <v>0</v>
      </c>
      <c r="J886">
        <v>25.647000000000002</v>
      </c>
      <c r="K886">
        <v>79.290999999999997</v>
      </c>
      <c r="L886">
        <v>19.700000000000003</v>
      </c>
    </row>
    <row r="887" spans="1:12" x14ac:dyDescent="0.25">
      <c r="A887" s="2">
        <v>43184</v>
      </c>
      <c r="B887" s="5">
        <f t="shared" si="39"/>
        <v>2018</v>
      </c>
      <c r="C887" s="5">
        <f t="shared" si="40"/>
        <v>3</v>
      </c>
      <c r="D887" s="5">
        <f t="shared" si="41"/>
        <v>25</v>
      </c>
      <c r="E887" s="3">
        <v>43184.458344907405</v>
      </c>
      <c r="F887">
        <v>0.16010000000000002</v>
      </c>
      <c r="G887">
        <v>1108.7</v>
      </c>
      <c r="H887">
        <v>5.29</v>
      </c>
      <c r="I887" s="4">
        <v>0</v>
      </c>
      <c r="J887">
        <v>27.998000000000001</v>
      </c>
      <c r="K887">
        <v>72.872</v>
      </c>
      <c r="L887">
        <v>19.700000000000003</v>
      </c>
    </row>
    <row r="888" spans="1:12" x14ac:dyDescent="0.25">
      <c r="A888" s="2">
        <v>43184</v>
      </c>
      <c r="B888" s="5">
        <f t="shared" si="39"/>
        <v>2018</v>
      </c>
      <c r="C888" s="5">
        <f t="shared" si="40"/>
        <v>3</v>
      </c>
      <c r="D888" s="5">
        <f t="shared" si="41"/>
        <v>25</v>
      </c>
      <c r="E888" s="3">
        <v>43184.500011574077</v>
      </c>
      <c r="F888">
        <v>0.16010000000000002</v>
      </c>
      <c r="G888">
        <v>578.70000000000005</v>
      </c>
      <c r="H888">
        <v>5.29</v>
      </c>
      <c r="I888" s="4">
        <v>0</v>
      </c>
      <c r="J888">
        <v>28.617000000000001</v>
      </c>
      <c r="K888">
        <v>66.349999999999994</v>
      </c>
      <c r="L888">
        <v>19.700000000000003</v>
      </c>
    </row>
    <row r="889" spans="1:12" x14ac:dyDescent="0.25">
      <c r="A889" s="2">
        <v>43184</v>
      </c>
      <c r="B889" s="5">
        <f t="shared" si="39"/>
        <v>2018</v>
      </c>
      <c r="C889" s="5">
        <f t="shared" si="40"/>
        <v>3</v>
      </c>
      <c r="D889" s="5">
        <f t="shared" si="41"/>
        <v>25</v>
      </c>
      <c r="E889" s="3">
        <v>43184.541678240741</v>
      </c>
      <c r="F889">
        <v>0.16010000000000002</v>
      </c>
      <c r="G889">
        <v>1211.2</v>
      </c>
      <c r="H889">
        <v>5.29</v>
      </c>
      <c r="I889" s="4">
        <v>0</v>
      </c>
      <c r="J889">
        <v>28.717000000000002</v>
      </c>
      <c r="K889">
        <v>67.495000000000005</v>
      </c>
      <c r="L889">
        <v>19.700000000000003</v>
      </c>
    </row>
    <row r="890" spans="1:12" x14ac:dyDescent="0.25">
      <c r="A890" s="2">
        <v>43184</v>
      </c>
      <c r="B890" s="5">
        <f t="shared" si="39"/>
        <v>2018</v>
      </c>
      <c r="C890" s="5">
        <f t="shared" si="40"/>
        <v>3</v>
      </c>
      <c r="D890" s="5">
        <f t="shared" si="41"/>
        <v>25</v>
      </c>
      <c r="E890" s="3">
        <v>43184.583344907405</v>
      </c>
      <c r="F890">
        <v>0.16010000000000002</v>
      </c>
      <c r="G890">
        <v>998.7</v>
      </c>
      <c r="H890">
        <v>5.29</v>
      </c>
      <c r="I890" s="4">
        <v>0</v>
      </c>
      <c r="J890">
        <v>28.493000000000002</v>
      </c>
      <c r="K890">
        <v>66.695000000000007</v>
      </c>
      <c r="L890">
        <v>19.700000000000003</v>
      </c>
    </row>
    <row r="891" spans="1:12" x14ac:dyDescent="0.25">
      <c r="A891" s="2">
        <v>43184</v>
      </c>
      <c r="B891" s="5">
        <f t="shared" si="39"/>
        <v>2018</v>
      </c>
      <c r="C891" s="5">
        <f t="shared" si="40"/>
        <v>3</v>
      </c>
      <c r="D891" s="5">
        <f t="shared" si="41"/>
        <v>25</v>
      </c>
      <c r="E891" s="3">
        <v>43184.625011574077</v>
      </c>
      <c r="F891">
        <v>0.1608</v>
      </c>
      <c r="G891">
        <v>1736.2</v>
      </c>
      <c r="H891">
        <v>5.29</v>
      </c>
      <c r="I891" s="4">
        <v>0</v>
      </c>
      <c r="J891">
        <v>28.841000000000001</v>
      </c>
      <c r="K891">
        <v>66.816000000000003</v>
      </c>
      <c r="L891">
        <v>19.700000000000003</v>
      </c>
    </row>
    <row r="892" spans="1:12" x14ac:dyDescent="0.25">
      <c r="A892" s="2">
        <v>43184</v>
      </c>
      <c r="B892" s="5">
        <f t="shared" si="39"/>
        <v>2018</v>
      </c>
      <c r="C892" s="5">
        <f t="shared" si="40"/>
        <v>3</v>
      </c>
      <c r="D892" s="5">
        <f t="shared" si="41"/>
        <v>25</v>
      </c>
      <c r="E892" s="3">
        <v>43184.666678240741</v>
      </c>
      <c r="F892">
        <v>0.1608</v>
      </c>
      <c r="G892">
        <v>258.7</v>
      </c>
      <c r="H892">
        <v>4.12</v>
      </c>
      <c r="I892" s="4">
        <v>0</v>
      </c>
      <c r="J892">
        <v>28.940999999999999</v>
      </c>
      <c r="K892">
        <v>64.043999999999997</v>
      </c>
      <c r="L892">
        <v>19.700000000000003</v>
      </c>
    </row>
    <row r="893" spans="1:12" x14ac:dyDescent="0.25">
      <c r="A893" s="2">
        <v>43184</v>
      </c>
      <c r="B893" s="5">
        <f t="shared" si="39"/>
        <v>2018</v>
      </c>
      <c r="C893" s="5">
        <f t="shared" si="40"/>
        <v>3</v>
      </c>
      <c r="D893" s="5">
        <f t="shared" si="41"/>
        <v>25</v>
      </c>
      <c r="E893" s="3">
        <v>43184.708344907405</v>
      </c>
      <c r="F893">
        <v>0.16010000000000002</v>
      </c>
      <c r="G893">
        <v>23.700000000000003</v>
      </c>
      <c r="H893">
        <v>74.710000000000008</v>
      </c>
      <c r="I893" s="4">
        <v>0</v>
      </c>
      <c r="J893">
        <v>27.85</v>
      </c>
      <c r="K893">
        <v>67.525000000000006</v>
      </c>
      <c r="L893">
        <v>19.700000000000003</v>
      </c>
    </row>
    <row r="894" spans="1:12" x14ac:dyDescent="0.25">
      <c r="A894" s="2">
        <v>43184</v>
      </c>
      <c r="B894" s="5">
        <f t="shared" si="39"/>
        <v>2018</v>
      </c>
      <c r="C894" s="5">
        <f t="shared" si="40"/>
        <v>3</v>
      </c>
      <c r="D894" s="5">
        <f t="shared" si="41"/>
        <v>25</v>
      </c>
      <c r="E894" s="3">
        <v>43184.750011574077</v>
      </c>
      <c r="F894">
        <v>0.15940000000000001</v>
      </c>
      <c r="G894">
        <v>1.2000000000000002</v>
      </c>
      <c r="H894">
        <v>60</v>
      </c>
      <c r="I894" s="4">
        <v>0</v>
      </c>
      <c r="J894">
        <v>25.55</v>
      </c>
      <c r="K894">
        <v>73.765000000000001</v>
      </c>
      <c r="L894">
        <v>19.700000000000003</v>
      </c>
    </row>
    <row r="895" spans="1:12" x14ac:dyDescent="0.25">
      <c r="A895" s="2">
        <v>43184</v>
      </c>
      <c r="B895" s="5">
        <f t="shared" si="39"/>
        <v>2018</v>
      </c>
      <c r="C895" s="5">
        <f t="shared" si="40"/>
        <v>3</v>
      </c>
      <c r="D895" s="5">
        <f t="shared" si="41"/>
        <v>25</v>
      </c>
      <c r="E895" s="3">
        <v>43184.791678240741</v>
      </c>
      <c r="F895">
        <v>0.15940000000000001</v>
      </c>
      <c r="G895">
        <v>1.2000000000000002</v>
      </c>
      <c r="H895">
        <v>100</v>
      </c>
      <c r="I895" s="4">
        <v>0</v>
      </c>
      <c r="J895">
        <v>24.653000000000002</v>
      </c>
      <c r="K895">
        <v>75.143000000000001</v>
      </c>
      <c r="L895">
        <v>19.700000000000003</v>
      </c>
    </row>
    <row r="896" spans="1:12" x14ac:dyDescent="0.25">
      <c r="A896" s="2">
        <v>43184</v>
      </c>
      <c r="B896" s="5">
        <f t="shared" si="39"/>
        <v>2018</v>
      </c>
      <c r="C896" s="5">
        <f t="shared" si="40"/>
        <v>3</v>
      </c>
      <c r="D896" s="5">
        <f t="shared" si="41"/>
        <v>25</v>
      </c>
      <c r="E896" s="3">
        <v>43184.833344907405</v>
      </c>
      <c r="F896">
        <v>0.15940000000000001</v>
      </c>
      <c r="G896">
        <v>1.2000000000000002</v>
      </c>
      <c r="H896">
        <v>100</v>
      </c>
      <c r="I896" s="4">
        <v>0</v>
      </c>
      <c r="J896">
        <v>23.978000000000002</v>
      </c>
      <c r="K896">
        <v>76.114999999999995</v>
      </c>
      <c r="L896">
        <v>19.700000000000003</v>
      </c>
    </row>
    <row r="897" spans="1:12" x14ac:dyDescent="0.25">
      <c r="A897" s="2">
        <v>43184</v>
      </c>
      <c r="B897" s="5">
        <f t="shared" si="39"/>
        <v>2018</v>
      </c>
      <c r="C897" s="5">
        <f t="shared" si="40"/>
        <v>3</v>
      </c>
      <c r="D897" s="5">
        <f t="shared" si="41"/>
        <v>25</v>
      </c>
      <c r="E897" s="3">
        <v>43184.875011574077</v>
      </c>
      <c r="F897">
        <v>0.15860000000000002</v>
      </c>
      <c r="G897">
        <v>1.2000000000000002</v>
      </c>
      <c r="H897">
        <v>100</v>
      </c>
      <c r="I897" s="4">
        <v>0</v>
      </c>
      <c r="J897">
        <v>23.256</v>
      </c>
      <c r="K897">
        <v>76.635000000000005</v>
      </c>
      <c r="L897">
        <v>19.700000000000003</v>
      </c>
    </row>
    <row r="898" spans="1:12" x14ac:dyDescent="0.25">
      <c r="A898" s="2">
        <v>43184</v>
      </c>
      <c r="B898" s="5">
        <f t="shared" si="39"/>
        <v>2018</v>
      </c>
      <c r="C898" s="5">
        <f t="shared" si="40"/>
        <v>3</v>
      </c>
      <c r="D898" s="5">
        <f t="shared" si="41"/>
        <v>25</v>
      </c>
      <c r="E898" s="3">
        <v>43184.916678240741</v>
      </c>
      <c r="F898">
        <v>0.15790000000000001</v>
      </c>
      <c r="G898">
        <v>1.2000000000000002</v>
      </c>
      <c r="H898">
        <v>100</v>
      </c>
      <c r="I898" s="4">
        <v>0</v>
      </c>
      <c r="J898">
        <v>22.489000000000001</v>
      </c>
      <c r="K898">
        <v>77.2</v>
      </c>
      <c r="L898">
        <v>19.700000000000003</v>
      </c>
    </row>
    <row r="899" spans="1:12" x14ac:dyDescent="0.25">
      <c r="A899" s="2">
        <v>43184</v>
      </c>
      <c r="B899" s="5">
        <f t="shared" ref="B899:B962" si="42">YEAR(A899)</f>
        <v>2018</v>
      </c>
      <c r="C899" s="5">
        <f t="shared" ref="C899:C962" si="43">MONTH(A899)</f>
        <v>3</v>
      </c>
      <c r="D899" s="5">
        <f t="shared" ref="D899:D962" si="44">DAY(A899)</f>
        <v>25</v>
      </c>
      <c r="E899" s="3">
        <v>43184.958344907405</v>
      </c>
      <c r="F899">
        <v>0.15860000000000002</v>
      </c>
      <c r="G899">
        <v>1.2000000000000002</v>
      </c>
      <c r="H899">
        <v>100</v>
      </c>
      <c r="I899" s="4">
        <v>0</v>
      </c>
      <c r="J899">
        <v>21.939</v>
      </c>
      <c r="K899">
        <v>78.945999999999998</v>
      </c>
      <c r="L899">
        <v>19.700000000000003</v>
      </c>
    </row>
    <row r="900" spans="1:12" x14ac:dyDescent="0.25">
      <c r="A900" s="2">
        <v>43185</v>
      </c>
      <c r="B900" s="5">
        <f t="shared" si="42"/>
        <v>2018</v>
      </c>
      <c r="C900" s="5">
        <f t="shared" si="43"/>
        <v>3</v>
      </c>
      <c r="D900" s="5">
        <f t="shared" si="44"/>
        <v>26</v>
      </c>
      <c r="E900" s="3">
        <v>43185.000011574077</v>
      </c>
      <c r="F900">
        <v>0.15790000000000001</v>
      </c>
      <c r="G900">
        <v>1.2000000000000002</v>
      </c>
      <c r="H900">
        <v>100</v>
      </c>
      <c r="I900" s="4">
        <v>0</v>
      </c>
      <c r="J900">
        <v>21.533000000000001</v>
      </c>
      <c r="K900">
        <v>78.804000000000002</v>
      </c>
      <c r="L900">
        <v>19.700000000000003</v>
      </c>
    </row>
    <row r="901" spans="1:12" x14ac:dyDescent="0.25">
      <c r="A901" s="2">
        <v>43185</v>
      </c>
      <c r="B901" s="5">
        <f t="shared" si="42"/>
        <v>2018</v>
      </c>
      <c r="C901" s="5">
        <f t="shared" si="43"/>
        <v>3</v>
      </c>
      <c r="D901" s="5">
        <f t="shared" si="44"/>
        <v>26</v>
      </c>
      <c r="E901" s="3">
        <v>43185.041678240741</v>
      </c>
      <c r="F901">
        <v>0.15860000000000002</v>
      </c>
      <c r="G901">
        <v>1.2000000000000002</v>
      </c>
      <c r="H901">
        <v>100</v>
      </c>
      <c r="I901" s="4">
        <v>0</v>
      </c>
      <c r="J901">
        <v>21.437000000000001</v>
      </c>
      <c r="K901">
        <v>79.58</v>
      </c>
      <c r="L901">
        <v>19.700000000000003</v>
      </c>
    </row>
    <row r="902" spans="1:12" x14ac:dyDescent="0.25">
      <c r="A902" s="2">
        <v>43185</v>
      </c>
      <c r="B902" s="5">
        <f t="shared" si="42"/>
        <v>2018</v>
      </c>
      <c r="C902" s="5">
        <f t="shared" si="43"/>
        <v>3</v>
      </c>
      <c r="D902" s="5">
        <f t="shared" si="44"/>
        <v>26</v>
      </c>
      <c r="E902" s="3">
        <v>43185.083344907405</v>
      </c>
      <c r="F902">
        <v>0.15790000000000001</v>
      </c>
      <c r="G902">
        <v>1.2000000000000002</v>
      </c>
      <c r="H902">
        <v>97.06</v>
      </c>
      <c r="I902" s="4">
        <v>0</v>
      </c>
      <c r="J902">
        <v>21.27</v>
      </c>
      <c r="K902">
        <v>80.195999999999998</v>
      </c>
      <c r="L902">
        <v>19.700000000000003</v>
      </c>
    </row>
    <row r="903" spans="1:12" x14ac:dyDescent="0.25">
      <c r="A903" s="2">
        <v>43185</v>
      </c>
      <c r="B903" s="5">
        <f t="shared" si="42"/>
        <v>2018</v>
      </c>
      <c r="C903" s="5">
        <f t="shared" si="43"/>
        <v>3</v>
      </c>
      <c r="D903" s="5">
        <f t="shared" si="44"/>
        <v>26</v>
      </c>
      <c r="E903" s="3">
        <v>43185.125011574077</v>
      </c>
      <c r="F903">
        <v>0.15790000000000001</v>
      </c>
      <c r="G903">
        <v>1.2000000000000002</v>
      </c>
      <c r="H903">
        <v>100</v>
      </c>
      <c r="I903" s="4">
        <v>0</v>
      </c>
      <c r="J903">
        <v>21.151</v>
      </c>
      <c r="K903">
        <v>80.763000000000005</v>
      </c>
      <c r="L903">
        <v>19.700000000000003</v>
      </c>
    </row>
    <row r="904" spans="1:12" x14ac:dyDescent="0.25">
      <c r="A904" s="2">
        <v>43185</v>
      </c>
      <c r="B904" s="5">
        <f t="shared" si="42"/>
        <v>2018</v>
      </c>
      <c r="C904" s="5">
        <f t="shared" si="43"/>
        <v>3</v>
      </c>
      <c r="D904" s="5">
        <f t="shared" si="44"/>
        <v>26</v>
      </c>
      <c r="E904" s="3">
        <v>43185.166678240741</v>
      </c>
      <c r="F904">
        <v>0.15790000000000001</v>
      </c>
      <c r="G904">
        <v>1.2000000000000002</v>
      </c>
      <c r="H904">
        <v>100</v>
      </c>
      <c r="I904" s="4">
        <v>0</v>
      </c>
      <c r="J904">
        <v>20.865000000000002</v>
      </c>
      <c r="K904">
        <v>80.899000000000001</v>
      </c>
      <c r="L904">
        <v>19.700000000000003</v>
      </c>
    </row>
    <row r="905" spans="1:12" x14ac:dyDescent="0.25">
      <c r="A905" s="2">
        <v>43185</v>
      </c>
      <c r="B905" s="5">
        <f t="shared" si="42"/>
        <v>2018</v>
      </c>
      <c r="C905" s="5">
        <f t="shared" si="43"/>
        <v>3</v>
      </c>
      <c r="D905" s="5">
        <f t="shared" si="44"/>
        <v>26</v>
      </c>
      <c r="E905" s="3">
        <v>43185.208344907405</v>
      </c>
      <c r="F905">
        <v>0.15720000000000001</v>
      </c>
      <c r="G905">
        <v>1.2000000000000002</v>
      </c>
      <c r="H905">
        <v>100</v>
      </c>
      <c r="I905" s="4">
        <v>0</v>
      </c>
      <c r="J905">
        <v>20.46</v>
      </c>
      <c r="K905">
        <v>80.671000000000006</v>
      </c>
      <c r="L905">
        <v>19.700000000000003</v>
      </c>
    </row>
    <row r="906" spans="1:12" x14ac:dyDescent="0.25">
      <c r="A906" s="2">
        <v>43185</v>
      </c>
      <c r="B906" s="5">
        <f t="shared" si="42"/>
        <v>2018</v>
      </c>
      <c r="C906" s="5">
        <f t="shared" si="43"/>
        <v>3</v>
      </c>
      <c r="D906" s="5">
        <f t="shared" si="44"/>
        <v>26</v>
      </c>
      <c r="E906" s="3">
        <v>43185.250011574077</v>
      </c>
      <c r="F906">
        <v>0.15720000000000001</v>
      </c>
      <c r="G906">
        <v>36.200000000000003</v>
      </c>
      <c r="H906">
        <v>87.06</v>
      </c>
      <c r="I906" s="4">
        <v>0</v>
      </c>
      <c r="J906">
        <v>20.055</v>
      </c>
      <c r="K906">
        <v>81.033000000000001</v>
      </c>
      <c r="L906">
        <v>19.700000000000003</v>
      </c>
    </row>
    <row r="907" spans="1:12" x14ac:dyDescent="0.25">
      <c r="A907" s="2">
        <v>43185</v>
      </c>
      <c r="B907" s="5">
        <f t="shared" si="42"/>
        <v>2018</v>
      </c>
      <c r="C907" s="5">
        <f t="shared" si="43"/>
        <v>3</v>
      </c>
      <c r="D907" s="5">
        <f t="shared" si="44"/>
        <v>26</v>
      </c>
      <c r="E907" s="3">
        <v>43185.291678240741</v>
      </c>
      <c r="F907">
        <v>0.15720000000000001</v>
      </c>
      <c r="G907">
        <v>623.70000000000005</v>
      </c>
      <c r="H907">
        <v>68.239999999999995</v>
      </c>
      <c r="I907" s="4">
        <v>0.25</v>
      </c>
      <c r="J907">
        <v>19.984000000000002</v>
      </c>
      <c r="K907">
        <v>81.158000000000001</v>
      </c>
      <c r="L907">
        <v>19.700000000000003</v>
      </c>
    </row>
    <row r="908" spans="1:12" x14ac:dyDescent="0.25">
      <c r="A908" s="2">
        <v>43185</v>
      </c>
      <c r="B908" s="5">
        <f t="shared" si="42"/>
        <v>2018</v>
      </c>
      <c r="C908" s="5">
        <f t="shared" si="43"/>
        <v>3</v>
      </c>
      <c r="D908" s="5">
        <f t="shared" si="44"/>
        <v>26</v>
      </c>
      <c r="E908" s="3">
        <v>43185.333344907405</v>
      </c>
      <c r="F908">
        <v>0.15720000000000001</v>
      </c>
      <c r="G908">
        <v>1156.2</v>
      </c>
      <c r="H908">
        <v>18.240000000000002</v>
      </c>
      <c r="I908" s="4">
        <v>0</v>
      </c>
      <c r="J908">
        <v>21.126999999999999</v>
      </c>
      <c r="K908">
        <v>81.94</v>
      </c>
      <c r="L908">
        <v>19.700000000000003</v>
      </c>
    </row>
    <row r="909" spans="1:12" x14ac:dyDescent="0.25">
      <c r="A909" s="2">
        <v>43185</v>
      </c>
      <c r="B909" s="5">
        <f t="shared" si="42"/>
        <v>2018</v>
      </c>
      <c r="C909" s="5">
        <f t="shared" si="43"/>
        <v>3</v>
      </c>
      <c r="D909" s="5">
        <f t="shared" si="44"/>
        <v>26</v>
      </c>
      <c r="E909" s="3">
        <v>43185.375011574077</v>
      </c>
      <c r="F909">
        <v>0.15790000000000001</v>
      </c>
      <c r="G909">
        <v>1763.7</v>
      </c>
      <c r="H909">
        <v>6.47</v>
      </c>
      <c r="I909" s="4">
        <v>0</v>
      </c>
      <c r="J909">
        <v>23.545000000000002</v>
      </c>
      <c r="K909">
        <v>82.412000000000006</v>
      </c>
      <c r="L909">
        <v>19.700000000000003</v>
      </c>
    </row>
    <row r="910" spans="1:12" x14ac:dyDescent="0.25">
      <c r="A910" s="2">
        <v>43185</v>
      </c>
      <c r="B910" s="5">
        <f t="shared" si="42"/>
        <v>2018</v>
      </c>
      <c r="C910" s="5">
        <f t="shared" si="43"/>
        <v>3</v>
      </c>
      <c r="D910" s="5">
        <f t="shared" si="44"/>
        <v>26</v>
      </c>
      <c r="E910" s="3">
        <v>43185.416678240741</v>
      </c>
      <c r="F910">
        <v>0.15860000000000002</v>
      </c>
      <c r="G910">
        <v>1216.2</v>
      </c>
      <c r="H910">
        <v>5.29</v>
      </c>
      <c r="I910" s="4">
        <v>0</v>
      </c>
      <c r="J910">
        <v>26.329000000000001</v>
      </c>
      <c r="K910">
        <v>72.852000000000004</v>
      </c>
      <c r="L910">
        <v>19.700000000000003</v>
      </c>
    </row>
    <row r="911" spans="1:12" x14ac:dyDescent="0.25">
      <c r="A911" s="2">
        <v>43185</v>
      </c>
      <c r="B911" s="5">
        <f t="shared" si="42"/>
        <v>2018</v>
      </c>
      <c r="C911" s="5">
        <f t="shared" si="43"/>
        <v>3</v>
      </c>
      <c r="D911" s="5">
        <f t="shared" si="44"/>
        <v>26</v>
      </c>
      <c r="E911" s="3">
        <v>43185.458344907405</v>
      </c>
      <c r="F911">
        <v>0.15940000000000001</v>
      </c>
      <c r="G911">
        <v>2206.2000000000003</v>
      </c>
      <c r="H911">
        <v>5.88</v>
      </c>
      <c r="I911" s="4">
        <v>0</v>
      </c>
      <c r="J911">
        <v>27.824999999999999</v>
      </c>
      <c r="K911">
        <v>68.52</v>
      </c>
      <c r="L911">
        <v>19.700000000000003</v>
      </c>
    </row>
    <row r="912" spans="1:12" x14ac:dyDescent="0.25">
      <c r="A912" s="2">
        <v>43185</v>
      </c>
      <c r="B912" s="5">
        <f t="shared" si="42"/>
        <v>2018</v>
      </c>
      <c r="C912" s="5">
        <f t="shared" si="43"/>
        <v>3</v>
      </c>
      <c r="D912" s="5">
        <f t="shared" si="44"/>
        <v>26</v>
      </c>
      <c r="E912" s="3">
        <v>43185.500011574077</v>
      </c>
      <c r="F912">
        <v>0.15860000000000002</v>
      </c>
      <c r="G912">
        <v>743.7</v>
      </c>
      <c r="H912">
        <v>5.29</v>
      </c>
      <c r="I912" s="4">
        <v>0</v>
      </c>
      <c r="J912">
        <v>28.965</v>
      </c>
      <c r="K912">
        <v>65.798000000000002</v>
      </c>
      <c r="L912">
        <v>19.700000000000003</v>
      </c>
    </row>
    <row r="913" spans="1:12" x14ac:dyDescent="0.25">
      <c r="A913" s="2">
        <v>43185</v>
      </c>
      <c r="B913" s="5">
        <f t="shared" si="42"/>
        <v>2018</v>
      </c>
      <c r="C913" s="5">
        <f t="shared" si="43"/>
        <v>3</v>
      </c>
      <c r="D913" s="5">
        <f t="shared" si="44"/>
        <v>26</v>
      </c>
      <c r="E913" s="3">
        <v>43185.541678240741</v>
      </c>
      <c r="F913">
        <v>0.15940000000000001</v>
      </c>
      <c r="G913">
        <v>2018.7</v>
      </c>
      <c r="H913">
        <v>5.88</v>
      </c>
      <c r="I913" s="4">
        <v>0</v>
      </c>
      <c r="J913">
        <v>30.596</v>
      </c>
      <c r="K913">
        <v>62.393999999999998</v>
      </c>
      <c r="L913">
        <v>19.700000000000003</v>
      </c>
    </row>
    <row r="914" spans="1:12" x14ac:dyDescent="0.25">
      <c r="A914" s="2">
        <v>43185</v>
      </c>
      <c r="B914" s="5">
        <f t="shared" si="42"/>
        <v>2018</v>
      </c>
      <c r="C914" s="5">
        <f t="shared" si="43"/>
        <v>3</v>
      </c>
      <c r="D914" s="5">
        <f t="shared" si="44"/>
        <v>26</v>
      </c>
      <c r="E914" s="3">
        <v>43185.583344907405</v>
      </c>
      <c r="F914">
        <v>0.16010000000000002</v>
      </c>
      <c r="G914">
        <v>996.2</v>
      </c>
      <c r="H914">
        <v>5.29</v>
      </c>
      <c r="I914" s="4">
        <v>0</v>
      </c>
      <c r="J914">
        <v>32.457999999999998</v>
      </c>
      <c r="K914">
        <v>61.503</v>
      </c>
      <c r="L914">
        <v>19.700000000000003</v>
      </c>
    </row>
    <row r="915" spans="1:12" x14ac:dyDescent="0.25">
      <c r="A915" s="2">
        <v>43185</v>
      </c>
      <c r="B915" s="5">
        <f t="shared" si="42"/>
        <v>2018</v>
      </c>
      <c r="C915" s="5">
        <f t="shared" si="43"/>
        <v>3</v>
      </c>
      <c r="D915" s="5">
        <f t="shared" si="44"/>
        <v>26</v>
      </c>
      <c r="E915" s="3">
        <v>43185.625011574077</v>
      </c>
      <c r="F915">
        <v>0.1608</v>
      </c>
      <c r="G915">
        <v>466.20000000000005</v>
      </c>
      <c r="H915">
        <v>4.71</v>
      </c>
      <c r="I915" s="4">
        <v>0</v>
      </c>
      <c r="J915">
        <v>31.919</v>
      </c>
      <c r="K915">
        <v>56.233000000000004</v>
      </c>
      <c r="L915">
        <v>19.700000000000003</v>
      </c>
    </row>
    <row r="916" spans="1:12" x14ac:dyDescent="0.25">
      <c r="A916" s="2">
        <v>43185</v>
      </c>
      <c r="B916" s="5">
        <f t="shared" si="42"/>
        <v>2018</v>
      </c>
      <c r="C916" s="5">
        <f t="shared" si="43"/>
        <v>3</v>
      </c>
      <c r="D916" s="5">
        <f t="shared" si="44"/>
        <v>26</v>
      </c>
      <c r="E916" s="3">
        <v>43185.666678240741</v>
      </c>
      <c r="F916">
        <v>0.1615</v>
      </c>
      <c r="G916">
        <v>761.2</v>
      </c>
      <c r="H916">
        <v>4.71</v>
      </c>
      <c r="I916" s="4">
        <v>0</v>
      </c>
      <c r="J916">
        <v>32.639000000000003</v>
      </c>
      <c r="K916">
        <v>59.61</v>
      </c>
      <c r="L916">
        <v>19.700000000000003</v>
      </c>
    </row>
    <row r="917" spans="1:12" x14ac:dyDescent="0.25">
      <c r="A917" s="2">
        <v>43185</v>
      </c>
      <c r="B917" s="5">
        <f t="shared" si="42"/>
        <v>2018</v>
      </c>
      <c r="C917" s="5">
        <f t="shared" si="43"/>
        <v>3</v>
      </c>
      <c r="D917" s="5">
        <f t="shared" si="44"/>
        <v>26</v>
      </c>
      <c r="E917" s="3">
        <v>43185.708344907405</v>
      </c>
      <c r="F917">
        <v>0.16010000000000002</v>
      </c>
      <c r="G917">
        <v>161.20000000000002</v>
      </c>
      <c r="H917">
        <v>4.12</v>
      </c>
      <c r="I917" s="4">
        <v>0</v>
      </c>
      <c r="J917">
        <v>32.613</v>
      </c>
      <c r="K917">
        <v>57.893999999999998</v>
      </c>
      <c r="L917">
        <v>19.700000000000003</v>
      </c>
    </row>
    <row r="918" spans="1:12" x14ac:dyDescent="0.25">
      <c r="A918" s="2">
        <v>43185</v>
      </c>
      <c r="B918" s="5">
        <f t="shared" si="42"/>
        <v>2018</v>
      </c>
      <c r="C918" s="5">
        <f t="shared" si="43"/>
        <v>3</v>
      </c>
      <c r="D918" s="5">
        <f t="shared" si="44"/>
        <v>26</v>
      </c>
      <c r="E918" s="3">
        <v>43185.750011574077</v>
      </c>
      <c r="F918">
        <v>0.15940000000000001</v>
      </c>
      <c r="G918">
        <v>1.2000000000000002</v>
      </c>
      <c r="H918">
        <v>4.12</v>
      </c>
      <c r="I918" s="4">
        <v>0</v>
      </c>
      <c r="J918">
        <v>30.167000000000002</v>
      </c>
      <c r="K918">
        <v>61.734000000000002</v>
      </c>
      <c r="L918">
        <v>19.700000000000003</v>
      </c>
    </row>
    <row r="919" spans="1:12" x14ac:dyDescent="0.25">
      <c r="A919" s="2">
        <v>43185</v>
      </c>
      <c r="B919" s="5">
        <f t="shared" si="42"/>
        <v>2018</v>
      </c>
      <c r="C919" s="5">
        <f t="shared" si="43"/>
        <v>3</v>
      </c>
      <c r="D919" s="5">
        <f t="shared" si="44"/>
        <v>26</v>
      </c>
      <c r="E919" s="3">
        <v>43185.791678240741</v>
      </c>
      <c r="F919">
        <v>0.15860000000000002</v>
      </c>
      <c r="G919">
        <v>1.2000000000000002</v>
      </c>
      <c r="H919">
        <v>4.71</v>
      </c>
      <c r="I919" s="4">
        <v>0</v>
      </c>
      <c r="J919">
        <v>27.998000000000001</v>
      </c>
      <c r="K919">
        <v>64.44</v>
      </c>
      <c r="L919">
        <v>19.700000000000003</v>
      </c>
    </row>
    <row r="920" spans="1:12" x14ac:dyDescent="0.25">
      <c r="A920" s="2">
        <v>43185</v>
      </c>
      <c r="B920" s="5">
        <f t="shared" si="42"/>
        <v>2018</v>
      </c>
      <c r="C920" s="5">
        <f t="shared" si="43"/>
        <v>3</v>
      </c>
      <c r="D920" s="5">
        <f t="shared" si="44"/>
        <v>26</v>
      </c>
      <c r="E920" s="3">
        <v>43185.833344907405</v>
      </c>
      <c r="F920">
        <v>0.15860000000000002</v>
      </c>
      <c r="G920">
        <v>1.2000000000000002</v>
      </c>
      <c r="H920">
        <v>4.71</v>
      </c>
      <c r="I920" s="4">
        <v>0</v>
      </c>
      <c r="J920">
        <v>26.670999999999999</v>
      </c>
      <c r="K920">
        <v>67.53</v>
      </c>
      <c r="L920">
        <v>19.700000000000003</v>
      </c>
    </row>
    <row r="921" spans="1:12" x14ac:dyDescent="0.25">
      <c r="A921" s="2">
        <v>43185</v>
      </c>
      <c r="B921" s="5">
        <f t="shared" si="42"/>
        <v>2018</v>
      </c>
      <c r="C921" s="5">
        <f t="shared" si="43"/>
        <v>3</v>
      </c>
      <c r="D921" s="5">
        <f t="shared" si="44"/>
        <v>26</v>
      </c>
      <c r="E921" s="3">
        <v>43185.875011574077</v>
      </c>
      <c r="F921">
        <v>0.15790000000000001</v>
      </c>
      <c r="G921">
        <v>1.2000000000000002</v>
      </c>
      <c r="H921">
        <v>6.47</v>
      </c>
      <c r="I921" s="4">
        <v>0</v>
      </c>
      <c r="J921">
        <v>25.647000000000002</v>
      </c>
      <c r="K921">
        <v>69.302000000000007</v>
      </c>
      <c r="L921">
        <v>19.700000000000003</v>
      </c>
    </row>
    <row r="922" spans="1:12" x14ac:dyDescent="0.25">
      <c r="A922" s="2">
        <v>43185</v>
      </c>
      <c r="B922" s="5">
        <f t="shared" si="42"/>
        <v>2018</v>
      </c>
      <c r="C922" s="5">
        <f t="shared" si="43"/>
        <v>3</v>
      </c>
      <c r="D922" s="5">
        <f t="shared" si="44"/>
        <v>26</v>
      </c>
      <c r="E922" s="3">
        <v>43185.916678240741</v>
      </c>
      <c r="F922">
        <v>0.15790000000000001</v>
      </c>
      <c r="G922">
        <v>1.2000000000000002</v>
      </c>
      <c r="H922">
        <v>83.53</v>
      </c>
      <c r="I922" s="4">
        <v>0</v>
      </c>
      <c r="J922">
        <v>24.725999999999999</v>
      </c>
      <c r="K922">
        <v>71.039000000000001</v>
      </c>
      <c r="L922">
        <v>19.700000000000003</v>
      </c>
    </row>
    <row r="923" spans="1:12" x14ac:dyDescent="0.25">
      <c r="A923" s="2">
        <v>43185</v>
      </c>
      <c r="B923" s="5">
        <f t="shared" si="42"/>
        <v>2018</v>
      </c>
      <c r="C923" s="5">
        <f t="shared" si="43"/>
        <v>3</v>
      </c>
      <c r="D923" s="5">
        <f t="shared" si="44"/>
        <v>26</v>
      </c>
      <c r="E923" s="3">
        <v>43185.958344907405</v>
      </c>
      <c r="F923">
        <v>0.15790000000000001</v>
      </c>
      <c r="G923">
        <v>1.2000000000000002</v>
      </c>
      <c r="H923">
        <v>100</v>
      </c>
      <c r="I923" s="4">
        <v>0</v>
      </c>
      <c r="J923">
        <v>23.833000000000002</v>
      </c>
      <c r="K923">
        <v>71.67</v>
      </c>
      <c r="L923">
        <v>19.700000000000003</v>
      </c>
    </row>
    <row r="924" spans="1:12" x14ac:dyDescent="0.25">
      <c r="A924" s="2">
        <v>43186</v>
      </c>
      <c r="B924" s="5">
        <f t="shared" si="42"/>
        <v>2018</v>
      </c>
      <c r="C924" s="5">
        <f t="shared" si="43"/>
        <v>3</v>
      </c>
      <c r="D924" s="5">
        <f t="shared" si="44"/>
        <v>27</v>
      </c>
      <c r="E924" s="3">
        <v>43186.000011574077</v>
      </c>
      <c r="F924">
        <v>0.15720000000000001</v>
      </c>
      <c r="G924">
        <v>1.2000000000000002</v>
      </c>
      <c r="H924">
        <v>100</v>
      </c>
      <c r="I924" s="4">
        <v>0</v>
      </c>
      <c r="J924">
        <v>23.016000000000002</v>
      </c>
      <c r="K924">
        <v>72.778000000000006</v>
      </c>
      <c r="L924">
        <v>19.700000000000003</v>
      </c>
    </row>
    <row r="925" spans="1:12" x14ac:dyDescent="0.25">
      <c r="A925" s="2">
        <v>43186</v>
      </c>
      <c r="B925" s="5">
        <f t="shared" si="42"/>
        <v>2018</v>
      </c>
      <c r="C925" s="5">
        <f t="shared" si="43"/>
        <v>3</v>
      </c>
      <c r="D925" s="5">
        <f t="shared" si="44"/>
        <v>27</v>
      </c>
      <c r="E925" s="3">
        <v>43186.041678240741</v>
      </c>
      <c r="F925">
        <v>0.15720000000000001</v>
      </c>
      <c r="G925">
        <v>1.2000000000000002</v>
      </c>
      <c r="H925">
        <v>87.65</v>
      </c>
      <c r="I925" s="4">
        <v>0</v>
      </c>
      <c r="J925">
        <v>22.106000000000002</v>
      </c>
      <c r="K925">
        <v>73.361999999999995</v>
      </c>
      <c r="L925">
        <v>19.700000000000003</v>
      </c>
    </row>
    <row r="926" spans="1:12" x14ac:dyDescent="0.25">
      <c r="A926" s="2">
        <v>43186</v>
      </c>
      <c r="B926" s="5">
        <f t="shared" si="42"/>
        <v>2018</v>
      </c>
      <c r="C926" s="5">
        <f t="shared" si="43"/>
        <v>3</v>
      </c>
      <c r="D926" s="5">
        <f t="shared" si="44"/>
        <v>27</v>
      </c>
      <c r="E926" s="3">
        <v>43186.083344907405</v>
      </c>
      <c r="F926">
        <v>0.15720000000000001</v>
      </c>
      <c r="G926">
        <v>1.2000000000000002</v>
      </c>
      <c r="H926">
        <v>72.94</v>
      </c>
      <c r="I926" s="4">
        <v>0</v>
      </c>
      <c r="J926">
        <v>21.581</v>
      </c>
      <c r="K926">
        <v>74.363</v>
      </c>
      <c r="L926">
        <v>19.700000000000003</v>
      </c>
    </row>
    <row r="927" spans="1:12" x14ac:dyDescent="0.25">
      <c r="A927" s="2">
        <v>43186</v>
      </c>
      <c r="B927" s="5">
        <f t="shared" si="42"/>
        <v>2018</v>
      </c>
      <c r="C927" s="5">
        <f t="shared" si="43"/>
        <v>3</v>
      </c>
      <c r="D927" s="5">
        <f t="shared" si="44"/>
        <v>27</v>
      </c>
      <c r="E927" s="3">
        <v>43186.125011574077</v>
      </c>
      <c r="F927">
        <v>0.15640000000000001</v>
      </c>
      <c r="G927">
        <v>1.2000000000000002</v>
      </c>
      <c r="H927">
        <v>94.12</v>
      </c>
      <c r="I927" s="4">
        <v>0</v>
      </c>
      <c r="J927">
        <v>21.175000000000001</v>
      </c>
      <c r="K927">
        <v>74.456000000000003</v>
      </c>
      <c r="L927">
        <v>19.700000000000003</v>
      </c>
    </row>
    <row r="928" spans="1:12" x14ac:dyDescent="0.25">
      <c r="A928" s="2">
        <v>43186</v>
      </c>
      <c r="B928" s="5">
        <f t="shared" si="42"/>
        <v>2018</v>
      </c>
      <c r="C928" s="5">
        <f t="shared" si="43"/>
        <v>3</v>
      </c>
      <c r="D928" s="5">
        <f t="shared" si="44"/>
        <v>27</v>
      </c>
      <c r="E928" s="3">
        <v>43186.166678240741</v>
      </c>
      <c r="F928">
        <v>0.15640000000000001</v>
      </c>
      <c r="G928">
        <v>1.2000000000000002</v>
      </c>
      <c r="H928">
        <v>100</v>
      </c>
      <c r="I928" s="4">
        <v>0</v>
      </c>
      <c r="J928">
        <v>20.484000000000002</v>
      </c>
      <c r="K928">
        <v>74.896000000000001</v>
      </c>
      <c r="L928">
        <v>19.700000000000003</v>
      </c>
    </row>
    <row r="929" spans="1:12" x14ac:dyDescent="0.25">
      <c r="A929" s="2">
        <v>43186</v>
      </c>
      <c r="B929" s="5">
        <f t="shared" si="42"/>
        <v>2018</v>
      </c>
      <c r="C929" s="5">
        <f t="shared" si="43"/>
        <v>3</v>
      </c>
      <c r="D929" s="5">
        <f t="shared" si="44"/>
        <v>27</v>
      </c>
      <c r="E929" s="3">
        <v>43186.208344907405</v>
      </c>
      <c r="F929">
        <v>0.15640000000000001</v>
      </c>
      <c r="G929">
        <v>1.2000000000000002</v>
      </c>
      <c r="H929">
        <v>100</v>
      </c>
      <c r="I929" s="4">
        <v>0</v>
      </c>
      <c r="J929">
        <v>19.673999999999999</v>
      </c>
      <c r="K929">
        <v>75.567000000000007</v>
      </c>
      <c r="L929">
        <v>19.700000000000003</v>
      </c>
    </row>
    <row r="930" spans="1:12" x14ac:dyDescent="0.25">
      <c r="A930" s="2">
        <v>43186</v>
      </c>
      <c r="B930" s="5">
        <f t="shared" si="42"/>
        <v>2018</v>
      </c>
      <c r="C930" s="5">
        <f t="shared" si="43"/>
        <v>3</v>
      </c>
      <c r="D930" s="5">
        <f t="shared" si="44"/>
        <v>27</v>
      </c>
      <c r="E930" s="3">
        <v>43186.250011574077</v>
      </c>
      <c r="F930">
        <v>0.15640000000000001</v>
      </c>
      <c r="G930">
        <v>46.2</v>
      </c>
      <c r="H930">
        <v>100</v>
      </c>
      <c r="I930" s="4">
        <v>0</v>
      </c>
      <c r="J930">
        <v>19.245999999999999</v>
      </c>
      <c r="K930">
        <v>79.932000000000002</v>
      </c>
      <c r="L930">
        <v>19.700000000000003</v>
      </c>
    </row>
    <row r="931" spans="1:12" x14ac:dyDescent="0.25">
      <c r="A931" s="2">
        <v>43186</v>
      </c>
      <c r="B931" s="5">
        <f t="shared" si="42"/>
        <v>2018</v>
      </c>
      <c r="C931" s="5">
        <f t="shared" si="43"/>
        <v>3</v>
      </c>
      <c r="D931" s="5">
        <f t="shared" si="44"/>
        <v>27</v>
      </c>
      <c r="E931" s="3">
        <v>43186.291678240741</v>
      </c>
      <c r="F931">
        <v>0.15640000000000001</v>
      </c>
      <c r="G931">
        <v>626.20000000000005</v>
      </c>
      <c r="H931">
        <v>29.41</v>
      </c>
      <c r="I931" s="4">
        <v>0</v>
      </c>
      <c r="J931">
        <v>19.484000000000002</v>
      </c>
      <c r="K931">
        <v>81.775999999999996</v>
      </c>
      <c r="L931">
        <v>19.700000000000003</v>
      </c>
    </row>
    <row r="932" spans="1:12" x14ac:dyDescent="0.25">
      <c r="A932" s="2">
        <v>43186</v>
      </c>
      <c r="B932" s="5">
        <f t="shared" si="42"/>
        <v>2018</v>
      </c>
      <c r="C932" s="5">
        <f t="shared" si="43"/>
        <v>3</v>
      </c>
      <c r="D932" s="5">
        <f t="shared" si="44"/>
        <v>27</v>
      </c>
      <c r="E932" s="3">
        <v>43186.333344907405</v>
      </c>
      <c r="F932">
        <v>0.15640000000000001</v>
      </c>
      <c r="G932">
        <v>1033.7</v>
      </c>
      <c r="H932">
        <v>5.29</v>
      </c>
      <c r="I932" s="4">
        <v>0</v>
      </c>
      <c r="J932">
        <v>21.628</v>
      </c>
      <c r="K932">
        <v>80.186999999999998</v>
      </c>
      <c r="L932">
        <v>19.700000000000003</v>
      </c>
    </row>
    <row r="933" spans="1:12" x14ac:dyDescent="0.25">
      <c r="A933" s="2">
        <v>43186</v>
      </c>
      <c r="B933" s="5">
        <f t="shared" si="42"/>
        <v>2018</v>
      </c>
      <c r="C933" s="5">
        <f t="shared" si="43"/>
        <v>3</v>
      </c>
      <c r="D933" s="5">
        <f t="shared" si="44"/>
        <v>27</v>
      </c>
      <c r="E933" s="3">
        <v>43186.375011574077</v>
      </c>
      <c r="F933">
        <v>0.15720000000000001</v>
      </c>
      <c r="G933">
        <v>1541.2</v>
      </c>
      <c r="H933">
        <v>5.88</v>
      </c>
      <c r="I933" s="4">
        <v>0</v>
      </c>
      <c r="J933">
        <v>24.097999999999999</v>
      </c>
      <c r="K933">
        <v>76.95</v>
      </c>
      <c r="L933">
        <v>19.700000000000003</v>
      </c>
    </row>
    <row r="934" spans="1:12" x14ac:dyDescent="0.25">
      <c r="A934" s="2">
        <v>43186</v>
      </c>
      <c r="B934" s="5">
        <f t="shared" si="42"/>
        <v>2018</v>
      </c>
      <c r="C934" s="5">
        <f t="shared" si="43"/>
        <v>3</v>
      </c>
      <c r="D934" s="5">
        <f t="shared" si="44"/>
        <v>27</v>
      </c>
      <c r="E934" s="3">
        <v>43186.416678240741</v>
      </c>
      <c r="F934">
        <v>0.15790000000000001</v>
      </c>
      <c r="G934">
        <v>2553.7000000000003</v>
      </c>
      <c r="H934">
        <v>5.88</v>
      </c>
      <c r="I934" s="4">
        <v>0</v>
      </c>
      <c r="J934">
        <v>27.161000000000001</v>
      </c>
      <c r="K934">
        <v>65.917000000000002</v>
      </c>
      <c r="L934">
        <v>19.700000000000003</v>
      </c>
    </row>
    <row r="935" spans="1:12" x14ac:dyDescent="0.25">
      <c r="A935" s="2">
        <v>43186</v>
      </c>
      <c r="B935" s="5">
        <f t="shared" si="42"/>
        <v>2018</v>
      </c>
      <c r="C935" s="5">
        <f t="shared" si="43"/>
        <v>3</v>
      </c>
      <c r="D935" s="5">
        <f t="shared" si="44"/>
        <v>27</v>
      </c>
      <c r="E935" s="3">
        <v>43186.458344907405</v>
      </c>
      <c r="F935">
        <v>0.15860000000000002</v>
      </c>
      <c r="G935">
        <v>2038.7</v>
      </c>
      <c r="H935">
        <v>4.71</v>
      </c>
      <c r="I935" s="4">
        <v>0</v>
      </c>
      <c r="J935">
        <v>28.593</v>
      </c>
      <c r="K935">
        <v>65.459000000000003</v>
      </c>
      <c r="L935">
        <v>19.700000000000003</v>
      </c>
    </row>
    <row r="936" spans="1:12" x14ac:dyDescent="0.25">
      <c r="A936" s="2">
        <v>43186</v>
      </c>
      <c r="B936" s="5">
        <f t="shared" si="42"/>
        <v>2018</v>
      </c>
      <c r="C936" s="5">
        <f t="shared" si="43"/>
        <v>3</v>
      </c>
      <c r="D936" s="5">
        <f t="shared" si="44"/>
        <v>27</v>
      </c>
      <c r="E936" s="3">
        <v>43186.500011574077</v>
      </c>
      <c r="F936">
        <v>0.15790000000000001</v>
      </c>
      <c r="G936">
        <v>1196.2</v>
      </c>
      <c r="H936">
        <v>5.29</v>
      </c>
      <c r="I936" s="4">
        <v>0</v>
      </c>
      <c r="J936">
        <v>30.394000000000002</v>
      </c>
      <c r="K936">
        <v>62.984000000000002</v>
      </c>
      <c r="L936">
        <v>19.700000000000003</v>
      </c>
    </row>
    <row r="937" spans="1:12" x14ac:dyDescent="0.25">
      <c r="A937" s="2">
        <v>43186</v>
      </c>
      <c r="B937" s="5">
        <f t="shared" si="42"/>
        <v>2018</v>
      </c>
      <c r="C937" s="5">
        <f t="shared" si="43"/>
        <v>3</v>
      </c>
      <c r="D937" s="5">
        <f t="shared" si="44"/>
        <v>27</v>
      </c>
      <c r="E937" s="3">
        <v>43186.541678240741</v>
      </c>
      <c r="F937">
        <v>0.15860000000000002</v>
      </c>
      <c r="G937">
        <v>2418.7000000000003</v>
      </c>
      <c r="H937">
        <v>5.88</v>
      </c>
      <c r="I937" s="4">
        <v>0</v>
      </c>
      <c r="J937">
        <v>30.495000000000001</v>
      </c>
      <c r="K937">
        <v>60.003999999999998</v>
      </c>
      <c r="L937">
        <v>19.700000000000003</v>
      </c>
    </row>
    <row r="938" spans="1:12" x14ac:dyDescent="0.25">
      <c r="A938" s="2">
        <v>43186</v>
      </c>
      <c r="B938" s="5">
        <f t="shared" si="42"/>
        <v>2018</v>
      </c>
      <c r="C938" s="5">
        <f t="shared" si="43"/>
        <v>3</v>
      </c>
      <c r="D938" s="5">
        <f t="shared" si="44"/>
        <v>27</v>
      </c>
      <c r="E938" s="3">
        <v>43186.583344907405</v>
      </c>
      <c r="F938">
        <v>0.15940000000000001</v>
      </c>
      <c r="G938">
        <v>1891.2</v>
      </c>
      <c r="H938">
        <v>5.29</v>
      </c>
      <c r="I938" s="4">
        <v>0</v>
      </c>
      <c r="J938">
        <v>30.748000000000001</v>
      </c>
      <c r="K938">
        <v>59.005000000000003</v>
      </c>
      <c r="L938">
        <v>19.700000000000003</v>
      </c>
    </row>
    <row r="939" spans="1:12" x14ac:dyDescent="0.25">
      <c r="A939" s="2">
        <v>43186</v>
      </c>
      <c r="B939" s="5">
        <f t="shared" si="42"/>
        <v>2018</v>
      </c>
      <c r="C939" s="5">
        <f t="shared" si="43"/>
        <v>3</v>
      </c>
      <c r="D939" s="5">
        <f t="shared" si="44"/>
        <v>27</v>
      </c>
      <c r="E939" s="3">
        <v>43186.625011574077</v>
      </c>
      <c r="F939">
        <v>0.15940000000000001</v>
      </c>
      <c r="G939">
        <v>453.70000000000005</v>
      </c>
      <c r="H939">
        <v>4.71</v>
      </c>
      <c r="I939" s="4">
        <v>0</v>
      </c>
      <c r="J939">
        <v>30.849</v>
      </c>
      <c r="K939">
        <v>57.664000000000001</v>
      </c>
      <c r="L939">
        <v>19.700000000000003</v>
      </c>
    </row>
    <row r="940" spans="1:12" x14ac:dyDescent="0.25">
      <c r="A940" s="2">
        <v>43186</v>
      </c>
      <c r="B940" s="5">
        <f t="shared" si="42"/>
        <v>2018</v>
      </c>
      <c r="C940" s="5">
        <f t="shared" si="43"/>
        <v>3</v>
      </c>
      <c r="D940" s="5">
        <f t="shared" si="44"/>
        <v>27</v>
      </c>
      <c r="E940" s="3">
        <v>43186.666678240741</v>
      </c>
      <c r="F940">
        <v>0.15860000000000002</v>
      </c>
      <c r="G940">
        <v>361.20000000000005</v>
      </c>
      <c r="H940">
        <v>4.71</v>
      </c>
      <c r="I940" s="4">
        <v>0</v>
      </c>
      <c r="J940">
        <v>30.041</v>
      </c>
      <c r="K940">
        <v>60.215000000000003</v>
      </c>
      <c r="L940">
        <v>19.700000000000003</v>
      </c>
    </row>
    <row r="941" spans="1:12" x14ac:dyDescent="0.25">
      <c r="A941" s="2">
        <v>43186</v>
      </c>
      <c r="B941" s="5">
        <f t="shared" si="42"/>
        <v>2018</v>
      </c>
      <c r="C941" s="5">
        <f t="shared" si="43"/>
        <v>3</v>
      </c>
      <c r="D941" s="5">
        <f t="shared" si="44"/>
        <v>27</v>
      </c>
      <c r="E941" s="3">
        <v>43186.708344907405</v>
      </c>
      <c r="F941">
        <v>0.15860000000000002</v>
      </c>
      <c r="G941">
        <v>231.20000000000002</v>
      </c>
      <c r="H941">
        <v>4.12</v>
      </c>
      <c r="I941" s="4">
        <v>0</v>
      </c>
      <c r="J941">
        <v>30.243000000000002</v>
      </c>
      <c r="K941">
        <v>60.527999999999999</v>
      </c>
      <c r="L941">
        <v>19.700000000000003</v>
      </c>
    </row>
    <row r="942" spans="1:12" x14ac:dyDescent="0.25">
      <c r="A942" s="2">
        <v>43186</v>
      </c>
      <c r="B942" s="5">
        <f t="shared" si="42"/>
        <v>2018</v>
      </c>
      <c r="C942" s="5">
        <f t="shared" si="43"/>
        <v>3</v>
      </c>
      <c r="D942" s="5">
        <f t="shared" si="44"/>
        <v>27</v>
      </c>
      <c r="E942" s="3">
        <v>43186.750011574077</v>
      </c>
      <c r="F942">
        <v>0.15790000000000001</v>
      </c>
      <c r="G942">
        <v>1.2000000000000002</v>
      </c>
      <c r="H942">
        <v>3.5300000000000002</v>
      </c>
      <c r="I942" s="4">
        <v>0</v>
      </c>
      <c r="J942">
        <v>29.065000000000001</v>
      </c>
      <c r="K942">
        <v>61.807000000000002</v>
      </c>
      <c r="L942">
        <v>19.700000000000003</v>
      </c>
    </row>
    <row r="943" spans="1:12" x14ac:dyDescent="0.25">
      <c r="A943" s="2">
        <v>43186</v>
      </c>
      <c r="B943" s="5">
        <f t="shared" si="42"/>
        <v>2018</v>
      </c>
      <c r="C943" s="5">
        <f t="shared" si="43"/>
        <v>3</v>
      </c>
      <c r="D943" s="5">
        <f t="shared" si="44"/>
        <v>27</v>
      </c>
      <c r="E943" s="3">
        <v>43186.791678240741</v>
      </c>
      <c r="F943">
        <v>0.15720000000000001</v>
      </c>
      <c r="G943">
        <v>1.2000000000000002</v>
      </c>
      <c r="H943">
        <v>4.71</v>
      </c>
      <c r="I943" s="4">
        <v>0</v>
      </c>
      <c r="J943">
        <v>26.402000000000001</v>
      </c>
      <c r="K943">
        <v>67.724000000000004</v>
      </c>
      <c r="L943">
        <v>19.700000000000003</v>
      </c>
    </row>
    <row r="944" spans="1:12" x14ac:dyDescent="0.25">
      <c r="A944" s="2">
        <v>43186</v>
      </c>
      <c r="B944" s="5">
        <f t="shared" si="42"/>
        <v>2018</v>
      </c>
      <c r="C944" s="5">
        <f t="shared" si="43"/>
        <v>3</v>
      </c>
      <c r="D944" s="5">
        <f t="shared" si="44"/>
        <v>27</v>
      </c>
      <c r="E944" s="3">
        <v>43186.833344907405</v>
      </c>
      <c r="F944">
        <v>0.15720000000000001</v>
      </c>
      <c r="G944">
        <v>1.2000000000000002</v>
      </c>
      <c r="H944">
        <v>5.29</v>
      </c>
      <c r="I944" s="4">
        <v>0</v>
      </c>
      <c r="J944">
        <v>25.623000000000001</v>
      </c>
      <c r="K944">
        <v>68.097999999999999</v>
      </c>
      <c r="L944">
        <v>19.700000000000003</v>
      </c>
    </row>
    <row r="945" spans="1:12" x14ac:dyDescent="0.25">
      <c r="A945" s="2">
        <v>43186</v>
      </c>
      <c r="B945" s="5">
        <f t="shared" si="42"/>
        <v>2018</v>
      </c>
      <c r="C945" s="5">
        <f t="shared" si="43"/>
        <v>3</v>
      </c>
      <c r="D945" s="5">
        <f t="shared" si="44"/>
        <v>27</v>
      </c>
      <c r="E945" s="3">
        <v>43186.875011574077</v>
      </c>
      <c r="F945">
        <v>0.15720000000000001</v>
      </c>
      <c r="G945">
        <v>1.2000000000000002</v>
      </c>
      <c r="H945">
        <v>15.290000000000001</v>
      </c>
      <c r="I945" s="4">
        <v>0</v>
      </c>
      <c r="J945">
        <v>24.871000000000002</v>
      </c>
      <c r="K945">
        <v>68.951999999999998</v>
      </c>
      <c r="L945">
        <v>19.700000000000003</v>
      </c>
    </row>
    <row r="946" spans="1:12" x14ac:dyDescent="0.25">
      <c r="A946" s="2">
        <v>43186</v>
      </c>
      <c r="B946" s="5">
        <f t="shared" si="42"/>
        <v>2018</v>
      </c>
      <c r="C946" s="5">
        <f t="shared" si="43"/>
        <v>3</v>
      </c>
      <c r="D946" s="5">
        <f t="shared" si="44"/>
        <v>27</v>
      </c>
      <c r="E946" s="3">
        <v>43186.916678240741</v>
      </c>
      <c r="F946">
        <v>0.15640000000000001</v>
      </c>
      <c r="G946">
        <v>1.2000000000000002</v>
      </c>
      <c r="H946">
        <v>97.06</v>
      </c>
      <c r="I946" s="4">
        <v>0</v>
      </c>
      <c r="J946">
        <v>24.05</v>
      </c>
      <c r="K946">
        <v>70.350000000000009</v>
      </c>
      <c r="L946">
        <v>19.700000000000003</v>
      </c>
    </row>
    <row r="947" spans="1:12" x14ac:dyDescent="0.25">
      <c r="A947" s="2">
        <v>43186</v>
      </c>
      <c r="B947" s="5">
        <f t="shared" si="42"/>
        <v>2018</v>
      </c>
      <c r="C947" s="5">
        <f t="shared" si="43"/>
        <v>3</v>
      </c>
      <c r="D947" s="5">
        <f t="shared" si="44"/>
        <v>27</v>
      </c>
      <c r="E947" s="3">
        <v>43186.958344907405</v>
      </c>
      <c r="F947">
        <v>0.15640000000000001</v>
      </c>
      <c r="G947">
        <v>1.2000000000000002</v>
      </c>
      <c r="H947">
        <v>45.88</v>
      </c>
      <c r="I947" s="4">
        <v>0</v>
      </c>
      <c r="J947">
        <v>23.256</v>
      </c>
      <c r="K947">
        <v>70.852999999999994</v>
      </c>
      <c r="L947">
        <v>19.700000000000003</v>
      </c>
    </row>
    <row r="948" spans="1:12" x14ac:dyDescent="0.25">
      <c r="A948" s="2">
        <v>43187</v>
      </c>
      <c r="B948" s="5">
        <f t="shared" si="42"/>
        <v>2018</v>
      </c>
      <c r="C948" s="5">
        <f t="shared" si="43"/>
        <v>3</v>
      </c>
      <c r="D948" s="5">
        <f t="shared" si="44"/>
        <v>28</v>
      </c>
      <c r="E948" s="3">
        <v>43187.000011574077</v>
      </c>
      <c r="F948">
        <v>0.15640000000000001</v>
      </c>
      <c r="G948">
        <v>1.2000000000000002</v>
      </c>
      <c r="H948">
        <v>20.59</v>
      </c>
      <c r="I948" s="4">
        <v>0</v>
      </c>
      <c r="J948">
        <v>23.376000000000001</v>
      </c>
      <c r="K948">
        <v>70.994</v>
      </c>
      <c r="L948">
        <v>19.700000000000003</v>
      </c>
    </row>
    <row r="949" spans="1:12" x14ac:dyDescent="0.25">
      <c r="A949" s="2">
        <v>43187</v>
      </c>
      <c r="B949" s="5">
        <f t="shared" si="42"/>
        <v>2018</v>
      </c>
      <c r="C949" s="5">
        <f t="shared" si="43"/>
        <v>3</v>
      </c>
      <c r="D949" s="5">
        <f t="shared" si="44"/>
        <v>28</v>
      </c>
      <c r="E949" s="3">
        <v>43187.041678240741</v>
      </c>
      <c r="F949">
        <v>0.15640000000000001</v>
      </c>
      <c r="G949">
        <v>1.2000000000000002</v>
      </c>
      <c r="H949">
        <v>83.53</v>
      </c>
      <c r="I949" s="4">
        <v>0</v>
      </c>
      <c r="J949">
        <v>23.304000000000002</v>
      </c>
      <c r="K949">
        <v>70.567000000000007</v>
      </c>
      <c r="L949">
        <v>19.700000000000003</v>
      </c>
    </row>
    <row r="950" spans="1:12" x14ac:dyDescent="0.25">
      <c r="A950" s="2">
        <v>43187</v>
      </c>
      <c r="B950" s="5">
        <f t="shared" si="42"/>
        <v>2018</v>
      </c>
      <c r="C950" s="5">
        <f t="shared" si="43"/>
        <v>3</v>
      </c>
      <c r="D950" s="5">
        <f t="shared" si="44"/>
        <v>28</v>
      </c>
      <c r="E950" s="3">
        <v>43187.083344907405</v>
      </c>
      <c r="F950">
        <v>0.15570000000000001</v>
      </c>
      <c r="G950">
        <v>1.2000000000000002</v>
      </c>
      <c r="H950">
        <v>100</v>
      </c>
      <c r="I950" s="4">
        <v>0</v>
      </c>
      <c r="J950">
        <v>22.824000000000002</v>
      </c>
      <c r="K950">
        <v>71.156000000000006</v>
      </c>
      <c r="L950">
        <v>19.700000000000003</v>
      </c>
    </row>
    <row r="951" spans="1:12" x14ac:dyDescent="0.25">
      <c r="A951" s="2">
        <v>43187</v>
      </c>
      <c r="B951" s="5">
        <f t="shared" si="42"/>
        <v>2018</v>
      </c>
      <c r="C951" s="5">
        <f t="shared" si="43"/>
        <v>3</v>
      </c>
      <c r="D951" s="5">
        <f t="shared" si="44"/>
        <v>28</v>
      </c>
      <c r="E951" s="3">
        <v>43187.125011574077</v>
      </c>
      <c r="F951">
        <v>0.15570000000000001</v>
      </c>
      <c r="G951">
        <v>1.2000000000000002</v>
      </c>
      <c r="H951">
        <v>100</v>
      </c>
      <c r="I951" s="4">
        <v>0</v>
      </c>
      <c r="J951">
        <v>22.13</v>
      </c>
      <c r="K951">
        <v>70.820000000000007</v>
      </c>
      <c r="L951">
        <v>19.700000000000003</v>
      </c>
    </row>
    <row r="952" spans="1:12" x14ac:dyDescent="0.25">
      <c r="A952" s="2">
        <v>43187</v>
      </c>
      <c r="B952" s="5">
        <f t="shared" si="42"/>
        <v>2018</v>
      </c>
      <c r="C952" s="5">
        <f t="shared" si="43"/>
        <v>3</v>
      </c>
      <c r="D952" s="5">
        <f t="shared" si="44"/>
        <v>28</v>
      </c>
      <c r="E952" s="3">
        <v>43187.166678240741</v>
      </c>
      <c r="F952">
        <v>0.15570000000000001</v>
      </c>
      <c r="G952">
        <v>1.2000000000000002</v>
      </c>
      <c r="H952">
        <v>100</v>
      </c>
      <c r="I952" s="4">
        <v>0</v>
      </c>
      <c r="J952">
        <v>21.437000000000001</v>
      </c>
      <c r="K952">
        <v>71.072000000000003</v>
      </c>
      <c r="L952">
        <v>19.700000000000003</v>
      </c>
    </row>
    <row r="953" spans="1:12" x14ac:dyDescent="0.25">
      <c r="A953" s="2">
        <v>43187</v>
      </c>
      <c r="B953" s="5">
        <f t="shared" si="42"/>
        <v>2018</v>
      </c>
      <c r="C953" s="5">
        <f t="shared" si="43"/>
        <v>3</v>
      </c>
      <c r="D953" s="5">
        <f t="shared" si="44"/>
        <v>28</v>
      </c>
      <c r="E953" s="3">
        <v>43187.208344907405</v>
      </c>
      <c r="F953">
        <v>0.155</v>
      </c>
      <c r="G953">
        <v>1.2000000000000002</v>
      </c>
      <c r="H953">
        <v>100</v>
      </c>
      <c r="I953" s="4">
        <v>0</v>
      </c>
      <c r="J953">
        <v>20.913</v>
      </c>
      <c r="K953">
        <v>71.966000000000008</v>
      </c>
      <c r="L953">
        <v>19.700000000000003</v>
      </c>
    </row>
    <row r="954" spans="1:12" x14ac:dyDescent="0.25">
      <c r="A954" s="2">
        <v>43187</v>
      </c>
      <c r="B954" s="5">
        <f t="shared" si="42"/>
        <v>2018</v>
      </c>
      <c r="C954" s="5">
        <f t="shared" si="43"/>
        <v>3</v>
      </c>
      <c r="D954" s="5">
        <f t="shared" si="44"/>
        <v>28</v>
      </c>
      <c r="E954" s="3">
        <v>43187.250011574077</v>
      </c>
      <c r="F954">
        <v>0.155</v>
      </c>
      <c r="G954">
        <v>53.7</v>
      </c>
      <c r="H954">
        <v>100</v>
      </c>
      <c r="I954" s="4">
        <v>0</v>
      </c>
      <c r="J954">
        <v>19.77</v>
      </c>
      <c r="K954">
        <v>76.301000000000002</v>
      </c>
      <c r="L954">
        <v>19.700000000000003</v>
      </c>
    </row>
    <row r="955" spans="1:12" x14ac:dyDescent="0.25">
      <c r="A955" s="2">
        <v>43187</v>
      </c>
      <c r="B955" s="5">
        <f t="shared" si="42"/>
        <v>2018</v>
      </c>
      <c r="C955" s="5">
        <f t="shared" si="43"/>
        <v>3</v>
      </c>
      <c r="D955" s="5">
        <f t="shared" si="44"/>
        <v>28</v>
      </c>
      <c r="E955" s="3">
        <v>43187.291678240741</v>
      </c>
      <c r="F955">
        <v>0.155</v>
      </c>
      <c r="G955">
        <v>598.70000000000005</v>
      </c>
      <c r="H955">
        <v>43.53</v>
      </c>
      <c r="I955" s="4">
        <v>0</v>
      </c>
      <c r="J955">
        <v>19.626999999999999</v>
      </c>
      <c r="K955">
        <v>81.192000000000007</v>
      </c>
      <c r="L955">
        <v>19.700000000000003</v>
      </c>
    </row>
    <row r="956" spans="1:12" x14ac:dyDescent="0.25">
      <c r="A956" s="2">
        <v>43187</v>
      </c>
      <c r="B956" s="5">
        <f t="shared" si="42"/>
        <v>2018</v>
      </c>
      <c r="C956" s="5">
        <f t="shared" si="43"/>
        <v>3</v>
      </c>
      <c r="D956" s="5">
        <f t="shared" si="44"/>
        <v>28</v>
      </c>
      <c r="E956" s="3">
        <v>43187.333344907405</v>
      </c>
      <c r="F956">
        <v>0.15570000000000001</v>
      </c>
      <c r="G956">
        <v>676.2</v>
      </c>
      <c r="H956">
        <v>5.88</v>
      </c>
      <c r="I956" s="4">
        <v>0</v>
      </c>
      <c r="J956">
        <v>21.963000000000001</v>
      </c>
      <c r="K956">
        <v>78.923000000000002</v>
      </c>
      <c r="L956">
        <v>19.700000000000003</v>
      </c>
    </row>
    <row r="957" spans="1:12" x14ac:dyDescent="0.25">
      <c r="A957" s="2">
        <v>43187</v>
      </c>
      <c r="B957" s="5">
        <f t="shared" si="42"/>
        <v>2018</v>
      </c>
      <c r="C957" s="5">
        <f t="shared" si="43"/>
        <v>3</v>
      </c>
      <c r="D957" s="5">
        <f t="shared" si="44"/>
        <v>28</v>
      </c>
      <c r="E957" s="3">
        <v>43187.375011574077</v>
      </c>
      <c r="F957">
        <v>0.15570000000000001</v>
      </c>
      <c r="G957">
        <v>1553.7</v>
      </c>
      <c r="H957">
        <v>5.88</v>
      </c>
      <c r="I957" s="4">
        <v>0</v>
      </c>
      <c r="J957">
        <v>24.411999999999999</v>
      </c>
      <c r="K957">
        <v>69.793000000000006</v>
      </c>
      <c r="L957">
        <v>19.700000000000003</v>
      </c>
    </row>
    <row r="958" spans="1:12" x14ac:dyDescent="0.25">
      <c r="A958" s="2">
        <v>43187</v>
      </c>
      <c r="B958" s="5">
        <f t="shared" si="42"/>
        <v>2018</v>
      </c>
      <c r="C958" s="5">
        <f t="shared" si="43"/>
        <v>3</v>
      </c>
      <c r="D958" s="5">
        <f t="shared" si="44"/>
        <v>28</v>
      </c>
      <c r="E958" s="3">
        <v>43187.416678240741</v>
      </c>
      <c r="F958">
        <v>0.15720000000000001</v>
      </c>
      <c r="G958">
        <v>1863.7</v>
      </c>
      <c r="H958">
        <v>5.88</v>
      </c>
      <c r="I958" s="4">
        <v>0</v>
      </c>
      <c r="J958">
        <v>26.769000000000002</v>
      </c>
      <c r="K958">
        <v>63.959000000000003</v>
      </c>
      <c r="L958">
        <v>19.700000000000003</v>
      </c>
    </row>
    <row r="959" spans="1:12" x14ac:dyDescent="0.25">
      <c r="A959" s="2">
        <v>43187</v>
      </c>
      <c r="B959" s="5">
        <f t="shared" si="42"/>
        <v>2018</v>
      </c>
      <c r="C959" s="5">
        <f t="shared" si="43"/>
        <v>3</v>
      </c>
      <c r="D959" s="5">
        <f t="shared" si="44"/>
        <v>28</v>
      </c>
      <c r="E959" s="3">
        <v>43187.458344907405</v>
      </c>
      <c r="F959">
        <v>0.15790000000000001</v>
      </c>
      <c r="G959">
        <v>2076.2000000000003</v>
      </c>
      <c r="H959">
        <v>5.88</v>
      </c>
      <c r="I959" s="4">
        <v>0</v>
      </c>
      <c r="J959">
        <v>28.692</v>
      </c>
      <c r="K959">
        <v>62.181000000000004</v>
      </c>
      <c r="L959">
        <v>19.700000000000003</v>
      </c>
    </row>
    <row r="960" spans="1:12" x14ac:dyDescent="0.25">
      <c r="A960" s="2">
        <v>43187</v>
      </c>
      <c r="B960" s="5">
        <f t="shared" si="42"/>
        <v>2018</v>
      </c>
      <c r="C960" s="5">
        <f t="shared" si="43"/>
        <v>3</v>
      </c>
      <c r="D960" s="5">
        <f t="shared" si="44"/>
        <v>28</v>
      </c>
      <c r="E960" s="3">
        <v>43187.500011574077</v>
      </c>
      <c r="F960">
        <v>0.15790000000000001</v>
      </c>
      <c r="G960">
        <v>2203.7000000000003</v>
      </c>
      <c r="H960">
        <v>5.88</v>
      </c>
      <c r="I960" s="4">
        <v>0</v>
      </c>
      <c r="J960">
        <v>30.318000000000001</v>
      </c>
      <c r="K960">
        <v>57.332000000000001</v>
      </c>
      <c r="L960">
        <v>19.700000000000003</v>
      </c>
    </row>
    <row r="961" spans="1:12" x14ac:dyDescent="0.25">
      <c r="A961" s="2">
        <v>43187</v>
      </c>
      <c r="B961" s="5">
        <f t="shared" si="42"/>
        <v>2018</v>
      </c>
      <c r="C961" s="5">
        <f t="shared" si="43"/>
        <v>3</v>
      </c>
      <c r="D961" s="5">
        <f t="shared" si="44"/>
        <v>28</v>
      </c>
      <c r="E961" s="3">
        <v>43187.541678240741</v>
      </c>
      <c r="F961">
        <v>0.15790000000000001</v>
      </c>
      <c r="G961">
        <v>1798.7</v>
      </c>
      <c r="H961">
        <v>5.88</v>
      </c>
      <c r="I961" s="4">
        <v>0</v>
      </c>
      <c r="J961">
        <v>31.586000000000002</v>
      </c>
      <c r="K961">
        <v>58.596000000000004</v>
      </c>
      <c r="L961">
        <v>19.700000000000003</v>
      </c>
    </row>
    <row r="962" spans="1:12" x14ac:dyDescent="0.25">
      <c r="A962" s="2">
        <v>43187</v>
      </c>
      <c r="B962" s="5">
        <f t="shared" si="42"/>
        <v>2018</v>
      </c>
      <c r="C962" s="5">
        <f t="shared" si="43"/>
        <v>3</v>
      </c>
      <c r="D962" s="5">
        <f t="shared" si="44"/>
        <v>28</v>
      </c>
      <c r="E962" s="3">
        <v>43187.583344907405</v>
      </c>
      <c r="F962">
        <v>0.15860000000000002</v>
      </c>
      <c r="G962">
        <v>1748.7</v>
      </c>
      <c r="H962">
        <v>5.29</v>
      </c>
      <c r="I962" s="4">
        <v>0</v>
      </c>
      <c r="J962">
        <v>32.457999999999998</v>
      </c>
      <c r="K962">
        <v>55.736000000000004</v>
      </c>
      <c r="L962">
        <v>19.700000000000003</v>
      </c>
    </row>
    <row r="963" spans="1:12" x14ac:dyDescent="0.25">
      <c r="A963" s="2">
        <v>43187</v>
      </c>
      <c r="B963" s="5">
        <f t="shared" ref="B963:B1026" si="45">YEAR(A963)</f>
        <v>2018</v>
      </c>
      <c r="C963" s="5">
        <f t="shared" ref="C963:C1026" si="46">MONTH(A963)</f>
        <v>3</v>
      </c>
      <c r="D963" s="5">
        <f t="shared" ref="D963:D1026" si="47">DAY(A963)</f>
        <v>28</v>
      </c>
      <c r="E963" s="3">
        <v>43187.625011574077</v>
      </c>
      <c r="F963">
        <v>0.15940000000000001</v>
      </c>
      <c r="G963">
        <v>1338.7</v>
      </c>
      <c r="H963">
        <v>5.88</v>
      </c>
      <c r="I963" s="4">
        <v>0</v>
      </c>
      <c r="J963">
        <v>33.105000000000004</v>
      </c>
      <c r="K963">
        <v>55.892000000000003</v>
      </c>
      <c r="L963">
        <v>11.8</v>
      </c>
    </row>
    <row r="964" spans="1:12" x14ac:dyDescent="0.25">
      <c r="A964" s="2">
        <v>43187</v>
      </c>
      <c r="B964" s="5">
        <f t="shared" si="45"/>
        <v>2018</v>
      </c>
      <c r="C964" s="5">
        <f t="shared" si="46"/>
        <v>3</v>
      </c>
      <c r="D964" s="5">
        <f t="shared" si="47"/>
        <v>28</v>
      </c>
      <c r="E964" s="3">
        <v>43187.666678240741</v>
      </c>
      <c r="F964">
        <v>0.15860000000000002</v>
      </c>
      <c r="G964">
        <v>341.20000000000005</v>
      </c>
      <c r="H964">
        <v>4.12</v>
      </c>
      <c r="I964" s="4">
        <v>0</v>
      </c>
      <c r="J964">
        <v>33.991999999999997</v>
      </c>
      <c r="K964">
        <v>56.02</v>
      </c>
      <c r="L964">
        <v>19.700000000000003</v>
      </c>
    </row>
    <row r="965" spans="1:12" x14ac:dyDescent="0.25">
      <c r="A965" s="2">
        <v>43187</v>
      </c>
      <c r="B965" s="5">
        <f t="shared" si="45"/>
        <v>2018</v>
      </c>
      <c r="C965" s="5">
        <f t="shared" si="46"/>
        <v>3</v>
      </c>
      <c r="D965" s="5">
        <f t="shared" si="47"/>
        <v>28</v>
      </c>
      <c r="E965" s="3">
        <v>43187.708344907405</v>
      </c>
      <c r="F965">
        <v>0.15790000000000001</v>
      </c>
      <c r="G965">
        <v>131.20000000000002</v>
      </c>
      <c r="H965">
        <v>4.12</v>
      </c>
      <c r="I965" s="4">
        <v>0</v>
      </c>
      <c r="J965">
        <v>32.587000000000003</v>
      </c>
      <c r="K965">
        <v>56.521000000000001</v>
      </c>
      <c r="L965">
        <v>19.700000000000003</v>
      </c>
    </row>
    <row r="966" spans="1:12" x14ac:dyDescent="0.25">
      <c r="A966" s="2">
        <v>43187</v>
      </c>
      <c r="B966" s="5">
        <f t="shared" si="45"/>
        <v>2018</v>
      </c>
      <c r="C966" s="5">
        <f t="shared" si="46"/>
        <v>3</v>
      </c>
      <c r="D966" s="5">
        <f t="shared" si="47"/>
        <v>28</v>
      </c>
      <c r="E966" s="3">
        <v>43187.750011574077</v>
      </c>
      <c r="F966">
        <v>0.15720000000000001</v>
      </c>
      <c r="G966">
        <v>1.2000000000000002</v>
      </c>
      <c r="H966">
        <v>4.12</v>
      </c>
      <c r="I966" s="4">
        <v>0</v>
      </c>
      <c r="J966">
        <v>30.167000000000002</v>
      </c>
      <c r="K966">
        <v>58.823</v>
      </c>
      <c r="L966">
        <v>19.700000000000003</v>
      </c>
    </row>
    <row r="967" spans="1:12" x14ac:dyDescent="0.25">
      <c r="A967" s="2">
        <v>43187</v>
      </c>
      <c r="B967" s="5">
        <f t="shared" si="45"/>
        <v>2018</v>
      </c>
      <c r="C967" s="5">
        <f t="shared" si="46"/>
        <v>3</v>
      </c>
      <c r="D967" s="5">
        <f t="shared" si="47"/>
        <v>28</v>
      </c>
      <c r="E967" s="3">
        <v>43187.791678240741</v>
      </c>
      <c r="F967">
        <v>0.15640000000000001</v>
      </c>
      <c r="G967">
        <v>1.2000000000000002</v>
      </c>
      <c r="H967">
        <v>4.12</v>
      </c>
      <c r="I967" s="4">
        <v>0</v>
      </c>
      <c r="J967">
        <v>27.062999999999999</v>
      </c>
      <c r="K967">
        <v>67.72</v>
      </c>
      <c r="L967">
        <v>19.700000000000003</v>
      </c>
    </row>
    <row r="968" spans="1:12" x14ac:dyDescent="0.25">
      <c r="A968" s="2">
        <v>43187</v>
      </c>
      <c r="B968" s="5">
        <f t="shared" si="45"/>
        <v>2018</v>
      </c>
      <c r="C968" s="5">
        <f t="shared" si="46"/>
        <v>3</v>
      </c>
      <c r="D968" s="5">
        <f t="shared" si="47"/>
        <v>28</v>
      </c>
      <c r="E968" s="3">
        <v>43187.833344907405</v>
      </c>
      <c r="F968">
        <v>0.15640000000000001</v>
      </c>
      <c r="G968">
        <v>1.2000000000000002</v>
      </c>
      <c r="H968">
        <v>4.71</v>
      </c>
      <c r="I968" s="4">
        <v>0</v>
      </c>
      <c r="J968">
        <v>26.158000000000001</v>
      </c>
      <c r="K968">
        <v>68.674000000000007</v>
      </c>
      <c r="L968">
        <v>19.700000000000003</v>
      </c>
    </row>
    <row r="969" spans="1:12" x14ac:dyDescent="0.25">
      <c r="A969" s="2">
        <v>43187</v>
      </c>
      <c r="B969" s="5">
        <f t="shared" si="45"/>
        <v>2018</v>
      </c>
      <c r="C969" s="5">
        <f t="shared" si="46"/>
        <v>3</v>
      </c>
      <c r="D969" s="5">
        <f t="shared" si="47"/>
        <v>28</v>
      </c>
      <c r="E969" s="3">
        <v>43187.875011574077</v>
      </c>
      <c r="F969">
        <v>0.15640000000000001</v>
      </c>
      <c r="G969">
        <v>1.2000000000000002</v>
      </c>
      <c r="H969">
        <v>9.41</v>
      </c>
      <c r="I969" s="4">
        <v>0</v>
      </c>
      <c r="J969">
        <v>25.55</v>
      </c>
      <c r="K969">
        <v>68.864999999999995</v>
      </c>
      <c r="L969">
        <v>19.700000000000003</v>
      </c>
    </row>
    <row r="970" spans="1:12" x14ac:dyDescent="0.25">
      <c r="A970" s="2">
        <v>43187</v>
      </c>
      <c r="B970" s="5">
        <f t="shared" si="45"/>
        <v>2018</v>
      </c>
      <c r="C970" s="5">
        <f t="shared" si="46"/>
        <v>3</v>
      </c>
      <c r="D970" s="5">
        <f t="shared" si="47"/>
        <v>28</v>
      </c>
      <c r="E970" s="3">
        <v>43187.916678240741</v>
      </c>
      <c r="F970">
        <v>0.15640000000000001</v>
      </c>
      <c r="G970">
        <v>1.2000000000000002</v>
      </c>
      <c r="H970">
        <v>51.76</v>
      </c>
      <c r="I970" s="4">
        <v>0</v>
      </c>
      <c r="J970">
        <v>24.871000000000002</v>
      </c>
      <c r="K970">
        <v>70.025999999999996</v>
      </c>
      <c r="L970">
        <v>19.700000000000003</v>
      </c>
    </row>
    <row r="971" spans="1:12" x14ac:dyDescent="0.25">
      <c r="A971" s="2">
        <v>43187</v>
      </c>
      <c r="B971" s="5">
        <f t="shared" si="45"/>
        <v>2018</v>
      </c>
      <c r="C971" s="5">
        <f t="shared" si="46"/>
        <v>3</v>
      </c>
      <c r="D971" s="5">
        <f t="shared" si="47"/>
        <v>28</v>
      </c>
      <c r="E971" s="3">
        <v>43187.958344907405</v>
      </c>
      <c r="F971">
        <v>0.15640000000000001</v>
      </c>
      <c r="G971">
        <v>1.2000000000000002</v>
      </c>
      <c r="H971">
        <v>87.06</v>
      </c>
      <c r="I971" s="4">
        <v>0</v>
      </c>
      <c r="J971">
        <v>24.097999999999999</v>
      </c>
      <c r="K971">
        <v>70.448000000000008</v>
      </c>
      <c r="L971">
        <v>19.700000000000003</v>
      </c>
    </row>
    <row r="972" spans="1:12" x14ac:dyDescent="0.25">
      <c r="A972" s="2">
        <v>43188</v>
      </c>
      <c r="B972" s="5">
        <f t="shared" si="45"/>
        <v>2018</v>
      </c>
      <c r="C972" s="5">
        <f t="shared" si="46"/>
        <v>3</v>
      </c>
      <c r="D972" s="5">
        <f t="shared" si="47"/>
        <v>29</v>
      </c>
      <c r="E972" s="3">
        <v>43188.000011574077</v>
      </c>
      <c r="F972">
        <v>0.15570000000000001</v>
      </c>
      <c r="G972">
        <v>1.2000000000000002</v>
      </c>
      <c r="H972">
        <v>88.24</v>
      </c>
      <c r="I972" s="4">
        <v>0</v>
      </c>
      <c r="J972">
        <v>23.400000000000002</v>
      </c>
      <c r="K972">
        <v>70.762</v>
      </c>
      <c r="L972">
        <v>19.700000000000003</v>
      </c>
    </row>
    <row r="973" spans="1:12" x14ac:dyDescent="0.25">
      <c r="A973" s="2">
        <v>43188</v>
      </c>
      <c r="B973" s="5">
        <f t="shared" si="45"/>
        <v>2018</v>
      </c>
      <c r="C973" s="5">
        <f t="shared" si="46"/>
        <v>3</v>
      </c>
      <c r="D973" s="5">
        <f t="shared" si="47"/>
        <v>29</v>
      </c>
      <c r="E973" s="3">
        <v>43188.041678240741</v>
      </c>
      <c r="F973">
        <v>0.155</v>
      </c>
      <c r="G973">
        <v>1.2000000000000002</v>
      </c>
      <c r="H973">
        <v>65.88</v>
      </c>
      <c r="I973" s="4">
        <v>0</v>
      </c>
      <c r="J973">
        <v>22.943999999999999</v>
      </c>
      <c r="K973">
        <v>72.147999999999996</v>
      </c>
      <c r="L973">
        <v>19.700000000000003</v>
      </c>
    </row>
    <row r="974" spans="1:12" x14ac:dyDescent="0.25">
      <c r="A974" s="2">
        <v>43188</v>
      </c>
      <c r="B974" s="5">
        <f t="shared" si="45"/>
        <v>2018</v>
      </c>
      <c r="C974" s="5">
        <f t="shared" si="46"/>
        <v>3</v>
      </c>
      <c r="D974" s="5">
        <f t="shared" si="47"/>
        <v>29</v>
      </c>
      <c r="E974" s="3">
        <v>43188.083344907405</v>
      </c>
      <c r="F974">
        <v>0.155</v>
      </c>
      <c r="G974">
        <v>1.2000000000000002</v>
      </c>
      <c r="H974">
        <v>18.240000000000002</v>
      </c>
      <c r="I974" s="4">
        <v>0</v>
      </c>
      <c r="J974">
        <v>22.489000000000001</v>
      </c>
      <c r="K974">
        <v>72.56</v>
      </c>
      <c r="L974">
        <v>19.700000000000003</v>
      </c>
    </row>
    <row r="975" spans="1:12" x14ac:dyDescent="0.25">
      <c r="A975" s="2">
        <v>43188</v>
      </c>
      <c r="B975" s="5">
        <f t="shared" si="45"/>
        <v>2018</v>
      </c>
      <c r="C975" s="5">
        <f t="shared" si="46"/>
        <v>3</v>
      </c>
      <c r="D975" s="5">
        <f t="shared" si="47"/>
        <v>29</v>
      </c>
      <c r="E975" s="3">
        <v>43188.125011574077</v>
      </c>
      <c r="F975">
        <v>0.155</v>
      </c>
      <c r="G975">
        <v>1.2000000000000002</v>
      </c>
      <c r="H975">
        <v>94.12</v>
      </c>
      <c r="I975" s="4">
        <v>0</v>
      </c>
      <c r="J975">
        <v>22.033999999999999</v>
      </c>
      <c r="K975">
        <v>72.588999999999999</v>
      </c>
      <c r="L975">
        <v>19.700000000000003</v>
      </c>
    </row>
    <row r="976" spans="1:12" x14ac:dyDescent="0.25">
      <c r="A976" s="2">
        <v>43188</v>
      </c>
      <c r="B976" s="5">
        <f t="shared" si="45"/>
        <v>2018</v>
      </c>
      <c r="C976" s="5">
        <f t="shared" si="46"/>
        <v>3</v>
      </c>
      <c r="D976" s="5">
        <f t="shared" si="47"/>
        <v>29</v>
      </c>
      <c r="E976" s="3">
        <v>43188.166678240741</v>
      </c>
      <c r="F976">
        <v>0.15430000000000002</v>
      </c>
      <c r="G976">
        <v>1.2000000000000002</v>
      </c>
      <c r="H976">
        <v>100</v>
      </c>
      <c r="I976" s="4">
        <v>0</v>
      </c>
      <c r="J976">
        <v>21.126999999999999</v>
      </c>
      <c r="K976">
        <v>73.055000000000007</v>
      </c>
      <c r="L976">
        <v>19.700000000000003</v>
      </c>
    </row>
    <row r="977" spans="1:12" x14ac:dyDescent="0.25">
      <c r="A977" s="2">
        <v>43188</v>
      </c>
      <c r="B977" s="5">
        <f t="shared" si="45"/>
        <v>2018</v>
      </c>
      <c r="C977" s="5">
        <f t="shared" si="46"/>
        <v>3</v>
      </c>
      <c r="D977" s="5">
        <f t="shared" si="47"/>
        <v>29</v>
      </c>
      <c r="E977" s="3">
        <v>43188.208344907405</v>
      </c>
      <c r="F977">
        <v>0.155</v>
      </c>
      <c r="G977">
        <v>1.2000000000000002</v>
      </c>
      <c r="H977">
        <v>56.47</v>
      </c>
      <c r="I977" s="4">
        <v>0</v>
      </c>
      <c r="J977">
        <v>20.530999999999999</v>
      </c>
      <c r="K977">
        <v>73.692999999999998</v>
      </c>
      <c r="L977">
        <v>19.700000000000003</v>
      </c>
    </row>
    <row r="978" spans="1:12" x14ac:dyDescent="0.25">
      <c r="A978" s="2">
        <v>43188</v>
      </c>
      <c r="B978" s="5">
        <f t="shared" si="45"/>
        <v>2018</v>
      </c>
      <c r="C978" s="5">
        <f t="shared" si="46"/>
        <v>3</v>
      </c>
      <c r="D978" s="5">
        <f t="shared" si="47"/>
        <v>29</v>
      </c>
      <c r="E978" s="3">
        <v>43188.250011574077</v>
      </c>
      <c r="F978">
        <v>0.15430000000000002</v>
      </c>
      <c r="G978">
        <v>66.2</v>
      </c>
      <c r="H978">
        <v>68.820000000000007</v>
      </c>
      <c r="I978" s="4">
        <v>0</v>
      </c>
      <c r="J978">
        <v>20.055</v>
      </c>
      <c r="K978">
        <v>73.802000000000007</v>
      </c>
      <c r="L978">
        <v>19.700000000000003</v>
      </c>
    </row>
    <row r="979" spans="1:12" x14ac:dyDescent="0.25">
      <c r="A979" s="2">
        <v>43188</v>
      </c>
      <c r="B979" s="5">
        <f t="shared" si="45"/>
        <v>2018</v>
      </c>
      <c r="C979" s="5">
        <f t="shared" si="46"/>
        <v>3</v>
      </c>
      <c r="D979" s="5">
        <f t="shared" si="47"/>
        <v>29</v>
      </c>
      <c r="E979" s="3">
        <v>43188.291678240741</v>
      </c>
      <c r="F979">
        <v>0.15430000000000002</v>
      </c>
      <c r="G979">
        <v>271.2</v>
      </c>
      <c r="H979">
        <v>8.82</v>
      </c>
      <c r="I979" s="4">
        <v>0</v>
      </c>
      <c r="J979">
        <v>20.030999999999999</v>
      </c>
      <c r="K979">
        <v>74.489999999999995</v>
      </c>
      <c r="L979">
        <v>19.700000000000003</v>
      </c>
    </row>
    <row r="980" spans="1:12" x14ac:dyDescent="0.25">
      <c r="A980" s="2">
        <v>43188</v>
      </c>
      <c r="B980" s="5">
        <f t="shared" si="45"/>
        <v>2018</v>
      </c>
      <c r="C980" s="5">
        <f t="shared" si="46"/>
        <v>3</v>
      </c>
      <c r="D980" s="5">
        <f t="shared" si="47"/>
        <v>29</v>
      </c>
      <c r="E980" s="3">
        <v>43188.333344907405</v>
      </c>
      <c r="F980">
        <v>0.15570000000000001</v>
      </c>
      <c r="G980">
        <v>816.2</v>
      </c>
      <c r="H980">
        <v>4.71</v>
      </c>
      <c r="I980" s="4">
        <v>0</v>
      </c>
      <c r="J980">
        <v>21.484999999999999</v>
      </c>
      <c r="K980">
        <v>75.471000000000004</v>
      </c>
      <c r="L980">
        <v>19.700000000000003</v>
      </c>
    </row>
    <row r="981" spans="1:12" x14ac:dyDescent="0.25">
      <c r="A981" s="2">
        <v>43188</v>
      </c>
      <c r="B981" s="5">
        <f t="shared" si="45"/>
        <v>2018</v>
      </c>
      <c r="C981" s="5">
        <f t="shared" si="46"/>
        <v>3</v>
      </c>
      <c r="D981" s="5">
        <f t="shared" si="47"/>
        <v>29</v>
      </c>
      <c r="E981" s="3">
        <v>43188.375011574077</v>
      </c>
      <c r="F981">
        <v>0.155</v>
      </c>
      <c r="G981">
        <v>1553.7</v>
      </c>
      <c r="H981">
        <v>6.47</v>
      </c>
      <c r="I981" s="4">
        <v>0</v>
      </c>
      <c r="J981">
        <v>24.146000000000001</v>
      </c>
      <c r="K981">
        <v>74.692999999999998</v>
      </c>
      <c r="L981">
        <v>19.700000000000003</v>
      </c>
    </row>
    <row r="982" spans="1:12" x14ac:dyDescent="0.25">
      <c r="A982" s="2">
        <v>43188</v>
      </c>
      <c r="B982" s="5">
        <f t="shared" si="45"/>
        <v>2018</v>
      </c>
      <c r="C982" s="5">
        <f t="shared" si="46"/>
        <v>3</v>
      </c>
      <c r="D982" s="5">
        <f t="shared" si="47"/>
        <v>29</v>
      </c>
      <c r="E982" s="3">
        <v>43188.416678240741</v>
      </c>
      <c r="F982">
        <v>0.15640000000000001</v>
      </c>
      <c r="G982">
        <v>1851.2</v>
      </c>
      <c r="H982">
        <v>6.47</v>
      </c>
      <c r="I982" s="4">
        <v>0</v>
      </c>
      <c r="J982">
        <v>27.038</v>
      </c>
      <c r="K982">
        <v>60.4</v>
      </c>
      <c r="L982">
        <v>19.700000000000003</v>
      </c>
    </row>
    <row r="983" spans="1:12" x14ac:dyDescent="0.25">
      <c r="A983" s="2">
        <v>43188</v>
      </c>
      <c r="B983" s="5">
        <f t="shared" si="45"/>
        <v>2018</v>
      </c>
      <c r="C983" s="5">
        <f t="shared" si="46"/>
        <v>3</v>
      </c>
      <c r="D983" s="5">
        <f t="shared" si="47"/>
        <v>29</v>
      </c>
      <c r="E983" s="3">
        <v>43188.458344907405</v>
      </c>
      <c r="F983">
        <v>0.15720000000000001</v>
      </c>
      <c r="G983">
        <v>2153.7000000000003</v>
      </c>
      <c r="H983">
        <v>5.88</v>
      </c>
      <c r="I983" s="4">
        <v>0</v>
      </c>
      <c r="J983">
        <v>29.164999999999999</v>
      </c>
      <c r="K983">
        <v>59.954000000000001</v>
      </c>
      <c r="L983">
        <v>19.700000000000003</v>
      </c>
    </row>
    <row r="984" spans="1:12" x14ac:dyDescent="0.25">
      <c r="A984" s="2">
        <v>43188</v>
      </c>
      <c r="B984" s="5">
        <f t="shared" si="45"/>
        <v>2018</v>
      </c>
      <c r="C984" s="5">
        <f t="shared" si="46"/>
        <v>3</v>
      </c>
      <c r="D984" s="5">
        <f t="shared" si="47"/>
        <v>29</v>
      </c>
      <c r="E984" s="3">
        <v>43188.500011574077</v>
      </c>
      <c r="F984">
        <v>0.15720000000000001</v>
      </c>
      <c r="G984">
        <v>796.2</v>
      </c>
      <c r="H984">
        <v>5.29</v>
      </c>
      <c r="I984" s="4">
        <v>0</v>
      </c>
      <c r="J984">
        <v>30.268000000000001</v>
      </c>
      <c r="K984">
        <v>58.334000000000003</v>
      </c>
      <c r="L984">
        <v>19.700000000000003</v>
      </c>
    </row>
    <row r="985" spans="1:12" x14ac:dyDescent="0.25">
      <c r="A985" s="2">
        <v>43188</v>
      </c>
      <c r="B985" s="5">
        <f t="shared" si="45"/>
        <v>2018</v>
      </c>
      <c r="C985" s="5">
        <f t="shared" si="46"/>
        <v>3</v>
      </c>
      <c r="D985" s="5">
        <f t="shared" si="47"/>
        <v>29</v>
      </c>
      <c r="E985" s="3">
        <v>43188.541678240741</v>
      </c>
      <c r="F985">
        <v>0.15720000000000001</v>
      </c>
      <c r="G985">
        <v>718.7</v>
      </c>
      <c r="H985">
        <v>4.71</v>
      </c>
      <c r="I985" s="4">
        <v>0</v>
      </c>
      <c r="J985">
        <v>31.052</v>
      </c>
      <c r="K985">
        <v>58.358000000000004</v>
      </c>
      <c r="L985">
        <v>19.700000000000003</v>
      </c>
    </row>
    <row r="986" spans="1:12" x14ac:dyDescent="0.25">
      <c r="A986" s="2">
        <v>43188</v>
      </c>
      <c r="B986" s="5">
        <f t="shared" si="45"/>
        <v>2018</v>
      </c>
      <c r="C986" s="5">
        <f t="shared" si="46"/>
        <v>3</v>
      </c>
      <c r="D986" s="5">
        <f t="shared" si="47"/>
        <v>29</v>
      </c>
      <c r="E986" s="3">
        <v>43188.583344907405</v>
      </c>
      <c r="F986">
        <v>0.15720000000000001</v>
      </c>
      <c r="G986">
        <v>421.20000000000005</v>
      </c>
      <c r="H986">
        <v>4.12</v>
      </c>
      <c r="I986" s="4">
        <v>0</v>
      </c>
      <c r="J986">
        <v>30.621000000000002</v>
      </c>
      <c r="K986">
        <v>60.65</v>
      </c>
      <c r="L986">
        <v>19.700000000000003</v>
      </c>
    </row>
    <row r="987" spans="1:12" x14ac:dyDescent="0.25">
      <c r="A987" s="2">
        <v>43188</v>
      </c>
      <c r="B987" s="5">
        <f t="shared" si="45"/>
        <v>2018</v>
      </c>
      <c r="C987" s="5">
        <f t="shared" si="46"/>
        <v>3</v>
      </c>
      <c r="D987" s="5">
        <f t="shared" si="47"/>
        <v>29</v>
      </c>
      <c r="E987" s="3">
        <v>43188.625011574077</v>
      </c>
      <c r="F987">
        <v>0.15720000000000001</v>
      </c>
      <c r="G987">
        <v>313.70000000000005</v>
      </c>
      <c r="H987">
        <v>4.71</v>
      </c>
      <c r="I987" s="4">
        <v>0</v>
      </c>
      <c r="J987">
        <v>29.215</v>
      </c>
      <c r="K987">
        <v>61.427</v>
      </c>
      <c r="L987">
        <v>19.700000000000003</v>
      </c>
    </row>
    <row r="988" spans="1:12" x14ac:dyDescent="0.25">
      <c r="A988" s="2">
        <v>43188</v>
      </c>
      <c r="B988" s="5">
        <f t="shared" si="45"/>
        <v>2018</v>
      </c>
      <c r="C988" s="5">
        <f t="shared" si="46"/>
        <v>3</v>
      </c>
      <c r="D988" s="5">
        <f t="shared" si="47"/>
        <v>29</v>
      </c>
      <c r="E988" s="3">
        <v>43188.666678240741</v>
      </c>
      <c r="F988">
        <v>0.15640000000000001</v>
      </c>
      <c r="G988">
        <v>271.2</v>
      </c>
      <c r="H988">
        <v>4.71</v>
      </c>
      <c r="I988" s="4">
        <v>0</v>
      </c>
      <c r="J988">
        <v>28.344999999999999</v>
      </c>
      <c r="K988">
        <v>65.326000000000008</v>
      </c>
      <c r="L988">
        <v>19.700000000000003</v>
      </c>
    </row>
    <row r="989" spans="1:12" x14ac:dyDescent="0.25">
      <c r="A989" s="2">
        <v>43188</v>
      </c>
      <c r="B989" s="5">
        <f t="shared" si="45"/>
        <v>2018</v>
      </c>
      <c r="C989" s="5">
        <f t="shared" si="46"/>
        <v>3</v>
      </c>
      <c r="D989" s="5">
        <f t="shared" si="47"/>
        <v>29</v>
      </c>
      <c r="E989" s="3">
        <v>43188.708344907405</v>
      </c>
      <c r="F989">
        <v>0.15640000000000001</v>
      </c>
      <c r="G989">
        <v>46.2</v>
      </c>
      <c r="H989">
        <v>4.12</v>
      </c>
      <c r="I989" s="4">
        <v>0</v>
      </c>
      <c r="J989">
        <v>27.53</v>
      </c>
      <c r="K989">
        <v>67.893000000000001</v>
      </c>
      <c r="L989">
        <v>19.700000000000003</v>
      </c>
    </row>
    <row r="990" spans="1:12" x14ac:dyDescent="0.25">
      <c r="A990" s="2">
        <v>43188</v>
      </c>
      <c r="B990" s="5">
        <f t="shared" si="45"/>
        <v>2018</v>
      </c>
      <c r="C990" s="5">
        <f t="shared" si="46"/>
        <v>3</v>
      </c>
      <c r="D990" s="5">
        <f t="shared" si="47"/>
        <v>29</v>
      </c>
      <c r="E990" s="3">
        <v>43188.750011574077</v>
      </c>
      <c r="F990">
        <v>0.15570000000000001</v>
      </c>
      <c r="G990">
        <v>1.2000000000000002</v>
      </c>
      <c r="H990">
        <v>4.12</v>
      </c>
      <c r="I990" s="4">
        <v>0</v>
      </c>
      <c r="J990">
        <v>26.451000000000001</v>
      </c>
      <c r="K990">
        <v>71.031999999999996</v>
      </c>
      <c r="L990">
        <v>19.700000000000003</v>
      </c>
    </row>
    <row r="991" spans="1:12" x14ac:dyDescent="0.25">
      <c r="A991" s="2">
        <v>43188</v>
      </c>
      <c r="B991" s="5">
        <f t="shared" si="45"/>
        <v>2018</v>
      </c>
      <c r="C991" s="5">
        <f t="shared" si="46"/>
        <v>3</v>
      </c>
      <c r="D991" s="5">
        <f t="shared" si="47"/>
        <v>29</v>
      </c>
      <c r="E991" s="3">
        <v>43188.791678240741</v>
      </c>
      <c r="F991">
        <v>0.15570000000000001</v>
      </c>
      <c r="G991">
        <v>1.2000000000000002</v>
      </c>
      <c r="H991">
        <v>4.71</v>
      </c>
      <c r="I991" s="4">
        <v>0</v>
      </c>
      <c r="J991">
        <v>26.134</v>
      </c>
      <c r="K991">
        <v>70.078000000000003</v>
      </c>
      <c r="L991">
        <v>19.700000000000003</v>
      </c>
    </row>
    <row r="992" spans="1:12" x14ac:dyDescent="0.25">
      <c r="A992" s="2">
        <v>43188</v>
      </c>
      <c r="B992" s="5">
        <f t="shared" si="45"/>
        <v>2018</v>
      </c>
      <c r="C992" s="5">
        <f t="shared" si="46"/>
        <v>3</v>
      </c>
      <c r="D992" s="5">
        <f t="shared" si="47"/>
        <v>29</v>
      </c>
      <c r="E992" s="3">
        <v>43188.833344907405</v>
      </c>
      <c r="F992">
        <v>0.15570000000000001</v>
      </c>
      <c r="G992">
        <v>1.2000000000000002</v>
      </c>
      <c r="H992">
        <v>5.88</v>
      </c>
      <c r="I992" s="4">
        <v>0</v>
      </c>
      <c r="J992">
        <v>25.744</v>
      </c>
      <c r="K992">
        <v>71.05</v>
      </c>
      <c r="L992">
        <v>19.700000000000003</v>
      </c>
    </row>
    <row r="993" spans="1:12" x14ac:dyDescent="0.25">
      <c r="A993" s="2">
        <v>43188</v>
      </c>
      <c r="B993" s="5">
        <f t="shared" si="45"/>
        <v>2018</v>
      </c>
      <c r="C993" s="5">
        <f t="shared" si="46"/>
        <v>3</v>
      </c>
      <c r="D993" s="5">
        <f t="shared" si="47"/>
        <v>29</v>
      </c>
      <c r="E993" s="3">
        <v>43188.875011574077</v>
      </c>
      <c r="F993">
        <v>0.155</v>
      </c>
      <c r="G993">
        <v>1.2000000000000002</v>
      </c>
      <c r="H993">
        <v>10</v>
      </c>
      <c r="I993" s="4">
        <v>0</v>
      </c>
      <c r="J993">
        <v>25.452999999999999</v>
      </c>
      <c r="K993">
        <v>75.915000000000006</v>
      </c>
      <c r="L993">
        <v>19.700000000000003</v>
      </c>
    </row>
    <row r="994" spans="1:12" x14ac:dyDescent="0.25">
      <c r="A994" s="2">
        <v>43188</v>
      </c>
      <c r="B994" s="5">
        <f t="shared" si="45"/>
        <v>2018</v>
      </c>
      <c r="C994" s="5">
        <f t="shared" si="46"/>
        <v>3</v>
      </c>
      <c r="D994" s="5">
        <f t="shared" si="47"/>
        <v>29</v>
      </c>
      <c r="E994" s="3">
        <v>43188.916678240741</v>
      </c>
      <c r="F994">
        <v>0.15570000000000001</v>
      </c>
      <c r="G994">
        <v>1.2000000000000002</v>
      </c>
      <c r="H994">
        <v>7.65</v>
      </c>
      <c r="I994" s="4">
        <v>0</v>
      </c>
      <c r="J994">
        <v>24.557000000000002</v>
      </c>
      <c r="K994">
        <v>75.445000000000007</v>
      </c>
      <c r="L994">
        <v>19.700000000000003</v>
      </c>
    </row>
    <row r="995" spans="1:12" x14ac:dyDescent="0.25">
      <c r="A995" s="2">
        <v>43188</v>
      </c>
      <c r="B995" s="5">
        <f t="shared" si="45"/>
        <v>2018</v>
      </c>
      <c r="C995" s="5">
        <f t="shared" si="46"/>
        <v>3</v>
      </c>
      <c r="D995" s="5">
        <f t="shared" si="47"/>
        <v>29</v>
      </c>
      <c r="E995" s="3">
        <v>43188.958344907405</v>
      </c>
      <c r="F995">
        <v>0.155</v>
      </c>
      <c r="G995">
        <v>1.2000000000000002</v>
      </c>
      <c r="H995">
        <v>7.65</v>
      </c>
      <c r="I995" s="4">
        <v>0</v>
      </c>
      <c r="J995">
        <v>24.339000000000002</v>
      </c>
      <c r="K995">
        <v>76.245000000000005</v>
      </c>
      <c r="L995">
        <v>19.700000000000003</v>
      </c>
    </row>
    <row r="996" spans="1:12" x14ac:dyDescent="0.25">
      <c r="A996" s="2">
        <v>43189</v>
      </c>
      <c r="B996" s="5">
        <f t="shared" si="45"/>
        <v>2018</v>
      </c>
      <c r="C996" s="5">
        <f t="shared" si="46"/>
        <v>3</v>
      </c>
      <c r="D996" s="5">
        <f t="shared" si="47"/>
        <v>30</v>
      </c>
      <c r="E996" s="3">
        <v>43189.000011574077</v>
      </c>
      <c r="F996">
        <v>0.155</v>
      </c>
      <c r="G996">
        <v>1.2000000000000002</v>
      </c>
      <c r="H996">
        <v>7.65</v>
      </c>
      <c r="I996" s="4">
        <v>0</v>
      </c>
      <c r="J996">
        <v>24.581</v>
      </c>
      <c r="K996">
        <v>75.275000000000006</v>
      </c>
      <c r="L996">
        <v>19.700000000000003</v>
      </c>
    </row>
    <row r="997" spans="1:12" x14ac:dyDescent="0.25">
      <c r="A997" s="2">
        <v>43189</v>
      </c>
      <c r="B997" s="5">
        <f t="shared" si="45"/>
        <v>2018</v>
      </c>
      <c r="C997" s="5">
        <f t="shared" si="46"/>
        <v>3</v>
      </c>
      <c r="D997" s="5">
        <f t="shared" si="47"/>
        <v>30</v>
      </c>
      <c r="E997" s="3">
        <v>43189.041678240741</v>
      </c>
      <c r="F997">
        <v>0.155</v>
      </c>
      <c r="G997">
        <v>1.2000000000000002</v>
      </c>
      <c r="H997">
        <v>8.82</v>
      </c>
      <c r="I997" s="4">
        <v>0</v>
      </c>
      <c r="J997">
        <v>24.507999999999999</v>
      </c>
      <c r="K997">
        <v>74.677000000000007</v>
      </c>
      <c r="L997">
        <v>19.700000000000003</v>
      </c>
    </row>
    <row r="998" spans="1:12" x14ac:dyDescent="0.25">
      <c r="A998" s="2">
        <v>43189</v>
      </c>
      <c r="B998" s="5">
        <f t="shared" si="45"/>
        <v>2018</v>
      </c>
      <c r="C998" s="5">
        <f t="shared" si="46"/>
        <v>3</v>
      </c>
      <c r="D998" s="5">
        <f t="shared" si="47"/>
        <v>30</v>
      </c>
      <c r="E998" s="3">
        <v>43189.083344907405</v>
      </c>
      <c r="F998">
        <v>0.155</v>
      </c>
      <c r="G998">
        <v>1.2000000000000002</v>
      </c>
      <c r="H998">
        <v>18.240000000000002</v>
      </c>
      <c r="I998" s="4">
        <v>0</v>
      </c>
      <c r="J998">
        <v>24.170999999999999</v>
      </c>
      <c r="K998">
        <v>75.805000000000007</v>
      </c>
      <c r="L998">
        <v>19.700000000000003</v>
      </c>
    </row>
    <row r="999" spans="1:12" x14ac:dyDescent="0.25">
      <c r="A999" s="2">
        <v>43189</v>
      </c>
      <c r="B999" s="5">
        <f t="shared" si="45"/>
        <v>2018</v>
      </c>
      <c r="C999" s="5">
        <f t="shared" si="46"/>
        <v>3</v>
      </c>
      <c r="D999" s="5">
        <f t="shared" si="47"/>
        <v>30</v>
      </c>
      <c r="E999" s="3">
        <v>43189.125011574077</v>
      </c>
      <c r="F999">
        <v>0.155</v>
      </c>
      <c r="G999">
        <v>1.2000000000000002</v>
      </c>
      <c r="H999">
        <v>48.24</v>
      </c>
      <c r="I999" s="4">
        <v>0</v>
      </c>
      <c r="J999">
        <v>23.593</v>
      </c>
      <c r="K999">
        <v>75.37</v>
      </c>
      <c r="L999">
        <v>19.700000000000003</v>
      </c>
    </row>
    <row r="1000" spans="1:12" x14ac:dyDescent="0.25">
      <c r="A1000" s="2">
        <v>43189</v>
      </c>
      <c r="B1000" s="5">
        <f t="shared" si="45"/>
        <v>2018</v>
      </c>
      <c r="C1000" s="5">
        <f t="shared" si="46"/>
        <v>3</v>
      </c>
      <c r="D1000" s="5">
        <f t="shared" si="47"/>
        <v>30</v>
      </c>
      <c r="E1000" s="3">
        <v>43189.166678240741</v>
      </c>
      <c r="F1000">
        <v>0.155</v>
      </c>
      <c r="G1000">
        <v>1.2000000000000002</v>
      </c>
      <c r="H1000">
        <v>12.35</v>
      </c>
      <c r="I1000" s="4">
        <v>0</v>
      </c>
      <c r="J1000">
        <v>23.256</v>
      </c>
      <c r="K1000">
        <v>76.114999999999995</v>
      </c>
      <c r="L1000">
        <v>19.700000000000003</v>
      </c>
    </row>
    <row r="1001" spans="1:12" x14ac:dyDescent="0.25">
      <c r="A1001" s="2">
        <v>43189</v>
      </c>
      <c r="B1001" s="5">
        <f t="shared" si="45"/>
        <v>2018</v>
      </c>
      <c r="C1001" s="5">
        <f t="shared" si="46"/>
        <v>3</v>
      </c>
      <c r="D1001" s="5">
        <f t="shared" si="47"/>
        <v>30</v>
      </c>
      <c r="E1001" s="3">
        <v>43189.208344907405</v>
      </c>
      <c r="F1001">
        <v>0.155</v>
      </c>
      <c r="G1001">
        <v>1.2000000000000002</v>
      </c>
      <c r="H1001">
        <v>8.82</v>
      </c>
      <c r="I1001" s="4">
        <v>0</v>
      </c>
      <c r="J1001">
        <v>23.16</v>
      </c>
      <c r="K1001">
        <v>77.02</v>
      </c>
      <c r="L1001">
        <v>19.700000000000003</v>
      </c>
    </row>
    <row r="1002" spans="1:12" x14ac:dyDescent="0.25">
      <c r="A1002" s="2">
        <v>43189</v>
      </c>
      <c r="B1002" s="5">
        <f t="shared" si="45"/>
        <v>2018</v>
      </c>
      <c r="C1002" s="5">
        <f t="shared" si="46"/>
        <v>3</v>
      </c>
      <c r="D1002" s="5">
        <f t="shared" si="47"/>
        <v>30</v>
      </c>
      <c r="E1002" s="3">
        <v>43189.250011574077</v>
      </c>
      <c r="F1002">
        <v>0.155</v>
      </c>
      <c r="G1002">
        <v>43.7</v>
      </c>
      <c r="H1002">
        <v>9.41</v>
      </c>
      <c r="I1002" s="4">
        <v>0</v>
      </c>
      <c r="J1002">
        <v>22.776</v>
      </c>
      <c r="K1002">
        <v>78.004999999999995</v>
      </c>
      <c r="L1002">
        <v>19.700000000000003</v>
      </c>
    </row>
    <row r="1003" spans="1:12" x14ac:dyDescent="0.25">
      <c r="A1003" s="2">
        <v>43189</v>
      </c>
      <c r="B1003" s="5">
        <f t="shared" si="45"/>
        <v>2018</v>
      </c>
      <c r="C1003" s="5">
        <f t="shared" si="46"/>
        <v>3</v>
      </c>
      <c r="D1003" s="5">
        <f t="shared" si="47"/>
        <v>30</v>
      </c>
      <c r="E1003" s="3">
        <v>43189.291678240741</v>
      </c>
      <c r="F1003">
        <v>0.155</v>
      </c>
      <c r="G1003">
        <v>208.70000000000002</v>
      </c>
      <c r="H1003">
        <v>100</v>
      </c>
      <c r="I1003" s="4">
        <v>0</v>
      </c>
      <c r="J1003">
        <v>22.632999999999999</v>
      </c>
      <c r="K1003">
        <v>80.515000000000001</v>
      </c>
      <c r="L1003">
        <v>19.700000000000003</v>
      </c>
    </row>
    <row r="1004" spans="1:12" x14ac:dyDescent="0.25">
      <c r="A1004" s="2">
        <v>43189</v>
      </c>
      <c r="B1004" s="5">
        <f t="shared" si="45"/>
        <v>2018</v>
      </c>
      <c r="C1004" s="5">
        <f t="shared" si="46"/>
        <v>3</v>
      </c>
      <c r="D1004" s="5">
        <f t="shared" si="47"/>
        <v>30</v>
      </c>
      <c r="E1004" s="3">
        <v>43189.333344907405</v>
      </c>
      <c r="F1004">
        <v>0.155</v>
      </c>
      <c r="G1004">
        <v>268.7</v>
      </c>
      <c r="H1004">
        <v>100</v>
      </c>
      <c r="I1004" s="4">
        <v>0</v>
      </c>
      <c r="J1004">
        <v>23.112000000000002</v>
      </c>
      <c r="K1004">
        <v>82.233000000000004</v>
      </c>
      <c r="L1004">
        <v>19.700000000000003</v>
      </c>
    </row>
    <row r="1005" spans="1:12" x14ac:dyDescent="0.25">
      <c r="A1005" s="2">
        <v>43189</v>
      </c>
      <c r="B1005" s="5">
        <f t="shared" si="45"/>
        <v>2018</v>
      </c>
      <c r="C1005" s="5">
        <f t="shared" si="46"/>
        <v>3</v>
      </c>
      <c r="D1005" s="5">
        <f t="shared" si="47"/>
        <v>30</v>
      </c>
      <c r="E1005" s="3">
        <v>43189.375011574077</v>
      </c>
      <c r="F1005">
        <v>0.15570000000000001</v>
      </c>
      <c r="G1005">
        <v>208.70000000000002</v>
      </c>
      <c r="H1005">
        <v>100</v>
      </c>
      <c r="I1005" s="4">
        <v>1.27</v>
      </c>
      <c r="J1005">
        <v>23.448</v>
      </c>
      <c r="K1005">
        <v>81.257999999999996</v>
      </c>
      <c r="L1005">
        <v>19.700000000000003</v>
      </c>
    </row>
    <row r="1006" spans="1:12" x14ac:dyDescent="0.25">
      <c r="A1006" s="2">
        <v>43189</v>
      </c>
      <c r="B1006" s="5">
        <f t="shared" si="45"/>
        <v>2018</v>
      </c>
      <c r="C1006" s="5">
        <f t="shared" si="46"/>
        <v>3</v>
      </c>
      <c r="D1006" s="5">
        <f t="shared" si="47"/>
        <v>30</v>
      </c>
      <c r="E1006" s="3">
        <v>43189.416678240741</v>
      </c>
      <c r="F1006">
        <v>0.15570000000000001</v>
      </c>
      <c r="G1006">
        <v>651.20000000000005</v>
      </c>
      <c r="H1006">
        <v>19.41</v>
      </c>
      <c r="I1006" s="4">
        <v>0.51</v>
      </c>
      <c r="J1006">
        <v>23.905000000000001</v>
      </c>
      <c r="K1006">
        <v>81.356000000000009</v>
      </c>
      <c r="L1006">
        <v>19.700000000000003</v>
      </c>
    </row>
    <row r="1007" spans="1:12" x14ac:dyDescent="0.25">
      <c r="A1007" s="2">
        <v>43189</v>
      </c>
      <c r="B1007" s="5">
        <f t="shared" si="45"/>
        <v>2018</v>
      </c>
      <c r="C1007" s="5">
        <f t="shared" si="46"/>
        <v>3</v>
      </c>
      <c r="D1007" s="5">
        <f t="shared" si="47"/>
        <v>30</v>
      </c>
      <c r="E1007" s="3">
        <v>43189.458344907405</v>
      </c>
      <c r="F1007">
        <v>0.15570000000000001</v>
      </c>
      <c r="G1007">
        <v>401.20000000000005</v>
      </c>
      <c r="H1007">
        <v>5.29</v>
      </c>
      <c r="I1007" s="4">
        <v>0</v>
      </c>
      <c r="J1007">
        <v>25.161999999999999</v>
      </c>
      <c r="K1007">
        <v>78.266999999999996</v>
      </c>
      <c r="L1007">
        <v>19.700000000000003</v>
      </c>
    </row>
    <row r="1008" spans="1:12" x14ac:dyDescent="0.25">
      <c r="A1008" s="2">
        <v>43189</v>
      </c>
      <c r="B1008" s="5">
        <f t="shared" si="45"/>
        <v>2018</v>
      </c>
      <c r="C1008" s="5">
        <f t="shared" si="46"/>
        <v>3</v>
      </c>
      <c r="D1008" s="5">
        <f t="shared" si="47"/>
        <v>30</v>
      </c>
      <c r="E1008" s="3">
        <v>43189.500011574077</v>
      </c>
      <c r="F1008">
        <v>0.15640000000000001</v>
      </c>
      <c r="G1008">
        <v>213.70000000000002</v>
      </c>
      <c r="H1008">
        <v>4.71</v>
      </c>
      <c r="I1008" s="4">
        <v>0</v>
      </c>
      <c r="J1008">
        <v>25.914000000000001</v>
      </c>
      <c r="K1008">
        <v>76.241</v>
      </c>
      <c r="L1008">
        <v>19.700000000000003</v>
      </c>
    </row>
    <row r="1009" spans="1:12" x14ac:dyDescent="0.25">
      <c r="A1009" s="2">
        <v>43189</v>
      </c>
      <c r="B1009" s="5">
        <f t="shared" si="45"/>
        <v>2018</v>
      </c>
      <c r="C1009" s="5">
        <f t="shared" si="46"/>
        <v>3</v>
      </c>
      <c r="D1009" s="5">
        <f t="shared" si="47"/>
        <v>30</v>
      </c>
      <c r="E1009" s="3">
        <v>43189.541678240741</v>
      </c>
      <c r="F1009">
        <v>0.15640000000000001</v>
      </c>
      <c r="G1009">
        <v>223.70000000000002</v>
      </c>
      <c r="H1009">
        <v>4.71</v>
      </c>
      <c r="I1009" s="4">
        <v>0</v>
      </c>
      <c r="J1009">
        <v>25.866</v>
      </c>
      <c r="K1009">
        <v>75.5</v>
      </c>
      <c r="L1009">
        <v>19.700000000000003</v>
      </c>
    </row>
    <row r="1010" spans="1:12" x14ac:dyDescent="0.25">
      <c r="A1010" s="2">
        <v>43189</v>
      </c>
      <c r="B1010" s="5">
        <f t="shared" si="45"/>
        <v>2018</v>
      </c>
      <c r="C1010" s="5">
        <f t="shared" si="46"/>
        <v>3</v>
      </c>
      <c r="D1010" s="5">
        <f t="shared" si="47"/>
        <v>30</v>
      </c>
      <c r="E1010" s="3">
        <v>43189.583344907405</v>
      </c>
      <c r="F1010">
        <v>0.15640000000000001</v>
      </c>
      <c r="G1010">
        <v>351.20000000000005</v>
      </c>
      <c r="H1010">
        <v>39.410000000000004</v>
      </c>
      <c r="I1010" s="4">
        <v>0.25</v>
      </c>
      <c r="J1010">
        <v>25.768000000000001</v>
      </c>
      <c r="K1010">
        <v>76.27</v>
      </c>
      <c r="L1010">
        <v>19.700000000000003</v>
      </c>
    </row>
    <row r="1011" spans="1:12" x14ac:dyDescent="0.25">
      <c r="A1011" s="2">
        <v>43189</v>
      </c>
      <c r="B1011" s="5">
        <f t="shared" si="45"/>
        <v>2018</v>
      </c>
      <c r="C1011" s="5">
        <f t="shared" si="46"/>
        <v>3</v>
      </c>
      <c r="D1011" s="5">
        <f t="shared" si="47"/>
        <v>30</v>
      </c>
      <c r="E1011" s="3">
        <v>43189.625011574077</v>
      </c>
      <c r="F1011">
        <v>0.15640000000000001</v>
      </c>
      <c r="G1011">
        <v>318.70000000000005</v>
      </c>
      <c r="H1011">
        <v>29.41</v>
      </c>
      <c r="I1011" s="4">
        <v>0</v>
      </c>
      <c r="J1011">
        <v>25.525000000000002</v>
      </c>
      <c r="K1011">
        <v>76.103999999999999</v>
      </c>
      <c r="L1011">
        <v>19.700000000000003</v>
      </c>
    </row>
    <row r="1012" spans="1:12" x14ac:dyDescent="0.25">
      <c r="A1012" s="2">
        <v>43189</v>
      </c>
      <c r="B1012" s="5">
        <f t="shared" si="45"/>
        <v>2018</v>
      </c>
      <c r="C1012" s="5">
        <f t="shared" si="46"/>
        <v>3</v>
      </c>
      <c r="D1012" s="5">
        <f t="shared" si="47"/>
        <v>30</v>
      </c>
      <c r="E1012" s="3">
        <v>43189.666678240741</v>
      </c>
      <c r="F1012">
        <v>0.15640000000000001</v>
      </c>
      <c r="G1012">
        <v>41.2</v>
      </c>
      <c r="H1012">
        <v>100</v>
      </c>
      <c r="I1012" s="4">
        <v>0</v>
      </c>
      <c r="J1012">
        <v>25.331</v>
      </c>
      <c r="K1012">
        <v>76.939000000000007</v>
      </c>
      <c r="L1012">
        <v>19.700000000000003</v>
      </c>
    </row>
    <row r="1013" spans="1:12" x14ac:dyDescent="0.25">
      <c r="A1013" s="2">
        <v>43189</v>
      </c>
      <c r="B1013" s="5">
        <f t="shared" si="45"/>
        <v>2018</v>
      </c>
      <c r="C1013" s="5">
        <f t="shared" si="46"/>
        <v>3</v>
      </c>
      <c r="D1013" s="5">
        <f t="shared" si="47"/>
        <v>30</v>
      </c>
      <c r="E1013" s="3">
        <v>43189.708344907405</v>
      </c>
      <c r="F1013">
        <v>0.15570000000000001</v>
      </c>
      <c r="G1013">
        <v>46.2</v>
      </c>
      <c r="H1013">
        <v>34.71</v>
      </c>
      <c r="I1013" s="4">
        <v>0.25</v>
      </c>
      <c r="J1013">
        <v>23.978000000000002</v>
      </c>
      <c r="K1013">
        <v>77.647999999999996</v>
      </c>
      <c r="L1013">
        <v>19.700000000000003</v>
      </c>
    </row>
    <row r="1014" spans="1:12" x14ac:dyDescent="0.25">
      <c r="A1014" s="2">
        <v>43189</v>
      </c>
      <c r="B1014" s="5">
        <f t="shared" si="45"/>
        <v>2018</v>
      </c>
      <c r="C1014" s="5">
        <f t="shared" si="46"/>
        <v>3</v>
      </c>
      <c r="D1014" s="5">
        <f t="shared" si="47"/>
        <v>30</v>
      </c>
      <c r="E1014" s="3">
        <v>43189.750011574077</v>
      </c>
      <c r="F1014">
        <v>0.15570000000000001</v>
      </c>
      <c r="G1014">
        <v>1.2000000000000002</v>
      </c>
      <c r="H1014">
        <v>100</v>
      </c>
      <c r="I1014" s="4">
        <v>0</v>
      </c>
      <c r="J1014">
        <v>23.617000000000001</v>
      </c>
      <c r="K1014">
        <v>77.257000000000005</v>
      </c>
      <c r="L1014">
        <v>19.700000000000003</v>
      </c>
    </row>
    <row r="1015" spans="1:12" x14ac:dyDescent="0.25">
      <c r="A1015" s="2">
        <v>43189</v>
      </c>
      <c r="B1015" s="5">
        <f t="shared" si="45"/>
        <v>2018</v>
      </c>
      <c r="C1015" s="5">
        <f t="shared" si="46"/>
        <v>3</v>
      </c>
      <c r="D1015" s="5">
        <f t="shared" si="47"/>
        <v>30</v>
      </c>
      <c r="E1015" s="3">
        <v>43189.791678240741</v>
      </c>
      <c r="F1015">
        <v>0.15570000000000001</v>
      </c>
      <c r="G1015">
        <v>1.2000000000000002</v>
      </c>
      <c r="H1015">
        <v>100</v>
      </c>
      <c r="I1015" s="4">
        <v>0.25</v>
      </c>
      <c r="J1015">
        <v>23.256</v>
      </c>
      <c r="K1015">
        <v>78.162000000000006</v>
      </c>
      <c r="L1015">
        <v>19.700000000000003</v>
      </c>
    </row>
    <row r="1016" spans="1:12" x14ac:dyDescent="0.25">
      <c r="A1016" s="2">
        <v>43189</v>
      </c>
      <c r="B1016" s="5">
        <f t="shared" si="45"/>
        <v>2018</v>
      </c>
      <c r="C1016" s="5">
        <f t="shared" si="46"/>
        <v>3</v>
      </c>
      <c r="D1016" s="5">
        <f t="shared" si="47"/>
        <v>30</v>
      </c>
      <c r="E1016" s="3">
        <v>43189.833344907405</v>
      </c>
      <c r="F1016">
        <v>0.155</v>
      </c>
      <c r="G1016">
        <v>1.2000000000000002</v>
      </c>
      <c r="H1016">
        <v>100</v>
      </c>
      <c r="I1016" s="4">
        <v>1.02</v>
      </c>
      <c r="J1016">
        <v>23.064</v>
      </c>
      <c r="K1016">
        <v>78.953000000000003</v>
      </c>
      <c r="L1016">
        <v>19.700000000000003</v>
      </c>
    </row>
    <row r="1017" spans="1:12" x14ac:dyDescent="0.25">
      <c r="A1017" s="2">
        <v>43189</v>
      </c>
      <c r="B1017" s="5">
        <f t="shared" si="45"/>
        <v>2018</v>
      </c>
      <c r="C1017" s="5">
        <f t="shared" si="46"/>
        <v>3</v>
      </c>
      <c r="D1017" s="5">
        <f t="shared" si="47"/>
        <v>30</v>
      </c>
      <c r="E1017" s="3">
        <v>43189.875011574077</v>
      </c>
      <c r="F1017">
        <v>0.15430000000000002</v>
      </c>
      <c r="G1017">
        <v>1.2000000000000002</v>
      </c>
      <c r="H1017">
        <v>100</v>
      </c>
      <c r="I1017" s="4">
        <v>1.52</v>
      </c>
      <c r="J1017">
        <v>22.896000000000001</v>
      </c>
      <c r="K1017">
        <v>81.704999999999998</v>
      </c>
      <c r="L1017">
        <v>19.700000000000003</v>
      </c>
    </row>
    <row r="1018" spans="1:12" x14ac:dyDescent="0.25">
      <c r="A1018" s="2">
        <v>43189</v>
      </c>
      <c r="B1018" s="5">
        <f t="shared" si="45"/>
        <v>2018</v>
      </c>
      <c r="C1018" s="5">
        <f t="shared" si="46"/>
        <v>3</v>
      </c>
      <c r="D1018" s="5">
        <f t="shared" si="47"/>
        <v>30</v>
      </c>
      <c r="E1018" s="3">
        <v>43189.916678240741</v>
      </c>
      <c r="F1018">
        <v>0.155</v>
      </c>
      <c r="G1018">
        <v>1.2000000000000002</v>
      </c>
      <c r="H1018">
        <v>94.710000000000008</v>
      </c>
      <c r="I1018" s="4">
        <v>0</v>
      </c>
      <c r="J1018">
        <v>22.321000000000002</v>
      </c>
      <c r="K1018">
        <v>81.778000000000006</v>
      </c>
      <c r="L1018">
        <v>19.700000000000003</v>
      </c>
    </row>
    <row r="1019" spans="1:12" x14ac:dyDescent="0.25">
      <c r="A1019" s="2">
        <v>43189</v>
      </c>
      <c r="B1019" s="5">
        <f t="shared" si="45"/>
        <v>2018</v>
      </c>
      <c r="C1019" s="5">
        <f t="shared" si="46"/>
        <v>3</v>
      </c>
      <c r="D1019" s="5">
        <f t="shared" si="47"/>
        <v>30</v>
      </c>
      <c r="E1019" s="3">
        <v>43189.958344907405</v>
      </c>
      <c r="F1019">
        <v>0.155</v>
      </c>
      <c r="G1019">
        <v>1.2000000000000002</v>
      </c>
      <c r="H1019">
        <v>67.650000000000006</v>
      </c>
      <c r="I1019" s="4">
        <v>0</v>
      </c>
      <c r="J1019">
        <v>21.987000000000002</v>
      </c>
      <c r="K1019">
        <v>82.070999999999998</v>
      </c>
      <c r="L1019">
        <v>19.700000000000003</v>
      </c>
    </row>
    <row r="1020" spans="1:12" x14ac:dyDescent="0.25">
      <c r="A1020" s="2">
        <v>43190</v>
      </c>
      <c r="B1020" s="5">
        <f t="shared" si="45"/>
        <v>2018</v>
      </c>
      <c r="C1020" s="5">
        <f t="shared" si="46"/>
        <v>3</v>
      </c>
      <c r="D1020" s="5">
        <f t="shared" si="47"/>
        <v>31</v>
      </c>
      <c r="E1020" s="3">
        <v>43190.000011574077</v>
      </c>
      <c r="F1020">
        <v>0.155</v>
      </c>
      <c r="G1020">
        <v>1.2000000000000002</v>
      </c>
      <c r="H1020">
        <v>87.65</v>
      </c>
      <c r="I1020" s="4">
        <v>0</v>
      </c>
      <c r="J1020">
        <v>21.795000000000002</v>
      </c>
      <c r="K1020">
        <v>83.460000000000008</v>
      </c>
      <c r="L1020">
        <v>19.700000000000003</v>
      </c>
    </row>
    <row r="1021" spans="1:12" x14ac:dyDescent="0.25">
      <c r="A1021" s="2">
        <v>43190</v>
      </c>
      <c r="B1021" s="5">
        <f t="shared" si="45"/>
        <v>2018</v>
      </c>
      <c r="C1021" s="5">
        <f t="shared" si="46"/>
        <v>3</v>
      </c>
      <c r="D1021" s="5">
        <f t="shared" si="47"/>
        <v>31</v>
      </c>
      <c r="E1021" s="3">
        <v>43190.041678240741</v>
      </c>
      <c r="F1021">
        <v>0.155</v>
      </c>
      <c r="G1021">
        <v>1.2000000000000002</v>
      </c>
      <c r="H1021">
        <v>100</v>
      </c>
      <c r="I1021" s="4">
        <v>0</v>
      </c>
      <c r="J1021">
        <v>21.628</v>
      </c>
      <c r="K1021">
        <v>82.891000000000005</v>
      </c>
      <c r="L1021">
        <v>19.700000000000003</v>
      </c>
    </row>
    <row r="1022" spans="1:12" x14ac:dyDescent="0.25">
      <c r="A1022" s="2">
        <v>43190</v>
      </c>
      <c r="B1022" s="5">
        <f t="shared" si="45"/>
        <v>2018</v>
      </c>
      <c r="C1022" s="5">
        <f t="shared" si="46"/>
        <v>3</v>
      </c>
      <c r="D1022" s="5">
        <f t="shared" si="47"/>
        <v>31</v>
      </c>
      <c r="E1022" s="3">
        <v>43190.083344907405</v>
      </c>
      <c r="F1022">
        <v>0.155</v>
      </c>
      <c r="G1022">
        <v>1.2000000000000002</v>
      </c>
      <c r="H1022">
        <v>100</v>
      </c>
      <c r="I1022" s="4">
        <v>0</v>
      </c>
      <c r="J1022">
        <v>21.437000000000001</v>
      </c>
      <c r="K1022">
        <v>83.241</v>
      </c>
      <c r="L1022">
        <v>19.700000000000003</v>
      </c>
    </row>
    <row r="1023" spans="1:12" x14ac:dyDescent="0.25">
      <c r="A1023" s="2">
        <v>43190</v>
      </c>
      <c r="B1023" s="5">
        <f t="shared" si="45"/>
        <v>2018</v>
      </c>
      <c r="C1023" s="5">
        <f t="shared" si="46"/>
        <v>3</v>
      </c>
      <c r="D1023" s="5">
        <f t="shared" si="47"/>
        <v>31</v>
      </c>
      <c r="E1023" s="3">
        <v>43190.125011574077</v>
      </c>
      <c r="F1023">
        <v>0.15430000000000002</v>
      </c>
      <c r="G1023">
        <v>1.2000000000000002</v>
      </c>
      <c r="H1023">
        <v>100</v>
      </c>
      <c r="I1023" s="4">
        <v>0</v>
      </c>
      <c r="J1023">
        <v>21.246000000000002</v>
      </c>
      <c r="K1023">
        <v>84.257999999999996</v>
      </c>
      <c r="L1023">
        <v>19.700000000000003</v>
      </c>
    </row>
    <row r="1024" spans="1:12" x14ac:dyDescent="0.25">
      <c r="A1024" s="2">
        <v>43190</v>
      </c>
      <c r="B1024" s="5">
        <f t="shared" si="45"/>
        <v>2018</v>
      </c>
      <c r="C1024" s="5">
        <f t="shared" si="46"/>
        <v>3</v>
      </c>
      <c r="D1024" s="5">
        <f t="shared" si="47"/>
        <v>31</v>
      </c>
      <c r="E1024" s="3">
        <v>43190.166678240741</v>
      </c>
      <c r="F1024">
        <v>0.15430000000000002</v>
      </c>
      <c r="G1024">
        <v>1.2000000000000002</v>
      </c>
      <c r="H1024">
        <v>100</v>
      </c>
      <c r="I1024" s="4">
        <v>0.25</v>
      </c>
      <c r="J1024">
        <v>21.175000000000001</v>
      </c>
      <c r="K1024">
        <v>85.352000000000004</v>
      </c>
      <c r="L1024">
        <v>19.700000000000003</v>
      </c>
    </row>
    <row r="1025" spans="1:12" x14ac:dyDescent="0.25">
      <c r="A1025" s="2">
        <v>43190</v>
      </c>
      <c r="B1025" s="5">
        <f t="shared" si="45"/>
        <v>2018</v>
      </c>
      <c r="C1025" s="5">
        <f t="shared" si="46"/>
        <v>3</v>
      </c>
      <c r="D1025" s="5">
        <f t="shared" si="47"/>
        <v>31</v>
      </c>
      <c r="E1025" s="3">
        <v>43190.208344907405</v>
      </c>
      <c r="F1025">
        <v>0.15430000000000002</v>
      </c>
      <c r="G1025">
        <v>1.2000000000000002</v>
      </c>
      <c r="H1025">
        <v>95.88</v>
      </c>
      <c r="I1025" s="4">
        <v>0.25</v>
      </c>
      <c r="J1025">
        <v>20.984000000000002</v>
      </c>
      <c r="K1025">
        <v>85.197000000000003</v>
      </c>
      <c r="L1025">
        <v>19.700000000000003</v>
      </c>
    </row>
    <row r="1026" spans="1:12" x14ac:dyDescent="0.25">
      <c r="A1026" s="2">
        <v>43190</v>
      </c>
      <c r="B1026" s="5">
        <f t="shared" si="45"/>
        <v>2018</v>
      </c>
      <c r="C1026" s="5">
        <f t="shared" si="46"/>
        <v>3</v>
      </c>
      <c r="D1026" s="5">
        <f t="shared" si="47"/>
        <v>31</v>
      </c>
      <c r="E1026" s="3">
        <v>43190.250011574077</v>
      </c>
      <c r="F1026">
        <v>0.15430000000000002</v>
      </c>
      <c r="G1026">
        <v>71.2</v>
      </c>
      <c r="H1026">
        <v>75.290000000000006</v>
      </c>
      <c r="I1026" s="4">
        <v>0</v>
      </c>
      <c r="J1026">
        <v>21.032</v>
      </c>
      <c r="K1026">
        <v>85.319000000000003</v>
      </c>
      <c r="L1026">
        <v>19.700000000000003</v>
      </c>
    </row>
    <row r="1027" spans="1:12" x14ac:dyDescent="0.25">
      <c r="A1027" s="2">
        <v>43190</v>
      </c>
      <c r="B1027" s="5">
        <f t="shared" ref="B1027:B1090" si="48">YEAR(A1027)</f>
        <v>2018</v>
      </c>
      <c r="C1027" s="5">
        <f t="shared" ref="C1027:C1090" si="49">MONTH(A1027)</f>
        <v>3</v>
      </c>
      <c r="D1027" s="5">
        <f t="shared" ref="D1027:D1090" si="50">DAY(A1027)</f>
        <v>31</v>
      </c>
      <c r="E1027" s="3">
        <v>43190.291678240741</v>
      </c>
      <c r="F1027">
        <v>0.15430000000000002</v>
      </c>
      <c r="G1027">
        <v>208.70000000000002</v>
      </c>
      <c r="H1027">
        <v>24.71</v>
      </c>
      <c r="I1027" s="4">
        <v>0</v>
      </c>
      <c r="J1027">
        <v>21.199000000000002</v>
      </c>
      <c r="K1027">
        <v>85.689000000000007</v>
      </c>
      <c r="L1027">
        <v>19.700000000000003</v>
      </c>
    </row>
    <row r="1028" spans="1:12" x14ac:dyDescent="0.25">
      <c r="A1028" s="2">
        <v>43190</v>
      </c>
      <c r="B1028" s="5">
        <f t="shared" si="48"/>
        <v>2018</v>
      </c>
      <c r="C1028" s="5">
        <f t="shared" si="49"/>
        <v>3</v>
      </c>
      <c r="D1028" s="5">
        <f t="shared" si="50"/>
        <v>31</v>
      </c>
      <c r="E1028" s="3">
        <v>43190.333344907405</v>
      </c>
      <c r="F1028">
        <v>0.15430000000000002</v>
      </c>
      <c r="G1028">
        <v>413.70000000000005</v>
      </c>
      <c r="H1028">
        <v>6.47</v>
      </c>
      <c r="I1028" s="4">
        <v>0</v>
      </c>
      <c r="J1028">
        <v>22.010999999999999</v>
      </c>
      <c r="K1028">
        <v>85.403999999999996</v>
      </c>
      <c r="L1028">
        <v>19.700000000000003</v>
      </c>
    </row>
    <row r="1029" spans="1:12" x14ac:dyDescent="0.25">
      <c r="A1029" s="2">
        <v>43190</v>
      </c>
      <c r="B1029" s="5">
        <f t="shared" si="48"/>
        <v>2018</v>
      </c>
      <c r="C1029" s="5">
        <f t="shared" si="49"/>
        <v>3</v>
      </c>
      <c r="D1029" s="5">
        <f t="shared" si="50"/>
        <v>31</v>
      </c>
      <c r="E1029" s="3">
        <v>43190.375011574077</v>
      </c>
      <c r="F1029">
        <v>0.155</v>
      </c>
      <c r="G1029">
        <v>493.70000000000005</v>
      </c>
      <c r="H1029">
        <v>5.29</v>
      </c>
      <c r="I1029" s="4">
        <v>0</v>
      </c>
      <c r="J1029">
        <v>23.352</v>
      </c>
      <c r="K1029">
        <v>81.463999999999999</v>
      </c>
      <c r="L1029">
        <v>19.700000000000003</v>
      </c>
    </row>
    <row r="1030" spans="1:12" x14ac:dyDescent="0.25">
      <c r="A1030" s="2">
        <v>43190</v>
      </c>
      <c r="B1030" s="5">
        <f t="shared" si="48"/>
        <v>2018</v>
      </c>
      <c r="C1030" s="5">
        <f t="shared" si="49"/>
        <v>3</v>
      </c>
      <c r="D1030" s="5">
        <f t="shared" si="50"/>
        <v>31</v>
      </c>
      <c r="E1030" s="3">
        <v>43190.416678240741</v>
      </c>
      <c r="F1030">
        <v>0.155</v>
      </c>
      <c r="G1030">
        <v>308.70000000000005</v>
      </c>
      <c r="H1030">
        <v>5.29</v>
      </c>
      <c r="I1030" s="4">
        <v>0</v>
      </c>
      <c r="J1030">
        <v>22.968</v>
      </c>
      <c r="K1030">
        <v>79.504999999999995</v>
      </c>
      <c r="L1030">
        <v>19.700000000000003</v>
      </c>
    </row>
    <row r="1031" spans="1:12" x14ac:dyDescent="0.25">
      <c r="A1031" s="2">
        <v>43190</v>
      </c>
      <c r="B1031" s="5">
        <f t="shared" si="48"/>
        <v>2018</v>
      </c>
      <c r="C1031" s="5">
        <f t="shared" si="49"/>
        <v>3</v>
      </c>
      <c r="D1031" s="5">
        <f t="shared" si="50"/>
        <v>31</v>
      </c>
      <c r="E1031" s="3">
        <v>43190.458344907405</v>
      </c>
      <c r="F1031">
        <v>0.155</v>
      </c>
      <c r="G1031">
        <v>956.2</v>
      </c>
      <c r="H1031">
        <v>5.29</v>
      </c>
      <c r="I1031" s="4">
        <v>0</v>
      </c>
      <c r="J1031">
        <v>23.593</v>
      </c>
      <c r="K1031">
        <v>77.626999999999995</v>
      </c>
      <c r="L1031">
        <v>19.700000000000003</v>
      </c>
    </row>
    <row r="1032" spans="1:12" x14ac:dyDescent="0.25">
      <c r="A1032" s="2">
        <v>43190</v>
      </c>
      <c r="B1032" s="5">
        <f t="shared" si="48"/>
        <v>2018</v>
      </c>
      <c r="C1032" s="5">
        <f t="shared" si="49"/>
        <v>3</v>
      </c>
      <c r="D1032" s="5">
        <f t="shared" si="50"/>
        <v>31</v>
      </c>
      <c r="E1032" s="3">
        <v>43190.500011574077</v>
      </c>
      <c r="F1032">
        <v>0.15570000000000001</v>
      </c>
      <c r="G1032">
        <v>1013.7</v>
      </c>
      <c r="H1032">
        <v>5.29</v>
      </c>
      <c r="I1032" s="4">
        <v>0</v>
      </c>
      <c r="J1032">
        <v>25.113</v>
      </c>
      <c r="K1032">
        <v>76.721000000000004</v>
      </c>
      <c r="L1032">
        <v>19.700000000000003</v>
      </c>
    </row>
    <row r="1033" spans="1:12" x14ac:dyDescent="0.25">
      <c r="A1033" s="2">
        <v>43190</v>
      </c>
      <c r="B1033" s="5">
        <f t="shared" si="48"/>
        <v>2018</v>
      </c>
      <c r="C1033" s="5">
        <f t="shared" si="49"/>
        <v>3</v>
      </c>
      <c r="D1033" s="5">
        <f t="shared" si="50"/>
        <v>31</v>
      </c>
      <c r="E1033" s="3">
        <v>43190.541678240741</v>
      </c>
      <c r="F1033">
        <v>0.15640000000000001</v>
      </c>
      <c r="G1033">
        <v>1028.7</v>
      </c>
      <c r="H1033">
        <v>5.29</v>
      </c>
      <c r="I1033" s="4">
        <v>0</v>
      </c>
      <c r="J1033">
        <v>27.087</v>
      </c>
      <c r="K1033">
        <v>70.701999999999998</v>
      </c>
      <c r="L1033">
        <v>19.700000000000003</v>
      </c>
    </row>
    <row r="1034" spans="1:12" x14ac:dyDescent="0.25">
      <c r="A1034" s="2">
        <v>43190</v>
      </c>
      <c r="B1034" s="5">
        <f t="shared" si="48"/>
        <v>2018</v>
      </c>
      <c r="C1034" s="5">
        <f t="shared" si="49"/>
        <v>3</v>
      </c>
      <c r="D1034" s="5">
        <f t="shared" si="50"/>
        <v>31</v>
      </c>
      <c r="E1034" s="3">
        <v>43190.583344907405</v>
      </c>
      <c r="F1034">
        <v>0.15640000000000001</v>
      </c>
      <c r="G1034">
        <v>308.70000000000005</v>
      </c>
      <c r="H1034">
        <v>4.12</v>
      </c>
      <c r="I1034" s="4">
        <v>0</v>
      </c>
      <c r="J1034">
        <v>27.923999999999999</v>
      </c>
      <c r="K1034">
        <v>68.084000000000003</v>
      </c>
      <c r="L1034">
        <v>19.700000000000003</v>
      </c>
    </row>
    <row r="1035" spans="1:12" x14ac:dyDescent="0.25">
      <c r="A1035" s="2">
        <v>43190</v>
      </c>
      <c r="B1035" s="5">
        <f t="shared" si="48"/>
        <v>2018</v>
      </c>
      <c r="C1035" s="5">
        <f t="shared" si="49"/>
        <v>3</v>
      </c>
      <c r="D1035" s="5">
        <f t="shared" si="50"/>
        <v>31</v>
      </c>
      <c r="E1035" s="3">
        <v>43190.625011574077</v>
      </c>
      <c r="F1035">
        <v>0.15640000000000001</v>
      </c>
      <c r="G1035">
        <v>156.20000000000002</v>
      </c>
      <c r="H1035">
        <v>4.12</v>
      </c>
      <c r="I1035" s="4">
        <v>0</v>
      </c>
      <c r="J1035">
        <v>27.186</v>
      </c>
      <c r="K1035">
        <v>68.376000000000005</v>
      </c>
      <c r="L1035">
        <v>19.700000000000003</v>
      </c>
    </row>
    <row r="1036" spans="1:12" x14ac:dyDescent="0.25">
      <c r="A1036" s="2">
        <v>43190</v>
      </c>
      <c r="B1036" s="5">
        <f t="shared" si="48"/>
        <v>2018</v>
      </c>
      <c r="C1036" s="5">
        <f t="shared" si="49"/>
        <v>3</v>
      </c>
      <c r="D1036" s="5">
        <f t="shared" si="50"/>
        <v>31</v>
      </c>
      <c r="E1036" s="3">
        <v>43190.666678240741</v>
      </c>
      <c r="F1036">
        <v>0.15570000000000001</v>
      </c>
      <c r="G1036">
        <v>226.20000000000002</v>
      </c>
      <c r="H1036">
        <v>15.290000000000001</v>
      </c>
      <c r="I1036" s="4">
        <v>0</v>
      </c>
      <c r="J1036">
        <v>25.792999999999999</v>
      </c>
      <c r="K1036">
        <v>71.653000000000006</v>
      </c>
      <c r="L1036">
        <v>19.700000000000003</v>
      </c>
    </row>
    <row r="1037" spans="1:12" x14ac:dyDescent="0.25">
      <c r="A1037" s="2">
        <v>43190</v>
      </c>
      <c r="B1037" s="5">
        <f t="shared" si="48"/>
        <v>2018</v>
      </c>
      <c r="C1037" s="5">
        <f t="shared" si="49"/>
        <v>3</v>
      </c>
      <c r="D1037" s="5">
        <f t="shared" si="50"/>
        <v>31</v>
      </c>
      <c r="E1037" s="3">
        <v>43190.708344907405</v>
      </c>
      <c r="F1037">
        <v>0.15570000000000001</v>
      </c>
      <c r="G1037">
        <v>158.70000000000002</v>
      </c>
      <c r="H1037">
        <v>4.71</v>
      </c>
      <c r="I1037" s="4">
        <v>0</v>
      </c>
      <c r="J1037">
        <v>25.257999999999999</v>
      </c>
      <c r="K1037">
        <v>70.751999999999995</v>
      </c>
      <c r="L1037">
        <v>19.700000000000003</v>
      </c>
    </row>
    <row r="1038" spans="1:12" x14ac:dyDescent="0.25">
      <c r="A1038" s="2">
        <v>43190</v>
      </c>
      <c r="B1038" s="5">
        <f t="shared" si="48"/>
        <v>2018</v>
      </c>
      <c r="C1038" s="5">
        <f t="shared" si="49"/>
        <v>3</v>
      </c>
      <c r="D1038" s="5">
        <f t="shared" si="50"/>
        <v>31</v>
      </c>
      <c r="E1038" s="3">
        <v>43190.750011574077</v>
      </c>
      <c r="F1038">
        <v>0.15570000000000001</v>
      </c>
      <c r="G1038">
        <v>1.2000000000000002</v>
      </c>
      <c r="H1038">
        <v>4.71</v>
      </c>
      <c r="I1038" s="4">
        <v>0</v>
      </c>
      <c r="J1038">
        <v>24.557000000000002</v>
      </c>
      <c r="K1038">
        <v>72.426000000000002</v>
      </c>
      <c r="L1038">
        <v>19.700000000000003</v>
      </c>
    </row>
    <row r="1039" spans="1:12" x14ac:dyDescent="0.25">
      <c r="A1039" s="2">
        <v>43190</v>
      </c>
      <c r="B1039" s="5">
        <f t="shared" si="48"/>
        <v>2018</v>
      </c>
      <c r="C1039" s="5">
        <f t="shared" si="49"/>
        <v>3</v>
      </c>
      <c r="D1039" s="5">
        <f t="shared" si="50"/>
        <v>31</v>
      </c>
      <c r="E1039" s="3">
        <v>43190.791678240741</v>
      </c>
      <c r="F1039">
        <v>0.15570000000000001</v>
      </c>
      <c r="G1039">
        <v>1.2000000000000002</v>
      </c>
      <c r="H1039">
        <v>5.88</v>
      </c>
      <c r="I1039" s="4">
        <v>0</v>
      </c>
      <c r="J1039">
        <v>23.978000000000002</v>
      </c>
      <c r="K1039">
        <v>73.608000000000004</v>
      </c>
      <c r="L1039">
        <v>19.700000000000003</v>
      </c>
    </row>
    <row r="1040" spans="1:12" x14ac:dyDescent="0.25">
      <c r="A1040" s="2">
        <v>43190</v>
      </c>
      <c r="B1040" s="5">
        <f t="shared" si="48"/>
        <v>2018</v>
      </c>
      <c r="C1040" s="5">
        <f t="shared" si="49"/>
        <v>3</v>
      </c>
      <c r="D1040" s="5">
        <f t="shared" si="50"/>
        <v>31</v>
      </c>
      <c r="E1040" s="3">
        <v>43190.833344907405</v>
      </c>
      <c r="F1040">
        <v>0.15570000000000001</v>
      </c>
      <c r="G1040">
        <v>1.2000000000000002</v>
      </c>
      <c r="H1040">
        <v>5.88</v>
      </c>
      <c r="I1040" s="4">
        <v>0</v>
      </c>
      <c r="J1040">
        <v>23.472000000000001</v>
      </c>
      <c r="K1040">
        <v>74.269000000000005</v>
      </c>
      <c r="L1040">
        <v>19.700000000000003</v>
      </c>
    </row>
    <row r="1041" spans="1:12" x14ac:dyDescent="0.25">
      <c r="A1041" s="2">
        <v>43190</v>
      </c>
      <c r="B1041" s="5">
        <f t="shared" si="48"/>
        <v>2018</v>
      </c>
      <c r="C1041" s="5">
        <f t="shared" si="49"/>
        <v>3</v>
      </c>
      <c r="D1041" s="5">
        <f t="shared" si="50"/>
        <v>31</v>
      </c>
      <c r="E1041" s="3">
        <v>43190.875011574077</v>
      </c>
      <c r="F1041">
        <v>0.15570000000000001</v>
      </c>
      <c r="G1041">
        <v>1.2000000000000002</v>
      </c>
      <c r="H1041">
        <v>10.59</v>
      </c>
      <c r="I1041" s="4">
        <v>0</v>
      </c>
      <c r="J1041">
        <v>22.943999999999999</v>
      </c>
      <c r="K1041">
        <v>75.241</v>
      </c>
      <c r="L1041">
        <v>19.700000000000003</v>
      </c>
    </row>
    <row r="1042" spans="1:12" x14ac:dyDescent="0.25">
      <c r="A1042" s="2">
        <v>43190</v>
      </c>
      <c r="B1042" s="5">
        <f t="shared" si="48"/>
        <v>2018</v>
      </c>
      <c r="C1042" s="5">
        <f t="shared" si="49"/>
        <v>3</v>
      </c>
      <c r="D1042" s="5">
        <f t="shared" si="50"/>
        <v>31</v>
      </c>
      <c r="E1042" s="3">
        <v>43190.916678240741</v>
      </c>
      <c r="F1042">
        <v>0.155</v>
      </c>
      <c r="G1042">
        <v>1.2000000000000002</v>
      </c>
      <c r="H1042">
        <v>39.410000000000004</v>
      </c>
      <c r="I1042" s="4">
        <v>0</v>
      </c>
      <c r="J1042">
        <v>22.344999999999999</v>
      </c>
      <c r="K1042">
        <v>76.594999999999999</v>
      </c>
      <c r="L1042">
        <v>19.700000000000003</v>
      </c>
    </row>
    <row r="1043" spans="1:12" x14ac:dyDescent="0.25">
      <c r="A1043" s="2">
        <v>43190</v>
      </c>
      <c r="B1043" s="5">
        <f t="shared" si="48"/>
        <v>2018</v>
      </c>
      <c r="C1043" s="5">
        <f t="shared" si="49"/>
        <v>3</v>
      </c>
      <c r="D1043" s="5">
        <f t="shared" si="50"/>
        <v>31</v>
      </c>
      <c r="E1043" s="3">
        <v>43190.958344907405</v>
      </c>
      <c r="F1043">
        <v>0.15430000000000002</v>
      </c>
      <c r="G1043">
        <v>1.2000000000000002</v>
      </c>
      <c r="H1043">
        <v>15.88</v>
      </c>
      <c r="I1043" s="4">
        <v>0</v>
      </c>
      <c r="J1043">
        <v>21.366</v>
      </c>
      <c r="K1043">
        <v>79.082000000000008</v>
      </c>
      <c r="L1043">
        <v>19.700000000000003</v>
      </c>
    </row>
    <row r="1044" spans="1:12" x14ac:dyDescent="0.25">
      <c r="A1044" s="2">
        <v>43191</v>
      </c>
      <c r="B1044" s="5">
        <f t="shared" si="48"/>
        <v>2018</v>
      </c>
      <c r="C1044" s="5">
        <f t="shared" si="49"/>
        <v>4</v>
      </c>
      <c r="D1044" s="5">
        <f t="shared" si="50"/>
        <v>1</v>
      </c>
      <c r="E1044" s="3">
        <v>43191.000011574077</v>
      </c>
      <c r="F1044">
        <v>0.15430000000000002</v>
      </c>
      <c r="G1044">
        <v>1.2000000000000002</v>
      </c>
      <c r="H1044">
        <v>93.53</v>
      </c>
      <c r="I1044" s="4">
        <v>0</v>
      </c>
      <c r="J1044">
        <v>20.841000000000001</v>
      </c>
      <c r="K1044">
        <v>78.260999999999996</v>
      </c>
      <c r="L1044">
        <v>19.700000000000003</v>
      </c>
    </row>
    <row r="1045" spans="1:12" x14ac:dyDescent="0.25">
      <c r="A1045" s="2">
        <v>43191</v>
      </c>
      <c r="B1045" s="5">
        <f t="shared" si="48"/>
        <v>2018</v>
      </c>
      <c r="C1045" s="5">
        <f t="shared" si="49"/>
        <v>4</v>
      </c>
      <c r="D1045" s="5">
        <f t="shared" si="50"/>
        <v>1</v>
      </c>
      <c r="E1045" s="3">
        <v>43191.041678240741</v>
      </c>
      <c r="F1045">
        <v>0.15430000000000002</v>
      </c>
      <c r="G1045">
        <v>1.2000000000000002</v>
      </c>
      <c r="H1045">
        <v>66.47</v>
      </c>
      <c r="I1045" s="4">
        <v>0</v>
      </c>
      <c r="J1045">
        <v>20.436</v>
      </c>
      <c r="K1045">
        <v>79.367999999999995</v>
      </c>
      <c r="L1045">
        <v>19.700000000000003</v>
      </c>
    </row>
    <row r="1046" spans="1:12" x14ac:dyDescent="0.25">
      <c r="A1046" s="2">
        <v>43191</v>
      </c>
      <c r="B1046" s="5">
        <f t="shared" si="48"/>
        <v>2018</v>
      </c>
      <c r="C1046" s="5">
        <f t="shared" si="49"/>
        <v>4</v>
      </c>
      <c r="D1046" s="5">
        <f t="shared" si="50"/>
        <v>1</v>
      </c>
      <c r="E1046" s="3">
        <v>43191.083344907405</v>
      </c>
      <c r="F1046">
        <v>0.1535</v>
      </c>
      <c r="G1046">
        <v>1.2000000000000002</v>
      </c>
      <c r="H1046">
        <v>100</v>
      </c>
      <c r="I1046" s="4">
        <v>0</v>
      </c>
      <c r="J1046">
        <v>19.865000000000002</v>
      </c>
      <c r="K1046">
        <v>79.754999999999995</v>
      </c>
      <c r="L1046">
        <v>19.700000000000003</v>
      </c>
    </row>
    <row r="1047" spans="1:12" x14ac:dyDescent="0.25">
      <c r="A1047" s="2">
        <v>43191</v>
      </c>
      <c r="B1047" s="5">
        <f t="shared" si="48"/>
        <v>2018</v>
      </c>
      <c r="C1047" s="5">
        <f t="shared" si="49"/>
        <v>4</v>
      </c>
      <c r="D1047" s="5">
        <f t="shared" si="50"/>
        <v>1</v>
      </c>
      <c r="E1047" s="3">
        <v>43191.125011574077</v>
      </c>
      <c r="F1047">
        <v>0.1535</v>
      </c>
      <c r="G1047">
        <v>1.2000000000000002</v>
      </c>
      <c r="H1047">
        <v>100</v>
      </c>
      <c r="I1047" s="4">
        <v>0</v>
      </c>
      <c r="J1047">
        <v>19.007999999999999</v>
      </c>
      <c r="K1047">
        <v>79.909000000000006</v>
      </c>
      <c r="L1047">
        <v>11.8</v>
      </c>
    </row>
    <row r="1048" spans="1:12" x14ac:dyDescent="0.25">
      <c r="A1048" s="2">
        <v>43191</v>
      </c>
      <c r="B1048" s="5">
        <f t="shared" si="48"/>
        <v>2018</v>
      </c>
      <c r="C1048" s="5">
        <f t="shared" si="49"/>
        <v>4</v>
      </c>
      <c r="D1048" s="5">
        <f t="shared" si="50"/>
        <v>1</v>
      </c>
      <c r="E1048" s="3">
        <v>43191.166678240741</v>
      </c>
      <c r="F1048">
        <v>0.15280000000000002</v>
      </c>
      <c r="G1048">
        <v>1.2000000000000002</v>
      </c>
      <c r="H1048">
        <v>100</v>
      </c>
      <c r="I1048" s="4">
        <v>0</v>
      </c>
      <c r="J1048">
        <v>18.247</v>
      </c>
      <c r="K1048">
        <v>80.558000000000007</v>
      </c>
      <c r="L1048">
        <v>19.700000000000003</v>
      </c>
    </row>
    <row r="1049" spans="1:12" x14ac:dyDescent="0.25">
      <c r="A1049" s="2">
        <v>43191</v>
      </c>
      <c r="B1049" s="5">
        <f t="shared" si="48"/>
        <v>2018</v>
      </c>
      <c r="C1049" s="5">
        <f t="shared" si="49"/>
        <v>4</v>
      </c>
      <c r="D1049" s="5">
        <f t="shared" si="50"/>
        <v>1</v>
      </c>
      <c r="E1049" s="3">
        <v>43191.208344907405</v>
      </c>
      <c r="F1049">
        <v>0.15280000000000002</v>
      </c>
      <c r="G1049">
        <v>1.2000000000000002</v>
      </c>
      <c r="H1049">
        <v>100</v>
      </c>
      <c r="I1049" s="4">
        <v>0</v>
      </c>
      <c r="J1049">
        <v>17.463000000000001</v>
      </c>
      <c r="K1049">
        <v>80.861000000000004</v>
      </c>
      <c r="L1049">
        <v>19.700000000000003</v>
      </c>
    </row>
    <row r="1050" spans="1:12" x14ac:dyDescent="0.25">
      <c r="A1050" s="2">
        <v>43191</v>
      </c>
      <c r="B1050" s="5">
        <f t="shared" si="48"/>
        <v>2018</v>
      </c>
      <c r="C1050" s="5">
        <f t="shared" si="49"/>
        <v>4</v>
      </c>
      <c r="D1050" s="5">
        <f t="shared" si="50"/>
        <v>1</v>
      </c>
      <c r="E1050" s="3">
        <v>43191.250011574077</v>
      </c>
      <c r="F1050">
        <v>0.15280000000000002</v>
      </c>
      <c r="G1050">
        <v>81.2</v>
      </c>
      <c r="H1050">
        <v>100</v>
      </c>
      <c r="I1050" s="4">
        <v>0</v>
      </c>
      <c r="J1050">
        <v>16.701000000000001</v>
      </c>
      <c r="K1050">
        <v>81.968000000000004</v>
      </c>
      <c r="L1050">
        <v>19.700000000000003</v>
      </c>
    </row>
    <row r="1051" spans="1:12" x14ac:dyDescent="0.25">
      <c r="A1051" s="2">
        <v>43191</v>
      </c>
      <c r="B1051" s="5">
        <f t="shared" si="48"/>
        <v>2018</v>
      </c>
      <c r="C1051" s="5">
        <f t="shared" si="49"/>
        <v>4</v>
      </c>
      <c r="D1051" s="5">
        <f t="shared" si="50"/>
        <v>1</v>
      </c>
      <c r="E1051" s="3">
        <v>43191.291678240741</v>
      </c>
      <c r="F1051">
        <v>0.15280000000000002</v>
      </c>
      <c r="G1051">
        <v>588.70000000000005</v>
      </c>
      <c r="H1051">
        <v>100</v>
      </c>
      <c r="I1051" s="4">
        <v>0</v>
      </c>
      <c r="J1051">
        <v>16.914999999999999</v>
      </c>
      <c r="K1051">
        <v>83.338000000000008</v>
      </c>
      <c r="L1051">
        <v>19.700000000000003</v>
      </c>
    </row>
    <row r="1052" spans="1:12" x14ac:dyDescent="0.25">
      <c r="A1052" s="2">
        <v>43191</v>
      </c>
      <c r="B1052" s="5">
        <f t="shared" si="48"/>
        <v>2018</v>
      </c>
      <c r="C1052" s="5">
        <f t="shared" si="49"/>
        <v>4</v>
      </c>
      <c r="D1052" s="5">
        <f t="shared" si="50"/>
        <v>1</v>
      </c>
      <c r="E1052" s="3">
        <v>43191.333344907405</v>
      </c>
      <c r="F1052">
        <v>0.1535</v>
      </c>
      <c r="G1052">
        <v>1276.2</v>
      </c>
      <c r="H1052">
        <v>5.88</v>
      </c>
      <c r="I1052" s="4">
        <v>0</v>
      </c>
      <c r="J1052">
        <v>19.388999999999999</v>
      </c>
      <c r="K1052">
        <v>83.064000000000007</v>
      </c>
      <c r="L1052">
        <v>19.700000000000003</v>
      </c>
    </row>
    <row r="1053" spans="1:12" x14ac:dyDescent="0.25">
      <c r="A1053" s="2">
        <v>43191</v>
      </c>
      <c r="B1053" s="5">
        <f t="shared" si="48"/>
        <v>2018</v>
      </c>
      <c r="C1053" s="5">
        <f t="shared" si="49"/>
        <v>4</v>
      </c>
      <c r="D1053" s="5">
        <f t="shared" si="50"/>
        <v>1</v>
      </c>
      <c r="E1053" s="3">
        <v>43191.375011574077</v>
      </c>
      <c r="F1053">
        <v>0.15430000000000002</v>
      </c>
      <c r="G1053">
        <v>1573.7</v>
      </c>
      <c r="H1053">
        <v>5.88</v>
      </c>
      <c r="I1053" s="4">
        <v>0</v>
      </c>
      <c r="J1053">
        <v>22.106000000000002</v>
      </c>
      <c r="K1053">
        <v>77.322000000000003</v>
      </c>
      <c r="L1053">
        <v>19.700000000000003</v>
      </c>
    </row>
    <row r="1054" spans="1:12" x14ac:dyDescent="0.25">
      <c r="A1054" s="2">
        <v>43191</v>
      </c>
      <c r="B1054" s="5">
        <f t="shared" si="48"/>
        <v>2018</v>
      </c>
      <c r="C1054" s="5">
        <f t="shared" si="49"/>
        <v>4</v>
      </c>
      <c r="D1054" s="5">
        <f t="shared" si="50"/>
        <v>1</v>
      </c>
      <c r="E1054" s="3">
        <v>43191.416678240741</v>
      </c>
      <c r="F1054">
        <v>0.15430000000000002</v>
      </c>
      <c r="G1054">
        <v>2021.2</v>
      </c>
      <c r="H1054">
        <v>6.47</v>
      </c>
      <c r="I1054" s="4">
        <v>0</v>
      </c>
      <c r="J1054">
        <v>25.04</v>
      </c>
      <c r="K1054">
        <v>63.792999999999999</v>
      </c>
      <c r="L1054">
        <v>19.700000000000003</v>
      </c>
    </row>
    <row r="1055" spans="1:12" x14ac:dyDescent="0.25">
      <c r="A1055" s="2">
        <v>43191</v>
      </c>
      <c r="B1055" s="5">
        <f t="shared" si="48"/>
        <v>2018</v>
      </c>
      <c r="C1055" s="5">
        <f t="shared" si="49"/>
        <v>4</v>
      </c>
      <c r="D1055" s="5">
        <f t="shared" si="50"/>
        <v>1</v>
      </c>
      <c r="E1055" s="3">
        <v>43191.458344907405</v>
      </c>
      <c r="F1055">
        <v>0.15570000000000001</v>
      </c>
      <c r="G1055">
        <v>921.2</v>
      </c>
      <c r="H1055">
        <v>5.29</v>
      </c>
      <c r="I1055" s="4">
        <v>0</v>
      </c>
      <c r="J1055">
        <v>27.702000000000002</v>
      </c>
      <c r="K1055">
        <v>53.914000000000001</v>
      </c>
      <c r="L1055">
        <v>19.700000000000003</v>
      </c>
    </row>
    <row r="1056" spans="1:12" x14ac:dyDescent="0.25">
      <c r="A1056" s="2">
        <v>43191</v>
      </c>
      <c r="B1056" s="5">
        <f t="shared" si="48"/>
        <v>2018</v>
      </c>
      <c r="C1056" s="5">
        <f t="shared" si="49"/>
        <v>4</v>
      </c>
      <c r="D1056" s="5">
        <f t="shared" si="50"/>
        <v>1</v>
      </c>
      <c r="E1056" s="3">
        <v>43191.500011574077</v>
      </c>
      <c r="F1056">
        <v>0.15570000000000001</v>
      </c>
      <c r="G1056">
        <v>1071.2</v>
      </c>
      <c r="H1056">
        <v>5.29</v>
      </c>
      <c r="I1056" s="4">
        <v>0</v>
      </c>
      <c r="J1056">
        <v>29.515000000000001</v>
      </c>
      <c r="K1056">
        <v>50.194000000000003</v>
      </c>
      <c r="L1056">
        <v>19.700000000000003</v>
      </c>
    </row>
    <row r="1057" spans="1:12" x14ac:dyDescent="0.25">
      <c r="A1057" s="2">
        <v>43191</v>
      </c>
      <c r="B1057" s="5">
        <f t="shared" si="48"/>
        <v>2018</v>
      </c>
      <c r="C1057" s="5">
        <f t="shared" si="49"/>
        <v>4</v>
      </c>
      <c r="D1057" s="5">
        <f t="shared" si="50"/>
        <v>1</v>
      </c>
      <c r="E1057" s="3">
        <v>43191.541678240741</v>
      </c>
      <c r="F1057">
        <v>0.15640000000000001</v>
      </c>
      <c r="G1057">
        <v>2423.7000000000003</v>
      </c>
      <c r="H1057">
        <v>5.88</v>
      </c>
      <c r="I1057" s="4">
        <v>0</v>
      </c>
      <c r="J1057">
        <v>31.689</v>
      </c>
      <c r="K1057">
        <v>56.359000000000002</v>
      </c>
      <c r="L1057">
        <v>19.700000000000003</v>
      </c>
    </row>
    <row r="1058" spans="1:12" x14ac:dyDescent="0.25">
      <c r="A1058" s="2">
        <v>43191</v>
      </c>
      <c r="B1058" s="5">
        <f t="shared" si="48"/>
        <v>2018</v>
      </c>
      <c r="C1058" s="5">
        <f t="shared" si="49"/>
        <v>4</v>
      </c>
      <c r="D1058" s="5">
        <f t="shared" si="50"/>
        <v>1</v>
      </c>
      <c r="E1058" s="3">
        <v>43191.583344907405</v>
      </c>
      <c r="F1058">
        <v>0.15720000000000001</v>
      </c>
      <c r="G1058">
        <v>1871.2</v>
      </c>
      <c r="H1058">
        <v>6.47</v>
      </c>
      <c r="I1058" s="4">
        <v>0</v>
      </c>
      <c r="J1058">
        <v>32.741999999999997</v>
      </c>
      <c r="K1058">
        <v>46.295000000000002</v>
      </c>
      <c r="L1058">
        <v>19.700000000000003</v>
      </c>
    </row>
    <row r="1059" spans="1:12" x14ac:dyDescent="0.25">
      <c r="A1059" s="2">
        <v>43191</v>
      </c>
      <c r="B1059" s="5">
        <f t="shared" si="48"/>
        <v>2018</v>
      </c>
      <c r="C1059" s="5">
        <f t="shared" si="49"/>
        <v>4</v>
      </c>
      <c r="D1059" s="5">
        <f t="shared" si="50"/>
        <v>1</v>
      </c>
      <c r="E1059" s="3">
        <v>43191.625011574077</v>
      </c>
      <c r="F1059">
        <v>0.15640000000000001</v>
      </c>
      <c r="G1059">
        <v>226.20000000000002</v>
      </c>
      <c r="H1059">
        <v>4.12</v>
      </c>
      <c r="I1059" s="4">
        <v>0</v>
      </c>
      <c r="J1059">
        <v>31.179000000000002</v>
      </c>
      <c r="K1059">
        <v>50.216999999999999</v>
      </c>
      <c r="L1059">
        <v>19.700000000000003</v>
      </c>
    </row>
    <row r="1060" spans="1:12" x14ac:dyDescent="0.25">
      <c r="A1060" s="2">
        <v>43191</v>
      </c>
      <c r="B1060" s="5">
        <f t="shared" si="48"/>
        <v>2018</v>
      </c>
      <c r="C1060" s="5">
        <f t="shared" si="49"/>
        <v>4</v>
      </c>
      <c r="D1060" s="5">
        <f t="shared" si="50"/>
        <v>1</v>
      </c>
      <c r="E1060" s="3">
        <v>43191.666678240741</v>
      </c>
      <c r="F1060">
        <v>0.15570000000000001</v>
      </c>
      <c r="G1060">
        <v>211.20000000000002</v>
      </c>
      <c r="H1060">
        <v>4.12</v>
      </c>
      <c r="I1060" s="4">
        <v>0</v>
      </c>
      <c r="J1060">
        <v>28.990000000000002</v>
      </c>
      <c r="K1060">
        <v>53.968000000000004</v>
      </c>
      <c r="L1060">
        <v>19.700000000000003</v>
      </c>
    </row>
    <row r="1061" spans="1:12" x14ac:dyDescent="0.25">
      <c r="A1061" s="2">
        <v>43191</v>
      </c>
      <c r="B1061" s="5">
        <f t="shared" si="48"/>
        <v>2018</v>
      </c>
      <c r="C1061" s="5">
        <f t="shared" si="49"/>
        <v>4</v>
      </c>
      <c r="D1061" s="5">
        <f t="shared" si="50"/>
        <v>1</v>
      </c>
      <c r="E1061" s="3">
        <v>43191.708344907405</v>
      </c>
      <c r="F1061">
        <v>0.155</v>
      </c>
      <c r="G1061">
        <v>38.700000000000003</v>
      </c>
      <c r="H1061">
        <v>3.5300000000000002</v>
      </c>
      <c r="I1061" s="4">
        <v>0</v>
      </c>
      <c r="J1061">
        <v>27.579000000000001</v>
      </c>
      <c r="K1061">
        <v>58.523000000000003</v>
      </c>
      <c r="L1061">
        <v>19.700000000000003</v>
      </c>
    </row>
    <row r="1062" spans="1:12" x14ac:dyDescent="0.25">
      <c r="A1062" s="2">
        <v>43191</v>
      </c>
      <c r="B1062" s="5">
        <f t="shared" si="48"/>
        <v>2018</v>
      </c>
      <c r="C1062" s="5">
        <f t="shared" si="49"/>
        <v>4</v>
      </c>
      <c r="D1062" s="5">
        <f t="shared" si="50"/>
        <v>1</v>
      </c>
      <c r="E1062" s="3">
        <v>43191.750011574077</v>
      </c>
      <c r="F1062">
        <v>0.15430000000000002</v>
      </c>
      <c r="G1062">
        <v>1.2000000000000002</v>
      </c>
      <c r="H1062">
        <v>3.5300000000000002</v>
      </c>
      <c r="I1062" s="4">
        <v>0</v>
      </c>
      <c r="J1062">
        <v>26.524000000000001</v>
      </c>
      <c r="K1062">
        <v>62.14</v>
      </c>
      <c r="L1062">
        <v>19.700000000000003</v>
      </c>
    </row>
    <row r="1063" spans="1:12" x14ac:dyDescent="0.25">
      <c r="A1063" s="2">
        <v>43191</v>
      </c>
      <c r="B1063" s="5">
        <f t="shared" si="48"/>
        <v>2018</v>
      </c>
      <c r="C1063" s="5">
        <f t="shared" si="49"/>
        <v>4</v>
      </c>
      <c r="D1063" s="5">
        <f t="shared" si="50"/>
        <v>1</v>
      </c>
      <c r="E1063" s="3">
        <v>43191.791678240741</v>
      </c>
      <c r="F1063">
        <v>0.15430000000000002</v>
      </c>
      <c r="G1063">
        <v>1.2000000000000002</v>
      </c>
      <c r="H1063">
        <v>4.12</v>
      </c>
      <c r="I1063" s="4">
        <v>0</v>
      </c>
      <c r="J1063">
        <v>25.89</v>
      </c>
      <c r="K1063">
        <v>64.727000000000004</v>
      </c>
      <c r="L1063">
        <v>19.700000000000003</v>
      </c>
    </row>
    <row r="1064" spans="1:12" x14ac:dyDescent="0.25">
      <c r="A1064" s="2">
        <v>43191</v>
      </c>
      <c r="B1064" s="5">
        <f t="shared" si="48"/>
        <v>2018</v>
      </c>
      <c r="C1064" s="5">
        <f t="shared" si="49"/>
        <v>4</v>
      </c>
      <c r="D1064" s="5">
        <f t="shared" si="50"/>
        <v>1</v>
      </c>
      <c r="E1064" s="3">
        <v>43191.833344907405</v>
      </c>
      <c r="F1064">
        <v>0.15430000000000002</v>
      </c>
      <c r="G1064">
        <v>1.2000000000000002</v>
      </c>
      <c r="H1064">
        <v>3.5300000000000002</v>
      </c>
      <c r="I1064" s="4">
        <v>0</v>
      </c>
      <c r="J1064">
        <v>25.501000000000001</v>
      </c>
      <c r="K1064">
        <v>65.692999999999998</v>
      </c>
      <c r="L1064">
        <v>19.700000000000003</v>
      </c>
    </row>
    <row r="1065" spans="1:12" x14ac:dyDescent="0.25">
      <c r="A1065" s="2">
        <v>43191</v>
      </c>
      <c r="B1065" s="5">
        <f t="shared" si="48"/>
        <v>2018</v>
      </c>
      <c r="C1065" s="5">
        <f t="shared" si="49"/>
        <v>4</v>
      </c>
      <c r="D1065" s="5">
        <f t="shared" si="50"/>
        <v>1</v>
      </c>
      <c r="E1065" s="3">
        <v>43191.875011574077</v>
      </c>
      <c r="F1065">
        <v>0.15430000000000002</v>
      </c>
      <c r="G1065">
        <v>1.2000000000000002</v>
      </c>
      <c r="H1065">
        <v>4.71</v>
      </c>
      <c r="I1065" s="4">
        <v>0</v>
      </c>
      <c r="J1065">
        <v>25.161999999999999</v>
      </c>
      <c r="K1065">
        <v>68.046000000000006</v>
      </c>
      <c r="L1065">
        <v>19.700000000000003</v>
      </c>
    </row>
    <row r="1066" spans="1:12" x14ac:dyDescent="0.25">
      <c r="A1066" s="2">
        <v>43191</v>
      </c>
      <c r="B1066" s="5">
        <f t="shared" si="48"/>
        <v>2018</v>
      </c>
      <c r="C1066" s="5">
        <f t="shared" si="49"/>
        <v>4</v>
      </c>
      <c r="D1066" s="5">
        <f t="shared" si="50"/>
        <v>1</v>
      </c>
      <c r="E1066" s="3">
        <v>43191.916678240741</v>
      </c>
      <c r="F1066">
        <v>0.15430000000000002</v>
      </c>
      <c r="G1066">
        <v>1.2000000000000002</v>
      </c>
      <c r="H1066">
        <v>5.29</v>
      </c>
      <c r="I1066" s="4">
        <v>0</v>
      </c>
      <c r="J1066">
        <v>24.653000000000002</v>
      </c>
      <c r="K1066">
        <v>69.867000000000004</v>
      </c>
      <c r="L1066">
        <v>19.700000000000003</v>
      </c>
    </row>
    <row r="1067" spans="1:12" x14ac:dyDescent="0.25">
      <c r="A1067" s="2">
        <v>43191</v>
      </c>
      <c r="B1067" s="5">
        <f t="shared" si="48"/>
        <v>2018</v>
      </c>
      <c r="C1067" s="5">
        <f t="shared" si="49"/>
        <v>4</v>
      </c>
      <c r="D1067" s="5">
        <f t="shared" si="50"/>
        <v>1</v>
      </c>
      <c r="E1067" s="3">
        <v>43191.958344907405</v>
      </c>
      <c r="F1067">
        <v>0.15430000000000002</v>
      </c>
      <c r="G1067">
        <v>1.2000000000000002</v>
      </c>
      <c r="H1067">
        <v>4.71</v>
      </c>
      <c r="I1067" s="4">
        <v>0</v>
      </c>
      <c r="J1067">
        <v>24.170999999999999</v>
      </c>
      <c r="K1067">
        <v>71.349000000000004</v>
      </c>
      <c r="L1067">
        <v>19.700000000000003</v>
      </c>
    </row>
    <row r="1068" spans="1:12" x14ac:dyDescent="0.25">
      <c r="A1068" s="2">
        <v>43192</v>
      </c>
      <c r="B1068" s="5">
        <f t="shared" si="48"/>
        <v>2018</v>
      </c>
      <c r="C1068" s="5">
        <f t="shared" si="49"/>
        <v>4</v>
      </c>
      <c r="D1068" s="5">
        <f t="shared" si="50"/>
        <v>2</v>
      </c>
      <c r="E1068" s="3">
        <v>43192.000011574077</v>
      </c>
      <c r="F1068">
        <v>0.1535</v>
      </c>
      <c r="G1068">
        <v>1.2000000000000002</v>
      </c>
      <c r="H1068">
        <v>5.29</v>
      </c>
      <c r="I1068" s="4">
        <v>0</v>
      </c>
      <c r="J1068">
        <v>23.713000000000001</v>
      </c>
      <c r="K1068">
        <v>72.058999999999997</v>
      </c>
      <c r="L1068">
        <v>19.700000000000003</v>
      </c>
    </row>
    <row r="1069" spans="1:12" x14ac:dyDescent="0.25">
      <c r="A1069" s="2">
        <v>43192</v>
      </c>
      <c r="B1069" s="5">
        <f t="shared" si="48"/>
        <v>2018</v>
      </c>
      <c r="C1069" s="5">
        <f t="shared" si="49"/>
        <v>4</v>
      </c>
      <c r="D1069" s="5">
        <f t="shared" si="50"/>
        <v>2</v>
      </c>
      <c r="E1069" s="3">
        <v>43192.041678240741</v>
      </c>
      <c r="F1069">
        <v>0.1535</v>
      </c>
      <c r="G1069">
        <v>1.2000000000000002</v>
      </c>
      <c r="H1069">
        <v>38.82</v>
      </c>
      <c r="I1069" s="4">
        <v>0</v>
      </c>
      <c r="J1069">
        <v>23.184000000000001</v>
      </c>
      <c r="K1069">
        <v>73.629000000000005</v>
      </c>
      <c r="L1069">
        <v>19.700000000000003</v>
      </c>
    </row>
    <row r="1070" spans="1:12" x14ac:dyDescent="0.25">
      <c r="A1070" s="2">
        <v>43192</v>
      </c>
      <c r="B1070" s="5">
        <f t="shared" si="48"/>
        <v>2018</v>
      </c>
      <c r="C1070" s="5">
        <f t="shared" si="49"/>
        <v>4</v>
      </c>
      <c r="D1070" s="5">
        <f t="shared" si="50"/>
        <v>2</v>
      </c>
      <c r="E1070" s="3">
        <v>43192.083344907405</v>
      </c>
      <c r="F1070">
        <v>0.1535</v>
      </c>
      <c r="G1070">
        <v>1.2000000000000002</v>
      </c>
      <c r="H1070">
        <v>90.59</v>
      </c>
      <c r="I1070" s="4">
        <v>0</v>
      </c>
      <c r="J1070">
        <v>22.609000000000002</v>
      </c>
      <c r="K1070">
        <v>73.284000000000006</v>
      </c>
      <c r="L1070">
        <v>19.700000000000003</v>
      </c>
    </row>
    <row r="1071" spans="1:12" x14ac:dyDescent="0.25">
      <c r="A1071" s="2">
        <v>43192</v>
      </c>
      <c r="B1071" s="5">
        <f t="shared" si="48"/>
        <v>2018</v>
      </c>
      <c r="C1071" s="5">
        <f t="shared" si="49"/>
        <v>4</v>
      </c>
      <c r="D1071" s="5">
        <f t="shared" si="50"/>
        <v>2</v>
      </c>
      <c r="E1071" s="3">
        <v>43192.125011574077</v>
      </c>
      <c r="F1071">
        <v>0.1535</v>
      </c>
      <c r="G1071">
        <v>1.2000000000000002</v>
      </c>
      <c r="H1071">
        <v>95.29</v>
      </c>
      <c r="I1071" s="4">
        <v>0</v>
      </c>
      <c r="J1071">
        <v>21.939</v>
      </c>
      <c r="K1071">
        <v>73.736000000000004</v>
      </c>
      <c r="L1071">
        <v>19.700000000000003</v>
      </c>
    </row>
    <row r="1072" spans="1:12" x14ac:dyDescent="0.25">
      <c r="A1072" s="2">
        <v>43192</v>
      </c>
      <c r="B1072" s="5">
        <f t="shared" si="48"/>
        <v>2018</v>
      </c>
      <c r="C1072" s="5">
        <f t="shared" si="49"/>
        <v>4</v>
      </c>
      <c r="D1072" s="5">
        <f t="shared" si="50"/>
        <v>2</v>
      </c>
      <c r="E1072" s="3">
        <v>43192.166678240741</v>
      </c>
      <c r="F1072">
        <v>0.15280000000000002</v>
      </c>
      <c r="G1072">
        <v>1.2000000000000002</v>
      </c>
      <c r="H1072">
        <v>93.53</v>
      </c>
      <c r="I1072" s="4">
        <v>0</v>
      </c>
      <c r="J1072">
        <v>21.341999999999999</v>
      </c>
      <c r="K1072">
        <v>74.344999999999999</v>
      </c>
      <c r="L1072">
        <v>19.700000000000003</v>
      </c>
    </row>
    <row r="1073" spans="1:12" x14ac:dyDescent="0.25">
      <c r="A1073" s="2">
        <v>43192</v>
      </c>
      <c r="B1073" s="5">
        <f t="shared" si="48"/>
        <v>2018</v>
      </c>
      <c r="C1073" s="5">
        <f t="shared" si="49"/>
        <v>4</v>
      </c>
      <c r="D1073" s="5">
        <f t="shared" si="50"/>
        <v>2</v>
      </c>
      <c r="E1073" s="3">
        <v>43192.208344907405</v>
      </c>
      <c r="F1073">
        <v>0.15280000000000002</v>
      </c>
      <c r="G1073">
        <v>1.2000000000000002</v>
      </c>
      <c r="H1073">
        <v>100</v>
      </c>
      <c r="I1073" s="4">
        <v>0</v>
      </c>
      <c r="J1073">
        <v>20.650000000000002</v>
      </c>
      <c r="K1073">
        <v>74.784999999999997</v>
      </c>
      <c r="L1073">
        <v>19.700000000000003</v>
      </c>
    </row>
    <row r="1074" spans="1:12" x14ac:dyDescent="0.25">
      <c r="A1074" s="2">
        <v>43192</v>
      </c>
      <c r="B1074" s="5">
        <f t="shared" si="48"/>
        <v>2018</v>
      </c>
      <c r="C1074" s="5">
        <f t="shared" si="49"/>
        <v>4</v>
      </c>
      <c r="D1074" s="5">
        <f t="shared" si="50"/>
        <v>2</v>
      </c>
      <c r="E1074" s="3">
        <v>43192.250011574077</v>
      </c>
      <c r="F1074">
        <v>0.15280000000000002</v>
      </c>
      <c r="G1074">
        <v>66.2</v>
      </c>
      <c r="H1074">
        <v>100</v>
      </c>
      <c r="I1074" s="4">
        <v>0</v>
      </c>
      <c r="J1074">
        <v>19.888000000000002</v>
      </c>
      <c r="K1074">
        <v>75.981999999999999</v>
      </c>
      <c r="L1074">
        <v>19.700000000000003</v>
      </c>
    </row>
    <row r="1075" spans="1:12" x14ac:dyDescent="0.25">
      <c r="A1075" s="2">
        <v>43192</v>
      </c>
      <c r="B1075" s="5">
        <f t="shared" si="48"/>
        <v>2018</v>
      </c>
      <c r="C1075" s="5">
        <f t="shared" si="49"/>
        <v>4</v>
      </c>
      <c r="D1075" s="5">
        <f t="shared" si="50"/>
        <v>2</v>
      </c>
      <c r="E1075" s="3">
        <v>43192.291678240741</v>
      </c>
      <c r="F1075">
        <v>0.15280000000000002</v>
      </c>
      <c r="G1075">
        <v>593.70000000000005</v>
      </c>
      <c r="H1075">
        <v>22.94</v>
      </c>
      <c r="I1075" s="4">
        <v>0</v>
      </c>
      <c r="J1075">
        <v>19.722000000000001</v>
      </c>
      <c r="K1075">
        <v>77.061999999999998</v>
      </c>
      <c r="L1075">
        <v>19.700000000000003</v>
      </c>
    </row>
    <row r="1076" spans="1:12" x14ac:dyDescent="0.25">
      <c r="A1076" s="2">
        <v>43192</v>
      </c>
      <c r="B1076" s="5">
        <f t="shared" si="48"/>
        <v>2018</v>
      </c>
      <c r="C1076" s="5">
        <f t="shared" si="49"/>
        <v>4</v>
      </c>
      <c r="D1076" s="5">
        <f t="shared" si="50"/>
        <v>2</v>
      </c>
      <c r="E1076" s="3">
        <v>43192.333344907405</v>
      </c>
      <c r="F1076">
        <v>0.1535</v>
      </c>
      <c r="G1076">
        <v>1116.2</v>
      </c>
      <c r="H1076">
        <v>5.29</v>
      </c>
      <c r="I1076" s="4">
        <v>0</v>
      </c>
      <c r="J1076">
        <v>21.509</v>
      </c>
      <c r="K1076">
        <v>78.314999999999998</v>
      </c>
      <c r="L1076">
        <v>19.700000000000003</v>
      </c>
    </row>
    <row r="1077" spans="1:12" x14ac:dyDescent="0.25">
      <c r="A1077" s="2">
        <v>43192</v>
      </c>
      <c r="B1077" s="5">
        <f t="shared" si="48"/>
        <v>2018</v>
      </c>
      <c r="C1077" s="5">
        <f t="shared" si="49"/>
        <v>4</v>
      </c>
      <c r="D1077" s="5">
        <f t="shared" si="50"/>
        <v>2</v>
      </c>
      <c r="E1077" s="3">
        <v>43192.375011574077</v>
      </c>
      <c r="F1077">
        <v>0.1535</v>
      </c>
      <c r="G1077">
        <v>1548.7</v>
      </c>
      <c r="H1077">
        <v>5.88</v>
      </c>
      <c r="I1077" s="4">
        <v>0</v>
      </c>
      <c r="J1077">
        <v>24.291</v>
      </c>
      <c r="K1077">
        <v>73.052000000000007</v>
      </c>
      <c r="L1077">
        <v>19.700000000000003</v>
      </c>
    </row>
    <row r="1078" spans="1:12" x14ac:dyDescent="0.25">
      <c r="A1078" s="2">
        <v>43192</v>
      </c>
      <c r="B1078" s="5">
        <f t="shared" si="48"/>
        <v>2018</v>
      </c>
      <c r="C1078" s="5">
        <f t="shared" si="49"/>
        <v>4</v>
      </c>
      <c r="D1078" s="5">
        <f t="shared" si="50"/>
        <v>2</v>
      </c>
      <c r="E1078" s="3">
        <v>43192.416678240741</v>
      </c>
      <c r="F1078">
        <v>0.1535</v>
      </c>
      <c r="G1078">
        <v>593.70000000000005</v>
      </c>
      <c r="H1078">
        <v>4.71</v>
      </c>
      <c r="I1078" s="4">
        <v>0</v>
      </c>
      <c r="J1078">
        <v>27.038</v>
      </c>
      <c r="K1078">
        <v>63.451999999999998</v>
      </c>
      <c r="L1078">
        <v>19.700000000000003</v>
      </c>
    </row>
    <row r="1079" spans="1:12" x14ac:dyDescent="0.25">
      <c r="A1079" s="2">
        <v>43192</v>
      </c>
      <c r="B1079" s="5">
        <f t="shared" si="48"/>
        <v>2018</v>
      </c>
      <c r="C1079" s="5">
        <f t="shared" si="49"/>
        <v>4</v>
      </c>
      <c r="D1079" s="5">
        <f t="shared" si="50"/>
        <v>2</v>
      </c>
      <c r="E1079" s="3">
        <v>43192.458344907405</v>
      </c>
      <c r="F1079">
        <v>0.15430000000000002</v>
      </c>
      <c r="G1079">
        <v>448.70000000000005</v>
      </c>
      <c r="H1079">
        <v>4.71</v>
      </c>
      <c r="I1079" s="4">
        <v>0</v>
      </c>
      <c r="J1079">
        <v>27.776</v>
      </c>
      <c r="K1079">
        <v>60.298000000000002</v>
      </c>
      <c r="L1079">
        <v>19.700000000000003</v>
      </c>
    </row>
    <row r="1080" spans="1:12" x14ac:dyDescent="0.25">
      <c r="A1080" s="2">
        <v>43192</v>
      </c>
      <c r="B1080" s="5">
        <f t="shared" si="48"/>
        <v>2018</v>
      </c>
      <c r="C1080" s="5">
        <f t="shared" si="49"/>
        <v>4</v>
      </c>
      <c r="D1080" s="5">
        <f t="shared" si="50"/>
        <v>2</v>
      </c>
      <c r="E1080" s="3">
        <v>43192.500011574077</v>
      </c>
      <c r="F1080">
        <v>0.155</v>
      </c>
      <c r="G1080">
        <v>1191.2</v>
      </c>
      <c r="H1080">
        <v>5.29</v>
      </c>
      <c r="I1080" s="4">
        <v>0</v>
      </c>
      <c r="J1080">
        <v>28.122</v>
      </c>
      <c r="K1080">
        <v>59.698999999999998</v>
      </c>
      <c r="L1080">
        <v>19.700000000000003</v>
      </c>
    </row>
    <row r="1081" spans="1:12" x14ac:dyDescent="0.25">
      <c r="A1081" s="2">
        <v>43192</v>
      </c>
      <c r="B1081" s="5">
        <f t="shared" si="48"/>
        <v>2018</v>
      </c>
      <c r="C1081" s="5">
        <f t="shared" si="49"/>
        <v>4</v>
      </c>
      <c r="D1081" s="5">
        <f t="shared" si="50"/>
        <v>2</v>
      </c>
      <c r="E1081" s="3">
        <v>43192.541678240741</v>
      </c>
      <c r="F1081">
        <v>0.155</v>
      </c>
      <c r="G1081">
        <v>2078.7000000000003</v>
      </c>
      <c r="H1081">
        <v>5.29</v>
      </c>
      <c r="I1081" s="4">
        <v>0</v>
      </c>
      <c r="J1081">
        <v>29.79</v>
      </c>
      <c r="K1081">
        <v>58.923000000000002</v>
      </c>
      <c r="L1081">
        <v>19.700000000000003</v>
      </c>
    </row>
    <row r="1082" spans="1:12" x14ac:dyDescent="0.25">
      <c r="A1082" s="2">
        <v>43192</v>
      </c>
      <c r="B1082" s="5">
        <f t="shared" si="48"/>
        <v>2018</v>
      </c>
      <c r="C1082" s="5">
        <f t="shared" si="49"/>
        <v>4</v>
      </c>
      <c r="D1082" s="5">
        <f t="shared" si="50"/>
        <v>2</v>
      </c>
      <c r="E1082" s="3">
        <v>43192.583344907405</v>
      </c>
      <c r="F1082">
        <v>0.15570000000000001</v>
      </c>
      <c r="G1082">
        <v>1046.2</v>
      </c>
      <c r="H1082">
        <v>5.29</v>
      </c>
      <c r="I1082" s="4">
        <v>0</v>
      </c>
      <c r="J1082">
        <v>30.900000000000002</v>
      </c>
      <c r="K1082">
        <v>57.576000000000001</v>
      </c>
      <c r="L1082">
        <v>19.700000000000003</v>
      </c>
    </row>
    <row r="1083" spans="1:12" x14ac:dyDescent="0.25">
      <c r="A1083" s="2">
        <v>43192</v>
      </c>
      <c r="B1083" s="5">
        <f t="shared" si="48"/>
        <v>2018</v>
      </c>
      <c r="C1083" s="5">
        <f t="shared" si="49"/>
        <v>4</v>
      </c>
      <c r="D1083" s="5">
        <f t="shared" si="50"/>
        <v>2</v>
      </c>
      <c r="E1083" s="3">
        <v>43192.625011574077</v>
      </c>
      <c r="F1083">
        <v>0.15570000000000001</v>
      </c>
      <c r="G1083">
        <v>626.20000000000005</v>
      </c>
      <c r="H1083">
        <v>4.71</v>
      </c>
      <c r="I1083" s="4">
        <v>0</v>
      </c>
      <c r="J1083">
        <v>30.975999999999999</v>
      </c>
      <c r="K1083">
        <v>54.758000000000003</v>
      </c>
      <c r="L1083">
        <v>19.700000000000003</v>
      </c>
    </row>
    <row r="1084" spans="1:12" x14ac:dyDescent="0.25">
      <c r="A1084" s="2">
        <v>43192</v>
      </c>
      <c r="B1084" s="5">
        <f t="shared" si="48"/>
        <v>2018</v>
      </c>
      <c r="C1084" s="5">
        <f t="shared" si="49"/>
        <v>4</v>
      </c>
      <c r="D1084" s="5">
        <f t="shared" si="50"/>
        <v>2</v>
      </c>
      <c r="E1084" s="3">
        <v>43192.666678240741</v>
      </c>
      <c r="F1084">
        <v>0.155</v>
      </c>
      <c r="G1084">
        <v>116.2</v>
      </c>
      <c r="H1084">
        <v>3.5300000000000002</v>
      </c>
      <c r="I1084" s="4">
        <v>0</v>
      </c>
      <c r="J1084">
        <v>30.016000000000002</v>
      </c>
      <c r="K1084">
        <v>57.508000000000003</v>
      </c>
      <c r="L1084">
        <v>19.700000000000003</v>
      </c>
    </row>
    <row r="1085" spans="1:12" x14ac:dyDescent="0.25">
      <c r="A1085" s="2">
        <v>43192</v>
      </c>
      <c r="B1085" s="5">
        <f t="shared" si="48"/>
        <v>2018</v>
      </c>
      <c r="C1085" s="5">
        <f t="shared" si="49"/>
        <v>4</v>
      </c>
      <c r="D1085" s="5">
        <f t="shared" si="50"/>
        <v>2</v>
      </c>
      <c r="E1085" s="3">
        <v>43192.708344907405</v>
      </c>
      <c r="F1085">
        <v>0.155</v>
      </c>
      <c r="G1085">
        <v>43.7</v>
      </c>
      <c r="H1085">
        <v>4.12</v>
      </c>
      <c r="I1085" s="4">
        <v>0</v>
      </c>
      <c r="J1085">
        <v>28.097000000000001</v>
      </c>
      <c r="K1085">
        <v>60.317999999999998</v>
      </c>
      <c r="L1085">
        <v>19.700000000000003</v>
      </c>
    </row>
    <row r="1086" spans="1:12" x14ac:dyDescent="0.25">
      <c r="A1086" s="2">
        <v>43192</v>
      </c>
      <c r="B1086" s="5">
        <f t="shared" si="48"/>
        <v>2018</v>
      </c>
      <c r="C1086" s="5">
        <f t="shared" si="49"/>
        <v>4</v>
      </c>
      <c r="D1086" s="5">
        <f t="shared" si="50"/>
        <v>2</v>
      </c>
      <c r="E1086" s="3">
        <v>43192.750011574077</v>
      </c>
      <c r="F1086">
        <v>0.15430000000000002</v>
      </c>
      <c r="G1086">
        <v>1.2000000000000002</v>
      </c>
      <c r="H1086">
        <v>4.12</v>
      </c>
      <c r="I1086" s="4">
        <v>0</v>
      </c>
      <c r="J1086">
        <v>26.670999999999999</v>
      </c>
      <c r="K1086">
        <v>66.744</v>
      </c>
      <c r="L1086">
        <v>19.700000000000003</v>
      </c>
    </row>
    <row r="1087" spans="1:12" x14ac:dyDescent="0.25">
      <c r="A1087" s="2">
        <v>43192</v>
      </c>
      <c r="B1087" s="5">
        <f t="shared" si="48"/>
        <v>2018</v>
      </c>
      <c r="C1087" s="5">
        <f t="shared" si="49"/>
        <v>4</v>
      </c>
      <c r="D1087" s="5">
        <f t="shared" si="50"/>
        <v>2</v>
      </c>
      <c r="E1087" s="3">
        <v>43192.791678240741</v>
      </c>
      <c r="F1087">
        <v>0.15430000000000002</v>
      </c>
      <c r="G1087">
        <v>1.2000000000000002</v>
      </c>
      <c r="H1087">
        <v>4.71</v>
      </c>
      <c r="I1087" s="4">
        <v>0</v>
      </c>
      <c r="J1087">
        <v>25.695</v>
      </c>
      <c r="K1087">
        <v>69.040999999999997</v>
      </c>
      <c r="L1087">
        <v>19.700000000000003</v>
      </c>
    </row>
    <row r="1088" spans="1:12" x14ac:dyDescent="0.25">
      <c r="A1088" s="2">
        <v>43192</v>
      </c>
      <c r="B1088" s="5">
        <f t="shared" si="48"/>
        <v>2018</v>
      </c>
      <c r="C1088" s="5">
        <f t="shared" si="49"/>
        <v>4</v>
      </c>
      <c r="D1088" s="5">
        <f t="shared" si="50"/>
        <v>2</v>
      </c>
      <c r="E1088" s="3">
        <v>43192.833344907405</v>
      </c>
      <c r="F1088">
        <v>0.15430000000000002</v>
      </c>
      <c r="G1088">
        <v>1.2000000000000002</v>
      </c>
      <c r="H1088">
        <v>4.12</v>
      </c>
      <c r="I1088" s="4">
        <v>0</v>
      </c>
      <c r="J1088">
        <v>25.257999999999999</v>
      </c>
      <c r="K1088">
        <v>69.739000000000004</v>
      </c>
      <c r="L1088">
        <v>19.700000000000003</v>
      </c>
    </row>
    <row r="1089" spans="1:12" x14ac:dyDescent="0.25">
      <c r="A1089" s="2">
        <v>43192</v>
      </c>
      <c r="B1089" s="5">
        <f t="shared" si="48"/>
        <v>2018</v>
      </c>
      <c r="C1089" s="5">
        <f t="shared" si="49"/>
        <v>4</v>
      </c>
      <c r="D1089" s="5">
        <f t="shared" si="50"/>
        <v>2</v>
      </c>
      <c r="E1089" s="3">
        <v>43192.875011574077</v>
      </c>
      <c r="F1089">
        <v>0.15430000000000002</v>
      </c>
      <c r="G1089">
        <v>1.2000000000000002</v>
      </c>
      <c r="H1089">
        <v>4.71</v>
      </c>
      <c r="I1089" s="4">
        <v>0</v>
      </c>
      <c r="J1089">
        <v>24.774000000000001</v>
      </c>
      <c r="K1089">
        <v>72.555999999999997</v>
      </c>
      <c r="L1089">
        <v>19.700000000000003</v>
      </c>
    </row>
    <row r="1090" spans="1:12" x14ac:dyDescent="0.25">
      <c r="A1090" s="2">
        <v>43192</v>
      </c>
      <c r="B1090" s="5">
        <f t="shared" si="48"/>
        <v>2018</v>
      </c>
      <c r="C1090" s="5">
        <f t="shared" si="49"/>
        <v>4</v>
      </c>
      <c r="D1090" s="5">
        <f t="shared" si="50"/>
        <v>2</v>
      </c>
      <c r="E1090" s="3">
        <v>43192.916678240741</v>
      </c>
      <c r="F1090">
        <v>0.1535</v>
      </c>
      <c r="G1090">
        <v>1.2000000000000002</v>
      </c>
      <c r="H1090">
        <v>4.71</v>
      </c>
      <c r="I1090" s="4">
        <v>0</v>
      </c>
      <c r="J1090">
        <v>24.46</v>
      </c>
      <c r="K1090">
        <v>71.906000000000006</v>
      </c>
      <c r="L1090">
        <v>19.700000000000003</v>
      </c>
    </row>
    <row r="1091" spans="1:12" x14ac:dyDescent="0.25">
      <c r="A1091" s="2">
        <v>43192</v>
      </c>
      <c r="B1091" s="5">
        <f t="shared" ref="B1091:B1154" si="51">YEAR(A1091)</f>
        <v>2018</v>
      </c>
      <c r="C1091" s="5">
        <f t="shared" ref="C1091:C1154" si="52">MONTH(A1091)</f>
        <v>4</v>
      </c>
      <c r="D1091" s="5">
        <f t="shared" ref="D1091:D1154" si="53">DAY(A1091)</f>
        <v>2</v>
      </c>
      <c r="E1091" s="3">
        <v>43192.958344907405</v>
      </c>
      <c r="F1091">
        <v>0.1535</v>
      </c>
      <c r="G1091">
        <v>1.2000000000000002</v>
      </c>
      <c r="H1091">
        <v>7.65</v>
      </c>
      <c r="I1091" s="4">
        <v>0</v>
      </c>
      <c r="J1091">
        <v>23.833000000000002</v>
      </c>
      <c r="K1091">
        <v>73.375</v>
      </c>
      <c r="L1091">
        <v>19.700000000000003</v>
      </c>
    </row>
    <row r="1092" spans="1:12" x14ac:dyDescent="0.25">
      <c r="A1092" s="2">
        <v>43193</v>
      </c>
      <c r="B1092" s="5">
        <f t="shared" si="51"/>
        <v>2018</v>
      </c>
      <c r="C1092" s="5">
        <f t="shared" si="52"/>
        <v>4</v>
      </c>
      <c r="D1092" s="5">
        <f t="shared" si="53"/>
        <v>3</v>
      </c>
      <c r="E1092" s="3">
        <v>43193.000011574077</v>
      </c>
      <c r="F1092">
        <v>0.15280000000000002</v>
      </c>
      <c r="G1092">
        <v>1.2000000000000002</v>
      </c>
      <c r="H1092">
        <v>70</v>
      </c>
      <c r="I1092" s="4">
        <v>0</v>
      </c>
      <c r="J1092">
        <v>23.016000000000002</v>
      </c>
      <c r="K1092">
        <v>73.421000000000006</v>
      </c>
      <c r="L1092">
        <v>19.700000000000003</v>
      </c>
    </row>
    <row r="1093" spans="1:12" x14ac:dyDescent="0.25">
      <c r="A1093" s="2">
        <v>43193</v>
      </c>
      <c r="B1093" s="5">
        <f t="shared" si="51"/>
        <v>2018</v>
      </c>
      <c r="C1093" s="5">
        <f t="shared" si="52"/>
        <v>4</v>
      </c>
      <c r="D1093" s="5">
        <f t="shared" si="53"/>
        <v>3</v>
      </c>
      <c r="E1093" s="3">
        <v>43193.041678240741</v>
      </c>
      <c r="F1093">
        <v>0.15280000000000002</v>
      </c>
      <c r="G1093">
        <v>1.2000000000000002</v>
      </c>
      <c r="H1093">
        <v>12.35</v>
      </c>
      <c r="I1093" s="4">
        <v>0</v>
      </c>
      <c r="J1093">
        <v>22.440999999999999</v>
      </c>
      <c r="K1093">
        <v>72.989000000000004</v>
      </c>
      <c r="L1093">
        <v>19.700000000000003</v>
      </c>
    </row>
    <row r="1094" spans="1:12" x14ac:dyDescent="0.25">
      <c r="A1094" s="2">
        <v>43193</v>
      </c>
      <c r="B1094" s="5">
        <f t="shared" si="51"/>
        <v>2018</v>
      </c>
      <c r="C1094" s="5">
        <f t="shared" si="52"/>
        <v>4</v>
      </c>
      <c r="D1094" s="5">
        <f t="shared" si="53"/>
        <v>3</v>
      </c>
      <c r="E1094" s="3">
        <v>43193.083344907405</v>
      </c>
      <c r="F1094">
        <v>0.15280000000000002</v>
      </c>
      <c r="G1094">
        <v>1.2000000000000002</v>
      </c>
      <c r="H1094">
        <v>11.18</v>
      </c>
      <c r="I1094" s="4">
        <v>0</v>
      </c>
      <c r="J1094">
        <v>22.13</v>
      </c>
      <c r="K1094">
        <v>73.540999999999997</v>
      </c>
      <c r="L1094">
        <v>19.700000000000003</v>
      </c>
    </row>
    <row r="1095" spans="1:12" x14ac:dyDescent="0.25">
      <c r="A1095" s="2">
        <v>43193</v>
      </c>
      <c r="B1095" s="5">
        <f t="shared" si="51"/>
        <v>2018</v>
      </c>
      <c r="C1095" s="5">
        <f t="shared" si="52"/>
        <v>4</v>
      </c>
      <c r="D1095" s="5">
        <f t="shared" si="53"/>
        <v>3</v>
      </c>
      <c r="E1095" s="3">
        <v>43193.125011574077</v>
      </c>
      <c r="F1095">
        <v>0.15280000000000002</v>
      </c>
      <c r="G1095">
        <v>1.2000000000000002</v>
      </c>
      <c r="H1095">
        <v>19.41</v>
      </c>
      <c r="I1095" s="4">
        <v>0</v>
      </c>
      <c r="J1095">
        <v>21.963000000000001</v>
      </c>
      <c r="K1095">
        <v>73.712000000000003</v>
      </c>
      <c r="L1095">
        <v>19.700000000000003</v>
      </c>
    </row>
    <row r="1096" spans="1:12" x14ac:dyDescent="0.25">
      <c r="A1096" s="2">
        <v>43193</v>
      </c>
      <c r="B1096" s="5">
        <f t="shared" si="51"/>
        <v>2018</v>
      </c>
      <c r="C1096" s="5">
        <f t="shared" si="52"/>
        <v>4</v>
      </c>
      <c r="D1096" s="5">
        <f t="shared" si="53"/>
        <v>3</v>
      </c>
      <c r="E1096" s="3">
        <v>43193.166678240741</v>
      </c>
      <c r="F1096">
        <v>0.15280000000000002</v>
      </c>
      <c r="G1096">
        <v>1.2000000000000002</v>
      </c>
      <c r="H1096">
        <v>100</v>
      </c>
      <c r="I1096" s="4">
        <v>0</v>
      </c>
      <c r="J1096">
        <v>21.581</v>
      </c>
      <c r="K1096">
        <v>74.739000000000004</v>
      </c>
      <c r="L1096">
        <v>19.700000000000003</v>
      </c>
    </row>
    <row r="1097" spans="1:12" x14ac:dyDescent="0.25">
      <c r="A1097" s="2">
        <v>43193</v>
      </c>
      <c r="B1097" s="5">
        <f t="shared" si="51"/>
        <v>2018</v>
      </c>
      <c r="C1097" s="5">
        <f t="shared" si="52"/>
        <v>4</v>
      </c>
      <c r="D1097" s="5">
        <f t="shared" si="53"/>
        <v>3</v>
      </c>
      <c r="E1097" s="3">
        <v>43193.208344907405</v>
      </c>
      <c r="F1097">
        <v>0.15210000000000001</v>
      </c>
      <c r="G1097">
        <v>1.2000000000000002</v>
      </c>
      <c r="H1097">
        <v>100</v>
      </c>
      <c r="I1097" s="4">
        <v>0</v>
      </c>
      <c r="J1097">
        <v>21.007999999999999</v>
      </c>
      <c r="K1097">
        <v>74.972000000000008</v>
      </c>
      <c r="L1097">
        <v>19.700000000000003</v>
      </c>
    </row>
    <row r="1098" spans="1:12" x14ac:dyDescent="0.25">
      <c r="A1098" s="2">
        <v>43193</v>
      </c>
      <c r="B1098" s="5">
        <f t="shared" si="51"/>
        <v>2018</v>
      </c>
      <c r="C1098" s="5">
        <f t="shared" si="52"/>
        <v>4</v>
      </c>
      <c r="D1098" s="5">
        <f t="shared" si="53"/>
        <v>3</v>
      </c>
      <c r="E1098" s="3">
        <v>43193.250011574077</v>
      </c>
      <c r="F1098">
        <v>0.15210000000000001</v>
      </c>
      <c r="G1098">
        <v>88.7</v>
      </c>
      <c r="H1098">
        <v>100</v>
      </c>
      <c r="I1098" s="4">
        <v>0</v>
      </c>
      <c r="J1098">
        <v>20.388000000000002</v>
      </c>
      <c r="K1098">
        <v>76.084000000000003</v>
      </c>
      <c r="L1098">
        <v>19.700000000000003</v>
      </c>
    </row>
    <row r="1099" spans="1:12" x14ac:dyDescent="0.25">
      <c r="A1099" s="2">
        <v>43193</v>
      </c>
      <c r="B1099" s="5">
        <f t="shared" si="51"/>
        <v>2018</v>
      </c>
      <c r="C1099" s="5">
        <f t="shared" si="52"/>
        <v>4</v>
      </c>
      <c r="D1099" s="5">
        <f t="shared" si="53"/>
        <v>3</v>
      </c>
      <c r="E1099" s="3">
        <v>43193.291678240741</v>
      </c>
      <c r="F1099">
        <v>0.15210000000000001</v>
      </c>
      <c r="G1099">
        <v>548.70000000000005</v>
      </c>
      <c r="H1099">
        <v>32.35</v>
      </c>
      <c r="I1099" s="4">
        <v>0</v>
      </c>
      <c r="J1099">
        <v>21.151</v>
      </c>
      <c r="K1099">
        <v>80.34</v>
      </c>
      <c r="L1099">
        <v>19.700000000000003</v>
      </c>
    </row>
    <row r="1100" spans="1:12" x14ac:dyDescent="0.25">
      <c r="A1100" s="2">
        <v>43193</v>
      </c>
      <c r="B1100" s="5">
        <f t="shared" si="51"/>
        <v>2018</v>
      </c>
      <c r="C1100" s="5">
        <f t="shared" si="52"/>
        <v>4</v>
      </c>
      <c r="D1100" s="5">
        <f t="shared" si="53"/>
        <v>3</v>
      </c>
      <c r="E1100" s="3">
        <v>43193.333344907405</v>
      </c>
      <c r="F1100">
        <v>0.15210000000000001</v>
      </c>
      <c r="G1100">
        <v>1066.2</v>
      </c>
      <c r="H1100">
        <v>5.29</v>
      </c>
      <c r="I1100" s="4">
        <v>0</v>
      </c>
      <c r="J1100">
        <v>22.872</v>
      </c>
      <c r="K1100">
        <v>78.14</v>
      </c>
      <c r="L1100">
        <v>19.700000000000003</v>
      </c>
    </row>
    <row r="1101" spans="1:12" x14ac:dyDescent="0.25">
      <c r="A1101" s="2">
        <v>43193</v>
      </c>
      <c r="B1101" s="5">
        <f t="shared" si="51"/>
        <v>2018</v>
      </c>
      <c r="C1101" s="5">
        <f t="shared" si="52"/>
        <v>4</v>
      </c>
      <c r="D1101" s="5">
        <f t="shared" si="53"/>
        <v>3</v>
      </c>
      <c r="E1101" s="3">
        <v>43193.375011574077</v>
      </c>
      <c r="F1101">
        <v>0.15280000000000002</v>
      </c>
      <c r="G1101">
        <v>1276.2</v>
      </c>
      <c r="H1101">
        <v>5.88</v>
      </c>
      <c r="I1101" s="4">
        <v>0</v>
      </c>
      <c r="J1101">
        <v>24.871000000000002</v>
      </c>
      <c r="K1101">
        <v>73.222000000000008</v>
      </c>
      <c r="L1101">
        <v>19.700000000000003</v>
      </c>
    </row>
    <row r="1102" spans="1:12" x14ac:dyDescent="0.25">
      <c r="A1102" s="2">
        <v>43193</v>
      </c>
      <c r="B1102" s="5">
        <f t="shared" si="51"/>
        <v>2018</v>
      </c>
      <c r="C1102" s="5">
        <f t="shared" si="52"/>
        <v>4</v>
      </c>
      <c r="D1102" s="5">
        <f t="shared" si="53"/>
        <v>3</v>
      </c>
      <c r="E1102" s="3">
        <v>43193.416678240741</v>
      </c>
      <c r="F1102">
        <v>0.1535</v>
      </c>
      <c r="G1102">
        <v>2111.2000000000003</v>
      </c>
      <c r="H1102">
        <v>5.29</v>
      </c>
      <c r="I1102" s="4">
        <v>0</v>
      </c>
      <c r="J1102">
        <v>27.358000000000001</v>
      </c>
      <c r="K1102">
        <v>67.53</v>
      </c>
      <c r="L1102">
        <v>19.700000000000003</v>
      </c>
    </row>
    <row r="1103" spans="1:12" x14ac:dyDescent="0.25">
      <c r="A1103" s="2">
        <v>43193</v>
      </c>
      <c r="B1103" s="5">
        <f t="shared" si="51"/>
        <v>2018</v>
      </c>
      <c r="C1103" s="5">
        <f t="shared" si="52"/>
        <v>4</v>
      </c>
      <c r="D1103" s="5">
        <f t="shared" si="53"/>
        <v>3</v>
      </c>
      <c r="E1103" s="3">
        <v>43193.458344907405</v>
      </c>
      <c r="F1103">
        <v>0.15430000000000002</v>
      </c>
      <c r="G1103">
        <v>2128.7000000000003</v>
      </c>
      <c r="H1103">
        <v>5.88</v>
      </c>
      <c r="I1103" s="4">
        <v>0</v>
      </c>
      <c r="J1103">
        <v>28.940999999999999</v>
      </c>
      <c r="K1103">
        <v>61.911000000000001</v>
      </c>
      <c r="L1103">
        <v>19.700000000000003</v>
      </c>
    </row>
    <row r="1104" spans="1:12" x14ac:dyDescent="0.25">
      <c r="A1104" s="2">
        <v>43193</v>
      </c>
      <c r="B1104" s="5">
        <f t="shared" si="51"/>
        <v>2018</v>
      </c>
      <c r="C1104" s="5">
        <f t="shared" si="52"/>
        <v>4</v>
      </c>
      <c r="D1104" s="5">
        <f t="shared" si="53"/>
        <v>3</v>
      </c>
      <c r="E1104" s="3">
        <v>43193.500011574077</v>
      </c>
      <c r="F1104">
        <v>0.155</v>
      </c>
      <c r="G1104">
        <v>2246.2000000000003</v>
      </c>
      <c r="H1104">
        <v>5.29</v>
      </c>
      <c r="I1104" s="4">
        <v>0</v>
      </c>
      <c r="J1104">
        <v>30.621000000000002</v>
      </c>
      <c r="K1104">
        <v>54.484000000000002</v>
      </c>
      <c r="L1104">
        <v>19.700000000000003</v>
      </c>
    </row>
    <row r="1105" spans="1:12" x14ac:dyDescent="0.25">
      <c r="A1105" s="2">
        <v>43193</v>
      </c>
      <c r="B1105" s="5">
        <f t="shared" si="51"/>
        <v>2018</v>
      </c>
      <c r="C1105" s="5">
        <f t="shared" si="52"/>
        <v>4</v>
      </c>
      <c r="D1105" s="5">
        <f t="shared" si="53"/>
        <v>3</v>
      </c>
      <c r="E1105" s="3">
        <v>43193.541678240741</v>
      </c>
      <c r="F1105">
        <v>0.155</v>
      </c>
      <c r="G1105">
        <v>818.7</v>
      </c>
      <c r="H1105">
        <v>5.29</v>
      </c>
      <c r="I1105" s="4">
        <v>0</v>
      </c>
      <c r="J1105">
        <v>31.586000000000002</v>
      </c>
      <c r="K1105">
        <v>54.844000000000001</v>
      </c>
      <c r="L1105">
        <v>19.700000000000003</v>
      </c>
    </row>
    <row r="1106" spans="1:12" x14ac:dyDescent="0.25">
      <c r="A1106" s="2">
        <v>43193</v>
      </c>
      <c r="B1106" s="5">
        <f t="shared" si="51"/>
        <v>2018</v>
      </c>
      <c r="C1106" s="5">
        <f t="shared" si="52"/>
        <v>4</v>
      </c>
      <c r="D1106" s="5">
        <f t="shared" si="53"/>
        <v>3</v>
      </c>
      <c r="E1106" s="3">
        <v>43193.583344907405</v>
      </c>
      <c r="F1106">
        <v>0.155</v>
      </c>
      <c r="G1106">
        <v>908.7</v>
      </c>
      <c r="H1106">
        <v>4.71</v>
      </c>
      <c r="I1106" s="4">
        <v>0</v>
      </c>
      <c r="J1106">
        <v>31.535</v>
      </c>
      <c r="K1106">
        <v>54.228000000000002</v>
      </c>
      <c r="L1106">
        <v>19.700000000000003</v>
      </c>
    </row>
    <row r="1107" spans="1:12" x14ac:dyDescent="0.25">
      <c r="A1107" s="2">
        <v>43193</v>
      </c>
      <c r="B1107" s="5">
        <f t="shared" si="51"/>
        <v>2018</v>
      </c>
      <c r="C1107" s="5">
        <f t="shared" si="52"/>
        <v>4</v>
      </c>
      <c r="D1107" s="5">
        <f t="shared" si="53"/>
        <v>3</v>
      </c>
      <c r="E1107" s="3">
        <v>43193.625011574077</v>
      </c>
      <c r="F1107">
        <v>0.155</v>
      </c>
      <c r="G1107">
        <v>466.20000000000005</v>
      </c>
      <c r="H1107">
        <v>4.71</v>
      </c>
      <c r="I1107" s="4">
        <v>0</v>
      </c>
      <c r="J1107">
        <v>30.469000000000001</v>
      </c>
      <c r="K1107">
        <v>56.466999999999999</v>
      </c>
      <c r="L1107">
        <v>19.700000000000003</v>
      </c>
    </row>
    <row r="1108" spans="1:12" x14ac:dyDescent="0.25">
      <c r="A1108" s="2">
        <v>43193</v>
      </c>
      <c r="B1108" s="5">
        <f t="shared" si="51"/>
        <v>2018</v>
      </c>
      <c r="C1108" s="5">
        <f t="shared" si="52"/>
        <v>4</v>
      </c>
      <c r="D1108" s="5">
        <f t="shared" si="53"/>
        <v>3</v>
      </c>
      <c r="E1108" s="3">
        <v>43193.666678240741</v>
      </c>
      <c r="F1108">
        <v>0.155</v>
      </c>
      <c r="G1108">
        <v>321.20000000000005</v>
      </c>
      <c r="H1108">
        <v>4.12</v>
      </c>
      <c r="I1108" s="4">
        <v>0</v>
      </c>
      <c r="J1108">
        <v>30.192</v>
      </c>
      <c r="K1108">
        <v>57.123000000000005</v>
      </c>
      <c r="L1108">
        <v>19.700000000000003</v>
      </c>
    </row>
    <row r="1109" spans="1:12" x14ac:dyDescent="0.25">
      <c r="A1109" s="2">
        <v>43193</v>
      </c>
      <c r="B1109" s="5">
        <f t="shared" si="51"/>
        <v>2018</v>
      </c>
      <c r="C1109" s="5">
        <f t="shared" si="52"/>
        <v>4</v>
      </c>
      <c r="D1109" s="5">
        <f t="shared" si="53"/>
        <v>3</v>
      </c>
      <c r="E1109" s="3">
        <v>43193.708344907405</v>
      </c>
      <c r="F1109">
        <v>0.15430000000000002</v>
      </c>
      <c r="G1109">
        <v>76.2</v>
      </c>
      <c r="H1109">
        <v>4.12</v>
      </c>
      <c r="I1109" s="4">
        <v>0</v>
      </c>
      <c r="J1109">
        <v>28.916</v>
      </c>
      <c r="K1109">
        <v>59.884</v>
      </c>
      <c r="L1109">
        <v>19.700000000000003</v>
      </c>
    </row>
    <row r="1110" spans="1:12" x14ac:dyDescent="0.25">
      <c r="A1110" s="2">
        <v>43193</v>
      </c>
      <c r="B1110" s="5">
        <f t="shared" si="51"/>
        <v>2018</v>
      </c>
      <c r="C1110" s="5">
        <f t="shared" si="52"/>
        <v>4</v>
      </c>
      <c r="D1110" s="5">
        <f t="shared" si="53"/>
        <v>3</v>
      </c>
      <c r="E1110" s="3">
        <v>43193.750011574077</v>
      </c>
      <c r="F1110">
        <v>0.1535</v>
      </c>
      <c r="G1110">
        <v>1.2000000000000002</v>
      </c>
      <c r="H1110">
        <v>3.5300000000000002</v>
      </c>
      <c r="I1110" s="4">
        <v>0</v>
      </c>
      <c r="J1110">
        <v>26.646000000000001</v>
      </c>
      <c r="K1110">
        <v>65.89</v>
      </c>
      <c r="L1110">
        <v>19.700000000000003</v>
      </c>
    </row>
    <row r="1111" spans="1:12" x14ac:dyDescent="0.25">
      <c r="A1111" s="2">
        <v>43193</v>
      </c>
      <c r="B1111" s="5">
        <f t="shared" si="51"/>
        <v>2018</v>
      </c>
      <c r="C1111" s="5">
        <f t="shared" si="52"/>
        <v>4</v>
      </c>
      <c r="D1111" s="5">
        <f t="shared" si="53"/>
        <v>3</v>
      </c>
      <c r="E1111" s="3">
        <v>43193.791678240741</v>
      </c>
      <c r="F1111">
        <v>0.1535</v>
      </c>
      <c r="G1111">
        <v>1.2000000000000002</v>
      </c>
      <c r="H1111">
        <v>3.5300000000000002</v>
      </c>
      <c r="I1111" s="4">
        <v>0</v>
      </c>
      <c r="J1111">
        <v>25.597999999999999</v>
      </c>
      <c r="K1111">
        <v>68.543999999999997</v>
      </c>
      <c r="L1111">
        <v>19.700000000000003</v>
      </c>
    </row>
    <row r="1112" spans="1:12" x14ac:dyDescent="0.25">
      <c r="A1112" s="2">
        <v>43193</v>
      </c>
      <c r="B1112" s="5">
        <f t="shared" si="51"/>
        <v>2018</v>
      </c>
      <c r="C1112" s="5">
        <f t="shared" si="52"/>
        <v>4</v>
      </c>
      <c r="D1112" s="5">
        <f t="shared" si="53"/>
        <v>3</v>
      </c>
      <c r="E1112" s="3">
        <v>43193.833344907405</v>
      </c>
      <c r="F1112">
        <v>0.15280000000000002</v>
      </c>
      <c r="G1112">
        <v>1.2000000000000002</v>
      </c>
      <c r="H1112">
        <v>5.88</v>
      </c>
      <c r="I1112" s="4">
        <v>0</v>
      </c>
      <c r="J1112">
        <v>24.823</v>
      </c>
      <c r="K1112">
        <v>71.59</v>
      </c>
      <c r="L1112">
        <v>19.700000000000003</v>
      </c>
    </row>
    <row r="1113" spans="1:12" x14ac:dyDescent="0.25">
      <c r="A1113" s="2">
        <v>43193</v>
      </c>
      <c r="B1113" s="5">
        <f t="shared" si="51"/>
        <v>2018</v>
      </c>
      <c r="C1113" s="5">
        <f t="shared" si="52"/>
        <v>4</v>
      </c>
      <c r="D1113" s="5">
        <f t="shared" si="53"/>
        <v>3</v>
      </c>
      <c r="E1113" s="3">
        <v>43193.875011574077</v>
      </c>
      <c r="F1113">
        <v>0.1535</v>
      </c>
      <c r="G1113">
        <v>1.2000000000000002</v>
      </c>
      <c r="H1113">
        <v>38.24</v>
      </c>
      <c r="I1113" s="4">
        <v>0</v>
      </c>
      <c r="J1113">
        <v>24.363</v>
      </c>
      <c r="K1113">
        <v>69.248000000000005</v>
      </c>
      <c r="L1113">
        <v>19.700000000000003</v>
      </c>
    </row>
    <row r="1114" spans="1:12" x14ac:dyDescent="0.25">
      <c r="A1114" s="2">
        <v>43193</v>
      </c>
      <c r="B1114" s="5">
        <f t="shared" si="51"/>
        <v>2018</v>
      </c>
      <c r="C1114" s="5">
        <f t="shared" si="52"/>
        <v>4</v>
      </c>
      <c r="D1114" s="5">
        <f t="shared" si="53"/>
        <v>3</v>
      </c>
      <c r="E1114" s="3">
        <v>43193.916678240741</v>
      </c>
      <c r="F1114">
        <v>0.15280000000000002</v>
      </c>
      <c r="G1114">
        <v>1.2000000000000002</v>
      </c>
      <c r="H1114">
        <v>12.94</v>
      </c>
      <c r="I1114" s="4">
        <v>0</v>
      </c>
      <c r="J1114">
        <v>23.833000000000002</v>
      </c>
      <c r="K1114">
        <v>70.488</v>
      </c>
      <c r="L1114">
        <v>19.700000000000003</v>
      </c>
    </row>
    <row r="1115" spans="1:12" x14ac:dyDescent="0.25">
      <c r="A1115" s="2">
        <v>43193</v>
      </c>
      <c r="B1115" s="5">
        <f t="shared" si="51"/>
        <v>2018</v>
      </c>
      <c r="C1115" s="5">
        <f t="shared" si="52"/>
        <v>4</v>
      </c>
      <c r="D1115" s="5">
        <f t="shared" si="53"/>
        <v>3</v>
      </c>
      <c r="E1115" s="3">
        <v>43193.958344907405</v>
      </c>
      <c r="F1115">
        <v>0.15280000000000002</v>
      </c>
      <c r="G1115">
        <v>1.2000000000000002</v>
      </c>
      <c r="H1115">
        <v>10.59</v>
      </c>
      <c r="I1115" s="4">
        <v>0</v>
      </c>
      <c r="J1115">
        <v>23.617000000000001</v>
      </c>
      <c r="K1115">
        <v>71.363</v>
      </c>
      <c r="L1115">
        <v>19.700000000000003</v>
      </c>
    </row>
    <row r="1116" spans="1:12" x14ac:dyDescent="0.25">
      <c r="A1116" s="2">
        <v>43194</v>
      </c>
      <c r="B1116" s="5">
        <f t="shared" si="51"/>
        <v>2018</v>
      </c>
      <c r="C1116" s="5">
        <f t="shared" si="52"/>
        <v>4</v>
      </c>
      <c r="D1116" s="5">
        <f t="shared" si="53"/>
        <v>4</v>
      </c>
      <c r="E1116" s="3">
        <v>43194.000011574077</v>
      </c>
      <c r="F1116">
        <v>0.15280000000000002</v>
      </c>
      <c r="G1116">
        <v>1.2000000000000002</v>
      </c>
      <c r="H1116">
        <v>10.59</v>
      </c>
      <c r="I1116" s="4">
        <v>0</v>
      </c>
      <c r="J1116">
        <v>23.400000000000002</v>
      </c>
      <c r="K1116">
        <v>70.733000000000004</v>
      </c>
      <c r="L1116">
        <v>19.700000000000003</v>
      </c>
    </row>
    <row r="1117" spans="1:12" x14ac:dyDescent="0.25">
      <c r="A1117" s="2">
        <v>43194</v>
      </c>
      <c r="B1117" s="5">
        <f t="shared" si="51"/>
        <v>2018</v>
      </c>
      <c r="C1117" s="5">
        <f t="shared" si="52"/>
        <v>4</v>
      </c>
      <c r="D1117" s="5">
        <f t="shared" si="53"/>
        <v>4</v>
      </c>
      <c r="E1117" s="3">
        <v>43194.041678240741</v>
      </c>
      <c r="F1117">
        <v>0.15280000000000002</v>
      </c>
      <c r="G1117">
        <v>1.2000000000000002</v>
      </c>
      <c r="H1117">
        <v>7.65</v>
      </c>
      <c r="I1117" s="4">
        <v>0</v>
      </c>
      <c r="J1117">
        <v>23.16</v>
      </c>
      <c r="K1117">
        <v>71.719000000000008</v>
      </c>
      <c r="L1117">
        <v>19.700000000000003</v>
      </c>
    </row>
    <row r="1118" spans="1:12" x14ac:dyDescent="0.25">
      <c r="A1118" s="2">
        <v>43194</v>
      </c>
      <c r="B1118" s="5">
        <f t="shared" si="51"/>
        <v>2018</v>
      </c>
      <c r="C1118" s="5">
        <f t="shared" si="52"/>
        <v>4</v>
      </c>
      <c r="D1118" s="5">
        <f t="shared" si="53"/>
        <v>4</v>
      </c>
      <c r="E1118" s="3">
        <v>43194.083344907405</v>
      </c>
      <c r="F1118">
        <v>0.15280000000000002</v>
      </c>
      <c r="G1118">
        <v>1.2000000000000002</v>
      </c>
      <c r="H1118">
        <v>8.24</v>
      </c>
      <c r="I1118" s="4">
        <v>0</v>
      </c>
      <c r="J1118">
        <v>23.04</v>
      </c>
      <c r="K1118">
        <v>72.167000000000002</v>
      </c>
      <c r="L1118">
        <v>19.700000000000003</v>
      </c>
    </row>
    <row r="1119" spans="1:12" x14ac:dyDescent="0.25">
      <c r="A1119" s="2">
        <v>43194</v>
      </c>
      <c r="B1119" s="5">
        <f t="shared" si="51"/>
        <v>2018</v>
      </c>
      <c r="C1119" s="5">
        <f t="shared" si="52"/>
        <v>4</v>
      </c>
      <c r="D1119" s="5">
        <f t="shared" si="53"/>
        <v>4</v>
      </c>
      <c r="E1119" s="3">
        <v>43194.125011574077</v>
      </c>
      <c r="F1119">
        <v>0.15280000000000002</v>
      </c>
      <c r="G1119">
        <v>1.2000000000000002</v>
      </c>
      <c r="H1119">
        <v>10</v>
      </c>
      <c r="I1119" s="4">
        <v>0</v>
      </c>
      <c r="J1119">
        <v>22.872</v>
      </c>
      <c r="K1119">
        <v>72.34</v>
      </c>
      <c r="L1119">
        <v>19.700000000000003</v>
      </c>
    </row>
    <row r="1120" spans="1:12" x14ac:dyDescent="0.25">
      <c r="A1120" s="2">
        <v>43194</v>
      </c>
      <c r="B1120" s="5">
        <f t="shared" si="51"/>
        <v>2018</v>
      </c>
      <c r="C1120" s="5">
        <f t="shared" si="52"/>
        <v>4</v>
      </c>
      <c r="D1120" s="5">
        <f t="shared" si="53"/>
        <v>4</v>
      </c>
      <c r="E1120" s="3">
        <v>43194.166678240741</v>
      </c>
      <c r="F1120">
        <v>0.15210000000000001</v>
      </c>
      <c r="G1120">
        <v>1.2000000000000002</v>
      </c>
      <c r="H1120">
        <v>12.94</v>
      </c>
      <c r="I1120" s="4">
        <v>0</v>
      </c>
      <c r="J1120">
        <v>22.8</v>
      </c>
      <c r="K1120">
        <v>73.117000000000004</v>
      </c>
      <c r="L1120">
        <v>19.700000000000003</v>
      </c>
    </row>
    <row r="1121" spans="1:12" x14ac:dyDescent="0.25">
      <c r="A1121" s="2">
        <v>43194</v>
      </c>
      <c r="B1121" s="5">
        <f t="shared" si="51"/>
        <v>2018</v>
      </c>
      <c r="C1121" s="5">
        <f t="shared" si="52"/>
        <v>4</v>
      </c>
      <c r="D1121" s="5">
        <f t="shared" si="53"/>
        <v>4</v>
      </c>
      <c r="E1121" s="3">
        <v>43194.208344907405</v>
      </c>
      <c r="F1121">
        <v>0.15210000000000001</v>
      </c>
      <c r="G1121">
        <v>1.2000000000000002</v>
      </c>
      <c r="H1121">
        <v>100</v>
      </c>
      <c r="I1121" s="4">
        <v>0</v>
      </c>
      <c r="J1121">
        <v>22.489000000000001</v>
      </c>
      <c r="K1121">
        <v>73.319000000000003</v>
      </c>
      <c r="L1121">
        <v>19.700000000000003</v>
      </c>
    </row>
    <row r="1122" spans="1:12" x14ac:dyDescent="0.25">
      <c r="A1122" s="2">
        <v>43194</v>
      </c>
      <c r="B1122" s="5">
        <f t="shared" si="51"/>
        <v>2018</v>
      </c>
      <c r="C1122" s="5">
        <f t="shared" si="52"/>
        <v>4</v>
      </c>
      <c r="D1122" s="5">
        <f t="shared" si="53"/>
        <v>4</v>
      </c>
      <c r="E1122" s="3">
        <v>43194.250011574077</v>
      </c>
      <c r="F1122">
        <v>0.15210000000000001</v>
      </c>
      <c r="G1122">
        <v>76.2</v>
      </c>
      <c r="H1122">
        <v>100</v>
      </c>
      <c r="I1122" s="4">
        <v>0</v>
      </c>
      <c r="J1122">
        <v>21.867000000000001</v>
      </c>
      <c r="K1122">
        <v>74.622</v>
      </c>
      <c r="L1122">
        <v>19.700000000000003</v>
      </c>
    </row>
    <row r="1123" spans="1:12" x14ac:dyDescent="0.25">
      <c r="A1123" s="2">
        <v>43194</v>
      </c>
      <c r="B1123" s="5">
        <f t="shared" si="51"/>
        <v>2018</v>
      </c>
      <c r="C1123" s="5">
        <f t="shared" si="52"/>
        <v>4</v>
      </c>
      <c r="D1123" s="5">
        <f t="shared" si="53"/>
        <v>4</v>
      </c>
      <c r="E1123" s="3">
        <v>43194.291678240741</v>
      </c>
      <c r="F1123">
        <v>0.15210000000000001</v>
      </c>
      <c r="G1123">
        <v>558.70000000000005</v>
      </c>
      <c r="H1123">
        <v>12.94</v>
      </c>
      <c r="I1123" s="4">
        <v>0</v>
      </c>
      <c r="J1123">
        <v>21.581</v>
      </c>
      <c r="K1123">
        <v>75.259</v>
      </c>
      <c r="L1123">
        <v>19.700000000000003</v>
      </c>
    </row>
    <row r="1124" spans="1:12" x14ac:dyDescent="0.25">
      <c r="A1124" s="2">
        <v>43194</v>
      </c>
      <c r="B1124" s="5">
        <f t="shared" si="51"/>
        <v>2018</v>
      </c>
      <c r="C1124" s="5">
        <f t="shared" si="52"/>
        <v>4</v>
      </c>
      <c r="D1124" s="5">
        <f t="shared" si="53"/>
        <v>4</v>
      </c>
      <c r="E1124" s="3">
        <v>43194.333344907405</v>
      </c>
      <c r="F1124">
        <v>0.15280000000000002</v>
      </c>
      <c r="G1124">
        <v>1158.7</v>
      </c>
      <c r="H1124">
        <v>5.88</v>
      </c>
      <c r="I1124" s="4">
        <v>0</v>
      </c>
      <c r="J1124">
        <v>23.016000000000002</v>
      </c>
      <c r="K1124">
        <v>76.096000000000004</v>
      </c>
      <c r="L1124">
        <v>19.700000000000003</v>
      </c>
    </row>
    <row r="1125" spans="1:12" x14ac:dyDescent="0.25">
      <c r="A1125" s="2">
        <v>43194</v>
      </c>
      <c r="B1125" s="5">
        <f t="shared" si="51"/>
        <v>2018</v>
      </c>
      <c r="C1125" s="5">
        <f t="shared" si="52"/>
        <v>4</v>
      </c>
      <c r="D1125" s="5">
        <f t="shared" si="53"/>
        <v>4</v>
      </c>
      <c r="E1125" s="3">
        <v>43194.375011574077</v>
      </c>
      <c r="F1125">
        <v>0.15280000000000002</v>
      </c>
      <c r="G1125">
        <v>1443.7</v>
      </c>
      <c r="H1125">
        <v>6.47</v>
      </c>
      <c r="I1125" s="4">
        <v>0</v>
      </c>
      <c r="J1125">
        <v>25.768000000000001</v>
      </c>
      <c r="K1125">
        <v>72.745000000000005</v>
      </c>
      <c r="L1125">
        <v>19.700000000000003</v>
      </c>
    </row>
    <row r="1126" spans="1:12" x14ac:dyDescent="0.25">
      <c r="A1126" s="2">
        <v>43194</v>
      </c>
      <c r="B1126" s="5">
        <f t="shared" si="51"/>
        <v>2018</v>
      </c>
      <c r="C1126" s="5">
        <f t="shared" si="52"/>
        <v>4</v>
      </c>
      <c r="D1126" s="5">
        <f t="shared" si="53"/>
        <v>4</v>
      </c>
      <c r="E1126" s="3">
        <v>43194.416678240741</v>
      </c>
      <c r="F1126">
        <v>0.1535</v>
      </c>
      <c r="G1126">
        <v>658.7</v>
      </c>
      <c r="H1126">
        <v>4.71</v>
      </c>
      <c r="I1126" s="4">
        <v>0</v>
      </c>
      <c r="J1126">
        <v>27.53</v>
      </c>
      <c r="K1126">
        <v>67.923000000000002</v>
      </c>
      <c r="L1126">
        <v>19.700000000000003</v>
      </c>
    </row>
    <row r="1127" spans="1:12" x14ac:dyDescent="0.25">
      <c r="A1127" s="2">
        <v>43194</v>
      </c>
      <c r="B1127" s="5">
        <f t="shared" si="51"/>
        <v>2018</v>
      </c>
      <c r="C1127" s="5">
        <f t="shared" si="52"/>
        <v>4</v>
      </c>
      <c r="D1127" s="5">
        <f t="shared" si="53"/>
        <v>4</v>
      </c>
      <c r="E1127" s="3">
        <v>43194.458344907405</v>
      </c>
      <c r="F1127">
        <v>0.1535</v>
      </c>
      <c r="G1127">
        <v>1628.7</v>
      </c>
      <c r="H1127">
        <v>5.88</v>
      </c>
      <c r="I1127" s="4">
        <v>0</v>
      </c>
      <c r="J1127">
        <v>28.815999999999999</v>
      </c>
      <c r="K1127">
        <v>67.756</v>
      </c>
      <c r="L1127">
        <v>19.700000000000003</v>
      </c>
    </row>
    <row r="1128" spans="1:12" x14ac:dyDescent="0.25">
      <c r="A1128" s="2">
        <v>43194</v>
      </c>
      <c r="B1128" s="5">
        <f t="shared" si="51"/>
        <v>2018</v>
      </c>
      <c r="C1128" s="5">
        <f t="shared" si="52"/>
        <v>4</v>
      </c>
      <c r="D1128" s="5">
        <f t="shared" si="53"/>
        <v>4</v>
      </c>
      <c r="E1128" s="3">
        <v>43194.500011574077</v>
      </c>
      <c r="F1128">
        <v>0.15430000000000002</v>
      </c>
      <c r="G1128">
        <v>2361.2000000000003</v>
      </c>
      <c r="H1128">
        <v>5.88</v>
      </c>
      <c r="I1128" s="4">
        <v>0</v>
      </c>
      <c r="J1128">
        <v>30.343</v>
      </c>
      <c r="K1128">
        <v>54.603999999999999</v>
      </c>
      <c r="L1128">
        <v>19.700000000000003</v>
      </c>
    </row>
    <row r="1129" spans="1:12" x14ac:dyDescent="0.25">
      <c r="A1129" s="2">
        <v>43194</v>
      </c>
      <c r="B1129" s="5">
        <f t="shared" si="51"/>
        <v>2018</v>
      </c>
      <c r="C1129" s="5">
        <f t="shared" si="52"/>
        <v>4</v>
      </c>
      <c r="D1129" s="5">
        <f t="shared" si="53"/>
        <v>4</v>
      </c>
      <c r="E1129" s="3">
        <v>43194.541678240741</v>
      </c>
      <c r="F1129">
        <v>0.15430000000000002</v>
      </c>
      <c r="G1129">
        <v>1898.7</v>
      </c>
      <c r="H1129">
        <v>5.88</v>
      </c>
      <c r="I1129" s="4">
        <v>0</v>
      </c>
      <c r="J1129">
        <v>32.073</v>
      </c>
      <c r="K1129">
        <v>54.655999999999999</v>
      </c>
      <c r="L1129">
        <v>19.700000000000003</v>
      </c>
    </row>
    <row r="1130" spans="1:12" x14ac:dyDescent="0.25">
      <c r="A1130" s="2">
        <v>43194</v>
      </c>
      <c r="B1130" s="5">
        <f t="shared" si="51"/>
        <v>2018</v>
      </c>
      <c r="C1130" s="5">
        <f t="shared" si="52"/>
        <v>4</v>
      </c>
      <c r="D1130" s="5">
        <f t="shared" si="53"/>
        <v>4</v>
      </c>
      <c r="E1130" s="3">
        <v>43194.583344907405</v>
      </c>
      <c r="F1130">
        <v>0.155</v>
      </c>
      <c r="G1130">
        <v>1321.2</v>
      </c>
      <c r="H1130">
        <v>4.71</v>
      </c>
      <c r="I1130" s="4">
        <v>0</v>
      </c>
      <c r="J1130">
        <v>31.996000000000002</v>
      </c>
      <c r="K1130">
        <v>54.003999999999998</v>
      </c>
      <c r="L1130">
        <v>19.700000000000003</v>
      </c>
    </row>
    <row r="1131" spans="1:12" x14ac:dyDescent="0.25">
      <c r="A1131" s="2">
        <v>43194</v>
      </c>
      <c r="B1131" s="5">
        <f t="shared" si="51"/>
        <v>2018</v>
      </c>
      <c r="C1131" s="5">
        <f t="shared" si="52"/>
        <v>4</v>
      </c>
      <c r="D1131" s="5">
        <f t="shared" si="53"/>
        <v>4</v>
      </c>
      <c r="E1131" s="3">
        <v>43194.625011574077</v>
      </c>
      <c r="F1131">
        <v>0.15570000000000001</v>
      </c>
      <c r="G1131">
        <v>1273.7</v>
      </c>
      <c r="H1131">
        <v>5.29</v>
      </c>
      <c r="I1131" s="4">
        <v>0</v>
      </c>
      <c r="J1131">
        <v>32.613</v>
      </c>
      <c r="K1131">
        <v>50.631</v>
      </c>
      <c r="L1131">
        <v>19.700000000000003</v>
      </c>
    </row>
    <row r="1132" spans="1:12" x14ac:dyDescent="0.25">
      <c r="A1132" s="2">
        <v>43194</v>
      </c>
      <c r="B1132" s="5">
        <f t="shared" si="51"/>
        <v>2018</v>
      </c>
      <c r="C1132" s="5">
        <f t="shared" si="52"/>
        <v>4</v>
      </c>
      <c r="D1132" s="5">
        <f t="shared" si="53"/>
        <v>4</v>
      </c>
      <c r="E1132" s="3">
        <v>43194.666678240741</v>
      </c>
      <c r="F1132">
        <v>0.155</v>
      </c>
      <c r="G1132">
        <v>523.70000000000005</v>
      </c>
      <c r="H1132">
        <v>4.12</v>
      </c>
      <c r="I1132" s="4">
        <v>0</v>
      </c>
      <c r="J1132">
        <v>32.33</v>
      </c>
      <c r="K1132">
        <v>53.277999999999999</v>
      </c>
      <c r="L1132">
        <v>19.700000000000003</v>
      </c>
    </row>
    <row r="1133" spans="1:12" x14ac:dyDescent="0.25">
      <c r="A1133" s="2">
        <v>43194</v>
      </c>
      <c r="B1133" s="5">
        <f t="shared" si="51"/>
        <v>2018</v>
      </c>
      <c r="C1133" s="5">
        <f t="shared" si="52"/>
        <v>4</v>
      </c>
      <c r="D1133" s="5">
        <f t="shared" si="53"/>
        <v>4</v>
      </c>
      <c r="E1133" s="3">
        <v>43194.708344907405</v>
      </c>
      <c r="F1133">
        <v>0.155</v>
      </c>
      <c r="G1133">
        <v>268.7</v>
      </c>
      <c r="H1133">
        <v>4.12</v>
      </c>
      <c r="I1133" s="4">
        <v>0</v>
      </c>
      <c r="J1133">
        <v>30.167000000000002</v>
      </c>
      <c r="K1133">
        <v>60.047000000000004</v>
      </c>
      <c r="L1133">
        <v>19.700000000000003</v>
      </c>
    </row>
    <row r="1134" spans="1:12" x14ac:dyDescent="0.25">
      <c r="A1134" s="2">
        <v>43194</v>
      </c>
      <c r="B1134" s="5">
        <f t="shared" si="51"/>
        <v>2018</v>
      </c>
      <c r="C1134" s="5">
        <f t="shared" si="52"/>
        <v>4</v>
      </c>
      <c r="D1134" s="5">
        <f t="shared" si="53"/>
        <v>4</v>
      </c>
      <c r="E1134" s="3">
        <v>43194.750011574077</v>
      </c>
      <c r="F1134">
        <v>0.1535</v>
      </c>
      <c r="G1134">
        <v>1.2000000000000002</v>
      </c>
      <c r="H1134">
        <v>4.71</v>
      </c>
      <c r="I1134" s="4">
        <v>0</v>
      </c>
      <c r="J1134">
        <v>27.702000000000002</v>
      </c>
      <c r="K1134">
        <v>68.225999999999999</v>
      </c>
      <c r="L1134">
        <v>19.700000000000003</v>
      </c>
    </row>
    <row r="1135" spans="1:12" x14ac:dyDescent="0.25">
      <c r="A1135" s="2">
        <v>43194</v>
      </c>
      <c r="B1135" s="5">
        <f t="shared" si="51"/>
        <v>2018</v>
      </c>
      <c r="C1135" s="5">
        <f t="shared" si="52"/>
        <v>4</v>
      </c>
      <c r="D1135" s="5">
        <f t="shared" si="53"/>
        <v>4</v>
      </c>
      <c r="E1135" s="3">
        <v>43194.791678240741</v>
      </c>
      <c r="F1135">
        <v>0.1535</v>
      </c>
      <c r="G1135">
        <v>1.2000000000000002</v>
      </c>
      <c r="H1135">
        <v>5.29</v>
      </c>
      <c r="I1135" s="4">
        <v>0</v>
      </c>
      <c r="J1135">
        <v>26.109000000000002</v>
      </c>
      <c r="K1135">
        <v>72.602999999999994</v>
      </c>
      <c r="L1135">
        <v>19.700000000000003</v>
      </c>
    </row>
    <row r="1136" spans="1:12" x14ac:dyDescent="0.25">
      <c r="A1136" s="2">
        <v>43194</v>
      </c>
      <c r="B1136" s="5">
        <f t="shared" si="51"/>
        <v>2018</v>
      </c>
      <c r="C1136" s="5">
        <f t="shared" si="52"/>
        <v>4</v>
      </c>
      <c r="D1136" s="5">
        <f t="shared" si="53"/>
        <v>4</v>
      </c>
      <c r="E1136" s="3">
        <v>43194.833344907405</v>
      </c>
      <c r="F1136">
        <v>0.1535</v>
      </c>
      <c r="G1136">
        <v>1.2000000000000002</v>
      </c>
      <c r="H1136">
        <v>6.47</v>
      </c>
      <c r="I1136" s="4">
        <v>0</v>
      </c>
      <c r="J1136">
        <v>25.452999999999999</v>
      </c>
      <c r="K1136">
        <v>74.510000000000005</v>
      </c>
      <c r="L1136">
        <v>19.700000000000003</v>
      </c>
    </row>
    <row r="1137" spans="1:12" x14ac:dyDescent="0.25">
      <c r="A1137" s="2">
        <v>43194</v>
      </c>
      <c r="B1137" s="5">
        <f t="shared" si="51"/>
        <v>2018</v>
      </c>
      <c r="C1137" s="5">
        <f t="shared" si="52"/>
        <v>4</v>
      </c>
      <c r="D1137" s="5">
        <f t="shared" si="53"/>
        <v>4</v>
      </c>
      <c r="E1137" s="3">
        <v>43194.875011574077</v>
      </c>
      <c r="F1137">
        <v>0.1535</v>
      </c>
      <c r="G1137">
        <v>1.2000000000000002</v>
      </c>
      <c r="H1137">
        <v>7.0600000000000005</v>
      </c>
      <c r="I1137" s="4">
        <v>0</v>
      </c>
      <c r="J1137">
        <v>25.137</v>
      </c>
      <c r="K1137">
        <v>72.418000000000006</v>
      </c>
      <c r="L1137">
        <v>19.700000000000003</v>
      </c>
    </row>
    <row r="1138" spans="1:12" x14ac:dyDescent="0.25">
      <c r="A1138" s="2">
        <v>43194</v>
      </c>
      <c r="B1138" s="5">
        <f t="shared" si="51"/>
        <v>2018</v>
      </c>
      <c r="C1138" s="5">
        <f t="shared" si="52"/>
        <v>4</v>
      </c>
      <c r="D1138" s="5">
        <f t="shared" si="53"/>
        <v>4</v>
      </c>
      <c r="E1138" s="3">
        <v>43194.916678240741</v>
      </c>
      <c r="F1138">
        <v>0.15280000000000002</v>
      </c>
      <c r="G1138">
        <v>1.2000000000000002</v>
      </c>
      <c r="H1138">
        <v>8.24</v>
      </c>
      <c r="I1138" s="4">
        <v>0</v>
      </c>
      <c r="J1138">
        <v>24.798000000000002</v>
      </c>
      <c r="K1138">
        <v>76.076000000000008</v>
      </c>
      <c r="L1138">
        <v>19.700000000000003</v>
      </c>
    </row>
    <row r="1139" spans="1:12" x14ac:dyDescent="0.25">
      <c r="A1139" s="2">
        <v>43194</v>
      </c>
      <c r="B1139" s="5">
        <f t="shared" si="51"/>
        <v>2018</v>
      </c>
      <c r="C1139" s="5">
        <f t="shared" si="52"/>
        <v>4</v>
      </c>
      <c r="D1139" s="5">
        <f t="shared" si="53"/>
        <v>4</v>
      </c>
      <c r="E1139" s="3">
        <v>43194.958344907405</v>
      </c>
      <c r="F1139">
        <v>0.15210000000000001</v>
      </c>
      <c r="G1139">
        <v>1.2000000000000002</v>
      </c>
      <c r="H1139">
        <v>8.82</v>
      </c>
      <c r="I1139" s="4">
        <v>0</v>
      </c>
      <c r="J1139">
        <v>24.122</v>
      </c>
      <c r="K1139">
        <v>77.763999999999996</v>
      </c>
      <c r="L1139">
        <v>19.700000000000003</v>
      </c>
    </row>
    <row r="1140" spans="1:12" x14ac:dyDescent="0.25">
      <c r="A1140" s="2">
        <v>43195</v>
      </c>
      <c r="B1140" s="5">
        <f t="shared" si="51"/>
        <v>2018</v>
      </c>
      <c r="C1140" s="5">
        <f t="shared" si="52"/>
        <v>4</v>
      </c>
      <c r="D1140" s="5">
        <f t="shared" si="53"/>
        <v>5</v>
      </c>
      <c r="E1140" s="3">
        <v>43195.000011574077</v>
      </c>
      <c r="F1140">
        <v>0.15210000000000001</v>
      </c>
      <c r="G1140">
        <v>1.2000000000000002</v>
      </c>
      <c r="H1140">
        <v>27.060000000000002</v>
      </c>
      <c r="I1140" s="4">
        <v>0</v>
      </c>
      <c r="J1140">
        <v>24.823</v>
      </c>
      <c r="K1140">
        <v>73.242000000000004</v>
      </c>
      <c r="L1140">
        <v>19.700000000000003</v>
      </c>
    </row>
    <row r="1141" spans="1:12" x14ac:dyDescent="0.25">
      <c r="A1141" s="2">
        <v>43195</v>
      </c>
      <c r="B1141" s="5">
        <f t="shared" si="51"/>
        <v>2018</v>
      </c>
      <c r="C1141" s="5">
        <f t="shared" si="52"/>
        <v>4</v>
      </c>
      <c r="D1141" s="5">
        <f t="shared" si="53"/>
        <v>5</v>
      </c>
      <c r="E1141" s="3">
        <v>43195.041678240741</v>
      </c>
      <c r="F1141">
        <v>0.15210000000000001</v>
      </c>
      <c r="G1141">
        <v>1.2000000000000002</v>
      </c>
      <c r="H1141">
        <v>19.41</v>
      </c>
      <c r="I1141" s="4">
        <v>0</v>
      </c>
      <c r="J1141">
        <v>24.871000000000002</v>
      </c>
      <c r="K1141">
        <v>73.31</v>
      </c>
      <c r="L1141">
        <v>19.700000000000003</v>
      </c>
    </row>
    <row r="1142" spans="1:12" x14ac:dyDescent="0.25">
      <c r="A1142" s="2">
        <v>43195</v>
      </c>
      <c r="B1142" s="5">
        <f t="shared" si="51"/>
        <v>2018</v>
      </c>
      <c r="C1142" s="5">
        <f t="shared" si="52"/>
        <v>4</v>
      </c>
      <c r="D1142" s="5">
        <f t="shared" si="53"/>
        <v>5</v>
      </c>
      <c r="E1142" s="3">
        <v>43195.083344907405</v>
      </c>
      <c r="F1142">
        <v>0.15210000000000001</v>
      </c>
      <c r="G1142">
        <v>1.2000000000000002</v>
      </c>
      <c r="H1142">
        <v>100</v>
      </c>
      <c r="I1142" s="4">
        <v>0</v>
      </c>
      <c r="J1142">
        <v>24.774000000000001</v>
      </c>
      <c r="K1142">
        <v>72.408000000000001</v>
      </c>
      <c r="L1142">
        <v>19.700000000000003</v>
      </c>
    </row>
    <row r="1143" spans="1:12" x14ac:dyDescent="0.25">
      <c r="A1143" s="2">
        <v>43195</v>
      </c>
      <c r="B1143" s="5">
        <f t="shared" si="51"/>
        <v>2018</v>
      </c>
      <c r="C1143" s="5">
        <f t="shared" si="52"/>
        <v>4</v>
      </c>
      <c r="D1143" s="5">
        <f t="shared" si="53"/>
        <v>5</v>
      </c>
      <c r="E1143" s="3">
        <v>43195.125011574077</v>
      </c>
      <c r="F1143">
        <v>0.15140000000000001</v>
      </c>
      <c r="G1143">
        <v>1.2000000000000002</v>
      </c>
      <c r="H1143">
        <v>15.88</v>
      </c>
      <c r="I1143" s="4">
        <v>0</v>
      </c>
      <c r="J1143">
        <v>24.195</v>
      </c>
      <c r="K1143">
        <v>71.679000000000002</v>
      </c>
      <c r="L1143">
        <v>19.700000000000003</v>
      </c>
    </row>
    <row r="1144" spans="1:12" x14ac:dyDescent="0.25">
      <c r="A1144" s="2">
        <v>43195</v>
      </c>
      <c r="B1144" s="5">
        <f t="shared" si="51"/>
        <v>2018</v>
      </c>
      <c r="C1144" s="5">
        <f t="shared" si="52"/>
        <v>4</v>
      </c>
      <c r="D1144" s="5">
        <f t="shared" si="53"/>
        <v>5</v>
      </c>
      <c r="E1144" s="3">
        <v>43195.166678240741</v>
      </c>
      <c r="F1144">
        <v>0.15140000000000001</v>
      </c>
      <c r="G1144">
        <v>1.2000000000000002</v>
      </c>
      <c r="H1144">
        <v>7.65</v>
      </c>
      <c r="I1144" s="4">
        <v>0</v>
      </c>
      <c r="J1144">
        <v>23.617000000000001</v>
      </c>
      <c r="K1144">
        <v>71.480999999999995</v>
      </c>
      <c r="L1144">
        <v>19.700000000000003</v>
      </c>
    </row>
    <row r="1145" spans="1:12" x14ac:dyDescent="0.25">
      <c r="A1145" s="2">
        <v>43195</v>
      </c>
      <c r="B1145" s="5">
        <f t="shared" si="51"/>
        <v>2018</v>
      </c>
      <c r="C1145" s="5">
        <f t="shared" si="52"/>
        <v>4</v>
      </c>
      <c r="D1145" s="5">
        <f t="shared" si="53"/>
        <v>5</v>
      </c>
      <c r="E1145" s="3">
        <v>43195.208344907405</v>
      </c>
      <c r="F1145">
        <v>0.15210000000000001</v>
      </c>
      <c r="G1145">
        <v>1.2000000000000002</v>
      </c>
      <c r="H1145">
        <v>7.65</v>
      </c>
      <c r="I1145" s="4">
        <v>0</v>
      </c>
      <c r="J1145">
        <v>23.423999999999999</v>
      </c>
      <c r="K1145">
        <v>72.563000000000002</v>
      </c>
      <c r="L1145">
        <v>19.700000000000003</v>
      </c>
    </row>
    <row r="1146" spans="1:12" x14ac:dyDescent="0.25">
      <c r="A1146" s="2">
        <v>43195</v>
      </c>
      <c r="B1146" s="5">
        <f t="shared" si="51"/>
        <v>2018</v>
      </c>
      <c r="C1146" s="5">
        <f t="shared" si="52"/>
        <v>4</v>
      </c>
      <c r="D1146" s="5">
        <f t="shared" si="53"/>
        <v>5</v>
      </c>
      <c r="E1146" s="3">
        <v>43195.250011574077</v>
      </c>
      <c r="F1146">
        <v>0.15140000000000001</v>
      </c>
      <c r="G1146">
        <v>66.2</v>
      </c>
      <c r="H1146">
        <v>67.650000000000006</v>
      </c>
      <c r="I1146" s="4">
        <v>0</v>
      </c>
      <c r="J1146">
        <v>22.417000000000002</v>
      </c>
      <c r="K1146">
        <v>74.701999999999998</v>
      </c>
      <c r="L1146">
        <v>19.700000000000003</v>
      </c>
    </row>
    <row r="1147" spans="1:12" x14ac:dyDescent="0.25">
      <c r="A1147" s="2">
        <v>43195</v>
      </c>
      <c r="B1147" s="5">
        <f t="shared" si="51"/>
        <v>2018</v>
      </c>
      <c r="C1147" s="5">
        <f t="shared" si="52"/>
        <v>4</v>
      </c>
      <c r="D1147" s="5">
        <f t="shared" si="53"/>
        <v>5</v>
      </c>
      <c r="E1147" s="3">
        <v>43195.291678240741</v>
      </c>
      <c r="F1147">
        <v>0.15140000000000001</v>
      </c>
      <c r="G1147">
        <v>273.7</v>
      </c>
      <c r="H1147">
        <v>5.88</v>
      </c>
      <c r="I1147" s="4">
        <v>0</v>
      </c>
      <c r="J1147">
        <v>22.369</v>
      </c>
      <c r="K1147">
        <v>74.953000000000003</v>
      </c>
      <c r="L1147">
        <v>19.700000000000003</v>
      </c>
    </row>
    <row r="1148" spans="1:12" x14ac:dyDescent="0.25">
      <c r="A1148" s="2">
        <v>43195</v>
      </c>
      <c r="B1148" s="5">
        <f t="shared" si="51"/>
        <v>2018</v>
      </c>
      <c r="C1148" s="5">
        <f t="shared" si="52"/>
        <v>4</v>
      </c>
      <c r="D1148" s="5">
        <f t="shared" si="53"/>
        <v>5</v>
      </c>
      <c r="E1148" s="3">
        <v>43195.333344907405</v>
      </c>
      <c r="F1148">
        <v>0.15210000000000001</v>
      </c>
      <c r="G1148">
        <v>1028.7</v>
      </c>
      <c r="H1148">
        <v>4.71</v>
      </c>
      <c r="I1148" s="4">
        <v>0</v>
      </c>
      <c r="J1148">
        <v>23.184000000000001</v>
      </c>
      <c r="K1148">
        <v>76.563000000000002</v>
      </c>
      <c r="L1148">
        <v>19.700000000000003</v>
      </c>
    </row>
    <row r="1149" spans="1:12" x14ac:dyDescent="0.25">
      <c r="A1149" s="2">
        <v>43195</v>
      </c>
      <c r="B1149" s="5">
        <f t="shared" si="51"/>
        <v>2018</v>
      </c>
      <c r="C1149" s="5">
        <f t="shared" si="52"/>
        <v>4</v>
      </c>
      <c r="D1149" s="5">
        <f t="shared" si="53"/>
        <v>5</v>
      </c>
      <c r="E1149" s="3">
        <v>43195.375011574077</v>
      </c>
      <c r="F1149">
        <v>0.15210000000000001</v>
      </c>
      <c r="G1149">
        <v>1478.7</v>
      </c>
      <c r="H1149">
        <v>5.88</v>
      </c>
      <c r="I1149" s="4">
        <v>0</v>
      </c>
      <c r="J1149">
        <v>25.574000000000002</v>
      </c>
      <c r="K1149">
        <v>69.915999999999997</v>
      </c>
      <c r="L1149">
        <v>19.700000000000003</v>
      </c>
    </row>
    <row r="1150" spans="1:12" x14ac:dyDescent="0.25">
      <c r="A1150" s="2">
        <v>43195</v>
      </c>
      <c r="B1150" s="5">
        <f t="shared" si="51"/>
        <v>2018</v>
      </c>
      <c r="C1150" s="5">
        <f t="shared" si="52"/>
        <v>4</v>
      </c>
      <c r="D1150" s="5">
        <f t="shared" si="53"/>
        <v>5</v>
      </c>
      <c r="E1150" s="3">
        <v>43195.416678240741</v>
      </c>
      <c r="F1150">
        <v>0.15280000000000002</v>
      </c>
      <c r="G1150">
        <v>1801.2</v>
      </c>
      <c r="H1150">
        <v>5.88</v>
      </c>
      <c r="I1150" s="4">
        <v>0</v>
      </c>
      <c r="J1150">
        <v>27.824999999999999</v>
      </c>
      <c r="K1150">
        <v>60.771999999999998</v>
      </c>
      <c r="L1150">
        <v>19.700000000000003</v>
      </c>
    </row>
    <row r="1151" spans="1:12" x14ac:dyDescent="0.25">
      <c r="A1151" s="2">
        <v>43195</v>
      </c>
      <c r="B1151" s="5">
        <f t="shared" si="51"/>
        <v>2018</v>
      </c>
      <c r="C1151" s="5">
        <f t="shared" si="52"/>
        <v>4</v>
      </c>
      <c r="D1151" s="5">
        <f t="shared" si="53"/>
        <v>5</v>
      </c>
      <c r="E1151" s="3">
        <v>43195.458344907405</v>
      </c>
      <c r="F1151">
        <v>0.1535</v>
      </c>
      <c r="G1151">
        <v>1976.2</v>
      </c>
      <c r="H1151">
        <v>5.88</v>
      </c>
      <c r="I1151" s="4">
        <v>0</v>
      </c>
      <c r="J1151">
        <v>29.916</v>
      </c>
      <c r="K1151">
        <v>56.291000000000004</v>
      </c>
      <c r="L1151">
        <v>19.700000000000003</v>
      </c>
    </row>
    <row r="1152" spans="1:12" x14ac:dyDescent="0.25">
      <c r="A1152" s="2">
        <v>43195</v>
      </c>
      <c r="B1152" s="5">
        <f t="shared" si="51"/>
        <v>2018</v>
      </c>
      <c r="C1152" s="5">
        <f t="shared" si="52"/>
        <v>4</v>
      </c>
      <c r="D1152" s="5">
        <f t="shared" si="53"/>
        <v>5</v>
      </c>
      <c r="E1152" s="3">
        <v>43195.500011574077</v>
      </c>
      <c r="F1152">
        <v>0.15430000000000002</v>
      </c>
      <c r="G1152">
        <v>2006.2</v>
      </c>
      <c r="H1152">
        <v>4.71</v>
      </c>
      <c r="I1152" s="4">
        <v>0</v>
      </c>
      <c r="J1152">
        <v>31.23</v>
      </c>
      <c r="K1152">
        <v>56.832000000000001</v>
      </c>
      <c r="L1152">
        <v>19.700000000000003</v>
      </c>
    </row>
    <row r="1153" spans="1:12" x14ac:dyDescent="0.25">
      <c r="A1153" s="2">
        <v>43195</v>
      </c>
      <c r="B1153" s="5">
        <f t="shared" si="51"/>
        <v>2018</v>
      </c>
      <c r="C1153" s="5">
        <f t="shared" si="52"/>
        <v>4</v>
      </c>
      <c r="D1153" s="5">
        <f t="shared" si="53"/>
        <v>5</v>
      </c>
      <c r="E1153" s="3">
        <v>43195.541678240741</v>
      </c>
      <c r="F1153">
        <v>0.15430000000000002</v>
      </c>
      <c r="G1153">
        <v>1891.2</v>
      </c>
      <c r="H1153">
        <v>5.29</v>
      </c>
      <c r="I1153" s="4">
        <v>0</v>
      </c>
      <c r="J1153">
        <v>32.277999999999999</v>
      </c>
      <c r="K1153">
        <v>53.142000000000003</v>
      </c>
      <c r="L1153">
        <v>19.700000000000003</v>
      </c>
    </row>
    <row r="1154" spans="1:12" x14ac:dyDescent="0.25">
      <c r="A1154" s="2">
        <v>43195</v>
      </c>
      <c r="B1154" s="5">
        <f t="shared" si="51"/>
        <v>2018</v>
      </c>
      <c r="C1154" s="5">
        <f t="shared" si="52"/>
        <v>4</v>
      </c>
      <c r="D1154" s="5">
        <f t="shared" si="53"/>
        <v>5</v>
      </c>
      <c r="E1154" s="3">
        <v>43195.583344907405</v>
      </c>
      <c r="F1154">
        <v>0.15430000000000002</v>
      </c>
      <c r="G1154">
        <v>1591.2</v>
      </c>
      <c r="H1154">
        <v>5.29</v>
      </c>
      <c r="I1154" s="4">
        <v>0</v>
      </c>
      <c r="J1154">
        <v>32.433</v>
      </c>
      <c r="K1154">
        <v>52.809000000000005</v>
      </c>
      <c r="L1154">
        <v>19.700000000000003</v>
      </c>
    </row>
    <row r="1155" spans="1:12" x14ac:dyDescent="0.25">
      <c r="A1155" s="2">
        <v>43195</v>
      </c>
      <c r="B1155" s="5">
        <f t="shared" ref="B1155:B1218" si="54">YEAR(A1155)</f>
        <v>2018</v>
      </c>
      <c r="C1155" s="5">
        <f t="shared" ref="C1155:C1218" si="55">MONTH(A1155)</f>
        <v>4</v>
      </c>
      <c r="D1155" s="5">
        <f t="shared" ref="D1155:D1218" si="56">DAY(A1155)</f>
        <v>5</v>
      </c>
      <c r="E1155" s="3">
        <v>43195.625011574077</v>
      </c>
      <c r="F1155">
        <v>0.15430000000000002</v>
      </c>
      <c r="G1155">
        <v>533.70000000000005</v>
      </c>
      <c r="H1155">
        <v>4.12</v>
      </c>
      <c r="I1155" s="4">
        <v>0</v>
      </c>
      <c r="J1155">
        <v>32.741999999999997</v>
      </c>
      <c r="K1155">
        <v>54.622</v>
      </c>
      <c r="L1155">
        <v>19.700000000000003</v>
      </c>
    </row>
    <row r="1156" spans="1:12" x14ac:dyDescent="0.25">
      <c r="A1156" s="2">
        <v>43195</v>
      </c>
      <c r="B1156" s="5">
        <f t="shared" si="54"/>
        <v>2018</v>
      </c>
      <c r="C1156" s="5">
        <f t="shared" si="55"/>
        <v>4</v>
      </c>
      <c r="D1156" s="5">
        <f t="shared" si="56"/>
        <v>5</v>
      </c>
      <c r="E1156" s="3">
        <v>43195.666678240741</v>
      </c>
      <c r="F1156">
        <v>0.1535</v>
      </c>
      <c r="G1156">
        <v>261.2</v>
      </c>
      <c r="H1156">
        <v>4.12</v>
      </c>
      <c r="I1156" s="4">
        <v>0</v>
      </c>
      <c r="J1156">
        <v>30.495000000000001</v>
      </c>
      <c r="K1156">
        <v>60.536000000000001</v>
      </c>
      <c r="L1156">
        <v>19.700000000000003</v>
      </c>
    </row>
    <row r="1157" spans="1:12" x14ac:dyDescent="0.25">
      <c r="A1157" s="2">
        <v>43195</v>
      </c>
      <c r="B1157" s="5">
        <f t="shared" si="54"/>
        <v>2018</v>
      </c>
      <c r="C1157" s="5">
        <f t="shared" si="55"/>
        <v>4</v>
      </c>
      <c r="D1157" s="5">
        <f t="shared" si="56"/>
        <v>5</v>
      </c>
      <c r="E1157" s="3">
        <v>43195.708344907405</v>
      </c>
      <c r="F1157">
        <v>0.15280000000000002</v>
      </c>
      <c r="G1157">
        <v>96.2</v>
      </c>
      <c r="H1157">
        <v>4.12</v>
      </c>
      <c r="I1157" s="4">
        <v>0</v>
      </c>
      <c r="J1157">
        <v>28.369</v>
      </c>
      <c r="K1157">
        <v>66.552000000000007</v>
      </c>
      <c r="L1157">
        <v>19.700000000000003</v>
      </c>
    </row>
    <row r="1158" spans="1:12" x14ac:dyDescent="0.25">
      <c r="A1158" s="2">
        <v>43195</v>
      </c>
      <c r="B1158" s="5">
        <f t="shared" si="54"/>
        <v>2018</v>
      </c>
      <c r="C1158" s="5">
        <f t="shared" si="55"/>
        <v>4</v>
      </c>
      <c r="D1158" s="5">
        <f t="shared" si="56"/>
        <v>5</v>
      </c>
      <c r="E1158" s="3">
        <v>43195.750011574077</v>
      </c>
      <c r="F1158">
        <v>0.15210000000000001</v>
      </c>
      <c r="G1158">
        <v>1.2000000000000002</v>
      </c>
      <c r="H1158">
        <v>4.12</v>
      </c>
      <c r="I1158" s="4">
        <v>0</v>
      </c>
      <c r="J1158">
        <v>26.451000000000001</v>
      </c>
      <c r="K1158">
        <v>72.844999999999999</v>
      </c>
      <c r="L1158">
        <v>19.700000000000003</v>
      </c>
    </row>
    <row r="1159" spans="1:12" x14ac:dyDescent="0.25">
      <c r="A1159" s="2">
        <v>43195</v>
      </c>
      <c r="B1159" s="5">
        <f t="shared" si="54"/>
        <v>2018</v>
      </c>
      <c r="C1159" s="5">
        <f t="shared" si="55"/>
        <v>4</v>
      </c>
      <c r="D1159" s="5">
        <f t="shared" si="56"/>
        <v>5</v>
      </c>
      <c r="E1159" s="3">
        <v>43195.791678240741</v>
      </c>
      <c r="F1159">
        <v>0.15210000000000001</v>
      </c>
      <c r="G1159">
        <v>1.2000000000000002</v>
      </c>
      <c r="H1159">
        <v>9.41</v>
      </c>
      <c r="I1159" s="4">
        <v>0</v>
      </c>
      <c r="J1159">
        <v>25.186</v>
      </c>
      <c r="K1159">
        <v>77.344999999999999</v>
      </c>
      <c r="L1159">
        <v>19.700000000000003</v>
      </c>
    </row>
    <row r="1160" spans="1:12" x14ac:dyDescent="0.25">
      <c r="A1160" s="2">
        <v>43195</v>
      </c>
      <c r="B1160" s="5">
        <f t="shared" si="54"/>
        <v>2018</v>
      </c>
      <c r="C1160" s="5">
        <f t="shared" si="55"/>
        <v>4</v>
      </c>
      <c r="D1160" s="5">
        <f t="shared" si="56"/>
        <v>5</v>
      </c>
      <c r="E1160" s="3">
        <v>43195.833344907405</v>
      </c>
      <c r="F1160">
        <v>0.15280000000000002</v>
      </c>
      <c r="G1160">
        <v>1.2000000000000002</v>
      </c>
      <c r="H1160">
        <v>100</v>
      </c>
      <c r="I1160" s="4">
        <v>0</v>
      </c>
      <c r="J1160">
        <v>24.823</v>
      </c>
      <c r="K1160">
        <v>76.341999999999999</v>
      </c>
      <c r="L1160">
        <v>19.700000000000003</v>
      </c>
    </row>
    <row r="1161" spans="1:12" x14ac:dyDescent="0.25">
      <c r="A1161" s="2">
        <v>43195</v>
      </c>
      <c r="B1161" s="5">
        <f t="shared" si="54"/>
        <v>2018</v>
      </c>
      <c r="C1161" s="5">
        <f t="shared" si="55"/>
        <v>4</v>
      </c>
      <c r="D1161" s="5">
        <f t="shared" si="56"/>
        <v>5</v>
      </c>
      <c r="E1161" s="3">
        <v>43195.875011574077</v>
      </c>
      <c r="F1161">
        <v>0.15210000000000001</v>
      </c>
      <c r="G1161">
        <v>1.2000000000000002</v>
      </c>
      <c r="H1161">
        <v>100</v>
      </c>
      <c r="I1161" s="4">
        <v>1.27</v>
      </c>
      <c r="J1161">
        <v>24.75</v>
      </c>
      <c r="K1161">
        <v>75.483000000000004</v>
      </c>
      <c r="L1161">
        <v>19.700000000000003</v>
      </c>
    </row>
    <row r="1162" spans="1:12" x14ac:dyDescent="0.25">
      <c r="A1162" s="2">
        <v>43195</v>
      </c>
      <c r="B1162" s="5">
        <f t="shared" si="54"/>
        <v>2018</v>
      </c>
      <c r="C1162" s="5">
        <f t="shared" si="55"/>
        <v>4</v>
      </c>
      <c r="D1162" s="5">
        <f t="shared" si="56"/>
        <v>5</v>
      </c>
      <c r="E1162" s="3">
        <v>43195.916678240741</v>
      </c>
      <c r="F1162">
        <v>0.15210000000000001</v>
      </c>
      <c r="G1162">
        <v>1.2000000000000002</v>
      </c>
      <c r="H1162">
        <v>82.94</v>
      </c>
      <c r="I1162" s="4">
        <v>0.25</v>
      </c>
      <c r="J1162">
        <v>24.605</v>
      </c>
      <c r="K1162">
        <v>75.804000000000002</v>
      </c>
      <c r="L1162">
        <v>19.700000000000003</v>
      </c>
    </row>
    <row r="1163" spans="1:12" x14ac:dyDescent="0.25">
      <c r="A1163" s="2">
        <v>43195</v>
      </c>
      <c r="B1163" s="5">
        <f t="shared" si="54"/>
        <v>2018</v>
      </c>
      <c r="C1163" s="5">
        <f t="shared" si="55"/>
        <v>4</v>
      </c>
      <c r="D1163" s="5">
        <f t="shared" si="56"/>
        <v>5</v>
      </c>
      <c r="E1163" s="3">
        <v>43195.958344907405</v>
      </c>
      <c r="F1163">
        <v>0.15140000000000001</v>
      </c>
      <c r="G1163">
        <v>1.2000000000000002</v>
      </c>
      <c r="H1163">
        <v>92.350000000000009</v>
      </c>
      <c r="I1163" s="4">
        <v>0</v>
      </c>
      <c r="J1163">
        <v>24.943999999999999</v>
      </c>
      <c r="K1163">
        <v>76.948000000000008</v>
      </c>
      <c r="L1163">
        <v>19.700000000000003</v>
      </c>
    </row>
    <row r="1164" spans="1:12" x14ac:dyDescent="0.25">
      <c r="A1164" s="2">
        <v>43196</v>
      </c>
      <c r="B1164" s="5">
        <f t="shared" si="54"/>
        <v>2018</v>
      </c>
      <c r="C1164" s="5">
        <f t="shared" si="55"/>
        <v>4</v>
      </c>
      <c r="D1164" s="5">
        <f t="shared" si="56"/>
        <v>6</v>
      </c>
      <c r="E1164" s="3">
        <v>43196.000011574077</v>
      </c>
      <c r="F1164">
        <v>0.15210000000000001</v>
      </c>
      <c r="G1164">
        <v>1.2000000000000002</v>
      </c>
      <c r="H1164">
        <v>84.12</v>
      </c>
      <c r="I1164" s="4">
        <v>0</v>
      </c>
      <c r="J1164">
        <v>25.137</v>
      </c>
      <c r="K1164">
        <v>74.712000000000003</v>
      </c>
      <c r="L1164">
        <v>19.700000000000003</v>
      </c>
    </row>
    <row r="1165" spans="1:12" x14ac:dyDescent="0.25">
      <c r="A1165" s="2">
        <v>43196</v>
      </c>
      <c r="B1165" s="5">
        <f t="shared" si="54"/>
        <v>2018</v>
      </c>
      <c r="C1165" s="5">
        <f t="shared" si="55"/>
        <v>4</v>
      </c>
      <c r="D1165" s="5">
        <f t="shared" si="56"/>
        <v>6</v>
      </c>
      <c r="E1165" s="3">
        <v>43196.041678240741</v>
      </c>
      <c r="F1165">
        <v>0.15140000000000001</v>
      </c>
      <c r="G1165">
        <v>1.2000000000000002</v>
      </c>
      <c r="H1165">
        <v>85.29</v>
      </c>
      <c r="I1165" s="4">
        <v>0</v>
      </c>
      <c r="J1165">
        <v>25.065000000000001</v>
      </c>
      <c r="K1165">
        <v>74.463999999999999</v>
      </c>
      <c r="L1165">
        <v>19.700000000000003</v>
      </c>
    </row>
    <row r="1166" spans="1:12" x14ac:dyDescent="0.25">
      <c r="A1166" s="2">
        <v>43196</v>
      </c>
      <c r="B1166" s="5">
        <f t="shared" si="54"/>
        <v>2018</v>
      </c>
      <c r="C1166" s="5">
        <f t="shared" si="55"/>
        <v>4</v>
      </c>
      <c r="D1166" s="5">
        <f t="shared" si="56"/>
        <v>6</v>
      </c>
      <c r="E1166" s="3">
        <v>43196.083344907405</v>
      </c>
      <c r="F1166">
        <v>0.15140000000000001</v>
      </c>
      <c r="G1166">
        <v>1.2000000000000002</v>
      </c>
      <c r="H1166">
        <v>92.350000000000009</v>
      </c>
      <c r="I1166" s="4">
        <v>0</v>
      </c>
      <c r="J1166">
        <v>24.943999999999999</v>
      </c>
      <c r="K1166">
        <v>74.528000000000006</v>
      </c>
      <c r="L1166">
        <v>19.700000000000003</v>
      </c>
    </row>
    <row r="1167" spans="1:12" x14ac:dyDescent="0.25">
      <c r="A1167" s="2">
        <v>43196</v>
      </c>
      <c r="B1167" s="5">
        <f t="shared" si="54"/>
        <v>2018</v>
      </c>
      <c r="C1167" s="5">
        <f t="shared" si="55"/>
        <v>4</v>
      </c>
      <c r="D1167" s="5">
        <f t="shared" si="56"/>
        <v>6</v>
      </c>
      <c r="E1167" s="3">
        <v>43196.125011574077</v>
      </c>
      <c r="F1167">
        <v>0.15140000000000001</v>
      </c>
      <c r="G1167">
        <v>1.2000000000000002</v>
      </c>
      <c r="H1167">
        <v>62.35</v>
      </c>
      <c r="I1167" s="4">
        <v>0</v>
      </c>
      <c r="J1167">
        <v>24.823</v>
      </c>
      <c r="K1167">
        <v>75.234999999999999</v>
      </c>
      <c r="L1167">
        <v>19.700000000000003</v>
      </c>
    </row>
    <row r="1168" spans="1:12" x14ac:dyDescent="0.25">
      <c r="A1168" s="2">
        <v>43196</v>
      </c>
      <c r="B1168" s="5">
        <f t="shared" si="54"/>
        <v>2018</v>
      </c>
      <c r="C1168" s="5">
        <f t="shared" si="55"/>
        <v>4</v>
      </c>
      <c r="D1168" s="5">
        <f t="shared" si="56"/>
        <v>6</v>
      </c>
      <c r="E1168" s="3">
        <v>43196.166678240741</v>
      </c>
      <c r="F1168">
        <v>0.15210000000000001</v>
      </c>
      <c r="G1168">
        <v>1.2000000000000002</v>
      </c>
      <c r="H1168">
        <v>61.76</v>
      </c>
      <c r="I1168" s="4">
        <v>0</v>
      </c>
      <c r="J1168">
        <v>24.75</v>
      </c>
      <c r="K1168">
        <v>75.396000000000001</v>
      </c>
      <c r="L1168">
        <v>19.700000000000003</v>
      </c>
    </row>
    <row r="1169" spans="1:12" x14ac:dyDescent="0.25">
      <c r="A1169" s="2">
        <v>43196</v>
      </c>
      <c r="B1169" s="5">
        <f t="shared" si="54"/>
        <v>2018</v>
      </c>
      <c r="C1169" s="5">
        <f t="shared" si="55"/>
        <v>4</v>
      </c>
      <c r="D1169" s="5">
        <f t="shared" si="56"/>
        <v>6</v>
      </c>
      <c r="E1169" s="3">
        <v>43196.208344907405</v>
      </c>
      <c r="F1169">
        <v>0.15140000000000001</v>
      </c>
      <c r="G1169">
        <v>1.2000000000000002</v>
      </c>
      <c r="H1169">
        <v>75.290000000000006</v>
      </c>
      <c r="I1169" s="4">
        <v>0</v>
      </c>
      <c r="J1169">
        <v>24.605</v>
      </c>
      <c r="K1169">
        <v>76.037000000000006</v>
      </c>
      <c r="L1169">
        <v>19.700000000000003</v>
      </c>
    </row>
    <row r="1170" spans="1:12" x14ac:dyDescent="0.25">
      <c r="A1170" s="2">
        <v>43196</v>
      </c>
      <c r="B1170" s="5">
        <f t="shared" si="54"/>
        <v>2018</v>
      </c>
      <c r="C1170" s="5">
        <f t="shared" si="55"/>
        <v>4</v>
      </c>
      <c r="D1170" s="5">
        <f t="shared" si="56"/>
        <v>6</v>
      </c>
      <c r="E1170" s="3">
        <v>43196.250011574077</v>
      </c>
      <c r="F1170">
        <v>0.15210000000000001</v>
      </c>
      <c r="G1170">
        <v>53.7</v>
      </c>
      <c r="H1170">
        <v>75.290000000000006</v>
      </c>
      <c r="I1170" s="4">
        <v>0</v>
      </c>
      <c r="J1170">
        <v>23.833000000000002</v>
      </c>
      <c r="K1170">
        <v>77.763000000000005</v>
      </c>
      <c r="L1170">
        <v>19.700000000000003</v>
      </c>
    </row>
    <row r="1171" spans="1:12" x14ac:dyDescent="0.25">
      <c r="A1171" s="2">
        <v>43196</v>
      </c>
      <c r="B1171" s="5">
        <f t="shared" si="54"/>
        <v>2018</v>
      </c>
      <c r="C1171" s="5">
        <f t="shared" si="55"/>
        <v>4</v>
      </c>
      <c r="D1171" s="5">
        <f t="shared" si="56"/>
        <v>6</v>
      </c>
      <c r="E1171" s="3">
        <v>43196.291678240741</v>
      </c>
      <c r="F1171">
        <v>0.15140000000000001</v>
      </c>
      <c r="G1171">
        <v>423.70000000000005</v>
      </c>
      <c r="H1171">
        <v>8.82</v>
      </c>
      <c r="I1171" s="4">
        <v>0</v>
      </c>
      <c r="J1171">
        <v>23.856999999999999</v>
      </c>
      <c r="K1171">
        <v>79.72</v>
      </c>
      <c r="L1171">
        <v>19.700000000000003</v>
      </c>
    </row>
    <row r="1172" spans="1:12" x14ac:dyDescent="0.25">
      <c r="A1172" s="2">
        <v>43196</v>
      </c>
      <c r="B1172" s="5">
        <f t="shared" si="54"/>
        <v>2018</v>
      </c>
      <c r="C1172" s="5">
        <f t="shared" si="55"/>
        <v>4</v>
      </c>
      <c r="D1172" s="5">
        <f t="shared" si="56"/>
        <v>6</v>
      </c>
      <c r="E1172" s="3">
        <v>43196.333344907405</v>
      </c>
      <c r="F1172">
        <v>0.15210000000000001</v>
      </c>
      <c r="G1172">
        <v>356.20000000000005</v>
      </c>
      <c r="H1172">
        <v>5.29</v>
      </c>
      <c r="I1172" s="4">
        <v>0</v>
      </c>
      <c r="J1172">
        <v>24.774000000000001</v>
      </c>
      <c r="K1172">
        <v>78.793000000000006</v>
      </c>
      <c r="L1172">
        <v>19.700000000000003</v>
      </c>
    </row>
    <row r="1173" spans="1:12" x14ac:dyDescent="0.25">
      <c r="A1173" s="2">
        <v>43196</v>
      </c>
      <c r="B1173" s="5">
        <f t="shared" si="54"/>
        <v>2018</v>
      </c>
      <c r="C1173" s="5">
        <f t="shared" si="55"/>
        <v>4</v>
      </c>
      <c r="D1173" s="5">
        <f t="shared" si="56"/>
        <v>6</v>
      </c>
      <c r="E1173" s="3">
        <v>43196.375011574077</v>
      </c>
      <c r="F1173">
        <v>0.15210000000000001</v>
      </c>
      <c r="G1173">
        <v>728.7</v>
      </c>
      <c r="H1173">
        <v>4.71</v>
      </c>
      <c r="I1173" s="4">
        <v>0</v>
      </c>
      <c r="J1173">
        <v>25.768000000000001</v>
      </c>
      <c r="K1173">
        <v>75.685000000000002</v>
      </c>
      <c r="L1173">
        <v>19.700000000000003</v>
      </c>
    </row>
    <row r="1174" spans="1:12" x14ac:dyDescent="0.25">
      <c r="A1174" s="2">
        <v>43196</v>
      </c>
      <c r="B1174" s="5">
        <f t="shared" si="54"/>
        <v>2018</v>
      </c>
      <c r="C1174" s="5">
        <f t="shared" si="55"/>
        <v>4</v>
      </c>
      <c r="D1174" s="5">
        <f t="shared" si="56"/>
        <v>6</v>
      </c>
      <c r="E1174" s="3">
        <v>43196.416678240741</v>
      </c>
      <c r="F1174">
        <v>0.15280000000000002</v>
      </c>
      <c r="G1174">
        <v>863.7</v>
      </c>
      <c r="H1174">
        <v>4.71</v>
      </c>
      <c r="I1174" s="4">
        <v>0</v>
      </c>
      <c r="J1174">
        <v>27.259</v>
      </c>
      <c r="K1174">
        <v>71.778999999999996</v>
      </c>
      <c r="L1174">
        <v>19.700000000000003</v>
      </c>
    </row>
    <row r="1175" spans="1:12" x14ac:dyDescent="0.25">
      <c r="A1175" s="2">
        <v>43196</v>
      </c>
      <c r="B1175" s="5">
        <f t="shared" si="54"/>
        <v>2018</v>
      </c>
      <c r="C1175" s="5">
        <f t="shared" si="55"/>
        <v>4</v>
      </c>
      <c r="D1175" s="5">
        <f t="shared" si="56"/>
        <v>6</v>
      </c>
      <c r="E1175" s="3">
        <v>43196.458344907405</v>
      </c>
      <c r="F1175">
        <v>0.15280000000000002</v>
      </c>
      <c r="G1175">
        <v>2216.2000000000003</v>
      </c>
      <c r="H1175">
        <v>5.88</v>
      </c>
      <c r="I1175" s="4">
        <v>0</v>
      </c>
      <c r="J1175">
        <v>28.344999999999999</v>
      </c>
      <c r="K1175">
        <v>70.933000000000007</v>
      </c>
      <c r="L1175">
        <v>19.700000000000003</v>
      </c>
    </row>
    <row r="1176" spans="1:12" x14ac:dyDescent="0.25">
      <c r="A1176" s="2">
        <v>43196</v>
      </c>
      <c r="B1176" s="5">
        <f t="shared" si="54"/>
        <v>2018</v>
      </c>
      <c r="C1176" s="5">
        <f t="shared" si="55"/>
        <v>4</v>
      </c>
      <c r="D1176" s="5">
        <f t="shared" si="56"/>
        <v>6</v>
      </c>
      <c r="E1176" s="3">
        <v>43196.500011574077</v>
      </c>
      <c r="F1176">
        <v>0.1535</v>
      </c>
      <c r="G1176">
        <v>801.2</v>
      </c>
      <c r="H1176">
        <v>4.71</v>
      </c>
      <c r="I1176" s="4">
        <v>0</v>
      </c>
      <c r="J1176">
        <v>29.615000000000002</v>
      </c>
      <c r="K1176">
        <v>63.847000000000001</v>
      </c>
      <c r="L1176">
        <v>19.700000000000003</v>
      </c>
    </row>
    <row r="1177" spans="1:12" x14ac:dyDescent="0.25">
      <c r="A1177" s="2">
        <v>43196</v>
      </c>
      <c r="B1177" s="5">
        <f t="shared" si="54"/>
        <v>2018</v>
      </c>
      <c r="C1177" s="5">
        <f t="shared" si="55"/>
        <v>4</v>
      </c>
      <c r="D1177" s="5">
        <f t="shared" si="56"/>
        <v>6</v>
      </c>
      <c r="E1177" s="3">
        <v>43196.541678240741</v>
      </c>
      <c r="F1177">
        <v>0.1535</v>
      </c>
      <c r="G1177">
        <v>761.2</v>
      </c>
      <c r="H1177">
        <v>4.12</v>
      </c>
      <c r="I1177" s="4">
        <v>0</v>
      </c>
      <c r="J1177">
        <v>29.265000000000001</v>
      </c>
      <c r="K1177">
        <v>63.542000000000002</v>
      </c>
      <c r="L1177">
        <v>19.700000000000003</v>
      </c>
    </row>
    <row r="1178" spans="1:12" x14ac:dyDescent="0.25">
      <c r="A1178" s="2">
        <v>43196</v>
      </c>
      <c r="B1178" s="5">
        <f t="shared" si="54"/>
        <v>2018</v>
      </c>
      <c r="C1178" s="5">
        <f t="shared" si="55"/>
        <v>4</v>
      </c>
      <c r="D1178" s="5">
        <f t="shared" si="56"/>
        <v>6</v>
      </c>
      <c r="E1178" s="3">
        <v>43196.583344907405</v>
      </c>
      <c r="F1178">
        <v>0.1535</v>
      </c>
      <c r="G1178">
        <v>223.70000000000002</v>
      </c>
      <c r="H1178">
        <v>4.12</v>
      </c>
      <c r="I1178" s="4">
        <v>0</v>
      </c>
      <c r="J1178">
        <v>28.493000000000002</v>
      </c>
      <c r="K1178">
        <v>64.614999999999995</v>
      </c>
      <c r="L1178">
        <v>19.700000000000003</v>
      </c>
    </row>
    <row r="1179" spans="1:12" x14ac:dyDescent="0.25">
      <c r="A1179" s="2">
        <v>43196</v>
      </c>
      <c r="B1179" s="5">
        <f t="shared" si="54"/>
        <v>2018</v>
      </c>
      <c r="C1179" s="5">
        <f t="shared" si="55"/>
        <v>4</v>
      </c>
      <c r="D1179" s="5">
        <f t="shared" si="56"/>
        <v>6</v>
      </c>
      <c r="E1179" s="3">
        <v>43196.625011574077</v>
      </c>
      <c r="F1179">
        <v>0.15280000000000002</v>
      </c>
      <c r="G1179">
        <v>206.20000000000002</v>
      </c>
      <c r="H1179">
        <v>4.12</v>
      </c>
      <c r="I1179" s="4">
        <v>0</v>
      </c>
      <c r="J1179">
        <v>27.801000000000002</v>
      </c>
      <c r="K1179">
        <v>65.111000000000004</v>
      </c>
      <c r="L1179">
        <v>19.700000000000003</v>
      </c>
    </row>
    <row r="1180" spans="1:12" x14ac:dyDescent="0.25">
      <c r="A1180" s="2">
        <v>43196</v>
      </c>
      <c r="B1180" s="5">
        <f t="shared" si="54"/>
        <v>2018</v>
      </c>
      <c r="C1180" s="5">
        <f t="shared" si="55"/>
        <v>4</v>
      </c>
      <c r="D1180" s="5">
        <f t="shared" si="56"/>
        <v>6</v>
      </c>
      <c r="E1180" s="3">
        <v>43196.666678240741</v>
      </c>
      <c r="F1180">
        <v>0.15280000000000002</v>
      </c>
      <c r="G1180">
        <v>28.700000000000003</v>
      </c>
      <c r="H1180">
        <v>4.12</v>
      </c>
      <c r="I1180" s="4">
        <v>0</v>
      </c>
      <c r="J1180">
        <v>26.744</v>
      </c>
      <c r="K1180">
        <v>68.477999999999994</v>
      </c>
      <c r="L1180">
        <v>19.700000000000003</v>
      </c>
    </row>
    <row r="1181" spans="1:12" x14ac:dyDescent="0.25">
      <c r="A1181" s="2">
        <v>43196</v>
      </c>
      <c r="B1181" s="5">
        <f t="shared" si="54"/>
        <v>2018</v>
      </c>
      <c r="C1181" s="5">
        <f t="shared" si="55"/>
        <v>4</v>
      </c>
      <c r="D1181" s="5">
        <f t="shared" si="56"/>
        <v>6</v>
      </c>
      <c r="E1181" s="3">
        <v>43196.708344907405</v>
      </c>
      <c r="F1181">
        <v>0.15210000000000001</v>
      </c>
      <c r="G1181">
        <v>33.700000000000003</v>
      </c>
      <c r="H1181">
        <v>15.290000000000001</v>
      </c>
      <c r="I1181" s="4">
        <v>0</v>
      </c>
      <c r="J1181">
        <v>25.283000000000001</v>
      </c>
      <c r="K1181">
        <v>73.978000000000009</v>
      </c>
      <c r="L1181">
        <v>19.700000000000003</v>
      </c>
    </row>
    <row r="1182" spans="1:12" x14ac:dyDescent="0.25">
      <c r="A1182" s="2">
        <v>43196</v>
      </c>
      <c r="B1182" s="5">
        <f t="shared" si="54"/>
        <v>2018</v>
      </c>
      <c r="C1182" s="5">
        <f t="shared" si="55"/>
        <v>4</v>
      </c>
      <c r="D1182" s="5">
        <f t="shared" si="56"/>
        <v>6</v>
      </c>
      <c r="E1182" s="3">
        <v>43196.750011574077</v>
      </c>
      <c r="F1182">
        <v>0.15210000000000001</v>
      </c>
      <c r="G1182">
        <v>1.2000000000000002</v>
      </c>
      <c r="H1182">
        <v>100</v>
      </c>
      <c r="I1182" s="4">
        <v>0.25</v>
      </c>
      <c r="J1182">
        <v>24.170999999999999</v>
      </c>
      <c r="K1182">
        <v>78.350999999999999</v>
      </c>
      <c r="L1182">
        <v>19.700000000000003</v>
      </c>
    </row>
    <row r="1183" spans="1:12" x14ac:dyDescent="0.25">
      <c r="A1183" s="2">
        <v>43196</v>
      </c>
      <c r="B1183" s="5">
        <f t="shared" si="54"/>
        <v>2018</v>
      </c>
      <c r="C1183" s="5">
        <f t="shared" si="55"/>
        <v>4</v>
      </c>
      <c r="D1183" s="5">
        <f t="shared" si="56"/>
        <v>6</v>
      </c>
      <c r="E1183" s="3">
        <v>43196.791678240741</v>
      </c>
      <c r="F1183">
        <v>0.15210000000000001</v>
      </c>
      <c r="G1183">
        <v>1.2000000000000002</v>
      </c>
      <c r="H1183">
        <v>52.94</v>
      </c>
      <c r="I1183" s="4">
        <v>2.0300000000000002</v>
      </c>
      <c r="J1183">
        <v>23.760999999999999</v>
      </c>
      <c r="K1183">
        <v>77.69</v>
      </c>
      <c r="L1183">
        <v>19.700000000000003</v>
      </c>
    </row>
    <row r="1184" spans="1:12" x14ac:dyDescent="0.25">
      <c r="A1184" s="2">
        <v>43196</v>
      </c>
      <c r="B1184" s="5">
        <f t="shared" si="54"/>
        <v>2018</v>
      </c>
      <c r="C1184" s="5">
        <f t="shared" si="55"/>
        <v>4</v>
      </c>
      <c r="D1184" s="5">
        <f t="shared" si="56"/>
        <v>6</v>
      </c>
      <c r="E1184" s="3">
        <v>43196.833344907405</v>
      </c>
      <c r="F1184">
        <v>0.15140000000000001</v>
      </c>
      <c r="G1184">
        <v>1.2000000000000002</v>
      </c>
      <c r="H1184">
        <v>81.760000000000005</v>
      </c>
      <c r="I1184" s="4">
        <v>0</v>
      </c>
      <c r="J1184">
        <v>23.472000000000001</v>
      </c>
      <c r="K1184">
        <v>76.013000000000005</v>
      </c>
      <c r="L1184">
        <v>19.700000000000003</v>
      </c>
    </row>
    <row r="1185" spans="1:12" x14ac:dyDescent="0.25">
      <c r="A1185" s="2">
        <v>43196</v>
      </c>
      <c r="B1185" s="5">
        <f t="shared" si="54"/>
        <v>2018</v>
      </c>
      <c r="C1185" s="5">
        <f t="shared" si="55"/>
        <v>4</v>
      </c>
      <c r="D1185" s="5">
        <f t="shared" si="56"/>
        <v>6</v>
      </c>
      <c r="E1185" s="3">
        <v>43196.875011574077</v>
      </c>
      <c r="F1185">
        <v>0.15210000000000001</v>
      </c>
      <c r="G1185">
        <v>1.2000000000000002</v>
      </c>
      <c r="H1185">
        <v>57.06</v>
      </c>
      <c r="I1185" s="4">
        <v>0</v>
      </c>
      <c r="J1185">
        <v>23.304000000000002</v>
      </c>
      <c r="K1185">
        <v>77.971000000000004</v>
      </c>
      <c r="L1185">
        <v>19.700000000000003</v>
      </c>
    </row>
    <row r="1186" spans="1:12" x14ac:dyDescent="0.25">
      <c r="A1186" s="2">
        <v>43196</v>
      </c>
      <c r="B1186" s="5">
        <f t="shared" si="54"/>
        <v>2018</v>
      </c>
      <c r="C1186" s="5">
        <f t="shared" si="55"/>
        <v>4</v>
      </c>
      <c r="D1186" s="5">
        <f t="shared" si="56"/>
        <v>6</v>
      </c>
      <c r="E1186" s="3">
        <v>43196.916678240741</v>
      </c>
      <c r="F1186">
        <v>0.15210000000000001</v>
      </c>
      <c r="G1186">
        <v>1.2000000000000002</v>
      </c>
      <c r="H1186">
        <v>100</v>
      </c>
      <c r="I1186" s="4">
        <v>0</v>
      </c>
      <c r="J1186">
        <v>22.943999999999999</v>
      </c>
      <c r="K1186">
        <v>78.412999999999997</v>
      </c>
      <c r="L1186">
        <v>19.700000000000003</v>
      </c>
    </row>
    <row r="1187" spans="1:12" x14ac:dyDescent="0.25">
      <c r="A1187" s="2">
        <v>43196</v>
      </c>
      <c r="B1187" s="5">
        <f t="shared" si="54"/>
        <v>2018</v>
      </c>
      <c r="C1187" s="5">
        <f t="shared" si="55"/>
        <v>4</v>
      </c>
      <c r="D1187" s="5">
        <f t="shared" si="56"/>
        <v>6</v>
      </c>
      <c r="E1187" s="3">
        <v>43196.958344907405</v>
      </c>
      <c r="F1187">
        <v>0.15140000000000001</v>
      </c>
      <c r="G1187">
        <v>1.2000000000000002</v>
      </c>
      <c r="H1187">
        <v>100</v>
      </c>
      <c r="I1187" s="4">
        <v>0.25</v>
      </c>
      <c r="J1187">
        <v>22.657</v>
      </c>
      <c r="K1187">
        <v>81.399000000000001</v>
      </c>
      <c r="L1187">
        <v>19.700000000000003</v>
      </c>
    </row>
    <row r="1188" spans="1:12" x14ac:dyDescent="0.25">
      <c r="A1188" s="2">
        <v>43197</v>
      </c>
      <c r="B1188" s="5">
        <f t="shared" si="54"/>
        <v>2018</v>
      </c>
      <c r="C1188" s="5">
        <f t="shared" si="55"/>
        <v>4</v>
      </c>
      <c r="D1188" s="5">
        <f t="shared" si="56"/>
        <v>7</v>
      </c>
      <c r="E1188" s="3">
        <v>43197.000011574077</v>
      </c>
      <c r="F1188">
        <v>0.15140000000000001</v>
      </c>
      <c r="G1188">
        <v>1.2000000000000002</v>
      </c>
      <c r="H1188">
        <v>80.59</v>
      </c>
      <c r="I1188" s="4">
        <v>0</v>
      </c>
      <c r="J1188">
        <v>23.064</v>
      </c>
      <c r="K1188">
        <v>78.867000000000004</v>
      </c>
      <c r="L1188">
        <v>19.700000000000003</v>
      </c>
    </row>
    <row r="1189" spans="1:12" x14ac:dyDescent="0.25">
      <c r="A1189" s="2">
        <v>43197</v>
      </c>
      <c r="B1189" s="5">
        <f t="shared" si="54"/>
        <v>2018</v>
      </c>
      <c r="C1189" s="5">
        <f t="shared" si="55"/>
        <v>4</v>
      </c>
      <c r="D1189" s="5">
        <f t="shared" si="56"/>
        <v>7</v>
      </c>
      <c r="E1189" s="3">
        <v>43197.041678240741</v>
      </c>
      <c r="F1189">
        <v>0.15140000000000001</v>
      </c>
      <c r="G1189">
        <v>1.2000000000000002</v>
      </c>
      <c r="H1189">
        <v>78.820000000000007</v>
      </c>
      <c r="I1189" s="4">
        <v>0</v>
      </c>
      <c r="J1189">
        <v>22.968</v>
      </c>
      <c r="K1189">
        <v>78.647000000000006</v>
      </c>
      <c r="L1189">
        <v>19.700000000000003</v>
      </c>
    </row>
    <row r="1190" spans="1:12" x14ac:dyDescent="0.25">
      <c r="A1190" s="2">
        <v>43197</v>
      </c>
      <c r="B1190" s="5">
        <f t="shared" si="54"/>
        <v>2018</v>
      </c>
      <c r="C1190" s="5">
        <f t="shared" si="55"/>
        <v>4</v>
      </c>
      <c r="D1190" s="5">
        <f t="shared" si="56"/>
        <v>7</v>
      </c>
      <c r="E1190" s="3">
        <v>43197.083344907405</v>
      </c>
      <c r="F1190">
        <v>0.15060000000000001</v>
      </c>
      <c r="G1190">
        <v>1.2000000000000002</v>
      </c>
      <c r="H1190">
        <v>70</v>
      </c>
      <c r="I1190" s="4">
        <v>0</v>
      </c>
      <c r="J1190">
        <v>22.824000000000002</v>
      </c>
      <c r="K1190">
        <v>79.588000000000008</v>
      </c>
      <c r="L1190">
        <v>19.700000000000003</v>
      </c>
    </row>
    <row r="1191" spans="1:12" x14ac:dyDescent="0.25">
      <c r="A1191" s="2">
        <v>43197</v>
      </c>
      <c r="B1191" s="5">
        <f t="shared" si="54"/>
        <v>2018</v>
      </c>
      <c r="C1191" s="5">
        <f t="shared" si="55"/>
        <v>4</v>
      </c>
      <c r="D1191" s="5">
        <f t="shared" si="56"/>
        <v>7</v>
      </c>
      <c r="E1191" s="3">
        <v>43197.125011574077</v>
      </c>
      <c r="F1191">
        <v>0.15060000000000001</v>
      </c>
      <c r="G1191">
        <v>1.2000000000000002</v>
      </c>
      <c r="H1191">
        <v>81.760000000000005</v>
      </c>
      <c r="I1191" s="4">
        <v>0</v>
      </c>
      <c r="J1191">
        <v>22.681000000000001</v>
      </c>
      <c r="K1191">
        <v>78.415000000000006</v>
      </c>
      <c r="L1191">
        <v>19.700000000000003</v>
      </c>
    </row>
    <row r="1192" spans="1:12" x14ac:dyDescent="0.25">
      <c r="A1192" s="2">
        <v>43197</v>
      </c>
      <c r="B1192" s="5">
        <f t="shared" si="54"/>
        <v>2018</v>
      </c>
      <c r="C1192" s="5">
        <f t="shared" si="55"/>
        <v>4</v>
      </c>
      <c r="D1192" s="5">
        <f t="shared" si="56"/>
        <v>7</v>
      </c>
      <c r="E1192" s="3">
        <v>43197.166678240741</v>
      </c>
      <c r="F1192">
        <v>0.15060000000000001</v>
      </c>
      <c r="G1192">
        <v>1.2000000000000002</v>
      </c>
      <c r="H1192">
        <v>73.53</v>
      </c>
      <c r="I1192" s="4">
        <v>0</v>
      </c>
      <c r="J1192">
        <v>22.536999999999999</v>
      </c>
      <c r="K1192">
        <v>79.784000000000006</v>
      </c>
      <c r="L1192">
        <v>19.700000000000003</v>
      </c>
    </row>
    <row r="1193" spans="1:12" x14ac:dyDescent="0.25">
      <c r="A1193" s="2">
        <v>43197</v>
      </c>
      <c r="B1193" s="5">
        <f t="shared" si="54"/>
        <v>2018</v>
      </c>
      <c r="C1193" s="5">
        <f t="shared" si="55"/>
        <v>4</v>
      </c>
      <c r="D1193" s="5">
        <f t="shared" si="56"/>
        <v>7</v>
      </c>
      <c r="E1193" s="3">
        <v>43197.208344907405</v>
      </c>
      <c r="F1193">
        <v>0.15060000000000001</v>
      </c>
      <c r="G1193">
        <v>1.2000000000000002</v>
      </c>
      <c r="H1193">
        <v>79.41</v>
      </c>
      <c r="I1193" s="4">
        <v>0</v>
      </c>
      <c r="J1193">
        <v>22.440999999999999</v>
      </c>
      <c r="K1193">
        <v>79.593000000000004</v>
      </c>
      <c r="L1193">
        <v>19.700000000000003</v>
      </c>
    </row>
    <row r="1194" spans="1:12" x14ac:dyDescent="0.25">
      <c r="A1194" s="2">
        <v>43197</v>
      </c>
      <c r="B1194" s="5">
        <f t="shared" si="54"/>
        <v>2018</v>
      </c>
      <c r="C1194" s="5">
        <f t="shared" si="55"/>
        <v>4</v>
      </c>
      <c r="D1194" s="5">
        <f t="shared" si="56"/>
        <v>7</v>
      </c>
      <c r="E1194" s="3">
        <v>43197.250011574077</v>
      </c>
      <c r="F1194">
        <v>0.15060000000000001</v>
      </c>
      <c r="G1194">
        <v>81.2</v>
      </c>
      <c r="H1194">
        <v>67.650000000000006</v>
      </c>
      <c r="I1194" s="4">
        <v>0</v>
      </c>
      <c r="J1194">
        <v>21.724</v>
      </c>
      <c r="K1194">
        <v>82.126999999999995</v>
      </c>
      <c r="L1194">
        <v>19.700000000000003</v>
      </c>
    </row>
    <row r="1195" spans="1:12" x14ac:dyDescent="0.25">
      <c r="A1195" s="2">
        <v>43197</v>
      </c>
      <c r="B1195" s="5">
        <f t="shared" si="54"/>
        <v>2018</v>
      </c>
      <c r="C1195" s="5">
        <f t="shared" si="55"/>
        <v>4</v>
      </c>
      <c r="D1195" s="5">
        <f t="shared" si="56"/>
        <v>7</v>
      </c>
      <c r="E1195" s="3">
        <v>43197.291678240741</v>
      </c>
      <c r="F1195">
        <v>0.15060000000000001</v>
      </c>
      <c r="G1195">
        <v>401.20000000000005</v>
      </c>
      <c r="H1195">
        <v>11.76</v>
      </c>
      <c r="I1195" s="4">
        <v>0</v>
      </c>
      <c r="J1195">
        <v>21.748000000000001</v>
      </c>
      <c r="K1195">
        <v>83.869</v>
      </c>
      <c r="L1195">
        <v>19.700000000000003</v>
      </c>
    </row>
    <row r="1196" spans="1:12" x14ac:dyDescent="0.25">
      <c r="A1196" s="2">
        <v>43197</v>
      </c>
      <c r="B1196" s="5">
        <f t="shared" si="54"/>
        <v>2018</v>
      </c>
      <c r="C1196" s="5">
        <f t="shared" si="55"/>
        <v>4</v>
      </c>
      <c r="D1196" s="5">
        <f t="shared" si="56"/>
        <v>7</v>
      </c>
      <c r="E1196" s="3">
        <v>43197.333344907405</v>
      </c>
      <c r="F1196">
        <v>0.15140000000000001</v>
      </c>
      <c r="G1196">
        <v>1273.7</v>
      </c>
      <c r="H1196">
        <v>5.88</v>
      </c>
      <c r="I1196" s="4">
        <v>0</v>
      </c>
      <c r="J1196">
        <v>23.641000000000002</v>
      </c>
      <c r="K1196">
        <v>82.120999999999995</v>
      </c>
      <c r="L1196">
        <v>19.700000000000003</v>
      </c>
    </row>
    <row r="1197" spans="1:12" x14ac:dyDescent="0.25">
      <c r="A1197" s="2">
        <v>43197</v>
      </c>
      <c r="B1197" s="5">
        <f t="shared" si="54"/>
        <v>2018</v>
      </c>
      <c r="C1197" s="5">
        <f t="shared" si="55"/>
        <v>4</v>
      </c>
      <c r="D1197" s="5">
        <f t="shared" si="56"/>
        <v>7</v>
      </c>
      <c r="E1197" s="3">
        <v>43197.375011574077</v>
      </c>
      <c r="F1197">
        <v>0.15140000000000001</v>
      </c>
      <c r="G1197">
        <v>1533.7</v>
      </c>
      <c r="H1197">
        <v>6.47</v>
      </c>
      <c r="I1197" s="4">
        <v>0</v>
      </c>
      <c r="J1197">
        <v>25.647000000000002</v>
      </c>
      <c r="K1197">
        <v>73.843000000000004</v>
      </c>
      <c r="L1197">
        <v>19.700000000000003</v>
      </c>
    </row>
    <row r="1198" spans="1:12" x14ac:dyDescent="0.25">
      <c r="A1198" s="2">
        <v>43197</v>
      </c>
      <c r="B1198" s="5">
        <f t="shared" si="54"/>
        <v>2018</v>
      </c>
      <c r="C1198" s="5">
        <f t="shared" si="55"/>
        <v>4</v>
      </c>
      <c r="D1198" s="5">
        <f t="shared" si="56"/>
        <v>7</v>
      </c>
      <c r="E1198" s="3">
        <v>43197.416678240741</v>
      </c>
      <c r="F1198">
        <v>0.15280000000000002</v>
      </c>
      <c r="G1198">
        <v>1928.7</v>
      </c>
      <c r="H1198">
        <v>5.88</v>
      </c>
      <c r="I1198" s="4">
        <v>0</v>
      </c>
      <c r="J1198">
        <v>27.923999999999999</v>
      </c>
      <c r="K1198">
        <v>67.933000000000007</v>
      </c>
      <c r="L1198">
        <v>19.700000000000003</v>
      </c>
    </row>
    <row r="1199" spans="1:12" x14ac:dyDescent="0.25">
      <c r="A1199" s="2">
        <v>43197</v>
      </c>
      <c r="B1199" s="5">
        <f t="shared" si="54"/>
        <v>2018</v>
      </c>
      <c r="C1199" s="5">
        <f t="shared" si="55"/>
        <v>4</v>
      </c>
      <c r="D1199" s="5">
        <f t="shared" si="56"/>
        <v>7</v>
      </c>
      <c r="E1199" s="3">
        <v>43197.458344907405</v>
      </c>
      <c r="F1199">
        <v>0.15280000000000002</v>
      </c>
      <c r="G1199">
        <v>2186.2000000000003</v>
      </c>
      <c r="H1199">
        <v>5.88</v>
      </c>
      <c r="I1199" s="4">
        <v>0</v>
      </c>
      <c r="J1199">
        <v>29.515000000000001</v>
      </c>
      <c r="K1199">
        <v>64.540000000000006</v>
      </c>
      <c r="L1199">
        <v>19.700000000000003</v>
      </c>
    </row>
    <row r="1200" spans="1:12" x14ac:dyDescent="0.25">
      <c r="A1200" s="2">
        <v>43197</v>
      </c>
      <c r="B1200" s="5">
        <f t="shared" si="54"/>
        <v>2018</v>
      </c>
      <c r="C1200" s="5">
        <f t="shared" si="55"/>
        <v>4</v>
      </c>
      <c r="D1200" s="5">
        <f t="shared" si="56"/>
        <v>7</v>
      </c>
      <c r="E1200" s="3">
        <v>43197.500011574077</v>
      </c>
      <c r="F1200">
        <v>0.15280000000000002</v>
      </c>
      <c r="G1200">
        <v>2116.2000000000003</v>
      </c>
      <c r="H1200">
        <v>5.29</v>
      </c>
      <c r="I1200" s="4">
        <v>0</v>
      </c>
      <c r="J1200">
        <v>30.798000000000002</v>
      </c>
      <c r="K1200">
        <v>59.265000000000001</v>
      </c>
      <c r="L1200">
        <v>19.700000000000003</v>
      </c>
    </row>
    <row r="1201" spans="1:12" x14ac:dyDescent="0.25">
      <c r="A1201" s="2">
        <v>43197</v>
      </c>
      <c r="B1201" s="5">
        <f t="shared" si="54"/>
        <v>2018</v>
      </c>
      <c r="C1201" s="5">
        <f t="shared" si="55"/>
        <v>4</v>
      </c>
      <c r="D1201" s="5">
        <f t="shared" si="56"/>
        <v>7</v>
      </c>
      <c r="E1201" s="3">
        <v>43197.541678240741</v>
      </c>
      <c r="F1201">
        <v>0.15280000000000002</v>
      </c>
      <c r="G1201">
        <v>981.2</v>
      </c>
      <c r="H1201">
        <v>4.71</v>
      </c>
      <c r="I1201" s="4">
        <v>0</v>
      </c>
      <c r="J1201">
        <v>31.586000000000002</v>
      </c>
      <c r="K1201">
        <v>57.9</v>
      </c>
      <c r="L1201">
        <v>19.700000000000003</v>
      </c>
    </row>
    <row r="1202" spans="1:12" x14ac:dyDescent="0.25">
      <c r="A1202" s="2">
        <v>43197</v>
      </c>
      <c r="B1202" s="5">
        <f t="shared" si="54"/>
        <v>2018</v>
      </c>
      <c r="C1202" s="5">
        <f t="shared" si="55"/>
        <v>4</v>
      </c>
      <c r="D1202" s="5">
        <f t="shared" si="56"/>
        <v>7</v>
      </c>
      <c r="E1202" s="3">
        <v>43197.583344907405</v>
      </c>
      <c r="F1202">
        <v>0.15280000000000002</v>
      </c>
      <c r="G1202">
        <v>443.70000000000005</v>
      </c>
      <c r="H1202">
        <v>4.12</v>
      </c>
      <c r="I1202" s="4">
        <v>0</v>
      </c>
      <c r="J1202">
        <v>30.545000000000002</v>
      </c>
      <c r="K1202">
        <v>58.218000000000004</v>
      </c>
      <c r="L1202">
        <v>19.700000000000003</v>
      </c>
    </row>
    <row r="1203" spans="1:12" x14ac:dyDescent="0.25">
      <c r="A1203" s="2">
        <v>43197</v>
      </c>
      <c r="B1203" s="5">
        <f t="shared" si="54"/>
        <v>2018</v>
      </c>
      <c r="C1203" s="5">
        <f t="shared" si="55"/>
        <v>4</v>
      </c>
      <c r="D1203" s="5">
        <f t="shared" si="56"/>
        <v>7</v>
      </c>
      <c r="E1203" s="3">
        <v>43197.625011574077</v>
      </c>
      <c r="F1203">
        <v>0.15280000000000002</v>
      </c>
      <c r="G1203">
        <v>168.70000000000002</v>
      </c>
      <c r="H1203">
        <v>4.12</v>
      </c>
      <c r="I1203" s="4">
        <v>0</v>
      </c>
      <c r="J1203">
        <v>29.29</v>
      </c>
      <c r="K1203">
        <v>62.773000000000003</v>
      </c>
      <c r="L1203">
        <v>19.700000000000003</v>
      </c>
    </row>
    <row r="1204" spans="1:12" x14ac:dyDescent="0.25">
      <c r="A1204" s="2">
        <v>43197</v>
      </c>
      <c r="B1204" s="5">
        <f t="shared" si="54"/>
        <v>2018</v>
      </c>
      <c r="C1204" s="5">
        <f t="shared" si="55"/>
        <v>4</v>
      </c>
      <c r="D1204" s="5">
        <f t="shared" si="56"/>
        <v>7</v>
      </c>
      <c r="E1204" s="3">
        <v>43197.666678240741</v>
      </c>
      <c r="F1204">
        <v>0.15210000000000001</v>
      </c>
      <c r="G1204">
        <v>48.7</v>
      </c>
      <c r="H1204">
        <v>100</v>
      </c>
      <c r="I1204" s="4">
        <v>0</v>
      </c>
      <c r="J1204">
        <v>28.221</v>
      </c>
      <c r="K1204">
        <v>68.076000000000008</v>
      </c>
      <c r="L1204">
        <v>19.700000000000003</v>
      </c>
    </row>
    <row r="1205" spans="1:12" x14ac:dyDescent="0.25">
      <c r="A1205" s="2">
        <v>43197</v>
      </c>
      <c r="B1205" s="5">
        <f t="shared" si="54"/>
        <v>2018</v>
      </c>
      <c r="C1205" s="5">
        <f t="shared" si="55"/>
        <v>4</v>
      </c>
      <c r="D1205" s="5">
        <f t="shared" si="56"/>
        <v>7</v>
      </c>
      <c r="E1205" s="3">
        <v>43197.708344907405</v>
      </c>
      <c r="F1205">
        <v>0.15210000000000001</v>
      </c>
      <c r="G1205">
        <v>58.7</v>
      </c>
      <c r="H1205">
        <v>100</v>
      </c>
      <c r="I1205" s="4">
        <v>1.27</v>
      </c>
      <c r="J1205">
        <v>27.358000000000001</v>
      </c>
      <c r="K1205">
        <v>72.453000000000003</v>
      </c>
      <c r="L1205">
        <v>19.700000000000003</v>
      </c>
    </row>
    <row r="1206" spans="1:12" x14ac:dyDescent="0.25">
      <c r="A1206" s="2">
        <v>43197</v>
      </c>
      <c r="B1206" s="5">
        <f t="shared" si="54"/>
        <v>2018</v>
      </c>
      <c r="C1206" s="5">
        <f t="shared" si="55"/>
        <v>4</v>
      </c>
      <c r="D1206" s="5">
        <f t="shared" si="56"/>
        <v>7</v>
      </c>
      <c r="E1206" s="3">
        <v>43197.750011574077</v>
      </c>
      <c r="F1206">
        <v>0.15210000000000001</v>
      </c>
      <c r="G1206">
        <v>1.2000000000000002</v>
      </c>
      <c r="H1206">
        <v>100</v>
      </c>
      <c r="I1206" s="4">
        <v>0.76</v>
      </c>
      <c r="J1206">
        <v>26.744</v>
      </c>
      <c r="K1206">
        <v>73.611999999999995</v>
      </c>
      <c r="L1206">
        <v>19.700000000000003</v>
      </c>
    </row>
    <row r="1207" spans="1:12" x14ac:dyDescent="0.25">
      <c r="A1207" s="2">
        <v>43197</v>
      </c>
      <c r="B1207" s="5">
        <f t="shared" si="54"/>
        <v>2018</v>
      </c>
      <c r="C1207" s="5">
        <f t="shared" si="55"/>
        <v>4</v>
      </c>
      <c r="D1207" s="5">
        <f t="shared" si="56"/>
        <v>7</v>
      </c>
      <c r="E1207" s="3">
        <v>43197.791678240741</v>
      </c>
      <c r="F1207">
        <v>0.15210000000000001</v>
      </c>
      <c r="G1207">
        <v>1.2000000000000002</v>
      </c>
      <c r="H1207">
        <v>82.94</v>
      </c>
      <c r="I1207" s="4">
        <v>0</v>
      </c>
      <c r="J1207">
        <v>26.304000000000002</v>
      </c>
      <c r="K1207">
        <v>73.171999999999997</v>
      </c>
      <c r="L1207">
        <v>19.700000000000003</v>
      </c>
    </row>
    <row r="1208" spans="1:12" x14ac:dyDescent="0.25">
      <c r="A1208" s="2">
        <v>43197</v>
      </c>
      <c r="B1208" s="5">
        <f t="shared" si="54"/>
        <v>2018</v>
      </c>
      <c r="C1208" s="5">
        <f t="shared" si="55"/>
        <v>4</v>
      </c>
      <c r="D1208" s="5">
        <f t="shared" si="56"/>
        <v>7</v>
      </c>
      <c r="E1208" s="3">
        <v>43197.833344907405</v>
      </c>
      <c r="F1208">
        <v>0.15140000000000001</v>
      </c>
      <c r="G1208">
        <v>1.2000000000000002</v>
      </c>
      <c r="H1208">
        <v>73.53</v>
      </c>
      <c r="I1208" s="4">
        <v>0</v>
      </c>
      <c r="J1208">
        <v>25.963000000000001</v>
      </c>
      <c r="K1208">
        <v>74.698000000000008</v>
      </c>
      <c r="L1208">
        <v>19.700000000000003</v>
      </c>
    </row>
    <row r="1209" spans="1:12" x14ac:dyDescent="0.25">
      <c r="A1209" s="2">
        <v>43197</v>
      </c>
      <c r="B1209" s="5">
        <f t="shared" si="54"/>
        <v>2018</v>
      </c>
      <c r="C1209" s="5">
        <f t="shared" si="55"/>
        <v>4</v>
      </c>
      <c r="D1209" s="5">
        <f t="shared" si="56"/>
        <v>7</v>
      </c>
      <c r="E1209" s="3">
        <v>43197.875011574077</v>
      </c>
      <c r="F1209">
        <v>0.15140000000000001</v>
      </c>
      <c r="G1209">
        <v>1.2000000000000002</v>
      </c>
      <c r="H1209">
        <v>61.76</v>
      </c>
      <c r="I1209" s="4">
        <v>0</v>
      </c>
      <c r="J1209">
        <v>25.623000000000001</v>
      </c>
      <c r="K1209">
        <v>77.085000000000008</v>
      </c>
      <c r="L1209">
        <v>19.700000000000003</v>
      </c>
    </row>
    <row r="1210" spans="1:12" x14ac:dyDescent="0.25">
      <c r="A1210" s="2">
        <v>43197</v>
      </c>
      <c r="B1210" s="5">
        <f t="shared" si="54"/>
        <v>2018</v>
      </c>
      <c r="C1210" s="5">
        <f t="shared" si="55"/>
        <v>4</v>
      </c>
      <c r="D1210" s="5">
        <f t="shared" si="56"/>
        <v>7</v>
      </c>
      <c r="E1210" s="3">
        <v>43197.916678240741</v>
      </c>
      <c r="F1210">
        <v>0.15140000000000001</v>
      </c>
      <c r="G1210">
        <v>1.2000000000000002</v>
      </c>
      <c r="H1210">
        <v>100</v>
      </c>
      <c r="I1210" s="4">
        <v>0</v>
      </c>
      <c r="J1210">
        <v>24.798000000000002</v>
      </c>
      <c r="K1210">
        <v>75.814000000000007</v>
      </c>
      <c r="L1210">
        <v>19.700000000000003</v>
      </c>
    </row>
    <row r="1211" spans="1:12" x14ac:dyDescent="0.25">
      <c r="A1211" s="2">
        <v>43197</v>
      </c>
      <c r="B1211" s="5">
        <f t="shared" si="54"/>
        <v>2018</v>
      </c>
      <c r="C1211" s="5">
        <f t="shared" si="55"/>
        <v>4</v>
      </c>
      <c r="D1211" s="5">
        <f t="shared" si="56"/>
        <v>7</v>
      </c>
      <c r="E1211" s="3">
        <v>43197.958344907405</v>
      </c>
      <c r="F1211">
        <v>0.15140000000000001</v>
      </c>
      <c r="G1211">
        <v>1.2000000000000002</v>
      </c>
      <c r="H1211">
        <v>51.76</v>
      </c>
      <c r="I1211" s="4">
        <v>0</v>
      </c>
      <c r="J1211">
        <v>24.774000000000001</v>
      </c>
      <c r="K1211">
        <v>78.331000000000003</v>
      </c>
      <c r="L1211">
        <v>19.700000000000003</v>
      </c>
    </row>
    <row r="1212" spans="1:12" x14ac:dyDescent="0.25">
      <c r="A1212" s="2">
        <v>43198</v>
      </c>
      <c r="B1212" s="5">
        <f t="shared" si="54"/>
        <v>2018</v>
      </c>
      <c r="C1212" s="5">
        <f t="shared" si="55"/>
        <v>4</v>
      </c>
      <c r="D1212" s="5">
        <f t="shared" si="56"/>
        <v>8</v>
      </c>
      <c r="E1212" s="3">
        <v>43198.000011574077</v>
      </c>
      <c r="F1212">
        <v>0.15140000000000001</v>
      </c>
      <c r="G1212">
        <v>1.2000000000000002</v>
      </c>
      <c r="H1212">
        <v>57.06</v>
      </c>
      <c r="I1212" s="4">
        <v>0</v>
      </c>
      <c r="J1212">
        <v>24.677</v>
      </c>
      <c r="K1212">
        <v>78.513000000000005</v>
      </c>
      <c r="L1212">
        <v>19.700000000000003</v>
      </c>
    </row>
    <row r="1213" spans="1:12" x14ac:dyDescent="0.25">
      <c r="A1213" s="2">
        <v>43198</v>
      </c>
      <c r="B1213" s="5">
        <f t="shared" si="54"/>
        <v>2018</v>
      </c>
      <c r="C1213" s="5">
        <f t="shared" si="55"/>
        <v>4</v>
      </c>
      <c r="D1213" s="5">
        <f t="shared" si="56"/>
        <v>8</v>
      </c>
      <c r="E1213" s="3">
        <v>43198.041678240741</v>
      </c>
      <c r="F1213">
        <v>0.15060000000000001</v>
      </c>
      <c r="G1213">
        <v>1.2000000000000002</v>
      </c>
      <c r="H1213">
        <v>72.94</v>
      </c>
      <c r="I1213" s="4">
        <v>0</v>
      </c>
      <c r="J1213">
        <v>24.219000000000001</v>
      </c>
      <c r="K1213">
        <v>77.409000000000006</v>
      </c>
      <c r="L1213">
        <v>19.700000000000003</v>
      </c>
    </row>
    <row r="1214" spans="1:12" x14ac:dyDescent="0.25">
      <c r="A1214" s="2">
        <v>43198</v>
      </c>
      <c r="B1214" s="5">
        <f t="shared" si="54"/>
        <v>2018</v>
      </c>
      <c r="C1214" s="5">
        <f t="shared" si="55"/>
        <v>4</v>
      </c>
      <c r="D1214" s="5">
        <f t="shared" si="56"/>
        <v>8</v>
      </c>
      <c r="E1214" s="3">
        <v>43198.083344907405</v>
      </c>
      <c r="F1214">
        <v>0.15060000000000001</v>
      </c>
      <c r="G1214">
        <v>1.2000000000000002</v>
      </c>
      <c r="H1214">
        <v>100</v>
      </c>
      <c r="I1214" s="4">
        <v>0</v>
      </c>
      <c r="J1214">
        <v>23.617000000000001</v>
      </c>
      <c r="K1214">
        <v>77.488</v>
      </c>
      <c r="L1214">
        <v>19.700000000000003</v>
      </c>
    </row>
    <row r="1215" spans="1:12" x14ac:dyDescent="0.25">
      <c r="A1215" s="2">
        <v>43198</v>
      </c>
      <c r="B1215" s="5">
        <f t="shared" si="54"/>
        <v>2018</v>
      </c>
      <c r="C1215" s="5">
        <f t="shared" si="55"/>
        <v>4</v>
      </c>
      <c r="D1215" s="5">
        <f t="shared" si="56"/>
        <v>8</v>
      </c>
      <c r="E1215" s="3">
        <v>43198.125011574077</v>
      </c>
      <c r="F1215">
        <v>0.15060000000000001</v>
      </c>
      <c r="G1215">
        <v>1.2000000000000002</v>
      </c>
      <c r="H1215">
        <v>100</v>
      </c>
      <c r="I1215" s="4">
        <v>0</v>
      </c>
      <c r="J1215">
        <v>22.943999999999999</v>
      </c>
      <c r="K1215">
        <v>77.149000000000001</v>
      </c>
      <c r="L1215">
        <v>19.700000000000003</v>
      </c>
    </row>
    <row r="1216" spans="1:12" x14ac:dyDescent="0.25">
      <c r="A1216" s="2">
        <v>43198</v>
      </c>
      <c r="B1216" s="5">
        <f t="shared" si="54"/>
        <v>2018</v>
      </c>
      <c r="C1216" s="5">
        <f t="shared" si="55"/>
        <v>4</v>
      </c>
      <c r="D1216" s="5">
        <f t="shared" si="56"/>
        <v>8</v>
      </c>
      <c r="E1216" s="3">
        <v>43198.166678240741</v>
      </c>
      <c r="F1216">
        <v>0.15060000000000001</v>
      </c>
      <c r="G1216">
        <v>1.2000000000000002</v>
      </c>
      <c r="H1216">
        <v>87.06</v>
      </c>
      <c r="I1216" s="4">
        <v>0</v>
      </c>
      <c r="J1216">
        <v>22.513000000000002</v>
      </c>
      <c r="K1216">
        <v>77.664000000000001</v>
      </c>
      <c r="L1216">
        <v>19.700000000000003</v>
      </c>
    </row>
    <row r="1217" spans="1:12" x14ac:dyDescent="0.25">
      <c r="A1217" s="2">
        <v>43198</v>
      </c>
      <c r="B1217" s="5">
        <f t="shared" si="54"/>
        <v>2018</v>
      </c>
      <c r="C1217" s="5">
        <f t="shared" si="55"/>
        <v>4</v>
      </c>
      <c r="D1217" s="5">
        <f t="shared" si="56"/>
        <v>8</v>
      </c>
      <c r="E1217" s="3">
        <v>43198.208344907405</v>
      </c>
      <c r="F1217">
        <v>0.14990000000000001</v>
      </c>
      <c r="G1217">
        <v>1.2000000000000002</v>
      </c>
      <c r="H1217">
        <v>100</v>
      </c>
      <c r="I1217" s="4">
        <v>0</v>
      </c>
      <c r="J1217">
        <v>22.010999999999999</v>
      </c>
      <c r="K1217">
        <v>79.018000000000001</v>
      </c>
      <c r="L1217">
        <v>19.700000000000003</v>
      </c>
    </row>
    <row r="1218" spans="1:12" x14ac:dyDescent="0.25">
      <c r="A1218" s="2">
        <v>43198</v>
      </c>
      <c r="B1218" s="5">
        <f t="shared" si="54"/>
        <v>2018</v>
      </c>
      <c r="C1218" s="5">
        <f t="shared" si="55"/>
        <v>4</v>
      </c>
      <c r="D1218" s="5">
        <f t="shared" si="56"/>
        <v>8</v>
      </c>
      <c r="E1218" s="3">
        <v>43198.250011574077</v>
      </c>
      <c r="F1218">
        <v>0.14990000000000001</v>
      </c>
      <c r="G1218">
        <v>86.2</v>
      </c>
      <c r="H1218">
        <v>82.94</v>
      </c>
      <c r="I1218" s="4">
        <v>0</v>
      </c>
      <c r="J1218">
        <v>20.888999999999999</v>
      </c>
      <c r="K1218">
        <v>81.129000000000005</v>
      </c>
      <c r="L1218">
        <v>19.700000000000003</v>
      </c>
    </row>
    <row r="1219" spans="1:12" x14ac:dyDescent="0.25">
      <c r="A1219" s="2">
        <v>43198</v>
      </c>
      <c r="B1219" s="5">
        <f t="shared" ref="B1219:B1282" si="57">YEAR(A1219)</f>
        <v>2018</v>
      </c>
      <c r="C1219" s="5">
        <f t="shared" ref="C1219:C1282" si="58">MONTH(A1219)</f>
        <v>4</v>
      </c>
      <c r="D1219" s="5">
        <f t="shared" ref="D1219:D1282" si="59">DAY(A1219)</f>
        <v>8</v>
      </c>
      <c r="E1219" s="3">
        <v>43198.291678240741</v>
      </c>
      <c r="F1219">
        <v>0.14990000000000001</v>
      </c>
      <c r="G1219">
        <v>563.70000000000005</v>
      </c>
      <c r="H1219">
        <v>23.53</v>
      </c>
      <c r="I1219" s="4">
        <v>0</v>
      </c>
      <c r="J1219">
        <v>21.222999999999999</v>
      </c>
      <c r="K1219">
        <v>84.475000000000009</v>
      </c>
      <c r="L1219">
        <v>19.700000000000003</v>
      </c>
    </row>
    <row r="1220" spans="1:12" x14ac:dyDescent="0.25">
      <c r="A1220" s="2">
        <v>43198</v>
      </c>
      <c r="B1220" s="5">
        <f t="shared" si="57"/>
        <v>2018</v>
      </c>
      <c r="C1220" s="5">
        <f t="shared" si="58"/>
        <v>4</v>
      </c>
      <c r="D1220" s="5">
        <f t="shared" si="59"/>
        <v>8</v>
      </c>
      <c r="E1220" s="3">
        <v>43198.333344907405</v>
      </c>
      <c r="F1220">
        <v>0.15060000000000001</v>
      </c>
      <c r="G1220">
        <v>1076.2</v>
      </c>
      <c r="H1220">
        <v>6.47</v>
      </c>
      <c r="I1220" s="4">
        <v>0</v>
      </c>
      <c r="J1220">
        <v>23.376000000000001</v>
      </c>
      <c r="K1220">
        <v>80.588000000000008</v>
      </c>
      <c r="L1220">
        <v>19.700000000000003</v>
      </c>
    </row>
    <row r="1221" spans="1:12" x14ac:dyDescent="0.25">
      <c r="A1221" s="2">
        <v>43198</v>
      </c>
      <c r="B1221" s="5">
        <f t="shared" si="57"/>
        <v>2018</v>
      </c>
      <c r="C1221" s="5">
        <f t="shared" si="58"/>
        <v>4</v>
      </c>
      <c r="D1221" s="5">
        <f t="shared" si="59"/>
        <v>8</v>
      </c>
      <c r="E1221" s="3">
        <v>43198.375011574077</v>
      </c>
      <c r="F1221">
        <v>0.15140000000000001</v>
      </c>
      <c r="G1221">
        <v>1508.7</v>
      </c>
      <c r="H1221">
        <v>6.47</v>
      </c>
      <c r="I1221" s="4">
        <v>0</v>
      </c>
      <c r="J1221">
        <v>25.525000000000002</v>
      </c>
      <c r="K1221">
        <v>72.521000000000001</v>
      </c>
      <c r="L1221">
        <v>19.700000000000003</v>
      </c>
    </row>
    <row r="1222" spans="1:12" x14ac:dyDescent="0.25">
      <c r="A1222" s="2">
        <v>43198</v>
      </c>
      <c r="B1222" s="5">
        <f t="shared" si="57"/>
        <v>2018</v>
      </c>
      <c r="C1222" s="5">
        <f t="shared" si="58"/>
        <v>4</v>
      </c>
      <c r="D1222" s="5">
        <f t="shared" si="59"/>
        <v>8</v>
      </c>
      <c r="E1222" s="3">
        <v>43198.416678240741</v>
      </c>
      <c r="F1222">
        <v>0.15210000000000001</v>
      </c>
      <c r="G1222">
        <v>1811.2</v>
      </c>
      <c r="H1222">
        <v>5.29</v>
      </c>
      <c r="I1222" s="4">
        <v>0</v>
      </c>
      <c r="J1222">
        <v>27.85</v>
      </c>
      <c r="K1222">
        <v>66.31</v>
      </c>
      <c r="L1222">
        <v>19.700000000000003</v>
      </c>
    </row>
    <row r="1223" spans="1:12" x14ac:dyDescent="0.25">
      <c r="A1223" s="2">
        <v>43198</v>
      </c>
      <c r="B1223" s="5">
        <f t="shared" si="57"/>
        <v>2018</v>
      </c>
      <c r="C1223" s="5">
        <f t="shared" si="58"/>
        <v>4</v>
      </c>
      <c r="D1223" s="5">
        <f t="shared" si="59"/>
        <v>8</v>
      </c>
      <c r="E1223" s="3">
        <v>43198.458344907405</v>
      </c>
      <c r="F1223">
        <v>0.15280000000000002</v>
      </c>
      <c r="G1223">
        <v>1998.7</v>
      </c>
      <c r="H1223">
        <v>5.88</v>
      </c>
      <c r="I1223" s="4">
        <v>0</v>
      </c>
      <c r="J1223">
        <v>29.615000000000002</v>
      </c>
      <c r="K1223">
        <v>60.399000000000001</v>
      </c>
      <c r="L1223">
        <v>19.700000000000003</v>
      </c>
    </row>
    <row r="1224" spans="1:12" x14ac:dyDescent="0.25">
      <c r="A1224" s="2">
        <v>43198</v>
      </c>
      <c r="B1224" s="5">
        <f t="shared" si="57"/>
        <v>2018</v>
      </c>
      <c r="C1224" s="5">
        <f t="shared" si="58"/>
        <v>4</v>
      </c>
      <c r="D1224" s="5">
        <f t="shared" si="59"/>
        <v>8</v>
      </c>
      <c r="E1224" s="3">
        <v>43198.500011574077</v>
      </c>
      <c r="F1224">
        <v>0.15280000000000002</v>
      </c>
      <c r="G1224">
        <v>2036.2</v>
      </c>
      <c r="H1224">
        <v>5.88</v>
      </c>
      <c r="I1224" s="4">
        <v>0</v>
      </c>
      <c r="J1224">
        <v>31.356999999999999</v>
      </c>
      <c r="K1224">
        <v>60.262999999999998</v>
      </c>
      <c r="L1224">
        <v>19.700000000000003</v>
      </c>
    </row>
    <row r="1225" spans="1:12" x14ac:dyDescent="0.25">
      <c r="A1225" s="2">
        <v>43198</v>
      </c>
      <c r="B1225" s="5">
        <f t="shared" si="57"/>
        <v>2018</v>
      </c>
      <c r="C1225" s="5">
        <f t="shared" si="58"/>
        <v>4</v>
      </c>
      <c r="D1225" s="5">
        <f t="shared" si="59"/>
        <v>8</v>
      </c>
      <c r="E1225" s="3">
        <v>43198.541678240741</v>
      </c>
      <c r="F1225">
        <v>0.1535</v>
      </c>
      <c r="G1225">
        <v>1903.7</v>
      </c>
      <c r="H1225">
        <v>5.29</v>
      </c>
      <c r="I1225" s="4">
        <v>0</v>
      </c>
      <c r="J1225">
        <v>32.15</v>
      </c>
      <c r="K1225">
        <v>57.475999999999999</v>
      </c>
      <c r="L1225">
        <v>19.700000000000003</v>
      </c>
    </row>
    <row r="1226" spans="1:12" x14ac:dyDescent="0.25">
      <c r="A1226" s="2">
        <v>43198</v>
      </c>
      <c r="B1226" s="5">
        <f t="shared" si="57"/>
        <v>2018</v>
      </c>
      <c r="C1226" s="5">
        <f t="shared" si="58"/>
        <v>4</v>
      </c>
      <c r="D1226" s="5">
        <f t="shared" si="59"/>
        <v>8</v>
      </c>
      <c r="E1226" s="3">
        <v>43198.583344907405</v>
      </c>
      <c r="F1226">
        <v>0.1535</v>
      </c>
      <c r="G1226">
        <v>1653.7</v>
      </c>
      <c r="H1226">
        <v>5.29</v>
      </c>
      <c r="I1226" s="4">
        <v>0</v>
      </c>
      <c r="J1226">
        <v>32.457999999999998</v>
      </c>
      <c r="K1226">
        <v>57.234999999999999</v>
      </c>
      <c r="L1226">
        <v>19.700000000000003</v>
      </c>
    </row>
    <row r="1227" spans="1:12" x14ac:dyDescent="0.25">
      <c r="A1227" s="2">
        <v>43198</v>
      </c>
      <c r="B1227" s="5">
        <f t="shared" si="57"/>
        <v>2018</v>
      </c>
      <c r="C1227" s="5">
        <f t="shared" si="58"/>
        <v>4</v>
      </c>
      <c r="D1227" s="5">
        <f t="shared" si="59"/>
        <v>8</v>
      </c>
      <c r="E1227" s="3">
        <v>43198.625011574077</v>
      </c>
      <c r="F1227">
        <v>0.1535</v>
      </c>
      <c r="G1227">
        <v>551.20000000000005</v>
      </c>
      <c r="H1227">
        <v>4.12</v>
      </c>
      <c r="I1227" s="4">
        <v>0</v>
      </c>
      <c r="J1227">
        <v>32.15</v>
      </c>
      <c r="K1227">
        <v>58.428000000000004</v>
      </c>
      <c r="L1227">
        <v>19.700000000000003</v>
      </c>
    </row>
    <row r="1228" spans="1:12" x14ac:dyDescent="0.25">
      <c r="A1228" s="2">
        <v>43198</v>
      </c>
      <c r="B1228" s="5">
        <f t="shared" si="57"/>
        <v>2018</v>
      </c>
      <c r="C1228" s="5">
        <f t="shared" si="58"/>
        <v>4</v>
      </c>
      <c r="D1228" s="5">
        <f t="shared" si="59"/>
        <v>8</v>
      </c>
      <c r="E1228" s="3">
        <v>43198.666678240741</v>
      </c>
      <c r="F1228">
        <v>0.15280000000000002</v>
      </c>
      <c r="G1228">
        <v>221.20000000000002</v>
      </c>
      <c r="H1228">
        <v>4.12</v>
      </c>
      <c r="I1228" s="4">
        <v>0</v>
      </c>
      <c r="J1228">
        <v>30.495000000000001</v>
      </c>
      <c r="K1228">
        <v>61.942</v>
      </c>
      <c r="L1228">
        <v>19.700000000000003</v>
      </c>
    </row>
    <row r="1229" spans="1:12" x14ac:dyDescent="0.25">
      <c r="A1229" s="2">
        <v>43198</v>
      </c>
      <c r="B1229" s="5">
        <f t="shared" si="57"/>
        <v>2018</v>
      </c>
      <c r="C1229" s="5">
        <f t="shared" si="58"/>
        <v>4</v>
      </c>
      <c r="D1229" s="5">
        <f t="shared" si="59"/>
        <v>8</v>
      </c>
      <c r="E1229" s="3">
        <v>43198.708344907405</v>
      </c>
      <c r="F1229">
        <v>0.15210000000000001</v>
      </c>
      <c r="G1229">
        <v>98.7</v>
      </c>
      <c r="H1229">
        <v>4.12</v>
      </c>
      <c r="I1229" s="4">
        <v>0</v>
      </c>
      <c r="J1229">
        <v>28.593</v>
      </c>
      <c r="K1229">
        <v>68.626999999999995</v>
      </c>
      <c r="L1229">
        <v>19.700000000000003</v>
      </c>
    </row>
    <row r="1230" spans="1:12" x14ac:dyDescent="0.25">
      <c r="A1230" s="2">
        <v>43198</v>
      </c>
      <c r="B1230" s="5">
        <f t="shared" si="57"/>
        <v>2018</v>
      </c>
      <c r="C1230" s="5">
        <f t="shared" si="58"/>
        <v>4</v>
      </c>
      <c r="D1230" s="5">
        <f t="shared" si="59"/>
        <v>8</v>
      </c>
      <c r="E1230" s="3">
        <v>43198.750011574077</v>
      </c>
      <c r="F1230">
        <v>0.15210000000000001</v>
      </c>
      <c r="G1230">
        <v>1.2000000000000002</v>
      </c>
      <c r="H1230">
        <v>5.29</v>
      </c>
      <c r="I1230" s="4">
        <v>0</v>
      </c>
      <c r="J1230">
        <v>26.670999999999999</v>
      </c>
      <c r="K1230">
        <v>75.951999999999998</v>
      </c>
      <c r="L1230">
        <v>19.700000000000003</v>
      </c>
    </row>
    <row r="1231" spans="1:12" x14ac:dyDescent="0.25">
      <c r="A1231" s="2">
        <v>43198</v>
      </c>
      <c r="B1231" s="5">
        <f t="shared" si="57"/>
        <v>2018</v>
      </c>
      <c r="C1231" s="5">
        <f t="shared" si="58"/>
        <v>4</v>
      </c>
      <c r="D1231" s="5">
        <f t="shared" si="59"/>
        <v>8</v>
      </c>
      <c r="E1231" s="3">
        <v>43198.791678240741</v>
      </c>
      <c r="F1231">
        <v>0.15210000000000001</v>
      </c>
      <c r="G1231">
        <v>1.2000000000000002</v>
      </c>
      <c r="H1231">
        <v>5.88</v>
      </c>
      <c r="I1231" s="4">
        <v>0</v>
      </c>
      <c r="J1231">
        <v>25.597999999999999</v>
      </c>
      <c r="K1231">
        <v>77.69</v>
      </c>
      <c r="L1231">
        <v>19.700000000000003</v>
      </c>
    </row>
    <row r="1232" spans="1:12" x14ac:dyDescent="0.25">
      <c r="A1232" s="2">
        <v>43198</v>
      </c>
      <c r="B1232" s="5">
        <f t="shared" si="57"/>
        <v>2018</v>
      </c>
      <c r="C1232" s="5">
        <f t="shared" si="58"/>
        <v>4</v>
      </c>
      <c r="D1232" s="5">
        <f t="shared" si="59"/>
        <v>8</v>
      </c>
      <c r="E1232" s="3">
        <v>43198.833344907405</v>
      </c>
      <c r="F1232">
        <v>0.15140000000000001</v>
      </c>
      <c r="G1232">
        <v>1.2000000000000002</v>
      </c>
      <c r="H1232">
        <v>5.29</v>
      </c>
      <c r="I1232" s="4">
        <v>0</v>
      </c>
      <c r="J1232">
        <v>24.943999999999999</v>
      </c>
      <c r="K1232">
        <v>79.748000000000005</v>
      </c>
      <c r="L1232">
        <v>19.700000000000003</v>
      </c>
    </row>
    <row r="1233" spans="1:12" x14ac:dyDescent="0.25">
      <c r="A1233" s="2">
        <v>43198</v>
      </c>
      <c r="B1233" s="5">
        <f t="shared" si="57"/>
        <v>2018</v>
      </c>
      <c r="C1233" s="5">
        <f t="shared" si="58"/>
        <v>4</v>
      </c>
      <c r="D1233" s="5">
        <f t="shared" si="59"/>
        <v>8</v>
      </c>
      <c r="E1233" s="3">
        <v>43198.875011574077</v>
      </c>
      <c r="F1233">
        <v>0.15140000000000001</v>
      </c>
      <c r="G1233">
        <v>1.2000000000000002</v>
      </c>
      <c r="H1233">
        <v>6.47</v>
      </c>
      <c r="I1233" s="4">
        <v>0</v>
      </c>
      <c r="J1233">
        <v>24.532</v>
      </c>
      <c r="K1233">
        <v>79.891000000000005</v>
      </c>
      <c r="L1233">
        <v>19.700000000000003</v>
      </c>
    </row>
    <row r="1234" spans="1:12" x14ac:dyDescent="0.25">
      <c r="A1234" s="2">
        <v>43198</v>
      </c>
      <c r="B1234" s="5">
        <f t="shared" si="57"/>
        <v>2018</v>
      </c>
      <c r="C1234" s="5">
        <f t="shared" si="58"/>
        <v>4</v>
      </c>
      <c r="D1234" s="5">
        <f t="shared" si="59"/>
        <v>8</v>
      </c>
      <c r="E1234" s="3">
        <v>43198.916678240741</v>
      </c>
      <c r="F1234">
        <v>0.15140000000000001</v>
      </c>
      <c r="G1234">
        <v>1.2000000000000002</v>
      </c>
      <c r="H1234">
        <v>24.71</v>
      </c>
      <c r="I1234" s="4">
        <v>0</v>
      </c>
      <c r="J1234">
        <v>24.507999999999999</v>
      </c>
      <c r="K1234">
        <v>79.197000000000003</v>
      </c>
      <c r="L1234">
        <v>19.700000000000003</v>
      </c>
    </row>
    <row r="1235" spans="1:12" x14ac:dyDescent="0.25">
      <c r="A1235" s="2">
        <v>43198</v>
      </c>
      <c r="B1235" s="5">
        <f t="shared" si="57"/>
        <v>2018</v>
      </c>
      <c r="C1235" s="5">
        <f t="shared" si="58"/>
        <v>4</v>
      </c>
      <c r="D1235" s="5">
        <f t="shared" si="59"/>
        <v>8</v>
      </c>
      <c r="E1235" s="3">
        <v>43198.958344907405</v>
      </c>
      <c r="F1235">
        <v>0.15140000000000001</v>
      </c>
      <c r="G1235">
        <v>1.2000000000000002</v>
      </c>
      <c r="H1235">
        <v>100</v>
      </c>
      <c r="I1235" s="4">
        <v>0</v>
      </c>
      <c r="J1235">
        <v>24.097999999999999</v>
      </c>
      <c r="K1235">
        <v>76.429000000000002</v>
      </c>
      <c r="L1235">
        <v>19.700000000000003</v>
      </c>
    </row>
    <row r="1236" spans="1:12" x14ac:dyDescent="0.25">
      <c r="A1236" s="2">
        <v>43199</v>
      </c>
      <c r="B1236" s="5">
        <f t="shared" si="57"/>
        <v>2018</v>
      </c>
      <c r="C1236" s="5">
        <f t="shared" si="58"/>
        <v>4</v>
      </c>
      <c r="D1236" s="5">
        <f t="shared" si="59"/>
        <v>9</v>
      </c>
      <c r="E1236" s="3">
        <v>43199.000011574077</v>
      </c>
      <c r="F1236">
        <v>0.15060000000000001</v>
      </c>
      <c r="G1236">
        <v>1.2000000000000002</v>
      </c>
      <c r="H1236">
        <v>100</v>
      </c>
      <c r="I1236" s="4">
        <v>0</v>
      </c>
      <c r="J1236">
        <v>23.593</v>
      </c>
      <c r="K1236">
        <v>76.385000000000005</v>
      </c>
      <c r="L1236">
        <v>19.700000000000003</v>
      </c>
    </row>
    <row r="1237" spans="1:12" x14ac:dyDescent="0.25">
      <c r="A1237" s="2">
        <v>43199</v>
      </c>
      <c r="B1237" s="5">
        <f t="shared" si="57"/>
        <v>2018</v>
      </c>
      <c r="C1237" s="5">
        <f t="shared" si="58"/>
        <v>4</v>
      </c>
      <c r="D1237" s="5">
        <f t="shared" si="59"/>
        <v>9</v>
      </c>
      <c r="E1237" s="3">
        <v>43199.041678240741</v>
      </c>
      <c r="F1237">
        <v>0.15060000000000001</v>
      </c>
      <c r="G1237">
        <v>1.2000000000000002</v>
      </c>
      <c r="H1237">
        <v>100</v>
      </c>
      <c r="I1237" s="4">
        <v>0</v>
      </c>
      <c r="J1237">
        <v>23.231999999999999</v>
      </c>
      <c r="K1237">
        <v>76.543999999999997</v>
      </c>
      <c r="L1237">
        <v>19.700000000000003</v>
      </c>
    </row>
    <row r="1238" spans="1:12" x14ac:dyDescent="0.25">
      <c r="A1238" s="2">
        <v>43199</v>
      </c>
      <c r="B1238" s="5">
        <f t="shared" si="57"/>
        <v>2018</v>
      </c>
      <c r="C1238" s="5">
        <f t="shared" si="58"/>
        <v>4</v>
      </c>
      <c r="D1238" s="5">
        <f t="shared" si="59"/>
        <v>9</v>
      </c>
      <c r="E1238" s="3">
        <v>43199.083344907405</v>
      </c>
      <c r="F1238">
        <v>0.15060000000000001</v>
      </c>
      <c r="G1238">
        <v>1.2000000000000002</v>
      </c>
      <c r="H1238">
        <v>65.88</v>
      </c>
      <c r="I1238" s="4">
        <v>0</v>
      </c>
      <c r="J1238">
        <v>22.872</v>
      </c>
      <c r="K1238">
        <v>76.960999999999999</v>
      </c>
      <c r="L1238">
        <v>19.700000000000003</v>
      </c>
    </row>
    <row r="1239" spans="1:12" x14ac:dyDescent="0.25">
      <c r="A1239" s="2">
        <v>43199</v>
      </c>
      <c r="B1239" s="5">
        <f t="shared" si="57"/>
        <v>2018</v>
      </c>
      <c r="C1239" s="5">
        <f t="shared" si="58"/>
        <v>4</v>
      </c>
      <c r="D1239" s="5">
        <f t="shared" si="59"/>
        <v>9</v>
      </c>
      <c r="E1239" s="3">
        <v>43199.125011574077</v>
      </c>
      <c r="F1239">
        <v>0.15060000000000001</v>
      </c>
      <c r="G1239">
        <v>1.2000000000000002</v>
      </c>
      <c r="H1239">
        <v>77.650000000000006</v>
      </c>
      <c r="I1239" s="4">
        <v>0</v>
      </c>
      <c r="J1239">
        <v>22.657</v>
      </c>
      <c r="K1239">
        <v>77.147999999999996</v>
      </c>
      <c r="L1239">
        <v>19.700000000000003</v>
      </c>
    </row>
    <row r="1240" spans="1:12" x14ac:dyDescent="0.25">
      <c r="A1240" s="2">
        <v>43199</v>
      </c>
      <c r="B1240" s="5">
        <f t="shared" si="57"/>
        <v>2018</v>
      </c>
      <c r="C1240" s="5">
        <f t="shared" si="58"/>
        <v>4</v>
      </c>
      <c r="D1240" s="5">
        <f t="shared" si="59"/>
        <v>9</v>
      </c>
      <c r="E1240" s="3">
        <v>43199.166678240741</v>
      </c>
      <c r="F1240">
        <v>0.15060000000000001</v>
      </c>
      <c r="G1240">
        <v>1.2000000000000002</v>
      </c>
      <c r="H1240">
        <v>100</v>
      </c>
      <c r="I1240" s="4">
        <v>0</v>
      </c>
      <c r="J1240">
        <v>22.321000000000002</v>
      </c>
      <c r="K1240">
        <v>77.108000000000004</v>
      </c>
      <c r="L1240">
        <v>19.700000000000003</v>
      </c>
    </row>
    <row r="1241" spans="1:12" x14ac:dyDescent="0.25">
      <c r="A1241" s="2">
        <v>43199</v>
      </c>
      <c r="B1241" s="5">
        <f t="shared" si="57"/>
        <v>2018</v>
      </c>
      <c r="C1241" s="5">
        <f t="shared" si="58"/>
        <v>4</v>
      </c>
      <c r="D1241" s="5">
        <f t="shared" si="59"/>
        <v>9</v>
      </c>
      <c r="E1241" s="3">
        <v>43199.208344907405</v>
      </c>
      <c r="F1241">
        <v>0.15060000000000001</v>
      </c>
      <c r="G1241">
        <v>1.2000000000000002</v>
      </c>
      <c r="H1241">
        <v>75.88</v>
      </c>
      <c r="I1241" s="4">
        <v>0</v>
      </c>
      <c r="J1241">
        <v>21.939</v>
      </c>
      <c r="K1241">
        <v>77.832000000000008</v>
      </c>
      <c r="L1241">
        <v>19.700000000000003</v>
      </c>
    </row>
    <row r="1242" spans="1:12" x14ac:dyDescent="0.25">
      <c r="A1242" s="2">
        <v>43199</v>
      </c>
      <c r="B1242" s="5">
        <f t="shared" si="57"/>
        <v>2018</v>
      </c>
      <c r="C1242" s="5">
        <f t="shared" si="58"/>
        <v>4</v>
      </c>
      <c r="D1242" s="5">
        <f t="shared" si="59"/>
        <v>9</v>
      </c>
      <c r="E1242" s="3">
        <v>43199.250011574077</v>
      </c>
      <c r="F1242">
        <v>0.15060000000000001</v>
      </c>
      <c r="G1242">
        <v>73.7</v>
      </c>
      <c r="H1242">
        <v>50.59</v>
      </c>
      <c r="I1242" s="4">
        <v>0</v>
      </c>
      <c r="J1242">
        <v>21.914999999999999</v>
      </c>
      <c r="K1242">
        <v>81.040999999999997</v>
      </c>
      <c r="L1242">
        <v>19.700000000000003</v>
      </c>
    </row>
    <row r="1243" spans="1:12" x14ac:dyDescent="0.25">
      <c r="A1243" s="2">
        <v>43199</v>
      </c>
      <c r="B1243" s="5">
        <f t="shared" si="57"/>
        <v>2018</v>
      </c>
      <c r="C1243" s="5">
        <f t="shared" si="58"/>
        <v>4</v>
      </c>
      <c r="D1243" s="5">
        <f t="shared" si="59"/>
        <v>9</v>
      </c>
      <c r="E1243" s="3">
        <v>43199.291678240741</v>
      </c>
      <c r="F1243">
        <v>0.15140000000000001</v>
      </c>
      <c r="G1243">
        <v>346.20000000000005</v>
      </c>
      <c r="H1243">
        <v>7.65</v>
      </c>
      <c r="I1243" s="4">
        <v>0</v>
      </c>
      <c r="J1243">
        <v>22.274000000000001</v>
      </c>
      <c r="K1243">
        <v>82.134</v>
      </c>
      <c r="L1243">
        <v>19.700000000000003</v>
      </c>
    </row>
    <row r="1244" spans="1:12" x14ac:dyDescent="0.25">
      <c r="A1244" s="2">
        <v>43199</v>
      </c>
      <c r="B1244" s="5">
        <f t="shared" si="57"/>
        <v>2018</v>
      </c>
      <c r="C1244" s="5">
        <f t="shared" si="58"/>
        <v>4</v>
      </c>
      <c r="D1244" s="5">
        <f t="shared" si="59"/>
        <v>9</v>
      </c>
      <c r="E1244" s="3">
        <v>43199.333344907405</v>
      </c>
      <c r="F1244">
        <v>0.15060000000000001</v>
      </c>
      <c r="G1244">
        <v>626.20000000000005</v>
      </c>
      <c r="H1244">
        <v>5.29</v>
      </c>
      <c r="I1244" s="4">
        <v>0</v>
      </c>
      <c r="J1244">
        <v>23.400000000000002</v>
      </c>
      <c r="K1244">
        <v>82.097000000000008</v>
      </c>
      <c r="L1244">
        <v>19.700000000000003</v>
      </c>
    </row>
    <row r="1245" spans="1:12" x14ac:dyDescent="0.25">
      <c r="A1245" s="2">
        <v>43199</v>
      </c>
      <c r="B1245" s="5">
        <f t="shared" si="57"/>
        <v>2018</v>
      </c>
      <c r="C1245" s="5">
        <f t="shared" si="58"/>
        <v>4</v>
      </c>
      <c r="D1245" s="5">
        <f t="shared" si="59"/>
        <v>9</v>
      </c>
      <c r="E1245" s="3">
        <v>43199.375011574077</v>
      </c>
      <c r="F1245">
        <v>0.15140000000000001</v>
      </c>
      <c r="G1245">
        <v>1183.7</v>
      </c>
      <c r="H1245">
        <v>5.29</v>
      </c>
      <c r="I1245" s="4">
        <v>0</v>
      </c>
      <c r="J1245">
        <v>25.452999999999999</v>
      </c>
      <c r="K1245">
        <v>78.412999999999997</v>
      </c>
      <c r="L1245">
        <v>19.700000000000003</v>
      </c>
    </row>
    <row r="1246" spans="1:12" x14ac:dyDescent="0.25">
      <c r="A1246" s="2">
        <v>43199</v>
      </c>
      <c r="B1246" s="5">
        <f t="shared" si="57"/>
        <v>2018</v>
      </c>
      <c r="C1246" s="5">
        <f t="shared" si="58"/>
        <v>4</v>
      </c>
      <c r="D1246" s="5">
        <f t="shared" si="59"/>
        <v>9</v>
      </c>
      <c r="E1246" s="3">
        <v>43199.416678240741</v>
      </c>
      <c r="F1246">
        <v>0.15210000000000001</v>
      </c>
      <c r="G1246">
        <v>1886.2</v>
      </c>
      <c r="H1246">
        <v>5.29</v>
      </c>
      <c r="I1246" s="4">
        <v>0</v>
      </c>
      <c r="J1246">
        <v>27.135999999999999</v>
      </c>
      <c r="K1246">
        <v>69.632000000000005</v>
      </c>
      <c r="L1246">
        <v>19.700000000000003</v>
      </c>
    </row>
    <row r="1247" spans="1:12" x14ac:dyDescent="0.25">
      <c r="A1247" s="2">
        <v>43199</v>
      </c>
      <c r="B1247" s="5">
        <f t="shared" si="57"/>
        <v>2018</v>
      </c>
      <c r="C1247" s="5">
        <f t="shared" si="58"/>
        <v>4</v>
      </c>
      <c r="D1247" s="5">
        <f t="shared" si="59"/>
        <v>9</v>
      </c>
      <c r="E1247" s="3">
        <v>43199.458344907405</v>
      </c>
      <c r="F1247">
        <v>0.15280000000000002</v>
      </c>
      <c r="G1247">
        <v>996.2</v>
      </c>
      <c r="H1247">
        <v>5.29</v>
      </c>
      <c r="I1247" s="4">
        <v>0</v>
      </c>
      <c r="J1247">
        <v>29.29</v>
      </c>
      <c r="K1247">
        <v>63.762</v>
      </c>
      <c r="L1247">
        <v>19.700000000000003</v>
      </c>
    </row>
    <row r="1248" spans="1:12" x14ac:dyDescent="0.25">
      <c r="A1248" s="2">
        <v>43199</v>
      </c>
      <c r="B1248" s="5">
        <f t="shared" si="57"/>
        <v>2018</v>
      </c>
      <c r="C1248" s="5">
        <f t="shared" si="58"/>
        <v>4</v>
      </c>
      <c r="D1248" s="5">
        <f t="shared" si="59"/>
        <v>9</v>
      </c>
      <c r="E1248" s="3">
        <v>43199.500011574077</v>
      </c>
      <c r="F1248">
        <v>0.1535</v>
      </c>
      <c r="G1248">
        <v>1578.7</v>
      </c>
      <c r="H1248">
        <v>5.88</v>
      </c>
      <c r="I1248" s="4">
        <v>0</v>
      </c>
      <c r="J1248">
        <v>30.52</v>
      </c>
      <c r="K1248">
        <v>61.072000000000003</v>
      </c>
      <c r="L1248">
        <v>19.700000000000003</v>
      </c>
    </row>
    <row r="1249" spans="1:12" x14ac:dyDescent="0.25">
      <c r="A1249" s="2">
        <v>43199</v>
      </c>
      <c r="B1249" s="5">
        <f t="shared" si="57"/>
        <v>2018</v>
      </c>
      <c r="C1249" s="5">
        <f t="shared" si="58"/>
        <v>4</v>
      </c>
      <c r="D1249" s="5">
        <f t="shared" si="59"/>
        <v>9</v>
      </c>
      <c r="E1249" s="3">
        <v>43199.541678240741</v>
      </c>
      <c r="F1249">
        <v>0.1535</v>
      </c>
      <c r="G1249">
        <v>926.2</v>
      </c>
      <c r="H1249">
        <v>4.71</v>
      </c>
      <c r="I1249" s="4">
        <v>0</v>
      </c>
      <c r="J1249">
        <v>30.646000000000001</v>
      </c>
      <c r="K1249">
        <v>61.091999999999999</v>
      </c>
      <c r="L1249">
        <v>19.700000000000003</v>
      </c>
    </row>
    <row r="1250" spans="1:12" x14ac:dyDescent="0.25">
      <c r="A1250" s="2">
        <v>43199</v>
      </c>
      <c r="B1250" s="5">
        <f t="shared" si="57"/>
        <v>2018</v>
      </c>
      <c r="C1250" s="5">
        <f t="shared" si="58"/>
        <v>4</v>
      </c>
      <c r="D1250" s="5">
        <f t="shared" si="59"/>
        <v>9</v>
      </c>
      <c r="E1250" s="3">
        <v>43199.583344907405</v>
      </c>
      <c r="F1250">
        <v>0.15280000000000002</v>
      </c>
      <c r="G1250">
        <v>801.2</v>
      </c>
      <c r="H1250">
        <v>4.71</v>
      </c>
      <c r="I1250" s="4">
        <v>0</v>
      </c>
      <c r="J1250">
        <v>30.394000000000002</v>
      </c>
      <c r="K1250">
        <v>60.521000000000001</v>
      </c>
      <c r="L1250">
        <v>19.700000000000003</v>
      </c>
    </row>
    <row r="1251" spans="1:12" x14ac:dyDescent="0.25">
      <c r="A1251" s="2">
        <v>43199</v>
      </c>
      <c r="B1251" s="5">
        <f t="shared" si="57"/>
        <v>2018</v>
      </c>
      <c r="C1251" s="5">
        <f t="shared" si="58"/>
        <v>4</v>
      </c>
      <c r="D1251" s="5">
        <f t="shared" si="59"/>
        <v>9</v>
      </c>
      <c r="E1251" s="3">
        <v>43199.625011574077</v>
      </c>
      <c r="F1251">
        <v>0.15280000000000002</v>
      </c>
      <c r="G1251">
        <v>426.20000000000005</v>
      </c>
      <c r="H1251">
        <v>4.12</v>
      </c>
      <c r="I1251" s="4">
        <v>0</v>
      </c>
      <c r="J1251">
        <v>29.64</v>
      </c>
      <c r="K1251">
        <v>63.850999999999999</v>
      </c>
      <c r="L1251">
        <v>19.700000000000003</v>
      </c>
    </row>
    <row r="1252" spans="1:12" x14ac:dyDescent="0.25">
      <c r="A1252" s="2">
        <v>43199</v>
      </c>
      <c r="B1252" s="5">
        <f t="shared" si="57"/>
        <v>2018</v>
      </c>
      <c r="C1252" s="5">
        <f t="shared" si="58"/>
        <v>4</v>
      </c>
      <c r="D1252" s="5">
        <f t="shared" si="59"/>
        <v>9</v>
      </c>
      <c r="E1252" s="3">
        <v>43199.666678240741</v>
      </c>
      <c r="F1252">
        <v>0.15280000000000002</v>
      </c>
      <c r="G1252">
        <v>141.20000000000002</v>
      </c>
      <c r="H1252">
        <v>4.12</v>
      </c>
      <c r="I1252" s="4">
        <v>0</v>
      </c>
      <c r="J1252">
        <v>28.493000000000002</v>
      </c>
      <c r="K1252">
        <v>64.245999999999995</v>
      </c>
      <c r="L1252">
        <v>19.700000000000003</v>
      </c>
    </row>
    <row r="1253" spans="1:12" x14ac:dyDescent="0.25">
      <c r="A1253" s="2">
        <v>43199</v>
      </c>
      <c r="B1253" s="5">
        <f t="shared" si="57"/>
        <v>2018</v>
      </c>
      <c r="C1253" s="5">
        <f t="shared" si="58"/>
        <v>4</v>
      </c>
      <c r="D1253" s="5">
        <f t="shared" si="59"/>
        <v>9</v>
      </c>
      <c r="E1253" s="3">
        <v>43199.708344907405</v>
      </c>
      <c r="F1253">
        <v>0.15210000000000001</v>
      </c>
      <c r="G1253">
        <v>43.7</v>
      </c>
      <c r="H1253">
        <v>4.12</v>
      </c>
      <c r="I1253" s="4">
        <v>0</v>
      </c>
      <c r="J1253">
        <v>27.456</v>
      </c>
      <c r="K1253">
        <v>65.236000000000004</v>
      </c>
      <c r="L1253">
        <v>19.700000000000003</v>
      </c>
    </row>
    <row r="1254" spans="1:12" x14ac:dyDescent="0.25">
      <c r="A1254" s="2">
        <v>43199</v>
      </c>
      <c r="B1254" s="5">
        <f t="shared" si="57"/>
        <v>2018</v>
      </c>
      <c r="C1254" s="5">
        <f t="shared" si="58"/>
        <v>4</v>
      </c>
      <c r="D1254" s="5">
        <f t="shared" si="59"/>
        <v>9</v>
      </c>
      <c r="E1254" s="3">
        <v>43199.750011574077</v>
      </c>
      <c r="F1254">
        <v>0.15210000000000001</v>
      </c>
      <c r="G1254">
        <v>1.2000000000000002</v>
      </c>
      <c r="H1254">
        <v>4.12</v>
      </c>
      <c r="I1254" s="4">
        <v>0</v>
      </c>
      <c r="J1254">
        <v>26.451000000000001</v>
      </c>
      <c r="K1254">
        <v>71.716999999999999</v>
      </c>
      <c r="L1254">
        <v>19.700000000000003</v>
      </c>
    </row>
    <row r="1255" spans="1:12" x14ac:dyDescent="0.25">
      <c r="A1255" s="2">
        <v>43199</v>
      </c>
      <c r="B1255" s="5">
        <f t="shared" si="57"/>
        <v>2018</v>
      </c>
      <c r="C1255" s="5">
        <f t="shared" si="58"/>
        <v>4</v>
      </c>
      <c r="D1255" s="5">
        <f t="shared" si="59"/>
        <v>9</v>
      </c>
      <c r="E1255" s="3">
        <v>43199.791678240741</v>
      </c>
      <c r="F1255">
        <v>0.15210000000000001</v>
      </c>
      <c r="G1255">
        <v>1.2000000000000002</v>
      </c>
      <c r="H1255">
        <v>5.29</v>
      </c>
      <c r="I1255" s="4">
        <v>0</v>
      </c>
      <c r="J1255">
        <v>25.817</v>
      </c>
      <c r="K1255">
        <v>73.61</v>
      </c>
      <c r="L1255">
        <v>19.700000000000003</v>
      </c>
    </row>
    <row r="1256" spans="1:12" x14ac:dyDescent="0.25">
      <c r="A1256" s="2">
        <v>43199</v>
      </c>
      <c r="B1256" s="5">
        <f t="shared" si="57"/>
        <v>2018</v>
      </c>
      <c r="C1256" s="5">
        <f t="shared" si="58"/>
        <v>4</v>
      </c>
      <c r="D1256" s="5">
        <f t="shared" si="59"/>
        <v>9</v>
      </c>
      <c r="E1256" s="3">
        <v>43199.833344907405</v>
      </c>
      <c r="F1256">
        <v>0.15140000000000001</v>
      </c>
      <c r="G1256">
        <v>1.2000000000000002</v>
      </c>
      <c r="H1256">
        <v>5.29</v>
      </c>
      <c r="I1256" s="4">
        <v>0</v>
      </c>
      <c r="J1256">
        <v>24.411999999999999</v>
      </c>
      <c r="K1256">
        <v>76.984999999999999</v>
      </c>
      <c r="L1256">
        <v>19.700000000000003</v>
      </c>
    </row>
    <row r="1257" spans="1:12" x14ac:dyDescent="0.25">
      <c r="A1257" s="2">
        <v>43199</v>
      </c>
      <c r="B1257" s="5">
        <f t="shared" si="57"/>
        <v>2018</v>
      </c>
      <c r="C1257" s="5">
        <f t="shared" si="58"/>
        <v>4</v>
      </c>
      <c r="D1257" s="5">
        <f t="shared" si="59"/>
        <v>9</v>
      </c>
      <c r="E1257" s="3">
        <v>43199.875011574077</v>
      </c>
      <c r="F1257">
        <v>0.15140000000000001</v>
      </c>
      <c r="G1257">
        <v>1.2000000000000002</v>
      </c>
      <c r="H1257">
        <v>5.29</v>
      </c>
      <c r="I1257" s="4">
        <v>0</v>
      </c>
      <c r="J1257">
        <v>24.411999999999999</v>
      </c>
      <c r="K1257">
        <v>74.043000000000006</v>
      </c>
      <c r="L1257">
        <v>19.700000000000003</v>
      </c>
    </row>
    <row r="1258" spans="1:12" x14ac:dyDescent="0.25">
      <c r="A1258" s="2">
        <v>43199</v>
      </c>
      <c r="B1258" s="5">
        <f t="shared" si="57"/>
        <v>2018</v>
      </c>
      <c r="C1258" s="5">
        <f t="shared" si="58"/>
        <v>4</v>
      </c>
      <c r="D1258" s="5">
        <f t="shared" si="59"/>
        <v>9</v>
      </c>
      <c r="E1258" s="3">
        <v>43199.916678240741</v>
      </c>
      <c r="F1258">
        <v>0.15210000000000001</v>
      </c>
      <c r="G1258">
        <v>1.2000000000000002</v>
      </c>
      <c r="H1258">
        <v>5.29</v>
      </c>
      <c r="I1258" s="4">
        <v>0</v>
      </c>
      <c r="J1258">
        <v>24.170999999999999</v>
      </c>
      <c r="K1258">
        <v>74.435000000000002</v>
      </c>
      <c r="L1258">
        <v>19.700000000000003</v>
      </c>
    </row>
    <row r="1259" spans="1:12" x14ac:dyDescent="0.25">
      <c r="A1259" s="2">
        <v>43199</v>
      </c>
      <c r="B1259" s="5">
        <f t="shared" si="57"/>
        <v>2018</v>
      </c>
      <c r="C1259" s="5">
        <f t="shared" si="58"/>
        <v>4</v>
      </c>
      <c r="D1259" s="5">
        <f t="shared" si="59"/>
        <v>9</v>
      </c>
      <c r="E1259" s="3">
        <v>43199.958344907405</v>
      </c>
      <c r="F1259">
        <v>0.15140000000000001</v>
      </c>
      <c r="G1259">
        <v>1.2000000000000002</v>
      </c>
      <c r="H1259">
        <v>12.94</v>
      </c>
      <c r="I1259" s="4">
        <v>0</v>
      </c>
      <c r="J1259">
        <v>23.737000000000002</v>
      </c>
      <c r="K1259">
        <v>73.766000000000005</v>
      </c>
      <c r="L1259">
        <v>19.700000000000003</v>
      </c>
    </row>
    <row r="1260" spans="1:12" x14ac:dyDescent="0.25">
      <c r="A1260" s="2">
        <v>43200</v>
      </c>
      <c r="B1260" s="5">
        <f t="shared" si="57"/>
        <v>2018</v>
      </c>
      <c r="C1260" s="5">
        <f t="shared" si="58"/>
        <v>4</v>
      </c>
      <c r="D1260" s="5">
        <f t="shared" si="59"/>
        <v>10</v>
      </c>
      <c r="E1260" s="3">
        <v>43200.000011574077</v>
      </c>
      <c r="F1260">
        <v>0.15140000000000001</v>
      </c>
      <c r="G1260">
        <v>1.2000000000000002</v>
      </c>
      <c r="H1260">
        <v>86.47</v>
      </c>
      <c r="I1260" s="4">
        <v>0</v>
      </c>
      <c r="J1260">
        <v>23.231999999999999</v>
      </c>
      <c r="K1260">
        <v>75.298000000000002</v>
      </c>
      <c r="L1260">
        <v>19.700000000000003</v>
      </c>
    </row>
    <row r="1261" spans="1:12" x14ac:dyDescent="0.25">
      <c r="A1261" s="2">
        <v>43200</v>
      </c>
      <c r="B1261" s="5">
        <f t="shared" si="57"/>
        <v>2018</v>
      </c>
      <c r="C1261" s="5">
        <f t="shared" si="58"/>
        <v>4</v>
      </c>
      <c r="D1261" s="5">
        <f t="shared" si="59"/>
        <v>10</v>
      </c>
      <c r="E1261" s="3">
        <v>43200.041678240741</v>
      </c>
      <c r="F1261">
        <v>0.15140000000000001</v>
      </c>
      <c r="G1261">
        <v>1.2000000000000002</v>
      </c>
      <c r="H1261">
        <v>15.290000000000001</v>
      </c>
      <c r="I1261" s="4">
        <v>0</v>
      </c>
      <c r="J1261">
        <v>22.8</v>
      </c>
      <c r="K1261">
        <v>75.617999999999995</v>
      </c>
      <c r="L1261">
        <v>19.700000000000003</v>
      </c>
    </row>
    <row r="1262" spans="1:12" x14ac:dyDescent="0.25">
      <c r="A1262" s="2">
        <v>43200</v>
      </c>
      <c r="B1262" s="5">
        <f t="shared" si="57"/>
        <v>2018</v>
      </c>
      <c r="C1262" s="5">
        <f t="shared" si="58"/>
        <v>4</v>
      </c>
      <c r="D1262" s="5">
        <f t="shared" si="59"/>
        <v>10</v>
      </c>
      <c r="E1262" s="3">
        <v>43200.083344907405</v>
      </c>
      <c r="F1262">
        <v>0.15060000000000001</v>
      </c>
      <c r="G1262">
        <v>1.2000000000000002</v>
      </c>
      <c r="H1262">
        <v>100</v>
      </c>
      <c r="I1262" s="4">
        <v>0</v>
      </c>
      <c r="J1262">
        <v>22.609000000000002</v>
      </c>
      <c r="K1262">
        <v>76.302000000000007</v>
      </c>
      <c r="L1262">
        <v>19.700000000000003</v>
      </c>
    </row>
    <row r="1263" spans="1:12" x14ac:dyDescent="0.25">
      <c r="A1263" s="2">
        <v>43200</v>
      </c>
      <c r="B1263" s="5">
        <f t="shared" si="57"/>
        <v>2018</v>
      </c>
      <c r="C1263" s="5">
        <f t="shared" si="58"/>
        <v>4</v>
      </c>
      <c r="D1263" s="5">
        <f t="shared" si="59"/>
        <v>10</v>
      </c>
      <c r="E1263" s="3">
        <v>43200.125011574077</v>
      </c>
      <c r="F1263">
        <v>0.15140000000000001</v>
      </c>
      <c r="G1263">
        <v>1.2000000000000002</v>
      </c>
      <c r="H1263">
        <v>100</v>
      </c>
      <c r="I1263" s="4">
        <v>0.51</v>
      </c>
      <c r="J1263">
        <v>22.440999999999999</v>
      </c>
      <c r="K1263">
        <v>76.182000000000002</v>
      </c>
      <c r="L1263">
        <v>19.700000000000003</v>
      </c>
    </row>
    <row r="1264" spans="1:12" x14ac:dyDescent="0.25">
      <c r="A1264" s="2">
        <v>43200</v>
      </c>
      <c r="B1264" s="5">
        <f t="shared" si="57"/>
        <v>2018</v>
      </c>
      <c r="C1264" s="5">
        <f t="shared" si="58"/>
        <v>4</v>
      </c>
      <c r="D1264" s="5">
        <f t="shared" si="59"/>
        <v>10</v>
      </c>
      <c r="E1264" s="3">
        <v>43200.166678240741</v>
      </c>
      <c r="F1264">
        <v>0.15140000000000001</v>
      </c>
      <c r="G1264">
        <v>1.2000000000000002</v>
      </c>
      <c r="H1264">
        <v>100</v>
      </c>
      <c r="I1264" s="4">
        <v>1.02</v>
      </c>
      <c r="J1264">
        <v>22.298000000000002</v>
      </c>
      <c r="K1264">
        <v>76.585000000000008</v>
      </c>
      <c r="L1264">
        <v>19.700000000000003</v>
      </c>
    </row>
    <row r="1265" spans="1:12" x14ac:dyDescent="0.25">
      <c r="A1265" s="2">
        <v>43200</v>
      </c>
      <c r="B1265" s="5">
        <f t="shared" si="57"/>
        <v>2018</v>
      </c>
      <c r="C1265" s="5">
        <f t="shared" si="58"/>
        <v>4</v>
      </c>
      <c r="D1265" s="5">
        <f t="shared" si="59"/>
        <v>10</v>
      </c>
      <c r="E1265" s="3">
        <v>43200.208344907405</v>
      </c>
      <c r="F1265">
        <v>0.15140000000000001</v>
      </c>
      <c r="G1265">
        <v>1.2000000000000002</v>
      </c>
      <c r="H1265">
        <v>100</v>
      </c>
      <c r="I1265" s="4">
        <v>0</v>
      </c>
      <c r="J1265">
        <v>22.154</v>
      </c>
      <c r="K1265">
        <v>77.275000000000006</v>
      </c>
      <c r="L1265">
        <v>19.700000000000003</v>
      </c>
    </row>
    <row r="1266" spans="1:12" x14ac:dyDescent="0.25">
      <c r="A1266" s="2">
        <v>43200</v>
      </c>
      <c r="B1266" s="5">
        <f t="shared" si="57"/>
        <v>2018</v>
      </c>
      <c r="C1266" s="5">
        <f t="shared" si="58"/>
        <v>4</v>
      </c>
      <c r="D1266" s="5">
        <f t="shared" si="59"/>
        <v>10</v>
      </c>
      <c r="E1266" s="3">
        <v>43200.250011574077</v>
      </c>
      <c r="F1266">
        <v>0.15140000000000001</v>
      </c>
      <c r="G1266">
        <v>106.2</v>
      </c>
      <c r="H1266">
        <v>100</v>
      </c>
      <c r="I1266" s="4">
        <v>0</v>
      </c>
      <c r="J1266">
        <v>22.106000000000002</v>
      </c>
      <c r="K1266">
        <v>81.054000000000002</v>
      </c>
      <c r="L1266">
        <v>19.700000000000003</v>
      </c>
    </row>
    <row r="1267" spans="1:12" x14ac:dyDescent="0.25">
      <c r="A1267" s="2">
        <v>43200</v>
      </c>
      <c r="B1267" s="5">
        <f t="shared" si="57"/>
        <v>2018</v>
      </c>
      <c r="C1267" s="5">
        <f t="shared" si="58"/>
        <v>4</v>
      </c>
      <c r="D1267" s="5">
        <f t="shared" si="59"/>
        <v>10</v>
      </c>
      <c r="E1267" s="3">
        <v>43200.291678240741</v>
      </c>
      <c r="F1267">
        <v>0.15140000000000001</v>
      </c>
      <c r="G1267">
        <v>366.20000000000005</v>
      </c>
      <c r="H1267">
        <v>53.53</v>
      </c>
      <c r="I1267" s="4">
        <v>0</v>
      </c>
      <c r="J1267">
        <v>22.728999999999999</v>
      </c>
      <c r="K1267">
        <v>81.781999999999996</v>
      </c>
      <c r="L1267">
        <v>19.700000000000003</v>
      </c>
    </row>
    <row r="1268" spans="1:12" x14ac:dyDescent="0.25">
      <c r="A1268" s="2">
        <v>43200</v>
      </c>
      <c r="B1268" s="5">
        <f t="shared" si="57"/>
        <v>2018</v>
      </c>
      <c r="C1268" s="5">
        <f t="shared" si="58"/>
        <v>4</v>
      </c>
      <c r="D1268" s="5">
        <f t="shared" si="59"/>
        <v>10</v>
      </c>
      <c r="E1268" s="3">
        <v>43200.333344907405</v>
      </c>
      <c r="F1268">
        <v>0.15210000000000001</v>
      </c>
      <c r="G1268">
        <v>563.70000000000005</v>
      </c>
      <c r="H1268">
        <v>6.47</v>
      </c>
      <c r="I1268" s="4">
        <v>0</v>
      </c>
      <c r="J1268">
        <v>24.677</v>
      </c>
      <c r="K1268">
        <v>80.722999999999999</v>
      </c>
      <c r="L1268">
        <v>19.700000000000003</v>
      </c>
    </row>
    <row r="1269" spans="1:12" x14ac:dyDescent="0.25">
      <c r="A1269" s="2">
        <v>43200</v>
      </c>
      <c r="B1269" s="5">
        <f t="shared" si="57"/>
        <v>2018</v>
      </c>
      <c r="C1269" s="5">
        <f t="shared" si="58"/>
        <v>4</v>
      </c>
      <c r="D1269" s="5">
        <f t="shared" si="59"/>
        <v>10</v>
      </c>
      <c r="E1269" s="3">
        <v>43200.375011574077</v>
      </c>
      <c r="F1269">
        <v>0.15210000000000001</v>
      </c>
      <c r="G1269">
        <v>1401.2</v>
      </c>
      <c r="H1269">
        <v>5.29</v>
      </c>
      <c r="I1269" s="4">
        <v>0</v>
      </c>
      <c r="J1269">
        <v>26.036000000000001</v>
      </c>
      <c r="K1269">
        <v>74.153000000000006</v>
      </c>
      <c r="L1269">
        <v>19.700000000000003</v>
      </c>
    </row>
    <row r="1270" spans="1:12" x14ac:dyDescent="0.25">
      <c r="A1270" s="2">
        <v>43200</v>
      </c>
      <c r="B1270" s="5">
        <f t="shared" si="57"/>
        <v>2018</v>
      </c>
      <c r="C1270" s="5">
        <f t="shared" si="58"/>
        <v>4</v>
      </c>
      <c r="D1270" s="5">
        <f t="shared" si="59"/>
        <v>10</v>
      </c>
      <c r="E1270" s="3">
        <v>43200.416678240741</v>
      </c>
      <c r="F1270">
        <v>0.15280000000000002</v>
      </c>
      <c r="G1270">
        <v>811.2</v>
      </c>
      <c r="H1270">
        <v>4.71</v>
      </c>
      <c r="I1270" s="4">
        <v>0</v>
      </c>
      <c r="J1270">
        <v>27.801000000000002</v>
      </c>
      <c r="K1270">
        <v>70.713000000000008</v>
      </c>
      <c r="L1270">
        <v>19.700000000000003</v>
      </c>
    </row>
    <row r="1271" spans="1:12" x14ac:dyDescent="0.25">
      <c r="A1271" s="2">
        <v>43200</v>
      </c>
      <c r="B1271" s="5">
        <f t="shared" si="57"/>
        <v>2018</v>
      </c>
      <c r="C1271" s="5">
        <f t="shared" si="58"/>
        <v>4</v>
      </c>
      <c r="D1271" s="5">
        <f t="shared" si="59"/>
        <v>10</v>
      </c>
      <c r="E1271" s="3">
        <v>43200.458344907405</v>
      </c>
      <c r="F1271">
        <v>0.1535</v>
      </c>
      <c r="G1271">
        <v>938.7</v>
      </c>
      <c r="H1271">
        <v>5.29</v>
      </c>
      <c r="I1271" s="4">
        <v>0</v>
      </c>
      <c r="J1271">
        <v>27.53</v>
      </c>
      <c r="K1271">
        <v>72.426000000000002</v>
      </c>
      <c r="L1271">
        <v>19.700000000000003</v>
      </c>
    </row>
    <row r="1272" spans="1:12" x14ac:dyDescent="0.25">
      <c r="A1272" s="2">
        <v>43200</v>
      </c>
      <c r="B1272" s="5">
        <f t="shared" si="57"/>
        <v>2018</v>
      </c>
      <c r="C1272" s="5">
        <f t="shared" si="58"/>
        <v>4</v>
      </c>
      <c r="D1272" s="5">
        <f t="shared" si="59"/>
        <v>10</v>
      </c>
      <c r="E1272" s="3">
        <v>43200.500011574077</v>
      </c>
      <c r="F1272">
        <v>0.15280000000000002</v>
      </c>
      <c r="G1272">
        <v>1026.2</v>
      </c>
      <c r="H1272">
        <v>4.71</v>
      </c>
      <c r="I1272" s="4">
        <v>0</v>
      </c>
      <c r="J1272">
        <v>27.21</v>
      </c>
      <c r="K1272">
        <v>70.364999999999995</v>
      </c>
      <c r="L1272">
        <v>19.700000000000003</v>
      </c>
    </row>
    <row r="1273" spans="1:12" x14ac:dyDescent="0.25">
      <c r="A1273" s="2">
        <v>43200</v>
      </c>
      <c r="B1273" s="5">
        <f t="shared" si="57"/>
        <v>2018</v>
      </c>
      <c r="C1273" s="5">
        <f t="shared" si="58"/>
        <v>4</v>
      </c>
      <c r="D1273" s="5">
        <f t="shared" si="59"/>
        <v>10</v>
      </c>
      <c r="E1273" s="3">
        <v>43200.541678240741</v>
      </c>
      <c r="F1273">
        <v>0.1535</v>
      </c>
      <c r="G1273">
        <v>953.7</v>
      </c>
      <c r="H1273">
        <v>5.29</v>
      </c>
      <c r="I1273" s="4">
        <v>0</v>
      </c>
      <c r="J1273">
        <v>27.677</v>
      </c>
      <c r="K1273">
        <v>69.97</v>
      </c>
      <c r="L1273">
        <v>19.700000000000003</v>
      </c>
    </row>
    <row r="1274" spans="1:12" x14ac:dyDescent="0.25">
      <c r="A1274" s="2">
        <v>43200</v>
      </c>
      <c r="B1274" s="5">
        <f t="shared" si="57"/>
        <v>2018</v>
      </c>
      <c r="C1274" s="5">
        <f t="shared" si="58"/>
        <v>4</v>
      </c>
      <c r="D1274" s="5">
        <f t="shared" si="59"/>
        <v>10</v>
      </c>
      <c r="E1274" s="3">
        <v>43200.583344907405</v>
      </c>
      <c r="F1274">
        <v>0.1535</v>
      </c>
      <c r="G1274">
        <v>378.70000000000005</v>
      </c>
      <c r="H1274">
        <v>25.88</v>
      </c>
      <c r="I1274" s="4">
        <v>0.25</v>
      </c>
      <c r="J1274">
        <v>28.518000000000001</v>
      </c>
      <c r="K1274">
        <v>70.725000000000009</v>
      </c>
      <c r="L1274">
        <v>19.700000000000003</v>
      </c>
    </row>
    <row r="1275" spans="1:12" x14ac:dyDescent="0.25">
      <c r="A1275" s="2">
        <v>43200</v>
      </c>
      <c r="B1275" s="5">
        <f t="shared" si="57"/>
        <v>2018</v>
      </c>
      <c r="C1275" s="5">
        <f t="shared" si="58"/>
        <v>4</v>
      </c>
      <c r="D1275" s="5">
        <f t="shared" si="59"/>
        <v>10</v>
      </c>
      <c r="E1275" s="3">
        <v>43200.625011574077</v>
      </c>
      <c r="F1275">
        <v>0.1535</v>
      </c>
      <c r="G1275">
        <v>471.20000000000005</v>
      </c>
      <c r="H1275">
        <v>4.71</v>
      </c>
      <c r="I1275" s="4">
        <v>0</v>
      </c>
      <c r="J1275">
        <v>28.023</v>
      </c>
      <c r="K1275">
        <v>68.616</v>
      </c>
      <c r="L1275">
        <v>19.700000000000003</v>
      </c>
    </row>
    <row r="1276" spans="1:12" x14ac:dyDescent="0.25">
      <c r="A1276" s="2">
        <v>43200</v>
      </c>
      <c r="B1276" s="5">
        <f t="shared" si="57"/>
        <v>2018</v>
      </c>
      <c r="C1276" s="5">
        <f t="shared" si="58"/>
        <v>4</v>
      </c>
      <c r="D1276" s="5">
        <f t="shared" si="59"/>
        <v>10</v>
      </c>
      <c r="E1276" s="3">
        <v>43200.666678240741</v>
      </c>
      <c r="F1276">
        <v>0.1535</v>
      </c>
      <c r="G1276">
        <v>211.20000000000002</v>
      </c>
      <c r="H1276">
        <v>4.71</v>
      </c>
      <c r="I1276" s="4">
        <v>0</v>
      </c>
      <c r="J1276">
        <v>27.382000000000001</v>
      </c>
      <c r="K1276">
        <v>71.444000000000003</v>
      </c>
      <c r="L1276">
        <v>19.700000000000003</v>
      </c>
    </row>
    <row r="1277" spans="1:12" x14ac:dyDescent="0.25">
      <c r="A1277" s="2">
        <v>43200</v>
      </c>
      <c r="B1277" s="5">
        <f t="shared" si="57"/>
        <v>2018</v>
      </c>
      <c r="C1277" s="5">
        <f t="shared" si="58"/>
        <v>4</v>
      </c>
      <c r="D1277" s="5">
        <f t="shared" si="59"/>
        <v>10</v>
      </c>
      <c r="E1277" s="3">
        <v>43200.708344907405</v>
      </c>
      <c r="F1277">
        <v>0.15280000000000002</v>
      </c>
      <c r="G1277">
        <v>38.700000000000003</v>
      </c>
      <c r="H1277">
        <v>100</v>
      </c>
      <c r="I1277" s="4">
        <v>0.76</v>
      </c>
      <c r="J1277">
        <v>26.158000000000001</v>
      </c>
      <c r="K1277">
        <v>75.353000000000009</v>
      </c>
      <c r="L1277">
        <v>19.700000000000003</v>
      </c>
    </row>
    <row r="1278" spans="1:12" x14ac:dyDescent="0.25">
      <c r="A1278" s="2">
        <v>43200</v>
      </c>
      <c r="B1278" s="5">
        <f t="shared" si="57"/>
        <v>2018</v>
      </c>
      <c r="C1278" s="5">
        <f t="shared" si="58"/>
        <v>4</v>
      </c>
      <c r="D1278" s="5">
        <f t="shared" si="59"/>
        <v>10</v>
      </c>
      <c r="E1278" s="3">
        <v>43200.750011574077</v>
      </c>
      <c r="F1278">
        <v>0.15280000000000002</v>
      </c>
      <c r="G1278">
        <v>1.2000000000000002</v>
      </c>
      <c r="H1278">
        <v>100</v>
      </c>
      <c r="I1278" s="4">
        <v>1.52</v>
      </c>
      <c r="J1278">
        <v>25.428000000000001</v>
      </c>
      <c r="K1278">
        <v>75.150000000000006</v>
      </c>
      <c r="L1278">
        <v>19.700000000000003</v>
      </c>
    </row>
    <row r="1279" spans="1:12" x14ac:dyDescent="0.25">
      <c r="A1279" s="2">
        <v>43200</v>
      </c>
      <c r="B1279" s="5">
        <f t="shared" si="57"/>
        <v>2018</v>
      </c>
      <c r="C1279" s="5">
        <f t="shared" si="58"/>
        <v>4</v>
      </c>
      <c r="D1279" s="5">
        <f t="shared" si="59"/>
        <v>10</v>
      </c>
      <c r="E1279" s="3">
        <v>43200.791678240741</v>
      </c>
      <c r="F1279">
        <v>0.15210000000000001</v>
      </c>
      <c r="G1279">
        <v>1.2000000000000002</v>
      </c>
      <c r="H1279">
        <v>100</v>
      </c>
      <c r="I1279" s="4">
        <v>0.25</v>
      </c>
      <c r="J1279">
        <v>25.016000000000002</v>
      </c>
      <c r="K1279">
        <v>75.536000000000001</v>
      </c>
      <c r="L1279">
        <v>19.700000000000003</v>
      </c>
    </row>
    <row r="1280" spans="1:12" x14ac:dyDescent="0.25">
      <c r="A1280" s="2">
        <v>43200</v>
      </c>
      <c r="B1280" s="5">
        <f t="shared" si="57"/>
        <v>2018</v>
      </c>
      <c r="C1280" s="5">
        <f t="shared" si="58"/>
        <v>4</v>
      </c>
      <c r="D1280" s="5">
        <f t="shared" si="59"/>
        <v>10</v>
      </c>
      <c r="E1280" s="3">
        <v>43200.833344907405</v>
      </c>
      <c r="F1280">
        <v>0.15210000000000001</v>
      </c>
      <c r="G1280">
        <v>1.2000000000000002</v>
      </c>
      <c r="H1280">
        <v>100</v>
      </c>
      <c r="I1280" s="4">
        <v>0</v>
      </c>
      <c r="J1280">
        <v>24.532</v>
      </c>
      <c r="K1280">
        <v>76.254999999999995</v>
      </c>
      <c r="L1280">
        <v>19.700000000000003</v>
      </c>
    </row>
    <row r="1281" spans="1:12" x14ac:dyDescent="0.25">
      <c r="A1281" s="2">
        <v>43200</v>
      </c>
      <c r="B1281" s="5">
        <f t="shared" si="57"/>
        <v>2018</v>
      </c>
      <c r="C1281" s="5">
        <f t="shared" si="58"/>
        <v>4</v>
      </c>
      <c r="D1281" s="5">
        <f t="shared" si="59"/>
        <v>10</v>
      </c>
      <c r="E1281" s="3">
        <v>43200.875011574077</v>
      </c>
      <c r="F1281">
        <v>0.15140000000000001</v>
      </c>
      <c r="G1281">
        <v>1.2000000000000002</v>
      </c>
      <c r="H1281">
        <v>79.41</v>
      </c>
      <c r="I1281" s="4">
        <v>0</v>
      </c>
      <c r="J1281">
        <v>23.954000000000001</v>
      </c>
      <c r="K1281">
        <v>76.370999999999995</v>
      </c>
      <c r="L1281">
        <v>19.700000000000003</v>
      </c>
    </row>
    <row r="1282" spans="1:12" x14ac:dyDescent="0.25">
      <c r="A1282" s="2">
        <v>43200</v>
      </c>
      <c r="B1282" s="5">
        <f t="shared" si="57"/>
        <v>2018</v>
      </c>
      <c r="C1282" s="5">
        <f t="shared" si="58"/>
        <v>4</v>
      </c>
      <c r="D1282" s="5">
        <f t="shared" si="59"/>
        <v>10</v>
      </c>
      <c r="E1282" s="3">
        <v>43200.916678240741</v>
      </c>
      <c r="F1282">
        <v>0.15210000000000001</v>
      </c>
      <c r="G1282">
        <v>1.2000000000000002</v>
      </c>
      <c r="H1282">
        <v>84.710000000000008</v>
      </c>
      <c r="I1282" s="4">
        <v>0</v>
      </c>
      <c r="J1282">
        <v>23.856999999999999</v>
      </c>
      <c r="K1282">
        <v>78.055999999999997</v>
      </c>
      <c r="L1282">
        <v>19.700000000000003</v>
      </c>
    </row>
    <row r="1283" spans="1:12" x14ac:dyDescent="0.25">
      <c r="A1283" s="2">
        <v>43200</v>
      </c>
      <c r="B1283" s="5">
        <f t="shared" ref="B1283:B1346" si="60">YEAR(A1283)</f>
        <v>2018</v>
      </c>
      <c r="C1283" s="5">
        <f t="shared" ref="C1283:C1346" si="61">MONTH(A1283)</f>
        <v>4</v>
      </c>
      <c r="D1283" s="5">
        <f t="shared" ref="D1283:D1346" si="62">DAY(A1283)</f>
        <v>10</v>
      </c>
      <c r="E1283" s="3">
        <v>43200.958344907405</v>
      </c>
      <c r="F1283">
        <v>0.15210000000000001</v>
      </c>
      <c r="G1283">
        <v>1.2000000000000002</v>
      </c>
      <c r="H1283">
        <v>90</v>
      </c>
      <c r="I1283" s="4">
        <v>0</v>
      </c>
      <c r="J1283">
        <v>23.327999999999999</v>
      </c>
      <c r="K1283">
        <v>79.58</v>
      </c>
      <c r="L1283">
        <v>19.700000000000003</v>
      </c>
    </row>
    <row r="1284" spans="1:12" x14ac:dyDescent="0.25">
      <c r="A1284" s="2">
        <v>43201</v>
      </c>
      <c r="B1284" s="5">
        <f t="shared" si="60"/>
        <v>2018</v>
      </c>
      <c r="C1284" s="5">
        <f t="shared" si="61"/>
        <v>4</v>
      </c>
      <c r="D1284" s="5">
        <f t="shared" si="62"/>
        <v>11</v>
      </c>
      <c r="E1284" s="3">
        <v>43201.000011574077</v>
      </c>
      <c r="F1284">
        <v>0.15210000000000001</v>
      </c>
      <c r="G1284">
        <v>1.2000000000000002</v>
      </c>
      <c r="H1284">
        <v>88.820000000000007</v>
      </c>
      <c r="I1284" s="4">
        <v>0</v>
      </c>
      <c r="J1284">
        <v>23.497</v>
      </c>
      <c r="K1284">
        <v>80.698999999999998</v>
      </c>
      <c r="L1284">
        <v>19.700000000000003</v>
      </c>
    </row>
    <row r="1285" spans="1:12" x14ac:dyDescent="0.25">
      <c r="A1285" s="2">
        <v>43201</v>
      </c>
      <c r="B1285" s="5">
        <f t="shared" si="60"/>
        <v>2018</v>
      </c>
      <c r="C1285" s="5">
        <f t="shared" si="61"/>
        <v>4</v>
      </c>
      <c r="D1285" s="5">
        <f t="shared" si="62"/>
        <v>11</v>
      </c>
      <c r="E1285" s="3">
        <v>43201.041678240741</v>
      </c>
      <c r="F1285">
        <v>0.15140000000000001</v>
      </c>
      <c r="G1285">
        <v>1.2000000000000002</v>
      </c>
      <c r="H1285">
        <v>85.29</v>
      </c>
      <c r="I1285" s="4">
        <v>0</v>
      </c>
      <c r="J1285">
        <v>23.593</v>
      </c>
      <c r="K1285">
        <v>79.064000000000007</v>
      </c>
      <c r="L1285">
        <v>19.700000000000003</v>
      </c>
    </row>
    <row r="1286" spans="1:12" x14ac:dyDescent="0.25">
      <c r="A1286" s="2">
        <v>43201</v>
      </c>
      <c r="B1286" s="5">
        <f t="shared" si="60"/>
        <v>2018</v>
      </c>
      <c r="C1286" s="5">
        <f t="shared" si="61"/>
        <v>4</v>
      </c>
      <c r="D1286" s="5">
        <f t="shared" si="62"/>
        <v>11</v>
      </c>
      <c r="E1286" s="3">
        <v>43201.083344907405</v>
      </c>
      <c r="F1286">
        <v>0.15210000000000001</v>
      </c>
      <c r="G1286">
        <v>1.2000000000000002</v>
      </c>
      <c r="H1286">
        <v>86.47</v>
      </c>
      <c r="I1286" s="4">
        <v>0</v>
      </c>
      <c r="J1286">
        <v>23.497</v>
      </c>
      <c r="K1286">
        <v>79.186999999999998</v>
      </c>
      <c r="L1286">
        <v>19.700000000000003</v>
      </c>
    </row>
    <row r="1287" spans="1:12" x14ac:dyDescent="0.25">
      <c r="A1287" s="2">
        <v>43201</v>
      </c>
      <c r="B1287" s="5">
        <f t="shared" si="60"/>
        <v>2018</v>
      </c>
      <c r="C1287" s="5">
        <f t="shared" si="61"/>
        <v>4</v>
      </c>
      <c r="D1287" s="5">
        <f t="shared" si="62"/>
        <v>11</v>
      </c>
      <c r="E1287" s="3">
        <v>43201.125011574077</v>
      </c>
      <c r="F1287">
        <v>0.15210000000000001</v>
      </c>
      <c r="G1287">
        <v>1.2000000000000002</v>
      </c>
      <c r="H1287">
        <v>95.29</v>
      </c>
      <c r="I1287" s="4">
        <v>0</v>
      </c>
      <c r="J1287">
        <v>23.448</v>
      </c>
      <c r="K1287">
        <v>78.861999999999995</v>
      </c>
      <c r="L1287">
        <v>19.700000000000003</v>
      </c>
    </row>
    <row r="1288" spans="1:12" x14ac:dyDescent="0.25">
      <c r="A1288" s="2">
        <v>43201</v>
      </c>
      <c r="B1288" s="5">
        <f t="shared" si="60"/>
        <v>2018</v>
      </c>
      <c r="C1288" s="5">
        <f t="shared" si="61"/>
        <v>4</v>
      </c>
      <c r="D1288" s="5">
        <f t="shared" si="62"/>
        <v>11</v>
      </c>
      <c r="E1288" s="3">
        <v>43201.166678240741</v>
      </c>
      <c r="F1288">
        <v>0.15210000000000001</v>
      </c>
      <c r="G1288">
        <v>1.2000000000000002</v>
      </c>
      <c r="H1288">
        <v>95.88</v>
      </c>
      <c r="I1288" s="4">
        <v>0</v>
      </c>
      <c r="J1288">
        <v>23.208000000000002</v>
      </c>
      <c r="K1288">
        <v>79.897000000000006</v>
      </c>
      <c r="L1288">
        <v>19.700000000000003</v>
      </c>
    </row>
    <row r="1289" spans="1:12" x14ac:dyDescent="0.25">
      <c r="A1289" s="2">
        <v>43201</v>
      </c>
      <c r="B1289" s="5">
        <f t="shared" si="60"/>
        <v>2018</v>
      </c>
      <c r="C1289" s="5">
        <f t="shared" si="61"/>
        <v>4</v>
      </c>
      <c r="D1289" s="5">
        <f t="shared" si="62"/>
        <v>11</v>
      </c>
      <c r="E1289" s="3">
        <v>43201.208344907405</v>
      </c>
      <c r="F1289">
        <v>0.15140000000000001</v>
      </c>
      <c r="G1289">
        <v>1.2000000000000002</v>
      </c>
      <c r="H1289">
        <v>100</v>
      </c>
      <c r="I1289" s="4">
        <v>0</v>
      </c>
      <c r="J1289">
        <v>22.753</v>
      </c>
      <c r="K1289">
        <v>79.801000000000002</v>
      </c>
      <c r="L1289">
        <v>19.700000000000003</v>
      </c>
    </row>
    <row r="1290" spans="1:12" x14ac:dyDescent="0.25">
      <c r="A1290" s="2">
        <v>43201</v>
      </c>
      <c r="B1290" s="5">
        <f t="shared" si="60"/>
        <v>2018</v>
      </c>
      <c r="C1290" s="5">
        <f t="shared" si="61"/>
        <v>4</v>
      </c>
      <c r="D1290" s="5">
        <f t="shared" si="62"/>
        <v>11</v>
      </c>
      <c r="E1290" s="3">
        <v>43201.250011574077</v>
      </c>
      <c r="F1290">
        <v>0.15140000000000001</v>
      </c>
      <c r="G1290">
        <v>141.20000000000002</v>
      </c>
      <c r="H1290">
        <v>100</v>
      </c>
      <c r="I1290" s="4">
        <v>0</v>
      </c>
      <c r="J1290">
        <v>21.652000000000001</v>
      </c>
      <c r="K1290">
        <v>80.277000000000001</v>
      </c>
      <c r="L1290">
        <v>19.700000000000003</v>
      </c>
    </row>
    <row r="1291" spans="1:12" x14ac:dyDescent="0.25">
      <c r="A1291" s="2">
        <v>43201</v>
      </c>
      <c r="B1291" s="5">
        <f t="shared" si="60"/>
        <v>2018</v>
      </c>
      <c r="C1291" s="5">
        <f t="shared" si="61"/>
        <v>4</v>
      </c>
      <c r="D1291" s="5">
        <f t="shared" si="62"/>
        <v>11</v>
      </c>
      <c r="E1291" s="3">
        <v>43201.291678240741</v>
      </c>
      <c r="F1291">
        <v>0.15210000000000001</v>
      </c>
      <c r="G1291">
        <v>691.2</v>
      </c>
      <c r="H1291">
        <v>8.82</v>
      </c>
      <c r="I1291" s="4">
        <v>0</v>
      </c>
      <c r="J1291">
        <v>21.987000000000002</v>
      </c>
      <c r="K1291">
        <v>81.986999999999995</v>
      </c>
      <c r="L1291">
        <v>19.700000000000003</v>
      </c>
    </row>
    <row r="1292" spans="1:12" x14ac:dyDescent="0.25">
      <c r="A1292" s="2">
        <v>43201</v>
      </c>
      <c r="B1292" s="5">
        <f t="shared" si="60"/>
        <v>2018</v>
      </c>
      <c r="C1292" s="5">
        <f t="shared" si="61"/>
        <v>4</v>
      </c>
      <c r="D1292" s="5">
        <f t="shared" si="62"/>
        <v>11</v>
      </c>
      <c r="E1292" s="3">
        <v>43201.333344907405</v>
      </c>
      <c r="F1292">
        <v>0.15140000000000001</v>
      </c>
      <c r="G1292">
        <v>1353.7</v>
      </c>
      <c r="H1292">
        <v>5.29</v>
      </c>
      <c r="I1292" s="4">
        <v>0</v>
      </c>
      <c r="J1292">
        <v>24.122</v>
      </c>
      <c r="K1292">
        <v>78.715000000000003</v>
      </c>
      <c r="L1292">
        <v>19.700000000000003</v>
      </c>
    </row>
    <row r="1293" spans="1:12" x14ac:dyDescent="0.25">
      <c r="A1293" s="2">
        <v>43201</v>
      </c>
      <c r="B1293" s="5">
        <f t="shared" si="60"/>
        <v>2018</v>
      </c>
      <c r="C1293" s="5">
        <f t="shared" si="61"/>
        <v>4</v>
      </c>
      <c r="D1293" s="5">
        <f t="shared" si="62"/>
        <v>11</v>
      </c>
      <c r="E1293" s="3">
        <v>43201.375011574077</v>
      </c>
      <c r="F1293">
        <v>0.15210000000000001</v>
      </c>
      <c r="G1293">
        <v>473.70000000000005</v>
      </c>
      <c r="H1293">
        <v>6.47</v>
      </c>
      <c r="I1293" s="4">
        <v>0</v>
      </c>
      <c r="J1293">
        <v>24.532</v>
      </c>
      <c r="K1293">
        <v>78.685000000000002</v>
      </c>
      <c r="L1293">
        <v>19.700000000000003</v>
      </c>
    </row>
    <row r="1294" spans="1:12" x14ac:dyDescent="0.25">
      <c r="A1294" s="2">
        <v>43201</v>
      </c>
      <c r="B1294" s="5">
        <f t="shared" si="60"/>
        <v>2018</v>
      </c>
      <c r="C1294" s="5">
        <f t="shared" si="61"/>
        <v>4</v>
      </c>
      <c r="D1294" s="5">
        <f t="shared" si="62"/>
        <v>11</v>
      </c>
      <c r="E1294" s="3">
        <v>43201.416678240741</v>
      </c>
      <c r="F1294">
        <v>0.15140000000000001</v>
      </c>
      <c r="G1294">
        <v>491.20000000000005</v>
      </c>
      <c r="H1294">
        <v>14.71</v>
      </c>
      <c r="I1294" s="4">
        <v>0</v>
      </c>
      <c r="J1294">
        <v>24.46</v>
      </c>
      <c r="K1294">
        <v>78.870999999999995</v>
      </c>
      <c r="L1294">
        <v>19.700000000000003</v>
      </c>
    </row>
    <row r="1295" spans="1:12" x14ac:dyDescent="0.25">
      <c r="A1295" s="2">
        <v>43201</v>
      </c>
      <c r="B1295" s="5">
        <f t="shared" si="60"/>
        <v>2018</v>
      </c>
      <c r="C1295" s="5">
        <f t="shared" si="61"/>
        <v>4</v>
      </c>
      <c r="D1295" s="5">
        <f t="shared" si="62"/>
        <v>11</v>
      </c>
      <c r="E1295" s="3">
        <v>43201.458344907405</v>
      </c>
      <c r="F1295">
        <v>0.15210000000000001</v>
      </c>
      <c r="G1295">
        <v>703.7</v>
      </c>
      <c r="H1295">
        <v>4.71</v>
      </c>
      <c r="I1295" s="4">
        <v>0</v>
      </c>
      <c r="J1295">
        <v>24.532</v>
      </c>
      <c r="K1295">
        <v>78.079000000000008</v>
      </c>
      <c r="L1295">
        <v>19.700000000000003</v>
      </c>
    </row>
    <row r="1296" spans="1:12" x14ac:dyDescent="0.25">
      <c r="A1296" s="2">
        <v>43201</v>
      </c>
      <c r="B1296" s="5">
        <f t="shared" si="60"/>
        <v>2018</v>
      </c>
      <c r="C1296" s="5">
        <f t="shared" si="61"/>
        <v>4</v>
      </c>
      <c r="D1296" s="5">
        <f t="shared" si="62"/>
        <v>11</v>
      </c>
      <c r="E1296" s="3">
        <v>43201.500011574077</v>
      </c>
      <c r="F1296">
        <v>0.15210000000000001</v>
      </c>
      <c r="G1296">
        <v>588.70000000000005</v>
      </c>
      <c r="H1296">
        <v>4.71</v>
      </c>
      <c r="I1296" s="4">
        <v>0</v>
      </c>
      <c r="J1296">
        <v>25.21</v>
      </c>
      <c r="K1296">
        <v>75.078000000000003</v>
      </c>
      <c r="L1296">
        <v>19.700000000000003</v>
      </c>
    </row>
    <row r="1297" spans="1:12" x14ac:dyDescent="0.25">
      <c r="A1297" s="2">
        <v>43201</v>
      </c>
      <c r="B1297" s="5">
        <f t="shared" si="60"/>
        <v>2018</v>
      </c>
      <c r="C1297" s="5">
        <f t="shared" si="61"/>
        <v>4</v>
      </c>
      <c r="D1297" s="5">
        <f t="shared" si="62"/>
        <v>11</v>
      </c>
      <c r="E1297" s="3">
        <v>43201.541678240741</v>
      </c>
      <c r="F1297">
        <v>0.15210000000000001</v>
      </c>
      <c r="G1297">
        <v>498.70000000000005</v>
      </c>
      <c r="H1297">
        <v>34.119999999999997</v>
      </c>
      <c r="I1297" s="4">
        <v>0.25</v>
      </c>
      <c r="J1297">
        <v>25.161999999999999</v>
      </c>
      <c r="K1297">
        <v>76.789000000000001</v>
      </c>
      <c r="L1297">
        <v>19.700000000000003</v>
      </c>
    </row>
    <row r="1298" spans="1:12" x14ac:dyDescent="0.25">
      <c r="A1298" s="2">
        <v>43201</v>
      </c>
      <c r="B1298" s="5">
        <f t="shared" si="60"/>
        <v>2018</v>
      </c>
      <c r="C1298" s="5">
        <f t="shared" si="61"/>
        <v>4</v>
      </c>
      <c r="D1298" s="5">
        <f t="shared" si="62"/>
        <v>11</v>
      </c>
      <c r="E1298" s="3">
        <v>43201.583344907405</v>
      </c>
      <c r="F1298">
        <v>0.15210000000000001</v>
      </c>
      <c r="G1298">
        <v>631.20000000000005</v>
      </c>
      <c r="H1298">
        <v>4.71</v>
      </c>
      <c r="I1298" s="4">
        <v>0</v>
      </c>
      <c r="J1298">
        <v>25.623000000000001</v>
      </c>
      <c r="K1298">
        <v>75.686000000000007</v>
      </c>
      <c r="L1298">
        <v>19.700000000000003</v>
      </c>
    </row>
    <row r="1299" spans="1:12" x14ac:dyDescent="0.25">
      <c r="A1299" s="2">
        <v>43201</v>
      </c>
      <c r="B1299" s="5">
        <f t="shared" si="60"/>
        <v>2018</v>
      </c>
      <c r="C1299" s="5">
        <f t="shared" si="61"/>
        <v>4</v>
      </c>
      <c r="D1299" s="5">
        <f t="shared" si="62"/>
        <v>11</v>
      </c>
      <c r="E1299" s="3">
        <v>43201.625011574077</v>
      </c>
      <c r="F1299">
        <v>0.15280000000000002</v>
      </c>
      <c r="G1299">
        <v>648.70000000000005</v>
      </c>
      <c r="H1299">
        <v>5.29</v>
      </c>
      <c r="I1299" s="4">
        <v>0</v>
      </c>
      <c r="J1299">
        <v>26.329000000000001</v>
      </c>
      <c r="K1299">
        <v>74.091999999999999</v>
      </c>
      <c r="L1299">
        <v>19.700000000000003</v>
      </c>
    </row>
    <row r="1300" spans="1:12" x14ac:dyDescent="0.25">
      <c r="A1300" s="2">
        <v>43201</v>
      </c>
      <c r="B1300" s="5">
        <f t="shared" si="60"/>
        <v>2018</v>
      </c>
      <c r="C1300" s="5">
        <f t="shared" si="61"/>
        <v>4</v>
      </c>
      <c r="D1300" s="5">
        <f t="shared" si="62"/>
        <v>11</v>
      </c>
      <c r="E1300" s="3">
        <v>43201.666678240741</v>
      </c>
      <c r="F1300">
        <v>0.15210000000000001</v>
      </c>
      <c r="G1300">
        <v>211.20000000000002</v>
      </c>
      <c r="H1300">
        <v>4.71</v>
      </c>
      <c r="I1300" s="4">
        <v>0</v>
      </c>
      <c r="J1300">
        <v>26.28</v>
      </c>
      <c r="K1300">
        <v>72.694000000000003</v>
      </c>
      <c r="L1300">
        <v>19.700000000000003</v>
      </c>
    </row>
    <row r="1301" spans="1:12" x14ac:dyDescent="0.25">
      <c r="A1301" s="2">
        <v>43201</v>
      </c>
      <c r="B1301" s="5">
        <f t="shared" si="60"/>
        <v>2018</v>
      </c>
      <c r="C1301" s="5">
        <f t="shared" si="61"/>
        <v>4</v>
      </c>
      <c r="D1301" s="5">
        <f t="shared" si="62"/>
        <v>11</v>
      </c>
      <c r="E1301" s="3">
        <v>43201.708344907405</v>
      </c>
      <c r="F1301">
        <v>0.15280000000000002</v>
      </c>
      <c r="G1301">
        <v>81.2</v>
      </c>
      <c r="H1301">
        <v>4.71</v>
      </c>
      <c r="I1301" s="4">
        <v>0</v>
      </c>
      <c r="J1301">
        <v>25.817</v>
      </c>
      <c r="K1301">
        <v>73.728000000000009</v>
      </c>
      <c r="L1301">
        <v>19.700000000000003</v>
      </c>
    </row>
    <row r="1302" spans="1:12" x14ac:dyDescent="0.25">
      <c r="A1302" s="2">
        <v>43201</v>
      </c>
      <c r="B1302" s="5">
        <f t="shared" si="60"/>
        <v>2018</v>
      </c>
      <c r="C1302" s="5">
        <f t="shared" si="61"/>
        <v>4</v>
      </c>
      <c r="D1302" s="5">
        <f t="shared" si="62"/>
        <v>11</v>
      </c>
      <c r="E1302" s="3">
        <v>43201.750011574077</v>
      </c>
      <c r="F1302">
        <v>0.15280000000000002</v>
      </c>
      <c r="G1302">
        <v>1.2000000000000002</v>
      </c>
      <c r="H1302">
        <v>5.88</v>
      </c>
      <c r="I1302" s="4">
        <v>0</v>
      </c>
      <c r="J1302">
        <v>25.283000000000001</v>
      </c>
      <c r="K1302">
        <v>74.33</v>
      </c>
      <c r="L1302">
        <v>19.700000000000003</v>
      </c>
    </row>
    <row r="1303" spans="1:12" x14ac:dyDescent="0.25">
      <c r="A1303" s="2">
        <v>43201</v>
      </c>
      <c r="B1303" s="5">
        <f t="shared" si="60"/>
        <v>2018</v>
      </c>
      <c r="C1303" s="5">
        <f t="shared" si="61"/>
        <v>4</v>
      </c>
      <c r="D1303" s="5">
        <f t="shared" si="62"/>
        <v>11</v>
      </c>
      <c r="E1303" s="3">
        <v>43201.791678240741</v>
      </c>
      <c r="F1303">
        <v>0.15210000000000001</v>
      </c>
      <c r="G1303">
        <v>1.2000000000000002</v>
      </c>
      <c r="H1303">
        <v>7.0600000000000005</v>
      </c>
      <c r="I1303" s="4">
        <v>0</v>
      </c>
      <c r="J1303">
        <v>24.677</v>
      </c>
      <c r="K1303">
        <v>75.411000000000001</v>
      </c>
      <c r="L1303">
        <v>19.700000000000003</v>
      </c>
    </row>
    <row r="1304" spans="1:12" x14ac:dyDescent="0.25">
      <c r="A1304" s="2">
        <v>43201</v>
      </c>
      <c r="B1304" s="5">
        <f t="shared" si="60"/>
        <v>2018</v>
      </c>
      <c r="C1304" s="5">
        <f t="shared" si="61"/>
        <v>4</v>
      </c>
      <c r="D1304" s="5">
        <f t="shared" si="62"/>
        <v>11</v>
      </c>
      <c r="E1304" s="3">
        <v>43201.833344907405</v>
      </c>
      <c r="F1304">
        <v>0.15210000000000001</v>
      </c>
      <c r="G1304">
        <v>1.2000000000000002</v>
      </c>
      <c r="H1304">
        <v>36.47</v>
      </c>
      <c r="I1304" s="4">
        <v>0</v>
      </c>
      <c r="J1304">
        <v>24.001999999999999</v>
      </c>
      <c r="K1304">
        <v>76.177999999999997</v>
      </c>
      <c r="L1304">
        <v>19.700000000000003</v>
      </c>
    </row>
    <row r="1305" spans="1:12" x14ac:dyDescent="0.25">
      <c r="A1305" s="2">
        <v>43201</v>
      </c>
      <c r="B1305" s="5">
        <f t="shared" si="60"/>
        <v>2018</v>
      </c>
      <c r="C1305" s="5">
        <f t="shared" si="61"/>
        <v>4</v>
      </c>
      <c r="D1305" s="5">
        <f t="shared" si="62"/>
        <v>11</v>
      </c>
      <c r="E1305" s="3">
        <v>43201.875011574077</v>
      </c>
      <c r="F1305">
        <v>0.15210000000000001</v>
      </c>
      <c r="G1305">
        <v>1.2000000000000002</v>
      </c>
      <c r="H1305">
        <v>98.240000000000009</v>
      </c>
      <c r="I1305" s="4">
        <v>0</v>
      </c>
      <c r="J1305">
        <v>23.184000000000001</v>
      </c>
      <c r="K1305">
        <v>77.025000000000006</v>
      </c>
      <c r="L1305">
        <v>19.700000000000003</v>
      </c>
    </row>
    <row r="1306" spans="1:12" x14ac:dyDescent="0.25">
      <c r="A1306" s="2">
        <v>43201</v>
      </c>
      <c r="B1306" s="5">
        <f t="shared" si="60"/>
        <v>2018</v>
      </c>
      <c r="C1306" s="5">
        <f t="shared" si="61"/>
        <v>4</v>
      </c>
      <c r="D1306" s="5">
        <f t="shared" si="62"/>
        <v>11</v>
      </c>
      <c r="E1306" s="3">
        <v>43201.916678240741</v>
      </c>
      <c r="F1306">
        <v>0.15140000000000001</v>
      </c>
      <c r="G1306">
        <v>1.2000000000000002</v>
      </c>
      <c r="H1306">
        <v>78.820000000000007</v>
      </c>
      <c r="I1306" s="4">
        <v>0</v>
      </c>
      <c r="J1306">
        <v>22.513000000000002</v>
      </c>
      <c r="K1306">
        <v>80.262</v>
      </c>
      <c r="L1306">
        <v>19.700000000000003</v>
      </c>
    </row>
    <row r="1307" spans="1:12" x14ac:dyDescent="0.25">
      <c r="A1307" s="2">
        <v>43201</v>
      </c>
      <c r="B1307" s="5">
        <f t="shared" si="60"/>
        <v>2018</v>
      </c>
      <c r="C1307" s="5">
        <f t="shared" si="61"/>
        <v>4</v>
      </c>
      <c r="D1307" s="5">
        <f t="shared" si="62"/>
        <v>11</v>
      </c>
      <c r="E1307" s="3">
        <v>43201.958344907405</v>
      </c>
      <c r="F1307">
        <v>0.15140000000000001</v>
      </c>
      <c r="G1307">
        <v>1.2000000000000002</v>
      </c>
      <c r="H1307">
        <v>100</v>
      </c>
      <c r="I1307" s="4">
        <v>0</v>
      </c>
      <c r="J1307">
        <v>21.818999999999999</v>
      </c>
      <c r="K1307">
        <v>80.992000000000004</v>
      </c>
      <c r="L1307">
        <v>19.700000000000003</v>
      </c>
    </row>
    <row r="1308" spans="1:12" x14ac:dyDescent="0.25">
      <c r="A1308" s="2">
        <v>43202</v>
      </c>
      <c r="B1308" s="5">
        <f t="shared" si="60"/>
        <v>2018</v>
      </c>
      <c r="C1308" s="5">
        <f t="shared" si="61"/>
        <v>4</v>
      </c>
      <c r="D1308" s="5">
        <f t="shared" si="62"/>
        <v>12</v>
      </c>
      <c r="E1308" s="3">
        <v>43202.000011574077</v>
      </c>
      <c r="F1308">
        <v>0.15060000000000001</v>
      </c>
      <c r="G1308">
        <v>1.2000000000000002</v>
      </c>
      <c r="H1308">
        <v>80</v>
      </c>
      <c r="I1308" s="4">
        <v>0</v>
      </c>
      <c r="J1308">
        <v>21.867000000000001</v>
      </c>
      <c r="K1308">
        <v>80.210000000000008</v>
      </c>
      <c r="L1308">
        <v>19.700000000000003</v>
      </c>
    </row>
    <row r="1309" spans="1:12" x14ac:dyDescent="0.25">
      <c r="A1309" s="2">
        <v>43202</v>
      </c>
      <c r="B1309" s="5">
        <f t="shared" si="60"/>
        <v>2018</v>
      </c>
      <c r="C1309" s="5">
        <f t="shared" si="61"/>
        <v>4</v>
      </c>
      <c r="D1309" s="5">
        <f t="shared" si="62"/>
        <v>12</v>
      </c>
      <c r="E1309" s="3">
        <v>43202.041678240741</v>
      </c>
      <c r="F1309">
        <v>0.15060000000000001</v>
      </c>
      <c r="G1309">
        <v>1.2000000000000002</v>
      </c>
      <c r="H1309">
        <v>100</v>
      </c>
      <c r="I1309" s="4">
        <v>0</v>
      </c>
      <c r="J1309">
        <v>21.7</v>
      </c>
      <c r="K1309">
        <v>80.316000000000003</v>
      </c>
      <c r="L1309">
        <v>19.700000000000003</v>
      </c>
    </row>
    <row r="1310" spans="1:12" x14ac:dyDescent="0.25">
      <c r="A1310" s="2">
        <v>43202</v>
      </c>
      <c r="B1310" s="5">
        <f t="shared" si="60"/>
        <v>2018</v>
      </c>
      <c r="C1310" s="5">
        <f t="shared" si="61"/>
        <v>4</v>
      </c>
      <c r="D1310" s="5">
        <f t="shared" si="62"/>
        <v>12</v>
      </c>
      <c r="E1310" s="3">
        <v>43202.083344907405</v>
      </c>
      <c r="F1310">
        <v>0.15060000000000001</v>
      </c>
      <c r="G1310">
        <v>1.2000000000000002</v>
      </c>
      <c r="H1310">
        <v>100</v>
      </c>
      <c r="I1310" s="4">
        <v>0</v>
      </c>
      <c r="J1310">
        <v>21.413</v>
      </c>
      <c r="K1310">
        <v>80.566000000000003</v>
      </c>
      <c r="L1310">
        <v>19.700000000000003</v>
      </c>
    </row>
    <row r="1311" spans="1:12" x14ac:dyDescent="0.25">
      <c r="A1311" s="2">
        <v>43202</v>
      </c>
      <c r="B1311" s="5">
        <f t="shared" si="60"/>
        <v>2018</v>
      </c>
      <c r="C1311" s="5">
        <f t="shared" si="61"/>
        <v>4</v>
      </c>
      <c r="D1311" s="5">
        <f t="shared" si="62"/>
        <v>12</v>
      </c>
      <c r="E1311" s="3">
        <v>43202.125011574077</v>
      </c>
      <c r="F1311">
        <v>0.14990000000000001</v>
      </c>
      <c r="G1311">
        <v>1.2000000000000002</v>
      </c>
      <c r="H1311">
        <v>100</v>
      </c>
      <c r="I1311" s="4">
        <v>0</v>
      </c>
      <c r="J1311">
        <v>21.056000000000001</v>
      </c>
      <c r="K1311">
        <v>80.742999999999995</v>
      </c>
      <c r="L1311">
        <v>19.700000000000003</v>
      </c>
    </row>
    <row r="1312" spans="1:12" x14ac:dyDescent="0.25">
      <c r="A1312" s="2">
        <v>43202</v>
      </c>
      <c r="B1312" s="5">
        <f t="shared" si="60"/>
        <v>2018</v>
      </c>
      <c r="C1312" s="5">
        <f t="shared" si="61"/>
        <v>4</v>
      </c>
      <c r="D1312" s="5">
        <f t="shared" si="62"/>
        <v>12</v>
      </c>
      <c r="E1312" s="3">
        <v>43202.166678240741</v>
      </c>
      <c r="F1312">
        <v>0.14990000000000001</v>
      </c>
      <c r="G1312">
        <v>1.2000000000000002</v>
      </c>
      <c r="H1312">
        <v>82.350000000000009</v>
      </c>
      <c r="I1312" s="4">
        <v>0</v>
      </c>
      <c r="J1312">
        <v>20.817</v>
      </c>
      <c r="K1312">
        <v>81.001000000000005</v>
      </c>
      <c r="L1312">
        <v>19.700000000000003</v>
      </c>
    </row>
    <row r="1313" spans="1:12" x14ac:dyDescent="0.25">
      <c r="A1313" s="2">
        <v>43202</v>
      </c>
      <c r="B1313" s="5">
        <f t="shared" si="60"/>
        <v>2018</v>
      </c>
      <c r="C1313" s="5">
        <f t="shared" si="61"/>
        <v>4</v>
      </c>
      <c r="D1313" s="5">
        <f t="shared" si="62"/>
        <v>12</v>
      </c>
      <c r="E1313" s="3">
        <v>43202.208344907405</v>
      </c>
      <c r="F1313">
        <v>0.14990000000000001</v>
      </c>
      <c r="G1313">
        <v>1.2000000000000002</v>
      </c>
      <c r="H1313">
        <v>100</v>
      </c>
      <c r="I1313" s="4">
        <v>0</v>
      </c>
      <c r="J1313">
        <v>20.365000000000002</v>
      </c>
      <c r="K1313">
        <v>81.521000000000001</v>
      </c>
      <c r="L1313">
        <v>19.700000000000003</v>
      </c>
    </row>
    <row r="1314" spans="1:12" x14ac:dyDescent="0.25">
      <c r="A1314" s="2">
        <v>43202</v>
      </c>
      <c r="B1314" s="5">
        <f t="shared" si="60"/>
        <v>2018</v>
      </c>
      <c r="C1314" s="5">
        <f t="shared" si="61"/>
        <v>4</v>
      </c>
      <c r="D1314" s="5">
        <f t="shared" si="62"/>
        <v>12</v>
      </c>
      <c r="E1314" s="3">
        <v>43202.250011574077</v>
      </c>
      <c r="F1314">
        <v>0.14990000000000001</v>
      </c>
      <c r="G1314">
        <v>73.7</v>
      </c>
      <c r="H1314">
        <v>100</v>
      </c>
      <c r="I1314" s="4">
        <v>0</v>
      </c>
      <c r="J1314">
        <v>19.222000000000001</v>
      </c>
      <c r="K1314">
        <v>82.805000000000007</v>
      </c>
      <c r="L1314">
        <v>19.700000000000003</v>
      </c>
    </row>
    <row r="1315" spans="1:12" x14ac:dyDescent="0.25">
      <c r="A1315" s="2">
        <v>43202</v>
      </c>
      <c r="B1315" s="5">
        <f t="shared" si="60"/>
        <v>2018</v>
      </c>
      <c r="C1315" s="5">
        <f t="shared" si="61"/>
        <v>4</v>
      </c>
      <c r="D1315" s="5">
        <f t="shared" si="62"/>
        <v>12</v>
      </c>
      <c r="E1315" s="3">
        <v>43202.291678240741</v>
      </c>
      <c r="F1315">
        <v>0.14990000000000001</v>
      </c>
      <c r="G1315">
        <v>633.70000000000005</v>
      </c>
      <c r="H1315">
        <v>14.71</v>
      </c>
      <c r="I1315" s="4">
        <v>0</v>
      </c>
      <c r="J1315">
        <v>19.888000000000002</v>
      </c>
      <c r="K1315">
        <v>87.036000000000001</v>
      </c>
      <c r="L1315">
        <v>19.700000000000003</v>
      </c>
    </row>
    <row r="1316" spans="1:12" x14ac:dyDescent="0.25">
      <c r="A1316" s="2">
        <v>43202</v>
      </c>
      <c r="B1316" s="5">
        <f t="shared" si="60"/>
        <v>2018</v>
      </c>
      <c r="C1316" s="5">
        <f t="shared" si="61"/>
        <v>4</v>
      </c>
      <c r="D1316" s="5">
        <f t="shared" si="62"/>
        <v>12</v>
      </c>
      <c r="E1316" s="3">
        <v>43202.333344907405</v>
      </c>
      <c r="F1316">
        <v>0.14990000000000001</v>
      </c>
      <c r="G1316">
        <v>1138.7</v>
      </c>
      <c r="H1316">
        <v>6.47</v>
      </c>
      <c r="I1316" s="4">
        <v>0</v>
      </c>
      <c r="J1316">
        <v>22.13</v>
      </c>
      <c r="K1316">
        <v>83.619</v>
      </c>
      <c r="L1316">
        <v>19.700000000000003</v>
      </c>
    </row>
    <row r="1317" spans="1:12" x14ac:dyDescent="0.25">
      <c r="A1317" s="2">
        <v>43202</v>
      </c>
      <c r="B1317" s="5">
        <f t="shared" si="60"/>
        <v>2018</v>
      </c>
      <c r="C1317" s="5">
        <f t="shared" si="61"/>
        <v>4</v>
      </c>
      <c r="D1317" s="5">
        <f t="shared" si="62"/>
        <v>12</v>
      </c>
      <c r="E1317" s="3">
        <v>43202.375011574077</v>
      </c>
      <c r="F1317">
        <v>0.15060000000000001</v>
      </c>
      <c r="G1317">
        <v>1548.7</v>
      </c>
      <c r="H1317">
        <v>5.88</v>
      </c>
      <c r="I1317" s="4">
        <v>0</v>
      </c>
      <c r="J1317">
        <v>24.484000000000002</v>
      </c>
      <c r="K1317">
        <v>74.409000000000006</v>
      </c>
      <c r="L1317">
        <v>19.700000000000003</v>
      </c>
    </row>
    <row r="1318" spans="1:12" x14ac:dyDescent="0.25">
      <c r="A1318" s="2">
        <v>43202</v>
      </c>
      <c r="B1318" s="5">
        <f t="shared" si="60"/>
        <v>2018</v>
      </c>
      <c r="C1318" s="5">
        <f t="shared" si="61"/>
        <v>4</v>
      </c>
      <c r="D1318" s="5">
        <f t="shared" si="62"/>
        <v>12</v>
      </c>
      <c r="E1318" s="3">
        <v>43202.416678240741</v>
      </c>
      <c r="F1318">
        <v>0.15140000000000001</v>
      </c>
      <c r="G1318">
        <v>1016.2</v>
      </c>
      <c r="H1318">
        <v>5.29</v>
      </c>
      <c r="I1318" s="4">
        <v>0</v>
      </c>
      <c r="J1318">
        <v>26.670999999999999</v>
      </c>
      <c r="K1318">
        <v>70.266000000000005</v>
      </c>
      <c r="L1318">
        <v>19.700000000000003</v>
      </c>
    </row>
    <row r="1319" spans="1:12" x14ac:dyDescent="0.25">
      <c r="A1319" s="2">
        <v>43202</v>
      </c>
      <c r="B1319" s="5">
        <f t="shared" si="60"/>
        <v>2018</v>
      </c>
      <c r="C1319" s="5">
        <f t="shared" si="61"/>
        <v>4</v>
      </c>
      <c r="D1319" s="5">
        <f t="shared" si="62"/>
        <v>12</v>
      </c>
      <c r="E1319" s="3">
        <v>43202.458344907405</v>
      </c>
      <c r="F1319">
        <v>0.15210000000000001</v>
      </c>
      <c r="G1319">
        <v>556.20000000000005</v>
      </c>
      <c r="H1319">
        <v>4.71</v>
      </c>
      <c r="I1319" s="4">
        <v>0</v>
      </c>
      <c r="J1319">
        <v>28.419</v>
      </c>
      <c r="K1319">
        <v>65.858000000000004</v>
      </c>
      <c r="L1319">
        <v>19.700000000000003</v>
      </c>
    </row>
    <row r="1320" spans="1:12" x14ac:dyDescent="0.25">
      <c r="A1320" s="2">
        <v>43202</v>
      </c>
      <c r="B1320" s="5">
        <f t="shared" si="60"/>
        <v>2018</v>
      </c>
      <c r="C1320" s="5">
        <f t="shared" si="61"/>
        <v>4</v>
      </c>
      <c r="D1320" s="5">
        <f t="shared" si="62"/>
        <v>12</v>
      </c>
      <c r="E1320" s="3">
        <v>43202.500011574077</v>
      </c>
      <c r="F1320">
        <v>0.15210000000000001</v>
      </c>
      <c r="G1320">
        <v>1326.2</v>
      </c>
      <c r="H1320">
        <v>5.29</v>
      </c>
      <c r="I1320" s="4">
        <v>0</v>
      </c>
      <c r="J1320">
        <v>29.388999999999999</v>
      </c>
      <c r="K1320">
        <v>67.582000000000008</v>
      </c>
      <c r="L1320">
        <v>19.700000000000003</v>
      </c>
    </row>
    <row r="1321" spans="1:12" x14ac:dyDescent="0.25">
      <c r="A1321" s="2">
        <v>43202</v>
      </c>
      <c r="B1321" s="5">
        <f t="shared" si="60"/>
        <v>2018</v>
      </c>
      <c r="C1321" s="5">
        <f t="shared" si="61"/>
        <v>4</v>
      </c>
      <c r="D1321" s="5">
        <f t="shared" si="62"/>
        <v>12</v>
      </c>
      <c r="E1321" s="3">
        <v>43202.541678240741</v>
      </c>
      <c r="F1321">
        <v>0.15210000000000001</v>
      </c>
      <c r="G1321">
        <v>633.70000000000005</v>
      </c>
      <c r="H1321">
        <v>4.71</v>
      </c>
      <c r="I1321" s="4">
        <v>0</v>
      </c>
      <c r="J1321">
        <v>28.196000000000002</v>
      </c>
      <c r="K1321">
        <v>66.338999999999999</v>
      </c>
      <c r="L1321">
        <v>19.700000000000003</v>
      </c>
    </row>
    <row r="1322" spans="1:12" x14ac:dyDescent="0.25">
      <c r="A1322" s="2">
        <v>43202</v>
      </c>
      <c r="B1322" s="5">
        <f t="shared" si="60"/>
        <v>2018</v>
      </c>
      <c r="C1322" s="5">
        <f t="shared" si="61"/>
        <v>4</v>
      </c>
      <c r="D1322" s="5">
        <f t="shared" si="62"/>
        <v>12</v>
      </c>
      <c r="E1322" s="3">
        <v>43202.583344907405</v>
      </c>
      <c r="F1322">
        <v>0.15140000000000001</v>
      </c>
      <c r="G1322">
        <v>313.70000000000005</v>
      </c>
      <c r="H1322">
        <v>4.71</v>
      </c>
      <c r="I1322" s="4">
        <v>0</v>
      </c>
      <c r="J1322">
        <v>27.603999999999999</v>
      </c>
      <c r="K1322">
        <v>68.903000000000006</v>
      </c>
      <c r="L1322">
        <v>19.700000000000003</v>
      </c>
    </row>
    <row r="1323" spans="1:12" x14ac:dyDescent="0.25">
      <c r="A1323" s="2">
        <v>43202</v>
      </c>
      <c r="B1323" s="5">
        <f t="shared" si="60"/>
        <v>2018</v>
      </c>
      <c r="C1323" s="5">
        <f t="shared" si="61"/>
        <v>4</v>
      </c>
      <c r="D1323" s="5">
        <f t="shared" si="62"/>
        <v>12</v>
      </c>
      <c r="E1323" s="3">
        <v>43202.625011574077</v>
      </c>
      <c r="F1323">
        <v>0.15140000000000001</v>
      </c>
      <c r="G1323">
        <v>101.2</v>
      </c>
      <c r="H1323">
        <v>8.24</v>
      </c>
      <c r="I1323" s="4">
        <v>0</v>
      </c>
      <c r="J1323">
        <v>24.992000000000001</v>
      </c>
      <c r="K1323">
        <v>76.201999999999998</v>
      </c>
      <c r="L1323">
        <v>19.700000000000003</v>
      </c>
    </row>
    <row r="1324" spans="1:12" x14ac:dyDescent="0.25">
      <c r="A1324" s="2">
        <v>43202</v>
      </c>
      <c r="B1324" s="5">
        <f t="shared" si="60"/>
        <v>2018</v>
      </c>
      <c r="C1324" s="5">
        <f t="shared" si="61"/>
        <v>4</v>
      </c>
      <c r="D1324" s="5">
        <f t="shared" si="62"/>
        <v>12</v>
      </c>
      <c r="E1324" s="3">
        <v>43202.666678240741</v>
      </c>
      <c r="F1324">
        <v>0.15060000000000001</v>
      </c>
      <c r="G1324">
        <v>36.200000000000003</v>
      </c>
      <c r="H1324">
        <v>100</v>
      </c>
      <c r="I1324" s="4">
        <v>0</v>
      </c>
      <c r="J1324">
        <v>24.170999999999999</v>
      </c>
      <c r="K1324">
        <v>77.63</v>
      </c>
      <c r="L1324">
        <v>19.700000000000003</v>
      </c>
    </row>
    <row r="1325" spans="1:12" x14ac:dyDescent="0.25">
      <c r="A1325" s="2">
        <v>43202</v>
      </c>
      <c r="B1325" s="5">
        <f t="shared" si="60"/>
        <v>2018</v>
      </c>
      <c r="C1325" s="5">
        <f t="shared" si="61"/>
        <v>4</v>
      </c>
      <c r="D1325" s="5">
        <f t="shared" si="62"/>
        <v>12</v>
      </c>
      <c r="E1325" s="3">
        <v>43202.708344907405</v>
      </c>
      <c r="F1325">
        <v>0.15060000000000001</v>
      </c>
      <c r="G1325">
        <v>21.200000000000003</v>
      </c>
      <c r="H1325">
        <v>100</v>
      </c>
      <c r="I1325" s="4">
        <v>0</v>
      </c>
      <c r="J1325">
        <v>23.327999999999999</v>
      </c>
      <c r="K1325">
        <v>80.293000000000006</v>
      </c>
      <c r="L1325">
        <v>19.700000000000003</v>
      </c>
    </row>
    <row r="1326" spans="1:12" x14ac:dyDescent="0.25">
      <c r="A1326" s="2">
        <v>43202</v>
      </c>
      <c r="B1326" s="5">
        <f t="shared" si="60"/>
        <v>2018</v>
      </c>
      <c r="C1326" s="5">
        <f t="shared" si="61"/>
        <v>4</v>
      </c>
      <c r="D1326" s="5">
        <f t="shared" si="62"/>
        <v>12</v>
      </c>
      <c r="E1326" s="3">
        <v>43202.750011574077</v>
      </c>
      <c r="F1326">
        <v>0.14990000000000001</v>
      </c>
      <c r="G1326">
        <v>1.2000000000000002</v>
      </c>
      <c r="H1326">
        <v>100</v>
      </c>
      <c r="I1326" s="4">
        <v>0</v>
      </c>
      <c r="J1326">
        <v>22.513000000000002</v>
      </c>
      <c r="K1326">
        <v>82.215000000000003</v>
      </c>
      <c r="L1326">
        <v>19.700000000000003</v>
      </c>
    </row>
    <row r="1327" spans="1:12" x14ac:dyDescent="0.25">
      <c r="A1327" s="2">
        <v>43202</v>
      </c>
      <c r="B1327" s="5">
        <f t="shared" si="60"/>
        <v>2018</v>
      </c>
      <c r="C1327" s="5">
        <f t="shared" si="61"/>
        <v>4</v>
      </c>
      <c r="D1327" s="5">
        <f t="shared" si="62"/>
        <v>12</v>
      </c>
      <c r="E1327" s="3">
        <v>43202.791678240741</v>
      </c>
      <c r="F1327">
        <v>0.15060000000000001</v>
      </c>
      <c r="G1327">
        <v>1.2000000000000002</v>
      </c>
      <c r="H1327">
        <v>24.71</v>
      </c>
      <c r="I1327" s="4">
        <v>0</v>
      </c>
      <c r="J1327">
        <v>22.489000000000001</v>
      </c>
      <c r="K1327">
        <v>81.475999999999999</v>
      </c>
      <c r="L1327">
        <v>19.700000000000003</v>
      </c>
    </row>
    <row r="1328" spans="1:12" x14ac:dyDescent="0.25">
      <c r="A1328" s="2">
        <v>43202</v>
      </c>
      <c r="B1328" s="5">
        <f t="shared" si="60"/>
        <v>2018</v>
      </c>
      <c r="C1328" s="5">
        <f t="shared" si="61"/>
        <v>4</v>
      </c>
      <c r="D1328" s="5">
        <f t="shared" si="62"/>
        <v>12</v>
      </c>
      <c r="E1328" s="3">
        <v>43202.833344907405</v>
      </c>
      <c r="F1328">
        <v>0.14990000000000001</v>
      </c>
      <c r="G1328">
        <v>1.2000000000000002</v>
      </c>
      <c r="H1328">
        <v>15.290000000000001</v>
      </c>
      <c r="I1328" s="4">
        <v>0</v>
      </c>
      <c r="J1328">
        <v>23.016000000000002</v>
      </c>
      <c r="K1328">
        <v>80.313000000000002</v>
      </c>
      <c r="L1328">
        <v>19.700000000000003</v>
      </c>
    </row>
    <row r="1329" spans="1:15" x14ac:dyDescent="0.25">
      <c r="A1329" s="2">
        <v>43202</v>
      </c>
      <c r="B1329" s="5">
        <f t="shared" si="60"/>
        <v>2018</v>
      </c>
      <c r="C1329" s="5">
        <f t="shared" si="61"/>
        <v>4</v>
      </c>
      <c r="D1329" s="5">
        <f t="shared" si="62"/>
        <v>12</v>
      </c>
      <c r="E1329" s="3">
        <v>43202.875011574077</v>
      </c>
      <c r="F1329">
        <v>0.15060000000000001</v>
      </c>
      <c r="G1329">
        <v>1.2000000000000002</v>
      </c>
      <c r="H1329">
        <v>28.82</v>
      </c>
      <c r="I1329" s="4">
        <v>0</v>
      </c>
      <c r="J1329">
        <v>23.088000000000001</v>
      </c>
      <c r="K1329">
        <v>78.872</v>
      </c>
      <c r="L1329">
        <v>19.700000000000003</v>
      </c>
    </row>
    <row r="1330" spans="1:15" x14ac:dyDescent="0.25">
      <c r="A1330" s="2">
        <v>43202</v>
      </c>
      <c r="B1330" s="5">
        <f t="shared" si="60"/>
        <v>2018</v>
      </c>
      <c r="C1330" s="5">
        <f t="shared" si="61"/>
        <v>4</v>
      </c>
      <c r="D1330" s="5">
        <f t="shared" si="62"/>
        <v>12</v>
      </c>
      <c r="E1330" s="3">
        <v>43202.916678240741</v>
      </c>
      <c r="F1330">
        <v>0.15060000000000001</v>
      </c>
      <c r="G1330">
        <v>1.2000000000000002</v>
      </c>
      <c r="H1330">
        <v>22.94</v>
      </c>
      <c r="I1330" s="4">
        <v>0</v>
      </c>
      <c r="J1330">
        <v>22.92</v>
      </c>
      <c r="K1330">
        <v>81.058999999999997</v>
      </c>
      <c r="L1330">
        <v>19.700000000000003</v>
      </c>
    </row>
    <row r="1331" spans="1:15" x14ac:dyDescent="0.25">
      <c r="A1331" s="2">
        <v>43202</v>
      </c>
      <c r="B1331" s="5">
        <f t="shared" si="60"/>
        <v>2018</v>
      </c>
      <c r="C1331" s="5">
        <f t="shared" si="61"/>
        <v>4</v>
      </c>
      <c r="D1331" s="5">
        <f t="shared" si="62"/>
        <v>12</v>
      </c>
      <c r="E1331" s="3">
        <v>43202.958344907405</v>
      </c>
      <c r="F1331">
        <v>0.15060000000000001</v>
      </c>
      <c r="G1331">
        <v>1.2000000000000002</v>
      </c>
      <c r="H1331">
        <v>40.590000000000003</v>
      </c>
      <c r="I1331" s="4">
        <v>0</v>
      </c>
      <c r="J1331">
        <v>22.943999999999999</v>
      </c>
      <c r="K1331">
        <v>79.87</v>
      </c>
      <c r="L1331">
        <v>19.700000000000003</v>
      </c>
    </row>
    <row r="1332" spans="1:15" x14ac:dyDescent="0.25">
      <c r="A1332" s="2">
        <v>43203</v>
      </c>
      <c r="B1332" s="5">
        <f t="shared" si="60"/>
        <v>2018</v>
      </c>
      <c r="C1332" s="5">
        <f t="shared" si="61"/>
        <v>4</v>
      </c>
      <c r="D1332" s="5">
        <f t="shared" si="62"/>
        <v>13</v>
      </c>
      <c r="E1332" s="3">
        <v>43203.000011574077</v>
      </c>
      <c r="F1332">
        <v>0.15060000000000001</v>
      </c>
      <c r="G1332">
        <v>1.2000000000000002</v>
      </c>
      <c r="H1332">
        <v>28.82</v>
      </c>
      <c r="I1332" s="4">
        <v>0</v>
      </c>
      <c r="J1332">
        <v>23.04</v>
      </c>
      <c r="K1332">
        <v>80.317999999999998</v>
      </c>
      <c r="L1332">
        <v>19.700000000000003</v>
      </c>
    </row>
    <row r="1333" spans="1:15" x14ac:dyDescent="0.25">
      <c r="A1333" s="2">
        <v>43203</v>
      </c>
      <c r="B1333" s="5">
        <f t="shared" si="60"/>
        <v>2018</v>
      </c>
      <c r="C1333" s="5">
        <f t="shared" si="61"/>
        <v>4</v>
      </c>
      <c r="D1333" s="5">
        <f t="shared" si="62"/>
        <v>13</v>
      </c>
      <c r="E1333" s="3">
        <v>43203.041678240741</v>
      </c>
      <c r="F1333">
        <v>0.15060000000000001</v>
      </c>
      <c r="G1333">
        <v>1.2000000000000002</v>
      </c>
      <c r="H1333">
        <v>100</v>
      </c>
      <c r="I1333" s="4">
        <v>0</v>
      </c>
      <c r="J1333">
        <v>23.04</v>
      </c>
      <c r="K1333">
        <v>80.716000000000008</v>
      </c>
      <c r="L1333">
        <v>19.700000000000003</v>
      </c>
    </row>
    <row r="1334" spans="1:15" x14ac:dyDescent="0.25">
      <c r="A1334" s="2">
        <v>43203</v>
      </c>
      <c r="B1334" s="5">
        <f t="shared" si="60"/>
        <v>2018</v>
      </c>
      <c r="C1334" s="5">
        <f t="shared" si="61"/>
        <v>4</v>
      </c>
      <c r="D1334" s="5">
        <f t="shared" si="62"/>
        <v>13</v>
      </c>
      <c r="E1334" s="3">
        <v>43203.083344907405</v>
      </c>
      <c r="F1334">
        <v>0.15060000000000001</v>
      </c>
      <c r="G1334">
        <v>1.2000000000000002</v>
      </c>
      <c r="H1334">
        <v>50.59</v>
      </c>
      <c r="I1334" s="4">
        <v>0</v>
      </c>
      <c r="J1334">
        <v>22.992000000000001</v>
      </c>
      <c r="K1334">
        <v>80.591999999999999</v>
      </c>
      <c r="L1334">
        <v>19.700000000000003</v>
      </c>
    </row>
    <row r="1335" spans="1:15" x14ac:dyDescent="0.25">
      <c r="A1335" s="2">
        <v>43203</v>
      </c>
      <c r="B1335" s="5">
        <f t="shared" si="60"/>
        <v>2018</v>
      </c>
      <c r="C1335" s="5">
        <f t="shared" si="61"/>
        <v>4</v>
      </c>
      <c r="D1335" s="5">
        <f t="shared" si="62"/>
        <v>13</v>
      </c>
      <c r="E1335" s="3">
        <v>43203.125011574077</v>
      </c>
      <c r="F1335">
        <v>0.15060000000000001</v>
      </c>
      <c r="G1335">
        <v>1.2000000000000002</v>
      </c>
      <c r="H1335">
        <v>58.24</v>
      </c>
      <c r="I1335" s="4">
        <v>0</v>
      </c>
      <c r="J1335">
        <v>22.92</v>
      </c>
      <c r="K1335">
        <v>80.52</v>
      </c>
      <c r="L1335">
        <v>19.700000000000003</v>
      </c>
    </row>
    <row r="1336" spans="1:15" x14ac:dyDescent="0.25">
      <c r="A1336" s="2">
        <v>43203</v>
      </c>
      <c r="B1336" s="5">
        <f t="shared" si="60"/>
        <v>2018</v>
      </c>
      <c r="C1336" s="5">
        <f t="shared" si="61"/>
        <v>4</v>
      </c>
      <c r="D1336" s="5">
        <f t="shared" si="62"/>
        <v>13</v>
      </c>
      <c r="E1336" s="3">
        <v>43203.166678240741</v>
      </c>
      <c r="F1336">
        <v>0.14990000000000001</v>
      </c>
      <c r="G1336">
        <v>1.2000000000000002</v>
      </c>
      <c r="H1336">
        <v>64.710000000000008</v>
      </c>
      <c r="I1336" s="4">
        <v>0</v>
      </c>
      <c r="J1336">
        <v>22.847999999999999</v>
      </c>
      <c r="K1336">
        <v>81.299000000000007</v>
      </c>
      <c r="L1336">
        <v>19.700000000000003</v>
      </c>
    </row>
    <row r="1337" spans="1:15" x14ac:dyDescent="0.25">
      <c r="A1337" s="2">
        <v>43203</v>
      </c>
      <c r="B1337" s="5">
        <f t="shared" si="60"/>
        <v>2018</v>
      </c>
      <c r="C1337" s="5">
        <f t="shared" si="61"/>
        <v>4</v>
      </c>
      <c r="D1337" s="5">
        <f t="shared" si="62"/>
        <v>13</v>
      </c>
      <c r="E1337" s="3">
        <v>43203.208344907405</v>
      </c>
      <c r="F1337">
        <v>0.15060000000000001</v>
      </c>
      <c r="G1337">
        <v>1.2000000000000002</v>
      </c>
      <c r="H1337">
        <v>50.59</v>
      </c>
      <c r="I1337" s="4">
        <v>0</v>
      </c>
      <c r="J1337">
        <v>22.872</v>
      </c>
      <c r="K1337">
        <v>81.105000000000004</v>
      </c>
      <c r="L1337">
        <v>19.700000000000003</v>
      </c>
    </row>
    <row r="1338" spans="1:15" x14ac:dyDescent="0.25">
      <c r="A1338" s="2">
        <v>43203</v>
      </c>
      <c r="B1338" s="5">
        <f t="shared" si="60"/>
        <v>2018</v>
      </c>
      <c r="C1338" s="5">
        <f t="shared" si="61"/>
        <v>4</v>
      </c>
      <c r="D1338" s="5">
        <f t="shared" si="62"/>
        <v>13</v>
      </c>
      <c r="E1338" s="3">
        <v>43203.250011574077</v>
      </c>
      <c r="F1338">
        <v>0.15060000000000001</v>
      </c>
      <c r="G1338">
        <v>11.200000000000001</v>
      </c>
      <c r="H1338">
        <v>61.18</v>
      </c>
      <c r="I1338" s="4">
        <v>0</v>
      </c>
      <c r="J1338">
        <v>22.274000000000001</v>
      </c>
      <c r="K1338">
        <v>83.006</v>
      </c>
      <c r="L1338">
        <v>19.700000000000003</v>
      </c>
    </row>
    <row r="1339" spans="1:15" x14ac:dyDescent="0.25">
      <c r="A1339" s="2">
        <v>43203</v>
      </c>
      <c r="B1339" s="5">
        <f t="shared" si="60"/>
        <v>2018</v>
      </c>
      <c r="C1339" s="5">
        <f t="shared" si="61"/>
        <v>4</v>
      </c>
      <c r="D1339" s="5">
        <f t="shared" si="62"/>
        <v>13</v>
      </c>
      <c r="E1339" s="3">
        <v>43203.291678240741</v>
      </c>
      <c r="F1339">
        <v>0.15060000000000001</v>
      </c>
      <c r="G1339">
        <v>193.70000000000002</v>
      </c>
      <c r="H1339">
        <v>100</v>
      </c>
      <c r="I1339" s="4">
        <v>0</v>
      </c>
      <c r="J1339">
        <v>22.202000000000002</v>
      </c>
      <c r="K1339">
        <v>83.522999999999996</v>
      </c>
      <c r="L1339">
        <v>19.700000000000003</v>
      </c>
    </row>
    <row r="1340" spans="1:15" x14ac:dyDescent="0.25">
      <c r="A1340" s="2">
        <v>43203</v>
      </c>
      <c r="B1340" s="5">
        <f t="shared" si="60"/>
        <v>2018</v>
      </c>
      <c r="C1340" s="5">
        <f t="shared" si="61"/>
        <v>4</v>
      </c>
      <c r="D1340" s="5">
        <f t="shared" si="62"/>
        <v>13</v>
      </c>
      <c r="E1340" s="3">
        <v>43203.333344907405</v>
      </c>
      <c r="F1340">
        <v>0.15060000000000001</v>
      </c>
      <c r="G1340">
        <v>366.20000000000005</v>
      </c>
      <c r="H1340">
        <v>100</v>
      </c>
      <c r="I1340" s="4">
        <v>0</v>
      </c>
      <c r="J1340">
        <v>22.465</v>
      </c>
      <c r="K1340">
        <v>84.421000000000006</v>
      </c>
      <c r="L1340">
        <v>19.700000000000003</v>
      </c>
      <c r="O1340" s="9"/>
    </row>
    <row r="1341" spans="1:15" x14ac:dyDescent="0.25">
      <c r="A1341" s="2">
        <v>43203</v>
      </c>
      <c r="B1341" s="5">
        <f t="shared" si="60"/>
        <v>2018</v>
      </c>
      <c r="C1341" s="5">
        <f t="shared" si="61"/>
        <v>4</v>
      </c>
      <c r="D1341" s="5">
        <f t="shared" si="62"/>
        <v>13</v>
      </c>
      <c r="E1341" s="3">
        <v>43203.375011574077</v>
      </c>
      <c r="F1341">
        <v>0.15140000000000001</v>
      </c>
      <c r="G1341">
        <v>616.20000000000005</v>
      </c>
      <c r="H1341">
        <v>25.88</v>
      </c>
      <c r="I1341" s="4">
        <v>0.25</v>
      </c>
      <c r="J1341">
        <v>23.785</v>
      </c>
      <c r="K1341">
        <v>83.171000000000006</v>
      </c>
      <c r="L1341">
        <v>19.700000000000003</v>
      </c>
    </row>
    <row r="1342" spans="1:15" x14ac:dyDescent="0.25">
      <c r="A1342" s="2">
        <v>43203</v>
      </c>
      <c r="B1342" s="5">
        <f t="shared" si="60"/>
        <v>2018</v>
      </c>
      <c r="C1342" s="5">
        <f t="shared" si="61"/>
        <v>4</v>
      </c>
      <c r="D1342" s="5">
        <f t="shared" si="62"/>
        <v>13</v>
      </c>
      <c r="E1342" s="3">
        <v>43203.416678240741</v>
      </c>
      <c r="F1342">
        <v>0.15140000000000001</v>
      </c>
      <c r="G1342">
        <v>1051.2</v>
      </c>
      <c r="H1342">
        <v>5.29</v>
      </c>
      <c r="I1342" s="4">
        <v>0</v>
      </c>
      <c r="J1342">
        <v>25.963000000000001</v>
      </c>
      <c r="K1342">
        <v>76.25</v>
      </c>
      <c r="L1342">
        <v>19.700000000000003</v>
      </c>
    </row>
    <row r="1343" spans="1:15" x14ac:dyDescent="0.25">
      <c r="A1343" s="2">
        <v>43203</v>
      </c>
      <c r="B1343" s="5">
        <f t="shared" si="60"/>
        <v>2018</v>
      </c>
      <c r="C1343" s="5">
        <f t="shared" si="61"/>
        <v>4</v>
      </c>
      <c r="D1343" s="5">
        <f t="shared" si="62"/>
        <v>13</v>
      </c>
      <c r="E1343" s="3">
        <v>43203.458344907405</v>
      </c>
      <c r="F1343">
        <v>0.15210000000000001</v>
      </c>
      <c r="G1343">
        <v>878.7</v>
      </c>
      <c r="H1343">
        <v>5.29</v>
      </c>
      <c r="I1343" s="4">
        <v>0</v>
      </c>
      <c r="J1343">
        <v>28.097000000000001</v>
      </c>
      <c r="K1343">
        <v>71.576999999999998</v>
      </c>
      <c r="L1343">
        <v>19.700000000000003</v>
      </c>
    </row>
    <row r="1344" spans="1:15" x14ac:dyDescent="0.25">
      <c r="A1344" s="2">
        <v>43203</v>
      </c>
      <c r="B1344" s="5">
        <f t="shared" si="60"/>
        <v>2018</v>
      </c>
      <c r="C1344" s="5">
        <f t="shared" si="61"/>
        <v>4</v>
      </c>
      <c r="D1344" s="5">
        <f t="shared" si="62"/>
        <v>13</v>
      </c>
      <c r="E1344" s="3">
        <v>43203.500011574077</v>
      </c>
      <c r="F1344">
        <v>0.15280000000000002</v>
      </c>
      <c r="G1344">
        <v>1028.7</v>
      </c>
      <c r="H1344">
        <v>21.18</v>
      </c>
      <c r="I1344" s="4">
        <v>0.76</v>
      </c>
      <c r="J1344">
        <v>28.394000000000002</v>
      </c>
      <c r="K1344">
        <v>73.572000000000003</v>
      </c>
      <c r="L1344">
        <v>19.700000000000003</v>
      </c>
    </row>
    <row r="1345" spans="1:12" x14ac:dyDescent="0.25">
      <c r="A1345" s="2">
        <v>43203</v>
      </c>
      <c r="B1345" s="5">
        <f t="shared" si="60"/>
        <v>2018</v>
      </c>
      <c r="C1345" s="5">
        <f t="shared" si="61"/>
        <v>4</v>
      </c>
      <c r="D1345" s="5">
        <f t="shared" si="62"/>
        <v>13</v>
      </c>
      <c r="E1345" s="3">
        <v>43203.541678240741</v>
      </c>
      <c r="F1345">
        <v>0.15280000000000002</v>
      </c>
      <c r="G1345">
        <v>1531.2</v>
      </c>
      <c r="H1345">
        <v>5.29</v>
      </c>
      <c r="I1345" s="4">
        <v>0</v>
      </c>
      <c r="J1345">
        <v>28.815999999999999</v>
      </c>
      <c r="K1345">
        <v>72.25</v>
      </c>
      <c r="L1345">
        <v>19.700000000000003</v>
      </c>
    </row>
    <row r="1346" spans="1:12" x14ac:dyDescent="0.25">
      <c r="A1346" s="2">
        <v>43203</v>
      </c>
      <c r="B1346" s="5">
        <f t="shared" si="60"/>
        <v>2018</v>
      </c>
      <c r="C1346" s="5">
        <f t="shared" si="61"/>
        <v>4</v>
      </c>
      <c r="D1346" s="5">
        <f t="shared" si="62"/>
        <v>13</v>
      </c>
      <c r="E1346" s="3">
        <v>43203.583344907405</v>
      </c>
      <c r="F1346">
        <v>0.15210000000000001</v>
      </c>
      <c r="G1346">
        <v>388.70000000000005</v>
      </c>
      <c r="H1346">
        <v>4.71</v>
      </c>
      <c r="I1346" s="4">
        <v>0</v>
      </c>
      <c r="J1346">
        <v>28.344999999999999</v>
      </c>
      <c r="K1346">
        <v>69.760000000000005</v>
      </c>
      <c r="L1346">
        <v>19.700000000000003</v>
      </c>
    </row>
    <row r="1347" spans="1:12" x14ac:dyDescent="0.25">
      <c r="A1347" s="2">
        <v>43203</v>
      </c>
      <c r="B1347" s="5">
        <f t="shared" ref="B1347:B1410" si="63">YEAR(A1347)</f>
        <v>2018</v>
      </c>
      <c r="C1347" s="5">
        <f t="shared" ref="C1347:C1410" si="64">MONTH(A1347)</f>
        <v>4</v>
      </c>
      <c r="D1347" s="5">
        <f t="shared" ref="D1347:D1410" si="65">DAY(A1347)</f>
        <v>13</v>
      </c>
      <c r="E1347" s="3">
        <v>43203.625011574077</v>
      </c>
      <c r="F1347">
        <v>0.15210000000000001</v>
      </c>
      <c r="G1347">
        <v>381.20000000000005</v>
      </c>
      <c r="H1347">
        <v>4.71</v>
      </c>
      <c r="I1347" s="4">
        <v>0</v>
      </c>
      <c r="J1347">
        <v>27.161000000000001</v>
      </c>
      <c r="K1347">
        <v>71.253</v>
      </c>
      <c r="L1347">
        <v>19.700000000000003</v>
      </c>
    </row>
    <row r="1348" spans="1:12" x14ac:dyDescent="0.25">
      <c r="A1348" s="2">
        <v>43203</v>
      </c>
      <c r="B1348" s="5">
        <f t="shared" si="63"/>
        <v>2018</v>
      </c>
      <c r="C1348" s="5">
        <f t="shared" si="64"/>
        <v>4</v>
      </c>
      <c r="D1348" s="5">
        <f t="shared" si="65"/>
        <v>13</v>
      </c>
      <c r="E1348" s="3">
        <v>43203.666678240741</v>
      </c>
      <c r="F1348">
        <v>0.15210000000000001</v>
      </c>
      <c r="G1348">
        <v>56.2</v>
      </c>
      <c r="H1348">
        <v>100</v>
      </c>
      <c r="I1348" s="4">
        <v>2.29</v>
      </c>
      <c r="J1348">
        <v>26.158000000000001</v>
      </c>
      <c r="K1348">
        <v>73.114999999999995</v>
      </c>
      <c r="L1348">
        <v>19.700000000000003</v>
      </c>
    </row>
    <row r="1349" spans="1:12" x14ac:dyDescent="0.25">
      <c r="A1349" s="2">
        <v>43203</v>
      </c>
      <c r="B1349" s="5">
        <f t="shared" si="63"/>
        <v>2018</v>
      </c>
      <c r="C1349" s="5">
        <f t="shared" si="64"/>
        <v>4</v>
      </c>
      <c r="D1349" s="5">
        <f t="shared" si="65"/>
        <v>13</v>
      </c>
      <c r="E1349" s="3">
        <v>43203.708344907405</v>
      </c>
      <c r="F1349">
        <v>0.15140000000000001</v>
      </c>
      <c r="G1349">
        <v>43.7</v>
      </c>
      <c r="H1349">
        <v>100</v>
      </c>
      <c r="I1349" s="4">
        <v>1.27</v>
      </c>
      <c r="J1349">
        <v>24.798000000000002</v>
      </c>
      <c r="K1349">
        <v>77.382000000000005</v>
      </c>
      <c r="L1349">
        <v>19.700000000000003</v>
      </c>
    </row>
    <row r="1350" spans="1:12" x14ac:dyDescent="0.25">
      <c r="A1350" s="2">
        <v>43203</v>
      </c>
      <c r="B1350" s="5">
        <f t="shared" si="63"/>
        <v>2018</v>
      </c>
      <c r="C1350" s="5">
        <f t="shared" si="64"/>
        <v>4</v>
      </c>
      <c r="D1350" s="5">
        <f t="shared" si="65"/>
        <v>13</v>
      </c>
      <c r="E1350" s="3">
        <v>43203.750011574077</v>
      </c>
      <c r="F1350">
        <v>0.15140000000000001</v>
      </c>
      <c r="G1350">
        <v>1.2000000000000002</v>
      </c>
      <c r="H1350">
        <v>65.88</v>
      </c>
      <c r="I1350" s="4">
        <v>0</v>
      </c>
      <c r="J1350">
        <v>24.097999999999999</v>
      </c>
      <c r="K1350">
        <v>78.968000000000004</v>
      </c>
      <c r="L1350">
        <v>19.700000000000003</v>
      </c>
    </row>
    <row r="1351" spans="1:12" x14ac:dyDescent="0.25">
      <c r="A1351" s="2">
        <v>43203</v>
      </c>
      <c r="B1351" s="5">
        <f t="shared" si="63"/>
        <v>2018</v>
      </c>
      <c r="C1351" s="5">
        <f t="shared" si="64"/>
        <v>4</v>
      </c>
      <c r="D1351" s="5">
        <f t="shared" si="65"/>
        <v>13</v>
      </c>
      <c r="E1351" s="3">
        <v>43203.791678240741</v>
      </c>
      <c r="F1351">
        <v>0.15140000000000001</v>
      </c>
      <c r="G1351">
        <v>1.2000000000000002</v>
      </c>
      <c r="H1351">
        <v>100</v>
      </c>
      <c r="I1351" s="4">
        <v>0</v>
      </c>
      <c r="J1351">
        <v>23.689</v>
      </c>
      <c r="K1351">
        <v>79.256</v>
      </c>
      <c r="L1351">
        <v>19.700000000000003</v>
      </c>
    </row>
    <row r="1352" spans="1:12" x14ac:dyDescent="0.25">
      <c r="A1352" s="2">
        <v>43203</v>
      </c>
      <c r="B1352" s="5">
        <f t="shared" si="63"/>
        <v>2018</v>
      </c>
      <c r="C1352" s="5">
        <f t="shared" si="64"/>
        <v>4</v>
      </c>
      <c r="D1352" s="5">
        <f t="shared" si="65"/>
        <v>13</v>
      </c>
      <c r="E1352" s="3">
        <v>43203.833344907405</v>
      </c>
      <c r="F1352">
        <v>0.15060000000000001</v>
      </c>
      <c r="G1352">
        <v>1.2000000000000002</v>
      </c>
      <c r="H1352">
        <v>89.41</v>
      </c>
      <c r="I1352" s="4">
        <v>0</v>
      </c>
      <c r="J1352">
        <v>23.184000000000001</v>
      </c>
      <c r="K1352">
        <v>80.86</v>
      </c>
      <c r="L1352">
        <v>19.700000000000003</v>
      </c>
    </row>
    <row r="1353" spans="1:12" x14ac:dyDescent="0.25">
      <c r="A1353" s="2">
        <v>43203</v>
      </c>
      <c r="B1353" s="5">
        <f t="shared" si="63"/>
        <v>2018</v>
      </c>
      <c r="C1353" s="5">
        <f t="shared" si="64"/>
        <v>4</v>
      </c>
      <c r="D1353" s="5">
        <f t="shared" si="65"/>
        <v>13</v>
      </c>
      <c r="E1353" s="3">
        <v>43203.875011574077</v>
      </c>
      <c r="F1353">
        <v>0.15060000000000001</v>
      </c>
      <c r="G1353">
        <v>1.2000000000000002</v>
      </c>
      <c r="H1353">
        <v>100</v>
      </c>
      <c r="I1353" s="4">
        <v>0</v>
      </c>
      <c r="J1353">
        <v>22.705000000000002</v>
      </c>
      <c r="K1353">
        <v>81.494</v>
      </c>
      <c r="L1353">
        <v>19.700000000000003</v>
      </c>
    </row>
    <row r="1354" spans="1:12" x14ac:dyDescent="0.25">
      <c r="A1354" s="2">
        <v>43203</v>
      </c>
      <c r="B1354" s="5">
        <f t="shared" si="63"/>
        <v>2018</v>
      </c>
      <c r="C1354" s="5">
        <f t="shared" si="64"/>
        <v>4</v>
      </c>
      <c r="D1354" s="5">
        <f t="shared" si="65"/>
        <v>13</v>
      </c>
      <c r="E1354" s="3">
        <v>43203.916678240741</v>
      </c>
      <c r="F1354">
        <v>0.15060000000000001</v>
      </c>
      <c r="G1354">
        <v>1.2000000000000002</v>
      </c>
      <c r="H1354">
        <v>100</v>
      </c>
      <c r="I1354" s="4">
        <v>0</v>
      </c>
      <c r="J1354">
        <v>22.298000000000002</v>
      </c>
      <c r="K1354">
        <v>82.870999999999995</v>
      </c>
      <c r="L1354">
        <v>19.700000000000003</v>
      </c>
    </row>
    <row r="1355" spans="1:12" x14ac:dyDescent="0.25">
      <c r="A1355" s="2">
        <v>43203</v>
      </c>
      <c r="B1355" s="5">
        <f t="shared" si="63"/>
        <v>2018</v>
      </c>
      <c r="C1355" s="5">
        <f t="shared" si="64"/>
        <v>4</v>
      </c>
      <c r="D1355" s="5">
        <f t="shared" si="65"/>
        <v>13</v>
      </c>
      <c r="E1355" s="3">
        <v>43203.958344907405</v>
      </c>
      <c r="F1355">
        <v>0.15060000000000001</v>
      </c>
      <c r="G1355">
        <v>1.2000000000000002</v>
      </c>
      <c r="H1355">
        <v>100</v>
      </c>
      <c r="I1355" s="4">
        <v>0</v>
      </c>
      <c r="J1355">
        <v>22.010999999999999</v>
      </c>
      <c r="K1355">
        <v>83.48</v>
      </c>
      <c r="L1355">
        <v>19.700000000000003</v>
      </c>
    </row>
    <row r="1356" spans="1:12" x14ac:dyDescent="0.25">
      <c r="A1356" s="2">
        <v>43204</v>
      </c>
      <c r="B1356" s="5">
        <f t="shared" si="63"/>
        <v>2018</v>
      </c>
      <c r="C1356" s="5">
        <f t="shared" si="64"/>
        <v>4</v>
      </c>
      <c r="D1356" s="5">
        <f t="shared" si="65"/>
        <v>14</v>
      </c>
      <c r="E1356" s="3">
        <v>43204.000011574077</v>
      </c>
      <c r="F1356">
        <v>0.15060000000000001</v>
      </c>
      <c r="G1356">
        <v>1.2000000000000002</v>
      </c>
      <c r="H1356">
        <v>100</v>
      </c>
      <c r="I1356" s="4">
        <v>0</v>
      </c>
      <c r="J1356">
        <v>21.581</v>
      </c>
      <c r="K1356">
        <v>83.552000000000007</v>
      </c>
      <c r="L1356">
        <v>19.700000000000003</v>
      </c>
    </row>
    <row r="1357" spans="1:12" x14ac:dyDescent="0.25">
      <c r="A1357" s="2">
        <v>43204</v>
      </c>
      <c r="B1357" s="5">
        <f t="shared" si="63"/>
        <v>2018</v>
      </c>
      <c r="C1357" s="5">
        <f t="shared" si="64"/>
        <v>4</v>
      </c>
      <c r="D1357" s="5">
        <f t="shared" si="65"/>
        <v>14</v>
      </c>
      <c r="E1357" s="3">
        <v>43204.041678240741</v>
      </c>
      <c r="F1357">
        <v>0.14990000000000001</v>
      </c>
      <c r="G1357">
        <v>1.2000000000000002</v>
      </c>
      <c r="H1357">
        <v>100</v>
      </c>
      <c r="I1357" s="4">
        <v>0</v>
      </c>
      <c r="J1357">
        <v>21.007999999999999</v>
      </c>
      <c r="K1357">
        <v>83.061999999999998</v>
      </c>
      <c r="L1357">
        <v>19.700000000000003</v>
      </c>
    </row>
    <row r="1358" spans="1:12" x14ac:dyDescent="0.25">
      <c r="A1358" s="2">
        <v>43204</v>
      </c>
      <c r="B1358" s="5">
        <f t="shared" si="63"/>
        <v>2018</v>
      </c>
      <c r="C1358" s="5">
        <f t="shared" si="64"/>
        <v>4</v>
      </c>
      <c r="D1358" s="5">
        <f t="shared" si="65"/>
        <v>14</v>
      </c>
      <c r="E1358" s="3">
        <v>43204.083344907405</v>
      </c>
      <c r="F1358">
        <v>0.14990000000000001</v>
      </c>
      <c r="G1358">
        <v>1.2000000000000002</v>
      </c>
      <c r="H1358">
        <v>100</v>
      </c>
      <c r="I1358" s="4">
        <v>0</v>
      </c>
      <c r="J1358">
        <v>20.436</v>
      </c>
      <c r="K1358">
        <v>83.77</v>
      </c>
      <c r="L1358">
        <v>19.700000000000003</v>
      </c>
    </row>
    <row r="1359" spans="1:12" x14ac:dyDescent="0.25">
      <c r="A1359" s="2">
        <v>43204</v>
      </c>
      <c r="B1359" s="5">
        <f t="shared" si="63"/>
        <v>2018</v>
      </c>
      <c r="C1359" s="5">
        <f t="shared" si="64"/>
        <v>4</v>
      </c>
      <c r="D1359" s="5">
        <f t="shared" si="65"/>
        <v>14</v>
      </c>
      <c r="E1359" s="3">
        <v>43204.125011574077</v>
      </c>
      <c r="F1359">
        <v>0.1492</v>
      </c>
      <c r="G1359">
        <v>1.2000000000000002</v>
      </c>
      <c r="H1359">
        <v>100</v>
      </c>
      <c r="I1359" s="4">
        <v>0</v>
      </c>
      <c r="J1359">
        <v>19.911999999999999</v>
      </c>
      <c r="K1359">
        <v>84.067999999999998</v>
      </c>
      <c r="L1359">
        <v>19.700000000000003</v>
      </c>
    </row>
    <row r="1360" spans="1:12" x14ac:dyDescent="0.25">
      <c r="A1360" s="2">
        <v>43204</v>
      </c>
      <c r="B1360" s="5">
        <f t="shared" si="63"/>
        <v>2018</v>
      </c>
      <c r="C1360" s="5">
        <f t="shared" si="64"/>
        <v>4</v>
      </c>
      <c r="D1360" s="5">
        <f t="shared" si="65"/>
        <v>14</v>
      </c>
      <c r="E1360" s="3">
        <v>43204.166678240741</v>
      </c>
      <c r="F1360">
        <v>0.1492</v>
      </c>
      <c r="G1360">
        <v>1.2000000000000002</v>
      </c>
      <c r="H1360">
        <v>100</v>
      </c>
      <c r="I1360" s="4">
        <v>0</v>
      </c>
      <c r="J1360">
        <v>19.318000000000001</v>
      </c>
      <c r="K1360">
        <v>84.403999999999996</v>
      </c>
      <c r="L1360">
        <v>19.700000000000003</v>
      </c>
    </row>
    <row r="1361" spans="1:12" x14ac:dyDescent="0.25">
      <c r="A1361" s="2">
        <v>43204</v>
      </c>
      <c r="B1361" s="5">
        <f t="shared" si="63"/>
        <v>2018</v>
      </c>
      <c r="C1361" s="5">
        <f t="shared" si="64"/>
        <v>4</v>
      </c>
      <c r="D1361" s="5">
        <f t="shared" si="65"/>
        <v>14</v>
      </c>
      <c r="E1361" s="3">
        <v>43204.208344907405</v>
      </c>
      <c r="F1361">
        <v>0.1492</v>
      </c>
      <c r="G1361">
        <v>1.2000000000000002</v>
      </c>
      <c r="H1361">
        <v>96.47</v>
      </c>
      <c r="I1361" s="4">
        <v>0</v>
      </c>
      <c r="J1361">
        <v>18.961000000000002</v>
      </c>
      <c r="K1361">
        <v>84.736000000000004</v>
      </c>
      <c r="L1361">
        <v>19.700000000000003</v>
      </c>
    </row>
    <row r="1362" spans="1:12" x14ac:dyDescent="0.25">
      <c r="A1362" s="2">
        <v>43204</v>
      </c>
      <c r="B1362" s="5">
        <f t="shared" si="63"/>
        <v>2018</v>
      </c>
      <c r="C1362" s="5">
        <f t="shared" si="64"/>
        <v>4</v>
      </c>
      <c r="D1362" s="5">
        <f t="shared" si="65"/>
        <v>14</v>
      </c>
      <c r="E1362" s="3">
        <v>43204.250011574077</v>
      </c>
      <c r="F1362">
        <v>0.1492</v>
      </c>
      <c r="G1362">
        <v>98.7</v>
      </c>
      <c r="H1362">
        <v>73.53</v>
      </c>
      <c r="I1362" s="4">
        <v>0</v>
      </c>
      <c r="J1362">
        <v>19.222000000000001</v>
      </c>
      <c r="K1362">
        <v>85.977000000000004</v>
      </c>
      <c r="L1362">
        <v>19.700000000000003</v>
      </c>
    </row>
    <row r="1363" spans="1:12" x14ac:dyDescent="0.25">
      <c r="A1363" s="2">
        <v>43204</v>
      </c>
      <c r="B1363" s="5">
        <f t="shared" si="63"/>
        <v>2018</v>
      </c>
      <c r="C1363" s="5">
        <f t="shared" si="64"/>
        <v>4</v>
      </c>
      <c r="D1363" s="5">
        <f t="shared" si="65"/>
        <v>14</v>
      </c>
      <c r="E1363" s="3">
        <v>43204.291678240741</v>
      </c>
      <c r="F1363">
        <v>0.14990000000000001</v>
      </c>
      <c r="G1363">
        <v>478.70000000000005</v>
      </c>
      <c r="H1363">
        <v>7.65</v>
      </c>
      <c r="I1363" s="4">
        <v>0</v>
      </c>
      <c r="J1363">
        <v>20.007000000000001</v>
      </c>
      <c r="K1363">
        <v>87.173000000000002</v>
      </c>
      <c r="L1363">
        <v>19.700000000000003</v>
      </c>
    </row>
    <row r="1364" spans="1:12" x14ac:dyDescent="0.25">
      <c r="A1364" s="2">
        <v>43204</v>
      </c>
      <c r="B1364" s="5">
        <f t="shared" si="63"/>
        <v>2018</v>
      </c>
      <c r="C1364" s="5">
        <f t="shared" si="64"/>
        <v>4</v>
      </c>
      <c r="D1364" s="5">
        <f t="shared" si="65"/>
        <v>14</v>
      </c>
      <c r="E1364" s="3">
        <v>43204.333344907405</v>
      </c>
      <c r="F1364">
        <v>0.14990000000000001</v>
      </c>
      <c r="G1364">
        <v>1171.2</v>
      </c>
      <c r="H1364">
        <v>7.0600000000000005</v>
      </c>
      <c r="I1364" s="4">
        <v>0</v>
      </c>
      <c r="J1364">
        <v>21.557000000000002</v>
      </c>
      <c r="K1364">
        <v>85.245000000000005</v>
      </c>
      <c r="L1364">
        <v>19.700000000000003</v>
      </c>
    </row>
    <row r="1365" spans="1:12" x14ac:dyDescent="0.25">
      <c r="A1365" s="2">
        <v>43204</v>
      </c>
      <c r="B1365" s="5">
        <f t="shared" si="63"/>
        <v>2018</v>
      </c>
      <c r="C1365" s="5">
        <f t="shared" si="64"/>
        <v>4</v>
      </c>
      <c r="D1365" s="5">
        <f t="shared" si="65"/>
        <v>14</v>
      </c>
      <c r="E1365" s="3">
        <v>43204.375011574077</v>
      </c>
      <c r="F1365">
        <v>0.15060000000000001</v>
      </c>
      <c r="G1365">
        <v>1608.7</v>
      </c>
      <c r="H1365">
        <v>6.47</v>
      </c>
      <c r="I1365" s="4">
        <v>0</v>
      </c>
      <c r="J1365">
        <v>24.122</v>
      </c>
      <c r="K1365">
        <v>80.290999999999997</v>
      </c>
      <c r="L1365">
        <v>19.700000000000003</v>
      </c>
    </row>
    <row r="1366" spans="1:12" x14ac:dyDescent="0.25">
      <c r="A1366" s="2">
        <v>43204</v>
      </c>
      <c r="B1366" s="5">
        <f t="shared" si="63"/>
        <v>2018</v>
      </c>
      <c r="C1366" s="5">
        <f t="shared" si="64"/>
        <v>4</v>
      </c>
      <c r="D1366" s="5">
        <f t="shared" si="65"/>
        <v>14</v>
      </c>
      <c r="E1366" s="3">
        <v>43204.416678240741</v>
      </c>
      <c r="F1366">
        <v>0.15060000000000001</v>
      </c>
      <c r="G1366">
        <v>896.2</v>
      </c>
      <c r="H1366">
        <v>5.29</v>
      </c>
      <c r="I1366" s="4">
        <v>0</v>
      </c>
      <c r="J1366">
        <v>26.695</v>
      </c>
      <c r="K1366">
        <v>74.429000000000002</v>
      </c>
      <c r="L1366">
        <v>19.700000000000003</v>
      </c>
    </row>
    <row r="1367" spans="1:12" x14ac:dyDescent="0.25">
      <c r="A1367" s="2">
        <v>43204</v>
      </c>
      <c r="B1367" s="5">
        <f t="shared" si="63"/>
        <v>2018</v>
      </c>
      <c r="C1367" s="5">
        <f t="shared" si="64"/>
        <v>4</v>
      </c>
      <c r="D1367" s="5">
        <f t="shared" si="65"/>
        <v>14</v>
      </c>
      <c r="E1367" s="3">
        <v>43204.458344907405</v>
      </c>
      <c r="F1367">
        <v>0.15210000000000001</v>
      </c>
      <c r="G1367">
        <v>2428.7000000000003</v>
      </c>
      <c r="H1367">
        <v>5.88</v>
      </c>
      <c r="I1367" s="4">
        <v>0</v>
      </c>
      <c r="J1367">
        <v>28.641999999999999</v>
      </c>
      <c r="K1367">
        <v>75.784000000000006</v>
      </c>
      <c r="L1367">
        <v>19.700000000000003</v>
      </c>
    </row>
    <row r="1368" spans="1:12" x14ac:dyDescent="0.25">
      <c r="A1368" s="2">
        <v>43204</v>
      </c>
      <c r="B1368" s="5">
        <f t="shared" si="63"/>
        <v>2018</v>
      </c>
      <c r="C1368" s="5">
        <f t="shared" si="64"/>
        <v>4</v>
      </c>
      <c r="D1368" s="5">
        <f t="shared" si="65"/>
        <v>14</v>
      </c>
      <c r="E1368" s="3">
        <v>43204.500011574077</v>
      </c>
      <c r="F1368">
        <v>0.15210000000000001</v>
      </c>
      <c r="G1368">
        <v>1778.7</v>
      </c>
      <c r="H1368">
        <v>5.29</v>
      </c>
      <c r="I1368" s="4">
        <v>0</v>
      </c>
      <c r="J1368">
        <v>30.545000000000002</v>
      </c>
      <c r="K1368">
        <v>69.37</v>
      </c>
      <c r="L1368">
        <v>19.700000000000003</v>
      </c>
    </row>
    <row r="1369" spans="1:12" x14ac:dyDescent="0.25">
      <c r="A1369" s="2">
        <v>43204</v>
      </c>
      <c r="B1369" s="5">
        <f t="shared" si="63"/>
        <v>2018</v>
      </c>
      <c r="C1369" s="5">
        <f t="shared" si="64"/>
        <v>4</v>
      </c>
      <c r="D1369" s="5">
        <f t="shared" si="65"/>
        <v>14</v>
      </c>
      <c r="E1369" s="3">
        <v>43204.541678240741</v>
      </c>
      <c r="F1369">
        <v>0.15280000000000002</v>
      </c>
      <c r="G1369">
        <v>2098.7000000000003</v>
      </c>
      <c r="H1369">
        <v>5.88</v>
      </c>
      <c r="I1369" s="4">
        <v>0</v>
      </c>
      <c r="J1369">
        <v>31.433</v>
      </c>
      <c r="K1369">
        <v>62.716000000000001</v>
      </c>
      <c r="L1369">
        <v>19.700000000000003</v>
      </c>
    </row>
    <row r="1370" spans="1:12" x14ac:dyDescent="0.25">
      <c r="A1370" s="2">
        <v>43204</v>
      </c>
      <c r="B1370" s="5">
        <f t="shared" si="63"/>
        <v>2018</v>
      </c>
      <c r="C1370" s="5">
        <f t="shared" si="64"/>
        <v>4</v>
      </c>
      <c r="D1370" s="5">
        <f t="shared" si="65"/>
        <v>14</v>
      </c>
      <c r="E1370" s="3">
        <v>43204.583344907405</v>
      </c>
      <c r="F1370">
        <v>0.15280000000000002</v>
      </c>
      <c r="G1370">
        <v>1926.2</v>
      </c>
      <c r="H1370">
        <v>5.88</v>
      </c>
      <c r="I1370" s="4">
        <v>0</v>
      </c>
      <c r="J1370">
        <v>31.868000000000002</v>
      </c>
      <c r="K1370">
        <v>60.657000000000004</v>
      </c>
      <c r="L1370">
        <v>19.700000000000003</v>
      </c>
    </row>
    <row r="1371" spans="1:12" x14ac:dyDescent="0.25">
      <c r="A1371" s="2">
        <v>43204</v>
      </c>
      <c r="B1371" s="5">
        <f t="shared" si="63"/>
        <v>2018</v>
      </c>
      <c r="C1371" s="5">
        <f t="shared" si="64"/>
        <v>4</v>
      </c>
      <c r="D1371" s="5">
        <f t="shared" si="65"/>
        <v>14</v>
      </c>
      <c r="E1371" s="3">
        <v>43204.625011574077</v>
      </c>
      <c r="F1371">
        <v>0.15280000000000002</v>
      </c>
      <c r="G1371">
        <v>508.70000000000005</v>
      </c>
      <c r="H1371">
        <v>4.71</v>
      </c>
      <c r="I1371" s="4">
        <v>0</v>
      </c>
      <c r="J1371">
        <v>31.586000000000002</v>
      </c>
      <c r="K1371">
        <v>60.204000000000001</v>
      </c>
      <c r="L1371">
        <v>19.700000000000003</v>
      </c>
    </row>
    <row r="1372" spans="1:12" x14ac:dyDescent="0.25">
      <c r="A1372" s="2">
        <v>43204</v>
      </c>
      <c r="B1372" s="5">
        <f t="shared" si="63"/>
        <v>2018</v>
      </c>
      <c r="C1372" s="5">
        <f t="shared" si="64"/>
        <v>4</v>
      </c>
      <c r="D1372" s="5">
        <f t="shared" si="65"/>
        <v>14</v>
      </c>
      <c r="E1372" s="3">
        <v>43204.666678240741</v>
      </c>
      <c r="F1372">
        <v>0.15280000000000002</v>
      </c>
      <c r="G1372">
        <v>193.70000000000002</v>
      </c>
      <c r="H1372">
        <v>4.12</v>
      </c>
      <c r="I1372" s="4">
        <v>0</v>
      </c>
      <c r="J1372">
        <v>30.975999999999999</v>
      </c>
      <c r="K1372">
        <v>60.988</v>
      </c>
      <c r="L1372">
        <v>19.700000000000003</v>
      </c>
    </row>
    <row r="1373" spans="1:12" x14ac:dyDescent="0.25">
      <c r="A1373" s="2">
        <v>43204</v>
      </c>
      <c r="B1373" s="5">
        <f t="shared" si="63"/>
        <v>2018</v>
      </c>
      <c r="C1373" s="5">
        <f t="shared" si="64"/>
        <v>4</v>
      </c>
      <c r="D1373" s="5">
        <f t="shared" si="65"/>
        <v>14</v>
      </c>
      <c r="E1373" s="3">
        <v>43204.708344907405</v>
      </c>
      <c r="F1373">
        <v>0.15210000000000001</v>
      </c>
      <c r="G1373">
        <v>58.7</v>
      </c>
      <c r="H1373">
        <v>4.12</v>
      </c>
      <c r="I1373" s="4">
        <v>0</v>
      </c>
      <c r="J1373">
        <v>28.692</v>
      </c>
      <c r="K1373">
        <v>66.302000000000007</v>
      </c>
      <c r="L1373">
        <v>19.700000000000003</v>
      </c>
    </row>
    <row r="1374" spans="1:12" x14ac:dyDescent="0.25">
      <c r="A1374" s="2">
        <v>43204</v>
      </c>
      <c r="B1374" s="5">
        <f t="shared" si="63"/>
        <v>2018</v>
      </c>
      <c r="C1374" s="5">
        <f t="shared" si="64"/>
        <v>4</v>
      </c>
      <c r="D1374" s="5">
        <f t="shared" si="65"/>
        <v>14</v>
      </c>
      <c r="E1374" s="3">
        <v>43204.750011574077</v>
      </c>
      <c r="F1374">
        <v>0.15140000000000001</v>
      </c>
      <c r="G1374">
        <v>1.2000000000000002</v>
      </c>
      <c r="H1374">
        <v>4.71</v>
      </c>
      <c r="I1374" s="4">
        <v>0</v>
      </c>
      <c r="J1374">
        <v>27.283999999999999</v>
      </c>
      <c r="K1374">
        <v>71.186999999999998</v>
      </c>
      <c r="L1374">
        <v>19.700000000000003</v>
      </c>
    </row>
    <row r="1375" spans="1:12" x14ac:dyDescent="0.25">
      <c r="A1375" s="2">
        <v>43204</v>
      </c>
      <c r="B1375" s="5">
        <f t="shared" si="63"/>
        <v>2018</v>
      </c>
      <c r="C1375" s="5">
        <f t="shared" si="64"/>
        <v>4</v>
      </c>
      <c r="D1375" s="5">
        <f t="shared" si="65"/>
        <v>14</v>
      </c>
      <c r="E1375" s="3">
        <v>43204.791678240741</v>
      </c>
      <c r="F1375">
        <v>0.15140000000000001</v>
      </c>
      <c r="G1375">
        <v>1.2000000000000002</v>
      </c>
      <c r="H1375">
        <v>5.29</v>
      </c>
      <c r="I1375" s="4">
        <v>0</v>
      </c>
      <c r="J1375">
        <v>26.818000000000001</v>
      </c>
      <c r="K1375">
        <v>72.143000000000001</v>
      </c>
      <c r="L1375">
        <v>19.700000000000003</v>
      </c>
    </row>
    <row r="1376" spans="1:12" x14ac:dyDescent="0.25">
      <c r="A1376" s="2">
        <v>43204</v>
      </c>
      <c r="B1376" s="5">
        <f t="shared" si="63"/>
        <v>2018</v>
      </c>
      <c r="C1376" s="5">
        <f t="shared" si="64"/>
        <v>4</v>
      </c>
      <c r="D1376" s="5">
        <f t="shared" si="65"/>
        <v>14</v>
      </c>
      <c r="E1376" s="3">
        <v>43204.833344907405</v>
      </c>
      <c r="F1376">
        <v>0.15140000000000001</v>
      </c>
      <c r="G1376">
        <v>1.2000000000000002</v>
      </c>
      <c r="H1376">
        <v>7.0600000000000005</v>
      </c>
      <c r="I1376" s="4">
        <v>0</v>
      </c>
      <c r="J1376">
        <v>26.231000000000002</v>
      </c>
      <c r="K1376">
        <v>72.122</v>
      </c>
      <c r="L1376">
        <v>19.700000000000003</v>
      </c>
    </row>
    <row r="1377" spans="1:12" x14ac:dyDescent="0.25">
      <c r="A1377" s="2">
        <v>43204</v>
      </c>
      <c r="B1377" s="5">
        <f t="shared" si="63"/>
        <v>2018</v>
      </c>
      <c r="C1377" s="5">
        <f t="shared" si="64"/>
        <v>4</v>
      </c>
      <c r="D1377" s="5">
        <f t="shared" si="65"/>
        <v>14</v>
      </c>
      <c r="E1377" s="3">
        <v>43204.875011574077</v>
      </c>
      <c r="F1377">
        <v>0.15060000000000001</v>
      </c>
      <c r="G1377">
        <v>1.2000000000000002</v>
      </c>
      <c r="H1377">
        <v>9.41</v>
      </c>
      <c r="I1377" s="4">
        <v>0</v>
      </c>
      <c r="J1377">
        <v>25.72</v>
      </c>
      <c r="K1377">
        <v>73.739000000000004</v>
      </c>
      <c r="L1377">
        <v>19.700000000000003</v>
      </c>
    </row>
    <row r="1378" spans="1:12" x14ac:dyDescent="0.25">
      <c r="A1378" s="2">
        <v>43204</v>
      </c>
      <c r="B1378" s="5">
        <f t="shared" si="63"/>
        <v>2018</v>
      </c>
      <c r="C1378" s="5">
        <f t="shared" si="64"/>
        <v>4</v>
      </c>
      <c r="D1378" s="5">
        <f t="shared" si="65"/>
        <v>14</v>
      </c>
      <c r="E1378" s="3">
        <v>43204.916678240741</v>
      </c>
      <c r="F1378">
        <v>0.15140000000000001</v>
      </c>
      <c r="G1378">
        <v>1.2000000000000002</v>
      </c>
      <c r="H1378">
        <v>7.65</v>
      </c>
      <c r="I1378" s="4">
        <v>0</v>
      </c>
      <c r="J1378">
        <v>25.477</v>
      </c>
      <c r="K1378">
        <v>75.247</v>
      </c>
      <c r="L1378">
        <v>19.700000000000003</v>
      </c>
    </row>
    <row r="1379" spans="1:12" x14ac:dyDescent="0.25">
      <c r="A1379" s="2">
        <v>43204</v>
      </c>
      <c r="B1379" s="5">
        <f t="shared" si="63"/>
        <v>2018</v>
      </c>
      <c r="C1379" s="5">
        <f t="shared" si="64"/>
        <v>4</v>
      </c>
      <c r="D1379" s="5">
        <f t="shared" si="65"/>
        <v>14</v>
      </c>
      <c r="E1379" s="3">
        <v>43204.958344907405</v>
      </c>
      <c r="F1379">
        <v>0.15140000000000001</v>
      </c>
      <c r="G1379">
        <v>1.2000000000000002</v>
      </c>
      <c r="H1379">
        <v>8.82</v>
      </c>
      <c r="I1379" s="4">
        <v>0</v>
      </c>
      <c r="J1379">
        <v>24.968</v>
      </c>
      <c r="K1379">
        <v>77.156000000000006</v>
      </c>
      <c r="L1379">
        <v>19.700000000000003</v>
      </c>
    </row>
    <row r="1380" spans="1:12" x14ac:dyDescent="0.25">
      <c r="A1380" s="2">
        <v>43205</v>
      </c>
      <c r="B1380" s="5">
        <f t="shared" si="63"/>
        <v>2018</v>
      </c>
      <c r="C1380" s="5">
        <f t="shared" si="64"/>
        <v>4</v>
      </c>
      <c r="D1380" s="5">
        <f t="shared" si="65"/>
        <v>15</v>
      </c>
      <c r="E1380" s="3">
        <v>43205.000011574077</v>
      </c>
      <c r="F1380">
        <v>0.15140000000000001</v>
      </c>
      <c r="G1380">
        <v>1.2000000000000002</v>
      </c>
      <c r="H1380">
        <v>17.059999999999999</v>
      </c>
      <c r="I1380" s="4">
        <v>0</v>
      </c>
      <c r="J1380">
        <v>24.629000000000001</v>
      </c>
      <c r="K1380">
        <v>77.231999999999999</v>
      </c>
      <c r="L1380">
        <v>19.700000000000003</v>
      </c>
    </row>
    <row r="1381" spans="1:12" x14ac:dyDescent="0.25">
      <c r="A1381" s="2">
        <v>43205</v>
      </c>
      <c r="B1381" s="5">
        <f t="shared" si="63"/>
        <v>2018</v>
      </c>
      <c r="C1381" s="5">
        <f t="shared" si="64"/>
        <v>4</v>
      </c>
      <c r="D1381" s="5">
        <f t="shared" si="65"/>
        <v>15</v>
      </c>
      <c r="E1381" s="3">
        <v>43205.041678240741</v>
      </c>
      <c r="F1381">
        <v>0.15060000000000001</v>
      </c>
      <c r="G1381">
        <v>1.2000000000000002</v>
      </c>
      <c r="H1381">
        <v>19.41</v>
      </c>
      <c r="I1381" s="4">
        <v>0</v>
      </c>
      <c r="J1381">
        <v>24.363</v>
      </c>
      <c r="K1381">
        <v>78.563000000000002</v>
      </c>
      <c r="L1381">
        <v>19.700000000000003</v>
      </c>
    </row>
    <row r="1382" spans="1:12" x14ac:dyDescent="0.25">
      <c r="A1382" s="2">
        <v>43205</v>
      </c>
      <c r="B1382" s="5">
        <f t="shared" si="63"/>
        <v>2018</v>
      </c>
      <c r="C1382" s="5">
        <f t="shared" si="64"/>
        <v>4</v>
      </c>
      <c r="D1382" s="5">
        <f t="shared" si="65"/>
        <v>15</v>
      </c>
      <c r="E1382" s="3">
        <v>43205.083344907405</v>
      </c>
      <c r="F1382">
        <v>0.15140000000000001</v>
      </c>
      <c r="G1382">
        <v>1.2000000000000002</v>
      </c>
      <c r="H1382">
        <v>25.88</v>
      </c>
      <c r="I1382" s="4">
        <v>0</v>
      </c>
      <c r="J1382">
        <v>24.05</v>
      </c>
      <c r="K1382">
        <v>79.043999999999997</v>
      </c>
      <c r="L1382">
        <v>19.700000000000003</v>
      </c>
    </row>
    <row r="1383" spans="1:12" x14ac:dyDescent="0.25">
      <c r="A1383" s="2">
        <v>43205</v>
      </c>
      <c r="B1383" s="5">
        <f t="shared" si="63"/>
        <v>2018</v>
      </c>
      <c r="C1383" s="5">
        <f t="shared" si="64"/>
        <v>4</v>
      </c>
      <c r="D1383" s="5">
        <f t="shared" si="65"/>
        <v>15</v>
      </c>
      <c r="E1383" s="3">
        <v>43205.125011574077</v>
      </c>
      <c r="F1383">
        <v>0.15060000000000001</v>
      </c>
      <c r="G1383">
        <v>1.2000000000000002</v>
      </c>
      <c r="H1383">
        <v>15.290000000000001</v>
      </c>
      <c r="I1383" s="4">
        <v>0</v>
      </c>
      <c r="J1383">
        <v>23.689</v>
      </c>
      <c r="K1383">
        <v>79.256</v>
      </c>
      <c r="L1383">
        <v>19.700000000000003</v>
      </c>
    </row>
    <row r="1384" spans="1:12" x14ac:dyDescent="0.25">
      <c r="A1384" s="2">
        <v>43205</v>
      </c>
      <c r="B1384" s="5">
        <f t="shared" si="63"/>
        <v>2018</v>
      </c>
      <c r="C1384" s="5">
        <f t="shared" si="64"/>
        <v>4</v>
      </c>
      <c r="D1384" s="5">
        <f t="shared" si="65"/>
        <v>15</v>
      </c>
      <c r="E1384" s="3">
        <v>43205.166678240741</v>
      </c>
      <c r="F1384">
        <v>0.15060000000000001</v>
      </c>
      <c r="G1384">
        <v>1.2000000000000002</v>
      </c>
      <c r="H1384">
        <v>77.06</v>
      </c>
      <c r="I1384" s="4">
        <v>0</v>
      </c>
      <c r="J1384">
        <v>23.28</v>
      </c>
      <c r="K1384">
        <v>79.799000000000007</v>
      </c>
      <c r="L1384">
        <v>19.700000000000003</v>
      </c>
    </row>
    <row r="1385" spans="1:12" x14ac:dyDescent="0.25">
      <c r="A1385" s="2">
        <v>43205</v>
      </c>
      <c r="B1385" s="5">
        <f t="shared" si="63"/>
        <v>2018</v>
      </c>
      <c r="C1385" s="5">
        <f t="shared" si="64"/>
        <v>4</v>
      </c>
      <c r="D1385" s="5">
        <f t="shared" si="65"/>
        <v>15</v>
      </c>
      <c r="E1385" s="3">
        <v>43205.208344907405</v>
      </c>
      <c r="F1385">
        <v>0.15060000000000001</v>
      </c>
      <c r="G1385">
        <v>1.2000000000000002</v>
      </c>
      <c r="H1385">
        <v>100</v>
      </c>
      <c r="I1385" s="4">
        <v>0</v>
      </c>
      <c r="J1385">
        <v>22.728999999999999</v>
      </c>
      <c r="K1385">
        <v>80.763000000000005</v>
      </c>
      <c r="L1385">
        <v>19.700000000000003</v>
      </c>
    </row>
    <row r="1386" spans="1:12" x14ac:dyDescent="0.25">
      <c r="A1386" s="2">
        <v>43205</v>
      </c>
      <c r="B1386" s="5">
        <f t="shared" si="63"/>
        <v>2018</v>
      </c>
      <c r="C1386" s="5">
        <f t="shared" si="64"/>
        <v>4</v>
      </c>
      <c r="D1386" s="5">
        <f t="shared" si="65"/>
        <v>15</v>
      </c>
      <c r="E1386" s="3">
        <v>43205.250011574077</v>
      </c>
      <c r="F1386">
        <v>0.14990000000000001</v>
      </c>
      <c r="G1386">
        <v>88.7</v>
      </c>
      <c r="H1386">
        <v>78.820000000000007</v>
      </c>
      <c r="I1386" s="4">
        <v>0</v>
      </c>
      <c r="J1386">
        <v>22.058</v>
      </c>
      <c r="K1386">
        <v>80.959000000000003</v>
      </c>
      <c r="L1386">
        <v>19.700000000000003</v>
      </c>
    </row>
    <row r="1387" spans="1:12" x14ac:dyDescent="0.25">
      <c r="A1387" s="2">
        <v>43205</v>
      </c>
      <c r="B1387" s="5">
        <f t="shared" si="63"/>
        <v>2018</v>
      </c>
      <c r="C1387" s="5">
        <f t="shared" si="64"/>
        <v>4</v>
      </c>
      <c r="D1387" s="5">
        <f t="shared" si="65"/>
        <v>15</v>
      </c>
      <c r="E1387" s="3">
        <v>43205.291678240741</v>
      </c>
      <c r="F1387">
        <v>0.15060000000000001</v>
      </c>
      <c r="G1387">
        <v>551.20000000000005</v>
      </c>
      <c r="H1387">
        <v>7.65</v>
      </c>
      <c r="I1387" s="4">
        <v>0</v>
      </c>
      <c r="J1387">
        <v>22.489000000000001</v>
      </c>
      <c r="K1387">
        <v>83.445999999999998</v>
      </c>
      <c r="L1387">
        <v>19.700000000000003</v>
      </c>
    </row>
    <row r="1388" spans="1:12" x14ac:dyDescent="0.25">
      <c r="A1388" s="2">
        <v>43205</v>
      </c>
      <c r="B1388" s="5">
        <f t="shared" si="63"/>
        <v>2018</v>
      </c>
      <c r="C1388" s="5">
        <f t="shared" si="64"/>
        <v>4</v>
      </c>
      <c r="D1388" s="5">
        <f t="shared" si="65"/>
        <v>15</v>
      </c>
      <c r="E1388" s="3">
        <v>43205.333344907405</v>
      </c>
      <c r="F1388">
        <v>0.15060000000000001</v>
      </c>
      <c r="G1388">
        <v>1163.7</v>
      </c>
      <c r="H1388">
        <v>6.47</v>
      </c>
      <c r="I1388" s="4">
        <v>0</v>
      </c>
      <c r="J1388">
        <v>24.581</v>
      </c>
      <c r="K1388">
        <v>79.040000000000006</v>
      </c>
      <c r="L1388">
        <v>19.700000000000003</v>
      </c>
    </row>
    <row r="1389" spans="1:12" x14ac:dyDescent="0.25">
      <c r="A1389" s="2">
        <v>43205</v>
      </c>
      <c r="B1389" s="5">
        <f t="shared" si="63"/>
        <v>2018</v>
      </c>
      <c r="C1389" s="5">
        <f t="shared" si="64"/>
        <v>4</v>
      </c>
      <c r="D1389" s="5">
        <f t="shared" si="65"/>
        <v>15</v>
      </c>
      <c r="E1389" s="3">
        <v>43205.375011574077</v>
      </c>
      <c r="F1389">
        <v>0.15140000000000001</v>
      </c>
      <c r="G1389">
        <v>1583.7</v>
      </c>
      <c r="H1389">
        <v>6.47</v>
      </c>
      <c r="I1389" s="4">
        <v>0</v>
      </c>
      <c r="J1389">
        <v>26.670999999999999</v>
      </c>
      <c r="K1389">
        <v>69.097000000000008</v>
      </c>
      <c r="L1389">
        <v>19.700000000000003</v>
      </c>
    </row>
    <row r="1390" spans="1:12" x14ac:dyDescent="0.25">
      <c r="A1390" s="2">
        <v>43205</v>
      </c>
      <c r="B1390" s="5">
        <f t="shared" si="63"/>
        <v>2018</v>
      </c>
      <c r="C1390" s="5">
        <f t="shared" si="64"/>
        <v>4</v>
      </c>
      <c r="D1390" s="5">
        <f t="shared" si="65"/>
        <v>15</v>
      </c>
      <c r="E1390" s="3">
        <v>43205.416678240741</v>
      </c>
      <c r="F1390">
        <v>0.15210000000000001</v>
      </c>
      <c r="G1390">
        <v>1911.2</v>
      </c>
      <c r="H1390">
        <v>5.88</v>
      </c>
      <c r="I1390" s="4">
        <v>0</v>
      </c>
      <c r="J1390">
        <v>28.617000000000001</v>
      </c>
      <c r="K1390">
        <v>66.442000000000007</v>
      </c>
      <c r="L1390">
        <v>19.700000000000003</v>
      </c>
    </row>
    <row r="1391" spans="1:12" x14ac:dyDescent="0.25">
      <c r="A1391" s="2">
        <v>43205</v>
      </c>
      <c r="B1391" s="5">
        <f t="shared" si="63"/>
        <v>2018</v>
      </c>
      <c r="C1391" s="5">
        <f t="shared" si="64"/>
        <v>4</v>
      </c>
      <c r="D1391" s="5">
        <f t="shared" si="65"/>
        <v>15</v>
      </c>
      <c r="E1391" s="3">
        <v>43205.458344907405</v>
      </c>
      <c r="F1391">
        <v>0.15210000000000001</v>
      </c>
      <c r="G1391">
        <v>2091.2000000000003</v>
      </c>
      <c r="H1391">
        <v>6.47</v>
      </c>
      <c r="I1391" s="4">
        <v>0</v>
      </c>
      <c r="J1391">
        <v>30.091000000000001</v>
      </c>
      <c r="K1391">
        <v>62.033000000000001</v>
      </c>
      <c r="L1391">
        <v>19.700000000000003</v>
      </c>
    </row>
    <row r="1392" spans="1:12" x14ac:dyDescent="0.25">
      <c r="A1392" s="2">
        <v>43205</v>
      </c>
      <c r="B1392" s="5">
        <f t="shared" si="63"/>
        <v>2018</v>
      </c>
      <c r="C1392" s="5">
        <f t="shared" si="64"/>
        <v>4</v>
      </c>
      <c r="D1392" s="5">
        <f t="shared" si="65"/>
        <v>15</v>
      </c>
      <c r="E1392" s="3">
        <v>43205.500011574077</v>
      </c>
      <c r="F1392">
        <v>0.15280000000000002</v>
      </c>
      <c r="G1392">
        <v>2103.7000000000003</v>
      </c>
      <c r="H1392">
        <v>5.29</v>
      </c>
      <c r="I1392" s="4">
        <v>0</v>
      </c>
      <c r="J1392">
        <v>31.740000000000002</v>
      </c>
      <c r="K1392">
        <v>61.076000000000001</v>
      </c>
      <c r="L1392">
        <v>19.700000000000003</v>
      </c>
    </row>
    <row r="1393" spans="1:12" x14ac:dyDescent="0.25">
      <c r="A1393" s="2">
        <v>43205</v>
      </c>
      <c r="B1393" s="5">
        <f t="shared" si="63"/>
        <v>2018</v>
      </c>
      <c r="C1393" s="5">
        <f t="shared" si="64"/>
        <v>4</v>
      </c>
      <c r="D1393" s="5">
        <f t="shared" si="65"/>
        <v>15</v>
      </c>
      <c r="E1393" s="3">
        <v>43205.541678240741</v>
      </c>
      <c r="F1393">
        <v>0.15280000000000002</v>
      </c>
      <c r="G1393">
        <v>1946.2</v>
      </c>
      <c r="H1393">
        <v>5.88</v>
      </c>
      <c r="I1393" s="4">
        <v>0</v>
      </c>
      <c r="J1393">
        <v>32.613</v>
      </c>
      <c r="K1393">
        <v>57.703000000000003</v>
      </c>
      <c r="L1393">
        <v>19.700000000000003</v>
      </c>
    </row>
    <row r="1394" spans="1:12" x14ac:dyDescent="0.25">
      <c r="A1394" s="2">
        <v>43205</v>
      </c>
      <c r="B1394" s="5">
        <f t="shared" si="63"/>
        <v>2018</v>
      </c>
      <c r="C1394" s="5">
        <f t="shared" si="64"/>
        <v>4</v>
      </c>
      <c r="D1394" s="5">
        <f t="shared" si="65"/>
        <v>15</v>
      </c>
      <c r="E1394" s="3">
        <v>43205.583344907405</v>
      </c>
      <c r="F1394">
        <v>0.15280000000000002</v>
      </c>
      <c r="G1394">
        <v>1613.7</v>
      </c>
      <c r="H1394">
        <v>5.29</v>
      </c>
      <c r="I1394" s="4">
        <v>0</v>
      </c>
      <c r="J1394">
        <v>33.625999999999998</v>
      </c>
      <c r="K1394">
        <v>56.64</v>
      </c>
      <c r="L1394">
        <v>19.700000000000003</v>
      </c>
    </row>
    <row r="1395" spans="1:12" x14ac:dyDescent="0.25">
      <c r="A1395" s="2">
        <v>43205</v>
      </c>
      <c r="B1395" s="5">
        <f t="shared" si="63"/>
        <v>2018</v>
      </c>
      <c r="C1395" s="5">
        <f t="shared" si="64"/>
        <v>4</v>
      </c>
      <c r="D1395" s="5">
        <f t="shared" si="65"/>
        <v>15</v>
      </c>
      <c r="E1395" s="3">
        <v>43205.625011574077</v>
      </c>
      <c r="F1395">
        <v>0.15280000000000002</v>
      </c>
      <c r="G1395">
        <v>1188.7</v>
      </c>
      <c r="H1395">
        <v>5.29</v>
      </c>
      <c r="I1395" s="4">
        <v>0</v>
      </c>
      <c r="J1395">
        <v>34.491999999999997</v>
      </c>
      <c r="K1395">
        <v>57.758000000000003</v>
      </c>
      <c r="L1395">
        <v>19.700000000000003</v>
      </c>
    </row>
    <row r="1396" spans="1:12" x14ac:dyDescent="0.25">
      <c r="A1396" s="2">
        <v>43205</v>
      </c>
      <c r="B1396" s="5">
        <f t="shared" si="63"/>
        <v>2018</v>
      </c>
      <c r="C1396" s="5">
        <f t="shared" si="64"/>
        <v>4</v>
      </c>
      <c r="D1396" s="5">
        <f t="shared" si="65"/>
        <v>15</v>
      </c>
      <c r="E1396" s="3">
        <v>43205.666678240741</v>
      </c>
      <c r="F1396">
        <v>0.15280000000000002</v>
      </c>
      <c r="G1396">
        <v>491.20000000000005</v>
      </c>
      <c r="H1396">
        <v>4.12</v>
      </c>
      <c r="I1396" s="4">
        <v>0</v>
      </c>
      <c r="J1396">
        <v>33.730000000000004</v>
      </c>
      <c r="K1396">
        <v>55.79</v>
      </c>
      <c r="L1396">
        <v>19.700000000000003</v>
      </c>
    </row>
    <row r="1397" spans="1:12" x14ac:dyDescent="0.25">
      <c r="A1397" s="2">
        <v>43205</v>
      </c>
      <c r="B1397" s="5">
        <f t="shared" si="63"/>
        <v>2018</v>
      </c>
      <c r="C1397" s="5">
        <f t="shared" si="64"/>
        <v>4</v>
      </c>
      <c r="D1397" s="5">
        <f t="shared" si="65"/>
        <v>15</v>
      </c>
      <c r="E1397" s="3">
        <v>43205.708344907405</v>
      </c>
      <c r="F1397">
        <v>0.15210000000000001</v>
      </c>
      <c r="G1397">
        <v>28.700000000000003</v>
      </c>
      <c r="H1397">
        <v>4.12</v>
      </c>
      <c r="I1397" s="4">
        <v>0</v>
      </c>
      <c r="J1397">
        <v>31.535</v>
      </c>
      <c r="K1397">
        <v>60.636000000000003</v>
      </c>
      <c r="L1397">
        <v>19.700000000000003</v>
      </c>
    </row>
    <row r="1398" spans="1:12" x14ac:dyDescent="0.25">
      <c r="A1398" s="2">
        <v>43205</v>
      </c>
      <c r="B1398" s="5">
        <f t="shared" si="63"/>
        <v>2018</v>
      </c>
      <c r="C1398" s="5">
        <f t="shared" si="64"/>
        <v>4</v>
      </c>
      <c r="D1398" s="5">
        <f t="shared" si="65"/>
        <v>15</v>
      </c>
      <c r="E1398" s="3">
        <v>43205.750011574077</v>
      </c>
      <c r="F1398">
        <v>0.15140000000000001</v>
      </c>
      <c r="G1398">
        <v>1.2000000000000002</v>
      </c>
      <c r="H1398">
        <v>23.53</v>
      </c>
      <c r="I1398" s="4">
        <v>0</v>
      </c>
      <c r="J1398">
        <v>29.490000000000002</v>
      </c>
      <c r="K1398">
        <v>63.517000000000003</v>
      </c>
      <c r="L1398">
        <v>19.700000000000003</v>
      </c>
    </row>
    <row r="1399" spans="1:12" x14ac:dyDescent="0.25">
      <c r="A1399" s="2">
        <v>43205</v>
      </c>
      <c r="B1399" s="5">
        <f t="shared" si="63"/>
        <v>2018</v>
      </c>
      <c r="C1399" s="5">
        <f t="shared" si="64"/>
        <v>4</v>
      </c>
      <c r="D1399" s="5">
        <f t="shared" si="65"/>
        <v>15</v>
      </c>
      <c r="E1399" s="3">
        <v>43205.791678240741</v>
      </c>
      <c r="F1399">
        <v>0.15140000000000001</v>
      </c>
      <c r="G1399">
        <v>1.2000000000000002</v>
      </c>
      <c r="H1399">
        <v>11.76</v>
      </c>
      <c r="I1399" s="4">
        <v>0</v>
      </c>
      <c r="J1399">
        <v>27.974</v>
      </c>
      <c r="K1399">
        <v>66.025999999999996</v>
      </c>
      <c r="L1399">
        <v>19.700000000000003</v>
      </c>
    </row>
    <row r="1400" spans="1:12" x14ac:dyDescent="0.25">
      <c r="A1400" s="2">
        <v>43205</v>
      </c>
      <c r="B1400" s="5">
        <f t="shared" si="63"/>
        <v>2018</v>
      </c>
      <c r="C1400" s="5">
        <f t="shared" si="64"/>
        <v>4</v>
      </c>
      <c r="D1400" s="5">
        <f t="shared" si="65"/>
        <v>15</v>
      </c>
      <c r="E1400" s="3">
        <v>43205.833344907405</v>
      </c>
      <c r="F1400">
        <v>0.15140000000000001</v>
      </c>
      <c r="G1400">
        <v>1.2000000000000002</v>
      </c>
      <c r="H1400">
        <v>24.12</v>
      </c>
      <c r="I1400" s="4">
        <v>0</v>
      </c>
      <c r="J1400">
        <v>26.989000000000001</v>
      </c>
      <c r="K1400">
        <v>67.284000000000006</v>
      </c>
      <c r="L1400">
        <v>19.700000000000003</v>
      </c>
    </row>
    <row r="1401" spans="1:12" x14ac:dyDescent="0.25">
      <c r="A1401" s="2">
        <v>43205</v>
      </c>
      <c r="B1401" s="5">
        <f t="shared" si="63"/>
        <v>2018</v>
      </c>
      <c r="C1401" s="5">
        <f t="shared" si="64"/>
        <v>4</v>
      </c>
      <c r="D1401" s="5">
        <f t="shared" si="65"/>
        <v>15</v>
      </c>
      <c r="E1401" s="3">
        <v>43205.875011574077</v>
      </c>
      <c r="F1401">
        <v>0.15140000000000001</v>
      </c>
      <c r="G1401">
        <v>1.2000000000000002</v>
      </c>
      <c r="H1401">
        <v>54.71</v>
      </c>
      <c r="I1401" s="4">
        <v>0</v>
      </c>
      <c r="J1401">
        <v>26.207000000000001</v>
      </c>
      <c r="K1401">
        <v>68.623000000000005</v>
      </c>
      <c r="L1401">
        <v>19.700000000000003</v>
      </c>
    </row>
    <row r="1402" spans="1:12" x14ac:dyDescent="0.25">
      <c r="A1402" s="2">
        <v>43205</v>
      </c>
      <c r="B1402" s="5">
        <f t="shared" si="63"/>
        <v>2018</v>
      </c>
      <c r="C1402" s="5">
        <f t="shared" si="64"/>
        <v>4</v>
      </c>
      <c r="D1402" s="5">
        <f t="shared" si="65"/>
        <v>15</v>
      </c>
      <c r="E1402" s="3">
        <v>43205.916678240741</v>
      </c>
      <c r="F1402">
        <v>0.15060000000000001</v>
      </c>
      <c r="G1402">
        <v>1.2000000000000002</v>
      </c>
      <c r="H1402">
        <v>21.18</v>
      </c>
      <c r="I1402" s="4">
        <v>0</v>
      </c>
      <c r="J1402">
        <v>25.404</v>
      </c>
      <c r="K1402">
        <v>73.56</v>
      </c>
      <c r="L1402">
        <v>19.700000000000003</v>
      </c>
    </row>
    <row r="1403" spans="1:12" x14ac:dyDescent="0.25">
      <c r="A1403" s="2">
        <v>43205</v>
      </c>
      <c r="B1403" s="5">
        <f t="shared" si="63"/>
        <v>2018</v>
      </c>
      <c r="C1403" s="5">
        <f t="shared" si="64"/>
        <v>4</v>
      </c>
      <c r="D1403" s="5">
        <f t="shared" si="65"/>
        <v>15</v>
      </c>
      <c r="E1403" s="3">
        <v>43205.958344907405</v>
      </c>
      <c r="F1403">
        <v>0.15060000000000001</v>
      </c>
      <c r="G1403">
        <v>1.2000000000000002</v>
      </c>
      <c r="H1403">
        <v>92.94</v>
      </c>
      <c r="I1403" s="4">
        <v>0</v>
      </c>
      <c r="J1403">
        <v>24.605</v>
      </c>
      <c r="K1403">
        <v>74.665999999999997</v>
      </c>
      <c r="L1403">
        <v>19.700000000000003</v>
      </c>
    </row>
    <row r="1404" spans="1:12" x14ac:dyDescent="0.25">
      <c r="A1404" s="2">
        <v>43206</v>
      </c>
      <c r="B1404" s="5">
        <f t="shared" si="63"/>
        <v>2018</v>
      </c>
      <c r="C1404" s="5">
        <f t="shared" si="64"/>
        <v>4</v>
      </c>
      <c r="D1404" s="5">
        <f t="shared" si="65"/>
        <v>16</v>
      </c>
      <c r="E1404" s="3">
        <v>43206.000011574077</v>
      </c>
      <c r="F1404">
        <v>0.15060000000000001</v>
      </c>
      <c r="G1404">
        <v>1.2000000000000002</v>
      </c>
      <c r="H1404">
        <v>32.35</v>
      </c>
      <c r="I1404" s="4">
        <v>0</v>
      </c>
      <c r="J1404">
        <v>23.737000000000002</v>
      </c>
      <c r="K1404">
        <v>76.096000000000004</v>
      </c>
      <c r="L1404">
        <v>19.700000000000003</v>
      </c>
    </row>
    <row r="1405" spans="1:12" x14ac:dyDescent="0.25">
      <c r="A1405" s="2">
        <v>43206</v>
      </c>
      <c r="B1405" s="5">
        <f t="shared" si="63"/>
        <v>2018</v>
      </c>
      <c r="C1405" s="5">
        <f t="shared" si="64"/>
        <v>4</v>
      </c>
      <c r="D1405" s="5">
        <f t="shared" si="65"/>
        <v>16</v>
      </c>
      <c r="E1405" s="3">
        <v>43206.041678240741</v>
      </c>
      <c r="F1405">
        <v>0.14990000000000001</v>
      </c>
      <c r="G1405">
        <v>1.2000000000000002</v>
      </c>
      <c r="H1405">
        <v>20</v>
      </c>
      <c r="I1405" s="4">
        <v>0</v>
      </c>
      <c r="J1405">
        <v>22.943999999999999</v>
      </c>
      <c r="K1405">
        <v>75.328000000000003</v>
      </c>
      <c r="L1405">
        <v>19.700000000000003</v>
      </c>
    </row>
    <row r="1406" spans="1:12" x14ac:dyDescent="0.25">
      <c r="A1406" s="2">
        <v>43206</v>
      </c>
      <c r="B1406" s="5">
        <f t="shared" si="63"/>
        <v>2018</v>
      </c>
      <c r="C1406" s="5">
        <f t="shared" si="64"/>
        <v>4</v>
      </c>
      <c r="D1406" s="5">
        <f t="shared" si="65"/>
        <v>16</v>
      </c>
      <c r="E1406" s="3">
        <v>43206.083344907405</v>
      </c>
      <c r="F1406">
        <v>0.14990000000000001</v>
      </c>
      <c r="G1406">
        <v>1.2000000000000002</v>
      </c>
      <c r="H1406">
        <v>21.18</v>
      </c>
      <c r="I1406" s="4">
        <v>0</v>
      </c>
      <c r="J1406">
        <v>22.154</v>
      </c>
      <c r="K1406">
        <v>76.786000000000001</v>
      </c>
      <c r="L1406">
        <v>19.700000000000003</v>
      </c>
    </row>
    <row r="1407" spans="1:12" x14ac:dyDescent="0.25">
      <c r="A1407" s="2">
        <v>43206</v>
      </c>
      <c r="B1407" s="5">
        <f t="shared" si="63"/>
        <v>2018</v>
      </c>
      <c r="C1407" s="5">
        <f t="shared" si="64"/>
        <v>4</v>
      </c>
      <c r="D1407" s="5">
        <f t="shared" si="65"/>
        <v>16</v>
      </c>
      <c r="E1407" s="3">
        <v>43206.125011574077</v>
      </c>
      <c r="F1407">
        <v>0.14990000000000001</v>
      </c>
      <c r="G1407">
        <v>1.2000000000000002</v>
      </c>
      <c r="H1407">
        <v>90</v>
      </c>
      <c r="I1407" s="4">
        <v>0</v>
      </c>
      <c r="J1407">
        <v>21.461000000000002</v>
      </c>
      <c r="K1407">
        <v>77.275999999999996</v>
      </c>
      <c r="L1407">
        <v>19.700000000000003</v>
      </c>
    </row>
    <row r="1408" spans="1:12" x14ac:dyDescent="0.25">
      <c r="A1408" s="2">
        <v>43206</v>
      </c>
      <c r="B1408" s="5">
        <f t="shared" si="63"/>
        <v>2018</v>
      </c>
      <c r="C1408" s="5">
        <f t="shared" si="64"/>
        <v>4</v>
      </c>
      <c r="D1408" s="5">
        <f t="shared" si="65"/>
        <v>16</v>
      </c>
      <c r="E1408" s="3">
        <v>43206.166678240741</v>
      </c>
      <c r="F1408">
        <v>0.1492</v>
      </c>
      <c r="G1408">
        <v>1.2000000000000002</v>
      </c>
      <c r="H1408">
        <v>77.06</v>
      </c>
      <c r="I1408" s="4">
        <v>0</v>
      </c>
      <c r="J1408">
        <v>20.817</v>
      </c>
      <c r="K1408">
        <v>78.427000000000007</v>
      </c>
      <c r="L1408">
        <v>19.700000000000003</v>
      </c>
    </row>
    <row r="1409" spans="1:12" x14ac:dyDescent="0.25">
      <c r="A1409" s="2">
        <v>43206</v>
      </c>
      <c r="B1409" s="5">
        <f t="shared" si="63"/>
        <v>2018</v>
      </c>
      <c r="C1409" s="5">
        <f t="shared" si="64"/>
        <v>4</v>
      </c>
      <c r="D1409" s="5">
        <f t="shared" si="65"/>
        <v>16</v>
      </c>
      <c r="E1409" s="3">
        <v>43206.208344907405</v>
      </c>
      <c r="F1409">
        <v>0.1492</v>
      </c>
      <c r="G1409">
        <v>1.2000000000000002</v>
      </c>
      <c r="H1409">
        <v>100</v>
      </c>
      <c r="I1409" s="4">
        <v>0</v>
      </c>
      <c r="J1409">
        <v>20.436</v>
      </c>
      <c r="K1409">
        <v>80.412000000000006</v>
      </c>
      <c r="L1409">
        <v>19.700000000000003</v>
      </c>
    </row>
    <row r="1410" spans="1:12" x14ac:dyDescent="0.25">
      <c r="A1410" s="2">
        <v>43206</v>
      </c>
      <c r="B1410" s="5">
        <f t="shared" si="63"/>
        <v>2018</v>
      </c>
      <c r="C1410" s="5">
        <f t="shared" si="64"/>
        <v>4</v>
      </c>
      <c r="D1410" s="5">
        <f t="shared" si="65"/>
        <v>16</v>
      </c>
      <c r="E1410" s="3">
        <v>43206.250011574077</v>
      </c>
      <c r="F1410">
        <v>0.1492</v>
      </c>
      <c r="G1410">
        <v>88.7</v>
      </c>
      <c r="H1410">
        <v>87.65</v>
      </c>
      <c r="I1410" s="4">
        <v>0</v>
      </c>
      <c r="J1410">
        <v>19.888000000000002</v>
      </c>
      <c r="K1410">
        <v>80.912999999999997</v>
      </c>
      <c r="L1410">
        <v>19.700000000000003</v>
      </c>
    </row>
    <row r="1411" spans="1:12" x14ac:dyDescent="0.25">
      <c r="A1411" s="2">
        <v>43206</v>
      </c>
      <c r="B1411" s="5">
        <f t="shared" ref="B1411:B1474" si="66">YEAR(A1411)</f>
        <v>2018</v>
      </c>
      <c r="C1411" s="5">
        <f t="shared" ref="C1411:C1474" si="67">MONTH(A1411)</f>
        <v>4</v>
      </c>
      <c r="D1411" s="5">
        <f t="shared" ref="D1411:D1474" si="68">DAY(A1411)</f>
        <v>16</v>
      </c>
      <c r="E1411" s="3">
        <v>43206.291678240741</v>
      </c>
      <c r="F1411">
        <v>0.1492</v>
      </c>
      <c r="G1411">
        <v>681.2</v>
      </c>
      <c r="H1411">
        <v>13.530000000000001</v>
      </c>
      <c r="I1411" s="4">
        <v>0</v>
      </c>
      <c r="J1411">
        <v>20.507000000000001</v>
      </c>
      <c r="K1411">
        <v>84.091999999999999</v>
      </c>
      <c r="L1411">
        <v>19.700000000000003</v>
      </c>
    </row>
    <row r="1412" spans="1:12" x14ac:dyDescent="0.25">
      <c r="A1412" s="2">
        <v>43206</v>
      </c>
      <c r="B1412" s="5">
        <f t="shared" si="66"/>
        <v>2018</v>
      </c>
      <c r="C1412" s="5">
        <f t="shared" si="67"/>
        <v>4</v>
      </c>
      <c r="D1412" s="5">
        <f t="shared" si="68"/>
        <v>16</v>
      </c>
      <c r="E1412" s="3">
        <v>43206.333344907405</v>
      </c>
      <c r="F1412">
        <v>0.14990000000000001</v>
      </c>
      <c r="G1412">
        <v>661.2</v>
      </c>
      <c r="H1412">
        <v>6.47</v>
      </c>
      <c r="I1412" s="4">
        <v>0</v>
      </c>
      <c r="J1412">
        <v>22.681000000000001</v>
      </c>
      <c r="K1412">
        <v>79.387</v>
      </c>
      <c r="L1412">
        <v>19.700000000000003</v>
      </c>
    </row>
    <row r="1413" spans="1:12" x14ac:dyDescent="0.25">
      <c r="A1413" s="2">
        <v>43206</v>
      </c>
      <c r="B1413" s="5">
        <f t="shared" si="66"/>
        <v>2018</v>
      </c>
      <c r="C1413" s="5">
        <f t="shared" si="67"/>
        <v>4</v>
      </c>
      <c r="D1413" s="5">
        <f t="shared" si="68"/>
        <v>16</v>
      </c>
      <c r="E1413" s="3">
        <v>43206.375011574077</v>
      </c>
      <c r="F1413">
        <v>0.14990000000000001</v>
      </c>
      <c r="G1413">
        <v>838.7</v>
      </c>
      <c r="H1413">
        <v>4.71</v>
      </c>
      <c r="I1413" s="4">
        <v>0</v>
      </c>
      <c r="J1413">
        <v>24.943999999999999</v>
      </c>
      <c r="K1413">
        <v>75.900999999999996</v>
      </c>
      <c r="L1413">
        <v>19.700000000000003</v>
      </c>
    </row>
    <row r="1414" spans="1:12" x14ac:dyDescent="0.25">
      <c r="A1414" s="2">
        <v>43206</v>
      </c>
      <c r="B1414" s="5">
        <f t="shared" si="66"/>
        <v>2018</v>
      </c>
      <c r="C1414" s="5">
        <f t="shared" si="67"/>
        <v>4</v>
      </c>
      <c r="D1414" s="5">
        <f t="shared" si="68"/>
        <v>16</v>
      </c>
      <c r="E1414" s="3">
        <v>43206.416678240741</v>
      </c>
      <c r="F1414">
        <v>0.15140000000000001</v>
      </c>
      <c r="G1414">
        <v>1003.7</v>
      </c>
      <c r="H1414">
        <v>5.29</v>
      </c>
      <c r="I1414" s="4">
        <v>0</v>
      </c>
      <c r="J1414">
        <v>26.72</v>
      </c>
      <c r="K1414">
        <v>71.619</v>
      </c>
      <c r="L1414">
        <v>19.700000000000003</v>
      </c>
    </row>
    <row r="1415" spans="1:12" x14ac:dyDescent="0.25">
      <c r="A1415" s="2">
        <v>43206</v>
      </c>
      <c r="B1415" s="5">
        <f t="shared" si="66"/>
        <v>2018</v>
      </c>
      <c r="C1415" s="5">
        <f t="shared" si="67"/>
        <v>4</v>
      </c>
      <c r="D1415" s="5">
        <f t="shared" si="68"/>
        <v>16</v>
      </c>
      <c r="E1415" s="3">
        <v>43206.458344907405</v>
      </c>
      <c r="F1415">
        <v>0.15210000000000001</v>
      </c>
      <c r="G1415">
        <v>1036.2</v>
      </c>
      <c r="H1415">
        <v>5.29</v>
      </c>
      <c r="I1415" s="4">
        <v>0</v>
      </c>
      <c r="J1415">
        <v>28.593</v>
      </c>
      <c r="K1415">
        <v>67.320999999999998</v>
      </c>
      <c r="L1415">
        <v>11.8</v>
      </c>
    </row>
    <row r="1416" spans="1:12" x14ac:dyDescent="0.25">
      <c r="A1416" s="2">
        <v>43206</v>
      </c>
      <c r="B1416" s="5">
        <f t="shared" si="66"/>
        <v>2018</v>
      </c>
      <c r="C1416" s="5">
        <f t="shared" si="67"/>
        <v>4</v>
      </c>
      <c r="D1416" s="5">
        <f t="shared" si="68"/>
        <v>16</v>
      </c>
      <c r="E1416" s="3">
        <v>43206.500011574077</v>
      </c>
      <c r="F1416">
        <v>0.15210000000000001</v>
      </c>
      <c r="G1416">
        <v>1878.7</v>
      </c>
      <c r="H1416">
        <v>5.88</v>
      </c>
      <c r="I1416" s="4">
        <v>0</v>
      </c>
      <c r="J1416">
        <v>30.016000000000002</v>
      </c>
      <c r="K1416">
        <v>66.622</v>
      </c>
      <c r="L1416">
        <v>19.700000000000003</v>
      </c>
    </row>
    <row r="1417" spans="1:12" x14ac:dyDescent="0.25">
      <c r="A1417" s="2">
        <v>43206</v>
      </c>
      <c r="B1417" s="5">
        <f t="shared" si="66"/>
        <v>2018</v>
      </c>
      <c r="C1417" s="5">
        <f t="shared" si="67"/>
        <v>4</v>
      </c>
      <c r="D1417" s="5">
        <f t="shared" si="68"/>
        <v>16</v>
      </c>
      <c r="E1417" s="3">
        <v>43206.541678240741</v>
      </c>
      <c r="F1417">
        <v>0.15210000000000001</v>
      </c>
      <c r="G1417">
        <v>871.2</v>
      </c>
      <c r="H1417">
        <v>4.71</v>
      </c>
      <c r="I1417" s="4">
        <v>0</v>
      </c>
      <c r="J1417">
        <v>30.773</v>
      </c>
      <c r="K1417">
        <v>61.050000000000004</v>
      </c>
      <c r="L1417">
        <v>19.700000000000003</v>
      </c>
    </row>
    <row r="1418" spans="1:12" x14ac:dyDescent="0.25">
      <c r="A1418" s="2">
        <v>43206</v>
      </c>
      <c r="B1418" s="5">
        <f t="shared" si="66"/>
        <v>2018</v>
      </c>
      <c r="C1418" s="5">
        <f t="shared" si="67"/>
        <v>4</v>
      </c>
      <c r="D1418" s="5">
        <f t="shared" si="68"/>
        <v>16</v>
      </c>
      <c r="E1418" s="3">
        <v>43206.583344907405</v>
      </c>
      <c r="F1418">
        <v>0.15280000000000002</v>
      </c>
      <c r="G1418">
        <v>1441.2</v>
      </c>
      <c r="H1418">
        <v>5.88</v>
      </c>
      <c r="I1418" s="4">
        <v>0</v>
      </c>
      <c r="J1418">
        <v>30.621000000000002</v>
      </c>
      <c r="K1418">
        <v>57.819000000000003</v>
      </c>
      <c r="L1418">
        <v>19.700000000000003</v>
      </c>
    </row>
    <row r="1419" spans="1:12" x14ac:dyDescent="0.25">
      <c r="A1419" s="2">
        <v>43206</v>
      </c>
      <c r="B1419" s="5">
        <f t="shared" si="66"/>
        <v>2018</v>
      </c>
      <c r="C1419" s="5">
        <f t="shared" si="67"/>
        <v>4</v>
      </c>
      <c r="D1419" s="5">
        <f t="shared" si="68"/>
        <v>16</v>
      </c>
      <c r="E1419" s="3">
        <v>43206.625011574077</v>
      </c>
      <c r="F1419">
        <v>0.15210000000000001</v>
      </c>
      <c r="G1419">
        <v>736.2</v>
      </c>
      <c r="H1419">
        <v>4.71</v>
      </c>
      <c r="I1419" s="4">
        <v>0</v>
      </c>
      <c r="J1419">
        <v>30.646000000000001</v>
      </c>
      <c r="K1419">
        <v>55.984999999999999</v>
      </c>
      <c r="L1419">
        <v>19.700000000000003</v>
      </c>
    </row>
    <row r="1420" spans="1:12" x14ac:dyDescent="0.25">
      <c r="A1420" s="2">
        <v>43206</v>
      </c>
      <c r="B1420" s="5">
        <f t="shared" si="66"/>
        <v>2018</v>
      </c>
      <c r="C1420" s="5">
        <f t="shared" si="67"/>
        <v>4</v>
      </c>
      <c r="D1420" s="5">
        <f t="shared" si="68"/>
        <v>16</v>
      </c>
      <c r="E1420" s="3">
        <v>43206.666678240741</v>
      </c>
      <c r="F1420">
        <v>0.15210000000000001</v>
      </c>
      <c r="G1420">
        <v>288.7</v>
      </c>
      <c r="H1420">
        <v>4.12</v>
      </c>
      <c r="I1420" s="4">
        <v>0</v>
      </c>
      <c r="J1420">
        <v>29.664999999999999</v>
      </c>
      <c r="K1420">
        <v>59.593000000000004</v>
      </c>
      <c r="L1420">
        <v>19.700000000000003</v>
      </c>
    </row>
    <row r="1421" spans="1:12" x14ac:dyDescent="0.25">
      <c r="A1421" s="2">
        <v>43206</v>
      </c>
      <c r="B1421" s="5">
        <f t="shared" si="66"/>
        <v>2018</v>
      </c>
      <c r="C1421" s="5">
        <f t="shared" si="67"/>
        <v>4</v>
      </c>
      <c r="D1421" s="5">
        <f t="shared" si="68"/>
        <v>16</v>
      </c>
      <c r="E1421" s="3">
        <v>43206.708344907405</v>
      </c>
      <c r="F1421">
        <v>0.15140000000000001</v>
      </c>
      <c r="G1421">
        <v>53.7</v>
      </c>
      <c r="H1421">
        <v>4.12</v>
      </c>
      <c r="I1421" s="4">
        <v>0</v>
      </c>
      <c r="J1421">
        <v>28.369</v>
      </c>
      <c r="K1421">
        <v>61.323999999999998</v>
      </c>
      <c r="L1421">
        <v>19.700000000000003</v>
      </c>
    </row>
    <row r="1422" spans="1:12" x14ac:dyDescent="0.25">
      <c r="A1422" s="2">
        <v>43206</v>
      </c>
      <c r="B1422" s="5">
        <f t="shared" si="66"/>
        <v>2018</v>
      </c>
      <c r="C1422" s="5">
        <f t="shared" si="67"/>
        <v>4</v>
      </c>
      <c r="D1422" s="5">
        <f t="shared" si="68"/>
        <v>16</v>
      </c>
      <c r="E1422" s="3">
        <v>43206.750011574077</v>
      </c>
      <c r="F1422">
        <v>0.15140000000000001</v>
      </c>
      <c r="G1422">
        <v>1.2000000000000002</v>
      </c>
      <c r="H1422">
        <v>4.12</v>
      </c>
      <c r="I1422" s="4">
        <v>0</v>
      </c>
      <c r="J1422">
        <v>27.53</v>
      </c>
      <c r="K1422">
        <v>65.188000000000002</v>
      </c>
      <c r="L1422">
        <v>19.700000000000003</v>
      </c>
    </row>
    <row r="1423" spans="1:12" x14ac:dyDescent="0.25">
      <c r="A1423" s="2">
        <v>43206</v>
      </c>
      <c r="B1423" s="5">
        <f t="shared" si="66"/>
        <v>2018</v>
      </c>
      <c r="C1423" s="5">
        <f t="shared" si="67"/>
        <v>4</v>
      </c>
      <c r="D1423" s="5">
        <f t="shared" si="68"/>
        <v>16</v>
      </c>
      <c r="E1423" s="3">
        <v>43206.791678240741</v>
      </c>
      <c r="F1423">
        <v>0.15140000000000001</v>
      </c>
      <c r="G1423">
        <v>1.2000000000000002</v>
      </c>
      <c r="H1423">
        <v>4.71</v>
      </c>
      <c r="I1423" s="4">
        <v>0</v>
      </c>
      <c r="J1423">
        <v>26.94</v>
      </c>
      <c r="K1423">
        <v>65.94</v>
      </c>
      <c r="L1423">
        <v>19.700000000000003</v>
      </c>
    </row>
    <row r="1424" spans="1:12" x14ac:dyDescent="0.25">
      <c r="A1424" s="2">
        <v>43206</v>
      </c>
      <c r="B1424" s="5">
        <f t="shared" si="66"/>
        <v>2018</v>
      </c>
      <c r="C1424" s="5">
        <f t="shared" si="67"/>
        <v>4</v>
      </c>
      <c r="D1424" s="5">
        <f t="shared" si="68"/>
        <v>16</v>
      </c>
      <c r="E1424" s="3">
        <v>43206.833344907405</v>
      </c>
      <c r="F1424">
        <v>0.15140000000000001</v>
      </c>
      <c r="G1424">
        <v>1.2000000000000002</v>
      </c>
      <c r="H1424">
        <v>4.71</v>
      </c>
      <c r="I1424" s="4">
        <v>0</v>
      </c>
      <c r="J1424">
        <v>26.451000000000001</v>
      </c>
      <c r="K1424">
        <v>66.977999999999994</v>
      </c>
      <c r="L1424">
        <v>19.700000000000003</v>
      </c>
    </row>
    <row r="1425" spans="1:12" x14ac:dyDescent="0.25">
      <c r="A1425" s="2">
        <v>43206</v>
      </c>
      <c r="B1425" s="5">
        <f t="shared" si="66"/>
        <v>2018</v>
      </c>
      <c r="C1425" s="5">
        <f t="shared" si="67"/>
        <v>4</v>
      </c>
      <c r="D1425" s="5">
        <f t="shared" si="68"/>
        <v>16</v>
      </c>
      <c r="E1425" s="3">
        <v>43206.875011574077</v>
      </c>
      <c r="F1425">
        <v>0.15060000000000001</v>
      </c>
      <c r="G1425">
        <v>1.2000000000000002</v>
      </c>
      <c r="H1425">
        <v>6.47</v>
      </c>
      <c r="I1425" s="4">
        <v>0</v>
      </c>
      <c r="J1425">
        <v>26.158000000000001</v>
      </c>
      <c r="K1425">
        <v>70.113</v>
      </c>
      <c r="L1425">
        <v>19.700000000000003</v>
      </c>
    </row>
    <row r="1426" spans="1:12" x14ac:dyDescent="0.25">
      <c r="A1426" s="2">
        <v>43206</v>
      </c>
      <c r="B1426" s="5">
        <f t="shared" si="66"/>
        <v>2018</v>
      </c>
      <c r="C1426" s="5">
        <f t="shared" si="67"/>
        <v>4</v>
      </c>
      <c r="D1426" s="5">
        <f t="shared" si="68"/>
        <v>16</v>
      </c>
      <c r="E1426" s="3">
        <v>43206.916678240741</v>
      </c>
      <c r="F1426">
        <v>0.15060000000000001</v>
      </c>
      <c r="G1426">
        <v>1.2000000000000002</v>
      </c>
      <c r="H1426">
        <v>7.65</v>
      </c>
      <c r="I1426" s="4">
        <v>0</v>
      </c>
      <c r="J1426">
        <v>25.623000000000001</v>
      </c>
      <c r="K1426">
        <v>71.325000000000003</v>
      </c>
      <c r="L1426">
        <v>19.700000000000003</v>
      </c>
    </row>
    <row r="1427" spans="1:12" x14ac:dyDescent="0.25">
      <c r="A1427" s="2">
        <v>43206</v>
      </c>
      <c r="B1427" s="5">
        <f t="shared" si="66"/>
        <v>2018</v>
      </c>
      <c r="C1427" s="5">
        <f t="shared" si="67"/>
        <v>4</v>
      </c>
      <c r="D1427" s="5">
        <f t="shared" si="68"/>
        <v>16</v>
      </c>
      <c r="E1427" s="3">
        <v>43206.958344907405</v>
      </c>
      <c r="F1427">
        <v>0.15060000000000001</v>
      </c>
      <c r="G1427">
        <v>1.2000000000000002</v>
      </c>
      <c r="H1427">
        <v>21.76</v>
      </c>
      <c r="I1427" s="4">
        <v>0</v>
      </c>
      <c r="J1427">
        <v>24.798000000000002</v>
      </c>
      <c r="K1427">
        <v>75.347000000000008</v>
      </c>
      <c r="L1427">
        <v>19.700000000000003</v>
      </c>
    </row>
    <row r="1428" spans="1:12" x14ac:dyDescent="0.25">
      <c r="A1428" s="2">
        <v>43207</v>
      </c>
      <c r="B1428" s="5">
        <f t="shared" si="66"/>
        <v>2018</v>
      </c>
      <c r="C1428" s="5">
        <f t="shared" si="67"/>
        <v>4</v>
      </c>
      <c r="D1428" s="5">
        <f t="shared" si="68"/>
        <v>17</v>
      </c>
      <c r="E1428" s="3">
        <v>43207.000011574077</v>
      </c>
      <c r="F1428">
        <v>0.15060000000000001</v>
      </c>
      <c r="G1428">
        <v>1.2000000000000002</v>
      </c>
      <c r="H1428">
        <v>32.35</v>
      </c>
      <c r="I1428" s="4">
        <v>0</v>
      </c>
      <c r="J1428">
        <v>24.097999999999999</v>
      </c>
      <c r="K1428">
        <v>75.353999999999999</v>
      </c>
      <c r="L1428">
        <v>19.700000000000003</v>
      </c>
    </row>
    <row r="1429" spans="1:12" x14ac:dyDescent="0.25">
      <c r="A1429" s="2">
        <v>43207</v>
      </c>
      <c r="B1429" s="5">
        <f t="shared" si="66"/>
        <v>2018</v>
      </c>
      <c r="C1429" s="5">
        <f t="shared" si="67"/>
        <v>4</v>
      </c>
      <c r="D1429" s="5">
        <f t="shared" si="68"/>
        <v>17</v>
      </c>
      <c r="E1429" s="3">
        <v>43207.041678240741</v>
      </c>
      <c r="F1429">
        <v>0.15060000000000001</v>
      </c>
      <c r="G1429">
        <v>1.2000000000000002</v>
      </c>
      <c r="H1429">
        <v>14.120000000000001</v>
      </c>
      <c r="I1429" s="4">
        <v>0</v>
      </c>
      <c r="J1429">
        <v>24.219000000000001</v>
      </c>
      <c r="K1429">
        <v>76.278999999999996</v>
      </c>
      <c r="L1429">
        <v>19.700000000000003</v>
      </c>
    </row>
    <row r="1430" spans="1:12" x14ac:dyDescent="0.25">
      <c r="A1430" s="2">
        <v>43207</v>
      </c>
      <c r="B1430" s="5">
        <f t="shared" si="66"/>
        <v>2018</v>
      </c>
      <c r="C1430" s="5">
        <f t="shared" si="67"/>
        <v>4</v>
      </c>
      <c r="D1430" s="5">
        <f t="shared" si="68"/>
        <v>17</v>
      </c>
      <c r="E1430" s="3">
        <v>43207.083344907405</v>
      </c>
      <c r="F1430">
        <v>0.14990000000000001</v>
      </c>
      <c r="G1430">
        <v>1.2000000000000002</v>
      </c>
      <c r="H1430">
        <v>13.530000000000001</v>
      </c>
      <c r="I1430" s="4">
        <v>0</v>
      </c>
      <c r="J1430">
        <v>24.146000000000001</v>
      </c>
      <c r="K1430">
        <v>77.162999999999997</v>
      </c>
      <c r="L1430">
        <v>19.700000000000003</v>
      </c>
    </row>
    <row r="1431" spans="1:12" x14ac:dyDescent="0.25">
      <c r="A1431" s="2">
        <v>43207</v>
      </c>
      <c r="B1431" s="5">
        <f t="shared" si="66"/>
        <v>2018</v>
      </c>
      <c r="C1431" s="5">
        <f t="shared" si="67"/>
        <v>4</v>
      </c>
      <c r="D1431" s="5">
        <f t="shared" si="68"/>
        <v>17</v>
      </c>
      <c r="E1431" s="3">
        <v>43207.125011574077</v>
      </c>
      <c r="F1431">
        <v>0.14990000000000001</v>
      </c>
      <c r="G1431">
        <v>1.2000000000000002</v>
      </c>
      <c r="H1431">
        <v>46.47</v>
      </c>
      <c r="I1431" s="4">
        <v>0</v>
      </c>
      <c r="J1431">
        <v>24.001999999999999</v>
      </c>
      <c r="K1431">
        <v>76.555000000000007</v>
      </c>
      <c r="L1431">
        <v>19.700000000000003</v>
      </c>
    </row>
    <row r="1432" spans="1:12" x14ac:dyDescent="0.25">
      <c r="A1432" s="2">
        <v>43207</v>
      </c>
      <c r="B1432" s="5">
        <f t="shared" si="66"/>
        <v>2018</v>
      </c>
      <c r="C1432" s="5">
        <f t="shared" si="67"/>
        <v>4</v>
      </c>
      <c r="D1432" s="5">
        <f t="shared" si="68"/>
        <v>17</v>
      </c>
      <c r="E1432" s="3">
        <v>43207.166678240741</v>
      </c>
      <c r="F1432">
        <v>0.14990000000000001</v>
      </c>
      <c r="G1432">
        <v>1.2000000000000002</v>
      </c>
      <c r="H1432">
        <v>94.12</v>
      </c>
      <c r="I1432" s="4">
        <v>0</v>
      </c>
      <c r="J1432">
        <v>23.28</v>
      </c>
      <c r="K1432">
        <v>75.917000000000002</v>
      </c>
      <c r="L1432">
        <v>19.700000000000003</v>
      </c>
    </row>
    <row r="1433" spans="1:12" x14ac:dyDescent="0.25">
      <c r="A1433" s="2">
        <v>43207</v>
      </c>
      <c r="B1433" s="5">
        <f t="shared" si="66"/>
        <v>2018</v>
      </c>
      <c r="C1433" s="5">
        <f t="shared" si="67"/>
        <v>4</v>
      </c>
      <c r="D1433" s="5">
        <f t="shared" si="68"/>
        <v>17</v>
      </c>
      <c r="E1433" s="3">
        <v>43207.208344907405</v>
      </c>
      <c r="F1433">
        <v>0.14990000000000001</v>
      </c>
      <c r="G1433">
        <v>1.2000000000000002</v>
      </c>
      <c r="H1433">
        <v>73.53</v>
      </c>
      <c r="I1433" s="4">
        <v>0</v>
      </c>
      <c r="J1433">
        <v>22.872</v>
      </c>
      <c r="K1433">
        <v>76.614999999999995</v>
      </c>
      <c r="L1433">
        <v>19.700000000000003</v>
      </c>
    </row>
    <row r="1434" spans="1:12" x14ac:dyDescent="0.25">
      <c r="A1434" s="2">
        <v>43207</v>
      </c>
      <c r="B1434" s="5">
        <f t="shared" si="66"/>
        <v>2018</v>
      </c>
      <c r="C1434" s="5">
        <f t="shared" si="67"/>
        <v>4</v>
      </c>
      <c r="D1434" s="5">
        <f t="shared" si="68"/>
        <v>17</v>
      </c>
      <c r="E1434" s="3">
        <v>43207.250011574077</v>
      </c>
      <c r="F1434">
        <v>0.1492</v>
      </c>
      <c r="G1434">
        <v>66.2</v>
      </c>
      <c r="H1434">
        <v>24.12</v>
      </c>
      <c r="I1434" s="4">
        <v>0</v>
      </c>
      <c r="J1434">
        <v>22.561</v>
      </c>
      <c r="K1434">
        <v>76.84</v>
      </c>
      <c r="L1434">
        <v>19.700000000000003</v>
      </c>
    </row>
    <row r="1435" spans="1:12" x14ac:dyDescent="0.25">
      <c r="A1435" s="2">
        <v>43207</v>
      </c>
      <c r="B1435" s="5">
        <f t="shared" si="66"/>
        <v>2018</v>
      </c>
      <c r="C1435" s="5">
        <f t="shared" si="67"/>
        <v>4</v>
      </c>
      <c r="D1435" s="5">
        <f t="shared" si="68"/>
        <v>17</v>
      </c>
      <c r="E1435" s="3">
        <v>43207.291678240741</v>
      </c>
      <c r="F1435">
        <v>0.14990000000000001</v>
      </c>
      <c r="G1435">
        <v>108.7</v>
      </c>
      <c r="H1435">
        <v>8.24</v>
      </c>
      <c r="I1435" s="4">
        <v>0</v>
      </c>
      <c r="J1435">
        <v>22.847999999999999</v>
      </c>
      <c r="K1435">
        <v>78.564999999999998</v>
      </c>
      <c r="L1435">
        <v>19.700000000000003</v>
      </c>
    </row>
    <row r="1436" spans="1:12" x14ac:dyDescent="0.25">
      <c r="A1436" s="2">
        <v>43207</v>
      </c>
      <c r="B1436" s="5">
        <f t="shared" si="66"/>
        <v>2018</v>
      </c>
      <c r="C1436" s="5">
        <f t="shared" si="67"/>
        <v>4</v>
      </c>
      <c r="D1436" s="5">
        <f t="shared" si="68"/>
        <v>17</v>
      </c>
      <c r="E1436" s="3">
        <v>43207.333344907405</v>
      </c>
      <c r="F1436">
        <v>0.14990000000000001</v>
      </c>
      <c r="G1436">
        <v>141.20000000000002</v>
      </c>
      <c r="H1436">
        <v>100</v>
      </c>
      <c r="I1436" s="4">
        <v>0</v>
      </c>
      <c r="J1436">
        <v>23.641000000000002</v>
      </c>
      <c r="K1436">
        <v>78.844000000000008</v>
      </c>
      <c r="L1436">
        <v>19.700000000000003</v>
      </c>
    </row>
    <row r="1437" spans="1:12" x14ac:dyDescent="0.25">
      <c r="A1437" s="2">
        <v>43207</v>
      </c>
      <c r="B1437" s="5">
        <f t="shared" si="66"/>
        <v>2018</v>
      </c>
      <c r="C1437" s="5">
        <f t="shared" si="67"/>
        <v>4</v>
      </c>
      <c r="D1437" s="5">
        <f t="shared" si="68"/>
        <v>17</v>
      </c>
      <c r="E1437" s="3">
        <v>43207.375011574077</v>
      </c>
      <c r="F1437">
        <v>0.15060000000000001</v>
      </c>
      <c r="G1437">
        <v>318.70000000000005</v>
      </c>
      <c r="H1437">
        <v>100</v>
      </c>
      <c r="I1437" s="4">
        <v>0.51</v>
      </c>
      <c r="J1437">
        <v>23.568999999999999</v>
      </c>
      <c r="K1437">
        <v>81.793999999999997</v>
      </c>
      <c r="L1437">
        <v>19.700000000000003</v>
      </c>
    </row>
    <row r="1438" spans="1:12" x14ac:dyDescent="0.25">
      <c r="A1438" s="2">
        <v>43207</v>
      </c>
      <c r="B1438" s="5">
        <f t="shared" si="66"/>
        <v>2018</v>
      </c>
      <c r="C1438" s="5">
        <f t="shared" si="67"/>
        <v>4</v>
      </c>
      <c r="D1438" s="5">
        <f t="shared" si="68"/>
        <v>17</v>
      </c>
      <c r="E1438" s="3">
        <v>43207.416678240741</v>
      </c>
      <c r="F1438">
        <v>0.15060000000000001</v>
      </c>
      <c r="G1438">
        <v>213.70000000000002</v>
      </c>
      <c r="H1438">
        <v>100</v>
      </c>
      <c r="I1438" s="4">
        <v>0.76</v>
      </c>
      <c r="J1438">
        <v>23.881</v>
      </c>
      <c r="K1438">
        <v>81.209000000000003</v>
      </c>
      <c r="L1438">
        <v>19.700000000000003</v>
      </c>
    </row>
    <row r="1439" spans="1:12" x14ac:dyDescent="0.25">
      <c r="A1439" s="2">
        <v>43207</v>
      </c>
      <c r="B1439" s="5">
        <f t="shared" si="66"/>
        <v>2018</v>
      </c>
      <c r="C1439" s="5">
        <f t="shared" si="67"/>
        <v>4</v>
      </c>
      <c r="D1439" s="5">
        <f t="shared" si="68"/>
        <v>17</v>
      </c>
      <c r="E1439" s="3">
        <v>43207.458344907405</v>
      </c>
      <c r="F1439">
        <v>0.15060000000000001</v>
      </c>
      <c r="G1439">
        <v>813.7</v>
      </c>
      <c r="H1439">
        <v>5.29</v>
      </c>
      <c r="I1439" s="4">
        <v>0</v>
      </c>
      <c r="J1439">
        <v>24.557000000000002</v>
      </c>
      <c r="K1439">
        <v>79.265000000000001</v>
      </c>
      <c r="L1439">
        <v>19.700000000000003</v>
      </c>
    </row>
    <row r="1440" spans="1:12" x14ac:dyDescent="0.25">
      <c r="A1440" s="2">
        <v>43207</v>
      </c>
      <c r="B1440" s="5">
        <f t="shared" si="66"/>
        <v>2018</v>
      </c>
      <c r="C1440" s="5">
        <f t="shared" si="67"/>
        <v>4</v>
      </c>
      <c r="D1440" s="5">
        <f t="shared" si="68"/>
        <v>17</v>
      </c>
      <c r="E1440" s="3">
        <v>43207.500011574077</v>
      </c>
      <c r="F1440">
        <v>0.15140000000000001</v>
      </c>
      <c r="G1440">
        <v>1108.7</v>
      </c>
      <c r="H1440">
        <v>5.29</v>
      </c>
      <c r="I1440" s="4">
        <v>0</v>
      </c>
      <c r="J1440">
        <v>25.768000000000001</v>
      </c>
      <c r="K1440">
        <v>76.153000000000006</v>
      </c>
      <c r="L1440">
        <v>19.700000000000003</v>
      </c>
    </row>
    <row r="1441" spans="1:12" x14ac:dyDescent="0.25">
      <c r="A1441" s="2">
        <v>43207</v>
      </c>
      <c r="B1441" s="5">
        <f t="shared" si="66"/>
        <v>2018</v>
      </c>
      <c r="C1441" s="5">
        <f t="shared" si="67"/>
        <v>4</v>
      </c>
      <c r="D1441" s="5">
        <f t="shared" si="68"/>
        <v>17</v>
      </c>
      <c r="E1441" s="3">
        <v>43207.541678240741</v>
      </c>
      <c r="F1441">
        <v>0.15210000000000001</v>
      </c>
      <c r="G1441">
        <v>1183.7</v>
      </c>
      <c r="H1441">
        <v>4.71</v>
      </c>
      <c r="I1441" s="4">
        <v>0</v>
      </c>
      <c r="J1441">
        <v>27.456</v>
      </c>
      <c r="K1441">
        <v>69.81</v>
      </c>
      <c r="L1441">
        <v>19.700000000000003</v>
      </c>
    </row>
    <row r="1442" spans="1:12" x14ac:dyDescent="0.25">
      <c r="A1442" s="2">
        <v>43207</v>
      </c>
      <c r="B1442" s="5">
        <f t="shared" si="66"/>
        <v>2018</v>
      </c>
      <c r="C1442" s="5">
        <f t="shared" si="67"/>
        <v>4</v>
      </c>
      <c r="D1442" s="5">
        <f t="shared" si="68"/>
        <v>17</v>
      </c>
      <c r="E1442" s="3">
        <v>43207.583344907405</v>
      </c>
      <c r="F1442">
        <v>0.15140000000000001</v>
      </c>
      <c r="G1442">
        <v>341.20000000000005</v>
      </c>
      <c r="H1442">
        <v>4.12</v>
      </c>
      <c r="I1442" s="4">
        <v>0</v>
      </c>
      <c r="J1442">
        <v>27.333000000000002</v>
      </c>
      <c r="K1442">
        <v>69.787000000000006</v>
      </c>
      <c r="L1442">
        <v>19.700000000000003</v>
      </c>
    </row>
    <row r="1443" spans="1:12" x14ac:dyDescent="0.25">
      <c r="A1443" s="2">
        <v>43207</v>
      </c>
      <c r="B1443" s="5">
        <f t="shared" si="66"/>
        <v>2018</v>
      </c>
      <c r="C1443" s="5">
        <f t="shared" si="67"/>
        <v>4</v>
      </c>
      <c r="D1443" s="5">
        <f t="shared" si="68"/>
        <v>17</v>
      </c>
      <c r="E1443" s="3">
        <v>43207.625011574077</v>
      </c>
      <c r="F1443">
        <v>0.15140000000000001</v>
      </c>
      <c r="G1443">
        <v>241.20000000000002</v>
      </c>
      <c r="H1443">
        <v>100</v>
      </c>
      <c r="I1443" s="4">
        <v>0</v>
      </c>
      <c r="J1443">
        <v>25.670999999999999</v>
      </c>
      <c r="K1443">
        <v>76.861999999999995</v>
      </c>
      <c r="L1443">
        <v>19.700000000000003</v>
      </c>
    </row>
    <row r="1444" spans="1:12" x14ac:dyDescent="0.25">
      <c r="A1444" s="2">
        <v>43207</v>
      </c>
      <c r="B1444" s="5">
        <f t="shared" si="66"/>
        <v>2018</v>
      </c>
      <c r="C1444" s="5">
        <f t="shared" si="67"/>
        <v>4</v>
      </c>
      <c r="D1444" s="5">
        <f t="shared" si="68"/>
        <v>17</v>
      </c>
      <c r="E1444" s="3">
        <v>43207.666678240741</v>
      </c>
      <c r="F1444">
        <v>0.15060000000000001</v>
      </c>
      <c r="G1444">
        <v>141.20000000000002</v>
      </c>
      <c r="H1444">
        <v>100</v>
      </c>
      <c r="I1444" s="4">
        <v>0</v>
      </c>
      <c r="J1444">
        <v>24.436</v>
      </c>
      <c r="K1444">
        <v>81.555999999999997</v>
      </c>
      <c r="L1444">
        <v>19.700000000000003</v>
      </c>
    </row>
    <row r="1445" spans="1:12" x14ac:dyDescent="0.25">
      <c r="A1445" s="2">
        <v>43207</v>
      </c>
      <c r="B1445" s="5">
        <f t="shared" si="66"/>
        <v>2018</v>
      </c>
      <c r="C1445" s="5">
        <f t="shared" si="67"/>
        <v>4</v>
      </c>
      <c r="D1445" s="5">
        <f t="shared" si="68"/>
        <v>17</v>
      </c>
      <c r="E1445" s="3">
        <v>43207.708344907405</v>
      </c>
      <c r="F1445">
        <v>0.15140000000000001</v>
      </c>
      <c r="G1445">
        <v>38.700000000000003</v>
      </c>
      <c r="H1445">
        <v>42.94</v>
      </c>
      <c r="I1445" s="4">
        <v>0</v>
      </c>
      <c r="J1445">
        <v>24.074000000000002</v>
      </c>
      <c r="K1445">
        <v>79.021000000000001</v>
      </c>
      <c r="L1445">
        <v>19.700000000000003</v>
      </c>
    </row>
    <row r="1446" spans="1:12" x14ac:dyDescent="0.25">
      <c r="A1446" s="2">
        <v>43207</v>
      </c>
      <c r="B1446" s="5">
        <f t="shared" si="66"/>
        <v>2018</v>
      </c>
      <c r="C1446" s="5">
        <f t="shared" si="67"/>
        <v>4</v>
      </c>
      <c r="D1446" s="5">
        <f t="shared" si="68"/>
        <v>17</v>
      </c>
      <c r="E1446" s="3">
        <v>43207.750011574077</v>
      </c>
      <c r="F1446">
        <v>0.15140000000000001</v>
      </c>
      <c r="G1446">
        <v>1.2000000000000002</v>
      </c>
      <c r="H1446">
        <v>100</v>
      </c>
      <c r="I1446" s="4">
        <v>0</v>
      </c>
      <c r="J1446">
        <v>23.905000000000001</v>
      </c>
      <c r="K1446">
        <v>78.210000000000008</v>
      </c>
      <c r="L1446">
        <v>19.700000000000003</v>
      </c>
    </row>
    <row r="1447" spans="1:12" x14ac:dyDescent="0.25">
      <c r="A1447" s="2">
        <v>43207</v>
      </c>
      <c r="B1447" s="5">
        <f t="shared" si="66"/>
        <v>2018</v>
      </c>
      <c r="C1447" s="5">
        <f t="shared" si="67"/>
        <v>4</v>
      </c>
      <c r="D1447" s="5">
        <f t="shared" si="68"/>
        <v>17</v>
      </c>
      <c r="E1447" s="3">
        <v>43207.791678240741</v>
      </c>
      <c r="F1447">
        <v>0.15060000000000001</v>
      </c>
      <c r="G1447">
        <v>1.2000000000000002</v>
      </c>
      <c r="H1447">
        <v>100</v>
      </c>
      <c r="I1447" s="4">
        <v>0.25</v>
      </c>
      <c r="J1447">
        <v>23.617000000000001</v>
      </c>
      <c r="K1447">
        <v>78.552000000000007</v>
      </c>
      <c r="L1447">
        <v>19.700000000000003</v>
      </c>
    </row>
    <row r="1448" spans="1:12" x14ac:dyDescent="0.25">
      <c r="A1448" s="2">
        <v>43207</v>
      </c>
      <c r="B1448" s="5">
        <f t="shared" si="66"/>
        <v>2018</v>
      </c>
      <c r="C1448" s="5">
        <f t="shared" si="67"/>
        <v>4</v>
      </c>
      <c r="D1448" s="5">
        <f t="shared" si="68"/>
        <v>17</v>
      </c>
      <c r="E1448" s="3">
        <v>43207.833344907405</v>
      </c>
      <c r="F1448">
        <v>0.15060000000000001</v>
      </c>
      <c r="G1448">
        <v>1.2000000000000002</v>
      </c>
      <c r="H1448">
        <v>100</v>
      </c>
      <c r="I1448" s="4">
        <v>0.25</v>
      </c>
      <c r="J1448">
        <v>23.256</v>
      </c>
      <c r="K1448">
        <v>78.936000000000007</v>
      </c>
      <c r="L1448">
        <v>19.700000000000003</v>
      </c>
    </row>
    <row r="1449" spans="1:12" x14ac:dyDescent="0.25">
      <c r="A1449" s="2">
        <v>43207</v>
      </c>
      <c r="B1449" s="5">
        <f t="shared" si="66"/>
        <v>2018</v>
      </c>
      <c r="C1449" s="5">
        <f t="shared" si="67"/>
        <v>4</v>
      </c>
      <c r="D1449" s="5">
        <f t="shared" si="68"/>
        <v>17</v>
      </c>
      <c r="E1449" s="3">
        <v>43207.875011574077</v>
      </c>
      <c r="F1449">
        <v>0.14990000000000001</v>
      </c>
      <c r="G1449">
        <v>1.2000000000000002</v>
      </c>
      <c r="H1449">
        <v>90.59</v>
      </c>
      <c r="I1449" s="4">
        <v>0</v>
      </c>
      <c r="J1449">
        <v>23.112000000000002</v>
      </c>
      <c r="K1449">
        <v>79.563000000000002</v>
      </c>
      <c r="L1449">
        <v>19.700000000000003</v>
      </c>
    </row>
    <row r="1450" spans="1:12" x14ac:dyDescent="0.25">
      <c r="A1450" s="2">
        <v>43207</v>
      </c>
      <c r="B1450" s="5">
        <f t="shared" si="66"/>
        <v>2018</v>
      </c>
      <c r="C1450" s="5">
        <f t="shared" si="67"/>
        <v>4</v>
      </c>
      <c r="D1450" s="5">
        <f t="shared" si="68"/>
        <v>17</v>
      </c>
      <c r="E1450" s="3">
        <v>43207.916678240741</v>
      </c>
      <c r="F1450">
        <v>0.15060000000000001</v>
      </c>
      <c r="G1450">
        <v>1.2000000000000002</v>
      </c>
      <c r="H1450">
        <v>84.12</v>
      </c>
      <c r="I1450" s="4">
        <v>0</v>
      </c>
      <c r="J1450">
        <v>22.896000000000001</v>
      </c>
      <c r="K1450">
        <v>82.355000000000004</v>
      </c>
      <c r="L1450">
        <v>19.700000000000003</v>
      </c>
    </row>
    <row r="1451" spans="1:12" x14ac:dyDescent="0.25">
      <c r="A1451" s="2">
        <v>43207</v>
      </c>
      <c r="B1451" s="5">
        <f t="shared" si="66"/>
        <v>2018</v>
      </c>
      <c r="C1451" s="5">
        <f t="shared" si="67"/>
        <v>4</v>
      </c>
      <c r="D1451" s="5">
        <f t="shared" si="68"/>
        <v>17</v>
      </c>
      <c r="E1451" s="3">
        <v>43207.958344907405</v>
      </c>
      <c r="F1451">
        <v>0.14990000000000001</v>
      </c>
      <c r="G1451">
        <v>1.2000000000000002</v>
      </c>
      <c r="H1451">
        <v>70.59</v>
      </c>
      <c r="I1451" s="4">
        <v>0</v>
      </c>
      <c r="J1451">
        <v>23.04</v>
      </c>
      <c r="K1451">
        <v>81.481999999999999</v>
      </c>
      <c r="L1451">
        <v>19.700000000000003</v>
      </c>
    </row>
    <row r="1452" spans="1:12" x14ac:dyDescent="0.25">
      <c r="A1452" s="2">
        <v>43208</v>
      </c>
      <c r="B1452" s="5">
        <f t="shared" si="66"/>
        <v>2018</v>
      </c>
      <c r="C1452" s="5">
        <f t="shared" si="67"/>
        <v>4</v>
      </c>
      <c r="D1452" s="5">
        <f t="shared" si="68"/>
        <v>18</v>
      </c>
      <c r="E1452" s="3">
        <v>43208.000011574077</v>
      </c>
      <c r="F1452">
        <v>0.15060000000000001</v>
      </c>
      <c r="G1452">
        <v>1.2000000000000002</v>
      </c>
      <c r="H1452">
        <v>94.710000000000008</v>
      </c>
      <c r="I1452" s="4">
        <v>0</v>
      </c>
      <c r="J1452">
        <v>23.184000000000001</v>
      </c>
      <c r="K1452">
        <v>80.462000000000003</v>
      </c>
      <c r="L1452">
        <v>19.700000000000003</v>
      </c>
    </row>
    <row r="1453" spans="1:12" x14ac:dyDescent="0.25">
      <c r="A1453" s="2">
        <v>43208</v>
      </c>
      <c r="B1453" s="5">
        <f t="shared" si="66"/>
        <v>2018</v>
      </c>
      <c r="C1453" s="5">
        <f t="shared" si="67"/>
        <v>4</v>
      </c>
      <c r="D1453" s="5">
        <f t="shared" si="68"/>
        <v>18</v>
      </c>
      <c r="E1453" s="3">
        <v>43208.041678240741</v>
      </c>
      <c r="F1453">
        <v>0.14990000000000001</v>
      </c>
      <c r="G1453">
        <v>1.2000000000000002</v>
      </c>
      <c r="H1453">
        <v>94.710000000000008</v>
      </c>
      <c r="I1453" s="4">
        <v>0</v>
      </c>
      <c r="J1453">
        <v>23.184000000000001</v>
      </c>
      <c r="K1453">
        <v>79.664000000000001</v>
      </c>
      <c r="L1453">
        <v>19.700000000000003</v>
      </c>
    </row>
    <row r="1454" spans="1:12" x14ac:dyDescent="0.25">
      <c r="A1454" s="2">
        <v>43208</v>
      </c>
      <c r="B1454" s="5">
        <f t="shared" si="66"/>
        <v>2018</v>
      </c>
      <c r="C1454" s="5">
        <f t="shared" si="67"/>
        <v>4</v>
      </c>
      <c r="D1454" s="5">
        <f t="shared" si="68"/>
        <v>18</v>
      </c>
      <c r="E1454" s="3">
        <v>43208.083344907405</v>
      </c>
      <c r="F1454">
        <v>0.14990000000000001</v>
      </c>
      <c r="G1454">
        <v>1.2000000000000002</v>
      </c>
      <c r="H1454">
        <v>100</v>
      </c>
      <c r="I1454" s="4">
        <v>0</v>
      </c>
      <c r="J1454">
        <v>23.112000000000002</v>
      </c>
      <c r="K1454">
        <v>79.506</v>
      </c>
      <c r="L1454">
        <v>19.700000000000003</v>
      </c>
    </row>
    <row r="1455" spans="1:12" x14ac:dyDescent="0.25">
      <c r="A1455" s="2">
        <v>43208</v>
      </c>
      <c r="B1455" s="5">
        <f t="shared" si="66"/>
        <v>2018</v>
      </c>
      <c r="C1455" s="5">
        <f t="shared" si="67"/>
        <v>4</v>
      </c>
      <c r="D1455" s="5">
        <f t="shared" si="68"/>
        <v>18</v>
      </c>
      <c r="E1455" s="3">
        <v>43208.125011574077</v>
      </c>
      <c r="F1455">
        <v>0.14990000000000001</v>
      </c>
      <c r="G1455">
        <v>1.2000000000000002</v>
      </c>
      <c r="H1455">
        <v>100</v>
      </c>
      <c r="I1455" s="4">
        <v>0</v>
      </c>
      <c r="J1455">
        <v>22.872</v>
      </c>
      <c r="K1455">
        <v>79.256</v>
      </c>
      <c r="L1455">
        <v>19.700000000000003</v>
      </c>
    </row>
    <row r="1456" spans="1:12" x14ac:dyDescent="0.25">
      <c r="A1456" s="2">
        <v>43208</v>
      </c>
      <c r="B1456" s="5">
        <f t="shared" si="66"/>
        <v>2018</v>
      </c>
      <c r="C1456" s="5">
        <f t="shared" si="67"/>
        <v>4</v>
      </c>
      <c r="D1456" s="5">
        <f t="shared" si="68"/>
        <v>18</v>
      </c>
      <c r="E1456" s="3">
        <v>43208.166678240741</v>
      </c>
      <c r="F1456">
        <v>0.1492</v>
      </c>
      <c r="G1456">
        <v>1.2000000000000002</v>
      </c>
      <c r="H1456">
        <v>100</v>
      </c>
      <c r="I1456" s="4">
        <v>0</v>
      </c>
      <c r="J1456">
        <v>22.489000000000001</v>
      </c>
      <c r="K1456">
        <v>79.117999999999995</v>
      </c>
      <c r="L1456">
        <v>19.700000000000003</v>
      </c>
    </row>
    <row r="1457" spans="1:12" x14ac:dyDescent="0.25">
      <c r="A1457" s="2">
        <v>43208</v>
      </c>
      <c r="B1457" s="5">
        <f t="shared" si="66"/>
        <v>2018</v>
      </c>
      <c r="C1457" s="5">
        <f t="shared" si="67"/>
        <v>4</v>
      </c>
      <c r="D1457" s="5">
        <f t="shared" si="68"/>
        <v>18</v>
      </c>
      <c r="E1457" s="3">
        <v>43208.208344907405</v>
      </c>
      <c r="F1457">
        <v>0.1492</v>
      </c>
      <c r="G1457">
        <v>1.2000000000000002</v>
      </c>
      <c r="H1457">
        <v>100</v>
      </c>
      <c r="I1457" s="4">
        <v>0</v>
      </c>
      <c r="J1457">
        <v>22.178000000000001</v>
      </c>
      <c r="K1457">
        <v>79.052999999999997</v>
      </c>
      <c r="L1457">
        <v>19.700000000000003</v>
      </c>
    </row>
    <row r="1458" spans="1:12" x14ac:dyDescent="0.25">
      <c r="A1458" s="2">
        <v>43208</v>
      </c>
      <c r="B1458" s="5">
        <f t="shared" si="66"/>
        <v>2018</v>
      </c>
      <c r="C1458" s="5">
        <f t="shared" si="67"/>
        <v>4</v>
      </c>
      <c r="D1458" s="5">
        <f t="shared" si="68"/>
        <v>18</v>
      </c>
      <c r="E1458" s="3">
        <v>43208.250011574077</v>
      </c>
      <c r="F1458">
        <v>0.1492</v>
      </c>
      <c r="G1458">
        <v>116.2</v>
      </c>
      <c r="H1458">
        <v>99.41</v>
      </c>
      <c r="I1458" s="4">
        <v>0</v>
      </c>
      <c r="J1458">
        <v>21.318000000000001</v>
      </c>
      <c r="K1458">
        <v>81.504000000000005</v>
      </c>
      <c r="L1458">
        <v>19.700000000000003</v>
      </c>
    </row>
    <row r="1459" spans="1:12" x14ac:dyDescent="0.25">
      <c r="A1459" s="2">
        <v>43208</v>
      </c>
      <c r="B1459" s="5">
        <f t="shared" si="66"/>
        <v>2018</v>
      </c>
      <c r="C1459" s="5">
        <f t="shared" si="67"/>
        <v>4</v>
      </c>
      <c r="D1459" s="5">
        <f t="shared" si="68"/>
        <v>18</v>
      </c>
      <c r="E1459" s="3">
        <v>43208.291678240741</v>
      </c>
      <c r="F1459">
        <v>0.14990000000000001</v>
      </c>
      <c r="G1459">
        <v>556.20000000000005</v>
      </c>
      <c r="H1459">
        <v>61.76</v>
      </c>
      <c r="I1459" s="4">
        <v>0</v>
      </c>
      <c r="J1459">
        <v>21.461000000000002</v>
      </c>
      <c r="K1459">
        <v>83.805000000000007</v>
      </c>
      <c r="L1459">
        <v>19.700000000000003</v>
      </c>
    </row>
    <row r="1460" spans="1:12" x14ac:dyDescent="0.25">
      <c r="A1460" s="2">
        <v>43208</v>
      </c>
      <c r="B1460" s="5">
        <f t="shared" si="66"/>
        <v>2018</v>
      </c>
      <c r="C1460" s="5">
        <f t="shared" si="67"/>
        <v>4</v>
      </c>
      <c r="D1460" s="5">
        <f t="shared" si="68"/>
        <v>18</v>
      </c>
      <c r="E1460" s="3">
        <v>43208.333344907405</v>
      </c>
      <c r="F1460">
        <v>0.14990000000000001</v>
      </c>
      <c r="G1460">
        <v>443.70000000000005</v>
      </c>
      <c r="H1460">
        <v>6.47</v>
      </c>
      <c r="I1460" s="4">
        <v>0</v>
      </c>
      <c r="J1460">
        <v>23.16</v>
      </c>
      <c r="K1460">
        <v>82.92</v>
      </c>
      <c r="L1460">
        <v>19.700000000000003</v>
      </c>
    </row>
    <row r="1461" spans="1:12" x14ac:dyDescent="0.25">
      <c r="A1461" s="2">
        <v>43208</v>
      </c>
      <c r="B1461" s="5">
        <f t="shared" si="66"/>
        <v>2018</v>
      </c>
      <c r="C1461" s="5">
        <f t="shared" si="67"/>
        <v>4</v>
      </c>
      <c r="D1461" s="5">
        <f t="shared" si="68"/>
        <v>18</v>
      </c>
      <c r="E1461" s="3">
        <v>43208.375011574077</v>
      </c>
      <c r="F1461">
        <v>0.14990000000000001</v>
      </c>
      <c r="G1461">
        <v>683.7</v>
      </c>
      <c r="H1461">
        <v>5.29</v>
      </c>
      <c r="I1461" s="4">
        <v>0</v>
      </c>
      <c r="J1461">
        <v>25.428000000000001</v>
      </c>
      <c r="K1461">
        <v>77.103999999999999</v>
      </c>
      <c r="L1461">
        <v>19.700000000000003</v>
      </c>
    </row>
    <row r="1462" spans="1:12" x14ac:dyDescent="0.25">
      <c r="A1462" s="2">
        <v>43208</v>
      </c>
      <c r="B1462" s="5">
        <f t="shared" si="66"/>
        <v>2018</v>
      </c>
      <c r="C1462" s="5">
        <f t="shared" si="67"/>
        <v>4</v>
      </c>
      <c r="D1462" s="5">
        <f t="shared" si="68"/>
        <v>18</v>
      </c>
      <c r="E1462" s="3">
        <v>43208.416678240741</v>
      </c>
      <c r="F1462">
        <v>0.15060000000000001</v>
      </c>
      <c r="G1462">
        <v>766.2</v>
      </c>
      <c r="H1462">
        <v>5.29</v>
      </c>
      <c r="I1462" s="4">
        <v>0</v>
      </c>
      <c r="J1462">
        <v>26.182000000000002</v>
      </c>
      <c r="K1462">
        <v>74.004999999999995</v>
      </c>
      <c r="L1462">
        <v>19.700000000000003</v>
      </c>
    </row>
    <row r="1463" spans="1:12" x14ac:dyDescent="0.25">
      <c r="A1463" s="2">
        <v>43208</v>
      </c>
      <c r="B1463" s="5">
        <f t="shared" si="66"/>
        <v>2018</v>
      </c>
      <c r="C1463" s="5">
        <f t="shared" si="67"/>
        <v>4</v>
      </c>
      <c r="D1463" s="5">
        <f t="shared" si="68"/>
        <v>18</v>
      </c>
      <c r="E1463" s="3">
        <v>43208.458344907405</v>
      </c>
      <c r="F1463">
        <v>0.15140000000000001</v>
      </c>
      <c r="G1463">
        <v>1578.7</v>
      </c>
      <c r="H1463">
        <v>5.88</v>
      </c>
      <c r="I1463" s="4">
        <v>0</v>
      </c>
      <c r="J1463">
        <v>27.431000000000001</v>
      </c>
      <c r="K1463">
        <v>71.543000000000006</v>
      </c>
      <c r="L1463">
        <v>19.700000000000003</v>
      </c>
    </row>
    <row r="1464" spans="1:12" x14ac:dyDescent="0.25">
      <c r="A1464" s="2">
        <v>43208</v>
      </c>
      <c r="B1464" s="5">
        <f t="shared" si="66"/>
        <v>2018</v>
      </c>
      <c r="C1464" s="5">
        <f t="shared" si="67"/>
        <v>4</v>
      </c>
      <c r="D1464" s="5">
        <f t="shared" si="68"/>
        <v>18</v>
      </c>
      <c r="E1464" s="3">
        <v>43208.500011574077</v>
      </c>
      <c r="F1464">
        <v>0.15140000000000001</v>
      </c>
      <c r="G1464">
        <v>1483.7</v>
      </c>
      <c r="H1464">
        <v>5.29</v>
      </c>
      <c r="I1464" s="4">
        <v>0</v>
      </c>
      <c r="J1464">
        <v>28.097000000000001</v>
      </c>
      <c r="K1464">
        <v>69.504999999999995</v>
      </c>
      <c r="L1464">
        <v>19.700000000000003</v>
      </c>
    </row>
    <row r="1465" spans="1:12" x14ac:dyDescent="0.25">
      <c r="A1465" s="2">
        <v>43208</v>
      </c>
      <c r="B1465" s="5">
        <f t="shared" si="66"/>
        <v>2018</v>
      </c>
      <c r="C1465" s="5">
        <f t="shared" si="67"/>
        <v>4</v>
      </c>
      <c r="D1465" s="5">
        <f t="shared" si="68"/>
        <v>18</v>
      </c>
      <c r="E1465" s="3">
        <v>43208.541678240741</v>
      </c>
      <c r="F1465">
        <v>0.15140000000000001</v>
      </c>
      <c r="G1465">
        <v>1246.2</v>
      </c>
      <c r="H1465">
        <v>4.71</v>
      </c>
      <c r="I1465" s="4">
        <v>0</v>
      </c>
      <c r="J1465">
        <v>28.717000000000002</v>
      </c>
      <c r="K1465">
        <v>65.97</v>
      </c>
      <c r="L1465">
        <v>19.700000000000003</v>
      </c>
    </row>
    <row r="1466" spans="1:12" x14ac:dyDescent="0.25">
      <c r="A1466" s="2">
        <v>43208</v>
      </c>
      <c r="B1466" s="5">
        <f t="shared" si="66"/>
        <v>2018</v>
      </c>
      <c r="C1466" s="5">
        <f t="shared" si="67"/>
        <v>4</v>
      </c>
      <c r="D1466" s="5">
        <f t="shared" si="68"/>
        <v>18</v>
      </c>
      <c r="E1466" s="3">
        <v>43208.583344907405</v>
      </c>
      <c r="F1466">
        <v>0.15140000000000001</v>
      </c>
      <c r="G1466">
        <v>638.70000000000005</v>
      </c>
      <c r="H1466">
        <v>4.71</v>
      </c>
      <c r="I1466" s="4">
        <v>0</v>
      </c>
      <c r="J1466">
        <v>29.164999999999999</v>
      </c>
      <c r="K1466">
        <v>64.697000000000003</v>
      </c>
      <c r="L1466">
        <v>19.700000000000003</v>
      </c>
    </row>
    <row r="1467" spans="1:12" x14ac:dyDescent="0.25">
      <c r="A1467" s="2">
        <v>43208</v>
      </c>
      <c r="B1467" s="5">
        <f t="shared" si="66"/>
        <v>2018</v>
      </c>
      <c r="C1467" s="5">
        <f t="shared" si="67"/>
        <v>4</v>
      </c>
      <c r="D1467" s="5">
        <f t="shared" si="68"/>
        <v>18</v>
      </c>
      <c r="E1467" s="3">
        <v>43208.625011574077</v>
      </c>
      <c r="F1467">
        <v>0.15140000000000001</v>
      </c>
      <c r="G1467">
        <v>963.7</v>
      </c>
      <c r="H1467">
        <v>4.71</v>
      </c>
      <c r="I1467" s="4">
        <v>0</v>
      </c>
      <c r="J1467">
        <v>28.023</v>
      </c>
      <c r="K1467">
        <v>66.918000000000006</v>
      </c>
      <c r="L1467">
        <v>19.700000000000003</v>
      </c>
    </row>
    <row r="1468" spans="1:12" x14ac:dyDescent="0.25">
      <c r="A1468" s="2">
        <v>43208</v>
      </c>
      <c r="B1468" s="5">
        <f t="shared" si="66"/>
        <v>2018</v>
      </c>
      <c r="C1468" s="5">
        <f t="shared" si="67"/>
        <v>4</v>
      </c>
      <c r="D1468" s="5">
        <f t="shared" si="68"/>
        <v>18</v>
      </c>
      <c r="E1468" s="3">
        <v>43208.666678240741</v>
      </c>
      <c r="F1468">
        <v>0.15060000000000001</v>
      </c>
      <c r="G1468">
        <v>108.7</v>
      </c>
      <c r="H1468">
        <v>4.12</v>
      </c>
      <c r="I1468" s="4">
        <v>0</v>
      </c>
      <c r="J1468">
        <v>26.94</v>
      </c>
      <c r="K1468">
        <v>70.016000000000005</v>
      </c>
      <c r="L1468">
        <v>19.700000000000003</v>
      </c>
    </row>
    <row r="1469" spans="1:12" x14ac:dyDescent="0.25">
      <c r="A1469" s="2">
        <v>43208</v>
      </c>
      <c r="B1469" s="5">
        <f t="shared" si="66"/>
        <v>2018</v>
      </c>
      <c r="C1469" s="5">
        <f t="shared" si="67"/>
        <v>4</v>
      </c>
      <c r="D1469" s="5">
        <f t="shared" si="68"/>
        <v>18</v>
      </c>
      <c r="E1469" s="3">
        <v>43208.708344907405</v>
      </c>
      <c r="F1469">
        <v>0.15060000000000001</v>
      </c>
      <c r="G1469">
        <v>88.7</v>
      </c>
      <c r="H1469">
        <v>4.12</v>
      </c>
      <c r="I1469" s="4">
        <v>0</v>
      </c>
      <c r="J1469">
        <v>25.987000000000002</v>
      </c>
      <c r="K1469">
        <v>73.466000000000008</v>
      </c>
      <c r="L1469">
        <v>19.700000000000003</v>
      </c>
    </row>
    <row r="1470" spans="1:12" x14ac:dyDescent="0.25">
      <c r="A1470" s="2">
        <v>43208</v>
      </c>
      <c r="B1470" s="5">
        <f t="shared" si="66"/>
        <v>2018</v>
      </c>
      <c r="C1470" s="5">
        <f t="shared" si="67"/>
        <v>4</v>
      </c>
      <c r="D1470" s="5">
        <f t="shared" si="68"/>
        <v>18</v>
      </c>
      <c r="E1470" s="3">
        <v>43208.750011574077</v>
      </c>
      <c r="F1470">
        <v>0.15060000000000001</v>
      </c>
      <c r="G1470">
        <v>1.2000000000000002</v>
      </c>
      <c r="H1470">
        <v>5.29</v>
      </c>
      <c r="I1470" s="4">
        <v>0</v>
      </c>
      <c r="J1470">
        <v>25.428000000000001</v>
      </c>
      <c r="K1470">
        <v>76.347000000000008</v>
      </c>
      <c r="L1470">
        <v>19.700000000000003</v>
      </c>
    </row>
    <row r="1471" spans="1:12" x14ac:dyDescent="0.25">
      <c r="A1471" s="2">
        <v>43208</v>
      </c>
      <c r="B1471" s="5">
        <f t="shared" si="66"/>
        <v>2018</v>
      </c>
      <c r="C1471" s="5">
        <f t="shared" si="67"/>
        <v>4</v>
      </c>
      <c r="D1471" s="5">
        <f t="shared" si="68"/>
        <v>18</v>
      </c>
      <c r="E1471" s="3">
        <v>43208.791678240741</v>
      </c>
      <c r="F1471">
        <v>0.15060000000000001</v>
      </c>
      <c r="G1471">
        <v>1.2000000000000002</v>
      </c>
      <c r="H1471">
        <v>100</v>
      </c>
      <c r="I1471" s="4">
        <v>0.25</v>
      </c>
      <c r="J1471">
        <v>24.219000000000001</v>
      </c>
      <c r="K1471">
        <v>81.48</v>
      </c>
      <c r="L1471">
        <v>19.700000000000003</v>
      </c>
    </row>
    <row r="1472" spans="1:12" x14ac:dyDescent="0.25">
      <c r="A1472" s="2">
        <v>43208</v>
      </c>
      <c r="B1472" s="5">
        <f t="shared" si="66"/>
        <v>2018</v>
      </c>
      <c r="C1472" s="5">
        <f t="shared" si="67"/>
        <v>4</v>
      </c>
      <c r="D1472" s="5">
        <f t="shared" si="68"/>
        <v>18</v>
      </c>
      <c r="E1472" s="3">
        <v>43208.833344907405</v>
      </c>
      <c r="F1472">
        <v>0.14990000000000001</v>
      </c>
      <c r="G1472">
        <v>1.2000000000000002</v>
      </c>
      <c r="H1472">
        <v>100</v>
      </c>
      <c r="I1472" s="4">
        <v>2.0300000000000002</v>
      </c>
      <c r="J1472">
        <v>23.954000000000001</v>
      </c>
      <c r="K1472">
        <v>80.853999999999999</v>
      </c>
      <c r="L1472">
        <v>19.700000000000003</v>
      </c>
    </row>
    <row r="1473" spans="1:12" x14ac:dyDescent="0.25">
      <c r="A1473" s="2">
        <v>43208</v>
      </c>
      <c r="B1473" s="5">
        <f t="shared" si="66"/>
        <v>2018</v>
      </c>
      <c r="C1473" s="5">
        <f t="shared" si="67"/>
        <v>4</v>
      </c>
      <c r="D1473" s="5">
        <f t="shared" si="68"/>
        <v>18</v>
      </c>
      <c r="E1473" s="3">
        <v>43208.875011574077</v>
      </c>
      <c r="F1473">
        <v>0.14990000000000001</v>
      </c>
      <c r="G1473">
        <v>1.2000000000000002</v>
      </c>
      <c r="H1473">
        <v>100</v>
      </c>
      <c r="I1473" s="4">
        <v>0.76</v>
      </c>
      <c r="J1473">
        <v>23.905000000000001</v>
      </c>
      <c r="K1473">
        <v>81.072000000000003</v>
      </c>
      <c r="L1473">
        <v>19.700000000000003</v>
      </c>
    </row>
    <row r="1474" spans="1:12" x14ac:dyDescent="0.25">
      <c r="A1474" s="2">
        <v>43208</v>
      </c>
      <c r="B1474" s="5">
        <f t="shared" si="66"/>
        <v>2018</v>
      </c>
      <c r="C1474" s="5">
        <f t="shared" si="67"/>
        <v>4</v>
      </c>
      <c r="D1474" s="5">
        <f t="shared" si="68"/>
        <v>18</v>
      </c>
      <c r="E1474" s="3">
        <v>43208.916678240741</v>
      </c>
      <c r="F1474">
        <v>0.14990000000000001</v>
      </c>
      <c r="G1474">
        <v>1.2000000000000002</v>
      </c>
      <c r="H1474">
        <v>89.41</v>
      </c>
      <c r="I1474" s="4">
        <v>0.25</v>
      </c>
      <c r="J1474">
        <v>23.617000000000001</v>
      </c>
      <c r="K1474">
        <v>80.269000000000005</v>
      </c>
      <c r="L1474">
        <v>19.700000000000003</v>
      </c>
    </row>
    <row r="1475" spans="1:12" x14ac:dyDescent="0.25">
      <c r="A1475" s="2">
        <v>43208</v>
      </c>
      <c r="B1475" s="5">
        <f t="shared" ref="B1475:B1538" si="69">YEAR(A1475)</f>
        <v>2018</v>
      </c>
      <c r="C1475" s="5">
        <f t="shared" ref="C1475:C1538" si="70">MONTH(A1475)</f>
        <v>4</v>
      </c>
      <c r="D1475" s="5">
        <f t="shared" ref="D1475:D1538" si="71">DAY(A1475)</f>
        <v>18</v>
      </c>
      <c r="E1475" s="3">
        <v>43208.958344907405</v>
      </c>
      <c r="F1475">
        <v>0.14990000000000001</v>
      </c>
      <c r="G1475">
        <v>1.2000000000000002</v>
      </c>
      <c r="H1475">
        <v>89.41</v>
      </c>
      <c r="I1475" s="4">
        <v>0</v>
      </c>
      <c r="J1475">
        <v>23.448</v>
      </c>
      <c r="K1475">
        <v>79.548000000000002</v>
      </c>
      <c r="L1475">
        <v>19.700000000000003</v>
      </c>
    </row>
    <row r="1476" spans="1:12" x14ac:dyDescent="0.25">
      <c r="A1476" s="2">
        <v>43209</v>
      </c>
      <c r="B1476" s="5">
        <f t="shared" si="69"/>
        <v>2018</v>
      </c>
      <c r="C1476" s="5">
        <f t="shared" si="70"/>
        <v>4</v>
      </c>
      <c r="D1476" s="5">
        <f t="shared" si="71"/>
        <v>19</v>
      </c>
      <c r="E1476" s="3">
        <v>43209.000011574077</v>
      </c>
      <c r="F1476">
        <v>0.14990000000000001</v>
      </c>
      <c r="G1476">
        <v>1.2000000000000002</v>
      </c>
      <c r="H1476">
        <v>90</v>
      </c>
      <c r="I1476" s="4">
        <v>0</v>
      </c>
      <c r="J1476">
        <v>23.112000000000002</v>
      </c>
      <c r="K1476">
        <v>79.792000000000002</v>
      </c>
      <c r="L1476">
        <v>19.700000000000003</v>
      </c>
    </row>
    <row r="1477" spans="1:12" x14ac:dyDescent="0.25">
      <c r="A1477" s="2">
        <v>43209</v>
      </c>
      <c r="B1477" s="5">
        <f t="shared" si="69"/>
        <v>2018</v>
      </c>
      <c r="C1477" s="5">
        <f t="shared" si="70"/>
        <v>4</v>
      </c>
      <c r="D1477" s="5">
        <f t="shared" si="71"/>
        <v>19</v>
      </c>
      <c r="E1477" s="3">
        <v>43209.041678240741</v>
      </c>
      <c r="F1477">
        <v>0.14990000000000001</v>
      </c>
      <c r="G1477">
        <v>1.2000000000000002</v>
      </c>
      <c r="H1477">
        <v>91.18</v>
      </c>
      <c r="I1477" s="4">
        <v>0</v>
      </c>
      <c r="J1477">
        <v>22.92</v>
      </c>
      <c r="K1477">
        <v>80.349000000000004</v>
      </c>
      <c r="L1477">
        <v>19.700000000000003</v>
      </c>
    </row>
    <row r="1478" spans="1:12" x14ac:dyDescent="0.25">
      <c r="A1478" s="2">
        <v>43209</v>
      </c>
      <c r="B1478" s="5">
        <f t="shared" si="69"/>
        <v>2018</v>
      </c>
      <c r="C1478" s="5">
        <f t="shared" si="70"/>
        <v>4</v>
      </c>
      <c r="D1478" s="5">
        <f t="shared" si="71"/>
        <v>19</v>
      </c>
      <c r="E1478" s="3">
        <v>43209.083344907405</v>
      </c>
      <c r="F1478">
        <v>0.14990000000000001</v>
      </c>
      <c r="G1478">
        <v>1.2000000000000002</v>
      </c>
      <c r="H1478">
        <v>90.59</v>
      </c>
      <c r="I1478" s="4">
        <v>0</v>
      </c>
      <c r="J1478">
        <v>22.728999999999999</v>
      </c>
      <c r="K1478">
        <v>80.337000000000003</v>
      </c>
      <c r="L1478">
        <v>19.700000000000003</v>
      </c>
    </row>
    <row r="1479" spans="1:12" x14ac:dyDescent="0.25">
      <c r="A1479" s="2">
        <v>43209</v>
      </c>
      <c r="B1479" s="5">
        <f t="shared" si="69"/>
        <v>2018</v>
      </c>
      <c r="C1479" s="5">
        <f t="shared" si="70"/>
        <v>4</v>
      </c>
      <c r="D1479" s="5">
        <f t="shared" si="71"/>
        <v>19</v>
      </c>
      <c r="E1479" s="3">
        <v>43209.125011574077</v>
      </c>
      <c r="F1479">
        <v>0.1492</v>
      </c>
      <c r="G1479">
        <v>1.2000000000000002</v>
      </c>
      <c r="H1479">
        <v>94.12</v>
      </c>
      <c r="I1479" s="4">
        <v>0</v>
      </c>
      <c r="J1479">
        <v>22.561</v>
      </c>
      <c r="K1479">
        <v>80.5</v>
      </c>
      <c r="L1479">
        <v>19.700000000000003</v>
      </c>
    </row>
    <row r="1480" spans="1:12" x14ac:dyDescent="0.25">
      <c r="A1480" s="2">
        <v>43209</v>
      </c>
      <c r="B1480" s="5">
        <f t="shared" si="69"/>
        <v>2018</v>
      </c>
      <c r="C1480" s="5">
        <f t="shared" si="70"/>
        <v>4</v>
      </c>
      <c r="D1480" s="5">
        <f t="shared" si="71"/>
        <v>19</v>
      </c>
      <c r="E1480" s="3">
        <v>43209.166678240741</v>
      </c>
      <c r="F1480">
        <v>0.1492</v>
      </c>
      <c r="G1480">
        <v>1.2000000000000002</v>
      </c>
      <c r="H1480">
        <v>100</v>
      </c>
      <c r="I1480" s="4">
        <v>0</v>
      </c>
      <c r="J1480">
        <v>22.440999999999999</v>
      </c>
      <c r="K1480">
        <v>80.588000000000008</v>
      </c>
      <c r="L1480">
        <v>19.700000000000003</v>
      </c>
    </row>
    <row r="1481" spans="1:12" x14ac:dyDescent="0.25">
      <c r="A1481" s="2">
        <v>43209</v>
      </c>
      <c r="B1481" s="5">
        <f t="shared" si="69"/>
        <v>2018</v>
      </c>
      <c r="C1481" s="5">
        <f t="shared" si="70"/>
        <v>4</v>
      </c>
      <c r="D1481" s="5">
        <f t="shared" si="71"/>
        <v>19</v>
      </c>
      <c r="E1481" s="3">
        <v>43209.208344907405</v>
      </c>
      <c r="F1481">
        <v>0.1492</v>
      </c>
      <c r="G1481">
        <v>1.2000000000000002</v>
      </c>
      <c r="H1481">
        <v>80.59</v>
      </c>
      <c r="I1481" s="4">
        <v>0</v>
      </c>
      <c r="J1481">
        <v>22.417000000000002</v>
      </c>
      <c r="K1481">
        <v>81.826999999999998</v>
      </c>
      <c r="L1481">
        <v>19.700000000000003</v>
      </c>
    </row>
    <row r="1482" spans="1:12" x14ac:dyDescent="0.25">
      <c r="A1482" s="2">
        <v>43209</v>
      </c>
      <c r="B1482" s="5">
        <f t="shared" si="69"/>
        <v>2018</v>
      </c>
      <c r="C1482" s="5">
        <f t="shared" si="70"/>
        <v>4</v>
      </c>
      <c r="D1482" s="5">
        <f t="shared" si="71"/>
        <v>19</v>
      </c>
      <c r="E1482" s="3">
        <v>43209.250011574077</v>
      </c>
      <c r="F1482">
        <v>0.15060000000000001</v>
      </c>
      <c r="G1482">
        <v>18.7</v>
      </c>
      <c r="H1482">
        <v>100</v>
      </c>
      <c r="I1482" s="4">
        <v>0</v>
      </c>
      <c r="J1482">
        <v>22.393000000000001</v>
      </c>
      <c r="K1482">
        <v>82.948000000000008</v>
      </c>
      <c r="L1482">
        <v>19.700000000000003</v>
      </c>
    </row>
    <row r="1483" spans="1:12" x14ac:dyDescent="0.25">
      <c r="A1483" s="2">
        <v>43209</v>
      </c>
      <c r="B1483" s="5">
        <f t="shared" si="69"/>
        <v>2018</v>
      </c>
      <c r="C1483" s="5">
        <f t="shared" si="70"/>
        <v>4</v>
      </c>
      <c r="D1483" s="5">
        <f t="shared" si="71"/>
        <v>19</v>
      </c>
      <c r="E1483" s="3">
        <v>43209.291678240741</v>
      </c>
      <c r="F1483">
        <v>0.15060000000000001</v>
      </c>
      <c r="G1483">
        <v>143.70000000000002</v>
      </c>
      <c r="H1483">
        <v>100</v>
      </c>
      <c r="I1483" s="4">
        <v>0.76</v>
      </c>
      <c r="J1483">
        <v>22.536999999999999</v>
      </c>
      <c r="K1483">
        <v>85.162000000000006</v>
      </c>
      <c r="L1483">
        <v>11.8</v>
      </c>
    </row>
    <row r="1484" spans="1:12" x14ac:dyDescent="0.25">
      <c r="A1484" s="2">
        <v>43209</v>
      </c>
      <c r="B1484" s="5">
        <f t="shared" si="69"/>
        <v>2018</v>
      </c>
      <c r="C1484" s="5">
        <f t="shared" si="70"/>
        <v>4</v>
      </c>
      <c r="D1484" s="5">
        <f t="shared" si="71"/>
        <v>19</v>
      </c>
      <c r="E1484" s="3">
        <v>43209.333344907405</v>
      </c>
      <c r="F1484">
        <v>0.15060000000000001</v>
      </c>
      <c r="G1484">
        <v>528.70000000000005</v>
      </c>
      <c r="H1484">
        <v>100</v>
      </c>
      <c r="I1484" s="4">
        <v>0.51</v>
      </c>
      <c r="J1484">
        <v>22.728999999999999</v>
      </c>
      <c r="K1484">
        <v>86.373000000000005</v>
      </c>
      <c r="L1484">
        <v>19.700000000000003</v>
      </c>
    </row>
    <row r="1485" spans="1:12" x14ac:dyDescent="0.25">
      <c r="A1485" s="2">
        <v>43209</v>
      </c>
      <c r="B1485" s="5">
        <f t="shared" si="69"/>
        <v>2018</v>
      </c>
      <c r="C1485" s="5">
        <f t="shared" si="70"/>
        <v>4</v>
      </c>
      <c r="D1485" s="5">
        <f t="shared" si="71"/>
        <v>19</v>
      </c>
      <c r="E1485" s="3">
        <v>43209.375011574077</v>
      </c>
      <c r="F1485">
        <v>0.15140000000000001</v>
      </c>
      <c r="G1485">
        <v>736.2</v>
      </c>
      <c r="H1485">
        <v>6.47</v>
      </c>
      <c r="I1485" s="4">
        <v>0</v>
      </c>
      <c r="J1485">
        <v>24.026</v>
      </c>
      <c r="K1485">
        <v>84.435000000000002</v>
      </c>
      <c r="L1485">
        <v>11.8</v>
      </c>
    </row>
    <row r="1486" spans="1:12" x14ac:dyDescent="0.25">
      <c r="A1486" s="2">
        <v>43209</v>
      </c>
      <c r="B1486" s="5">
        <f t="shared" si="69"/>
        <v>2018</v>
      </c>
      <c r="C1486" s="5">
        <f t="shared" si="70"/>
        <v>4</v>
      </c>
      <c r="D1486" s="5">
        <f t="shared" si="71"/>
        <v>19</v>
      </c>
      <c r="E1486" s="3">
        <v>43209.416678240741</v>
      </c>
      <c r="F1486">
        <v>0.15140000000000001</v>
      </c>
      <c r="G1486">
        <v>1203.7</v>
      </c>
      <c r="H1486">
        <v>32.35</v>
      </c>
      <c r="I1486" s="4">
        <v>0</v>
      </c>
      <c r="J1486">
        <v>25.452999999999999</v>
      </c>
      <c r="K1486">
        <v>82.06</v>
      </c>
      <c r="L1486">
        <v>19.700000000000003</v>
      </c>
    </row>
    <row r="1487" spans="1:12" x14ac:dyDescent="0.25">
      <c r="A1487" s="2">
        <v>43209</v>
      </c>
      <c r="B1487" s="5">
        <f t="shared" si="69"/>
        <v>2018</v>
      </c>
      <c r="C1487" s="5">
        <f t="shared" si="70"/>
        <v>4</v>
      </c>
      <c r="D1487" s="5">
        <f t="shared" si="71"/>
        <v>19</v>
      </c>
      <c r="E1487" s="3">
        <v>43209.458344907405</v>
      </c>
      <c r="F1487">
        <v>0.15210000000000001</v>
      </c>
      <c r="G1487">
        <v>356.20000000000005</v>
      </c>
      <c r="H1487">
        <v>100</v>
      </c>
      <c r="I1487" s="4">
        <v>0</v>
      </c>
      <c r="J1487">
        <v>26.329000000000001</v>
      </c>
      <c r="K1487">
        <v>79.173000000000002</v>
      </c>
      <c r="L1487">
        <v>19.700000000000003</v>
      </c>
    </row>
    <row r="1488" spans="1:12" x14ac:dyDescent="0.25">
      <c r="A1488" s="2">
        <v>43209</v>
      </c>
      <c r="B1488" s="5">
        <f t="shared" si="69"/>
        <v>2018</v>
      </c>
      <c r="C1488" s="5">
        <f t="shared" si="70"/>
        <v>4</v>
      </c>
      <c r="D1488" s="5">
        <f t="shared" si="71"/>
        <v>19</v>
      </c>
      <c r="E1488" s="3">
        <v>43209.500011574077</v>
      </c>
      <c r="F1488">
        <v>0.15280000000000002</v>
      </c>
      <c r="G1488">
        <v>418.70000000000005</v>
      </c>
      <c r="H1488">
        <v>100</v>
      </c>
      <c r="I1488" s="4">
        <v>0.25</v>
      </c>
      <c r="J1488">
        <v>26.061</v>
      </c>
      <c r="K1488">
        <v>79.81</v>
      </c>
      <c r="L1488">
        <v>19.700000000000003</v>
      </c>
    </row>
    <row r="1489" spans="1:12" x14ac:dyDescent="0.25">
      <c r="A1489" s="2">
        <v>43209</v>
      </c>
      <c r="B1489" s="5">
        <f t="shared" si="69"/>
        <v>2018</v>
      </c>
      <c r="C1489" s="5">
        <f t="shared" si="70"/>
        <v>4</v>
      </c>
      <c r="D1489" s="5">
        <f t="shared" si="71"/>
        <v>19</v>
      </c>
      <c r="E1489" s="3">
        <v>43209.541678240741</v>
      </c>
      <c r="F1489">
        <v>0.15280000000000002</v>
      </c>
      <c r="G1489">
        <v>623.70000000000005</v>
      </c>
      <c r="H1489">
        <v>18.240000000000002</v>
      </c>
      <c r="I1489" s="4">
        <v>0.25</v>
      </c>
      <c r="J1489">
        <v>25.841000000000001</v>
      </c>
      <c r="K1489">
        <v>79.734999999999999</v>
      </c>
      <c r="L1489">
        <v>19.700000000000003</v>
      </c>
    </row>
    <row r="1490" spans="1:12" x14ac:dyDescent="0.25">
      <c r="A1490" s="2">
        <v>43209</v>
      </c>
      <c r="B1490" s="5">
        <f t="shared" si="69"/>
        <v>2018</v>
      </c>
      <c r="C1490" s="5">
        <f t="shared" si="70"/>
        <v>4</v>
      </c>
      <c r="D1490" s="5">
        <f t="shared" si="71"/>
        <v>19</v>
      </c>
      <c r="E1490" s="3">
        <v>43209.583344907405</v>
      </c>
      <c r="F1490">
        <v>0.15280000000000002</v>
      </c>
      <c r="G1490">
        <v>891.2</v>
      </c>
      <c r="H1490">
        <v>5.29</v>
      </c>
      <c r="I1490" s="4">
        <v>0</v>
      </c>
      <c r="J1490">
        <v>25.817</v>
      </c>
      <c r="K1490">
        <v>78.575000000000003</v>
      </c>
      <c r="L1490">
        <v>19.700000000000003</v>
      </c>
    </row>
    <row r="1491" spans="1:12" x14ac:dyDescent="0.25">
      <c r="A1491" s="2">
        <v>43209</v>
      </c>
      <c r="B1491" s="5">
        <f t="shared" si="69"/>
        <v>2018</v>
      </c>
      <c r="C1491" s="5">
        <f t="shared" si="70"/>
        <v>4</v>
      </c>
      <c r="D1491" s="5">
        <f t="shared" si="71"/>
        <v>19</v>
      </c>
      <c r="E1491" s="3">
        <v>43209.625011574077</v>
      </c>
      <c r="F1491">
        <v>0.15210000000000001</v>
      </c>
      <c r="G1491">
        <v>246.20000000000002</v>
      </c>
      <c r="H1491">
        <v>5.29</v>
      </c>
      <c r="I1491" s="4">
        <v>0</v>
      </c>
      <c r="J1491">
        <v>25.987000000000002</v>
      </c>
      <c r="K1491">
        <v>77.013000000000005</v>
      </c>
      <c r="L1491">
        <v>19.700000000000003</v>
      </c>
    </row>
    <row r="1492" spans="1:12" x14ac:dyDescent="0.25">
      <c r="A1492" s="2">
        <v>43209</v>
      </c>
      <c r="B1492" s="5">
        <f t="shared" si="69"/>
        <v>2018</v>
      </c>
      <c r="C1492" s="5">
        <f t="shared" si="70"/>
        <v>4</v>
      </c>
      <c r="D1492" s="5">
        <f t="shared" si="71"/>
        <v>19</v>
      </c>
      <c r="E1492" s="3">
        <v>43209.666678240741</v>
      </c>
      <c r="F1492">
        <v>0.15280000000000002</v>
      </c>
      <c r="G1492">
        <v>71.2</v>
      </c>
      <c r="H1492">
        <v>5.29</v>
      </c>
      <c r="I1492" s="4">
        <v>0</v>
      </c>
      <c r="J1492">
        <v>25.670999999999999</v>
      </c>
      <c r="K1492">
        <v>77.676000000000002</v>
      </c>
      <c r="L1492">
        <v>19.700000000000003</v>
      </c>
    </row>
    <row r="1493" spans="1:12" x14ac:dyDescent="0.25">
      <c r="A1493" s="2">
        <v>43209</v>
      </c>
      <c r="B1493" s="5">
        <f t="shared" si="69"/>
        <v>2018</v>
      </c>
      <c r="C1493" s="5">
        <f t="shared" si="70"/>
        <v>4</v>
      </c>
      <c r="D1493" s="5">
        <f t="shared" si="71"/>
        <v>19</v>
      </c>
      <c r="E1493" s="3">
        <v>43209.708344907405</v>
      </c>
      <c r="F1493">
        <v>0.15280000000000002</v>
      </c>
      <c r="G1493">
        <v>38.700000000000003</v>
      </c>
      <c r="H1493">
        <v>100</v>
      </c>
      <c r="I1493" s="4">
        <v>0.25</v>
      </c>
      <c r="J1493">
        <v>24.992000000000001</v>
      </c>
      <c r="K1493">
        <v>80.245999999999995</v>
      </c>
      <c r="L1493">
        <v>19.700000000000003</v>
      </c>
    </row>
    <row r="1494" spans="1:12" x14ac:dyDescent="0.25">
      <c r="A1494" s="2">
        <v>43209</v>
      </c>
      <c r="B1494" s="5">
        <f t="shared" si="69"/>
        <v>2018</v>
      </c>
      <c r="C1494" s="5">
        <f t="shared" si="70"/>
        <v>4</v>
      </c>
      <c r="D1494" s="5">
        <f t="shared" si="71"/>
        <v>19</v>
      </c>
      <c r="E1494" s="3">
        <v>43209.750011574077</v>
      </c>
      <c r="F1494">
        <v>0.15210000000000001</v>
      </c>
      <c r="G1494">
        <v>1.2000000000000002</v>
      </c>
      <c r="H1494">
        <v>80</v>
      </c>
      <c r="I1494" s="4">
        <v>0.51</v>
      </c>
      <c r="J1494">
        <v>24.46</v>
      </c>
      <c r="K1494">
        <v>82.64</v>
      </c>
      <c r="L1494">
        <v>19.700000000000003</v>
      </c>
    </row>
    <row r="1495" spans="1:12" x14ac:dyDescent="0.25">
      <c r="A1495" s="2">
        <v>43209</v>
      </c>
      <c r="B1495" s="5">
        <f t="shared" si="69"/>
        <v>2018</v>
      </c>
      <c r="C1495" s="5">
        <f t="shared" si="70"/>
        <v>4</v>
      </c>
      <c r="D1495" s="5">
        <f t="shared" si="71"/>
        <v>19</v>
      </c>
      <c r="E1495" s="3">
        <v>43209.791678240741</v>
      </c>
      <c r="F1495">
        <v>0.15060000000000001</v>
      </c>
      <c r="G1495">
        <v>1.2000000000000002</v>
      </c>
      <c r="H1495">
        <v>76.47</v>
      </c>
      <c r="I1495" s="4">
        <v>0</v>
      </c>
      <c r="J1495">
        <v>24.46</v>
      </c>
      <c r="K1495">
        <v>82.043999999999997</v>
      </c>
      <c r="L1495">
        <v>19.700000000000003</v>
      </c>
    </row>
    <row r="1496" spans="1:12" x14ac:dyDescent="0.25">
      <c r="A1496" s="2">
        <v>43209</v>
      </c>
      <c r="B1496" s="5">
        <f t="shared" si="69"/>
        <v>2018</v>
      </c>
      <c r="C1496" s="5">
        <f t="shared" si="70"/>
        <v>4</v>
      </c>
      <c r="D1496" s="5">
        <f t="shared" si="71"/>
        <v>19</v>
      </c>
      <c r="E1496" s="3">
        <v>43209.833344907405</v>
      </c>
      <c r="F1496">
        <v>0.15060000000000001</v>
      </c>
      <c r="G1496">
        <v>1.2000000000000002</v>
      </c>
      <c r="H1496">
        <v>53.53</v>
      </c>
      <c r="I1496" s="4">
        <v>0</v>
      </c>
      <c r="J1496">
        <v>24.219000000000001</v>
      </c>
      <c r="K1496">
        <v>80.397000000000006</v>
      </c>
      <c r="L1496">
        <v>19.700000000000003</v>
      </c>
    </row>
    <row r="1497" spans="1:12" x14ac:dyDescent="0.25">
      <c r="A1497" s="2">
        <v>43209</v>
      </c>
      <c r="B1497" s="5">
        <f t="shared" si="69"/>
        <v>2018</v>
      </c>
      <c r="C1497" s="5">
        <f t="shared" si="70"/>
        <v>4</v>
      </c>
      <c r="D1497" s="5">
        <f t="shared" si="71"/>
        <v>19</v>
      </c>
      <c r="E1497" s="3">
        <v>43209.875011574077</v>
      </c>
      <c r="F1497">
        <v>0.15060000000000001</v>
      </c>
      <c r="G1497">
        <v>1.2000000000000002</v>
      </c>
      <c r="H1497">
        <v>35.29</v>
      </c>
      <c r="I1497" s="4">
        <v>0</v>
      </c>
      <c r="J1497">
        <v>23.376000000000001</v>
      </c>
      <c r="K1497">
        <v>82.656999999999996</v>
      </c>
      <c r="L1497">
        <v>19.700000000000003</v>
      </c>
    </row>
    <row r="1498" spans="1:12" x14ac:dyDescent="0.25">
      <c r="A1498" s="2">
        <v>43209</v>
      </c>
      <c r="B1498" s="5">
        <f t="shared" si="69"/>
        <v>2018</v>
      </c>
      <c r="C1498" s="5">
        <f t="shared" si="70"/>
        <v>4</v>
      </c>
      <c r="D1498" s="5">
        <f t="shared" si="71"/>
        <v>19</v>
      </c>
      <c r="E1498" s="3">
        <v>43209.916678240741</v>
      </c>
      <c r="F1498">
        <v>0.15060000000000001</v>
      </c>
      <c r="G1498">
        <v>1.2000000000000002</v>
      </c>
      <c r="H1498">
        <v>100</v>
      </c>
      <c r="I1498" s="4">
        <v>0</v>
      </c>
      <c r="J1498">
        <v>22.705000000000002</v>
      </c>
      <c r="K1498">
        <v>83.55</v>
      </c>
      <c r="L1498">
        <v>19.700000000000003</v>
      </c>
    </row>
    <row r="1499" spans="1:12" x14ac:dyDescent="0.25">
      <c r="A1499" s="2">
        <v>43209</v>
      </c>
      <c r="B1499" s="5">
        <f t="shared" si="69"/>
        <v>2018</v>
      </c>
      <c r="C1499" s="5">
        <f t="shared" si="70"/>
        <v>4</v>
      </c>
      <c r="D1499" s="5">
        <f t="shared" si="71"/>
        <v>19</v>
      </c>
      <c r="E1499" s="3">
        <v>43209.958344907405</v>
      </c>
      <c r="F1499">
        <v>0.14990000000000001</v>
      </c>
      <c r="G1499">
        <v>1.2000000000000002</v>
      </c>
      <c r="H1499">
        <v>100</v>
      </c>
      <c r="I1499" s="4">
        <v>0</v>
      </c>
      <c r="J1499">
        <v>22.106000000000002</v>
      </c>
      <c r="K1499">
        <v>83.808999999999997</v>
      </c>
      <c r="L1499">
        <v>19.700000000000003</v>
      </c>
    </row>
    <row r="1500" spans="1:12" x14ac:dyDescent="0.25">
      <c r="A1500" s="2">
        <v>43210</v>
      </c>
      <c r="B1500" s="5">
        <f t="shared" si="69"/>
        <v>2018</v>
      </c>
      <c r="C1500" s="5">
        <f t="shared" si="70"/>
        <v>4</v>
      </c>
      <c r="D1500" s="5">
        <f t="shared" si="71"/>
        <v>20</v>
      </c>
      <c r="E1500" s="3">
        <v>43210.000011574077</v>
      </c>
      <c r="F1500">
        <v>0.14990000000000001</v>
      </c>
      <c r="G1500">
        <v>1.2000000000000002</v>
      </c>
      <c r="H1500">
        <v>30</v>
      </c>
      <c r="I1500" s="4">
        <v>0</v>
      </c>
      <c r="J1500">
        <v>21.748000000000001</v>
      </c>
      <c r="K1500">
        <v>84.51</v>
      </c>
      <c r="L1500">
        <v>19.700000000000003</v>
      </c>
    </row>
    <row r="1501" spans="1:12" x14ac:dyDescent="0.25">
      <c r="A1501" s="2">
        <v>43210</v>
      </c>
      <c r="B1501" s="5">
        <f t="shared" si="69"/>
        <v>2018</v>
      </c>
      <c r="C1501" s="5">
        <f t="shared" si="70"/>
        <v>4</v>
      </c>
      <c r="D1501" s="5">
        <f t="shared" si="71"/>
        <v>20</v>
      </c>
      <c r="E1501" s="3">
        <v>43210.041678240741</v>
      </c>
      <c r="F1501">
        <v>0.14990000000000001</v>
      </c>
      <c r="G1501">
        <v>1.2000000000000002</v>
      </c>
      <c r="H1501">
        <v>35.29</v>
      </c>
      <c r="I1501" s="4">
        <v>0</v>
      </c>
      <c r="J1501">
        <v>21.652000000000001</v>
      </c>
      <c r="K1501">
        <v>84.683000000000007</v>
      </c>
      <c r="L1501">
        <v>19.700000000000003</v>
      </c>
    </row>
    <row r="1502" spans="1:12" x14ac:dyDescent="0.25">
      <c r="A1502" s="2">
        <v>43210</v>
      </c>
      <c r="B1502" s="5">
        <f t="shared" si="69"/>
        <v>2018</v>
      </c>
      <c r="C1502" s="5">
        <f t="shared" si="70"/>
        <v>4</v>
      </c>
      <c r="D1502" s="5">
        <f t="shared" si="71"/>
        <v>20</v>
      </c>
      <c r="E1502" s="3">
        <v>43210.083344907405</v>
      </c>
      <c r="F1502">
        <v>0.14990000000000001</v>
      </c>
      <c r="G1502">
        <v>1.2000000000000002</v>
      </c>
      <c r="H1502">
        <v>48.82</v>
      </c>
      <c r="I1502" s="4">
        <v>0</v>
      </c>
      <c r="J1502">
        <v>21.652000000000001</v>
      </c>
      <c r="K1502">
        <v>85.405000000000001</v>
      </c>
      <c r="L1502">
        <v>19.700000000000003</v>
      </c>
    </row>
    <row r="1503" spans="1:12" x14ac:dyDescent="0.25">
      <c r="A1503" s="2">
        <v>43210</v>
      </c>
      <c r="B1503" s="5">
        <f t="shared" si="69"/>
        <v>2018</v>
      </c>
      <c r="C1503" s="5">
        <f t="shared" si="70"/>
        <v>4</v>
      </c>
      <c r="D1503" s="5">
        <f t="shared" si="71"/>
        <v>20</v>
      </c>
      <c r="E1503" s="3">
        <v>43210.125011574077</v>
      </c>
      <c r="F1503">
        <v>0.1492</v>
      </c>
      <c r="G1503">
        <v>1.2000000000000002</v>
      </c>
      <c r="H1503">
        <v>63.53</v>
      </c>
      <c r="I1503" s="4">
        <v>0</v>
      </c>
      <c r="J1503">
        <v>21.509</v>
      </c>
      <c r="K1503">
        <v>85.427999999999997</v>
      </c>
      <c r="L1503">
        <v>19.700000000000003</v>
      </c>
    </row>
    <row r="1504" spans="1:12" x14ac:dyDescent="0.25">
      <c r="A1504" s="2">
        <v>43210</v>
      </c>
      <c r="B1504" s="5">
        <f t="shared" si="69"/>
        <v>2018</v>
      </c>
      <c r="C1504" s="5">
        <f t="shared" si="70"/>
        <v>4</v>
      </c>
      <c r="D1504" s="5">
        <f t="shared" si="71"/>
        <v>20</v>
      </c>
      <c r="E1504" s="3">
        <v>43210.166678240741</v>
      </c>
      <c r="F1504">
        <v>0.1492</v>
      </c>
      <c r="G1504">
        <v>1.2000000000000002</v>
      </c>
      <c r="H1504">
        <v>100</v>
      </c>
      <c r="I1504" s="4">
        <v>0</v>
      </c>
      <c r="J1504">
        <v>21.461000000000002</v>
      </c>
      <c r="K1504">
        <v>85.305999999999997</v>
      </c>
      <c r="L1504">
        <v>19.700000000000003</v>
      </c>
    </row>
    <row r="1505" spans="1:12" x14ac:dyDescent="0.25">
      <c r="A1505" s="2">
        <v>43210</v>
      </c>
      <c r="B1505" s="5">
        <f t="shared" si="69"/>
        <v>2018</v>
      </c>
      <c r="C1505" s="5">
        <f t="shared" si="70"/>
        <v>4</v>
      </c>
      <c r="D1505" s="5">
        <f t="shared" si="71"/>
        <v>20</v>
      </c>
      <c r="E1505" s="3">
        <v>43210.208344907405</v>
      </c>
      <c r="F1505">
        <v>0.1492</v>
      </c>
      <c r="G1505">
        <v>1.2000000000000002</v>
      </c>
      <c r="H1505">
        <v>100</v>
      </c>
      <c r="I1505" s="4">
        <v>0.25</v>
      </c>
      <c r="J1505">
        <v>21.461000000000002</v>
      </c>
      <c r="K1505">
        <v>86.025999999999996</v>
      </c>
      <c r="L1505">
        <v>11.8</v>
      </c>
    </row>
    <row r="1506" spans="1:12" x14ac:dyDescent="0.25">
      <c r="A1506" s="2">
        <v>43210</v>
      </c>
      <c r="B1506" s="5">
        <f t="shared" si="69"/>
        <v>2018</v>
      </c>
      <c r="C1506" s="5">
        <f t="shared" si="70"/>
        <v>4</v>
      </c>
      <c r="D1506" s="5">
        <f t="shared" si="71"/>
        <v>20</v>
      </c>
      <c r="E1506" s="3">
        <v>43210.250011574077</v>
      </c>
      <c r="F1506">
        <v>0.1492</v>
      </c>
      <c r="G1506">
        <v>8.7000000000000011</v>
      </c>
      <c r="H1506">
        <v>100</v>
      </c>
      <c r="I1506" s="4">
        <v>0</v>
      </c>
      <c r="J1506">
        <v>21.484999999999999</v>
      </c>
      <c r="K1506">
        <v>86.914000000000001</v>
      </c>
      <c r="L1506">
        <v>19.700000000000003</v>
      </c>
    </row>
    <row r="1507" spans="1:12" x14ac:dyDescent="0.25">
      <c r="A1507" s="2">
        <v>43210</v>
      </c>
      <c r="B1507" s="5">
        <f t="shared" si="69"/>
        <v>2018</v>
      </c>
      <c r="C1507" s="5">
        <f t="shared" si="70"/>
        <v>4</v>
      </c>
      <c r="D1507" s="5">
        <f t="shared" si="71"/>
        <v>20</v>
      </c>
      <c r="E1507" s="3">
        <v>43210.291678240741</v>
      </c>
      <c r="F1507">
        <v>0.1492</v>
      </c>
      <c r="G1507">
        <v>143.70000000000002</v>
      </c>
      <c r="H1507">
        <v>62.35</v>
      </c>
      <c r="I1507" s="4">
        <v>0</v>
      </c>
      <c r="J1507">
        <v>21.628</v>
      </c>
      <c r="K1507">
        <v>86.975000000000009</v>
      </c>
      <c r="L1507">
        <v>19.700000000000003</v>
      </c>
    </row>
    <row r="1508" spans="1:12" x14ac:dyDescent="0.25">
      <c r="A1508" s="2">
        <v>43210</v>
      </c>
      <c r="B1508" s="5">
        <f t="shared" si="69"/>
        <v>2018</v>
      </c>
      <c r="C1508" s="5">
        <f t="shared" si="70"/>
        <v>4</v>
      </c>
      <c r="D1508" s="5">
        <f t="shared" si="71"/>
        <v>20</v>
      </c>
      <c r="E1508" s="3">
        <v>43210.333344907405</v>
      </c>
      <c r="F1508">
        <v>0.14990000000000001</v>
      </c>
      <c r="G1508">
        <v>873.7</v>
      </c>
      <c r="H1508">
        <v>34.119999999999997</v>
      </c>
      <c r="I1508" s="4">
        <v>0</v>
      </c>
      <c r="J1508">
        <v>22.25</v>
      </c>
      <c r="K1508">
        <v>87.091999999999999</v>
      </c>
      <c r="L1508">
        <v>19.700000000000003</v>
      </c>
    </row>
    <row r="1509" spans="1:12" x14ac:dyDescent="0.25">
      <c r="A1509" s="2">
        <v>43210</v>
      </c>
      <c r="B1509" s="5">
        <f t="shared" si="69"/>
        <v>2018</v>
      </c>
      <c r="C1509" s="5">
        <f t="shared" si="70"/>
        <v>4</v>
      </c>
      <c r="D1509" s="5">
        <f t="shared" si="71"/>
        <v>20</v>
      </c>
      <c r="E1509" s="3">
        <v>43210.375011574077</v>
      </c>
      <c r="F1509">
        <v>0.14990000000000001</v>
      </c>
      <c r="G1509">
        <v>868.7</v>
      </c>
      <c r="H1509">
        <v>5.29</v>
      </c>
      <c r="I1509" s="4">
        <v>0</v>
      </c>
      <c r="J1509">
        <v>24.363</v>
      </c>
      <c r="K1509">
        <v>81.796000000000006</v>
      </c>
      <c r="L1509">
        <v>19.700000000000003</v>
      </c>
    </row>
    <row r="1510" spans="1:12" x14ac:dyDescent="0.25">
      <c r="A1510" s="2">
        <v>43210</v>
      </c>
      <c r="B1510" s="5">
        <f t="shared" si="69"/>
        <v>2018</v>
      </c>
      <c r="C1510" s="5">
        <f t="shared" si="70"/>
        <v>4</v>
      </c>
      <c r="D1510" s="5">
        <f t="shared" si="71"/>
        <v>20</v>
      </c>
      <c r="E1510" s="3">
        <v>43210.416678240741</v>
      </c>
      <c r="F1510">
        <v>0.15060000000000001</v>
      </c>
      <c r="G1510">
        <v>1496.2</v>
      </c>
      <c r="H1510">
        <v>5.88</v>
      </c>
      <c r="I1510" s="4">
        <v>0</v>
      </c>
      <c r="J1510">
        <v>26.695</v>
      </c>
      <c r="K1510">
        <v>75.986999999999995</v>
      </c>
      <c r="L1510">
        <v>19.700000000000003</v>
      </c>
    </row>
    <row r="1511" spans="1:12" x14ac:dyDescent="0.25">
      <c r="A1511" s="2">
        <v>43210</v>
      </c>
      <c r="B1511" s="5">
        <f t="shared" si="69"/>
        <v>2018</v>
      </c>
      <c r="C1511" s="5">
        <f t="shared" si="70"/>
        <v>4</v>
      </c>
      <c r="D1511" s="5">
        <f t="shared" si="71"/>
        <v>20</v>
      </c>
      <c r="E1511" s="3">
        <v>43210.458344907405</v>
      </c>
      <c r="F1511">
        <v>0.15140000000000001</v>
      </c>
      <c r="G1511">
        <v>501.20000000000005</v>
      </c>
      <c r="H1511">
        <v>4.71</v>
      </c>
      <c r="I1511" s="4">
        <v>0</v>
      </c>
      <c r="J1511">
        <v>28.841000000000001</v>
      </c>
      <c r="K1511">
        <v>71.894999999999996</v>
      </c>
      <c r="L1511">
        <v>19.700000000000003</v>
      </c>
    </row>
    <row r="1512" spans="1:12" x14ac:dyDescent="0.25">
      <c r="A1512" s="2">
        <v>43210</v>
      </c>
      <c r="B1512" s="5">
        <f t="shared" si="69"/>
        <v>2018</v>
      </c>
      <c r="C1512" s="5">
        <f t="shared" si="70"/>
        <v>4</v>
      </c>
      <c r="D1512" s="5">
        <f t="shared" si="71"/>
        <v>20</v>
      </c>
      <c r="E1512" s="3">
        <v>43210.500011574077</v>
      </c>
      <c r="F1512">
        <v>0.15140000000000001</v>
      </c>
      <c r="G1512">
        <v>1073.7</v>
      </c>
      <c r="H1512">
        <v>5.29</v>
      </c>
      <c r="I1512" s="4">
        <v>0</v>
      </c>
      <c r="J1512">
        <v>29.64</v>
      </c>
      <c r="K1512">
        <v>70.326999999999998</v>
      </c>
      <c r="L1512">
        <v>19.700000000000003</v>
      </c>
    </row>
    <row r="1513" spans="1:12" x14ac:dyDescent="0.25">
      <c r="A1513" s="2">
        <v>43210</v>
      </c>
      <c r="B1513" s="5">
        <f t="shared" si="69"/>
        <v>2018</v>
      </c>
      <c r="C1513" s="5">
        <f t="shared" si="70"/>
        <v>4</v>
      </c>
      <c r="D1513" s="5">
        <f t="shared" si="71"/>
        <v>20</v>
      </c>
      <c r="E1513" s="3">
        <v>43210.541678240741</v>
      </c>
      <c r="F1513">
        <v>0.15140000000000001</v>
      </c>
      <c r="G1513">
        <v>1111.2</v>
      </c>
      <c r="H1513">
        <v>5.88</v>
      </c>
      <c r="I1513" s="4">
        <v>0</v>
      </c>
      <c r="J1513">
        <v>29.414000000000001</v>
      </c>
      <c r="K1513">
        <v>69.742000000000004</v>
      </c>
      <c r="L1513">
        <v>19.700000000000003</v>
      </c>
    </row>
    <row r="1514" spans="1:12" x14ac:dyDescent="0.25">
      <c r="A1514" s="2">
        <v>43210</v>
      </c>
      <c r="B1514" s="5">
        <f t="shared" si="69"/>
        <v>2018</v>
      </c>
      <c r="C1514" s="5">
        <f t="shared" si="70"/>
        <v>4</v>
      </c>
      <c r="D1514" s="5">
        <f t="shared" si="71"/>
        <v>20</v>
      </c>
      <c r="E1514" s="3">
        <v>43210.583344907405</v>
      </c>
      <c r="F1514">
        <v>0.15060000000000001</v>
      </c>
      <c r="G1514">
        <v>216.20000000000002</v>
      </c>
      <c r="H1514">
        <v>4.71</v>
      </c>
      <c r="I1514" s="4">
        <v>0</v>
      </c>
      <c r="J1514">
        <v>28.518000000000001</v>
      </c>
      <c r="K1514">
        <v>67.399000000000001</v>
      </c>
      <c r="L1514">
        <v>19.700000000000003</v>
      </c>
    </row>
    <row r="1515" spans="1:12" x14ac:dyDescent="0.25">
      <c r="A1515" s="2">
        <v>43210</v>
      </c>
      <c r="B1515" s="5">
        <f t="shared" si="69"/>
        <v>2018</v>
      </c>
      <c r="C1515" s="5">
        <f t="shared" si="70"/>
        <v>4</v>
      </c>
      <c r="D1515" s="5">
        <f t="shared" si="71"/>
        <v>20</v>
      </c>
      <c r="E1515" s="3">
        <v>43210.625011574077</v>
      </c>
      <c r="F1515">
        <v>0.14990000000000001</v>
      </c>
      <c r="G1515">
        <v>348.70000000000005</v>
      </c>
      <c r="H1515">
        <v>28.240000000000002</v>
      </c>
      <c r="I1515" s="4">
        <v>0.25</v>
      </c>
      <c r="J1515">
        <v>26.182000000000002</v>
      </c>
      <c r="K1515">
        <v>74.564000000000007</v>
      </c>
      <c r="L1515">
        <v>19.700000000000003</v>
      </c>
    </row>
    <row r="1516" spans="1:12" x14ac:dyDescent="0.25">
      <c r="A1516" s="2">
        <v>43210</v>
      </c>
      <c r="B1516" s="5">
        <f t="shared" si="69"/>
        <v>2018</v>
      </c>
      <c r="C1516" s="5">
        <f t="shared" si="70"/>
        <v>4</v>
      </c>
      <c r="D1516" s="5">
        <f t="shared" si="71"/>
        <v>20</v>
      </c>
      <c r="E1516" s="3">
        <v>43210.666678240741</v>
      </c>
      <c r="F1516">
        <v>0.15060000000000001</v>
      </c>
      <c r="G1516">
        <v>158.70000000000002</v>
      </c>
      <c r="H1516">
        <v>6.47</v>
      </c>
      <c r="I1516" s="4">
        <v>0</v>
      </c>
      <c r="J1516">
        <v>26.304000000000002</v>
      </c>
      <c r="K1516">
        <v>74.647000000000006</v>
      </c>
      <c r="L1516">
        <v>19.700000000000003</v>
      </c>
    </row>
    <row r="1517" spans="1:12" x14ac:dyDescent="0.25">
      <c r="A1517" s="2">
        <v>43210</v>
      </c>
      <c r="B1517" s="5">
        <f t="shared" si="69"/>
        <v>2018</v>
      </c>
      <c r="C1517" s="5">
        <f t="shared" si="70"/>
        <v>4</v>
      </c>
      <c r="D1517" s="5">
        <f t="shared" si="71"/>
        <v>20</v>
      </c>
      <c r="E1517" s="3">
        <v>43210.708344907405</v>
      </c>
      <c r="F1517">
        <v>0.15060000000000001</v>
      </c>
      <c r="G1517">
        <v>93.7</v>
      </c>
      <c r="H1517">
        <v>5.88</v>
      </c>
      <c r="I1517" s="4">
        <v>0</v>
      </c>
      <c r="J1517">
        <v>25.963000000000001</v>
      </c>
      <c r="K1517">
        <v>75.108999999999995</v>
      </c>
      <c r="L1517">
        <v>19.700000000000003</v>
      </c>
    </row>
    <row r="1518" spans="1:12" x14ac:dyDescent="0.25">
      <c r="A1518" s="2">
        <v>43210</v>
      </c>
      <c r="B1518" s="5">
        <f t="shared" si="69"/>
        <v>2018</v>
      </c>
      <c r="C1518" s="5">
        <f t="shared" si="70"/>
        <v>4</v>
      </c>
      <c r="D1518" s="5">
        <f t="shared" si="71"/>
        <v>20</v>
      </c>
      <c r="E1518" s="3">
        <v>43210.750011574077</v>
      </c>
      <c r="F1518">
        <v>0.15060000000000001</v>
      </c>
      <c r="G1518">
        <v>1.2000000000000002</v>
      </c>
      <c r="H1518">
        <v>10.59</v>
      </c>
      <c r="I1518" s="4">
        <v>0</v>
      </c>
      <c r="J1518">
        <v>25.452999999999999</v>
      </c>
      <c r="K1518">
        <v>76.147999999999996</v>
      </c>
      <c r="L1518">
        <v>19.700000000000003</v>
      </c>
    </row>
    <row r="1519" spans="1:12" x14ac:dyDescent="0.25">
      <c r="A1519" s="2">
        <v>43210</v>
      </c>
      <c r="B1519" s="5">
        <f t="shared" si="69"/>
        <v>2018</v>
      </c>
      <c r="C1519" s="5">
        <f t="shared" si="70"/>
        <v>4</v>
      </c>
      <c r="D1519" s="5">
        <f t="shared" si="71"/>
        <v>20</v>
      </c>
      <c r="E1519" s="3">
        <v>43210.791678240741</v>
      </c>
      <c r="F1519">
        <v>0.14990000000000001</v>
      </c>
      <c r="G1519">
        <v>1.2000000000000002</v>
      </c>
      <c r="H1519">
        <v>20.59</v>
      </c>
      <c r="I1519" s="4">
        <v>0</v>
      </c>
      <c r="J1519">
        <v>24.557000000000002</v>
      </c>
      <c r="K1519">
        <v>78.948999999999998</v>
      </c>
      <c r="L1519">
        <v>19.700000000000003</v>
      </c>
    </row>
    <row r="1520" spans="1:12" x14ac:dyDescent="0.25">
      <c r="A1520" s="2">
        <v>43210</v>
      </c>
      <c r="B1520" s="5">
        <f t="shared" si="69"/>
        <v>2018</v>
      </c>
      <c r="C1520" s="5">
        <f t="shared" si="70"/>
        <v>4</v>
      </c>
      <c r="D1520" s="5">
        <f t="shared" si="71"/>
        <v>20</v>
      </c>
      <c r="E1520" s="3">
        <v>43210.833344907405</v>
      </c>
      <c r="F1520">
        <v>0.14990000000000001</v>
      </c>
      <c r="G1520">
        <v>1.2000000000000002</v>
      </c>
      <c r="H1520">
        <v>100</v>
      </c>
      <c r="I1520" s="4">
        <v>0</v>
      </c>
      <c r="J1520">
        <v>23.664999999999999</v>
      </c>
      <c r="K1520">
        <v>80.935000000000002</v>
      </c>
      <c r="L1520">
        <v>19.700000000000003</v>
      </c>
    </row>
    <row r="1521" spans="1:12" x14ac:dyDescent="0.25">
      <c r="A1521" s="2">
        <v>43210</v>
      </c>
      <c r="B1521" s="5">
        <f t="shared" si="69"/>
        <v>2018</v>
      </c>
      <c r="C1521" s="5">
        <f t="shared" si="70"/>
        <v>4</v>
      </c>
      <c r="D1521" s="5">
        <f t="shared" si="71"/>
        <v>20</v>
      </c>
      <c r="E1521" s="3">
        <v>43210.875011574077</v>
      </c>
      <c r="F1521">
        <v>0.14990000000000001</v>
      </c>
      <c r="G1521">
        <v>1.2000000000000002</v>
      </c>
      <c r="H1521">
        <v>100</v>
      </c>
      <c r="I1521" s="4">
        <v>0</v>
      </c>
      <c r="J1521">
        <v>22.872</v>
      </c>
      <c r="K1521">
        <v>80.481000000000009</v>
      </c>
      <c r="L1521">
        <v>19.700000000000003</v>
      </c>
    </row>
    <row r="1522" spans="1:12" x14ac:dyDescent="0.25">
      <c r="A1522" s="2">
        <v>43210</v>
      </c>
      <c r="B1522" s="5">
        <f t="shared" si="69"/>
        <v>2018</v>
      </c>
      <c r="C1522" s="5">
        <f t="shared" si="70"/>
        <v>4</v>
      </c>
      <c r="D1522" s="5">
        <f t="shared" si="71"/>
        <v>20</v>
      </c>
      <c r="E1522" s="3">
        <v>43210.916678240741</v>
      </c>
      <c r="F1522">
        <v>0.1492</v>
      </c>
      <c r="G1522">
        <v>1.2000000000000002</v>
      </c>
      <c r="H1522">
        <v>100</v>
      </c>
      <c r="I1522" s="4">
        <v>0</v>
      </c>
      <c r="J1522">
        <v>22.202000000000002</v>
      </c>
      <c r="K1522">
        <v>82.765000000000001</v>
      </c>
      <c r="L1522">
        <v>19.700000000000003</v>
      </c>
    </row>
    <row r="1523" spans="1:12" x14ac:dyDescent="0.25">
      <c r="A1523" s="2">
        <v>43210</v>
      </c>
      <c r="B1523" s="5">
        <f t="shared" si="69"/>
        <v>2018</v>
      </c>
      <c r="C1523" s="5">
        <f t="shared" si="70"/>
        <v>4</v>
      </c>
      <c r="D1523" s="5">
        <f t="shared" si="71"/>
        <v>20</v>
      </c>
      <c r="E1523" s="3">
        <v>43210.958344907405</v>
      </c>
      <c r="F1523">
        <v>0.1492</v>
      </c>
      <c r="G1523">
        <v>1.2000000000000002</v>
      </c>
      <c r="H1523">
        <v>92.94</v>
      </c>
      <c r="I1523" s="4">
        <v>0</v>
      </c>
      <c r="J1523">
        <v>21.843</v>
      </c>
      <c r="K1523">
        <v>83.778000000000006</v>
      </c>
      <c r="L1523">
        <v>19.700000000000003</v>
      </c>
    </row>
    <row r="1524" spans="1:12" x14ac:dyDescent="0.25">
      <c r="A1524" s="2">
        <v>43211</v>
      </c>
      <c r="B1524" s="5">
        <f t="shared" si="69"/>
        <v>2018</v>
      </c>
      <c r="C1524" s="5">
        <f t="shared" si="70"/>
        <v>4</v>
      </c>
      <c r="D1524" s="5">
        <f t="shared" si="71"/>
        <v>21</v>
      </c>
      <c r="E1524" s="3">
        <v>43211.000011574077</v>
      </c>
      <c r="F1524">
        <v>0.1492</v>
      </c>
      <c r="G1524">
        <v>1.2000000000000002</v>
      </c>
      <c r="H1524">
        <v>100</v>
      </c>
      <c r="I1524" s="4">
        <v>0</v>
      </c>
      <c r="J1524">
        <v>21.533000000000001</v>
      </c>
      <c r="K1524">
        <v>83.15</v>
      </c>
      <c r="L1524">
        <v>19.700000000000003</v>
      </c>
    </row>
    <row r="1525" spans="1:12" x14ac:dyDescent="0.25">
      <c r="A1525" s="2">
        <v>43211</v>
      </c>
      <c r="B1525" s="5">
        <f t="shared" si="69"/>
        <v>2018</v>
      </c>
      <c r="C1525" s="5">
        <f t="shared" si="70"/>
        <v>4</v>
      </c>
      <c r="D1525" s="5">
        <f t="shared" si="71"/>
        <v>21</v>
      </c>
      <c r="E1525" s="3">
        <v>43211.041678240741</v>
      </c>
      <c r="F1525">
        <v>0.14850000000000002</v>
      </c>
      <c r="G1525">
        <v>1.2000000000000002</v>
      </c>
      <c r="H1525">
        <v>100</v>
      </c>
      <c r="I1525" s="4">
        <v>0</v>
      </c>
      <c r="J1525">
        <v>21.079000000000001</v>
      </c>
      <c r="K1525">
        <v>83.998000000000005</v>
      </c>
      <c r="L1525">
        <v>19.700000000000003</v>
      </c>
    </row>
    <row r="1526" spans="1:12" x14ac:dyDescent="0.25">
      <c r="A1526" s="2">
        <v>43211</v>
      </c>
      <c r="B1526" s="5">
        <f t="shared" si="69"/>
        <v>2018</v>
      </c>
      <c r="C1526" s="5">
        <f t="shared" si="70"/>
        <v>4</v>
      </c>
      <c r="D1526" s="5">
        <f t="shared" si="71"/>
        <v>21</v>
      </c>
      <c r="E1526" s="3">
        <v>43211.083344907405</v>
      </c>
      <c r="F1526">
        <v>0.14850000000000002</v>
      </c>
      <c r="G1526">
        <v>1.2000000000000002</v>
      </c>
      <c r="H1526">
        <v>100</v>
      </c>
      <c r="I1526" s="4">
        <v>0</v>
      </c>
      <c r="J1526">
        <v>20.698</v>
      </c>
      <c r="K1526">
        <v>84.106999999999999</v>
      </c>
      <c r="L1526">
        <v>19.700000000000003</v>
      </c>
    </row>
    <row r="1527" spans="1:12" x14ac:dyDescent="0.25">
      <c r="A1527" s="2">
        <v>43211</v>
      </c>
      <c r="B1527" s="5">
        <f t="shared" si="69"/>
        <v>2018</v>
      </c>
      <c r="C1527" s="5">
        <f t="shared" si="70"/>
        <v>4</v>
      </c>
      <c r="D1527" s="5">
        <f t="shared" si="71"/>
        <v>21</v>
      </c>
      <c r="E1527" s="3">
        <v>43211.125011574077</v>
      </c>
      <c r="F1527">
        <v>0.14850000000000002</v>
      </c>
      <c r="G1527">
        <v>1.2000000000000002</v>
      </c>
      <c r="H1527">
        <v>100</v>
      </c>
      <c r="I1527" s="4">
        <v>0</v>
      </c>
      <c r="J1527">
        <v>20.436</v>
      </c>
      <c r="K1527">
        <v>84.602000000000004</v>
      </c>
      <c r="L1527">
        <v>19.700000000000003</v>
      </c>
    </row>
    <row r="1528" spans="1:12" x14ac:dyDescent="0.25">
      <c r="A1528" s="2">
        <v>43211</v>
      </c>
      <c r="B1528" s="5">
        <f t="shared" si="69"/>
        <v>2018</v>
      </c>
      <c r="C1528" s="5">
        <f t="shared" si="70"/>
        <v>4</v>
      </c>
      <c r="D1528" s="5">
        <f t="shared" si="71"/>
        <v>21</v>
      </c>
      <c r="E1528" s="3">
        <v>43211.166678240741</v>
      </c>
      <c r="F1528">
        <v>0.14850000000000002</v>
      </c>
      <c r="G1528">
        <v>1.2000000000000002</v>
      </c>
      <c r="H1528">
        <v>100</v>
      </c>
      <c r="I1528" s="4">
        <v>0</v>
      </c>
      <c r="J1528">
        <v>20.222000000000001</v>
      </c>
      <c r="K1528">
        <v>84.525999999999996</v>
      </c>
      <c r="L1528">
        <v>19.700000000000003</v>
      </c>
    </row>
    <row r="1529" spans="1:12" x14ac:dyDescent="0.25">
      <c r="A1529" s="2">
        <v>43211</v>
      </c>
      <c r="B1529" s="5">
        <f t="shared" si="69"/>
        <v>2018</v>
      </c>
      <c r="C1529" s="5">
        <f t="shared" si="70"/>
        <v>4</v>
      </c>
      <c r="D1529" s="5">
        <f t="shared" si="71"/>
        <v>21</v>
      </c>
      <c r="E1529" s="3">
        <v>43211.208344907405</v>
      </c>
      <c r="F1529">
        <v>0.14850000000000002</v>
      </c>
      <c r="G1529">
        <v>1.2000000000000002</v>
      </c>
      <c r="H1529">
        <v>100</v>
      </c>
      <c r="I1529" s="4">
        <v>0</v>
      </c>
      <c r="J1529">
        <v>20.079000000000001</v>
      </c>
      <c r="K1529">
        <v>85.102000000000004</v>
      </c>
      <c r="L1529">
        <v>19.700000000000003</v>
      </c>
    </row>
    <row r="1530" spans="1:12" x14ac:dyDescent="0.25">
      <c r="A1530" s="2">
        <v>43211</v>
      </c>
      <c r="B1530" s="5">
        <f t="shared" si="69"/>
        <v>2018</v>
      </c>
      <c r="C1530" s="5">
        <f t="shared" si="70"/>
        <v>4</v>
      </c>
      <c r="D1530" s="5">
        <f t="shared" si="71"/>
        <v>21</v>
      </c>
      <c r="E1530" s="3">
        <v>43211.250011574077</v>
      </c>
      <c r="F1530">
        <v>0.1477</v>
      </c>
      <c r="G1530">
        <v>11.200000000000001</v>
      </c>
      <c r="H1530">
        <v>50.59</v>
      </c>
      <c r="I1530" s="4">
        <v>0</v>
      </c>
      <c r="J1530">
        <v>20.198</v>
      </c>
      <c r="K1530">
        <v>86.998999999999995</v>
      </c>
      <c r="L1530">
        <v>19.700000000000003</v>
      </c>
    </row>
    <row r="1531" spans="1:12" x14ac:dyDescent="0.25">
      <c r="A1531" s="2">
        <v>43211</v>
      </c>
      <c r="B1531" s="5">
        <f t="shared" si="69"/>
        <v>2018</v>
      </c>
      <c r="C1531" s="5">
        <f t="shared" si="70"/>
        <v>4</v>
      </c>
      <c r="D1531" s="5">
        <f t="shared" si="71"/>
        <v>21</v>
      </c>
      <c r="E1531" s="3">
        <v>43211.291678240741</v>
      </c>
      <c r="F1531">
        <v>0.14850000000000002</v>
      </c>
      <c r="G1531">
        <v>66.2</v>
      </c>
      <c r="H1531">
        <v>100</v>
      </c>
      <c r="I1531" s="4">
        <v>0</v>
      </c>
      <c r="J1531">
        <v>20.411999999999999</v>
      </c>
      <c r="K1531">
        <v>87.924000000000007</v>
      </c>
      <c r="L1531">
        <v>19.700000000000003</v>
      </c>
    </row>
    <row r="1532" spans="1:12" x14ac:dyDescent="0.25">
      <c r="A1532" s="2">
        <v>43211</v>
      </c>
      <c r="B1532" s="5">
        <f t="shared" si="69"/>
        <v>2018</v>
      </c>
      <c r="C1532" s="5">
        <f t="shared" si="70"/>
        <v>4</v>
      </c>
      <c r="D1532" s="5">
        <f t="shared" si="71"/>
        <v>21</v>
      </c>
      <c r="E1532" s="3">
        <v>43211.333344907405</v>
      </c>
      <c r="F1532">
        <v>0.14850000000000002</v>
      </c>
      <c r="G1532">
        <v>433.70000000000005</v>
      </c>
      <c r="H1532">
        <v>35.29</v>
      </c>
      <c r="I1532" s="4">
        <v>0.51</v>
      </c>
      <c r="J1532">
        <v>21.007999999999999</v>
      </c>
      <c r="K1532">
        <v>87.954999999999998</v>
      </c>
      <c r="L1532">
        <v>19.700000000000003</v>
      </c>
    </row>
    <row r="1533" spans="1:12" x14ac:dyDescent="0.25">
      <c r="A1533" s="2">
        <v>43211</v>
      </c>
      <c r="B1533" s="5">
        <f t="shared" si="69"/>
        <v>2018</v>
      </c>
      <c r="C1533" s="5">
        <f t="shared" si="70"/>
        <v>4</v>
      </c>
      <c r="D1533" s="5">
        <f t="shared" si="71"/>
        <v>21</v>
      </c>
      <c r="E1533" s="3">
        <v>43211.375011574077</v>
      </c>
      <c r="F1533">
        <v>0.14850000000000002</v>
      </c>
      <c r="G1533">
        <v>996.2</v>
      </c>
      <c r="H1533">
        <v>5.88</v>
      </c>
      <c r="I1533" s="4">
        <v>0</v>
      </c>
      <c r="J1533">
        <v>23.016000000000002</v>
      </c>
      <c r="K1533">
        <v>86.828000000000003</v>
      </c>
      <c r="L1533">
        <v>19.700000000000003</v>
      </c>
    </row>
    <row r="1534" spans="1:12" x14ac:dyDescent="0.25">
      <c r="A1534" s="2">
        <v>43211</v>
      </c>
      <c r="B1534" s="5">
        <f t="shared" si="69"/>
        <v>2018</v>
      </c>
      <c r="C1534" s="5">
        <f t="shared" si="70"/>
        <v>4</v>
      </c>
      <c r="D1534" s="5">
        <f t="shared" si="71"/>
        <v>21</v>
      </c>
      <c r="E1534" s="3">
        <v>43211.416678240741</v>
      </c>
      <c r="F1534">
        <v>0.14990000000000001</v>
      </c>
      <c r="G1534">
        <v>1718.7</v>
      </c>
      <c r="H1534">
        <v>5.88</v>
      </c>
      <c r="I1534" s="4">
        <v>0</v>
      </c>
      <c r="J1534">
        <v>25.525000000000002</v>
      </c>
      <c r="K1534">
        <v>77.965000000000003</v>
      </c>
      <c r="L1534">
        <v>19.700000000000003</v>
      </c>
    </row>
    <row r="1535" spans="1:12" x14ac:dyDescent="0.25">
      <c r="A1535" s="2">
        <v>43211</v>
      </c>
      <c r="B1535" s="5">
        <f t="shared" si="69"/>
        <v>2018</v>
      </c>
      <c r="C1535" s="5">
        <f t="shared" si="70"/>
        <v>4</v>
      </c>
      <c r="D1535" s="5">
        <f t="shared" si="71"/>
        <v>21</v>
      </c>
      <c r="E1535" s="3">
        <v>43211.458344907405</v>
      </c>
      <c r="F1535">
        <v>0.15430000000000002</v>
      </c>
      <c r="G1535">
        <v>2201.2000000000003</v>
      </c>
      <c r="H1535">
        <v>6.47</v>
      </c>
      <c r="I1535" s="4">
        <v>0</v>
      </c>
      <c r="J1535">
        <v>28.518000000000001</v>
      </c>
      <c r="K1535">
        <v>70.665000000000006</v>
      </c>
      <c r="L1535">
        <v>19.700000000000003</v>
      </c>
    </row>
    <row r="1536" spans="1:12" x14ac:dyDescent="0.25">
      <c r="A1536" s="2">
        <v>43211</v>
      </c>
      <c r="B1536" s="5">
        <f t="shared" si="69"/>
        <v>2018</v>
      </c>
      <c r="C1536" s="5">
        <f t="shared" si="70"/>
        <v>4</v>
      </c>
      <c r="D1536" s="5">
        <f t="shared" si="71"/>
        <v>21</v>
      </c>
      <c r="E1536" s="3">
        <v>43211.500011574077</v>
      </c>
      <c r="F1536">
        <v>0.15430000000000002</v>
      </c>
      <c r="G1536">
        <v>1003.7</v>
      </c>
      <c r="H1536">
        <v>5.29</v>
      </c>
      <c r="I1536" s="4">
        <v>0</v>
      </c>
      <c r="J1536">
        <v>30.065999999999999</v>
      </c>
      <c r="K1536">
        <v>67.548000000000002</v>
      </c>
      <c r="L1536">
        <v>19.700000000000003</v>
      </c>
    </row>
    <row r="1537" spans="1:12" x14ac:dyDescent="0.25">
      <c r="A1537" s="2">
        <v>43211</v>
      </c>
      <c r="B1537" s="5">
        <f t="shared" si="69"/>
        <v>2018</v>
      </c>
      <c r="C1537" s="5">
        <f t="shared" si="70"/>
        <v>4</v>
      </c>
      <c r="D1537" s="5">
        <f t="shared" si="71"/>
        <v>21</v>
      </c>
      <c r="E1537" s="3">
        <v>43211.541678240741</v>
      </c>
      <c r="F1537">
        <v>0.15430000000000002</v>
      </c>
      <c r="G1537">
        <v>1236.2</v>
      </c>
      <c r="H1537">
        <v>5.29</v>
      </c>
      <c r="I1537" s="4">
        <v>0</v>
      </c>
      <c r="J1537">
        <v>30.192</v>
      </c>
      <c r="K1537">
        <v>66.192000000000007</v>
      </c>
      <c r="L1537">
        <v>19.700000000000003</v>
      </c>
    </row>
    <row r="1538" spans="1:12" x14ac:dyDescent="0.25">
      <c r="A1538" s="2">
        <v>43211</v>
      </c>
      <c r="B1538" s="5">
        <f t="shared" si="69"/>
        <v>2018</v>
      </c>
      <c r="C1538" s="5">
        <f t="shared" si="70"/>
        <v>4</v>
      </c>
      <c r="D1538" s="5">
        <f t="shared" si="71"/>
        <v>21</v>
      </c>
      <c r="E1538" s="3">
        <v>43211.583344907405</v>
      </c>
      <c r="F1538">
        <v>0.1535</v>
      </c>
      <c r="G1538">
        <v>753.7</v>
      </c>
      <c r="H1538">
        <v>5.29</v>
      </c>
      <c r="I1538" s="4">
        <v>0</v>
      </c>
      <c r="J1538">
        <v>29.715</v>
      </c>
      <c r="K1538">
        <v>70.432000000000002</v>
      </c>
      <c r="L1538">
        <v>19.700000000000003</v>
      </c>
    </row>
    <row r="1539" spans="1:12" x14ac:dyDescent="0.25">
      <c r="A1539" s="2">
        <v>43211</v>
      </c>
      <c r="B1539" s="5">
        <f t="shared" ref="B1539:B1602" si="72">YEAR(A1539)</f>
        <v>2018</v>
      </c>
      <c r="C1539" s="5">
        <f t="shared" ref="C1539:C1602" si="73">MONTH(A1539)</f>
        <v>4</v>
      </c>
      <c r="D1539" s="5">
        <f t="shared" ref="D1539:D1602" si="74">DAY(A1539)</f>
        <v>21</v>
      </c>
      <c r="E1539" s="3">
        <v>43211.625011574077</v>
      </c>
      <c r="F1539">
        <v>0.1535</v>
      </c>
      <c r="G1539">
        <v>323.70000000000005</v>
      </c>
      <c r="H1539">
        <v>4.71</v>
      </c>
      <c r="I1539" s="4">
        <v>0</v>
      </c>
      <c r="J1539">
        <v>30.217000000000002</v>
      </c>
      <c r="K1539">
        <v>66.808999999999997</v>
      </c>
      <c r="L1539">
        <v>19.700000000000003</v>
      </c>
    </row>
    <row r="1540" spans="1:12" x14ac:dyDescent="0.25">
      <c r="A1540" s="2">
        <v>43211</v>
      </c>
      <c r="B1540" s="5">
        <f t="shared" si="72"/>
        <v>2018</v>
      </c>
      <c r="C1540" s="5">
        <f t="shared" si="73"/>
        <v>4</v>
      </c>
      <c r="D1540" s="5">
        <f t="shared" si="74"/>
        <v>21</v>
      </c>
      <c r="E1540" s="3">
        <v>43211.666678240741</v>
      </c>
      <c r="F1540">
        <v>0.15280000000000002</v>
      </c>
      <c r="G1540">
        <v>196.20000000000002</v>
      </c>
      <c r="H1540">
        <v>39.410000000000004</v>
      </c>
      <c r="I1540" s="4">
        <v>0</v>
      </c>
      <c r="J1540">
        <v>27.949000000000002</v>
      </c>
      <c r="K1540">
        <v>72.951999999999998</v>
      </c>
      <c r="L1540">
        <v>19.700000000000003</v>
      </c>
    </row>
    <row r="1541" spans="1:12" x14ac:dyDescent="0.25">
      <c r="A1541" s="2">
        <v>43211</v>
      </c>
      <c r="B1541" s="5">
        <f t="shared" si="72"/>
        <v>2018</v>
      </c>
      <c r="C1541" s="5">
        <f t="shared" si="73"/>
        <v>4</v>
      </c>
      <c r="D1541" s="5">
        <f t="shared" si="74"/>
        <v>21</v>
      </c>
      <c r="E1541" s="3">
        <v>43211.708344907405</v>
      </c>
      <c r="F1541">
        <v>0.15280000000000002</v>
      </c>
      <c r="G1541">
        <v>78.7</v>
      </c>
      <c r="H1541">
        <v>26.47</v>
      </c>
      <c r="I1541" s="4">
        <v>0</v>
      </c>
      <c r="J1541">
        <v>26.769000000000002</v>
      </c>
      <c r="K1541">
        <v>75.942999999999998</v>
      </c>
      <c r="L1541">
        <v>19.700000000000003</v>
      </c>
    </row>
    <row r="1542" spans="1:12" x14ac:dyDescent="0.25">
      <c r="A1542" s="2">
        <v>43211</v>
      </c>
      <c r="B1542" s="5">
        <f t="shared" si="72"/>
        <v>2018</v>
      </c>
      <c r="C1542" s="5">
        <f t="shared" si="73"/>
        <v>4</v>
      </c>
      <c r="D1542" s="5">
        <f t="shared" si="74"/>
        <v>21</v>
      </c>
      <c r="E1542" s="3">
        <v>43211.750011574077</v>
      </c>
      <c r="F1542">
        <v>0.15210000000000001</v>
      </c>
      <c r="G1542">
        <v>1.2000000000000002</v>
      </c>
      <c r="H1542">
        <v>100</v>
      </c>
      <c r="I1542" s="4">
        <v>0.76</v>
      </c>
      <c r="J1542">
        <v>25.623000000000001</v>
      </c>
      <c r="K1542">
        <v>80.466000000000008</v>
      </c>
      <c r="L1542">
        <v>19.700000000000003</v>
      </c>
    </row>
    <row r="1543" spans="1:12" x14ac:dyDescent="0.25">
      <c r="A1543" s="2">
        <v>43211</v>
      </c>
      <c r="B1543" s="5">
        <f t="shared" si="72"/>
        <v>2018</v>
      </c>
      <c r="C1543" s="5">
        <f t="shared" si="73"/>
        <v>4</v>
      </c>
      <c r="D1543" s="5">
        <f t="shared" si="74"/>
        <v>21</v>
      </c>
      <c r="E1543" s="3">
        <v>43211.791678240741</v>
      </c>
      <c r="F1543">
        <v>0.15210000000000001</v>
      </c>
      <c r="G1543">
        <v>1.2000000000000002</v>
      </c>
      <c r="H1543">
        <v>100</v>
      </c>
      <c r="I1543" s="4">
        <v>1.02</v>
      </c>
      <c r="J1543">
        <v>24.702000000000002</v>
      </c>
      <c r="K1543">
        <v>81.698000000000008</v>
      </c>
      <c r="L1543">
        <v>19.700000000000003</v>
      </c>
    </row>
    <row r="1544" spans="1:12" x14ac:dyDescent="0.25">
      <c r="A1544" s="2">
        <v>43211</v>
      </c>
      <c r="B1544" s="5">
        <f t="shared" si="72"/>
        <v>2018</v>
      </c>
      <c r="C1544" s="5">
        <f t="shared" si="73"/>
        <v>4</v>
      </c>
      <c r="D1544" s="5">
        <f t="shared" si="74"/>
        <v>21</v>
      </c>
      <c r="E1544" s="3">
        <v>43211.833344907405</v>
      </c>
      <c r="F1544">
        <v>0.15210000000000001</v>
      </c>
      <c r="G1544">
        <v>1.2000000000000002</v>
      </c>
      <c r="H1544">
        <v>100</v>
      </c>
      <c r="I1544" s="4">
        <v>0.25</v>
      </c>
      <c r="J1544">
        <v>24.557000000000002</v>
      </c>
      <c r="K1544">
        <v>81.495999999999995</v>
      </c>
      <c r="L1544">
        <v>19.700000000000003</v>
      </c>
    </row>
    <row r="1545" spans="1:12" x14ac:dyDescent="0.25">
      <c r="A1545" s="2">
        <v>43211</v>
      </c>
      <c r="B1545" s="5">
        <f t="shared" si="72"/>
        <v>2018</v>
      </c>
      <c r="C1545" s="5">
        <f t="shared" si="73"/>
        <v>4</v>
      </c>
      <c r="D1545" s="5">
        <f t="shared" si="74"/>
        <v>21</v>
      </c>
      <c r="E1545" s="3">
        <v>43211.875011574077</v>
      </c>
      <c r="F1545">
        <v>0.15140000000000001</v>
      </c>
      <c r="G1545">
        <v>1.2000000000000002</v>
      </c>
      <c r="H1545">
        <v>100</v>
      </c>
      <c r="I1545" s="4">
        <v>0.25</v>
      </c>
      <c r="J1545">
        <v>24.46</v>
      </c>
      <c r="K1545">
        <v>82.838000000000008</v>
      </c>
      <c r="L1545">
        <v>19.700000000000003</v>
      </c>
    </row>
    <row r="1546" spans="1:12" x14ac:dyDescent="0.25">
      <c r="A1546" s="2">
        <v>43211</v>
      </c>
      <c r="B1546" s="5">
        <f t="shared" si="72"/>
        <v>2018</v>
      </c>
      <c r="C1546" s="5">
        <f t="shared" si="73"/>
        <v>4</v>
      </c>
      <c r="D1546" s="5">
        <f t="shared" si="74"/>
        <v>21</v>
      </c>
      <c r="E1546" s="3">
        <v>43211.916678240741</v>
      </c>
      <c r="F1546">
        <v>0.15140000000000001</v>
      </c>
      <c r="G1546">
        <v>1.2000000000000002</v>
      </c>
      <c r="H1546">
        <v>100</v>
      </c>
      <c r="I1546" s="4">
        <v>0</v>
      </c>
      <c r="J1546">
        <v>24.411999999999999</v>
      </c>
      <c r="K1546">
        <v>82.317999999999998</v>
      </c>
      <c r="L1546">
        <v>19.700000000000003</v>
      </c>
    </row>
    <row r="1547" spans="1:12" x14ac:dyDescent="0.25">
      <c r="A1547" s="2">
        <v>43211</v>
      </c>
      <c r="B1547" s="5">
        <f t="shared" si="72"/>
        <v>2018</v>
      </c>
      <c r="C1547" s="5">
        <f t="shared" si="73"/>
        <v>4</v>
      </c>
      <c r="D1547" s="5">
        <f t="shared" si="74"/>
        <v>21</v>
      </c>
      <c r="E1547" s="3">
        <v>43211.958344907405</v>
      </c>
      <c r="F1547">
        <v>0.15140000000000001</v>
      </c>
      <c r="G1547">
        <v>1.2000000000000002</v>
      </c>
      <c r="H1547">
        <v>100</v>
      </c>
      <c r="I1547" s="4">
        <v>0</v>
      </c>
      <c r="J1547">
        <v>24.026</v>
      </c>
      <c r="K1547">
        <v>84.659000000000006</v>
      </c>
      <c r="L1547">
        <v>19.700000000000003</v>
      </c>
    </row>
    <row r="1548" spans="1:12" x14ac:dyDescent="0.25">
      <c r="A1548" s="2">
        <v>43212</v>
      </c>
      <c r="B1548" s="5">
        <f t="shared" si="72"/>
        <v>2018</v>
      </c>
      <c r="C1548" s="5">
        <f t="shared" si="73"/>
        <v>4</v>
      </c>
      <c r="D1548" s="5">
        <f t="shared" si="74"/>
        <v>22</v>
      </c>
      <c r="E1548" s="3">
        <v>43212.000011574077</v>
      </c>
      <c r="F1548">
        <v>0.15140000000000001</v>
      </c>
      <c r="G1548">
        <v>1.2000000000000002</v>
      </c>
      <c r="H1548">
        <v>100</v>
      </c>
      <c r="I1548" s="4">
        <v>0</v>
      </c>
      <c r="J1548">
        <v>24.291</v>
      </c>
      <c r="K1548">
        <v>83.141000000000005</v>
      </c>
      <c r="L1548">
        <v>19.700000000000003</v>
      </c>
    </row>
    <row r="1549" spans="1:12" x14ac:dyDescent="0.25">
      <c r="A1549" s="2">
        <v>43212</v>
      </c>
      <c r="B1549" s="5">
        <f t="shared" si="72"/>
        <v>2018</v>
      </c>
      <c r="C1549" s="5">
        <f t="shared" si="73"/>
        <v>4</v>
      </c>
      <c r="D1549" s="5">
        <f t="shared" si="74"/>
        <v>22</v>
      </c>
      <c r="E1549" s="3">
        <v>43212.041678240741</v>
      </c>
      <c r="F1549">
        <v>0.15060000000000001</v>
      </c>
      <c r="G1549">
        <v>1.2000000000000002</v>
      </c>
      <c r="H1549">
        <v>100</v>
      </c>
      <c r="I1549" s="4">
        <v>0</v>
      </c>
      <c r="J1549">
        <v>24.411999999999999</v>
      </c>
      <c r="K1549">
        <v>82.231999999999999</v>
      </c>
      <c r="L1549">
        <v>19.700000000000003</v>
      </c>
    </row>
    <row r="1550" spans="1:12" x14ac:dyDescent="0.25">
      <c r="A1550" s="2">
        <v>43212</v>
      </c>
      <c r="B1550" s="5">
        <f t="shared" si="72"/>
        <v>2018</v>
      </c>
      <c r="C1550" s="5">
        <f t="shared" si="73"/>
        <v>4</v>
      </c>
      <c r="D1550" s="5">
        <f t="shared" si="74"/>
        <v>22</v>
      </c>
      <c r="E1550" s="3">
        <v>43212.083344907405</v>
      </c>
      <c r="F1550">
        <v>0.15060000000000001</v>
      </c>
      <c r="G1550">
        <v>1.2000000000000002</v>
      </c>
      <c r="H1550">
        <v>100</v>
      </c>
      <c r="I1550" s="4">
        <v>0</v>
      </c>
      <c r="J1550">
        <v>24.46</v>
      </c>
      <c r="K1550">
        <v>82.073000000000008</v>
      </c>
      <c r="L1550">
        <v>19.700000000000003</v>
      </c>
    </row>
    <row r="1551" spans="1:12" x14ac:dyDescent="0.25">
      <c r="A1551" s="2">
        <v>43212</v>
      </c>
      <c r="B1551" s="5">
        <f t="shared" si="72"/>
        <v>2018</v>
      </c>
      <c r="C1551" s="5">
        <f t="shared" si="73"/>
        <v>4</v>
      </c>
      <c r="D1551" s="5">
        <f t="shared" si="74"/>
        <v>22</v>
      </c>
      <c r="E1551" s="3">
        <v>43212.125011574077</v>
      </c>
      <c r="F1551">
        <v>0.15060000000000001</v>
      </c>
      <c r="G1551">
        <v>1.2000000000000002</v>
      </c>
      <c r="H1551">
        <v>100</v>
      </c>
      <c r="I1551" s="4">
        <v>0</v>
      </c>
      <c r="J1551">
        <v>24.388000000000002</v>
      </c>
      <c r="K1551">
        <v>83.105000000000004</v>
      </c>
      <c r="L1551">
        <v>19.700000000000003</v>
      </c>
    </row>
    <row r="1552" spans="1:12" x14ac:dyDescent="0.25">
      <c r="A1552" s="2">
        <v>43212</v>
      </c>
      <c r="B1552" s="5">
        <f t="shared" si="72"/>
        <v>2018</v>
      </c>
      <c r="C1552" s="5">
        <f t="shared" si="73"/>
        <v>4</v>
      </c>
      <c r="D1552" s="5">
        <f t="shared" si="74"/>
        <v>22</v>
      </c>
      <c r="E1552" s="3">
        <v>43212.166678240741</v>
      </c>
      <c r="F1552">
        <v>0.15060000000000001</v>
      </c>
      <c r="G1552">
        <v>1.2000000000000002</v>
      </c>
      <c r="H1552">
        <v>100</v>
      </c>
      <c r="I1552" s="4">
        <v>0</v>
      </c>
      <c r="J1552">
        <v>23.785</v>
      </c>
      <c r="K1552">
        <v>83.620999999999995</v>
      </c>
      <c r="L1552">
        <v>19.700000000000003</v>
      </c>
    </row>
    <row r="1553" spans="1:12" x14ac:dyDescent="0.25">
      <c r="A1553" s="2">
        <v>43212</v>
      </c>
      <c r="B1553" s="5">
        <f t="shared" si="72"/>
        <v>2018</v>
      </c>
      <c r="C1553" s="5">
        <f t="shared" si="73"/>
        <v>4</v>
      </c>
      <c r="D1553" s="5">
        <f t="shared" si="74"/>
        <v>22</v>
      </c>
      <c r="E1553" s="3">
        <v>43212.208344907405</v>
      </c>
      <c r="F1553">
        <v>0.15060000000000001</v>
      </c>
      <c r="G1553">
        <v>1.2000000000000002</v>
      </c>
      <c r="H1553">
        <v>100</v>
      </c>
      <c r="I1553" s="4">
        <v>0</v>
      </c>
      <c r="J1553">
        <v>23.472000000000001</v>
      </c>
      <c r="K1553">
        <v>84.423000000000002</v>
      </c>
      <c r="L1553">
        <v>19.700000000000003</v>
      </c>
    </row>
    <row r="1554" spans="1:12" x14ac:dyDescent="0.25">
      <c r="A1554" s="2">
        <v>43212</v>
      </c>
      <c r="B1554" s="5">
        <f t="shared" si="72"/>
        <v>2018</v>
      </c>
      <c r="C1554" s="5">
        <f t="shared" si="73"/>
        <v>4</v>
      </c>
      <c r="D1554" s="5">
        <f t="shared" si="74"/>
        <v>22</v>
      </c>
      <c r="E1554" s="3">
        <v>43212.250011574077</v>
      </c>
      <c r="F1554">
        <v>0.15060000000000001</v>
      </c>
      <c r="G1554">
        <v>48.7</v>
      </c>
      <c r="H1554">
        <v>63.53</v>
      </c>
      <c r="I1554" s="4">
        <v>0</v>
      </c>
      <c r="J1554">
        <v>23.448</v>
      </c>
      <c r="K1554">
        <v>85.173000000000002</v>
      </c>
      <c r="L1554">
        <v>19.700000000000003</v>
      </c>
    </row>
    <row r="1555" spans="1:12" x14ac:dyDescent="0.25">
      <c r="A1555" s="2">
        <v>43212</v>
      </c>
      <c r="B1555" s="5">
        <f t="shared" si="72"/>
        <v>2018</v>
      </c>
      <c r="C1555" s="5">
        <f t="shared" si="73"/>
        <v>4</v>
      </c>
      <c r="D1555" s="5">
        <f t="shared" si="74"/>
        <v>22</v>
      </c>
      <c r="E1555" s="3">
        <v>43212.291678240741</v>
      </c>
      <c r="F1555">
        <v>0.15060000000000001</v>
      </c>
      <c r="G1555">
        <v>81.2</v>
      </c>
      <c r="H1555">
        <v>21.76</v>
      </c>
      <c r="I1555" s="4">
        <v>0</v>
      </c>
      <c r="J1555">
        <v>23.208000000000002</v>
      </c>
      <c r="K1555">
        <v>84.588000000000008</v>
      </c>
      <c r="L1555">
        <v>19.700000000000003</v>
      </c>
    </row>
    <row r="1556" spans="1:12" x14ac:dyDescent="0.25">
      <c r="A1556" s="2">
        <v>43212</v>
      </c>
      <c r="B1556" s="5">
        <f t="shared" si="72"/>
        <v>2018</v>
      </c>
      <c r="C1556" s="5">
        <f t="shared" si="73"/>
        <v>4</v>
      </c>
      <c r="D1556" s="5">
        <f t="shared" si="74"/>
        <v>22</v>
      </c>
      <c r="E1556" s="3">
        <v>43212.333344907405</v>
      </c>
      <c r="F1556">
        <v>0.14990000000000001</v>
      </c>
      <c r="G1556">
        <v>423.70000000000005</v>
      </c>
      <c r="H1556">
        <v>40</v>
      </c>
      <c r="I1556" s="4">
        <v>0</v>
      </c>
      <c r="J1556">
        <v>23.423999999999999</v>
      </c>
      <c r="K1556">
        <v>84.804000000000002</v>
      </c>
      <c r="L1556">
        <v>19.700000000000003</v>
      </c>
    </row>
    <row r="1557" spans="1:12" x14ac:dyDescent="0.25">
      <c r="A1557" s="2">
        <v>43212</v>
      </c>
      <c r="B1557" s="5">
        <f t="shared" si="72"/>
        <v>2018</v>
      </c>
      <c r="C1557" s="5">
        <f t="shared" si="73"/>
        <v>4</v>
      </c>
      <c r="D1557" s="5">
        <f t="shared" si="74"/>
        <v>22</v>
      </c>
      <c r="E1557" s="3">
        <v>43212.375011574077</v>
      </c>
      <c r="F1557">
        <v>0.15060000000000001</v>
      </c>
      <c r="G1557">
        <v>786.2</v>
      </c>
      <c r="H1557">
        <v>26.47</v>
      </c>
      <c r="I1557" s="4">
        <v>0</v>
      </c>
      <c r="J1557">
        <v>24.798000000000002</v>
      </c>
      <c r="K1557">
        <v>83.959000000000003</v>
      </c>
      <c r="L1557">
        <v>19.700000000000003</v>
      </c>
    </row>
    <row r="1558" spans="1:12" x14ac:dyDescent="0.25">
      <c r="A1558" s="2">
        <v>43212</v>
      </c>
      <c r="B1558" s="5">
        <f t="shared" si="72"/>
        <v>2018</v>
      </c>
      <c r="C1558" s="5">
        <f t="shared" si="73"/>
        <v>4</v>
      </c>
      <c r="D1558" s="5">
        <f t="shared" si="74"/>
        <v>22</v>
      </c>
      <c r="E1558" s="3">
        <v>43212.416678240741</v>
      </c>
      <c r="F1558">
        <v>0.15140000000000001</v>
      </c>
      <c r="G1558">
        <v>373.70000000000005</v>
      </c>
      <c r="H1558">
        <v>6.47</v>
      </c>
      <c r="I1558" s="4">
        <v>0</v>
      </c>
      <c r="J1558">
        <v>26.085000000000001</v>
      </c>
      <c r="K1558">
        <v>80.391000000000005</v>
      </c>
      <c r="L1558">
        <v>19.700000000000003</v>
      </c>
    </row>
    <row r="1559" spans="1:12" x14ac:dyDescent="0.25">
      <c r="A1559" s="2">
        <v>43212</v>
      </c>
      <c r="B1559" s="5">
        <f t="shared" si="72"/>
        <v>2018</v>
      </c>
      <c r="C1559" s="5">
        <f t="shared" si="73"/>
        <v>4</v>
      </c>
      <c r="D1559" s="5">
        <f t="shared" si="74"/>
        <v>22</v>
      </c>
      <c r="E1559" s="3">
        <v>43212.458344907405</v>
      </c>
      <c r="F1559">
        <v>0.15140000000000001</v>
      </c>
      <c r="G1559">
        <v>1338.7</v>
      </c>
      <c r="H1559">
        <v>5.88</v>
      </c>
      <c r="I1559" s="4">
        <v>0</v>
      </c>
      <c r="J1559">
        <v>26.891000000000002</v>
      </c>
      <c r="K1559">
        <v>79.724000000000004</v>
      </c>
      <c r="L1559">
        <v>19.700000000000003</v>
      </c>
    </row>
    <row r="1560" spans="1:12" x14ac:dyDescent="0.25">
      <c r="A1560" s="2">
        <v>43212</v>
      </c>
      <c r="B1560" s="5">
        <f t="shared" si="72"/>
        <v>2018</v>
      </c>
      <c r="C1560" s="5">
        <f t="shared" si="73"/>
        <v>4</v>
      </c>
      <c r="D1560" s="5">
        <f t="shared" si="74"/>
        <v>22</v>
      </c>
      <c r="E1560" s="3">
        <v>43212.500011574077</v>
      </c>
      <c r="F1560">
        <v>0.15210000000000001</v>
      </c>
      <c r="G1560">
        <v>2398.7000000000003</v>
      </c>
      <c r="H1560">
        <v>6.47</v>
      </c>
      <c r="I1560" s="4">
        <v>0</v>
      </c>
      <c r="J1560">
        <v>28.071999999999999</v>
      </c>
      <c r="K1560">
        <v>77.082999999999998</v>
      </c>
      <c r="L1560">
        <v>19.700000000000003</v>
      </c>
    </row>
    <row r="1561" spans="1:12" x14ac:dyDescent="0.25">
      <c r="A1561" s="2">
        <v>43212</v>
      </c>
      <c r="B1561" s="5">
        <f t="shared" si="72"/>
        <v>2018</v>
      </c>
      <c r="C1561" s="5">
        <f t="shared" si="73"/>
        <v>4</v>
      </c>
      <c r="D1561" s="5">
        <f t="shared" si="74"/>
        <v>22</v>
      </c>
      <c r="E1561" s="3">
        <v>43212.541678240741</v>
      </c>
      <c r="F1561">
        <v>0.15210000000000001</v>
      </c>
      <c r="G1561">
        <v>728.7</v>
      </c>
      <c r="H1561">
        <v>5.29</v>
      </c>
      <c r="I1561" s="4">
        <v>0</v>
      </c>
      <c r="J1561">
        <v>28.990000000000002</v>
      </c>
      <c r="K1561">
        <v>72.760999999999996</v>
      </c>
      <c r="L1561">
        <v>19.700000000000003</v>
      </c>
    </row>
    <row r="1562" spans="1:12" x14ac:dyDescent="0.25">
      <c r="A1562" s="2">
        <v>43212</v>
      </c>
      <c r="B1562" s="5">
        <f t="shared" si="72"/>
        <v>2018</v>
      </c>
      <c r="C1562" s="5">
        <f t="shared" si="73"/>
        <v>4</v>
      </c>
      <c r="D1562" s="5">
        <f t="shared" si="74"/>
        <v>22</v>
      </c>
      <c r="E1562" s="3">
        <v>43212.583344907405</v>
      </c>
      <c r="F1562">
        <v>0.15210000000000001</v>
      </c>
      <c r="G1562">
        <v>1033.7</v>
      </c>
      <c r="H1562">
        <v>5.29</v>
      </c>
      <c r="I1562" s="4">
        <v>0</v>
      </c>
      <c r="J1562">
        <v>29.740000000000002</v>
      </c>
      <c r="K1562">
        <v>70.617999999999995</v>
      </c>
      <c r="L1562">
        <v>19.700000000000003</v>
      </c>
    </row>
    <row r="1563" spans="1:12" x14ac:dyDescent="0.25">
      <c r="A1563" s="2">
        <v>43212</v>
      </c>
      <c r="B1563" s="5">
        <f t="shared" si="72"/>
        <v>2018</v>
      </c>
      <c r="C1563" s="5">
        <f t="shared" si="73"/>
        <v>4</v>
      </c>
      <c r="D1563" s="5">
        <f t="shared" si="74"/>
        <v>22</v>
      </c>
      <c r="E1563" s="3">
        <v>43212.625011574077</v>
      </c>
      <c r="F1563">
        <v>0.15210000000000001</v>
      </c>
      <c r="G1563">
        <v>283.7</v>
      </c>
      <c r="H1563">
        <v>5.29</v>
      </c>
      <c r="I1563" s="4">
        <v>0</v>
      </c>
      <c r="J1563">
        <v>29.04</v>
      </c>
      <c r="K1563">
        <v>71.152000000000001</v>
      </c>
      <c r="L1563">
        <v>19.700000000000003</v>
      </c>
    </row>
    <row r="1564" spans="1:12" x14ac:dyDescent="0.25">
      <c r="A1564" s="2">
        <v>43212</v>
      </c>
      <c r="B1564" s="5">
        <f t="shared" si="72"/>
        <v>2018</v>
      </c>
      <c r="C1564" s="5">
        <f t="shared" si="73"/>
        <v>4</v>
      </c>
      <c r="D1564" s="5">
        <f t="shared" si="74"/>
        <v>22</v>
      </c>
      <c r="E1564" s="3">
        <v>43212.666678240741</v>
      </c>
      <c r="F1564">
        <v>0.15210000000000001</v>
      </c>
      <c r="G1564">
        <v>206.20000000000002</v>
      </c>
      <c r="H1564">
        <v>4.71</v>
      </c>
      <c r="I1564" s="4">
        <v>0</v>
      </c>
      <c r="J1564">
        <v>28.841000000000001</v>
      </c>
      <c r="K1564">
        <v>72.373999999999995</v>
      </c>
      <c r="L1564">
        <v>19.700000000000003</v>
      </c>
    </row>
    <row r="1565" spans="1:12" x14ac:dyDescent="0.25">
      <c r="A1565" s="2">
        <v>43212</v>
      </c>
      <c r="B1565" s="5">
        <f t="shared" si="72"/>
        <v>2018</v>
      </c>
      <c r="C1565" s="5">
        <f t="shared" si="73"/>
        <v>4</v>
      </c>
      <c r="D1565" s="5">
        <f t="shared" si="74"/>
        <v>22</v>
      </c>
      <c r="E1565" s="3">
        <v>43212.708344907405</v>
      </c>
      <c r="F1565">
        <v>0.15060000000000001</v>
      </c>
      <c r="G1565">
        <v>53.7</v>
      </c>
      <c r="H1565">
        <v>5.88</v>
      </c>
      <c r="I1565" s="4">
        <v>0</v>
      </c>
      <c r="J1565">
        <v>27.013999999999999</v>
      </c>
      <c r="K1565">
        <v>72.507000000000005</v>
      </c>
      <c r="L1565">
        <v>19.700000000000003</v>
      </c>
    </row>
    <row r="1566" spans="1:12" x14ac:dyDescent="0.25">
      <c r="A1566" s="2">
        <v>43212</v>
      </c>
      <c r="B1566" s="5">
        <f t="shared" si="72"/>
        <v>2018</v>
      </c>
      <c r="C1566" s="5">
        <f t="shared" si="73"/>
        <v>4</v>
      </c>
      <c r="D1566" s="5">
        <f t="shared" si="74"/>
        <v>22</v>
      </c>
      <c r="E1566" s="3">
        <v>43212.750011574077</v>
      </c>
      <c r="F1566">
        <v>0.15060000000000001</v>
      </c>
      <c r="G1566">
        <v>1.2000000000000002</v>
      </c>
      <c r="H1566">
        <v>7.0600000000000005</v>
      </c>
      <c r="I1566" s="4">
        <v>0</v>
      </c>
      <c r="J1566">
        <v>25.768000000000001</v>
      </c>
      <c r="K1566">
        <v>75.334000000000003</v>
      </c>
      <c r="L1566">
        <v>19.700000000000003</v>
      </c>
    </row>
    <row r="1567" spans="1:12" x14ac:dyDescent="0.25">
      <c r="A1567" s="2">
        <v>43212</v>
      </c>
      <c r="B1567" s="5">
        <f t="shared" si="72"/>
        <v>2018</v>
      </c>
      <c r="C1567" s="5">
        <f t="shared" si="73"/>
        <v>4</v>
      </c>
      <c r="D1567" s="5">
        <f t="shared" si="74"/>
        <v>22</v>
      </c>
      <c r="E1567" s="3">
        <v>43212.791678240741</v>
      </c>
      <c r="F1567">
        <v>0.15060000000000001</v>
      </c>
      <c r="G1567">
        <v>1.2000000000000002</v>
      </c>
      <c r="H1567">
        <v>15.290000000000001</v>
      </c>
      <c r="I1567" s="4">
        <v>0</v>
      </c>
      <c r="J1567">
        <v>25.137</v>
      </c>
      <c r="K1567">
        <v>79.271000000000001</v>
      </c>
      <c r="L1567">
        <v>19.700000000000003</v>
      </c>
    </row>
    <row r="1568" spans="1:12" x14ac:dyDescent="0.25">
      <c r="A1568" s="2">
        <v>43212</v>
      </c>
      <c r="B1568" s="5">
        <f t="shared" si="72"/>
        <v>2018</v>
      </c>
      <c r="C1568" s="5">
        <f t="shared" si="73"/>
        <v>4</v>
      </c>
      <c r="D1568" s="5">
        <f t="shared" si="74"/>
        <v>22</v>
      </c>
      <c r="E1568" s="3">
        <v>43212.833344907405</v>
      </c>
      <c r="F1568">
        <v>0.15060000000000001</v>
      </c>
      <c r="G1568">
        <v>1.2000000000000002</v>
      </c>
      <c r="H1568">
        <v>46.47</v>
      </c>
      <c r="I1568" s="4">
        <v>0</v>
      </c>
      <c r="J1568">
        <v>24.653000000000002</v>
      </c>
      <c r="K1568">
        <v>80.317999999999998</v>
      </c>
      <c r="L1568">
        <v>19.700000000000003</v>
      </c>
    </row>
    <row r="1569" spans="1:12" x14ac:dyDescent="0.25">
      <c r="A1569" s="2">
        <v>43212</v>
      </c>
      <c r="B1569" s="5">
        <f t="shared" si="72"/>
        <v>2018</v>
      </c>
      <c r="C1569" s="5">
        <f t="shared" si="73"/>
        <v>4</v>
      </c>
      <c r="D1569" s="5">
        <f t="shared" si="74"/>
        <v>22</v>
      </c>
      <c r="E1569" s="3">
        <v>43212.875011574077</v>
      </c>
      <c r="F1569">
        <v>0.15060000000000001</v>
      </c>
      <c r="G1569">
        <v>1.2000000000000002</v>
      </c>
      <c r="H1569">
        <v>54.120000000000005</v>
      </c>
      <c r="I1569" s="4">
        <v>0</v>
      </c>
      <c r="J1569">
        <v>24.725999999999999</v>
      </c>
      <c r="K1569">
        <v>80.790999999999997</v>
      </c>
      <c r="L1569">
        <v>19.700000000000003</v>
      </c>
    </row>
    <row r="1570" spans="1:12" x14ac:dyDescent="0.25">
      <c r="A1570" s="2">
        <v>43212</v>
      </c>
      <c r="B1570" s="5">
        <f t="shared" si="72"/>
        <v>2018</v>
      </c>
      <c r="C1570" s="5">
        <f t="shared" si="73"/>
        <v>4</v>
      </c>
      <c r="D1570" s="5">
        <f t="shared" si="74"/>
        <v>22</v>
      </c>
      <c r="E1570" s="3">
        <v>43212.916678240741</v>
      </c>
      <c r="F1570">
        <v>0.14990000000000001</v>
      </c>
      <c r="G1570">
        <v>1.2000000000000002</v>
      </c>
      <c r="H1570">
        <v>100</v>
      </c>
      <c r="I1570" s="4">
        <v>0</v>
      </c>
      <c r="J1570">
        <v>24.219000000000001</v>
      </c>
      <c r="K1570">
        <v>80.483000000000004</v>
      </c>
      <c r="L1570">
        <v>19.700000000000003</v>
      </c>
    </row>
    <row r="1571" spans="1:12" x14ac:dyDescent="0.25">
      <c r="A1571" s="2">
        <v>43212</v>
      </c>
      <c r="B1571" s="5">
        <f t="shared" si="72"/>
        <v>2018</v>
      </c>
      <c r="C1571" s="5">
        <f t="shared" si="73"/>
        <v>4</v>
      </c>
      <c r="D1571" s="5">
        <f t="shared" si="74"/>
        <v>22</v>
      </c>
      <c r="E1571" s="3">
        <v>43212.958344907405</v>
      </c>
      <c r="F1571">
        <v>0.14990000000000001</v>
      </c>
      <c r="G1571">
        <v>1.2000000000000002</v>
      </c>
      <c r="H1571">
        <v>71.760000000000005</v>
      </c>
      <c r="I1571" s="4">
        <v>0</v>
      </c>
      <c r="J1571">
        <v>23.689</v>
      </c>
      <c r="K1571">
        <v>82.585000000000008</v>
      </c>
      <c r="L1571">
        <v>19.700000000000003</v>
      </c>
    </row>
    <row r="1572" spans="1:12" x14ac:dyDescent="0.25">
      <c r="A1572" s="2">
        <v>43213</v>
      </c>
      <c r="B1572" s="5">
        <f t="shared" si="72"/>
        <v>2018</v>
      </c>
      <c r="C1572" s="5">
        <f t="shared" si="73"/>
        <v>4</v>
      </c>
      <c r="D1572" s="5">
        <f t="shared" si="74"/>
        <v>23</v>
      </c>
      <c r="E1572" s="3">
        <v>43213.000011574077</v>
      </c>
      <c r="F1572">
        <v>0.14990000000000001</v>
      </c>
      <c r="G1572">
        <v>1.2000000000000002</v>
      </c>
      <c r="H1572">
        <v>77.650000000000006</v>
      </c>
      <c r="I1572" s="4">
        <v>0</v>
      </c>
      <c r="J1572">
        <v>23.881</v>
      </c>
      <c r="K1572">
        <v>81.066000000000003</v>
      </c>
      <c r="L1572">
        <v>19.700000000000003</v>
      </c>
    </row>
    <row r="1573" spans="1:12" x14ac:dyDescent="0.25">
      <c r="A1573" s="2">
        <v>43213</v>
      </c>
      <c r="B1573" s="5">
        <f t="shared" si="72"/>
        <v>2018</v>
      </c>
      <c r="C1573" s="5">
        <f t="shared" si="73"/>
        <v>4</v>
      </c>
      <c r="D1573" s="5">
        <f t="shared" si="74"/>
        <v>23</v>
      </c>
      <c r="E1573" s="3">
        <v>43213.041678240741</v>
      </c>
      <c r="F1573">
        <v>0.14990000000000001</v>
      </c>
      <c r="G1573">
        <v>1.2000000000000002</v>
      </c>
      <c r="H1573">
        <v>54.71</v>
      </c>
      <c r="I1573" s="4">
        <v>0</v>
      </c>
      <c r="J1573">
        <v>23.664999999999999</v>
      </c>
      <c r="K1573">
        <v>80.992000000000004</v>
      </c>
      <c r="L1573">
        <v>19.700000000000003</v>
      </c>
    </row>
    <row r="1574" spans="1:12" x14ac:dyDescent="0.25">
      <c r="A1574" s="2">
        <v>43213</v>
      </c>
      <c r="B1574" s="5">
        <f t="shared" si="72"/>
        <v>2018</v>
      </c>
      <c r="C1574" s="5">
        <f t="shared" si="73"/>
        <v>4</v>
      </c>
      <c r="D1574" s="5">
        <f t="shared" si="74"/>
        <v>23</v>
      </c>
      <c r="E1574" s="3">
        <v>43213.083344907405</v>
      </c>
      <c r="F1574">
        <v>0.14990000000000001</v>
      </c>
      <c r="G1574">
        <v>1.2000000000000002</v>
      </c>
      <c r="H1574">
        <v>94.12</v>
      </c>
      <c r="I1574" s="4">
        <v>0</v>
      </c>
      <c r="J1574">
        <v>23.497</v>
      </c>
      <c r="K1574">
        <v>81.210999999999999</v>
      </c>
      <c r="L1574">
        <v>19.700000000000003</v>
      </c>
    </row>
    <row r="1575" spans="1:12" x14ac:dyDescent="0.25">
      <c r="A1575" s="2">
        <v>43213</v>
      </c>
      <c r="B1575" s="5">
        <f t="shared" si="72"/>
        <v>2018</v>
      </c>
      <c r="C1575" s="5">
        <f t="shared" si="73"/>
        <v>4</v>
      </c>
      <c r="D1575" s="5">
        <f t="shared" si="74"/>
        <v>23</v>
      </c>
      <c r="E1575" s="3">
        <v>43213.125011574077</v>
      </c>
      <c r="F1575">
        <v>0.14990000000000001</v>
      </c>
      <c r="G1575">
        <v>1.2000000000000002</v>
      </c>
      <c r="H1575">
        <v>80</v>
      </c>
      <c r="I1575" s="4">
        <v>0</v>
      </c>
      <c r="J1575">
        <v>23.423999999999999</v>
      </c>
      <c r="K1575">
        <v>81.734999999999999</v>
      </c>
      <c r="L1575">
        <v>19.700000000000003</v>
      </c>
    </row>
    <row r="1576" spans="1:12" x14ac:dyDescent="0.25">
      <c r="A1576" s="2">
        <v>43213</v>
      </c>
      <c r="B1576" s="5">
        <f t="shared" si="72"/>
        <v>2018</v>
      </c>
      <c r="C1576" s="5">
        <f t="shared" si="73"/>
        <v>4</v>
      </c>
      <c r="D1576" s="5">
        <f t="shared" si="74"/>
        <v>23</v>
      </c>
      <c r="E1576" s="3">
        <v>43213.166678240741</v>
      </c>
      <c r="F1576">
        <v>0.1492</v>
      </c>
      <c r="G1576">
        <v>1.2000000000000002</v>
      </c>
      <c r="H1576">
        <v>100</v>
      </c>
      <c r="I1576" s="4">
        <v>0</v>
      </c>
      <c r="J1576">
        <v>23.376000000000001</v>
      </c>
      <c r="K1576">
        <v>81.781000000000006</v>
      </c>
      <c r="L1576">
        <v>19.700000000000003</v>
      </c>
    </row>
    <row r="1577" spans="1:12" x14ac:dyDescent="0.25">
      <c r="A1577" s="2">
        <v>43213</v>
      </c>
      <c r="B1577" s="5">
        <f t="shared" si="72"/>
        <v>2018</v>
      </c>
      <c r="C1577" s="5">
        <f t="shared" si="73"/>
        <v>4</v>
      </c>
      <c r="D1577" s="5">
        <f t="shared" si="74"/>
        <v>23</v>
      </c>
      <c r="E1577" s="3">
        <v>43213.208344907405</v>
      </c>
      <c r="F1577">
        <v>0.1492</v>
      </c>
      <c r="G1577">
        <v>1.2000000000000002</v>
      </c>
      <c r="H1577">
        <v>88.820000000000007</v>
      </c>
      <c r="I1577" s="4">
        <v>0</v>
      </c>
      <c r="J1577">
        <v>23.327999999999999</v>
      </c>
      <c r="K1577">
        <v>82.534000000000006</v>
      </c>
      <c r="L1577">
        <v>19.700000000000003</v>
      </c>
    </row>
    <row r="1578" spans="1:12" x14ac:dyDescent="0.25">
      <c r="A1578" s="2">
        <v>43213</v>
      </c>
      <c r="B1578" s="5">
        <f t="shared" si="72"/>
        <v>2018</v>
      </c>
      <c r="C1578" s="5">
        <f t="shared" si="73"/>
        <v>4</v>
      </c>
      <c r="D1578" s="5">
        <f t="shared" si="74"/>
        <v>23</v>
      </c>
      <c r="E1578" s="3">
        <v>43213.250011574077</v>
      </c>
      <c r="F1578">
        <v>0.14990000000000001</v>
      </c>
      <c r="G1578">
        <v>61.2</v>
      </c>
      <c r="H1578">
        <v>100</v>
      </c>
      <c r="I1578" s="4">
        <v>0.25</v>
      </c>
      <c r="J1578">
        <v>22.8</v>
      </c>
      <c r="K1578">
        <v>83.656000000000006</v>
      </c>
      <c r="L1578">
        <v>19.700000000000003</v>
      </c>
    </row>
    <row r="1579" spans="1:12" x14ac:dyDescent="0.25">
      <c r="A1579" s="2">
        <v>43213</v>
      </c>
      <c r="B1579" s="5">
        <f t="shared" si="72"/>
        <v>2018</v>
      </c>
      <c r="C1579" s="5">
        <f t="shared" si="73"/>
        <v>4</v>
      </c>
      <c r="D1579" s="5">
        <f t="shared" si="74"/>
        <v>23</v>
      </c>
      <c r="E1579" s="3">
        <v>43213.291678240741</v>
      </c>
      <c r="F1579">
        <v>0.14990000000000001</v>
      </c>
      <c r="G1579">
        <v>113.7</v>
      </c>
      <c r="H1579">
        <v>100</v>
      </c>
      <c r="I1579" s="4">
        <v>0</v>
      </c>
      <c r="J1579">
        <v>22.753</v>
      </c>
      <c r="K1579">
        <v>84.149000000000001</v>
      </c>
      <c r="L1579">
        <v>19.700000000000003</v>
      </c>
    </row>
    <row r="1580" spans="1:12" x14ac:dyDescent="0.25">
      <c r="A1580" s="2">
        <v>43213</v>
      </c>
      <c r="B1580" s="5">
        <f t="shared" si="72"/>
        <v>2018</v>
      </c>
      <c r="C1580" s="5">
        <f t="shared" si="73"/>
        <v>4</v>
      </c>
      <c r="D1580" s="5">
        <f t="shared" si="74"/>
        <v>23</v>
      </c>
      <c r="E1580" s="3">
        <v>43213.333344907405</v>
      </c>
      <c r="F1580">
        <v>0.14990000000000001</v>
      </c>
      <c r="G1580">
        <v>363.70000000000005</v>
      </c>
      <c r="H1580">
        <v>100</v>
      </c>
      <c r="I1580" s="4">
        <v>0</v>
      </c>
      <c r="J1580">
        <v>23.208000000000002</v>
      </c>
      <c r="K1580">
        <v>84.475999999999999</v>
      </c>
      <c r="L1580">
        <v>19.700000000000003</v>
      </c>
    </row>
    <row r="1581" spans="1:12" x14ac:dyDescent="0.25">
      <c r="A1581" s="2">
        <v>43213</v>
      </c>
      <c r="B1581" s="5">
        <f t="shared" si="72"/>
        <v>2018</v>
      </c>
      <c r="C1581" s="5">
        <f t="shared" si="73"/>
        <v>4</v>
      </c>
      <c r="D1581" s="5">
        <f t="shared" si="74"/>
        <v>23</v>
      </c>
      <c r="E1581" s="3">
        <v>43213.375011574077</v>
      </c>
      <c r="F1581">
        <v>0.14990000000000001</v>
      </c>
      <c r="G1581">
        <v>343.70000000000005</v>
      </c>
      <c r="H1581">
        <v>100</v>
      </c>
      <c r="I1581" s="4">
        <v>0.51</v>
      </c>
      <c r="J1581">
        <v>23.833000000000002</v>
      </c>
      <c r="K1581">
        <v>83.829000000000008</v>
      </c>
      <c r="L1581">
        <v>19.700000000000003</v>
      </c>
    </row>
    <row r="1582" spans="1:12" x14ac:dyDescent="0.25">
      <c r="A1582" s="2">
        <v>43213</v>
      </c>
      <c r="B1582" s="5">
        <f t="shared" si="72"/>
        <v>2018</v>
      </c>
      <c r="C1582" s="5">
        <f t="shared" si="73"/>
        <v>4</v>
      </c>
      <c r="D1582" s="5">
        <f t="shared" si="74"/>
        <v>23</v>
      </c>
      <c r="E1582" s="3">
        <v>43213.416678240741</v>
      </c>
      <c r="F1582">
        <v>0.14990000000000001</v>
      </c>
      <c r="G1582">
        <v>418.70000000000005</v>
      </c>
      <c r="H1582">
        <v>26.47</v>
      </c>
      <c r="I1582" s="4">
        <v>0</v>
      </c>
      <c r="J1582">
        <v>24.653000000000002</v>
      </c>
      <c r="K1582">
        <v>82.257000000000005</v>
      </c>
      <c r="L1582">
        <v>19.700000000000003</v>
      </c>
    </row>
    <row r="1583" spans="1:12" x14ac:dyDescent="0.25">
      <c r="A1583" s="2">
        <v>43213</v>
      </c>
      <c r="B1583" s="5">
        <f t="shared" si="72"/>
        <v>2018</v>
      </c>
      <c r="C1583" s="5">
        <f t="shared" si="73"/>
        <v>4</v>
      </c>
      <c r="D1583" s="5">
        <f t="shared" si="74"/>
        <v>23</v>
      </c>
      <c r="E1583" s="3">
        <v>43213.458344907405</v>
      </c>
      <c r="F1583">
        <v>0.14990000000000001</v>
      </c>
      <c r="G1583">
        <v>708.7</v>
      </c>
      <c r="H1583">
        <v>5.88</v>
      </c>
      <c r="I1583" s="4">
        <v>0</v>
      </c>
      <c r="J1583">
        <v>25.38</v>
      </c>
      <c r="K1583">
        <v>82.983000000000004</v>
      </c>
      <c r="L1583">
        <v>19.700000000000003</v>
      </c>
    </row>
    <row r="1584" spans="1:12" x14ac:dyDescent="0.25">
      <c r="A1584" s="2">
        <v>43213</v>
      </c>
      <c r="B1584" s="5">
        <f t="shared" si="72"/>
        <v>2018</v>
      </c>
      <c r="C1584" s="5">
        <f t="shared" si="73"/>
        <v>4</v>
      </c>
      <c r="D1584" s="5">
        <f t="shared" si="74"/>
        <v>23</v>
      </c>
      <c r="E1584" s="3">
        <v>43213.500011574077</v>
      </c>
      <c r="F1584">
        <v>0.15060000000000001</v>
      </c>
      <c r="G1584">
        <v>566.20000000000005</v>
      </c>
      <c r="H1584">
        <v>35.880000000000003</v>
      </c>
      <c r="I1584" s="4">
        <v>0</v>
      </c>
      <c r="J1584">
        <v>25.817</v>
      </c>
      <c r="K1584">
        <v>82.394999999999996</v>
      </c>
      <c r="L1584">
        <v>19.700000000000003</v>
      </c>
    </row>
    <row r="1585" spans="1:12" x14ac:dyDescent="0.25">
      <c r="A1585" s="2">
        <v>43213</v>
      </c>
      <c r="B1585" s="5">
        <f t="shared" si="72"/>
        <v>2018</v>
      </c>
      <c r="C1585" s="5">
        <f t="shared" si="73"/>
        <v>4</v>
      </c>
      <c r="D1585" s="5">
        <f t="shared" si="74"/>
        <v>23</v>
      </c>
      <c r="E1585" s="3">
        <v>43213.541678240741</v>
      </c>
      <c r="F1585">
        <v>0.15060000000000001</v>
      </c>
      <c r="G1585">
        <v>993.7</v>
      </c>
      <c r="H1585">
        <v>5.88</v>
      </c>
      <c r="I1585" s="4">
        <v>0</v>
      </c>
      <c r="J1585">
        <v>26.842000000000002</v>
      </c>
      <c r="K1585">
        <v>80.838999999999999</v>
      </c>
      <c r="L1585">
        <v>19.700000000000003</v>
      </c>
    </row>
    <row r="1586" spans="1:12" x14ac:dyDescent="0.25">
      <c r="A1586" s="2">
        <v>43213</v>
      </c>
      <c r="B1586" s="5">
        <f t="shared" si="72"/>
        <v>2018</v>
      </c>
      <c r="C1586" s="5">
        <f t="shared" si="73"/>
        <v>4</v>
      </c>
      <c r="D1586" s="5">
        <f t="shared" si="74"/>
        <v>23</v>
      </c>
      <c r="E1586" s="3">
        <v>43213.583344907405</v>
      </c>
      <c r="F1586">
        <v>0.15210000000000001</v>
      </c>
      <c r="G1586">
        <v>1311.2</v>
      </c>
      <c r="H1586">
        <v>6.47</v>
      </c>
      <c r="I1586" s="4">
        <v>0</v>
      </c>
      <c r="J1586">
        <v>28.891000000000002</v>
      </c>
      <c r="K1586">
        <v>74.647999999999996</v>
      </c>
      <c r="L1586">
        <v>19.700000000000003</v>
      </c>
    </row>
    <row r="1587" spans="1:12" x14ac:dyDescent="0.25">
      <c r="A1587" s="2">
        <v>43213</v>
      </c>
      <c r="B1587" s="5">
        <f t="shared" si="72"/>
        <v>2018</v>
      </c>
      <c r="C1587" s="5">
        <f t="shared" si="73"/>
        <v>4</v>
      </c>
      <c r="D1587" s="5">
        <f t="shared" si="74"/>
        <v>23</v>
      </c>
      <c r="E1587" s="3">
        <v>43213.625011574077</v>
      </c>
      <c r="F1587">
        <v>0.15210000000000001</v>
      </c>
      <c r="G1587">
        <v>848.7</v>
      </c>
      <c r="H1587">
        <v>5.29</v>
      </c>
      <c r="I1587" s="4">
        <v>0</v>
      </c>
      <c r="J1587">
        <v>30.041</v>
      </c>
      <c r="K1587">
        <v>69.552000000000007</v>
      </c>
      <c r="L1587">
        <v>19.700000000000003</v>
      </c>
    </row>
    <row r="1588" spans="1:12" x14ac:dyDescent="0.25">
      <c r="A1588" s="2">
        <v>43213</v>
      </c>
      <c r="B1588" s="5">
        <f t="shared" si="72"/>
        <v>2018</v>
      </c>
      <c r="C1588" s="5">
        <f t="shared" si="73"/>
        <v>4</v>
      </c>
      <c r="D1588" s="5">
        <f t="shared" si="74"/>
        <v>23</v>
      </c>
      <c r="E1588" s="3">
        <v>43213.666678240741</v>
      </c>
      <c r="F1588">
        <v>0.15210000000000001</v>
      </c>
      <c r="G1588">
        <v>356.20000000000005</v>
      </c>
      <c r="H1588">
        <v>5.29</v>
      </c>
      <c r="I1588" s="4">
        <v>0</v>
      </c>
      <c r="J1588">
        <v>29.439</v>
      </c>
      <c r="K1588">
        <v>69.323000000000008</v>
      </c>
      <c r="L1588">
        <v>19.700000000000003</v>
      </c>
    </row>
    <row r="1589" spans="1:12" x14ac:dyDescent="0.25">
      <c r="A1589" s="2">
        <v>43213</v>
      </c>
      <c r="B1589" s="5">
        <f t="shared" si="72"/>
        <v>2018</v>
      </c>
      <c r="C1589" s="5">
        <f t="shared" si="73"/>
        <v>4</v>
      </c>
      <c r="D1589" s="5">
        <f t="shared" si="74"/>
        <v>23</v>
      </c>
      <c r="E1589" s="3">
        <v>43213.708344907405</v>
      </c>
      <c r="F1589">
        <v>0.15140000000000001</v>
      </c>
      <c r="G1589">
        <v>116.2</v>
      </c>
      <c r="H1589">
        <v>5.29</v>
      </c>
      <c r="I1589" s="4">
        <v>0</v>
      </c>
      <c r="J1589">
        <v>28.815999999999999</v>
      </c>
      <c r="K1589">
        <v>72.698000000000008</v>
      </c>
      <c r="L1589">
        <v>19.700000000000003</v>
      </c>
    </row>
    <row r="1590" spans="1:12" x14ac:dyDescent="0.25">
      <c r="A1590" s="2">
        <v>43213</v>
      </c>
      <c r="B1590" s="5">
        <f t="shared" si="72"/>
        <v>2018</v>
      </c>
      <c r="C1590" s="5">
        <f t="shared" si="73"/>
        <v>4</v>
      </c>
      <c r="D1590" s="5">
        <f t="shared" si="74"/>
        <v>23</v>
      </c>
      <c r="E1590" s="3">
        <v>43213.750011574077</v>
      </c>
      <c r="F1590">
        <v>0.15140000000000001</v>
      </c>
      <c r="G1590">
        <v>1.2000000000000002</v>
      </c>
      <c r="H1590">
        <v>8.82</v>
      </c>
      <c r="I1590" s="4">
        <v>0</v>
      </c>
      <c r="J1590">
        <v>27.481000000000002</v>
      </c>
      <c r="K1590">
        <v>75.613</v>
      </c>
      <c r="L1590">
        <v>19.700000000000003</v>
      </c>
    </row>
    <row r="1591" spans="1:12" x14ac:dyDescent="0.25">
      <c r="A1591" s="2">
        <v>43213</v>
      </c>
      <c r="B1591" s="5">
        <f t="shared" si="72"/>
        <v>2018</v>
      </c>
      <c r="C1591" s="5">
        <f t="shared" si="73"/>
        <v>4</v>
      </c>
      <c r="D1591" s="5">
        <f t="shared" si="74"/>
        <v>23</v>
      </c>
      <c r="E1591" s="3">
        <v>43213.791678240741</v>
      </c>
      <c r="F1591">
        <v>0.15140000000000001</v>
      </c>
      <c r="G1591">
        <v>1.2000000000000002</v>
      </c>
      <c r="H1591">
        <v>14.71</v>
      </c>
      <c r="I1591" s="4">
        <v>0</v>
      </c>
      <c r="J1591">
        <v>26.012</v>
      </c>
      <c r="K1591">
        <v>79.28</v>
      </c>
      <c r="L1591">
        <v>19.700000000000003</v>
      </c>
    </row>
    <row r="1592" spans="1:12" x14ac:dyDescent="0.25">
      <c r="A1592" s="2">
        <v>43213</v>
      </c>
      <c r="B1592" s="5">
        <f t="shared" si="72"/>
        <v>2018</v>
      </c>
      <c r="C1592" s="5">
        <f t="shared" si="73"/>
        <v>4</v>
      </c>
      <c r="D1592" s="5">
        <f t="shared" si="74"/>
        <v>23</v>
      </c>
      <c r="E1592" s="3">
        <v>43213.833344907405</v>
      </c>
      <c r="F1592">
        <v>0.15140000000000001</v>
      </c>
      <c r="G1592">
        <v>1.2000000000000002</v>
      </c>
      <c r="H1592">
        <v>8.24</v>
      </c>
      <c r="I1592" s="4">
        <v>0</v>
      </c>
      <c r="J1592">
        <v>25.597999999999999</v>
      </c>
      <c r="K1592">
        <v>79.626999999999995</v>
      </c>
      <c r="L1592">
        <v>19.700000000000003</v>
      </c>
    </row>
    <row r="1593" spans="1:12" x14ac:dyDescent="0.25">
      <c r="A1593" s="2">
        <v>43213</v>
      </c>
      <c r="B1593" s="5">
        <f t="shared" si="72"/>
        <v>2018</v>
      </c>
      <c r="C1593" s="5">
        <f t="shared" si="73"/>
        <v>4</v>
      </c>
      <c r="D1593" s="5">
        <f t="shared" si="74"/>
        <v>23</v>
      </c>
      <c r="E1593" s="3">
        <v>43213.875011574077</v>
      </c>
      <c r="F1593">
        <v>0.15060000000000001</v>
      </c>
      <c r="G1593">
        <v>1.2000000000000002</v>
      </c>
      <c r="H1593">
        <v>29.41</v>
      </c>
      <c r="I1593" s="4">
        <v>0</v>
      </c>
      <c r="J1593">
        <v>25.137</v>
      </c>
      <c r="K1593">
        <v>80.334000000000003</v>
      </c>
      <c r="L1593">
        <v>19.700000000000003</v>
      </c>
    </row>
    <row r="1594" spans="1:12" x14ac:dyDescent="0.25">
      <c r="A1594" s="2">
        <v>43213</v>
      </c>
      <c r="B1594" s="5">
        <f t="shared" si="72"/>
        <v>2018</v>
      </c>
      <c r="C1594" s="5">
        <f t="shared" si="73"/>
        <v>4</v>
      </c>
      <c r="D1594" s="5">
        <f t="shared" si="74"/>
        <v>23</v>
      </c>
      <c r="E1594" s="3">
        <v>43213.916678240741</v>
      </c>
      <c r="F1594">
        <v>0.15060000000000001</v>
      </c>
      <c r="G1594">
        <v>1.2000000000000002</v>
      </c>
      <c r="H1594">
        <v>12.94</v>
      </c>
      <c r="I1594" s="4">
        <v>0</v>
      </c>
      <c r="J1594">
        <v>24.653000000000002</v>
      </c>
      <c r="K1594">
        <v>80.832000000000008</v>
      </c>
      <c r="L1594">
        <v>19.700000000000003</v>
      </c>
    </row>
    <row r="1595" spans="1:12" x14ac:dyDescent="0.25">
      <c r="A1595" s="2">
        <v>43213</v>
      </c>
      <c r="B1595" s="5">
        <f t="shared" si="72"/>
        <v>2018</v>
      </c>
      <c r="C1595" s="5">
        <f t="shared" si="73"/>
        <v>4</v>
      </c>
      <c r="D1595" s="5">
        <f t="shared" si="74"/>
        <v>23</v>
      </c>
      <c r="E1595" s="3">
        <v>43213.958344907405</v>
      </c>
      <c r="F1595">
        <v>0.15060000000000001</v>
      </c>
      <c r="G1595">
        <v>1.2000000000000002</v>
      </c>
      <c r="H1595">
        <v>53.53</v>
      </c>
      <c r="I1595" s="4">
        <v>0</v>
      </c>
      <c r="J1595">
        <v>24.388000000000002</v>
      </c>
      <c r="K1595">
        <v>82.028000000000006</v>
      </c>
      <c r="L1595">
        <v>19.700000000000003</v>
      </c>
    </row>
    <row r="1596" spans="1:12" x14ac:dyDescent="0.25">
      <c r="A1596" s="2">
        <v>43214</v>
      </c>
      <c r="B1596" s="5">
        <f t="shared" si="72"/>
        <v>2018</v>
      </c>
      <c r="C1596" s="5">
        <f t="shared" si="73"/>
        <v>4</v>
      </c>
      <c r="D1596" s="5">
        <f t="shared" si="74"/>
        <v>24</v>
      </c>
      <c r="E1596" s="3">
        <v>43214.000011574077</v>
      </c>
      <c r="F1596">
        <v>0.15060000000000001</v>
      </c>
      <c r="G1596">
        <v>1.2000000000000002</v>
      </c>
      <c r="H1596">
        <v>45.29</v>
      </c>
      <c r="I1596" s="4">
        <v>0</v>
      </c>
      <c r="J1596">
        <v>24.677</v>
      </c>
      <c r="K1596">
        <v>81.38</v>
      </c>
      <c r="L1596">
        <v>19.700000000000003</v>
      </c>
    </row>
    <row r="1597" spans="1:12" x14ac:dyDescent="0.25">
      <c r="A1597" s="2">
        <v>43214</v>
      </c>
      <c r="B1597" s="5">
        <f t="shared" si="72"/>
        <v>2018</v>
      </c>
      <c r="C1597" s="5">
        <f t="shared" si="73"/>
        <v>4</v>
      </c>
      <c r="D1597" s="5">
        <f t="shared" si="74"/>
        <v>24</v>
      </c>
      <c r="E1597" s="3">
        <v>43214.041678240741</v>
      </c>
      <c r="F1597">
        <v>0.14990000000000001</v>
      </c>
      <c r="G1597">
        <v>1.2000000000000002</v>
      </c>
      <c r="H1597">
        <v>100</v>
      </c>
      <c r="I1597" s="4">
        <v>0</v>
      </c>
      <c r="J1597">
        <v>24.388000000000002</v>
      </c>
      <c r="K1597">
        <v>81.260000000000005</v>
      </c>
      <c r="L1597">
        <v>19.700000000000003</v>
      </c>
    </row>
    <row r="1598" spans="1:12" x14ac:dyDescent="0.25">
      <c r="A1598" s="2">
        <v>43214</v>
      </c>
      <c r="B1598" s="5">
        <f t="shared" si="72"/>
        <v>2018</v>
      </c>
      <c r="C1598" s="5">
        <f t="shared" si="73"/>
        <v>4</v>
      </c>
      <c r="D1598" s="5">
        <f t="shared" si="74"/>
        <v>24</v>
      </c>
      <c r="E1598" s="3">
        <v>43214.083344907405</v>
      </c>
      <c r="F1598">
        <v>0.14990000000000001</v>
      </c>
      <c r="G1598">
        <v>1.2000000000000002</v>
      </c>
      <c r="H1598">
        <v>100</v>
      </c>
      <c r="I1598" s="4">
        <v>0</v>
      </c>
      <c r="J1598">
        <v>23.905000000000001</v>
      </c>
      <c r="K1598">
        <v>81.128</v>
      </c>
      <c r="L1598">
        <v>19.700000000000003</v>
      </c>
    </row>
    <row r="1599" spans="1:12" x14ac:dyDescent="0.25">
      <c r="A1599" s="2">
        <v>43214</v>
      </c>
      <c r="B1599" s="5">
        <f t="shared" si="72"/>
        <v>2018</v>
      </c>
      <c r="C1599" s="5">
        <f t="shared" si="73"/>
        <v>4</v>
      </c>
      <c r="D1599" s="5">
        <f t="shared" si="74"/>
        <v>24</v>
      </c>
      <c r="E1599" s="3">
        <v>43214.125011574077</v>
      </c>
      <c r="F1599">
        <v>0.14990000000000001</v>
      </c>
      <c r="G1599">
        <v>1.2000000000000002</v>
      </c>
      <c r="H1599">
        <v>100</v>
      </c>
      <c r="I1599" s="4">
        <v>0</v>
      </c>
      <c r="J1599">
        <v>23.521000000000001</v>
      </c>
      <c r="K1599">
        <v>81.103000000000009</v>
      </c>
      <c r="L1599">
        <v>19.700000000000003</v>
      </c>
    </row>
    <row r="1600" spans="1:12" x14ac:dyDescent="0.25">
      <c r="A1600" s="2">
        <v>43214</v>
      </c>
      <c r="B1600" s="5">
        <f t="shared" si="72"/>
        <v>2018</v>
      </c>
      <c r="C1600" s="5">
        <f t="shared" si="73"/>
        <v>4</v>
      </c>
      <c r="D1600" s="5">
        <f t="shared" si="74"/>
        <v>24</v>
      </c>
      <c r="E1600" s="3">
        <v>43214.166678240741</v>
      </c>
      <c r="F1600">
        <v>0.1492</v>
      </c>
      <c r="G1600">
        <v>1.2000000000000002</v>
      </c>
      <c r="H1600">
        <v>100</v>
      </c>
      <c r="I1600" s="4">
        <v>0</v>
      </c>
      <c r="J1600">
        <v>23.04</v>
      </c>
      <c r="K1600">
        <v>81.397000000000006</v>
      </c>
      <c r="L1600">
        <v>19.700000000000003</v>
      </c>
    </row>
    <row r="1601" spans="1:12" x14ac:dyDescent="0.25">
      <c r="A1601" s="2">
        <v>43214</v>
      </c>
      <c r="B1601" s="5">
        <f t="shared" si="72"/>
        <v>2018</v>
      </c>
      <c r="C1601" s="5">
        <f t="shared" si="73"/>
        <v>4</v>
      </c>
      <c r="D1601" s="5">
        <f t="shared" si="74"/>
        <v>24</v>
      </c>
      <c r="E1601" s="3">
        <v>43214.208344907405</v>
      </c>
      <c r="F1601">
        <v>0.1492</v>
      </c>
      <c r="G1601">
        <v>1.2000000000000002</v>
      </c>
      <c r="H1601">
        <v>95.29</v>
      </c>
      <c r="I1601" s="4">
        <v>0</v>
      </c>
      <c r="J1601">
        <v>22.728999999999999</v>
      </c>
      <c r="K1601">
        <v>81.611999999999995</v>
      </c>
      <c r="L1601">
        <v>19.700000000000003</v>
      </c>
    </row>
    <row r="1602" spans="1:12" x14ac:dyDescent="0.25">
      <c r="A1602" s="2">
        <v>43214</v>
      </c>
      <c r="B1602" s="5">
        <f t="shared" si="72"/>
        <v>2018</v>
      </c>
      <c r="C1602" s="5">
        <f t="shared" si="73"/>
        <v>4</v>
      </c>
      <c r="D1602" s="5">
        <f t="shared" si="74"/>
        <v>24</v>
      </c>
      <c r="E1602" s="3">
        <v>43214.250011574077</v>
      </c>
      <c r="F1602">
        <v>0.1492</v>
      </c>
      <c r="G1602">
        <v>66.2</v>
      </c>
      <c r="H1602">
        <v>47.06</v>
      </c>
      <c r="I1602" s="4">
        <v>0</v>
      </c>
      <c r="J1602">
        <v>22.154</v>
      </c>
      <c r="K1602">
        <v>84.210999999999999</v>
      </c>
      <c r="L1602">
        <v>19.700000000000003</v>
      </c>
    </row>
    <row r="1603" spans="1:12" x14ac:dyDescent="0.25">
      <c r="A1603" s="2">
        <v>43214</v>
      </c>
      <c r="B1603" s="5">
        <f t="shared" ref="B1603:B1666" si="75">YEAR(A1603)</f>
        <v>2018</v>
      </c>
      <c r="C1603" s="5">
        <f t="shared" ref="C1603:C1666" si="76">MONTH(A1603)</f>
        <v>4</v>
      </c>
      <c r="D1603" s="5">
        <f t="shared" ref="D1603:D1666" si="77">DAY(A1603)</f>
        <v>24</v>
      </c>
      <c r="E1603" s="3">
        <v>43214.291678240741</v>
      </c>
      <c r="F1603">
        <v>0.1492</v>
      </c>
      <c r="G1603">
        <v>61.2</v>
      </c>
      <c r="H1603">
        <v>14.120000000000001</v>
      </c>
      <c r="I1603" s="4">
        <v>0</v>
      </c>
      <c r="J1603">
        <v>22.274000000000001</v>
      </c>
      <c r="K1603">
        <v>84.768000000000001</v>
      </c>
      <c r="L1603">
        <v>19.700000000000003</v>
      </c>
    </row>
    <row r="1604" spans="1:12" x14ac:dyDescent="0.25">
      <c r="A1604" s="2">
        <v>43214</v>
      </c>
      <c r="B1604" s="5">
        <f t="shared" si="75"/>
        <v>2018</v>
      </c>
      <c r="C1604" s="5">
        <f t="shared" si="76"/>
        <v>4</v>
      </c>
      <c r="D1604" s="5">
        <f t="shared" si="77"/>
        <v>24</v>
      </c>
      <c r="E1604" s="3">
        <v>43214.333344907405</v>
      </c>
      <c r="F1604">
        <v>0.1492</v>
      </c>
      <c r="G1604">
        <v>251.20000000000002</v>
      </c>
      <c r="H1604">
        <v>100</v>
      </c>
      <c r="I1604" s="4">
        <v>3.0500000000000003</v>
      </c>
      <c r="J1604">
        <v>22.298000000000002</v>
      </c>
      <c r="K1604">
        <v>86.938000000000002</v>
      </c>
      <c r="L1604">
        <v>19.700000000000003</v>
      </c>
    </row>
    <row r="1605" spans="1:12" x14ac:dyDescent="0.25">
      <c r="A1605" s="2">
        <v>43214</v>
      </c>
      <c r="B1605" s="5">
        <f t="shared" si="75"/>
        <v>2018</v>
      </c>
      <c r="C1605" s="5">
        <f t="shared" si="76"/>
        <v>4</v>
      </c>
      <c r="D1605" s="5">
        <f t="shared" si="77"/>
        <v>24</v>
      </c>
      <c r="E1605" s="3">
        <v>43214.375011574077</v>
      </c>
      <c r="F1605">
        <v>0.14990000000000001</v>
      </c>
      <c r="G1605">
        <v>666.2</v>
      </c>
      <c r="H1605">
        <v>31.76</v>
      </c>
      <c r="I1605" s="4">
        <v>1.02</v>
      </c>
      <c r="J1605">
        <v>23.112000000000002</v>
      </c>
      <c r="K1605">
        <v>86.933000000000007</v>
      </c>
      <c r="L1605">
        <v>19.700000000000003</v>
      </c>
    </row>
    <row r="1606" spans="1:12" x14ac:dyDescent="0.25">
      <c r="A1606" s="2">
        <v>43214</v>
      </c>
      <c r="B1606" s="5">
        <f t="shared" si="75"/>
        <v>2018</v>
      </c>
      <c r="C1606" s="5">
        <f t="shared" si="76"/>
        <v>4</v>
      </c>
      <c r="D1606" s="5">
        <f t="shared" si="77"/>
        <v>24</v>
      </c>
      <c r="E1606" s="3">
        <v>43214.416678240741</v>
      </c>
      <c r="F1606">
        <v>0.15060000000000001</v>
      </c>
      <c r="G1606">
        <v>1131.2</v>
      </c>
      <c r="H1606">
        <v>5.88</v>
      </c>
      <c r="I1606" s="4">
        <v>0</v>
      </c>
      <c r="J1606">
        <v>25.331</v>
      </c>
      <c r="K1606">
        <v>83.510999999999996</v>
      </c>
      <c r="L1606">
        <v>19.700000000000003</v>
      </c>
    </row>
    <row r="1607" spans="1:12" x14ac:dyDescent="0.25">
      <c r="A1607" s="2">
        <v>43214</v>
      </c>
      <c r="B1607" s="5">
        <f t="shared" si="75"/>
        <v>2018</v>
      </c>
      <c r="C1607" s="5">
        <f t="shared" si="76"/>
        <v>4</v>
      </c>
      <c r="D1607" s="5">
        <f t="shared" si="77"/>
        <v>24</v>
      </c>
      <c r="E1607" s="3">
        <v>43214.458344907405</v>
      </c>
      <c r="F1607">
        <v>0.15140000000000001</v>
      </c>
      <c r="G1607">
        <v>1426.2</v>
      </c>
      <c r="H1607">
        <v>6.47</v>
      </c>
      <c r="I1607" s="4">
        <v>0</v>
      </c>
      <c r="J1607">
        <v>27.85</v>
      </c>
      <c r="K1607">
        <v>78.878</v>
      </c>
      <c r="L1607">
        <v>19.700000000000003</v>
      </c>
    </row>
    <row r="1608" spans="1:12" x14ac:dyDescent="0.25">
      <c r="A1608" s="2">
        <v>43214</v>
      </c>
      <c r="B1608" s="5">
        <f t="shared" si="75"/>
        <v>2018</v>
      </c>
      <c r="C1608" s="5">
        <f t="shared" si="76"/>
        <v>4</v>
      </c>
      <c r="D1608" s="5">
        <f t="shared" si="77"/>
        <v>24</v>
      </c>
      <c r="E1608" s="3">
        <v>43214.500011574077</v>
      </c>
      <c r="F1608">
        <v>0.15210000000000001</v>
      </c>
      <c r="G1608">
        <v>943.7</v>
      </c>
      <c r="H1608">
        <v>4.71</v>
      </c>
      <c r="I1608" s="4">
        <v>0</v>
      </c>
      <c r="J1608">
        <v>29.388999999999999</v>
      </c>
      <c r="K1608">
        <v>70.855000000000004</v>
      </c>
      <c r="L1608">
        <v>19.700000000000003</v>
      </c>
    </row>
    <row r="1609" spans="1:12" x14ac:dyDescent="0.25">
      <c r="A1609" s="2">
        <v>43214</v>
      </c>
      <c r="B1609" s="5">
        <f t="shared" si="75"/>
        <v>2018</v>
      </c>
      <c r="C1609" s="5">
        <f t="shared" si="76"/>
        <v>4</v>
      </c>
      <c r="D1609" s="5">
        <f t="shared" si="77"/>
        <v>24</v>
      </c>
      <c r="E1609" s="3">
        <v>43214.541678240741</v>
      </c>
      <c r="F1609">
        <v>0.15210000000000001</v>
      </c>
      <c r="G1609">
        <v>1366.2</v>
      </c>
      <c r="H1609">
        <v>5.88</v>
      </c>
      <c r="I1609" s="4">
        <v>0</v>
      </c>
      <c r="J1609">
        <v>29.464000000000002</v>
      </c>
      <c r="K1609">
        <v>69.266999999999996</v>
      </c>
      <c r="L1609">
        <v>19.700000000000003</v>
      </c>
    </row>
    <row r="1610" spans="1:12" x14ac:dyDescent="0.25">
      <c r="A1610" s="2">
        <v>43214</v>
      </c>
      <c r="B1610" s="5">
        <f t="shared" si="75"/>
        <v>2018</v>
      </c>
      <c r="C1610" s="5">
        <f t="shared" si="76"/>
        <v>4</v>
      </c>
      <c r="D1610" s="5">
        <f t="shared" si="77"/>
        <v>24</v>
      </c>
      <c r="E1610" s="3">
        <v>43214.583344907405</v>
      </c>
      <c r="F1610">
        <v>0.15210000000000001</v>
      </c>
      <c r="G1610">
        <v>756.2</v>
      </c>
      <c r="H1610">
        <v>5.29</v>
      </c>
      <c r="I1610" s="4">
        <v>0</v>
      </c>
      <c r="J1610">
        <v>29.64</v>
      </c>
      <c r="K1610">
        <v>69.358999999999995</v>
      </c>
      <c r="L1610">
        <v>19.700000000000003</v>
      </c>
    </row>
    <row r="1611" spans="1:12" x14ac:dyDescent="0.25">
      <c r="A1611" s="2">
        <v>43214</v>
      </c>
      <c r="B1611" s="5">
        <f t="shared" si="75"/>
        <v>2018</v>
      </c>
      <c r="C1611" s="5">
        <f t="shared" si="76"/>
        <v>4</v>
      </c>
      <c r="D1611" s="5">
        <f t="shared" si="77"/>
        <v>24</v>
      </c>
      <c r="E1611" s="3">
        <v>43214.625011574077</v>
      </c>
      <c r="F1611">
        <v>0.15210000000000001</v>
      </c>
      <c r="G1611">
        <v>618.70000000000005</v>
      </c>
      <c r="H1611">
        <v>4.71</v>
      </c>
      <c r="I1611" s="4">
        <v>0</v>
      </c>
      <c r="J1611">
        <v>29.464000000000002</v>
      </c>
      <c r="K1611">
        <v>69.540000000000006</v>
      </c>
      <c r="L1611">
        <v>19.700000000000003</v>
      </c>
    </row>
    <row r="1612" spans="1:12" x14ac:dyDescent="0.25">
      <c r="A1612" s="2">
        <v>43214</v>
      </c>
      <c r="B1612" s="5">
        <f t="shared" si="75"/>
        <v>2018</v>
      </c>
      <c r="C1612" s="5">
        <f t="shared" si="76"/>
        <v>4</v>
      </c>
      <c r="D1612" s="5">
        <f t="shared" si="77"/>
        <v>24</v>
      </c>
      <c r="E1612" s="3">
        <v>43214.666678240741</v>
      </c>
      <c r="F1612">
        <v>0.15140000000000001</v>
      </c>
      <c r="G1612">
        <v>278.7</v>
      </c>
      <c r="H1612">
        <v>4.71</v>
      </c>
      <c r="I1612" s="4">
        <v>0</v>
      </c>
      <c r="J1612">
        <v>29.115000000000002</v>
      </c>
      <c r="K1612">
        <v>67.991</v>
      </c>
      <c r="L1612">
        <v>19.700000000000003</v>
      </c>
    </row>
    <row r="1613" spans="1:12" x14ac:dyDescent="0.25">
      <c r="A1613" s="2">
        <v>43214</v>
      </c>
      <c r="B1613" s="5">
        <f t="shared" si="75"/>
        <v>2018</v>
      </c>
      <c r="C1613" s="5">
        <f t="shared" si="76"/>
        <v>4</v>
      </c>
      <c r="D1613" s="5">
        <f t="shared" si="77"/>
        <v>24</v>
      </c>
      <c r="E1613" s="3">
        <v>43214.708344907405</v>
      </c>
      <c r="F1613">
        <v>0.15140000000000001</v>
      </c>
      <c r="G1613">
        <v>73.7</v>
      </c>
      <c r="H1613">
        <v>4.71</v>
      </c>
      <c r="I1613" s="4">
        <v>0</v>
      </c>
      <c r="J1613">
        <v>28.27</v>
      </c>
      <c r="K1613">
        <v>72.983000000000004</v>
      </c>
      <c r="L1613">
        <v>19.700000000000003</v>
      </c>
    </row>
    <row r="1614" spans="1:12" x14ac:dyDescent="0.25">
      <c r="A1614" s="2">
        <v>43214</v>
      </c>
      <c r="B1614" s="5">
        <f t="shared" si="75"/>
        <v>2018</v>
      </c>
      <c r="C1614" s="5">
        <f t="shared" si="76"/>
        <v>4</v>
      </c>
      <c r="D1614" s="5">
        <f t="shared" si="77"/>
        <v>24</v>
      </c>
      <c r="E1614" s="3">
        <v>43214.750011574077</v>
      </c>
      <c r="F1614">
        <v>0.15060000000000001</v>
      </c>
      <c r="G1614">
        <v>1.2000000000000002</v>
      </c>
      <c r="H1614">
        <v>5.88</v>
      </c>
      <c r="I1614" s="4">
        <v>0</v>
      </c>
      <c r="J1614">
        <v>27.087</v>
      </c>
      <c r="K1614">
        <v>74.858999999999995</v>
      </c>
      <c r="L1614">
        <v>19.700000000000003</v>
      </c>
    </row>
    <row r="1615" spans="1:12" x14ac:dyDescent="0.25">
      <c r="A1615" s="2">
        <v>43214</v>
      </c>
      <c r="B1615" s="5">
        <f t="shared" si="75"/>
        <v>2018</v>
      </c>
      <c r="C1615" s="5">
        <f t="shared" si="76"/>
        <v>4</v>
      </c>
      <c r="D1615" s="5">
        <f t="shared" si="77"/>
        <v>24</v>
      </c>
      <c r="E1615" s="3">
        <v>43214.791678240741</v>
      </c>
      <c r="F1615">
        <v>0.15060000000000001</v>
      </c>
      <c r="G1615">
        <v>1.2000000000000002</v>
      </c>
      <c r="H1615">
        <v>10.59</v>
      </c>
      <c r="I1615" s="4">
        <v>0</v>
      </c>
      <c r="J1615">
        <v>26.231000000000002</v>
      </c>
      <c r="K1615">
        <v>77.876999999999995</v>
      </c>
      <c r="L1615">
        <v>19.700000000000003</v>
      </c>
    </row>
    <row r="1616" spans="1:12" x14ac:dyDescent="0.25">
      <c r="A1616" s="2">
        <v>43214</v>
      </c>
      <c r="B1616" s="5">
        <f t="shared" si="75"/>
        <v>2018</v>
      </c>
      <c r="C1616" s="5">
        <f t="shared" si="76"/>
        <v>4</v>
      </c>
      <c r="D1616" s="5">
        <f t="shared" si="77"/>
        <v>24</v>
      </c>
      <c r="E1616" s="3">
        <v>43214.833344907405</v>
      </c>
      <c r="F1616">
        <v>0.14990000000000001</v>
      </c>
      <c r="G1616">
        <v>1.2000000000000002</v>
      </c>
      <c r="H1616">
        <v>10.59</v>
      </c>
      <c r="I1616" s="4">
        <v>0</v>
      </c>
      <c r="J1616">
        <v>25.234000000000002</v>
      </c>
      <c r="K1616">
        <v>80.153999999999996</v>
      </c>
      <c r="L1616">
        <v>19.700000000000003</v>
      </c>
    </row>
    <row r="1617" spans="1:12" x14ac:dyDescent="0.25">
      <c r="A1617" s="2">
        <v>43214</v>
      </c>
      <c r="B1617" s="5">
        <f t="shared" si="75"/>
        <v>2018</v>
      </c>
      <c r="C1617" s="5">
        <f t="shared" si="76"/>
        <v>4</v>
      </c>
      <c r="D1617" s="5">
        <f t="shared" si="77"/>
        <v>24</v>
      </c>
      <c r="E1617" s="3">
        <v>43214.875011574077</v>
      </c>
      <c r="F1617">
        <v>0.15060000000000001</v>
      </c>
      <c r="G1617">
        <v>1.2000000000000002</v>
      </c>
      <c r="H1617">
        <v>100</v>
      </c>
      <c r="I1617" s="4">
        <v>0</v>
      </c>
      <c r="J1617">
        <v>24.798000000000002</v>
      </c>
      <c r="K1617">
        <v>78.567000000000007</v>
      </c>
      <c r="L1617">
        <v>19.700000000000003</v>
      </c>
    </row>
    <row r="1618" spans="1:12" x14ac:dyDescent="0.25">
      <c r="A1618" s="2">
        <v>43214</v>
      </c>
      <c r="B1618" s="5">
        <f t="shared" si="75"/>
        <v>2018</v>
      </c>
      <c r="C1618" s="5">
        <f t="shared" si="76"/>
        <v>4</v>
      </c>
      <c r="D1618" s="5">
        <f t="shared" si="77"/>
        <v>24</v>
      </c>
      <c r="E1618" s="3">
        <v>43214.916678240741</v>
      </c>
      <c r="F1618">
        <v>0.14990000000000001</v>
      </c>
      <c r="G1618">
        <v>1.2000000000000002</v>
      </c>
      <c r="H1618">
        <v>100</v>
      </c>
      <c r="I1618" s="4">
        <v>0</v>
      </c>
      <c r="J1618">
        <v>24.266999999999999</v>
      </c>
      <c r="K1618">
        <v>80.120999999999995</v>
      </c>
      <c r="L1618">
        <v>19.700000000000003</v>
      </c>
    </row>
    <row r="1619" spans="1:12" x14ac:dyDescent="0.25">
      <c r="A1619" s="2">
        <v>43214</v>
      </c>
      <c r="B1619" s="5">
        <f t="shared" si="75"/>
        <v>2018</v>
      </c>
      <c r="C1619" s="5">
        <f t="shared" si="76"/>
        <v>4</v>
      </c>
      <c r="D1619" s="5">
        <f t="shared" si="77"/>
        <v>24</v>
      </c>
      <c r="E1619" s="3">
        <v>43214.958344907405</v>
      </c>
      <c r="F1619">
        <v>0.14990000000000001</v>
      </c>
      <c r="G1619">
        <v>1.2000000000000002</v>
      </c>
      <c r="H1619">
        <v>72.350000000000009</v>
      </c>
      <c r="I1619" s="4">
        <v>0</v>
      </c>
      <c r="J1619">
        <v>23.93</v>
      </c>
      <c r="K1619">
        <v>80.106999999999999</v>
      </c>
      <c r="L1619">
        <v>19.700000000000003</v>
      </c>
    </row>
    <row r="1620" spans="1:12" x14ac:dyDescent="0.25">
      <c r="A1620" s="2">
        <v>43215</v>
      </c>
      <c r="B1620" s="5">
        <f t="shared" si="75"/>
        <v>2018</v>
      </c>
      <c r="C1620" s="5">
        <f t="shared" si="76"/>
        <v>4</v>
      </c>
      <c r="D1620" s="5">
        <f t="shared" si="77"/>
        <v>25</v>
      </c>
      <c r="E1620" s="3">
        <v>43215.000011574077</v>
      </c>
      <c r="F1620">
        <v>0.14990000000000001</v>
      </c>
      <c r="G1620">
        <v>1.2000000000000002</v>
      </c>
      <c r="H1620">
        <v>77.650000000000006</v>
      </c>
      <c r="I1620" s="4">
        <v>0</v>
      </c>
      <c r="J1620">
        <v>23.737000000000002</v>
      </c>
      <c r="K1620">
        <v>80.436999999999998</v>
      </c>
      <c r="L1620">
        <v>19.700000000000003</v>
      </c>
    </row>
    <row r="1621" spans="1:12" x14ac:dyDescent="0.25">
      <c r="A1621" s="2">
        <v>43215</v>
      </c>
      <c r="B1621" s="5">
        <f t="shared" si="75"/>
        <v>2018</v>
      </c>
      <c r="C1621" s="5">
        <f t="shared" si="76"/>
        <v>4</v>
      </c>
      <c r="D1621" s="5">
        <f t="shared" si="77"/>
        <v>25</v>
      </c>
      <c r="E1621" s="3">
        <v>43215.041678240741</v>
      </c>
      <c r="F1621">
        <v>0.14990000000000001</v>
      </c>
      <c r="G1621">
        <v>1.2000000000000002</v>
      </c>
      <c r="H1621">
        <v>100</v>
      </c>
      <c r="I1621" s="4">
        <v>0</v>
      </c>
      <c r="J1621">
        <v>23.617000000000001</v>
      </c>
      <c r="K1621">
        <v>80.611000000000004</v>
      </c>
      <c r="L1621">
        <v>19.700000000000003</v>
      </c>
    </row>
    <row r="1622" spans="1:12" x14ac:dyDescent="0.25">
      <c r="A1622" s="2">
        <v>43215</v>
      </c>
      <c r="B1622" s="5">
        <f t="shared" si="75"/>
        <v>2018</v>
      </c>
      <c r="C1622" s="5">
        <f t="shared" si="76"/>
        <v>4</v>
      </c>
      <c r="D1622" s="5">
        <f t="shared" si="77"/>
        <v>25</v>
      </c>
      <c r="E1622" s="3">
        <v>43215.083344907405</v>
      </c>
      <c r="F1622">
        <v>0.14990000000000001</v>
      </c>
      <c r="G1622">
        <v>1.2000000000000002</v>
      </c>
      <c r="H1622">
        <v>91.18</v>
      </c>
      <c r="I1622" s="4">
        <v>0</v>
      </c>
      <c r="J1622">
        <v>23.400000000000002</v>
      </c>
      <c r="K1622">
        <v>81.134</v>
      </c>
      <c r="L1622">
        <v>19.700000000000003</v>
      </c>
    </row>
    <row r="1623" spans="1:12" x14ac:dyDescent="0.25">
      <c r="A1623" s="2">
        <v>43215</v>
      </c>
      <c r="B1623" s="5">
        <f t="shared" si="75"/>
        <v>2018</v>
      </c>
      <c r="C1623" s="5">
        <f t="shared" si="76"/>
        <v>4</v>
      </c>
      <c r="D1623" s="5">
        <f t="shared" si="77"/>
        <v>25</v>
      </c>
      <c r="E1623" s="3">
        <v>43215.125011574077</v>
      </c>
      <c r="F1623">
        <v>0.14990000000000001</v>
      </c>
      <c r="G1623">
        <v>1.2000000000000002</v>
      </c>
      <c r="H1623">
        <v>84.710000000000008</v>
      </c>
      <c r="I1623" s="4">
        <v>0</v>
      </c>
      <c r="J1623">
        <v>23.28</v>
      </c>
      <c r="K1623">
        <v>81.42</v>
      </c>
      <c r="L1623">
        <v>19.700000000000003</v>
      </c>
    </row>
    <row r="1624" spans="1:12" x14ac:dyDescent="0.25">
      <c r="A1624" s="2">
        <v>43215</v>
      </c>
      <c r="B1624" s="5">
        <f t="shared" si="75"/>
        <v>2018</v>
      </c>
      <c r="C1624" s="5">
        <f t="shared" si="76"/>
        <v>4</v>
      </c>
      <c r="D1624" s="5">
        <f t="shared" si="77"/>
        <v>25</v>
      </c>
      <c r="E1624" s="3">
        <v>43215.166678240741</v>
      </c>
      <c r="F1624">
        <v>0.14990000000000001</v>
      </c>
      <c r="G1624">
        <v>1.2000000000000002</v>
      </c>
      <c r="H1624">
        <v>100</v>
      </c>
      <c r="I1624" s="4">
        <v>0</v>
      </c>
      <c r="J1624">
        <v>23.208000000000002</v>
      </c>
      <c r="K1624">
        <v>81.688000000000002</v>
      </c>
      <c r="L1624">
        <v>19.700000000000003</v>
      </c>
    </row>
    <row r="1625" spans="1:12" x14ac:dyDescent="0.25">
      <c r="A1625" s="2">
        <v>43215</v>
      </c>
      <c r="B1625" s="5">
        <f t="shared" si="75"/>
        <v>2018</v>
      </c>
      <c r="C1625" s="5">
        <f t="shared" si="76"/>
        <v>4</v>
      </c>
      <c r="D1625" s="5">
        <f t="shared" si="77"/>
        <v>25</v>
      </c>
      <c r="E1625" s="3">
        <v>43215.208344907405</v>
      </c>
      <c r="F1625">
        <v>0.14990000000000001</v>
      </c>
      <c r="G1625">
        <v>1.2000000000000002</v>
      </c>
      <c r="H1625">
        <v>100</v>
      </c>
      <c r="I1625" s="4">
        <v>0</v>
      </c>
      <c r="J1625">
        <v>23.112000000000002</v>
      </c>
      <c r="K1625">
        <v>81.893000000000001</v>
      </c>
      <c r="L1625">
        <v>19.700000000000003</v>
      </c>
    </row>
    <row r="1626" spans="1:12" x14ac:dyDescent="0.25">
      <c r="A1626" s="2">
        <v>43215</v>
      </c>
      <c r="B1626" s="5">
        <f t="shared" si="75"/>
        <v>2018</v>
      </c>
      <c r="C1626" s="5">
        <f t="shared" si="76"/>
        <v>4</v>
      </c>
      <c r="D1626" s="5">
        <f t="shared" si="77"/>
        <v>25</v>
      </c>
      <c r="E1626" s="3">
        <v>43215.250011574077</v>
      </c>
      <c r="F1626">
        <v>0.1492</v>
      </c>
      <c r="G1626">
        <v>23.700000000000003</v>
      </c>
      <c r="H1626">
        <v>38.82</v>
      </c>
      <c r="I1626" s="4">
        <v>0</v>
      </c>
      <c r="J1626">
        <v>23.28</v>
      </c>
      <c r="K1626">
        <v>84.155000000000001</v>
      </c>
      <c r="L1626">
        <v>19.700000000000003</v>
      </c>
    </row>
    <row r="1627" spans="1:12" x14ac:dyDescent="0.25">
      <c r="A1627" s="2">
        <v>43215</v>
      </c>
      <c r="B1627" s="5">
        <f t="shared" si="75"/>
        <v>2018</v>
      </c>
      <c r="C1627" s="5">
        <f t="shared" si="76"/>
        <v>4</v>
      </c>
      <c r="D1627" s="5">
        <f t="shared" si="77"/>
        <v>25</v>
      </c>
      <c r="E1627" s="3">
        <v>43215.291678240741</v>
      </c>
      <c r="F1627">
        <v>0.1492</v>
      </c>
      <c r="G1627">
        <v>113.7</v>
      </c>
      <c r="H1627">
        <v>100</v>
      </c>
      <c r="I1627" s="4">
        <v>0</v>
      </c>
      <c r="J1627">
        <v>23.28</v>
      </c>
      <c r="K1627">
        <v>84.268000000000001</v>
      </c>
      <c r="L1627">
        <v>19.700000000000003</v>
      </c>
    </row>
    <row r="1628" spans="1:12" x14ac:dyDescent="0.25">
      <c r="A1628" s="2">
        <v>43215</v>
      </c>
      <c r="B1628" s="5">
        <f t="shared" si="75"/>
        <v>2018</v>
      </c>
      <c r="C1628" s="5">
        <f t="shared" si="76"/>
        <v>4</v>
      </c>
      <c r="D1628" s="5">
        <f t="shared" si="77"/>
        <v>25</v>
      </c>
      <c r="E1628" s="3">
        <v>43215.333344907405</v>
      </c>
      <c r="F1628">
        <v>0.14990000000000001</v>
      </c>
      <c r="G1628">
        <v>158.70000000000002</v>
      </c>
      <c r="H1628">
        <v>100</v>
      </c>
      <c r="I1628" s="4">
        <v>1.02</v>
      </c>
      <c r="J1628">
        <v>23.545000000000002</v>
      </c>
      <c r="K1628">
        <v>85.893000000000001</v>
      </c>
      <c r="L1628">
        <v>19.700000000000003</v>
      </c>
    </row>
    <row r="1629" spans="1:12" x14ac:dyDescent="0.25">
      <c r="A1629" s="2">
        <v>43215</v>
      </c>
      <c r="B1629" s="5">
        <f t="shared" si="75"/>
        <v>2018</v>
      </c>
      <c r="C1629" s="5">
        <f t="shared" si="76"/>
        <v>4</v>
      </c>
      <c r="D1629" s="5">
        <f t="shared" si="77"/>
        <v>25</v>
      </c>
      <c r="E1629" s="3">
        <v>43215.375011574077</v>
      </c>
      <c r="F1629">
        <v>0.14990000000000001</v>
      </c>
      <c r="G1629">
        <v>266.2</v>
      </c>
      <c r="H1629">
        <v>100</v>
      </c>
      <c r="I1629" s="4">
        <v>1.78</v>
      </c>
      <c r="J1629">
        <v>23.978000000000002</v>
      </c>
      <c r="K1629">
        <v>86.576999999999998</v>
      </c>
      <c r="L1629">
        <v>19.700000000000003</v>
      </c>
    </row>
    <row r="1630" spans="1:12" x14ac:dyDescent="0.25">
      <c r="A1630" s="2">
        <v>43215</v>
      </c>
      <c r="B1630" s="5">
        <f t="shared" si="75"/>
        <v>2018</v>
      </c>
      <c r="C1630" s="5">
        <f t="shared" si="76"/>
        <v>4</v>
      </c>
      <c r="D1630" s="5">
        <f t="shared" si="77"/>
        <v>25</v>
      </c>
      <c r="E1630" s="3">
        <v>43215.416678240741</v>
      </c>
      <c r="F1630">
        <v>0.14990000000000001</v>
      </c>
      <c r="G1630">
        <v>698.7</v>
      </c>
      <c r="H1630">
        <v>28.240000000000002</v>
      </c>
      <c r="I1630" s="4">
        <v>0.25</v>
      </c>
      <c r="J1630">
        <v>24.291</v>
      </c>
      <c r="K1630">
        <v>86.259</v>
      </c>
      <c r="L1630">
        <v>19.700000000000003</v>
      </c>
    </row>
    <row r="1631" spans="1:12" x14ac:dyDescent="0.25">
      <c r="A1631" s="2">
        <v>43215</v>
      </c>
      <c r="B1631" s="5">
        <f t="shared" si="75"/>
        <v>2018</v>
      </c>
      <c r="C1631" s="5">
        <f t="shared" si="76"/>
        <v>4</v>
      </c>
      <c r="D1631" s="5">
        <f t="shared" si="77"/>
        <v>25</v>
      </c>
      <c r="E1631" s="3">
        <v>43215.458344907405</v>
      </c>
      <c r="F1631">
        <v>0.14990000000000001</v>
      </c>
      <c r="G1631">
        <v>1191.2</v>
      </c>
      <c r="H1631">
        <v>5.88</v>
      </c>
      <c r="I1631" s="4">
        <v>0</v>
      </c>
      <c r="J1631">
        <v>26.378</v>
      </c>
      <c r="K1631">
        <v>81.63</v>
      </c>
      <c r="L1631">
        <v>19.700000000000003</v>
      </c>
    </row>
    <row r="1632" spans="1:12" x14ac:dyDescent="0.25">
      <c r="A1632" s="2">
        <v>43215</v>
      </c>
      <c r="B1632" s="5">
        <f t="shared" si="75"/>
        <v>2018</v>
      </c>
      <c r="C1632" s="5">
        <f t="shared" si="76"/>
        <v>4</v>
      </c>
      <c r="D1632" s="5">
        <f t="shared" si="77"/>
        <v>25</v>
      </c>
      <c r="E1632" s="3">
        <v>43215.500011574077</v>
      </c>
      <c r="F1632">
        <v>0.15140000000000001</v>
      </c>
      <c r="G1632">
        <v>913.7</v>
      </c>
      <c r="H1632">
        <v>5.29</v>
      </c>
      <c r="I1632" s="4">
        <v>0</v>
      </c>
      <c r="J1632">
        <v>28.369</v>
      </c>
      <c r="K1632">
        <v>77.025000000000006</v>
      </c>
      <c r="L1632">
        <v>19.700000000000003</v>
      </c>
    </row>
    <row r="1633" spans="1:12" x14ac:dyDescent="0.25">
      <c r="A1633" s="2">
        <v>43215</v>
      </c>
      <c r="B1633" s="5">
        <f t="shared" si="75"/>
        <v>2018</v>
      </c>
      <c r="C1633" s="5">
        <f t="shared" si="76"/>
        <v>4</v>
      </c>
      <c r="D1633" s="5">
        <f t="shared" si="77"/>
        <v>25</v>
      </c>
      <c r="E1633" s="3">
        <v>43215.541678240741</v>
      </c>
      <c r="F1633">
        <v>0.15140000000000001</v>
      </c>
      <c r="G1633">
        <v>888.7</v>
      </c>
      <c r="H1633">
        <v>5.88</v>
      </c>
      <c r="I1633" s="4">
        <v>0</v>
      </c>
      <c r="J1633">
        <v>29.565000000000001</v>
      </c>
      <c r="K1633">
        <v>70.072000000000003</v>
      </c>
      <c r="L1633">
        <v>19.700000000000003</v>
      </c>
    </row>
    <row r="1634" spans="1:12" x14ac:dyDescent="0.25">
      <c r="A1634" s="2">
        <v>43215</v>
      </c>
      <c r="B1634" s="5">
        <f t="shared" si="75"/>
        <v>2018</v>
      </c>
      <c r="C1634" s="5">
        <f t="shared" si="76"/>
        <v>4</v>
      </c>
      <c r="D1634" s="5">
        <f t="shared" si="77"/>
        <v>25</v>
      </c>
      <c r="E1634" s="3">
        <v>43215.583344907405</v>
      </c>
      <c r="F1634">
        <v>0.15210000000000001</v>
      </c>
      <c r="G1634">
        <v>646.20000000000005</v>
      </c>
      <c r="H1634">
        <v>4.71</v>
      </c>
      <c r="I1634" s="4">
        <v>0</v>
      </c>
      <c r="J1634">
        <v>29.940999999999999</v>
      </c>
      <c r="K1634">
        <v>70.201000000000008</v>
      </c>
      <c r="L1634">
        <v>19.700000000000003</v>
      </c>
    </row>
    <row r="1635" spans="1:12" x14ac:dyDescent="0.25">
      <c r="A1635" s="2">
        <v>43215</v>
      </c>
      <c r="B1635" s="5">
        <f t="shared" si="75"/>
        <v>2018</v>
      </c>
      <c r="C1635" s="5">
        <f t="shared" si="76"/>
        <v>4</v>
      </c>
      <c r="D1635" s="5">
        <f t="shared" si="77"/>
        <v>25</v>
      </c>
      <c r="E1635" s="3">
        <v>43215.625011574077</v>
      </c>
      <c r="F1635">
        <v>0.15210000000000001</v>
      </c>
      <c r="G1635">
        <v>723.7</v>
      </c>
      <c r="H1635">
        <v>5.29</v>
      </c>
      <c r="I1635" s="4">
        <v>0</v>
      </c>
      <c r="J1635">
        <v>29.490000000000002</v>
      </c>
      <c r="K1635">
        <v>72.466000000000008</v>
      </c>
      <c r="L1635">
        <v>19.700000000000003</v>
      </c>
    </row>
    <row r="1636" spans="1:12" x14ac:dyDescent="0.25">
      <c r="A1636" s="2">
        <v>43215</v>
      </c>
      <c r="B1636" s="5">
        <f t="shared" si="75"/>
        <v>2018</v>
      </c>
      <c r="C1636" s="5">
        <f t="shared" si="76"/>
        <v>4</v>
      </c>
      <c r="D1636" s="5">
        <f t="shared" si="77"/>
        <v>25</v>
      </c>
      <c r="E1636" s="3">
        <v>43215.666678240741</v>
      </c>
      <c r="F1636">
        <v>0.15140000000000001</v>
      </c>
      <c r="G1636">
        <v>211.20000000000002</v>
      </c>
      <c r="H1636">
        <v>5.29</v>
      </c>
      <c r="I1636" s="4">
        <v>0</v>
      </c>
      <c r="J1636">
        <v>29.615000000000002</v>
      </c>
      <c r="K1636">
        <v>72.819000000000003</v>
      </c>
      <c r="L1636">
        <v>19.700000000000003</v>
      </c>
    </row>
    <row r="1637" spans="1:12" x14ac:dyDescent="0.25">
      <c r="A1637" s="2">
        <v>43215</v>
      </c>
      <c r="B1637" s="5">
        <f t="shared" si="75"/>
        <v>2018</v>
      </c>
      <c r="C1637" s="5">
        <f t="shared" si="76"/>
        <v>4</v>
      </c>
      <c r="D1637" s="5">
        <f t="shared" si="77"/>
        <v>25</v>
      </c>
      <c r="E1637" s="3">
        <v>43215.708344907405</v>
      </c>
      <c r="F1637">
        <v>0.15140000000000001</v>
      </c>
      <c r="G1637">
        <v>111.2</v>
      </c>
      <c r="H1637">
        <v>7.65</v>
      </c>
      <c r="I1637" s="4">
        <v>0</v>
      </c>
      <c r="J1637">
        <v>28.617000000000001</v>
      </c>
      <c r="K1637">
        <v>74.091000000000008</v>
      </c>
      <c r="L1637">
        <v>19.700000000000003</v>
      </c>
    </row>
    <row r="1638" spans="1:12" x14ac:dyDescent="0.25">
      <c r="A1638" s="2">
        <v>43215</v>
      </c>
      <c r="B1638" s="5">
        <f t="shared" si="75"/>
        <v>2018</v>
      </c>
      <c r="C1638" s="5">
        <f t="shared" si="76"/>
        <v>4</v>
      </c>
      <c r="D1638" s="5">
        <f t="shared" si="77"/>
        <v>25</v>
      </c>
      <c r="E1638" s="3">
        <v>43215.750011574077</v>
      </c>
      <c r="F1638">
        <v>0.15060000000000001</v>
      </c>
      <c r="G1638">
        <v>1.2000000000000002</v>
      </c>
      <c r="H1638">
        <v>8.82</v>
      </c>
      <c r="I1638" s="4">
        <v>0</v>
      </c>
      <c r="J1638">
        <v>26.989000000000001</v>
      </c>
      <c r="K1638">
        <v>76.25</v>
      </c>
      <c r="L1638">
        <v>19.700000000000003</v>
      </c>
    </row>
    <row r="1639" spans="1:12" x14ac:dyDescent="0.25">
      <c r="A1639" s="2">
        <v>43215</v>
      </c>
      <c r="B1639" s="5">
        <f t="shared" si="75"/>
        <v>2018</v>
      </c>
      <c r="C1639" s="5">
        <f t="shared" si="76"/>
        <v>4</v>
      </c>
      <c r="D1639" s="5">
        <f t="shared" si="77"/>
        <v>25</v>
      </c>
      <c r="E1639" s="3">
        <v>43215.791678240741</v>
      </c>
      <c r="F1639">
        <v>0.15060000000000001</v>
      </c>
      <c r="G1639">
        <v>1.2000000000000002</v>
      </c>
      <c r="H1639">
        <v>12.94</v>
      </c>
      <c r="I1639" s="4">
        <v>0</v>
      </c>
      <c r="J1639">
        <v>26.109000000000002</v>
      </c>
      <c r="K1639">
        <v>77.998000000000005</v>
      </c>
      <c r="L1639">
        <v>19.700000000000003</v>
      </c>
    </row>
    <row r="1640" spans="1:12" x14ac:dyDescent="0.25">
      <c r="A1640" s="2">
        <v>43215</v>
      </c>
      <c r="B1640" s="5">
        <f t="shared" si="75"/>
        <v>2018</v>
      </c>
      <c r="C1640" s="5">
        <f t="shared" si="76"/>
        <v>4</v>
      </c>
      <c r="D1640" s="5">
        <f t="shared" si="77"/>
        <v>25</v>
      </c>
      <c r="E1640" s="3">
        <v>43215.833344907405</v>
      </c>
      <c r="F1640">
        <v>0.14990000000000001</v>
      </c>
      <c r="G1640">
        <v>1.2000000000000002</v>
      </c>
      <c r="H1640">
        <v>14.71</v>
      </c>
      <c r="I1640" s="4">
        <v>0</v>
      </c>
      <c r="J1640">
        <v>25.574000000000002</v>
      </c>
      <c r="K1640">
        <v>79.593000000000004</v>
      </c>
      <c r="L1640">
        <v>19.700000000000003</v>
      </c>
    </row>
    <row r="1641" spans="1:12" x14ac:dyDescent="0.25">
      <c r="A1641" s="2">
        <v>43215</v>
      </c>
      <c r="B1641" s="5">
        <f t="shared" si="75"/>
        <v>2018</v>
      </c>
      <c r="C1641" s="5">
        <f t="shared" si="76"/>
        <v>4</v>
      </c>
      <c r="D1641" s="5">
        <f t="shared" si="77"/>
        <v>25</v>
      </c>
      <c r="E1641" s="3">
        <v>43215.875011574077</v>
      </c>
      <c r="F1641">
        <v>0.14990000000000001</v>
      </c>
      <c r="G1641">
        <v>1.2000000000000002</v>
      </c>
      <c r="H1641">
        <v>28.240000000000002</v>
      </c>
      <c r="I1641" s="4">
        <v>0</v>
      </c>
      <c r="J1641">
        <v>25.065000000000001</v>
      </c>
      <c r="K1641">
        <v>81.548000000000002</v>
      </c>
      <c r="L1641">
        <v>19.700000000000003</v>
      </c>
    </row>
    <row r="1642" spans="1:12" x14ac:dyDescent="0.25">
      <c r="A1642" s="2">
        <v>43215</v>
      </c>
      <c r="B1642" s="5">
        <f t="shared" si="75"/>
        <v>2018</v>
      </c>
      <c r="C1642" s="5">
        <f t="shared" si="76"/>
        <v>4</v>
      </c>
      <c r="D1642" s="5">
        <f t="shared" si="77"/>
        <v>25</v>
      </c>
      <c r="E1642" s="3">
        <v>43215.916678240741</v>
      </c>
      <c r="F1642">
        <v>0.14990000000000001</v>
      </c>
      <c r="G1642">
        <v>1.2000000000000002</v>
      </c>
      <c r="H1642">
        <v>78.820000000000007</v>
      </c>
      <c r="I1642" s="4">
        <v>0</v>
      </c>
      <c r="J1642">
        <v>24.75</v>
      </c>
      <c r="K1642">
        <v>80.739000000000004</v>
      </c>
      <c r="L1642">
        <v>19.700000000000003</v>
      </c>
    </row>
    <row r="1643" spans="1:12" x14ac:dyDescent="0.25">
      <c r="A1643" s="2">
        <v>43215</v>
      </c>
      <c r="B1643" s="5">
        <f t="shared" si="75"/>
        <v>2018</v>
      </c>
      <c r="C1643" s="5">
        <f t="shared" si="76"/>
        <v>4</v>
      </c>
      <c r="D1643" s="5">
        <f t="shared" si="77"/>
        <v>25</v>
      </c>
      <c r="E1643" s="3">
        <v>43215.958344907405</v>
      </c>
      <c r="F1643">
        <v>0.14990000000000001</v>
      </c>
      <c r="G1643">
        <v>1.2000000000000002</v>
      </c>
      <c r="H1643">
        <v>100</v>
      </c>
      <c r="I1643" s="4">
        <v>0</v>
      </c>
      <c r="J1643">
        <v>24.363</v>
      </c>
      <c r="K1643">
        <v>80.998999999999995</v>
      </c>
      <c r="L1643">
        <v>19.700000000000003</v>
      </c>
    </row>
    <row r="1644" spans="1:12" x14ac:dyDescent="0.25">
      <c r="A1644" s="2">
        <v>43216</v>
      </c>
      <c r="B1644" s="5">
        <f t="shared" si="75"/>
        <v>2018</v>
      </c>
      <c r="C1644" s="5">
        <f t="shared" si="76"/>
        <v>4</v>
      </c>
      <c r="D1644" s="5">
        <f t="shared" si="77"/>
        <v>26</v>
      </c>
      <c r="E1644" s="3">
        <v>43216.000011574077</v>
      </c>
      <c r="F1644">
        <v>0.14990000000000001</v>
      </c>
      <c r="G1644">
        <v>1.2000000000000002</v>
      </c>
      <c r="H1644">
        <v>100</v>
      </c>
      <c r="I1644" s="4">
        <v>0</v>
      </c>
      <c r="J1644">
        <v>23.905000000000001</v>
      </c>
      <c r="K1644">
        <v>81.47</v>
      </c>
      <c r="L1644">
        <v>19.700000000000003</v>
      </c>
    </row>
    <row r="1645" spans="1:12" x14ac:dyDescent="0.25">
      <c r="A1645" s="2">
        <v>43216</v>
      </c>
      <c r="B1645" s="5">
        <f t="shared" si="75"/>
        <v>2018</v>
      </c>
      <c r="C1645" s="5">
        <f t="shared" si="76"/>
        <v>4</v>
      </c>
      <c r="D1645" s="5">
        <f t="shared" si="77"/>
        <v>26</v>
      </c>
      <c r="E1645" s="3">
        <v>43216.041678240741</v>
      </c>
      <c r="F1645">
        <v>0.1492</v>
      </c>
      <c r="G1645">
        <v>1.2000000000000002</v>
      </c>
      <c r="H1645">
        <v>100</v>
      </c>
      <c r="I1645" s="4">
        <v>0</v>
      </c>
      <c r="J1645">
        <v>23.617000000000001</v>
      </c>
      <c r="K1645">
        <v>81.691000000000003</v>
      </c>
      <c r="L1645">
        <v>19.700000000000003</v>
      </c>
    </row>
    <row r="1646" spans="1:12" x14ac:dyDescent="0.25">
      <c r="A1646" s="2">
        <v>43216</v>
      </c>
      <c r="B1646" s="5">
        <f t="shared" si="75"/>
        <v>2018</v>
      </c>
      <c r="C1646" s="5">
        <f t="shared" si="76"/>
        <v>4</v>
      </c>
      <c r="D1646" s="5">
        <f t="shared" si="77"/>
        <v>26</v>
      </c>
      <c r="E1646" s="3">
        <v>43216.083344907405</v>
      </c>
      <c r="F1646">
        <v>0.1492</v>
      </c>
      <c r="G1646">
        <v>1.2000000000000002</v>
      </c>
      <c r="H1646">
        <v>68.820000000000007</v>
      </c>
      <c r="I1646" s="4">
        <v>0</v>
      </c>
      <c r="J1646">
        <v>23.400000000000002</v>
      </c>
      <c r="K1646">
        <v>81.927999999999997</v>
      </c>
      <c r="L1646">
        <v>19.700000000000003</v>
      </c>
    </row>
    <row r="1647" spans="1:12" x14ac:dyDescent="0.25">
      <c r="A1647" s="2">
        <v>43216</v>
      </c>
      <c r="B1647" s="5">
        <f t="shared" si="75"/>
        <v>2018</v>
      </c>
      <c r="C1647" s="5">
        <f t="shared" si="76"/>
        <v>4</v>
      </c>
      <c r="D1647" s="5">
        <f t="shared" si="77"/>
        <v>26</v>
      </c>
      <c r="E1647" s="3">
        <v>43216.125011574077</v>
      </c>
      <c r="F1647">
        <v>0.1492</v>
      </c>
      <c r="G1647">
        <v>1.2000000000000002</v>
      </c>
      <c r="H1647">
        <v>41.18</v>
      </c>
      <c r="I1647" s="4">
        <v>0</v>
      </c>
      <c r="J1647">
        <v>23.135999999999999</v>
      </c>
      <c r="K1647">
        <v>81.983000000000004</v>
      </c>
      <c r="L1647">
        <v>19.700000000000003</v>
      </c>
    </row>
    <row r="1648" spans="1:12" x14ac:dyDescent="0.25">
      <c r="A1648" s="2">
        <v>43216</v>
      </c>
      <c r="B1648" s="5">
        <f t="shared" si="75"/>
        <v>2018</v>
      </c>
      <c r="C1648" s="5">
        <f t="shared" si="76"/>
        <v>4</v>
      </c>
      <c r="D1648" s="5">
        <f t="shared" si="77"/>
        <v>26</v>
      </c>
      <c r="E1648" s="3">
        <v>43216.166678240741</v>
      </c>
      <c r="F1648">
        <v>0.1492</v>
      </c>
      <c r="G1648">
        <v>1.2000000000000002</v>
      </c>
      <c r="H1648">
        <v>32.94</v>
      </c>
      <c r="I1648" s="4">
        <v>0</v>
      </c>
      <c r="J1648">
        <v>22.943999999999999</v>
      </c>
      <c r="K1648">
        <v>82.111000000000004</v>
      </c>
      <c r="L1648">
        <v>19.700000000000003</v>
      </c>
    </row>
    <row r="1649" spans="1:12" x14ac:dyDescent="0.25">
      <c r="A1649" s="2">
        <v>43216</v>
      </c>
      <c r="B1649" s="5">
        <f t="shared" si="75"/>
        <v>2018</v>
      </c>
      <c r="C1649" s="5">
        <f t="shared" si="76"/>
        <v>4</v>
      </c>
      <c r="D1649" s="5">
        <f t="shared" si="77"/>
        <v>26</v>
      </c>
      <c r="E1649" s="3">
        <v>43216.208344907405</v>
      </c>
      <c r="F1649">
        <v>0.1492</v>
      </c>
      <c r="G1649">
        <v>1.2000000000000002</v>
      </c>
      <c r="H1649">
        <v>73.53</v>
      </c>
      <c r="I1649" s="4">
        <v>0</v>
      </c>
      <c r="J1649">
        <v>22.847999999999999</v>
      </c>
      <c r="K1649">
        <v>82.429000000000002</v>
      </c>
      <c r="L1649">
        <v>19.700000000000003</v>
      </c>
    </row>
    <row r="1650" spans="1:12" x14ac:dyDescent="0.25">
      <c r="A1650" s="2">
        <v>43216</v>
      </c>
      <c r="B1650" s="5">
        <f t="shared" si="75"/>
        <v>2018</v>
      </c>
      <c r="C1650" s="5">
        <f t="shared" si="76"/>
        <v>4</v>
      </c>
      <c r="D1650" s="5">
        <f t="shared" si="77"/>
        <v>26</v>
      </c>
      <c r="E1650" s="3">
        <v>43216.250011574077</v>
      </c>
      <c r="F1650">
        <v>0.1492</v>
      </c>
      <c r="G1650">
        <v>121.2</v>
      </c>
      <c r="H1650">
        <v>19.41</v>
      </c>
      <c r="I1650" s="4">
        <v>0</v>
      </c>
      <c r="J1650">
        <v>22.8</v>
      </c>
      <c r="K1650">
        <v>83.936000000000007</v>
      </c>
      <c r="L1650">
        <v>19.700000000000003</v>
      </c>
    </row>
    <row r="1651" spans="1:12" x14ac:dyDescent="0.25">
      <c r="A1651" s="2">
        <v>43216</v>
      </c>
      <c r="B1651" s="5">
        <f t="shared" si="75"/>
        <v>2018</v>
      </c>
      <c r="C1651" s="5">
        <f t="shared" si="76"/>
        <v>4</v>
      </c>
      <c r="D1651" s="5">
        <f t="shared" si="77"/>
        <v>26</v>
      </c>
      <c r="E1651" s="3">
        <v>43216.291678240741</v>
      </c>
      <c r="F1651">
        <v>0.1492</v>
      </c>
      <c r="G1651">
        <v>266.2</v>
      </c>
      <c r="H1651">
        <v>9.41</v>
      </c>
      <c r="I1651" s="4">
        <v>0</v>
      </c>
      <c r="J1651">
        <v>23.327999999999999</v>
      </c>
      <c r="K1651">
        <v>85.061999999999998</v>
      </c>
      <c r="L1651">
        <v>19.700000000000003</v>
      </c>
    </row>
    <row r="1652" spans="1:12" x14ac:dyDescent="0.25">
      <c r="A1652" s="2">
        <v>43216</v>
      </c>
      <c r="B1652" s="5">
        <f t="shared" si="75"/>
        <v>2018</v>
      </c>
      <c r="C1652" s="5">
        <f t="shared" si="76"/>
        <v>4</v>
      </c>
      <c r="D1652" s="5">
        <f t="shared" si="77"/>
        <v>26</v>
      </c>
      <c r="E1652" s="3">
        <v>43216.333344907405</v>
      </c>
      <c r="F1652">
        <v>0.14990000000000001</v>
      </c>
      <c r="G1652">
        <v>801.2</v>
      </c>
      <c r="H1652">
        <v>6.47</v>
      </c>
      <c r="I1652" s="4">
        <v>0</v>
      </c>
      <c r="J1652">
        <v>24.291</v>
      </c>
      <c r="K1652">
        <v>84.691000000000003</v>
      </c>
      <c r="L1652">
        <v>19.700000000000003</v>
      </c>
    </row>
    <row r="1653" spans="1:12" x14ac:dyDescent="0.25">
      <c r="A1653" s="2">
        <v>43216</v>
      </c>
      <c r="B1653" s="5">
        <f t="shared" si="75"/>
        <v>2018</v>
      </c>
      <c r="C1653" s="5">
        <f t="shared" si="76"/>
        <v>4</v>
      </c>
      <c r="D1653" s="5">
        <f t="shared" si="77"/>
        <v>26</v>
      </c>
      <c r="E1653" s="3">
        <v>43216.375011574077</v>
      </c>
      <c r="F1653">
        <v>0.14990000000000001</v>
      </c>
      <c r="G1653">
        <v>1138.7</v>
      </c>
      <c r="H1653">
        <v>6.47</v>
      </c>
      <c r="I1653" s="4">
        <v>0</v>
      </c>
      <c r="J1653">
        <v>25.597999999999999</v>
      </c>
      <c r="K1653">
        <v>83.001999999999995</v>
      </c>
      <c r="L1653">
        <v>19.700000000000003</v>
      </c>
    </row>
    <row r="1654" spans="1:12" x14ac:dyDescent="0.25">
      <c r="A1654" s="2">
        <v>43216</v>
      </c>
      <c r="B1654" s="5">
        <f t="shared" si="75"/>
        <v>2018</v>
      </c>
      <c r="C1654" s="5">
        <f t="shared" si="76"/>
        <v>4</v>
      </c>
      <c r="D1654" s="5">
        <f t="shared" si="77"/>
        <v>26</v>
      </c>
      <c r="E1654" s="3">
        <v>43216.416678240741</v>
      </c>
      <c r="F1654">
        <v>0.14990000000000001</v>
      </c>
      <c r="G1654">
        <v>911.2</v>
      </c>
      <c r="H1654">
        <v>5.88</v>
      </c>
      <c r="I1654" s="4">
        <v>0</v>
      </c>
      <c r="J1654">
        <v>26.842000000000002</v>
      </c>
      <c r="K1654">
        <v>78.438000000000002</v>
      </c>
      <c r="L1654">
        <v>19.700000000000003</v>
      </c>
    </row>
    <row r="1655" spans="1:12" x14ac:dyDescent="0.25">
      <c r="A1655" s="2">
        <v>43216</v>
      </c>
      <c r="B1655" s="5">
        <f t="shared" si="75"/>
        <v>2018</v>
      </c>
      <c r="C1655" s="5">
        <f t="shared" si="76"/>
        <v>4</v>
      </c>
      <c r="D1655" s="5">
        <f t="shared" si="77"/>
        <v>26</v>
      </c>
      <c r="E1655" s="3">
        <v>43216.458344907405</v>
      </c>
      <c r="F1655">
        <v>0.15060000000000001</v>
      </c>
      <c r="G1655">
        <v>1328.7</v>
      </c>
      <c r="H1655">
        <v>5.88</v>
      </c>
      <c r="I1655" s="4">
        <v>0</v>
      </c>
      <c r="J1655">
        <v>28.245000000000001</v>
      </c>
      <c r="K1655">
        <v>68.262</v>
      </c>
      <c r="L1655">
        <v>19.700000000000003</v>
      </c>
    </row>
    <row r="1656" spans="1:12" x14ac:dyDescent="0.25">
      <c r="A1656" s="2">
        <v>43216</v>
      </c>
      <c r="B1656" s="5">
        <f t="shared" si="75"/>
        <v>2018</v>
      </c>
      <c r="C1656" s="5">
        <f t="shared" si="76"/>
        <v>4</v>
      </c>
      <c r="D1656" s="5">
        <f t="shared" si="77"/>
        <v>26</v>
      </c>
      <c r="E1656" s="3">
        <v>43216.500011574077</v>
      </c>
      <c r="F1656">
        <v>0.15140000000000001</v>
      </c>
      <c r="G1656">
        <v>1113.7</v>
      </c>
      <c r="H1656">
        <v>5.29</v>
      </c>
      <c r="I1656" s="4">
        <v>0</v>
      </c>
      <c r="J1656">
        <v>30.141999999999999</v>
      </c>
      <c r="K1656">
        <v>70.751000000000005</v>
      </c>
      <c r="L1656">
        <v>19.700000000000003</v>
      </c>
    </row>
    <row r="1657" spans="1:12" x14ac:dyDescent="0.25">
      <c r="A1657" s="2">
        <v>43216</v>
      </c>
      <c r="B1657" s="5">
        <f t="shared" si="75"/>
        <v>2018</v>
      </c>
      <c r="C1657" s="5">
        <f t="shared" si="76"/>
        <v>4</v>
      </c>
      <c r="D1657" s="5">
        <f t="shared" si="77"/>
        <v>26</v>
      </c>
      <c r="E1657" s="3">
        <v>43216.541678240741</v>
      </c>
      <c r="F1657">
        <v>0.15140000000000001</v>
      </c>
      <c r="G1657">
        <v>1341.2</v>
      </c>
      <c r="H1657">
        <v>5.88</v>
      </c>
      <c r="I1657" s="4">
        <v>0</v>
      </c>
      <c r="J1657">
        <v>31.408000000000001</v>
      </c>
      <c r="K1657">
        <v>69.189000000000007</v>
      </c>
      <c r="L1657">
        <v>19.700000000000003</v>
      </c>
    </row>
    <row r="1658" spans="1:12" x14ac:dyDescent="0.25">
      <c r="A1658" s="2">
        <v>43216</v>
      </c>
      <c r="B1658" s="5">
        <f t="shared" si="75"/>
        <v>2018</v>
      </c>
      <c r="C1658" s="5">
        <f t="shared" si="76"/>
        <v>4</v>
      </c>
      <c r="D1658" s="5">
        <f t="shared" si="77"/>
        <v>26</v>
      </c>
      <c r="E1658" s="3">
        <v>43216.583344907405</v>
      </c>
      <c r="F1658">
        <v>0.15140000000000001</v>
      </c>
      <c r="G1658">
        <v>998.7</v>
      </c>
      <c r="H1658">
        <v>5.29</v>
      </c>
      <c r="I1658" s="4">
        <v>0</v>
      </c>
      <c r="J1658">
        <v>31.153000000000002</v>
      </c>
      <c r="K1658">
        <v>67.216000000000008</v>
      </c>
      <c r="L1658">
        <v>19.700000000000003</v>
      </c>
    </row>
    <row r="1659" spans="1:12" x14ac:dyDescent="0.25">
      <c r="A1659" s="2">
        <v>43216</v>
      </c>
      <c r="B1659" s="5">
        <f t="shared" si="75"/>
        <v>2018</v>
      </c>
      <c r="C1659" s="5">
        <f t="shared" si="76"/>
        <v>4</v>
      </c>
      <c r="D1659" s="5">
        <f t="shared" si="77"/>
        <v>26</v>
      </c>
      <c r="E1659" s="3">
        <v>43216.625011574077</v>
      </c>
      <c r="F1659">
        <v>0.15140000000000001</v>
      </c>
      <c r="G1659">
        <v>541.20000000000005</v>
      </c>
      <c r="H1659">
        <v>5.29</v>
      </c>
      <c r="I1659" s="4">
        <v>0</v>
      </c>
      <c r="J1659">
        <v>30.748000000000001</v>
      </c>
      <c r="K1659">
        <v>66.224999999999994</v>
      </c>
      <c r="L1659">
        <v>19.700000000000003</v>
      </c>
    </row>
    <row r="1660" spans="1:12" x14ac:dyDescent="0.25">
      <c r="A1660" s="2">
        <v>43216</v>
      </c>
      <c r="B1660" s="5">
        <f t="shared" si="75"/>
        <v>2018</v>
      </c>
      <c r="C1660" s="5">
        <f t="shared" si="76"/>
        <v>4</v>
      </c>
      <c r="D1660" s="5">
        <f t="shared" si="77"/>
        <v>26</v>
      </c>
      <c r="E1660" s="3">
        <v>43216.666678240741</v>
      </c>
      <c r="F1660">
        <v>0.15140000000000001</v>
      </c>
      <c r="G1660">
        <v>368.70000000000005</v>
      </c>
      <c r="H1660">
        <v>4.71</v>
      </c>
      <c r="I1660" s="4">
        <v>0</v>
      </c>
      <c r="J1660">
        <v>29.439</v>
      </c>
      <c r="K1660">
        <v>69.293000000000006</v>
      </c>
      <c r="L1660">
        <v>19.700000000000003</v>
      </c>
    </row>
    <row r="1661" spans="1:12" x14ac:dyDescent="0.25">
      <c r="A1661" s="2">
        <v>43216</v>
      </c>
      <c r="B1661" s="5">
        <f t="shared" si="75"/>
        <v>2018</v>
      </c>
      <c r="C1661" s="5">
        <f t="shared" si="76"/>
        <v>4</v>
      </c>
      <c r="D1661" s="5">
        <f t="shared" si="77"/>
        <v>26</v>
      </c>
      <c r="E1661" s="3">
        <v>43216.708344907405</v>
      </c>
      <c r="F1661">
        <v>0.15060000000000001</v>
      </c>
      <c r="G1661">
        <v>141.20000000000002</v>
      </c>
      <c r="H1661">
        <v>5.29</v>
      </c>
      <c r="I1661" s="4">
        <v>0</v>
      </c>
      <c r="J1661">
        <v>28.196000000000002</v>
      </c>
      <c r="K1661">
        <v>72.552000000000007</v>
      </c>
      <c r="L1661">
        <v>19.700000000000003</v>
      </c>
    </row>
    <row r="1662" spans="1:12" x14ac:dyDescent="0.25">
      <c r="A1662" s="2">
        <v>43216</v>
      </c>
      <c r="B1662" s="5">
        <f t="shared" si="75"/>
        <v>2018</v>
      </c>
      <c r="C1662" s="5">
        <f t="shared" si="76"/>
        <v>4</v>
      </c>
      <c r="D1662" s="5">
        <f t="shared" si="77"/>
        <v>26</v>
      </c>
      <c r="E1662" s="3">
        <v>43216.750011574077</v>
      </c>
      <c r="F1662">
        <v>0.14990000000000001</v>
      </c>
      <c r="G1662">
        <v>1.2000000000000002</v>
      </c>
      <c r="H1662">
        <v>6.47</v>
      </c>
      <c r="I1662" s="4">
        <v>0</v>
      </c>
      <c r="J1662">
        <v>26.769000000000002</v>
      </c>
      <c r="K1662">
        <v>77.084000000000003</v>
      </c>
      <c r="L1662">
        <v>19.700000000000003</v>
      </c>
    </row>
    <row r="1663" spans="1:12" x14ac:dyDescent="0.25">
      <c r="A1663" s="2">
        <v>43216</v>
      </c>
      <c r="B1663" s="5">
        <f t="shared" si="75"/>
        <v>2018</v>
      </c>
      <c r="C1663" s="5">
        <f t="shared" si="76"/>
        <v>4</v>
      </c>
      <c r="D1663" s="5">
        <f t="shared" si="77"/>
        <v>26</v>
      </c>
      <c r="E1663" s="3">
        <v>43216.791678240741</v>
      </c>
      <c r="F1663">
        <v>0.14990000000000001</v>
      </c>
      <c r="G1663">
        <v>1.2000000000000002</v>
      </c>
      <c r="H1663">
        <v>8.82</v>
      </c>
      <c r="I1663" s="4">
        <v>0</v>
      </c>
      <c r="J1663">
        <v>25.89</v>
      </c>
      <c r="K1663">
        <v>79.688000000000002</v>
      </c>
      <c r="L1663">
        <v>19.700000000000003</v>
      </c>
    </row>
    <row r="1664" spans="1:12" x14ac:dyDescent="0.25">
      <c r="A1664" s="2">
        <v>43216</v>
      </c>
      <c r="B1664" s="5">
        <f t="shared" si="75"/>
        <v>2018</v>
      </c>
      <c r="C1664" s="5">
        <f t="shared" si="76"/>
        <v>4</v>
      </c>
      <c r="D1664" s="5">
        <f t="shared" si="77"/>
        <v>26</v>
      </c>
      <c r="E1664" s="3">
        <v>43216.833344907405</v>
      </c>
      <c r="F1664">
        <v>0.14990000000000001</v>
      </c>
      <c r="G1664">
        <v>1.2000000000000002</v>
      </c>
      <c r="H1664">
        <v>10.59</v>
      </c>
      <c r="I1664" s="4">
        <v>0</v>
      </c>
      <c r="J1664">
        <v>25.113</v>
      </c>
      <c r="K1664">
        <v>81.986000000000004</v>
      </c>
      <c r="L1664">
        <v>19.700000000000003</v>
      </c>
    </row>
    <row r="1665" spans="1:12" x14ac:dyDescent="0.25">
      <c r="A1665" s="2">
        <v>43216</v>
      </c>
      <c r="B1665" s="5">
        <f t="shared" si="75"/>
        <v>2018</v>
      </c>
      <c r="C1665" s="5">
        <f t="shared" si="76"/>
        <v>4</v>
      </c>
      <c r="D1665" s="5">
        <f t="shared" si="77"/>
        <v>26</v>
      </c>
      <c r="E1665" s="3">
        <v>43216.875011574077</v>
      </c>
      <c r="F1665">
        <v>0.14990000000000001</v>
      </c>
      <c r="G1665">
        <v>1.2000000000000002</v>
      </c>
      <c r="H1665">
        <v>11.76</v>
      </c>
      <c r="I1665" s="4">
        <v>0</v>
      </c>
      <c r="J1665">
        <v>24.702000000000002</v>
      </c>
      <c r="K1665">
        <v>82.891000000000005</v>
      </c>
      <c r="L1665">
        <v>19.700000000000003</v>
      </c>
    </row>
    <row r="1666" spans="1:12" x14ac:dyDescent="0.25">
      <c r="A1666" s="2">
        <v>43216</v>
      </c>
      <c r="B1666" s="5">
        <f t="shared" si="75"/>
        <v>2018</v>
      </c>
      <c r="C1666" s="5">
        <f t="shared" si="76"/>
        <v>4</v>
      </c>
      <c r="D1666" s="5">
        <f t="shared" si="77"/>
        <v>26</v>
      </c>
      <c r="E1666" s="3">
        <v>43216.916678240741</v>
      </c>
      <c r="F1666">
        <v>0.1492</v>
      </c>
      <c r="G1666">
        <v>1.2000000000000002</v>
      </c>
      <c r="H1666">
        <v>11.18</v>
      </c>
      <c r="I1666" s="4">
        <v>0</v>
      </c>
      <c r="J1666">
        <v>24.774000000000001</v>
      </c>
      <c r="K1666">
        <v>81.942000000000007</v>
      </c>
      <c r="L1666">
        <v>19.700000000000003</v>
      </c>
    </row>
    <row r="1667" spans="1:12" x14ac:dyDescent="0.25">
      <c r="A1667" s="2">
        <v>43216</v>
      </c>
      <c r="B1667" s="5">
        <f t="shared" ref="B1667:B1730" si="78">YEAR(A1667)</f>
        <v>2018</v>
      </c>
      <c r="C1667" s="5">
        <f t="shared" ref="C1667:C1730" si="79">MONTH(A1667)</f>
        <v>4</v>
      </c>
      <c r="D1667" s="5">
        <f t="shared" ref="D1667:D1730" si="80">DAY(A1667)</f>
        <v>26</v>
      </c>
      <c r="E1667" s="3">
        <v>43216.958344907405</v>
      </c>
      <c r="F1667">
        <v>0.1492</v>
      </c>
      <c r="G1667">
        <v>1.2000000000000002</v>
      </c>
      <c r="H1667">
        <v>18.240000000000002</v>
      </c>
      <c r="I1667" s="4">
        <v>0</v>
      </c>
      <c r="J1667">
        <v>24.605</v>
      </c>
      <c r="K1667">
        <v>80.364999999999995</v>
      </c>
      <c r="L1667">
        <v>19.700000000000003</v>
      </c>
    </row>
    <row r="1668" spans="1:12" x14ac:dyDescent="0.25">
      <c r="A1668" s="2">
        <v>43217</v>
      </c>
      <c r="B1668" s="5">
        <f t="shared" si="78"/>
        <v>2018</v>
      </c>
      <c r="C1668" s="5">
        <f t="shared" si="79"/>
        <v>4</v>
      </c>
      <c r="D1668" s="5">
        <f t="shared" si="80"/>
        <v>27</v>
      </c>
      <c r="E1668" s="3">
        <v>43217.000011574077</v>
      </c>
      <c r="F1668">
        <v>0.1492</v>
      </c>
      <c r="G1668">
        <v>1.2000000000000002</v>
      </c>
      <c r="H1668">
        <v>10</v>
      </c>
      <c r="I1668" s="4">
        <v>0</v>
      </c>
      <c r="J1668">
        <v>24.388000000000002</v>
      </c>
      <c r="K1668">
        <v>80.233000000000004</v>
      </c>
      <c r="L1668">
        <v>19.700000000000003</v>
      </c>
    </row>
    <row r="1669" spans="1:12" x14ac:dyDescent="0.25">
      <c r="A1669" s="2">
        <v>43217</v>
      </c>
      <c r="B1669" s="5">
        <f t="shared" si="78"/>
        <v>2018</v>
      </c>
      <c r="C1669" s="5">
        <f t="shared" si="79"/>
        <v>4</v>
      </c>
      <c r="D1669" s="5">
        <f t="shared" si="80"/>
        <v>27</v>
      </c>
      <c r="E1669" s="3">
        <v>43217.041678240741</v>
      </c>
      <c r="F1669">
        <v>0.1492</v>
      </c>
      <c r="G1669">
        <v>1.2000000000000002</v>
      </c>
      <c r="H1669">
        <v>11.18</v>
      </c>
      <c r="I1669" s="4">
        <v>0</v>
      </c>
      <c r="J1669">
        <v>24.170999999999999</v>
      </c>
      <c r="K1669">
        <v>80.244</v>
      </c>
      <c r="L1669">
        <v>19.700000000000003</v>
      </c>
    </row>
    <row r="1670" spans="1:12" x14ac:dyDescent="0.25">
      <c r="A1670" s="2">
        <v>43217</v>
      </c>
      <c r="B1670" s="5">
        <f t="shared" si="78"/>
        <v>2018</v>
      </c>
      <c r="C1670" s="5">
        <f t="shared" si="79"/>
        <v>4</v>
      </c>
      <c r="D1670" s="5">
        <f t="shared" si="80"/>
        <v>27</v>
      </c>
      <c r="E1670" s="3">
        <v>43217.083344907405</v>
      </c>
      <c r="F1670">
        <v>0.1492</v>
      </c>
      <c r="G1670">
        <v>1.2000000000000002</v>
      </c>
      <c r="H1670">
        <v>20</v>
      </c>
      <c r="I1670" s="4">
        <v>0</v>
      </c>
      <c r="J1670">
        <v>23.954000000000001</v>
      </c>
      <c r="K1670">
        <v>80.426000000000002</v>
      </c>
      <c r="L1670">
        <v>19.700000000000003</v>
      </c>
    </row>
    <row r="1671" spans="1:12" x14ac:dyDescent="0.25">
      <c r="A1671" s="2">
        <v>43217</v>
      </c>
      <c r="B1671" s="5">
        <f t="shared" si="78"/>
        <v>2018</v>
      </c>
      <c r="C1671" s="5">
        <f t="shared" si="79"/>
        <v>4</v>
      </c>
      <c r="D1671" s="5">
        <f t="shared" si="80"/>
        <v>27</v>
      </c>
      <c r="E1671" s="3">
        <v>43217.125011574077</v>
      </c>
      <c r="F1671">
        <v>0.1492</v>
      </c>
      <c r="G1671">
        <v>1.2000000000000002</v>
      </c>
      <c r="H1671">
        <v>97.06</v>
      </c>
      <c r="I1671" s="4">
        <v>0</v>
      </c>
      <c r="J1671">
        <v>23.785</v>
      </c>
      <c r="K1671">
        <v>80.817999999999998</v>
      </c>
      <c r="L1671">
        <v>19.700000000000003</v>
      </c>
    </row>
    <row r="1672" spans="1:12" x14ac:dyDescent="0.25">
      <c r="A1672" s="2">
        <v>43217</v>
      </c>
      <c r="B1672" s="5">
        <f t="shared" si="78"/>
        <v>2018</v>
      </c>
      <c r="C1672" s="5">
        <f t="shared" si="79"/>
        <v>4</v>
      </c>
      <c r="D1672" s="5">
        <f t="shared" si="80"/>
        <v>27</v>
      </c>
      <c r="E1672" s="3">
        <v>43217.166678240741</v>
      </c>
      <c r="F1672">
        <v>0.1492</v>
      </c>
      <c r="G1672">
        <v>1.2000000000000002</v>
      </c>
      <c r="H1672">
        <v>85.88</v>
      </c>
      <c r="I1672" s="4">
        <v>0</v>
      </c>
      <c r="J1672">
        <v>23.497</v>
      </c>
      <c r="K1672">
        <v>81.097999999999999</v>
      </c>
      <c r="L1672">
        <v>19.700000000000003</v>
      </c>
    </row>
    <row r="1673" spans="1:12" x14ac:dyDescent="0.25">
      <c r="A1673" s="2">
        <v>43217</v>
      </c>
      <c r="B1673" s="5">
        <f t="shared" si="78"/>
        <v>2018</v>
      </c>
      <c r="C1673" s="5">
        <f t="shared" si="79"/>
        <v>4</v>
      </c>
      <c r="D1673" s="5">
        <f t="shared" si="80"/>
        <v>27</v>
      </c>
      <c r="E1673" s="3">
        <v>43217.208344907405</v>
      </c>
      <c r="F1673">
        <v>0.1492</v>
      </c>
      <c r="G1673">
        <v>1.2000000000000002</v>
      </c>
      <c r="H1673">
        <v>77.06</v>
      </c>
      <c r="I1673" s="4">
        <v>0</v>
      </c>
      <c r="J1673">
        <v>23.304000000000002</v>
      </c>
      <c r="K1673">
        <v>81.454000000000008</v>
      </c>
      <c r="L1673">
        <v>19.700000000000003</v>
      </c>
    </row>
    <row r="1674" spans="1:12" x14ac:dyDescent="0.25">
      <c r="A1674" s="2">
        <v>43217</v>
      </c>
      <c r="B1674" s="5">
        <f t="shared" si="78"/>
        <v>2018</v>
      </c>
      <c r="C1674" s="5">
        <f t="shared" si="79"/>
        <v>4</v>
      </c>
      <c r="D1674" s="5">
        <f t="shared" si="80"/>
        <v>27</v>
      </c>
      <c r="E1674" s="3">
        <v>43217.250011574077</v>
      </c>
      <c r="F1674">
        <v>0.1492</v>
      </c>
      <c r="G1674">
        <v>106.2</v>
      </c>
      <c r="H1674">
        <v>16.47</v>
      </c>
      <c r="I1674" s="4">
        <v>0</v>
      </c>
      <c r="J1674">
        <v>23.400000000000002</v>
      </c>
      <c r="K1674">
        <v>84.070000000000007</v>
      </c>
      <c r="L1674">
        <v>19.700000000000003</v>
      </c>
    </row>
    <row r="1675" spans="1:12" x14ac:dyDescent="0.25">
      <c r="A1675" s="2">
        <v>43217</v>
      </c>
      <c r="B1675" s="5">
        <f t="shared" si="78"/>
        <v>2018</v>
      </c>
      <c r="C1675" s="5">
        <f t="shared" si="79"/>
        <v>4</v>
      </c>
      <c r="D1675" s="5">
        <f t="shared" si="80"/>
        <v>27</v>
      </c>
      <c r="E1675" s="3">
        <v>43217.291678240741</v>
      </c>
      <c r="F1675">
        <v>0.1492</v>
      </c>
      <c r="G1675">
        <v>368.70000000000005</v>
      </c>
      <c r="H1675">
        <v>7.0600000000000005</v>
      </c>
      <c r="I1675" s="4">
        <v>0</v>
      </c>
      <c r="J1675">
        <v>23.881</v>
      </c>
      <c r="K1675">
        <v>84.795000000000002</v>
      </c>
      <c r="L1675">
        <v>19.700000000000003</v>
      </c>
    </row>
    <row r="1676" spans="1:12" x14ac:dyDescent="0.25">
      <c r="A1676" s="2">
        <v>43217</v>
      </c>
      <c r="B1676" s="5">
        <f t="shared" si="78"/>
        <v>2018</v>
      </c>
      <c r="C1676" s="5">
        <f t="shared" si="79"/>
        <v>4</v>
      </c>
      <c r="D1676" s="5">
        <f t="shared" si="80"/>
        <v>27</v>
      </c>
      <c r="E1676" s="3">
        <v>43217.333344907405</v>
      </c>
      <c r="F1676">
        <v>0.1492</v>
      </c>
      <c r="G1676">
        <v>843.7</v>
      </c>
      <c r="H1676">
        <v>5.88</v>
      </c>
      <c r="I1676" s="4">
        <v>0</v>
      </c>
      <c r="J1676">
        <v>24.943999999999999</v>
      </c>
      <c r="K1676">
        <v>82.944000000000003</v>
      </c>
      <c r="L1676">
        <v>19.700000000000003</v>
      </c>
    </row>
    <row r="1677" spans="1:12" x14ac:dyDescent="0.25">
      <c r="A1677" s="2">
        <v>43217</v>
      </c>
      <c r="B1677" s="5">
        <f t="shared" si="78"/>
        <v>2018</v>
      </c>
      <c r="C1677" s="5">
        <f t="shared" si="79"/>
        <v>4</v>
      </c>
      <c r="D1677" s="5">
        <f t="shared" si="80"/>
        <v>27</v>
      </c>
      <c r="E1677" s="3">
        <v>43217.375011574077</v>
      </c>
      <c r="F1677">
        <v>0.14990000000000001</v>
      </c>
      <c r="G1677">
        <v>651.20000000000005</v>
      </c>
      <c r="H1677">
        <v>5.29</v>
      </c>
      <c r="I1677" s="4">
        <v>0</v>
      </c>
      <c r="J1677">
        <v>26.965</v>
      </c>
      <c r="K1677">
        <v>80.317000000000007</v>
      </c>
      <c r="L1677">
        <v>19.700000000000003</v>
      </c>
    </row>
    <row r="1678" spans="1:12" x14ac:dyDescent="0.25">
      <c r="A1678" s="2">
        <v>43217</v>
      </c>
      <c r="B1678" s="5">
        <f t="shared" si="78"/>
        <v>2018</v>
      </c>
      <c r="C1678" s="5">
        <f t="shared" si="79"/>
        <v>4</v>
      </c>
      <c r="D1678" s="5">
        <f t="shared" si="80"/>
        <v>27</v>
      </c>
      <c r="E1678" s="3">
        <v>43217.416678240741</v>
      </c>
      <c r="F1678">
        <v>0.15060000000000001</v>
      </c>
      <c r="G1678">
        <v>1471.2</v>
      </c>
      <c r="H1678">
        <v>5.88</v>
      </c>
      <c r="I1678" s="4">
        <v>0</v>
      </c>
      <c r="J1678">
        <v>28.27</v>
      </c>
      <c r="K1678">
        <v>76.917000000000002</v>
      </c>
      <c r="L1678">
        <v>19.700000000000003</v>
      </c>
    </row>
    <row r="1679" spans="1:12" x14ac:dyDescent="0.25">
      <c r="A1679" s="2">
        <v>43217</v>
      </c>
      <c r="B1679" s="5">
        <f t="shared" si="78"/>
        <v>2018</v>
      </c>
      <c r="C1679" s="5">
        <f t="shared" si="79"/>
        <v>4</v>
      </c>
      <c r="D1679" s="5">
        <f t="shared" si="80"/>
        <v>27</v>
      </c>
      <c r="E1679" s="3">
        <v>43217.458344907405</v>
      </c>
      <c r="F1679">
        <v>0.15060000000000001</v>
      </c>
      <c r="G1679">
        <v>903.7</v>
      </c>
      <c r="H1679">
        <v>5.29</v>
      </c>
      <c r="I1679" s="4">
        <v>0</v>
      </c>
      <c r="J1679">
        <v>29.414000000000001</v>
      </c>
      <c r="K1679">
        <v>74.213999999999999</v>
      </c>
      <c r="L1679">
        <v>19.700000000000003</v>
      </c>
    </row>
    <row r="1680" spans="1:12" x14ac:dyDescent="0.25">
      <c r="A1680" s="2">
        <v>43217</v>
      </c>
      <c r="B1680" s="5">
        <f t="shared" si="78"/>
        <v>2018</v>
      </c>
      <c r="C1680" s="5">
        <f t="shared" si="79"/>
        <v>4</v>
      </c>
      <c r="D1680" s="5">
        <f t="shared" si="80"/>
        <v>27</v>
      </c>
      <c r="E1680" s="3">
        <v>43217.500011574077</v>
      </c>
      <c r="F1680">
        <v>0.15140000000000001</v>
      </c>
      <c r="G1680">
        <v>1213.7</v>
      </c>
      <c r="H1680">
        <v>5.88</v>
      </c>
      <c r="I1680" s="4">
        <v>0</v>
      </c>
      <c r="J1680">
        <v>29.991</v>
      </c>
      <c r="K1680">
        <v>69.119</v>
      </c>
      <c r="L1680">
        <v>19.700000000000003</v>
      </c>
    </row>
    <row r="1681" spans="1:12" x14ac:dyDescent="0.25">
      <c r="A1681" s="2">
        <v>43217</v>
      </c>
      <c r="B1681" s="5">
        <f t="shared" si="78"/>
        <v>2018</v>
      </c>
      <c r="C1681" s="5">
        <f t="shared" si="79"/>
        <v>4</v>
      </c>
      <c r="D1681" s="5">
        <f t="shared" si="80"/>
        <v>27</v>
      </c>
      <c r="E1681" s="3">
        <v>43217.541678240741</v>
      </c>
      <c r="F1681">
        <v>0.15140000000000001</v>
      </c>
      <c r="G1681">
        <v>268.7</v>
      </c>
      <c r="H1681">
        <v>5.29</v>
      </c>
      <c r="I1681" s="4">
        <v>0</v>
      </c>
      <c r="J1681">
        <v>30.091000000000001</v>
      </c>
      <c r="K1681">
        <v>68.192999999999998</v>
      </c>
      <c r="L1681">
        <v>19.700000000000003</v>
      </c>
    </row>
    <row r="1682" spans="1:12" x14ac:dyDescent="0.25">
      <c r="A1682" s="2">
        <v>43217</v>
      </c>
      <c r="B1682" s="5">
        <f t="shared" si="78"/>
        <v>2018</v>
      </c>
      <c r="C1682" s="5">
        <f t="shared" si="79"/>
        <v>4</v>
      </c>
      <c r="D1682" s="5">
        <f t="shared" si="80"/>
        <v>27</v>
      </c>
      <c r="E1682" s="3">
        <v>43217.583344907405</v>
      </c>
      <c r="F1682">
        <v>0.15060000000000001</v>
      </c>
      <c r="G1682">
        <v>116.2</v>
      </c>
      <c r="H1682">
        <v>100</v>
      </c>
      <c r="I1682" s="4">
        <v>0.76</v>
      </c>
      <c r="J1682">
        <v>28.344999999999999</v>
      </c>
      <c r="K1682">
        <v>70.722999999999999</v>
      </c>
      <c r="L1682">
        <v>19.700000000000003</v>
      </c>
    </row>
    <row r="1683" spans="1:12" x14ac:dyDescent="0.25">
      <c r="A1683" s="2">
        <v>43217</v>
      </c>
      <c r="B1683" s="5">
        <f t="shared" si="78"/>
        <v>2018</v>
      </c>
      <c r="C1683" s="5">
        <f t="shared" si="79"/>
        <v>4</v>
      </c>
      <c r="D1683" s="5">
        <f t="shared" si="80"/>
        <v>27</v>
      </c>
      <c r="E1683" s="3">
        <v>43217.625011574077</v>
      </c>
      <c r="F1683">
        <v>0.14990000000000001</v>
      </c>
      <c r="G1683">
        <v>106.2</v>
      </c>
      <c r="H1683">
        <v>100</v>
      </c>
      <c r="I1683" s="4">
        <v>1.78</v>
      </c>
      <c r="J1683">
        <v>26.94</v>
      </c>
      <c r="K1683">
        <v>75.007000000000005</v>
      </c>
      <c r="L1683">
        <v>19.700000000000003</v>
      </c>
    </row>
    <row r="1684" spans="1:12" x14ac:dyDescent="0.25">
      <c r="A1684" s="2">
        <v>43217</v>
      </c>
      <c r="B1684" s="5">
        <f t="shared" si="78"/>
        <v>2018</v>
      </c>
      <c r="C1684" s="5">
        <f t="shared" si="79"/>
        <v>4</v>
      </c>
      <c r="D1684" s="5">
        <f t="shared" si="80"/>
        <v>27</v>
      </c>
      <c r="E1684" s="3">
        <v>43217.666678240741</v>
      </c>
      <c r="F1684">
        <v>0.14990000000000001</v>
      </c>
      <c r="G1684">
        <v>63.7</v>
      </c>
      <c r="H1684">
        <v>100</v>
      </c>
      <c r="I1684" s="4">
        <v>1.02</v>
      </c>
      <c r="J1684">
        <v>25.817</v>
      </c>
      <c r="K1684">
        <v>77.037000000000006</v>
      </c>
      <c r="L1684">
        <v>19.700000000000003</v>
      </c>
    </row>
    <row r="1685" spans="1:12" x14ac:dyDescent="0.25">
      <c r="A1685" s="2">
        <v>43217</v>
      </c>
      <c r="B1685" s="5">
        <f t="shared" si="78"/>
        <v>2018</v>
      </c>
      <c r="C1685" s="5">
        <f t="shared" si="79"/>
        <v>4</v>
      </c>
      <c r="D1685" s="5">
        <f t="shared" si="80"/>
        <v>27</v>
      </c>
      <c r="E1685" s="3">
        <v>43217.708344907405</v>
      </c>
      <c r="F1685">
        <v>0.14990000000000001</v>
      </c>
      <c r="G1685">
        <v>16.2</v>
      </c>
      <c r="H1685">
        <v>100</v>
      </c>
      <c r="I1685" s="4">
        <v>0</v>
      </c>
      <c r="J1685">
        <v>24.871000000000002</v>
      </c>
      <c r="K1685">
        <v>79.561000000000007</v>
      </c>
      <c r="L1685">
        <v>19.700000000000003</v>
      </c>
    </row>
    <row r="1686" spans="1:12" x14ac:dyDescent="0.25">
      <c r="A1686" s="2">
        <v>43217</v>
      </c>
      <c r="B1686" s="5">
        <f t="shared" si="78"/>
        <v>2018</v>
      </c>
      <c r="C1686" s="5">
        <f t="shared" si="79"/>
        <v>4</v>
      </c>
      <c r="D1686" s="5">
        <f t="shared" si="80"/>
        <v>27</v>
      </c>
      <c r="E1686" s="3">
        <v>43217.750011574077</v>
      </c>
      <c r="F1686">
        <v>0.1492</v>
      </c>
      <c r="G1686">
        <v>1.2000000000000002</v>
      </c>
      <c r="H1686">
        <v>100</v>
      </c>
      <c r="I1686" s="4">
        <v>0.51</v>
      </c>
      <c r="J1686">
        <v>24.266999999999999</v>
      </c>
      <c r="K1686">
        <v>80.75</v>
      </c>
      <c r="L1686">
        <v>19.700000000000003</v>
      </c>
    </row>
    <row r="1687" spans="1:12" x14ac:dyDescent="0.25">
      <c r="A1687" s="2">
        <v>43217</v>
      </c>
      <c r="B1687" s="5">
        <f t="shared" si="78"/>
        <v>2018</v>
      </c>
      <c r="C1687" s="5">
        <f t="shared" si="79"/>
        <v>4</v>
      </c>
      <c r="D1687" s="5">
        <f t="shared" si="80"/>
        <v>27</v>
      </c>
      <c r="E1687" s="3">
        <v>43217.791678240741</v>
      </c>
      <c r="F1687">
        <v>0.1492</v>
      </c>
      <c r="G1687">
        <v>1.2000000000000002</v>
      </c>
      <c r="H1687">
        <v>100</v>
      </c>
      <c r="I1687" s="4">
        <v>0</v>
      </c>
      <c r="J1687">
        <v>23.737000000000002</v>
      </c>
      <c r="K1687">
        <v>83.329000000000008</v>
      </c>
      <c r="L1687">
        <v>19.700000000000003</v>
      </c>
    </row>
    <row r="1688" spans="1:12" x14ac:dyDescent="0.25">
      <c r="A1688" s="2">
        <v>43217</v>
      </c>
      <c r="B1688" s="5">
        <f t="shared" si="78"/>
        <v>2018</v>
      </c>
      <c r="C1688" s="5">
        <f t="shared" si="79"/>
        <v>4</v>
      </c>
      <c r="D1688" s="5">
        <f t="shared" si="80"/>
        <v>27</v>
      </c>
      <c r="E1688" s="3">
        <v>43217.833344907405</v>
      </c>
      <c r="F1688">
        <v>0.1492</v>
      </c>
      <c r="G1688">
        <v>1.2000000000000002</v>
      </c>
      <c r="H1688">
        <v>100</v>
      </c>
      <c r="I1688" s="4">
        <v>0</v>
      </c>
      <c r="J1688">
        <v>23.400000000000002</v>
      </c>
      <c r="K1688">
        <v>83.649000000000001</v>
      </c>
      <c r="L1688">
        <v>19.700000000000003</v>
      </c>
    </row>
    <row r="1689" spans="1:12" x14ac:dyDescent="0.25">
      <c r="A1689" s="2">
        <v>43217</v>
      </c>
      <c r="B1689" s="5">
        <f t="shared" si="78"/>
        <v>2018</v>
      </c>
      <c r="C1689" s="5">
        <f t="shared" si="79"/>
        <v>4</v>
      </c>
      <c r="D1689" s="5">
        <f t="shared" si="80"/>
        <v>27</v>
      </c>
      <c r="E1689" s="3">
        <v>43217.875011574077</v>
      </c>
      <c r="F1689">
        <v>0.1492</v>
      </c>
      <c r="G1689">
        <v>1.2000000000000002</v>
      </c>
      <c r="H1689">
        <v>98.240000000000009</v>
      </c>
      <c r="I1689" s="4">
        <v>0</v>
      </c>
      <c r="J1689">
        <v>23.04</v>
      </c>
      <c r="K1689">
        <v>83.793000000000006</v>
      </c>
      <c r="L1689">
        <v>11.8</v>
      </c>
    </row>
    <row r="1690" spans="1:12" x14ac:dyDescent="0.25">
      <c r="A1690" s="2">
        <v>43217</v>
      </c>
      <c r="B1690" s="5">
        <f t="shared" si="78"/>
        <v>2018</v>
      </c>
      <c r="C1690" s="5">
        <f t="shared" si="79"/>
        <v>4</v>
      </c>
      <c r="D1690" s="5">
        <f t="shared" si="80"/>
        <v>27</v>
      </c>
      <c r="E1690" s="3">
        <v>43217.916678240741</v>
      </c>
      <c r="F1690">
        <v>0.14850000000000002</v>
      </c>
      <c r="G1690">
        <v>1.2000000000000002</v>
      </c>
      <c r="H1690">
        <v>100</v>
      </c>
      <c r="I1690" s="4">
        <v>0</v>
      </c>
      <c r="J1690">
        <v>22.585000000000001</v>
      </c>
      <c r="K1690">
        <v>83.299000000000007</v>
      </c>
      <c r="L1690">
        <v>19.700000000000003</v>
      </c>
    </row>
    <row r="1691" spans="1:12" x14ac:dyDescent="0.25">
      <c r="A1691" s="2">
        <v>43217</v>
      </c>
      <c r="B1691" s="5">
        <f t="shared" si="78"/>
        <v>2018</v>
      </c>
      <c r="C1691" s="5">
        <f t="shared" si="79"/>
        <v>4</v>
      </c>
      <c r="D1691" s="5">
        <f t="shared" si="80"/>
        <v>27</v>
      </c>
      <c r="E1691" s="3">
        <v>43217.958344907405</v>
      </c>
      <c r="F1691">
        <v>0.1477</v>
      </c>
      <c r="G1691">
        <v>1.2000000000000002</v>
      </c>
      <c r="H1691">
        <v>100</v>
      </c>
      <c r="I1691" s="4">
        <v>0</v>
      </c>
      <c r="J1691">
        <v>22.25</v>
      </c>
      <c r="K1691">
        <v>82.692000000000007</v>
      </c>
      <c r="L1691">
        <v>19.700000000000003</v>
      </c>
    </row>
    <row r="1692" spans="1:12" x14ac:dyDescent="0.25">
      <c r="A1692" s="2">
        <v>43218</v>
      </c>
      <c r="B1692" s="5">
        <f t="shared" si="78"/>
        <v>2018</v>
      </c>
      <c r="C1692" s="5">
        <f t="shared" si="79"/>
        <v>4</v>
      </c>
      <c r="D1692" s="5">
        <f t="shared" si="80"/>
        <v>28</v>
      </c>
      <c r="E1692" s="3">
        <v>43218.000011574077</v>
      </c>
      <c r="F1692">
        <v>0.14850000000000002</v>
      </c>
      <c r="G1692">
        <v>1.2000000000000002</v>
      </c>
      <c r="H1692">
        <v>100</v>
      </c>
      <c r="I1692" s="4">
        <v>0</v>
      </c>
      <c r="J1692">
        <v>21.963000000000001</v>
      </c>
      <c r="K1692">
        <v>83.105000000000004</v>
      </c>
      <c r="L1692">
        <v>19.700000000000003</v>
      </c>
    </row>
    <row r="1693" spans="1:12" x14ac:dyDescent="0.25">
      <c r="A1693" s="2">
        <v>43218</v>
      </c>
      <c r="B1693" s="5">
        <f t="shared" si="78"/>
        <v>2018</v>
      </c>
      <c r="C1693" s="5">
        <f t="shared" si="79"/>
        <v>4</v>
      </c>
      <c r="D1693" s="5">
        <f t="shared" si="80"/>
        <v>28</v>
      </c>
      <c r="E1693" s="3">
        <v>43218.041678240741</v>
      </c>
      <c r="F1693">
        <v>0.1477</v>
      </c>
      <c r="G1693">
        <v>1.2000000000000002</v>
      </c>
      <c r="H1693">
        <v>100</v>
      </c>
      <c r="I1693" s="4">
        <v>0</v>
      </c>
      <c r="J1693">
        <v>21.724</v>
      </c>
      <c r="K1693">
        <v>83.108999999999995</v>
      </c>
      <c r="L1693">
        <v>19.700000000000003</v>
      </c>
    </row>
    <row r="1694" spans="1:12" x14ac:dyDescent="0.25">
      <c r="A1694" s="2">
        <v>43218</v>
      </c>
      <c r="B1694" s="5">
        <f t="shared" si="78"/>
        <v>2018</v>
      </c>
      <c r="C1694" s="5">
        <f t="shared" si="79"/>
        <v>4</v>
      </c>
      <c r="D1694" s="5">
        <f t="shared" si="80"/>
        <v>28</v>
      </c>
      <c r="E1694" s="3">
        <v>43218.083344907405</v>
      </c>
      <c r="F1694">
        <v>0.1477</v>
      </c>
      <c r="G1694">
        <v>1.2000000000000002</v>
      </c>
      <c r="H1694">
        <v>100</v>
      </c>
      <c r="I1694" s="4">
        <v>0</v>
      </c>
      <c r="J1694">
        <v>21.484999999999999</v>
      </c>
      <c r="K1694">
        <v>83.084000000000003</v>
      </c>
      <c r="L1694">
        <v>19.700000000000003</v>
      </c>
    </row>
    <row r="1695" spans="1:12" x14ac:dyDescent="0.25">
      <c r="A1695" s="2">
        <v>43218</v>
      </c>
      <c r="B1695" s="5">
        <f t="shared" si="78"/>
        <v>2018</v>
      </c>
      <c r="C1695" s="5">
        <f t="shared" si="79"/>
        <v>4</v>
      </c>
      <c r="D1695" s="5">
        <f t="shared" si="80"/>
        <v>28</v>
      </c>
      <c r="E1695" s="3">
        <v>43218.125011574077</v>
      </c>
      <c r="F1695">
        <v>0.1477</v>
      </c>
      <c r="G1695">
        <v>1.2000000000000002</v>
      </c>
      <c r="H1695">
        <v>100</v>
      </c>
      <c r="I1695" s="4">
        <v>0</v>
      </c>
      <c r="J1695">
        <v>21.126999999999999</v>
      </c>
      <c r="K1695">
        <v>83.507000000000005</v>
      </c>
      <c r="L1695">
        <v>19.700000000000003</v>
      </c>
    </row>
    <row r="1696" spans="1:12" x14ac:dyDescent="0.25">
      <c r="A1696" s="2">
        <v>43218</v>
      </c>
      <c r="B1696" s="5">
        <f t="shared" si="78"/>
        <v>2018</v>
      </c>
      <c r="C1696" s="5">
        <f t="shared" si="79"/>
        <v>4</v>
      </c>
      <c r="D1696" s="5">
        <f t="shared" si="80"/>
        <v>28</v>
      </c>
      <c r="E1696" s="3">
        <v>43218.166678240741</v>
      </c>
      <c r="F1696">
        <v>0.1477</v>
      </c>
      <c r="G1696">
        <v>1.2000000000000002</v>
      </c>
      <c r="H1696">
        <v>100</v>
      </c>
      <c r="I1696" s="4">
        <v>0</v>
      </c>
      <c r="J1696">
        <v>20.865000000000002</v>
      </c>
      <c r="K1696">
        <v>83.616</v>
      </c>
      <c r="L1696">
        <v>19.700000000000003</v>
      </c>
    </row>
    <row r="1697" spans="1:12" x14ac:dyDescent="0.25">
      <c r="A1697" s="2">
        <v>43218</v>
      </c>
      <c r="B1697" s="5">
        <f t="shared" si="78"/>
        <v>2018</v>
      </c>
      <c r="C1697" s="5">
        <f t="shared" si="79"/>
        <v>4</v>
      </c>
      <c r="D1697" s="5">
        <f t="shared" si="80"/>
        <v>28</v>
      </c>
      <c r="E1697" s="3">
        <v>43218.208344907405</v>
      </c>
      <c r="F1697">
        <v>0.1477</v>
      </c>
      <c r="G1697">
        <v>1.2000000000000002</v>
      </c>
      <c r="H1697">
        <v>100</v>
      </c>
      <c r="I1697" s="4">
        <v>0</v>
      </c>
      <c r="J1697">
        <v>20.555</v>
      </c>
      <c r="K1697">
        <v>83.908000000000001</v>
      </c>
      <c r="L1697">
        <v>19.700000000000003</v>
      </c>
    </row>
    <row r="1698" spans="1:12" x14ac:dyDescent="0.25">
      <c r="A1698" s="2">
        <v>43218</v>
      </c>
      <c r="B1698" s="5">
        <f t="shared" si="78"/>
        <v>2018</v>
      </c>
      <c r="C1698" s="5">
        <f t="shared" si="79"/>
        <v>4</v>
      </c>
      <c r="D1698" s="5">
        <f t="shared" si="80"/>
        <v>28</v>
      </c>
      <c r="E1698" s="3">
        <v>43218.250011574077</v>
      </c>
      <c r="F1698">
        <v>0.14700000000000002</v>
      </c>
      <c r="G1698">
        <v>93.7</v>
      </c>
      <c r="H1698">
        <v>100</v>
      </c>
      <c r="I1698" s="4">
        <v>0</v>
      </c>
      <c r="J1698">
        <v>20.126000000000001</v>
      </c>
      <c r="K1698">
        <v>83.95</v>
      </c>
      <c r="L1698">
        <v>11.8</v>
      </c>
    </row>
    <row r="1699" spans="1:12" x14ac:dyDescent="0.25">
      <c r="A1699" s="2">
        <v>43218</v>
      </c>
      <c r="B1699" s="5">
        <f t="shared" si="78"/>
        <v>2018</v>
      </c>
      <c r="C1699" s="5">
        <f t="shared" si="79"/>
        <v>4</v>
      </c>
      <c r="D1699" s="5">
        <f t="shared" si="80"/>
        <v>28</v>
      </c>
      <c r="E1699" s="3">
        <v>43218.291678240741</v>
      </c>
      <c r="F1699">
        <v>0.1477</v>
      </c>
      <c r="G1699">
        <v>698.7</v>
      </c>
      <c r="H1699">
        <v>71.760000000000005</v>
      </c>
      <c r="I1699" s="4">
        <v>0</v>
      </c>
      <c r="J1699">
        <v>20.46</v>
      </c>
      <c r="K1699">
        <v>86.319000000000003</v>
      </c>
      <c r="L1699">
        <v>19.700000000000003</v>
      </c>
    </row>
    <row r="1700" spans="1:12" x14ac:dyDescent="0.25">
      <c r="A1700" s="2">
        <v>43218</v>
      </c>
      <c r="B1700" s="5">
        <f t="shared" si="78"/>
        <v>2018</v>
      </c>
      <c r="C1700" s="5">
        <f t="shared" si="79"/>
        <v>4</v>
      </c>
      <c r="D1700" s="5">
        <f t="shared" si="80"/>
        <v>28</v>
      </c>
      <c r="E1700" s="3">
        <v>43218.333344907405</v>
      </c>
      <c r="F1700">
        <v>0.1477</v>
      </c>
      <c r="G1700">
        <v>976.2</v>
      </c>
      <c r="H1700">
        <v>8.82</v>
      </c>
      <c r="I1700" s="4">
        <v>0</v>
      </c>
      <c r="J1700">
        <v>22.585000000000001</v>
      </c>
      <c r="K1700">
        <v>86.257000000000005</v>
      </c>
      <c r="L1700">
        <v>19.700000000000003</v>
      </c>
    </row>
    <row r="1701" spans="1:12" x14ac:dyDescent="0.25">
      <c r="A1701" s="2">
        <v>43218</v>
      </c>
      <c r="B1701" s="5">
        <f t="shared" si="78"/>
        <v>2018</v>
      </c>
      <c r="C1701" s="5">
        <f t="shared" si="79"/>
        <v>4</v>
      </c>
      <c r="D1701" s="5">
        <f t="shared" si="80"/>
        <v>28</v>
      </c>
      <c r="E1701" s="3">
        <v>43218.375011574077</v>
      </c>
      <c r="F1701">
        <v>0.14850000000000002</v>
      </c>
      <c r="G1701">
        <v>1446.2</v>
      </c>
      <c r="H1701">
        <v>7.0600000000000005</v>
      </c>
      <c r="I1701" s="4">
        <v>0</v>
      </c>
      <c r="J1701">
        <v>25.137</v>
      </c>
      <c r="K1701">
        <v>83.638000000000005</v>
      </c>
      <c r="L1701">
        <v>19.700000000000003</v>
      </c>
    </row>
    <row r="1702" spans="1:12" x14ac:dyDescent="0.25">
      <c r="A1702" s="2">
        <v>43218</v>
      </c>
      <c r="B1702" s="5">
        <f t="shared" si="78"/>
        <v>2018</v>
      </c>
      <c r="C1702" s="5">
        <f t="shared" si="79"/>
        <v>4</v>
      </c>
      <c r="D1702" s="5">
        <f t="shared" si="80"/>
        <v>28</v>
      </c>
      <c r="E1702" s="3">
        <v>43218.416678240741</v>
      </c>
      <c r="F1702">
        <v>0.1492</v>
      </c>
      <c r="G1702">
        <v>1493.7</v>
      </c>
      <c r="H1702">
        <v>5.88</v>
      </c>
      <c r="I1702" s="4">
        <v>0</v>
      </c>
      <c r="J1702">
        <v>27.259</v>
      </c>
      <c r="K1702">
        <v>75.686999999999998</v>
      </c>
      <c r="L1702">
        <v>19.700000000000003</v>
      </c>
    </row>
    <row r="1703" spans="1:12" x14ac:dyDescent="0.25">
      <c r="A1703" s="2">
        <v>43218</v>
      </c>
      <c r="B1703" s="5">
        <f t="shared" si="78"/>
        <v>2018</v>
      </c>
      <c r="C1703" s="5">
        <f t="shared" si="79"/>
        <v>4</v>
      </c>
      <c r="D1703" s="5">
        <f t="shared" si="80"/>
        <v>28</v>
      </c>
      <c r="E1703" s="3">
        <v>43218.458344907405</v>
      </c>
      <c r="F1703">
        <v>0.14990000000000001</v>
      </c>
      <c r="G1703">
        <v>2053.7000000000003</v>
      </c>
      <c r="H1703">
        <v>6.47</v>
      </c>
      <c r="I1703" s="4">
        <v>0</v>
      </c>
      <c r="J1703">
        <v>29.565000000000001</v>
      </c>
      <c r="K1703">
        <v>74.153999999999996</v>
      </c>
      <c r="L1703">
        <v>19.700000000000003</v>
      </c>
    </row>
    <row r="1704" spans="1:12" x14ac:dyDescent="0.25">
      <c r="A1704" s="2">
        <v>43218</v>
      </c>
      <c r="B1704" s="5">
        <f t="shared" si="78"/>
        <v>2018</v>
      </c>
      <c r="C1704" s="5">
        <f t="shared" si="79"/>
        <v>4</v>
      </c>
      <c r="D1704" s="5">
        <f t="shared" si="80"/>
        <v>28</v>
      </c>
      <c r="E1704" s="3">
        <v>43218.500011574077</v>
      </c>
      <c r="F1704">
        <v>0.15060000000000001</v>
      </c>
      <c r="G1704">
        <v>1653.7</v>
      </c>
      <c r="H1704">
        <v>5.88</v>
      </c>
      <c r="I1704" s="4">
        <v>0</v>
      </c>
      <c r="J1704">
        <v>30.824000000000002</v>
      </c>
      <c r="K1704">
        <v>66.084000000000003</v>
      </c>
      <c r="L1704">
        <v>19.700000000000003</v>
      </c>
    </row>
    <row r="1705" spans="1:12" x14ac:dyDescent="0.25">
      <c r="A1705" s="2">
        <v>43218</v>
      </c>
      <c r="B1705" s="5">
        <f t="shared" si="78"/>
        <v>2018</v>
      </c>
      <c r="C1705" s="5">
        <f t="shared" si="79"/>
        <v>4</v>
      </c>
      <c r="D1705" s="5">
        <f t="shared" si="80"/>
        <v>28</v>
      </c>
      <c r="E1705" s="3">
        <v>43218.541678240741</v>
      </c>
      <c r="F1705">
        <v>0.15060000000000001</v>
      </c>
      <c r="G1705">
        <v>1386.2</v>
      </c>
      <c r="H1705">
        <v>5.88</v>
      </c>
      <c r="I1705" s="4">
        <v>0</v>
      </c>
      <c r="J1705">
        <v>31.815999999999999</v>
      </c>
      <c r="K1705">
        <v>65.975999999999999</v>
      </c>
      <c r="L1705">
        <v>19.700000000000003</v>
      </c>
    </row>
    <row r="1706" spans="1:12" x14ac:dyDescent="0.25">
      <c r="A1706" s="2">
        <v>43218</v>
      </c>
      <c r="B1706" s="5">
        <f t="shared" si="78"/>
        <v>2018</v>
      </c>
      <c r="C1706" s="5">
        <f t="shared" si="79"/>
        <v>4</v>
      </c>
      <c r="D1706" s="5">
        <f t="shared" si="80"/>
        <v>28</v>
      </c>
      <c r="E1706" s="3">
        <v>43218.583344907405</v>
      </c>
      <c r="F1706">
        <v>0.15060000000000001</v>
      </c>
      <c r="G1706">
        <v>1703.7</v>
      </c>
      <c r="H1706">
        <v>5.88</v>
      </c>
      <c r="I1706" s="4">
        <v>0</v>
      </c>
      <c r="J1706">
        <v>31.51</v>
      </c>
      <c r="K1706">
        <v>64.314999999999998</v>
      </c>
      <c r="L1706">
        <v>19.700000000000003</v>
      </c>
    </row>
    <row r="1707" spans="1:12" x14ac:dyDescent="0.25">
      <c r="A1707" s="2">
        <v>43218</v>
      </c>
      <c r="B1707" s="5">
        <f t="shared" si="78"/>
        <v>2018</v>
      </c>
      <c r="C1707" s="5">
        <f t="shared" si="79"/>
        <v>4</v>
      </c>
      <c r="D1707" s="5">
        <f t="shared" si="80"/>
        <v>28</v>
      </c>
      <c r="E1707" s="3">
        <v>43218.625011574077</v>
      </c>
      <c r="F1707">
        <v>0.15060000000000001</v>
      </c>
      <c r="G1707">
        <v>588.70000000000005</v>
      </c>
      <c r="H1707">
        <v>5.29</v>
      </c>
      <c r="I1707" s="4">
        <v>0</v>
      </c>
      <c r="J1707">
        <v>33.027000000000001</v>
      </c>
      <c r="K1707">
        <v>64.161000000000001</v>
      </c>
      <c r="L1707">
        <v>19.700000000000003</v>
      </c>
    </row>
    <row r="1708" spans="1:12" x14ac:dyDescent="0.25">
      <c r="A1708" s="2">
        <v>43218</v>
      </c>
      <c r="B1708" s="5">
        <f t="shared" si="78"/>
        <v>2018</v>
      </c>
      <c r="C1708" s="5">
        <f t="shared" si="79"/>
        <v>4</v>
      </c>
      <c r="D1708" s="5">
        <f t="shared" si="80"/>
        <v>28</v>
      </c>
      <c r="E1708" s="3">
        <v>43218.666678240741</v>
      </c>
      <c r="F1708">
        <v>0.14990000000000001</v>
      </c>
      <c r="G1708">
        <v>138.70000000000002</v>
      </c>
      <c r="H1708">
        <v>8.24</v>
      </c>
      <c r="I1708" s="4">
        <v>0</v>
      </c>
      <c r="J1708">
        <v>31.433</v>
      </c>
      <c r="K1708">
        <v>61.966999999999999</v>
      </c>
      <c r="L1708">
        <v>19.700000000000003</v>
      </c>
    </row>
    <row r="1709" spans="1:12" x14ac:dyDescent="0.25">
      <c r="A1709" s="2">
        <v>43218</v>
      </c>
      <c r="B1709" s="5">
        <f t="shared" si="78"/>
        <v>2018</v>
      </c>
      <c r="C1709" s="5">
        <f t="shared" si="79"/>
        <v>4</v>
      </c>
      <c r="D1709" s="5">
        <f t="shared" si="80"/>
        <v>28</v>
      </c>
      <c r="E1709" s="3">
        <v>43218.708344907405</v>
      </c>
      <c r="F1709">
        <v>0.14990000000000001</v>
      </c>
      <c r="G1709">
        <v>31.200000000000003</v>
      </c>
      <c r="H1709">
        <v>100</v>
      </c>
      <c r="I1709" s="4">
        <v>1.52</v>
      </c>
      <c r="J1709">
        <v>28.667000000000002</v>
      </c>
      <c r="K1709">
        <v>70.331000000000003</v>
      </c>
      <c r="L1709">
        <v>19.700000000000003</v>
      </c>
    </row>
    <row r="1710" spans="1:12" x14ac:dyDescent="0.25">
      <c r="A1710" s="2">
        <v>43218</v>
      </c>
      <c r="B1710" s="5">
        <f t="shared" si="78"/>
        <v>2018</v>
      </c>
      <c r="C1710" s="5">
        <f t="shared" si="79"/>
        <v>4</v>
      </c>
      <c r="D1710" s="5">
        <f t="shared" si="80"/>
        <v>28</v>
      </c>
      <c r="E1710" s="3">
        <v>43218.750011574077</v>
      </c>
      <c r="F1710">
        <v>0.14990000000000001</v>
      </c>
      <c r="G1710">
        <v>1.2000000000000002</v>
      </c>
      <c r="H1710">
        <v>100</v>
      </c>
      <c r="I1710" s="4">
        <v>0</v>
      </c>
      <c r="J1710">
        <v>27.504999999999999</v>
      </c>
      <c r="K1710">
        <v>71.885000000000005</v>
      </c>
      <c r="L1710">
        <v>19.700000000000003</v>
      </c>
    </row>
    <row r="1711" spans="1:12" x14ac:dyDescent="0.25">
      <c r="A1711" s="2">
        <v>43218</v>
      </c>
      <c r="B1711" s="5">
        <f t="shared" si="78"/>
        <v>2018</v>
      </c>
      <c r="C1711" s="5">
        <f t="shared" si="79"/>
        <v>4</v>
      </c>
      <c r="D1711" s="5">
        <f t="shared" si="80"/>
        <v>28</v>
      </c>
      <c r="E1711" s="3">
        <v>43218.791678240741</v>
      </c>
      <c r="F1711">
        <v>0.1492</v>
      </c>
      <c r="G1711">
        <v>1.2000000000000002</v>
      </c>
      <c r="H1711">
        <v>100</v>
      </c>
      <c r="I1711" s="4">
        <v>0.25</v>
      </c>
      <c r="J1711">
        <v>26.646000000000001</v>
      </c>
      <c r="K1711">
        <v>74.448999999999998</v>
      </c>
      <c r="L1711">
        <v>19.700000000000003</v>
      </c>
    </row>
    <row r="1712" spans="1:12" x14ac:dyDescent="0.25">
      <c r="A1712" s="2">
        <v>43218</v>
      </c>
      <c r="B1712" s="5">
        <f t="shared" si="78"/>
        <v>2018</v>
      </c>
      <c r="C1712" s="5">
        <f t="shared" si="79"/>
        <v>4</v>
      </c>
      <c r="D1712" s="5">
        <f t="shared" si="80"/>
        <v>28</v>
      </c>
      <c r="E1712" s="3">
        <v>43218.833344907405</v>
      </c>
      <c r="F1712">
        <v>0.14850000000000002</v>
      </c>
      <c r="G1712">
        <v>1.2000000000000002</v>
      </c>
      <c r="H1712">
        <v>77.650000000000006</v>
      </c>
      <c r="I1712" s="4">
        <v>0.25</v>
      </c>
      <c r="J1712">
        <v>25.987000000000002</v>
      </c>
      <c r="K1712">
        <v>75.378</v>
      </c>
      <c r="L1712">
        <v>19.700000000000003</v>
      </c>
    </row>
    <row r="1713" spans="1:12" x14ac:dyDescent="0.25">
      <c r="A1713" s="2">
        <v>43218</v>
      </c>
      <c r="B1713" s="5">
        <f t="shared" si="78"/>
        <v>2018</v>
      </c>
      <c r="C1713" s="5">
        <f t="shared" si="79"/>
        <v>4</v>
      </c>
      <c r="D1713" s="5">
        <f t="shared" si="80"/>
        <v>28</v>
      </c>
      <c r="E1713" s="3">
        <v>43218.875011574077</v>
      </c>
      <c r="F1713">
        <v>0.14850000000000002</v>
      </c>
      <c r="G1713">
        <v>1.2000000000000002</v>
      </c>
      <c r="H1713">
        <v>80</v>
      </c>
      <c r="I1713" s="4">
        <v>0</v>
      </c>
      <c r="J1713">
        <v>25.234000000000002</v>
      </c>
      <c r="K1713">
        <v>76.832000000000008</v>
      </c>
      <c r="L1713">
        <v>19.700000000000003</v>
      </c>
    </row>
    <row r="1714" spans="1:12" x14ac:dyDescent="0.25">
      <c r="A1714" s="2">
        <v>43218</v>
      </c>
      <c r="B1714" s="5">
        <f t="shared" si="78"/>
        <v>2018</v>
      </c>
      <c r="C1714" s="5">
        <f t="shared" si="79"/>
        <v>4</v>
      </c>
      <c r="D1714" s="5">
        <f t="shared" si="80"/>
        <v>28</v>
      </c>
      <c r="E1714" s="3">
        <v>43218.916678240741</v>
      </c>
      <c r="F1714">
        <v>0.14850000000000002</v>
      </c>
      <c r="G1714">
        <v>1.2000000000000002</v>
      </c>
      <c r="H1714">
        <v>61.18</v>
      </c>
      <c r="I1714" s="4">
        <v>0</v>
      </c>
      <c r="J1714">
        <v>24.339000000000002</v>
      </c>
      <c r="K1714">
        <v>78.53</v>
      </c>
      <c r="L1714">
        <v>19.700000000000003</v>
      </c>
    </row>
    <row r="1715" spans="1:12" x14ac:dyDescent="0.25">
      <c r="A1715" s="2">
        <v>43218</v>
      </c>
      <c r="B1715" s="5">
        <f t="shared" si="78"/>
        <v>2018</v>
      </c>
      <c r="C1715" s="5">
        <f t="shared" si="79"/>
        <v>4</v>
      </c>
      <c r="D1715" s="5">
        <f t="shared" si="80"/>
        <v>28</v>
      </c>
      <c r="E1715" s="3">
        <v>43218.958344907405</v>
      </c>
      <c r="F1715">
        <v>0.14850000000000002</v>
      </c>
      <c r="G1715">
        <v>1.2000000000000002</v>
      </c>
      <c r="H1715">
        <v>51.76</v>
      </c>
      <c r="I1715" s="4">
        <v>0</v>
      </c>
      <c r="J1715">
        <v>23.978000000000002</v>
      </c>
      <c r="K1715">
        <v>78.483999999999995</v>
      </c>
      <c r="L1715">
        <v>19.700000000000003</v>
      </c>
    </row>
    <row r="1716" spans="1:12" x14ac:dyDescent="0.25">
      <c r="A1716" s="2">
        <v>43219</v>
      </c>
      <c r="B1716" s="5">
        <f t="shared" si="78"/>
        <v>2018</v>
      </c>
      <c r="C1716" s="5">
        <f t="shared" si="79"/>
        <v>4</v>
      </c>
      <c r="D1716" s="5">
        <f t="shared" si="80"/>
        <v>29</v>
      </c>
      <c r="E1716" s="3">
        <v>43219.000011574077</v>
      </c>
      <c r="F1716">
        <v>0.1477</v>
      </c>
      <c r="G1716">
        <v>1.2000000000000002</v>
      </c>
      <c r="H1716">
        <v>97.65</v>
      </c>
      <c r="I1716" s="4">
        <v>0</v>
      </c>
      <c r="J1716">
        <v>23.593</v>
      </c>
      <c r="K1716">
        <v>77.856999999999999</v>
      </c>
      <c r="L1716">
        <v>19.700000000000003</v>
      </c>
    </row>
    <row r="1717" spans="1:12" x14ac:dyDescent="0.25">
      <c r="A1717" s="2">
        <v>43219</v>
      </c>
      <c r="B1717" s="5">
        <f t="shared" si="78"/>
        <v>2018</v>
      </c>
      <c r="C1717" s="5">
        <f t="shared" si="79"/>
        <v>4</v>
      </c>
      <c r="D1717" s="5">
        <f t="shared" si="80"/>
        <v>29</v>
      </c>
      <c r="E1717" s="3">
        <v>43219.041678240741</v>
      </c>
      <c r="F1717">
        <v>0.1477</v>
      </c>
      <c r="G1717">
        <v>1.2000000000000002</v>
      </c>
      <c r="H1717">
        <v>82.350000000000009</v>
      </c>
      <c r="I1717" s="4">
        <v>0</v>
      </c>
      <c r="J1717">
        <v>23.016000000000002</v>
      </c>
      <c r="K1717">
        <v>78.484999999999999</v>
      </c>
      <c r="L1717">
        <v>19.700000000000003</v>
      </c>
    </row>
    <row r="1718" spans="1:12" x14ac:dyDescent="0.25">
      <c r="A1718" s="2">
        <v>43219</v>
      </c>
      <c r="B1718" s="5">
        <f t="shared" si="78"/>
        <v>2018</v>
      </c>
      <c r="C1718" s="5">
        <f t="shared" si="79"/>
        <v>4</v>
      </c>
      <c r="D1718" s="5">
        <f t="shared" si="80"/>
        <v>29</v>
      </c>
      <c r="E1718" s="3">
        <v>43219.083344907405</v>
      </c>
      <c r="F1718">
        <v>0.1477</v>
      </c>
      <c r="G1718">
        <v>1.2000000000000002</v>
      </c>
      <c r="H1718">
        <v>88.24</v>
      </c>
      <c r="I1718" s="4">
        <v>0</v>
      </c>
      <c r="J1718">
        <v>22.440999999999999</v>
      </c>
      <c r="K1718">
        <v>78.509</v>
      </c>
      <c r="L1718">
        <v>19.700000000000003</v>
      </c>
    </row>
    <row r="1719" spans="1:12" x14ac:dyDescent="0.25">
      <c r="A1719" s="2">
        <v>43219</v>
      </c>
      <c r="B1719" s="5">
        <f t="shared" si="78"/>
        <v>2018</v>
      </c>
      <c r="C1719" s="5">
        <f t="shared" si="79"/>
        <v>4</v>
      </c>
      <c r="D1719" s="5">
        <f t="shared" si="80"/>
        <v>29</v>
      </c>
      <c r="E1719" s="3">
        <v>43219.125011574077</v>
      </c>
      <c r="F1719">
        <v>0.14700000000000002</v>
      </c>
      <c r="G1719">
        <v>1.2000000000000002</v>
      </c>
      <c r="H1719">
        <v>99.41</v>
      </c>
      <c r="I1719" s="4">
        <v>0</v>
      </c>
      <c r="J1719">
        <v>21.914999999999999</v>
      </c>
      <c r="K1719">
        <v>78.97</v>
      </c>
      <c r="L1719">
        <v>19.700000000000003</v>
      </c>
    </row>
    <row r="1720" spans="1:12" x14ac:dyDescent="0.25">
      <c r="A1720" s="2">
        <v>43219</v>
      </c>
      <c r="B1720" s="5">
        <f t="shared" si="78"/>
        <v>2018</v>
      </c>
      <c r="C1720" s="5">
        <f t="shared" si="79"/>
        <v>4</v>
      </c>
      <c r="D1720" s="5">
        <f t="shared" si="80"/>
        <v>29</v>
      </c>
      <c r="E1720" s="3">
        <v>43219.166678240741</v>
      </c>
      <c r="F1720">
        <v>0.14700000000000002</v>
      </c>
      <c r="G1720">
        <v>1.2000000000000002</v>
      </c>
      <c r="H1720">
        <v>95.29</v>
      </c>
      <c r="I1720" s="4">
        <v>0</v>
      </c>
      <c r="J1720">
        <v>21.461000000000002</v>
      </c>
      <c r="K1720">
        <v>79.244</v>
      </c>
      <c r="L1720">
        <v>19.700000000000003</v>
      </c>
    </row>
    <row r="1721" spans="1:12" x14ac:dyDescent="0.25">
      <c r="A1721" s="2">
        <v>43219</v>
      </c>
      <c r="B1721" s="5">
        <f t="shared" si="78"/>
        <v>2018</v>
      </c>
      <c r="C1721" s="5">
        <f t="shared" si="79"/>
        <v>4</v>
      </c>
      <c r="D1721" s="5">
        <f t="shared" si="80"/>
        <v>29</v>
      </c>
      <c r="E1721" s="3">
        <v>43219.208344907405</v>
      </c>
      <c r="F1721">
        <v>0.14630000000000001</v>
      </c>
      <c r="G1721">
        <v>1.2000000000000002</v>
      </c>
      <c r="H1721">
        <v>92.350000000000009</v>
      </c>
      <c r="I1721" s="4">
        <v>0</v>
      </c>
      <c r="J1721">
        <v>20.984000000000002</v>
      </c>
      <c r="K1721">
        <v>79.908000000000001</v>
      </c>
      <c r="L1721">
        <v>19.700000000000003</v>
      </c>
    </row>
    <row r="1722" spans="1:12" x14ac:dyDescent="0.25">
      <c r="A1722" s="2">
        <v>43219</v>
      </c>
      <c r="B1722" s="5">
        <f t="shared" si="78"/>
        <v>2018</v>
      </c>
      <c r="C1722" s="5">
        <f t="shared" si="79"/>
        <v>4</v>
      </c>
      <c r="D1722" s="5">
        <f t="shared" si="80"/>
        <v>29</v>
      </c>
      <c r="E1722" s="3">
        <v>43219.250011574077</v>
      </c>
      <c r="F1722">
        <v>0.14630000000000001</v>
      </c>
      <c r="G1722">
        <v>66.2</v>
      </c>
      <c r="H1722">
        <v>94.12</v>
      </c>
      <c r="I1722" s="4">
        <v>0</v>
      </c>
      <c r="J1722">
        <v>20.698</v>
      </c>
      <c r="K1722">
        <v>80.835000000000008</v>
      </c>
      <c r="L1722">
        <v>19.700000000000003</v>
      </c>
    </row>
    <row r="1723" spans="1:12" x14ac:dyDescent="0.25">
      <c r="A1723" s="2">
        <v>43219</v>
      </c>
      <c r="B1723" s="5">
        <f t="shared" si="78"/>
        <v>2018</v>
      </c>
      <c r="C1723" s="5">
        <f t="shared" si="79"/>
        <v>4</v>
      </c>
      <c r="D1723" s="5">
        <f t="shared" si="80"/>
        <v>29</v>
      </c>
      <c r="E1723" s="3">
        <v>43219.291678240741</v>
      </c>
      <c r="F1723">
        <v>0.14700000000000002</v>
      </c>
      <c r="G1723">
        <v>586.20000000000005</v>
      </c>
      <c r="H1723">
        <v>51.76</v>
      </c>
      <c r="I1723" s="4">
        <v>0</v>
      </c>
      <c r="J1723">
        <v>20.96</v>
      </c>
      <c r="K1723">
        <v>85.192000000000007</v>
      </c>
      <c r="L1723">
        <v>19.700000000000003</v>
      </c>
    </row>
    <row r="1724" spans="1:12" x14ac:dyDescent="0.25">
      <c r="A1724" s="2">
        <v>43219</v>
      </c>
      <c r="B1724" s="5">
        <f t="shared" si="78"/>
        <v>2018</v>
      </c>
      <c r="C1724" s="5">
        <f t="shared" si="79"/>
        <v>4</v>
      </c>
      <c r="D1724" s="5">
        <f t="shared" si="80"/>
        <v>29</v>
      </c>
      <c r="E1724" s="3">
        <v>43219.333344907405</v>
      </c>
      <c r="F1724">
        <v>0.14700000000000002</v>
      </c>
      <c r="G1724">
        <v>1111.2</v>
      </c>
      <c r="H1724">
        <v>7.65</v>
      </c>
      <c r="I1724" s="4">
        <v>0</v>
      </c>
      <c r="J1724">
        <v>22.705000000000002</v>
      </c>
      <c r="K1724">
        <v>83.41</v>
      </c>
      <c r="L1724">
        <v>19.700000000000003</v>
      </c>
    </row>
    <row r="1725" spans="1:12" x14ac:dyDescent="0.25">
      <c r="A1725" s="2">
        <v>43219</v>
      </c>
      <c r="B1725" s="5">
        <f t="shared" si="78"/>
        <v>2018</v>
      </c>
      <c r="C1725" s="5">
        <f t="shared" si="79"/>
        <v>4</v>
      </c>
      <c r="D1725" s="5">
        <f t="shared" si="80"/>
        <v>29</v>
      </c>
      <c r="E1725" s="3">
        <v>43219.375011574077</v>
      </c>
      <c r="F1725">
        <v>0.14850000000000002</v>
      </c>
      <c r="G1725">
        <v>1628.7</v>
      </c>
      <c r="H1725">
        <v>6.47</v>
      </c>
      <c r="I1725" s="4">
        <v>0</v>
      </c>
      <c r="J1725">
        <v>25.113</v>
      </c>
      <c r="K1725">
        <v>78.921000000000006</v>
      </c>
      <c r="L1725">
        <v>11.8</v>
      </c>
    </row>
    <row r="1726" spans="1:12" x14ac:dyDescent="0.25">
      <c r="A1726" s="2">
        <v>43219</v>
      </c>
      <c r="B1726" s="5">
        <f t="shared" si="78"/>
        <v>2018</v>
      </c>
      <c r="C1726" s="5">
        <f t="shared" si="79"/>
        <v>4</v>
      </c>
      <c r="D1726" s="5">
        <f t="shared" si="80"/>
        <v>29</v>
      </c>
      <c r="E1726" s="3">
        <v>43219.416678240741</v>
      </c>
      <c r="F1726">
        <v>0.1492</v>
      </c>
      <c r="G1726">
        <v>1876.2</v>
      </c>
      <c r="H1726">
        <v>6.47</v>
      </c>
      <c r="I1726" s="4">
        <v>0</v>
      </c>
      <c r="J1726">
        <v>27.824999999999999</v>
      </c>
      <c r="K1726">
        <v>69.605999999999995</v>
      </c>
      <c r="L1726">
        <v>19.700000000000003</v>
      </c>
    </row>
    <row r="1727" spans="1:12" x14ac:dyDescent="0.25">
      <c r="A1727" s="2">
        <v>43219</v>
      </c>
      <c r="B1727" s="5">
        <f t="shared" si="78"/>
        <v>2018</v>
      </c>
      <c r="C1727" s="5">
        <f t="shared" si="79"/>
        <v>4</v>
      </c>
      <c r="D1727" s="5">
        <f t="shared" si="80"/>
        <v>29</v>
      </c>
      <c r="E1727" s="3">
        <v>43219.458344907405</v>
      </c>
      <c r="F1727">
        <v>0.15060000000000001</v>
      </c>
      <c r="G1727">
        <v>2386.2000000000003</v>
      </c>
      <c r="H1727">
        <v>5.29</v>
      </c>
      <c r="I1727" s="4">
        <v>0</v>
      </c>
      <c r="J1727">
        <v>30.041</v>
      </c>
      <c r="K1727">
        <v>65.335999999999999</v>
      </c>
      <c r="L1727">
        <v>19.700000000000003</v>
      </c>
    </row>
    <row r="1728" spans="1:12" x14ac:dyDescent="0.25">
      <c r="A1728" s="2">
        <v>43219</v>
      </c>
      <c r="B1728" s="5">
        <f t="shared" si="78"/>
        <v>2018</v>
      </c>
      <c r="C1728" s="5">
        <f t="shared" si="79"/>
        <v>4</v>
      </c>
      <c r="D1728" s="5">
        <f t="shared" si="80"/>
        <v>29</v>
      </c>
      <c r="E1728" s="3">
        <v>43219.500011574077</v>
      </c>
      <c r="F1728">
        <v>0.15060000000000001</v>
      </c>
      <c r="G1728">
        <v>961.2</v>
      </c>
      <c r="H1728">
        <v>5.29</v>
      </c>
      <c r="I1728" s="4">
        <v>0</v>
      </c>
      <c r="J1728">
        <v>31.586000000000002</v>
      </c>
      <c r="K1728">
        <v>65.349999999999994</v>
      </c>
      <c r="L1728">
        <v>19.700000000000003</v>
      </c>
    </row>
    <row r="1729" spans="1:12" x14ac:dyDescent="0.25">
      <c r="A1729" s="2">
        <v>43219</v>
      </c>
      <c r="B1729" s="5">
        <f t="shared" si="78"/>
        <v>2018</v>
      </c>
      <c r="C1729" s="5">
        <f t="shared" si="79"/>
        <v>4</v>
      </c>
      <c r="D1729" s="5">
        <f t="shared" si="80"/>
        <v>29</v>
      </c>
      <c r="E1729" s="3">
        <v>43219.541678240741</v>
      </c>
      <c r="F1729">
        <v>0.15060000000000001</v>
      </c>
      <c r="G1729">
        <v>928.7</v>
      </c>
      <c r="H1729">
        <v>5.88</v>
      </c>
      <c r="I1729" s="4">
        <v>0</v>
      </c>
      <c r="J1729">
        <v>31.382000000000001</v>
      </c>
      <c r="K1729">
        <v>62.084000000000003</v>
      </c>
      <c r="L1729">
        <v>19.700000000000003</v>
      </c>
    </row>
    <row r="1730" spans="1:12" x14ac:dyDescent="0.25">
      <c r="A1730" s="2">
        <v>43219</v>
      </c>
      <c r="B1730" s="5">
        <f t="shared" si="78"/>
        <v>2018</v>
      </c>
      <c r="C1730" s="5">
        <f t="shared" si="79"/>
        <v>4</v>
      </c>
      <c r="D1730" s="5">
        <f t="shared" si="80"/>
        <v>29</v>
      </c>
      <c r="E1730" s="3">
        <v>43219.583344907405</v>
      </c>
      <c r="F1730">
        <v>0.15060000000000001</v>
      </c>
      <c r="G1730">
        <v>886.2</v>
      </c>
      <c r="H1730">
        <v>5.88</v>
      </c>
      <c r="I1730" s="4">
        <v>0</v>
      </c>
      <c r="J1730">
        <v>32.227000000000004</v>
      </c>
      <c r="K1730">
        <v>61.874000000000002</v>
      </c>
      <c r="L1730">
        <v>19.700000000000003</v>
      </c>
    </row>
    <row r="1731" spans="1:12" x14ac:dyDescent="0.25">
      <c r="A1731" s="2">
        <v>43219</v>
      </c>
      <c r="B1731" s="5">
        <f t="shared" ref="B1731:B1794" si="81">YEAR(A1731)</f>
        <v>2018</v>
      </c>
      <c r="C1731" s="5">
        <f t="shared" ref="C1731:C1794" si="82">MONTH(A1731)</f>
        <v>4</v>
      </c>
      <c r="D1731" s="5">
        <f t="shared" ref="D1731:D1794" si="83">DAY(A1731)</f>
        <v>29</v>
      </c>
      <c r="E1731" s="3">
        <v>43219.625011574077</v>
      </c>
      <c r="F1731">
        <v>0.14990000000000001</v>
      </c>
      <c r="G1731">
        <v>611.20000000000005</v>
      </c>
      <c r="H1731">
        <v>4.71</v>
      </c>
      <c r="I1731" s="4">
        <v>0</v>
      </c>
      <c r="J1731">
        <v>31.612000000000002</v>
      </c>
      <c r="K1731">
        <v>63.648000000000003</v>
      </c>
      <c r="L1731">
        <v>19.700000000000003</v>
      </c>
    </row>
    <row r="1732" spans="1:12" x14ac:dyDescent="0.25">
      <c r="A1732" s="2">
        <v>43219</v>
      </c>
      <c r="B1732" s="5">
        <f t="shared" si="81"/>
        <v>2018</v>
      </c>
      <c r="C1732" s="5">
        <f t="shared" si="82"/>
        <v>4</v>
      </c>
      <c r="D1732" s="5">
        <f t="shared" si="83"/>
        <v>29</v>
      </c>
      <c r="E1732" s="3">
        <v>43219.666678240741</v>
      </c>
      <c r="F1732">
        <v>0.14990000000000001</v>
      </c>
      <c r="G1732">
        <v>163.70000000000002</v>
      </c>
      <c r="H1732">
        <v>4.71</v>
      </c>
      <c r="I1732" s="4">
        <v>0</v>
      </c>
      <c r="J1732">
        <v>30.773</v>
      </c>
      <c r="K1732">
        <v>65.521000000000001</v>
      </c>
      <c r="L1732">
        <v>19.700000000000003</v>
      </c>
    </row>
    <row r="1733" spans="1:12" x14ac:dyDescent="0.25">
      <c r="A1733" s="2">
        <v>43219</v>
      </c>
      <c r="B1733" s="5">
        <f t="shared" si="81"/>
        <v>2018</v>
      </c>
      <c r="C1733" s="5">
        <f t="shared" si="82"/>
        <v>4</v>
      </c>
      <c r="D1733" s="5">
        <f t="shared" si="83"/>
        <v>29</v>
      </c>
      <c r="E1733" s="3">
        <v>43219.708344907405</v>
      </c>
      <c r="F1733">
        <v>0.1492</v>
      </c>
      <c r="G1733">
        <v>63.7</v>
      </c>
      <c r="H1733">
        <v>7.0600000000000005</v>
      </c>
      <c r="I1733" s="4">
        <v>0</v>
      </c>
      <c r="J1733">
        <v>28.32</v>
      </c>
      <c r="K1733">
        <v>73.320000000000007</v>
      </c>
      <c r="L1733">
        <v>19.700000000000003</v>
      </c>
    </row>
    <row r="1734" spans="1:12" x14ac:dyDescent="0.25">
      <c r="A1734" s="2">
        <v>43219</v>
      </c>
      <c r="B1734" s="5">
        <f t="shared" si="81"/>
        <v>2018</v>
      </c>
      <c r="C1734" s="5">
        <f t="shared" si="82"/>
        <v>4</v>
      </c>
      <c r="D1734" s="5">
        <f t="shared" si="83"/>
        <v>29</v>
      </c>
      <c r="E1734" s="3">
        <v>43219.750011574077</v>
      </c>
      <c r="F1734">
        <v>0.14850000000000002</v>
      </c>
      <c r="G1734">
        <v>1.2000000000000002</v>
      </c>
      <c r="H1734">
        <v>7.0600000000000005</v>
      </c>
      <c r="I1734" s="4">
        <v>0</v>
      </c>
      <c r="J1734">
        <v>26.94</v>
      </c>
      <c r="K1734">
        <v>75.566000000000003</v>
      </c>
      <c r="L1734">
        <v>19.700000000000003</v>
      </c>
    </row>
    <row r="1735" spans="1:12" x14ac:dyDescent="0.25">
      <c r="A1735" s="2">
        <v>43219</v>
      </c>
      <c r="B1735" s="5">
        <f t="shared" si="81"/>
        <v>2018</v>
      </c>
      <c r="C1735" s="5">
        <f t="shared" si="82"/>
        <v>4</v>
      </c>
      <c r="D1735" s="5">
        <f t="shared" si="83"/>
        <v>29</v>
      </c>
      <c r="E1735" s="3">
        <v>43219.791678240741</v>
      </c>
      <c r="F1735">
        <v>0.1492</v>
      </c>
      <c r="G1735">
        <v>1.2000000000000002</v>
      </c>
      <c r="H1735">
        <v>7.65</v>
      </c>
      <c r="I1735" s="4">
        <v>0</v>
      </c>
      <c r="J1735">
        <v>26.378</v>
      </c>
      <c r="K1735">
        <v>76.040999999999997</v>
      </c>
      <c r="L1735">
        <v>19.700000000000003</v>
      </c>
    </row>
    <row r="1736" spans="1:12" x14ac:dyDescent="0.25">
      <c r="A1736" s="2">
        <v>43219</v>
      </c>
      <c r="B1736" s="5">
        <f t="shared" si="81"/>
        <v>2018</v>
      </c>
      <c r="C1736" s="5">
        <f t="shared" si="82"/>
        <v>4</v>
      </c>
      <c r="D1736" s="5">
        <f t="shared" si="83"/>
        <v>29</v>
      </c>
      <c r="E1736" s="3">
        <v>43219.833344907405</v>
      </c>
      <c r="F1736">
        <v>0.1492</v>
      </c>
      <c r="G1736">
        <v>1.2000000000000002</v>
      </c>
      <c r="H1736">
        <v>11.76</v>
      </c>
      <c r="I1736" s="4">
        <v>0</v>
      </c>
      <c r="J1736">
        <v>26.061</v>
      </c>
      <c r="K1736">
        <v>76.736999999999995</v>
      </c>
      <c r="L1736">
        <v>19.700000000000003</v>
      </c>
    </row>
    <row r="1737" spans="1:12" x14ac:dyDescent="0.25">
      <c r="A1737" s="2">
        <v>43219</v>
      </c>
      <c r="B1737" s="5">
        <f t="shared" si="81"/>
        <v>2018</v>
      </c>
      <c r="C1737" s="5">
        <f t="shared" si="82"/>
        <v>4</v>
      </c>
      <c r="D1737" s="5">
        <f t="shared" si="83"/>
        <v>29</v>
      </c>
      <c r="E1737" s="3">
        <v>43219.875011574077</v>
      </c>
      <c r="F1737">
        <v>0.1492</v>
      </c>
      <c r="G1737">
        <v>1.2000000000000002</v>
      </c>
      <c r="H1737">
        <v>8.24</v>
      </c>
      <c r="I1737" s="4">
        <v>0</v>
      </c>
      <c r="J1737">
        <v>25.72</v>
      </c>
      <c r="K1737">
        <v>78.525999999999996</v>
      </c>
      <c r="L1737">
        <v>19.700000000000003</v>
      </c>
    </row>
    <row r="1738" spans="1:12" x14ac:dyDescent="0.25">
      <c r="A1738" s="2">
        <v>43219</v>
      </c>
      <c r="B1738" s="5">
        <f t="shared" si="81"/>
        <v>2018</v>
      </c>
      <c r="C1738" s="5">
        <f t="shared" si="82"/>
        <v>4</v>
      </c>
      <c r="D1738" s="5">
        <f t="shared" si="83"/>
        <v>29</v>
      </c>
      <c r="E1738" s="3">
        <v>43219.916678240741</v>
      </c>
      <c r="F1738">
        <v>0.1492</v>
      </c>
      <c r="G1738">
        <v>1.2000000000000002</v>
      </c>
      <c r="H1738">
        <v>16.47</v>
      </c>
      <c r="I1738" s="4">
        <v>0</v>
      </c>
      <c r="J1738">
        <v>25.525000000000002</v>
      </c>
      <c r="K1738">
        <v>78.602000000000004</v>
      </c>
      <c r="L1738">
        <v>19.700000000000003</v>
      </c>
    </row>
    <row r="1739" spans="1:12" x14ac:dyDescent="0.25">
      <c r="A1739" s="2">
        <v>43219</v>
      </c>
      <c r="B1739" s="5">
        <f t="shared" si="81"/>
        <v>2018</v>
      </c>
      <c r="C1739" s="5">
        <f t="shared" si="82"/>
        <v>4</v>
      </c>
      <c r="D1739" s="5">
        <f t="shared" si="83"/>
        <v>29</v>
      </c>
      <c r="E1739" s="3">
        <v>43219.958344907405</v>
      </c>
      <c r="F1739">
        <v>0.14850000000000002</v>
      </c>
      <c r="G1739">
        <v>1.2000000000000002</v>
      </c>
      <c r="H1739">
        <v>88.24</v>
      </c>
      <c r="I1739" s="4">
        <v>0</v>
      </c>
      <c r="J1739">
        <v>25.283000000000001</v>
      </c>
      <c r="K1739">
        <v>79.762</v>
      </c>
      <c r="L1739">
        <v>19.700000000000003</v>
      </c>
    </row>
    <row r="1740" spans="1:12" x14ac:dyDescent="0.25">
      <c r="A1740" s="2">
        <v>43220</v>
      </c>
      <c r="B1740" s="5">
        <f t="shared" si="81"/>
        <v>2018</v>
      </c>
      <c r="C1740" s="5">
        <f t="shared" si="82"/>
        <v>4</v>
      </c>
      <c r="D1740" s="5">
        <f t="shared" si="83"/>
        <v>30</v>
      </c>
      <c r="E1740" s="3">
        <v>43220.000011574077</v>
      </c>
      <c r="F1740">
        <v>0.14850000000000002</v>
      </c>
      <c r="G1740">
        <v>1.2000000000000002</v>
      </c>
      <c r="H1740">
        <v>93.53</v>
      </c>
      <c r="I1740" s="4">
        <v>0</v>
      </c>
      <c r="J1740">
        <v>25.574000000000002</v>
      </c>
      <c r="K1740">
        <v>78.091000000000008</v>
      </c>
      <c r="L1740">
        <v>19.700000000000003</v>
      </c>
    </row>
    <row r="1741" spans="1:12" x14ac:dyDescent="0.25">
      <c r="A1741" s="2">
        <v>43220</v>
      </c>
      <c r="B1741" s="5">
        <f t="shared" si="81"/>
        <v>2018</v>
      </c>
      <c r="C1741" s="5">
        <f t="shared" si="82"/>
        <v>4</v>
      </c>
      <c r="D1741" s="5">
        <f t="shared" si="83"/>
        <v>30</v>
      </c>
      <c r="E1741" s="3">
        <v>43220.041678240741</v>
      </c>
      <c r="F1741">
        <v>0.14850000000000002</v>
      </c>
      <c r="G1741">
        <v>1.2000000000000002</v>
      </c>
      <c r="H1741">
        <v>100</v>
      </c>
      <c r="I1741" s="4">
        <v>0</v>
      </c>
      <c r="J1741">
        <v>25.331</v>
      </c>
      <c r="K1741">
        <v>77.751999999999995</v>
      </c>
      <c r="L1741">
        <v>19.700000000000003</v>
      </c>
    </row>
    <row r="1742" spans="1:12" x14ac:dyDescent="0.25">
      <c r="A1742" s="2">
        <v>43220</v>
      </c>
      <c r="B1742" s="5">
        <f t="shared" si="81"/>
        <v>2018</v>
      </c>
      <c r="C1742" s="5">
        <f t="shared" si="82"/>
        <v>4</v>
      </c>
      <c r="D1742" s="5">
        <f t="shared" si="83"/>
        <v>30</v>
      </c>
      <c r="E1742" s="3">
        <v>43220.083344907405</v>
      </c>
      <c r="F1742">
        <v>0.14850000000000002</v>
      </c>
      <c r="G1742">
        <v>1.2000000000000002</v>
      </c>
      <c r="H1742">
        <v>100</v>
      </c>
      <c r="I1742" s="4">
        <v>0</v>
      </c>
      <c r="J1742">
        <v>25.137</v>
      </c>
      <c r="K1742">
        <v>77.972999999999999</v>
      </c>
      <c r="L1742">
        <v>19.700000000000003</v>
      </c>
    </row>
    <row r="1743" spans="1:12" x14ac:dyDescent="0.25">
      <c r="A1743" s="2">
        <v>43220</v>
      </c>
      <c r="B1743" s="5">
        <f t="shared" si="81"/>
        <v>2018</v>
      </c>
      <c r="C1743" s="5">
        <f t="shared" si="82"/>
        <v>4</v>
      </c>
      <c r="D1743" s="5">
        <f t="shared" si="83"/>
        <v>30</v>
      </c>
      <c r="E1743" s="3">
        <v>43220.125011574077</v>
      </c>
      <c r="F1743">
        <v>0.14850000000000002</v>
      </c>
      <c r="G1743">
        <v>1.2000000000000002</v>
      </c>
      <c r="H1743">
        <v>92.94</v>
      </c>
      <c r="I1743" s="4">
        <v>0</v>
      </c>
      <c r="J1743">
        <v>25.065000000000001</v>
      </c>
      <c r="K1743">
        <v>78.043999999999997</v>
      </c>
      <c r="L1743">
        <v>19.700000000000003</v>
      </c>
    </row>
    <row r="1744" spans="1:12" x14ac:dyDescent="0.25">
      <c r="A1744" s="2">
        <v>43220</v>
      </c>
      <c r="B1744" s="5">
        <f t="shared" si="81"/>
        <v>2018</v>
      </c>
      <c r="C1744" s="5">
        <f t="shared" si="82"/>
        <v>4</v>
      </c>
      <c r="D1744" s="5">
        <f t="shared" si="83"/>
        <v>30</v>
      </c>
      <c r="E1744" s="3">
        <v>43220.166678240741</v>
      </c>
      <c r="F1744">
        <v>0.14850000000000002</v>
      </c>
      <c r="G1744">
        <v>1.2000000000000002</v>
      </c>
      <c r="H1744">
        <v>97.65</v>
      </c>
      <c r="I1744" s="4">
        <v>0</v>
      </c>
      <c r="J1744">
        <v>25.016000000000002</v>
      </c>
      <c r="K1744">
        <v>78.727000000000004</v>
      </c>
      <c r="L1744">
        <v>19.700000000000003</v>
      </c>
    </row>
    <row r="1745" spans="1:12" x14ac:dyDescent="0.25">
      <c r="A1745" s="2">
        <v>43220</v>
      </c>
      <c r="B1745" s="5">
        <f t="shared" si="81"/>
        <v>2018</v>
      </c>
      <c r="C1745" s="5">
        <f t="shared" si="82"/>
        <v>4</v>
      </c>
      <c r="D1745" s="5">
        <f t="shared" si="83"/>
        <v>30</v>
      </c>
      <c r="E1745" s="3">
        <v>43220.208344907405</v>
      </c>
      <c r="F1745">
        <v>0.14850000000000002</v>
      </c>
      <c r="G1745">
        <v>1.2000000000000002</v>
      </c>
      <c r="H1745">
        <v>41.76</v>
      </c>
      <c r="I1745" s="4">
        <v>0</v>
      </c>
      <c r="J1745">
        <v>24.871000000000002</v>
      </c>
      <c r="K1745">
        <v>79.100999999999999</v>
      </c>
      <c r="L1745">
        <v>19.700000000000003</v>
      </c>
    </row>
    <row r="1746" spans="1:12" x14ac:dyDescent="0.25">
      <c r="A1746" s="2">
        <v>43220</v>
      </c>
      <c r="B1746" s="5">
        <f t="shared" si="81"/>
        <v>2018</v>
      </c>
      <c r="C1746" s="5">
        <f t="shared" si="82"/>
        <v>4</v>
      </c>
      <c r="D1746" s="5">
        <f t="shared" si="83"/>
        <v>30</v>
      </c>
      <c r="E1746" s="3">
        <v>43220.250011574077</v>
      </c>
      <c r="F1746">
        <v>0.14850000000000002</v>
      </c>
      <c r="G1746">
        <v>58.7</v>
      </c>
      <c r="H1746">
        <v>50</v>
      </c>
      <c r="I1746" s="4">
        <v>0</v>
      </c>
      <c r="J1746">
        <v>24.411999999999999</v>
      </c>
      <c r="K1746">
        <v>79.292000000000002</v>
      </c>
      <c r="L1746">
        <v>19.700000000000003</v>
      </c>
    </row>
    <row r="1747" spans="1:12" x14ac:dyDescent="0.25">
      <c r="A1747" s="2">
        <v>43220</v>
      </c>
      <c r="B1747" s="5">
        <f t="shared" si="81"/>
        <v>2018</v>
      </c>
      <c r="C1747" s="5">
        <f t="shared" si="82"/>
        <v>4</v>
      </c>
      <c r="D1747" s="5">
        <f t="shared" si="83"/>
        <v>30</v>
      </c>
      <c r="E1747" s="3">
        <v>43220.291678240741</v>
      </c>
      <c r="F1747">
        <v>0.14850000000000002</v>
      </c>
      <c r="G1747">
        <v>141.20000000000002</v>
      </c>
      <c r="H1747">
        <v>45.29</v>
      </c>
      <c r="I1747" s="4">
        <v>0</v>
      </c>
      <c r="J1747">
        <v>23.93</v>
      </c>
      <c r="K1747">
        <v>81.986000000000004</v>
      </c>
      <c r="L1747">
        <v>19.700000000000003</v>
      </c>
    </row>
    <row r="1748" spans="1:12" x14ac:dyDescent="0.25">
      <c r="A1748" s="2">
        <v>43220</v>
      </c>
      <c r="B1748" s="5">
        <f t="shared" si="81"/>
        <v>2018</v>
      </c>
      <c r="C1748" s="5">
        <f t="shared" si="82"/>
        <v>4</v>
      </c>
      <c r="D1748" s="5">
        <f t="shared" si="83"/>
        <v>30</v>
      </c>
      <c r="E1748" s="3">
        <v>43220.333344907405</v>
      </c>
      <c r="F1748">
        <v>0.14850000000000002</v>
      </c>
      <c r="G1748">
        <v>478.70000000000005</v>
      </c>
      <c r="H1748">
        <v>8.82</v>
      </c>
      <c r="I1748" s="4">
        <v>0</v>
      </c>
      <c r="J1748">
        <v>24.122</v>
      </c>
      <c r="K1748">
        <v>82.453000000000003</v>
      </c>
      <c r="L1748">
        <v>19.700000000000003</v>
      </c>
    </row>
    <row r="1749" spans="1:12" x14ac:dyDescent="0.25">
      <c r="A1749" s="2">
        <v>43220</v>
      </c>
      <c r="B1749" s="5">
        <f t="shared" si="81"/>
        <v>2018</v>
      </c>
      <c r="C1749" s="5">
        <f t="shared" si="82"/>
        <v>4</v>
      </c>
      <c r="D1749" s="5">
        <f t="shared" si="83"/>
        <v>30</v>
      </c>
      <c r="E1749" s="3">
        <v>43220.375011574077</v>
      </c>
      <c r="F1749">
        <v>0.14850000000000002</v>
      </c>
      <c r="G1749">
        <v>1533.7</v>
      </c>
      <c r="H1749">
        <v>6.47</v>
      </c>
      <c r="I1749" s="4">
        <v>0</v>
      </c>
      <c r="J1749">
        <v>25.89</v>
      </c>
      <c r="K1749">
        <v>80.033000000000001</v>
      </c>
      <c r="L1749">
        <v>19.700000000000003</v>
      </c>
    </row>
    <row r="1750" spans="1:12" x14ac:dyDescent="0.25">
      <c r="A1750" s="2">
        <v>43220</v>
      </c>
      <c r="B1750" s="5">
        <f t="shared" si="81"/>
        <v>2018</v>
      </c>
      <c r="C1750" s="5">
        <f t="shared" si="82"/>
        <v>4</v>
      </c>
      <c r="D1750" s="5">
        <f t="shared" si="83"/>
        <v>30</v>
      </c>
      <c r="E1750" s="3">
        <v>43220.416678240741</v>
      </c>
      <c r="F1750">
        <v>0.14990000000000001</v>
      </c>
      <c r="G1750">
        <v>1796.2</v>
      </c>
      <c r="H1750">
        <v>5.29</v>
      </c>
      <c r="I1750" s="4">
        <v>0</v>
      </c>
      <c r="J1750">
        <v>27.603999999999999</v>
      </c>
      <c r="K1750">
        <v>73.599000000000004</v>
      </c>
      <c r="L1750">
        <v>19.700000000000003</v>
      </c>
    </row>
    <row r="1751" spans="1:12" x14ac:dyDescent="0.25">
      <c r="A1751" s="2">
        <v>43220</v>
      </c>
      <c r="B1751" s="5">
        <f t="shared" si="81"/>
        <v>2018</v>
      </c>
      <c r="C1751" s="5">
        <f t="shared" si="82"/>
        <v>4</v>
      </c>
      <c r="D1751" s="5">
        <f t="shared" si="83"/>
        <v>30</v>
      </c>
      <c r="E1751" s="3">
        <v>43220.458344907405</v>
      </c>
      <c r="F1751">
        <v>0.14990000000000001</v>
      </c>
      <c r="G1751">
        <v>1021.2</v>
      </c>
      <c r="H1751">
        <v>5.29</v>
      </c>
      <c r="I1751" s="4">
        <v>0</v>
      </c>
      <c r="J1751">
        <v>28.617000000000001</v>
      </c>
      <c r="K1751">
        <v>73.585000000000008</v>
      </c>
      <c r="L1751">
        <v>19.700000000000003</v>
      </c>
    </row>
    <row r="1752" spans="1:12" x14ac:dyDescent="0.25">
      <c r="A1752" s="2">
        <v>43220</v>
      </c>
      <c r="B1752" s="5">
        <f t="shared" si="81"/>
        <v>2018</v>
      </c>
      <c r="C1752" s="5">
        <f t="shared" si="82"/>
        <v>4</v>
      </c>
      <c r="D1752" s="5">
        <f t="shared" si="83"/>
        <v>30</v>
      </c>
      <c r="E1752" s="3">
        <v>43220.500011574077</v>
      </c>
      <c r="F1752">
        <v>0.1492</v>
      </c>
      <c r="G1752">
        <v>586.20000000000005</v>
      </c>
      <c r="H1752">
        <v>14.71</v>
      </c>
      <c r="I1752" s="4">
        <v>0</v>
      </c>
      <c r="J1752">
        <v>29.164999999999999</v>
      </c>
      <c r="K1752">
        <v>70.451999999999998</v>
      </c>
      <c r="L1752">
        <v>19.700000000000003</v>
      </c>
    </row>
    <row r="1753" spans="1:12" x14ac:dyDescent="0.25">
      <c r="A1753" s="2">
        <v>43220</v>
      </c>
      <c r="B1753" s="5">
        <f t="shared" si="81"/>
        <v>2018</v>
      </c>
      <c r="C1753" s="5">
        <f t="shared" si="82"/>
        <v>4</v>
      </c>
      <c r="D1753" s="5">
        <f t="shared" si="83"/>
        <v>30</v>
      </c>
      <c r="E1753" s="3">
        <v>43220.541678240741</v>
      </c>
      <c r="F1753">
        <v>0.14850000000000002</v>
      </c>
      <c r="G1753">
        <v>196.20000000000002</v>
      </c>
      <c r="H1753">
        <v>100</v>
      </c>
      <c r="I1753" s="4">
        <v>1.27</v>
      </c>
      <c r="J1753">
        <v>26.792999999999999</v>
      </c>
      <c r="K1753">
        <v>76.241</v>
      </c>
      <c r="L1753">
        <v>19.700000000000003</v>
      </c>
    </row>
    <row r="1754" spans="1:12" x14ac:dyDescent="0.25">
      <c r="A1754" s="2">
        <v>43220</v>
      </c>
      <c r="B1754" s="5">
        <f t="shared" si="81"/>
        <v>2018</v>
      </c>
      <c r="C1754" s="5">
        <f t="shared" si="82"/>
        <v>4</v>
      </c>
      <c r="D1754" s="5">
        <f t="shared" si="83"/>
        <v>30</v>
      </c>
      <c r="E1754" s="3">
        <v>43220.583344907405</v>
      </c>
      <c r="F1754">
        <v>0.1492</v>
      </c>
      <c r="G1754">
        <v>268.7</v>
      </c>
      <c r="H1754">
        <v>100</v>
      </c>
      <c r="I1754" s="4">
        <v>4.83</v>
      </c>
      <c r="J1754">
        <v>26.109000000000002</v>
      </c>
      <c r="K1754">
        <v>77.271000000000001</v>
      </c>
      <c r="L1754">
        <v>19.700000000000003</v>
      </c>
    </row>
    <row r="1755" spans="1:12" x14ac:dyDescent="0.25">
      <c r="A1755" s="2">
        <v>43220</v>
      </c>
      <c r="B1755" s="5">
        <f t="shared" si="81"/>
        <v>2018</v>
      </c>
      <c r="C1755" s="5">
        <f t="shared" si="82"/>
        <v>4</v>
      </c>
      <c r="D1755" s="5">
        <f t="shared" si="83"/>
        <v>30</v>
      </c>
      <c r="E1755" s="3">
        <v>43220.625011574077</v>
      </c>
      <c r="F1755">
        <v>0.14850000000000002</v>
      </c>
      <c r="G1755">
        <v>88.7</v>
      </c>
      <c r="H1755">
        <v>100</v>
      </c>
      <c r="I1755" s="4">
        <v>3.81</v>
      </c>
      <c r="J1755">
        <v>25.597999999999999</v>
      </c>
      <c r="K1755">
        <v>79.137</v>
      </c>
      <c r="L1755">
        <v>19.700000000000003</v>
      </c>
    </row>
    <row r="1756" spans="1:12" x14ac:dyDescent="0.25">
      <c r="A1756" s="2">
        <v>43220</v>
      </c>
      <c r="B1756" s="5">
        <f t="shared" si="81"/>
        <v>2018</v>
      </c>
      <c r="C1756" s="5">
        <f t="shared" si="82"/>
        <v>4</v>
      </c>
      <c r="D1756" s="5">
        <f t="shared" si="83"/>
        <v>30</v>
      </c>
      <c r="E1756" s="3">
        <v>43220.666678240741</v>
      </c>
      <c r="F1756">
        <v>0.14850000000000002</v>
      </c>
      <c r="G1756">
        <v>46.2</v>
      </c>
      <c r="H1756">
        <v>100</v>
      </c>
      <c r="I1756" s="4">
        <v>2.79</v>
      </c>
      <c r="J1756">
        <v>25.04</v>
      </c>
      <c r="K1756">
        <v>81.486000000000004</v>
      </c>
      <c r="L1756">
        <v>19.700000000000003</v>
      </c>
    </row>
    <row r="1757" spans="1:12" x14ac:dyDescent="0.25">
      <c r="A1757" s="2">
        <v>43220</v>
      </c>
      <c r="B1757" s="5">
        <f t="shared" si="81"/>
        <v>2018</v>
      </c>
      <c r="C1757" s="5">
        <f t="shared" si="82"/>
        <v>4</v>
      </c>
      <c r="D1757" s="5">
        <f t="shared" si="83"/>
        <v>30</v>
      </c>
      <c r="E1757" s="3">
        <v>43220.708344907405</v>
      </c>
      <c r="F1757">
        <v>0.2429</v>
      </c>
      <c r="G1757">
        <v>13.700000000000001</v>
      </c>
      <c r="H1757">
        <v>100</v>
      </c>
      <c r="I1757" s="4">
        <v>6.1000000000000005</v>
      </c>
      <c r="J1757">
        <v>24.411999999999999</v>
      </c>
      <c r="K1757">
        <v>83.789000000000001</v>
      </c>
      <c r="L1757">
        <v>19.700000000000003</v>
      </c>
    </row>
    <row r="1758" spans="1:12" x14ac:dyDescent="0.25">
      <c r="A1758" s="2">
        <v>43220</v>
      </c>
      <c r="B1758" s="5">
        <f t="shared" si="81"/>
        <v>2018</v>
      </c>
      <c r="C1758" s="5">
        <f t="shared" si="82"/>
        <v>4</v>
      </c>
      <c r="D1758" s="5">
        <f t="shared" si="83"/>
        <v>30</v>
      </c>
      <c r="E1758" s="3">
        <v>43220.750011574077</v>
      </c>
      <c r="F1758">
        <v>0.21820000000000001</v>
      </c>
      <c r="G1758">
        <v>1.2000000000000002</v>
      </c>
      <c r="H1758">
        <v>100</v>
      </c>
      <c r="I1758" s="4">
        <v>0.51</v>
      </c>
      <c r="J1758">
        <v>24.097999999999999</v>
      </c>
      <c r="K1758">
        <v>82.561000000000007</v>
      </c>
      <c r="L1758">
        <v>19.700000000000003</v>
      </c>
    </row>
    <row r="1759" spans="1:12" x14ac:dyDescent="0.25">
      <c r="A1759" s="2">
        <v>43220</v>
      </c>
      <c r="B1759" s="5">
        <f t="shared" si="81"/>
        <v>2018</v>
      </c>
      <c r="C1759" s="5">
        <f t="shared" si="82"/>
        <v>4</v>
      </c>
      <c r="D1759" s="5">
        <f t="shared" si="83"/>
        <v>30</v>
      </c>
      <c r="E1759" s="3">
        <v>43220.791678240741</v>
      </c>
      <c r="F1759">
        <v>0.21460000000000001</v>
      </c>
      <c r="G1759">
        <v>1.2000000000000002</v>
      </c>
      <c r="H1759">
        <v>100</v>
      </c>
      <c r="I1759" s="4">
        <v>0</v>
      </c>
      <c r="J1759">
        <v>24.001999999999999</v>
      </c>
      <c r="K1759">
        <v>82.341999999999999</v>
      </c>
      <c r="L1759">
        <v>19.700000000000003</v>
      </c>
    </row>
    <row r="1760" spans="1:12" x14ac:dyDescent="0.25">
      <c r="A1760" s="2">
        <v>43220</v>
      </c>
      <c r="B1760" s="5">
        <f t="shared" si="81"/>
        <v>2018</v>
      </c>
      <c r="C1760" s="5">
        <f t="shared" si="82"/>
        <v>4</v>
      </c>
      <c r="D1760" s="5">
        <f t="shared" si="83"/>
        <v>30</v>
      </c>
      <c r="E1760" s="3">
        <v>43220.833344907405</v>
      </c>
      <c r="F1760">
        <v>0.21380000000000002</v>
      </c>
      <c r="G1760">
        <v>1.2000000000000002</v>
      </c>
      <c r="H1760">
        <v>100</v>
      </c>
      <c r="I1760" s="4">
        <v>0</v>
      </c>
      <c r="J1760">
        <v>23.785</v>
      </c>
      <c r="K1760">
        <v>82.125</v>
      </c>
      <c r="L1760">
        <v>19.700000000000003</v>
      </c>
    </row>
    <row r="1761" spans="1:12" x14ac:dyDescent="0.25">
      <c r="A1761" s="2">
        <v>43220</v>
      </c>
      <c r="B1761" s="5">
        <f t="shared" si="81"/>
        <v>2018</v>
      </c>
      <c r="C1761" s="5">
        <f t="shared" si="82"/>
        <v>4</v>
      </c>
      <c r="D1761" s="5">
        <f t="shared" si="83"/>
        <v>30</v>
      </c>
      <c r="E1761" s="3">
        <v>43220.875011574077</v>
      </c>
      <c r="F1761">
        <v>0.21240000000000001</v>
      </c>
      <c r="G1761">
        <v>1.2000000000000002</v>
      </c>
      <c r="H1761">
        <v>100</v>
      </c>
      <c r="I1761" s="4">
        <v>0</v>
      </c>
      <c r="J1761">
        <v>23.785</v>
      </c>
      <c r="K1761">
        <v>83.254999999999995</v>
      </c>
      <c r="L1761">
        <v>19.700000000000003</v>
      </c>
    </row>
    <row r="1762" spans="1:12" x14ac:dyDescent="0.25">
      <c r="A1762" s="2">
        <v>43220</v>
      </c>
      <c r="B1762" s="5">
        <f t="shared" si="81"/>
        <v>2018</v>
      </c>
      <c r="C1762" s="5">
        <f t="shared" si="82"/>
        <v>4</v>
      </c>
      <c r="D1762" s="5">
        <f t="shared" si="83"/>
        <v>30</v>
      </c>
      <c r="E1762" s="3">
        <v>43220.916678240741</v>
      </c>
      <c r="F1762">
        <v>0.21160000000000001</v>
      </c>
      <c r="G1762">
        <v>1.2000000000000002</v>
      </c>
      <c r="H1762">
        <v>100</v>
      </c>
      <c r="I1762" s="4">
        <v>0</v>
      </c>
      <c r="J1762">
        <v>23.521000000000001</v>
      </c>
      <c r="K1762">
        <v>82.350000000000009</v>
      </c>
      <c r="L1762">
        <v>19.700000000000003</v>
      </c>
    </row>
    <row r="1763" spans="1:12" x14ac:dyDescent="0.25">
      <c r="A1763" s="2">
        <v>43220</v>
      </c>
      <c r="B1763" s="5">
        <f t="shared" si="81"/>
        <v>2018</v>
      </c>
      <c r="C1763" s="5">
        <f t="shared" si="82"/>
        <v>4</v>
      </c>
      <c r="D1763" s="5">
        <f t="shared" si="83"/>
        <v>30</v>
      </c>
      <c r="E1763" s="3">
        <v>43220.958344907405</v>
      </c>
      <c r="F1763">
        <v>0.2109</v>
      </c>
      <c r="G1763">
        <v>1.2000000000000002</v>
      </c>
      <c r="H1763">
        <v>100</v>
      </c>
      <c r="I1763" s="4">
        <v>0</v>
      </c>
      <c r="J1763">
        <v>23.256</v>
      </c>
      <c r="K1763">
        <v>82.631</v>
      </c>
      <c r="L1763">
        <v>19.700000000000003</v>
      </c>
    </row>
    <row r="1764" spans="1:12" x14ac:dyDescent="0.25">
      <c r="A1764" s="2">
        <v>43221</v>
      </c>
      <c r="B1764" s="5">
        <f t="shared" si="81"/>
        <v>2018</v>
      </c>
      <c r="C1764" s="5">
        <f t="shared" si="82"/>
        <v>5</v>
      </c>
      <c r="D1764" s="5">
        <f t="shared" si="83"/>
        <v>1</v>
      </c>
      <c r="E1764" s="3">
        <v>43221.000011574077</v>
      </c>
      <c r="F1764">
        <v>0.2109</v>
      </c>
      <c r="G1764">
        <v>1.2000000000000002</v>
      </c>
      <c r="H1764">
        <v>100</v>
      </c>
      <c r="I1764" s="4">
        <v>0</v>
      </c>
      <c r="J1764">
        <v>23.04</v>
      </c>
      <c r="K1764">
        <v>82.697000000000003</v>
      </c>
      <c r="L1764">
        <v>19.700000000000003</v>
      </c>
    </row>
    <row r="1765" spans="1:12" x14ac:dyDescent="0.25">
      <c r="A1765" s="2">
        <v>43221</v>
      </c>
      <c r="B1765" s="5">
        <f t="shared" si="81"/>
        <v>2018</v>
      </c>
      <c r="C1765" s="5">
        <f t="shared" si="82"/>
        <v>5</v>
      </c>
      <c r="D1765" s="5">
        <f t="shared" si="83"/>
        <v>1</v>
      </c>
      <c r="E1765" s="3">
        <v>43221.041678240741</v>
      </c>
      <c r="F1765">
        <v>0.2102</v>
      </c>
      <c r="G1765">
        <v>1.2000000000000002</v>
      </c>
      <c r="H1765">
        <v>100</v>
      </c>
      <c r="I1765" s="4">
        <v>0</v>
      </c>
      <c r="J1765">
        <v>22.824000000000002</v>
      </c>
      <c r="K1765">
        <v>82.649000000000001</v>
      </c>
      <c r="L1765">
        <v>19.700000000000003</v>
      </c>
    </row>
    <row r="1766" spans="1:12" x14ac:dyDescent="0.25">
      <c r="A1766" s="2">
        <v>43221</v>
      </c>
      <c r="B1766" s="5">
        <f t="shared" si="81"/>
        <v>2018</v>
      </c>
      <c r="C1766" s="5">
        <f t="shared" si="82"/>
        <v>5</v>
      </c>
      <c r="D1766" s="5">
        <f t="shared" si="83"/>
        <v>1</v>
      </c>
      <c r="E1766" s="3">
        <v>43221.083344907405</v>
      </c>
      <c r="F1766">
        <v>0.2102</v>
      </c>
      <c r="G1766">
        <v>1.2000000000000002</v>
      </c>
      <c r="H1766">
        <v>100</v>
      </c>
      <c r="I1766" s="4">
        <v>0</v>
      </c>
      <c r="J1766">
        <v>22.561</v>
      </c>
      <c r="K1766">
        <v>83.040999999999997</v>
      </c>
      <c r="L1766">
        <v>19.700000000000003</v>
      </c>
    </row>
    <row r="1767" spans="1:12" x14ac:dyDescent="0.25">
      <c r="A1767" s="2">
        <v>43221</v>
      </c>
      <c r="B1767" s="5">
        <f t="shared" si="81"/>
        <v>2018</v>
      </c>
      <c r="C1767" s="5">
        <f t="shared" si="82"/>
        <v>5</v>
      </c>
      <c r="D1767" s="5">
        <f t="shared" si="83"/>
        <v>1</v>
      </c>
      <c r="E1767" s="3">
        <v>43221.125011574077</v>
      </c>
      <c r="F1767">
        <v>0.20950000000000002</v>
      </c>
      <c r="G1767">
        <v>1.2000000000000002</v>
      </c>
      <c r="H1767">
        <v>100</v>
      </c>
      <c r="I1767" s="4">
        <v>0</v>
      </c>
      <c r="J1767">
        <v>22.202000000000002</v>
      </c>
      <c r="K1767">
        <v>83.046000000000006</v>
      </c>
      <c r="L1767">
        <v>19.700000000000003</v>
      </c>
    </row>
    <row r="1768" spans="1:12" x14ac:dyDescent="0.25">
      <c r="A1768" s="2">
        <v>43221</v>
      </c>
      <c r="B1768" s="5">
        <f t="shared" si="81"/>
        <v>2018</v>
      </c>
      <c r="C1768" s="5">
        <f t="shared" si="82"/>
        <v>5</v>
      </c>
      <c r="D1768" s="5">
        <f t="shared" si="83"/>
        <v>1</v>
      </c>
      <c r="E1768" s="3">
        <v>43221.166678240741</v>
      </c>
      <c r="F1768">
        <v>0.2087</v>
      </c>
      <c r="G1768">
        <v>1.2000000000000002</v>
      </c>
      <c r="H1768">
        <v>100</v>
      </c>
      <c r="I1768" s="4">
        <v>0</v>
      </c>
      <c r="J1768">
        <v>21.843</v>
      </c>
      <c r="K1768">
        <v>83.611000000000004</v>
      </c>
      <c r="L1768">
        <v>19.700000000000003</v>
      </c>
    </row>
    <row r="1769" spans="1:12" x14ac:dyDescent="0.25">
      <c r="A1769" s="2">
        <v>43221</v>
      </c>
      <c r="B1769" s="5">
        <f t="shared" si="81"/>
        <v>2018</v>
      </c>
      <c r="C1769" s="5">
        <f t="shared" si="82"/>
        <v>5</v>
      </c>
      <c r="D1769" s="5">
        <f t="shared" si="83"/>
        <v>1</v>
      </c>
      <c r="E1769" s="3">
        <v>43221.208344907405</v>
      </c>
      <c r="F1769">
        <v>0.20800000000000002</v>
      </c>
      <c r="G1769">
        <v>1.2000000000000002</v>
      </c>
      <c r="H1769">
        <v>100</v>
      </c>
      <c r="I1769" s="4">
        <v>0</v>
      </c>
      <c r="J1769">
        <v>21.676000000000002</v>
      </c>
      <c r="K1769">
        <v>83.629000000000005</v>
      </c>
      <c r="L1769">
        <v>19.700000000000003</v>
      </c>
    </row>
    <row r="1770" spans="1:12" x14ac:dyDescent="0.25">
      <c r="A1770" s="2">
        <v>43221</v>
      </c>
      <c r="B1770" s="5">
        <f t="shared" si="81"/>
        <v>2018</v>
      </c>
      <c r="C1770" s="5">
        <f t="shared" si="82"/>
        <v>5</v>
      </c>
      <c r="D1770" s="5">
        <f t="shared" si="83"/>
        <v>1</v>
      </c>
      <c r="E1770" s="3">
        <v>43221.250011574077</v>
      </c>
      <c r="F1770">
        <v>0.20800000000000002</v>
      </c>
      <c r="G1770">
        <v>146.20000000000002</v>
      </c>
      <c r="H1770">
        <v>100</v>
      </c>
      <c r="I1770" s="4">
        <v>0</v>
      </c>
      <c r="J1770">
        <v>21.603999999999999</v>
      </c>
      <c r="K1770">
        <v>84.171000000000006</v>
      </c>
      <c r="L1770">
        <v>19.700000000000003</v>
      </c>
    </row>
    <row r="1771" spans="1:12" x14ac:dyDescent="0.25">
      <c r="A1771" s="2">
        <v>43221</v>
      </c>
      <c r="B1771" s="5">
        <f t="shared" si="81"/>
        <v>2018</v>
      </c>
      <c r="C1771" s="5">
        <f t="shared" si="82"/>
        <v>5</v>
      </c>
      <c r="D1771" s="5">
        <f t="shared" si="83"/>
        <v>1</v>
      </c>
      <c r="E1771" s="3">
        <v>43221.291678240741</v>
      </c>
      <c r="F1771">
        <v>0.20800000000000002</v>
      </c>
      <c r="G1771">
        <v>221.20000000000002</v>
      </c>
      <c r="H1771">
        <v>26.47</v>
      </c>
      <c r="I1771" s="4">
        <v>0</v>
      </c>
      <c r="J1771">
        <v>22.393000000000001</v>
      </c>
      <c r="K1771">
        <v>85.156999999999996</v>
      </c>
      <c r="L1771">
        <v>19.700000000000003</v>
      </c>
    </row>
    <row r="1772" spans="1:12" x14ac:dyDescent="0.25">
      <c r="A1772" s="2">
        <v>43221</v>
      </c>
      <c r="B1772" s="5">
        <f t="shared" si="81"/>
        <v>2018</v>
      </c>
      <c r="C1772" s="5">
        <f t="shared" si="82"/>
        <v>5</v>
      </c>
      <c r="D1772" s="5">
        <f t="shared" si="83"/>
        <v>1</v>
      </c>
      <c r="E1772" s="3">
        <v>43221.333344907405</v>
      </c>
      <c r="F1772">
        <v>0.20800000000000002</v>
      </c>
      <c r="G1772">
        <v>586.20000000000005</v>
      </c>
      <c r="H1772">
        <v>6.47</v>
      </c>
      <c r="I1772" s="4">
        <v>0</v>
      </c>
      <c r="J1772">
        <v>23.016000000000002</v>
      </c>
      <c r="K1772">
        <v>84.600000000000009</v>
      </c>
      <c r="L1772">
        <v>19.700000000000003</v>
      </c>
    </row>
    <row r="1773" spans="1:12" x14ac:dyDescent="0.25">
      <c r="A1773" s="2">
        <v>43221</v>
      </c>
      <c r="B1773" s="5">
        <f t="shared" si="81"/>
        <v>2018</v>
      </c>
      <c r="C1773" s="5">
        <f t="shared" si="82"/>
        <v>5</v>
      </c>
      <c r="D1773" s="5">
        <f t="shared" si="83"/>
        <v>1</v>
      </c>
      <c r="E1773" s="3">
        <v>43221.375011574077</v>
      </c>
      <c r="F1773">
        <v>0.20730000000000001</v>
      </c>
      <c r="G1773">
        <v>1748.7</v>
      </c>
      <c r="H1773">
        <v>6.47</v>
      </c>
      <c r="I1773" s="4">
        <v>0</v>
      </c>
      <c r="J1773">
        <v>24.823</v>
      </c>
      <c r="K1773">
        <v>79.061999999999998</v>
      </c>
      <c r="L1773">
        <v>19.700000000000003</v>
      </c>
    </row>
    <row r="1774" spans="1:12" x14ac:dyDescent="0.25">
      <c r="A1774" s="2">
        <v>43221</v>
      </c>
      <c r="B1774" s="5">
        <f t="shared" si="81"/>
        <v>2018</v>
      </c>
      <c r="C1774" s="5">
        <f t="shared" si="82"/>
        <v>5</v>
      </c>
      <c r="D1774" s="5">
        <f t="shared" si="83"/>
        <v>1</v>
      </c>
      <c r="E1774" s="3">
        <v>43221.416678240741</v>
      </c>
      <c r="F1774">
        <v>0.20730000000000001</v>
      </c>
      <c r="G1774">
        <v>946.2</v>
      </c>
      <c r="H1774">
        <v>5.88</v>
      </c>
      <c r="I1774" s="4">
        <v>0</v>
      </c>
      <c r="J1774">
        <v>26.622</v>
      </c>
      <c r="K1774">
        <v>75.561999999999998</v>
      </c>
      <c r="L1774">
        <v>19.700000000000003</v>
      </c>
    </row>
    <row r="1775" spans="1:12" x14ac:dyDescent="0.25">
      <c r="A1775" s="2">
        <v>43221</v>
      </c>
      <c r="B1775" s="5">
        <f t="shared" si="81"/>
        <v>2018</v>
      </c>
      <c r="C1775" s="5">
        <f t="shared" si="82"/>
        <v>5</v>
      </c>
      <c r="D1775" s="5">
        <f t="shared" si="83"/>
        <v>1</v>
      </c>
      <c r="E1775" s="3">
        <v>43221.458344907405</v>
      </c>
      <c r="F1775">
        <v>0.20660000000000001</v>
      </c>
      <c r="G1775">
        <v>2553.7000000000003</v>
      </c>
      <c r="H1775">
        <v>5.29</v>
      </c>
      <c r="I1775" s="4">
        <v>0</v>
      </c>
      <c r="J1775">
        <v>28.170999999999999</v>
      </c>
      <c r="K1775">
        <v>70.271000000000001</v>
      </c>
      <c r="L1775">
        <v>19.700000000000003</v>
      </c>
    </row>
    <row r="1776" spans="1:12" x14ac:dyDescent="0.25">
      <c r="A1776" s="2">
        <v>43221</v>
      </c>
      <c r="B1776" s="5">
        <f t="shared" si="81"/>
        <v>2018</v>
      </c>
      <c r="C1776" s="5">
        <f t="shared" si="82"/>
        <v>5</v>
      </c>
      <c r="D1776" s="5">
        <f t="shared" si="83"/>
        <v>1</v>
      </c>
      <c r="E1776" s="3">
        <v>43221.500011574077</v>
      </c>
      <c r="F1776">
        <v>0.2051</v>
      </c>
      <c r="G1776">
        <v>2496.2000000000003</v>
      </c>
      <c r="H1776">
        <v>6.47</v>
      </c>
      <c r="I1776" s="4">
        <v>0</v>
      </c>
      <c r="J1776">
        <v>28.443999999999999</v>
      </c>
      <c r="K1776">
        <v>70.05</v>
      </c>
      <c r="L1776">
        <v>19.700000000000003</v>
      </c>
    </row>
    <row r="1777" spans="1:12" x14ac:dyDescent="0.25">
      <c r="A1777" s="2">
        <v>43221</v>
      </c>
      <c r="B1777" s="5">
        <f t="shared" si="81"/>
        <v>2018</v>
      </c>
      <c r="C1777" s="5">
        <f t="shared" si="82"/>
        <v>5</v>
      </c>
      <c r="D1777" s="5">
        <f t="shared" si="83"/>
        <v>1</v>
      </c>
      <c r="E1777" s="3">
        <v>43221.541678240741</v>
      </c>
      <c r="F1777">
        <v>0.20370000000000002</v>
      </c>
      <c r="G1777">
        <v>1961.2</v>
      </c>
      <c r="H1777">
        <v>5.88</v>
      </c>
      <c r="I1777" s="4">
        <v>0</v>
      </c>
      <c r="J1777">
        <v>30.343</v>
      </c>
      <c r="K1777">
        <v>64.956000000000003</v>
      </c>
      <c r="L1777">
        <v>19.700000000000003</v>
      </c>
    </row>
    <row r="1778" spans="1:12" x14ac:dyDescent="0.25">
      <c r="A1778" s="2">
        <v>43221</v>
      </c>
      <c r="B1778" s="5">
        <f t="shared" si="81"/>
        <v>2018</v>
      </c>
      <c r="C1778" s="5">
        <f t="shared" si="82"/>
        <v>5</v>
      </c>
      <c r="D1778" s="5">
        <f t="shared" si="83"/>
        <v>1</v>
      </c>
      <c r="E1778" s="3">
        <v>43221.583344907405</v>
      </c>
      <c r="F1778">
        <v>0.20220000000000002</v>
      </c>
      <c r="G1778">
        <v>1671.2</v>
      </c>
      <c r="H1778">
        <v>5.88</v>
      </c>
      <c r="I1778" s="4">
        <v>0</v>
      </c>
      <c r="J1778">
        <v>31.535</v>
      </c>
      <c r="K1778">
        <v>63.76</v>
      </c>
      <c r="L1778">
        <v>19.700000000000003</v>
      </c>
    </row>
    <row r="1779" spans="1:12" x14ac:dyDescent="0.25">
      <c r="A1779" s="2">
        <v>43221</v>
      </c>
      <c r="B1779" s="5">
        <f t="shared" si="81"/>
        <v>2018</v>
      </c>
      <c r="C1779" s="5">
        <f t="shared" si="82"/>
        <v>5</v>
      </c>
      <c r="D1779" s="5">
        <f t="shared" si="83"/>
        <v>1</v>
      </c>
      <c r="E1779" s="3">
        <v>43221.625011574077</v>
      </c>
      <c r="F1779">
        <v>0.2</v>
      </c>
      <c r="G1779">
        <v>1236.2</v>
      </c>
      <c r="H1779">
        <v>5.29</v>
      </c>
      <c r="I1779" s="4">
        <v>0</v>
      </c>
      <c r="J1779">
        <v>33.365000000000002</v>
      </c>
      <c r="K1779">
        <v>65.027000000000001</v>
      </c>
      <c r="L1779">
        <v>19.700000000000003</v>
      </c>
    </row>
    <row r="1780" spans="1:12" x14ac:dyDescent="0.25">
      <c r="A1780" s="2">
        <v>43221</v>
      </c>
      <c r="B1780" s="5">
        <f t="shared" si="81"/>
        <v>2018</v>
      </c>
      <c r="C1780" s="5">
        <f t="shared" si="82"/>
        <v>5</v>
      </c>
      <c r="D1780" s="5">
        <f t="shared" si="83"/>
        <v>1</v>
      </c>
      <c r="E1780" s="3">
        <v>43221.666678240741</v>
      </c>
      <c r="F1780">
        <v>0.1986</v>
      </c>
      <c r="G1780">
        <v>868.7</v>
      </c>
      <c r="H1780">
        <v>5.29</v>
      </c>
      <c r="I1780" s="4">
        <v>0</v>
      </c>
      <c r="J1780">
        <v>34.624000000000002</v>
      </c>
      <c r="K1780">
        <v>62.444000000000003</v>
      </c>
      <c r="L1780">
        <v>19.700000000000003</v>
      </c>
    </row>
    <row r="1781" spans="1:12" x14ac:dyDescent="0.25">
      <c r="A1781" s="2">
        <v>43221</v>
      </c>
      <c r="B1781" s="5">
        <f t="shared" si="81"/>
        <v>2018</v>
      </c>
      <c r="C1781" s="5">
        <f t="shared" si="82"/>
        <v>5</v>
      </c>
      <c r="D1781" s="5">
        <f t="shared" si="83"/>
        <v>1</v>
      </c>
      <c r="E1781" s="3">
        <v>43221.708344907405</v>
      </c>
      <c r="F1781">
        <v>0.19640000000000002</v>
      </c>
      <c r="G1781">
        <v>183.70000000000002</v>
      </c>
      <c r="H1781">
        <v>4.12</v>
      </c>
      <c r="I1781" s="4">
        <v>0</v>
      </c>
      <c r="J1781">
        <v>34.334000000000003</v>
      </c>
      <c r="K1781">
        <v>61.231000000000002</v>
      </c>
      <c r="L1781">
        <v>19.700000000000003</v>
      </c>
    </row>
    <row r="1782" spans="1:12" x14ac:dyDescent="0.25">
      <c r="A1782" s="2">
        <v>43221</v>
      </c>
      <c r="B1782" s="5">
        <f t="shared" si="81"/>
        <v>2018</v>
      </c>
      <c r="C1782" s="5">
        <f t="shared" si="82"/>
        <v>5</v>
      </c>
      <c r="D1782" s="5">
        <f t="shared" si="83"/>
        <v>1</v>
      </c>
      <c r="E1782" s="3">
        <v>43221.750011574077</v>
      </c>
      <c r="F1782">
        <v>0.19570000000000001</v>
      </c>
      <c r="G1782">
        <v>1.2000000000000002</v>
      </c>
      <c r="H1782">
        <v>5.88</v>
      </c>
      <c r="I1782" s="4">
        <v>0</v>
      </c>
      <c r="J1782">
        <v>31.026</v>
      </c>
      <c r="K1782">
        <v>64.234999999999999</v>
      </c>
      <c r="L1782">
        <v>19.700000000000003</v>
      </c>
    </row>
    <row r="1783" spans="1:12" x14ac:dyDescent="0.25">
      <c r="A1783" s="2">
        <v>43221</v>
      </c>
      <c r="B1783" s="5">
        <f t="shared" si="81"/>
        <v>2018</v>
      </c>
      <c r="C1783" s="5">
        <f t="shared" si="82"/>
        <v>5</v>
      </c>
      <c r="D1783" s="5">
        <f t="shared" si="83"/>
        <v>1</v>
      </c>
      <c r="E1783" s="3">
        <v>43221.791678240741</v>
      </c>
      <c r="F1783">
        <v>0.19420000000000001</v>
      </c>
      <c r="G1783">
        <v>1.2000000000000002</v>
      </c>
      <c r="H1783">
        <v>8.24</v>
      </c>
      <c r="I1783" s="4">
        <v>0</v>
      </c>
      <c r="J1783">
        <v>28.542999999999999</v>
      </c>
      <c r="K1783">
        <v>68.284000000000006</v>
      </c>
      <c r="L1783">
        <v>19.700000000000003</v>
      </c>
    </row>
    <row r="1784" spans="1:12" x14ac:dyDescent="0.25">
      <c r="A1784" s="2">
        <v>43221</v>
      </c>
      <c r="B1784" s="5">
        <f t="shared" si="81"/>
        <v>2018</v>
      </c>
      <c r="C1784" s="5">
        <f t="shared" si="82"/>
        <v>5</v>
      </c>
      <c r="D1784" s="5">
        <f t="shared" si="83"/>
        <v>1</v>
      </c>
      <c r="E1784" s="3">
        <v>43221.833344907405</v>
      </c>
      <c r="F1784">
        <v>0.19350000000000001</v>
      </c>
      <c r="G1784">
        <v>1.2000000000000002</v>
      </c>
      <c r="H1784">
        <v>13.530000000000001</v>
      </c>
      <c r="I1784" s="4">
        <v>0</v>
      </c>
      <c r="J1784">
        <v>27.112000000000002</v>
      </c>
      <c r="K1784">
        <v>72.227999999999994</v>
      </c>
      <c r="L1784">
        <v>19.700000000000003</v>
      </c>
    </row>
    <row r="1785" spans="1:12" x14ac:dyDescent="0.25">
      <c r="A1785" s="2">
        <v>43221</v>
      </c>
      <c r="B1785" s="5">
        <f t="shared" si="81"/>
        <v>2018</v>
      </c>
      <c r="C1785" s="5">
        <f t="shared" si="82"/>
        <v>5</v>
      </c>
      <c r="D1785" s="5">
        <f t="shared" si="83"/>
        <v>1</v>
      </c>
      <c r="E1785" s="3">
        <v>43221.875011574077</v>
      </c>
      <c r="F1785">
        <v>0.19420000000000001</v>
      </c>
      <c r="G1785">
        <v>1.2000000000000002</v>
      </c>
      <c r="H1785">
        <v>95.29</v>
      </c>
      <c r="I1785" s="4">
        <v>0</v>
      </c>
      <c r="J1785">
        <v>26.109000000000002</v>
      </c>
      <c r="K1785">
        <v>72.277000000000001</v>
      </c>
      <c r="L1785">
        <v>19.700000000000003</v>
      </c>
    </row>
    <row r="1786" spans="1:12" x14ac:dyDescent="0.25">
      <c r="A1786" s="2">
        <v>43221</v>
      </c>
      <c r="B1786" s="5">
        <f t="shared" si="81"/>
        <v>2018</v>
      </c>
      <c r="C1786" s="5">
        <f t="shared" si="82"/>
        <v>5</v>
      </c>
      <c r="D1786" s="5">
        <f t="shared" si="83"/>
        <v>1</v>
      </c>
      <c r="E1786" s="3">
        <v>43221.916678240741</v>
      </c>
      <c r="F1786">
        <v>0.19350000000000001</v>
      </c>
      <c r="G1786">
        <v>1.2000000000000002</v>
      </c>
      <c r="H1786">
        <v>100</v>
      </c>
      <c r="I1786" s="4">
        <v>0</v>
      </c>
      <c r="J1786">
        <v>25.21</v>
      </c>
      <c r="K1786">
        <v>73.757999999999996</v>
      </c>
      <c r="L1786">
        <v>19.700000000000003</v>
      </c>
    </row>
    <row r="1787" spans="1:12" x14ac:dyDescent="0.25">
      <c r="A1787" s="2">
        <v>43221</v>
      </c>
      <c r="B1787" s="5">
        <f t="shared" si="81"/>
        <v>2018</v>
      </c>
      <c r="C1787" s="5">
        <f t="shared" si="82"/>
        <v>5</v>
      </c>
      <c r="D1787" s="5">
        <f t="shared" si="83"/>
        <v>1</v>
      </c>
      <c r="E1787" s="3">
        <v>43221.958344907405</v>
      </c>
      <c r="F1787">
        <v>0.19350000000000001</v>
      </c>
      <c r="G1787">
        <v>1.2000000000000002</v>
      </c>
      <c r="H1787">
        <v>97.65</v>
      </c>
      <c r="I1787" s="4">
        <v>0</v>
      </c>
      <c r="J1787">
        <v>24.557000000000002</v>
      </c>
      <c r="K1787">
        <v>74.832000000000008</v>
      </c>
      <c r="L1787">
        <v>19.700000000000003</v>
      </c>
    </row>
    <row r="1788" spans="1:12" x14ac:dyDescent="0.25">
      <c r="A1788" s="2">
        <v>43222</v>
      </c>
      <c r="B1788" s="5">
        <f t="shared" si="81"/>
        <v>2018</v>
      </c>
      <c r="C1788" s="5">
        <f t="shared" si="82"/>
        <v>5</v>
      </c>
      <c r="D1788" s="5">
        <f t="shared" si="83"/>
        <v>2</v>
      </c>
      <c r="E1788" s="3">
        <v>43222.000011574077</v>
      </c>
      <c r="F1788">
        <v>0.19350000000000001</v>
      </c>
      <c r="G1788">
        <v>1.2000000000000002</v>
      </c>
      <c r="H1788">
        <v>100</v>
      </c>
      <c r="I1788" s="4">
        <v>0</v>
      </c>
      <c r="J1788">
        <v>24.05</v>
      </c>
      <c r="K1788">
        <v>75.983999999999995</v>
      </c>
      <c r="L1788">
        <v>19.700000000000003</v>
      </c>
    </row>
    <row r="1789" spans="1:12" x14ac:dyDescent="0.25">
      <c r="A1789" s="2">
        <v>43222</v>
      </c>
      <c r="B1789" s="5">
        <f t="shared" si="81"/>
        <v>2018</v>
      </c>
      <c r="C1789" s="5">
        <f t="shared" si="82"/>
        <v>5</v>
      </c>
      <c r="D1789" s="5">
        <f t="shared" si="83"/>
        <v>2</v>
      </c>
      <c r="E1789" s="3">
        <v>43222.041678240741</v>
      </c>
      <c r="F1789">
        <v>0.19490000000000002</v>
      </c>
      <c r="G1789">
        <v>1.2000000000000002</v>
      </c>
      <c r="H1789">
        <v>100</v>
      </c>
      <c r="I1789" s="4">
        <v>0</v>
      </c>
      <c r="J1789">
        <v>23.641000000000002</v>
      </c>
      <c r="K1789">
        <v>76.597000000000008</v>
      </c>
      <c r="L1789">
        <v>19.700000000000003</v>
      </c>
    </row>
    <row r="1790" spans="1:12" x14ac:dyDescent="0.25">
      <c r="A1790" s="2">
        <v>43222</v>
      </c>
      <c r="B1790" s="5">
        <f t="shared" si="81"/>
        <v>2018</v>
      </c>
      <c r="C1790" s="5">
        <f t="shared" si="82"/>
        <v>5</v>
      </c>
      <c r="D1790" s="5">
        <f t="shared" si="83"/>
        <v>2</v>
      </c>
      <c r="E1790" s="3">
        <v>43222.083344907405</v>
      </c>
      <c r="F1790">
        <v>0.19490000000000002</v>
      </c>
      <c r="G1790">
        <v>1.2000000000000002</v>
      </c>
      <c r="H1790">
        <v>100</v>
      </c>
      <c r="I1790" s="4">
        <v>0</v>
      </c>
      <c r="J1790">
        <v>23.208000000000002</v>
      </c>
      <c r="K1790">
        <v>77.116</v>
      </c>
      <c r="L1790">
        <v>19.700000000000003</v>
      </c>
    </row>
    <row r="1791" spans="1:12" x14ac:dyDescent="0.25">
      <c r="A1791" s="2">
        <v>43222</v>
      </c>
      <c r="B1791" s="5">
        <f t="shared" si="81"/>
        <v>2018</v>
      </c>
      <c r="C1791" s="5">
        <f t="shared" si="82"/>
        <v>5</v>
      </c>
      <c r="D1791" s="5">
        <f t="shared" si="83"/>
        <v>2</v>
      </c>
      <c r="E1791" s="3">
        <v>43222.125011574077</v>
      </c>
      <c r="F1791">
        <v>0.19490000000000002</v>
      </c>
      <c r="G1791">
        <v>1.2000000000000002</v>
      </c>
      <c r="H1791">
        <v>86.47</v>
      </c>
      <c r="I1791" s="4">
        <v>0</v>
      </c>
      <c r="J1791">
        <v>22.943999999999999</v>
      </c>
      <c r="K1791">
        <v>77.379000000000005</v>
      </c>
      <c r="L1791">
        <v>19.700000000000003</v>
      </c>
    </row>
    <row r="1792" spans="1:12" x14ac:dyDescent="0.25">
      <c r="A1792" s="2">
        <v>43222</v>
      </c>
      <c r="B1792" s="5">
        <f t="shared" si="81"/>
        <v>2018</v>
      </c>
      <c r="C1792" s="5">
        <f t="shared" si="82"/>
        <v>5</v>
      </c>
      <c r="D1792" s="5">
        <f t="shared" si="83"/>
        <v>2</v>
      </c>
      <c r="E1792" s="3">
        <v>43222.166678240741</v>
      </c>
      <c r="F1792">
        <v>0.19420000000000001</v>
      </c>
      <c r="G1792">
        <v>1.2000000000000002</v>
      </c>
      <c r="H1792">
        <v>45.29</v>
      </c>
      <c r="I1792" s="4">
        <v>0</v>
      </c>
      <c r="J1792">
        <v>22.609000000000002</v>
      </c>
      <c r="K1792">
        <v>77.424999999999997</v>
      </c>
      <c r="L1792">
        <v>19.700000000000003</v>
      </c>
    </row>
    <row r="1793" spans="1:12" x14ac:dyDescent="0.25">
      <c r="A1793" s="2">
        <v>43222</v>
      </c>
      <c r="B1793" s="5">
        <f t="shared" si="81"/>
        <v>2018</v>
      </c>
      <c r="C1793" s="5">
        <f t="shared" si="82"/>
        <v>5</v>
      </c>
      <c r="D1793" s="5">
        <f t="shared" si="83"/>
        <v>2</v>
      </c>
      <c r="E1793" s="3">
        <v>43222.208344907405</v>
      </c>
      <c r="F1793">
        <v>0.19350000000000001</v>
      </c>
      <c r="G1793">
        <v>1.2000000000000002</v>
      </c>
      <c r="H1793">
        <v>21.76</v>
      </c>
      <c r="I1793" s="4">
        <v>0</v>
      </c>
      <c r="J1793">
        <v>22.010999999999999</v>
      </c>
      <c r="K1793">
        <v>76.814999999999998</v>
      </c>
      <c r="L1793">
        <v>19.700000000000003</v>
      </c>
    </row>
    <row r="1794" spans="1:12" x14ac:dyDescent="0.25">
      <c r="A1794" s="2">
        <v>43222</v>
      </c>
      <c r="B1794" s="5">
        <f t="shared" si="81"/>
        <v>2018</v>
      </c>
      <c r="C1794" s="5">
        <f t="shared" si="82"/>
        <v>5</v>
      </c>
      <c r="D1794" s="5">
        <f t="shared" si="83"/>
        <v>2</v>
      </c>
      <c r="E1794" s="3">
        <v>43222.250011574077</v>
      </c>
      <c r="F1794">
        <v>0.19350000000000001</v>
      </c>
      <c r="G1794">
        <v>98.7</v>
      </c>
      <c r="H1794">
        <v>80.59</v>
      </c>
      <c r="I1794" s="4">
        <v>0</v>
      </c>
      <c r="J1794">
        <v>21.318000000000001</v>
      </c>
      <c r="K1794">
        <v>77.676000000000002</v>
      </c>
      <c r="L1794">
        <v>19.700000000000003</v>
      </c>
    </row>
    <row r="1795" spans="1:12" x14ac:dyDescent="0.25">
      <c r="A1795" s="2">
        <v>43222</v>
      </c>
      <c r="B1795" s="5">
        <f t="shared" ref="B1795:B1858" si="84">YEAR(A1795)</f>
        <v>2018</v>
      </c>
      <c r="C1795" s="5">
        <f t="shared" ref="C1795:C1858" si="85">MONTH(A1795)</f>
        <v>5</v>
      </c>
      <c r="D1795" s="5">
        <f t="shared" ref="D1795:D1858" si="86">DAY(A1795)</f>
        <v>2</v>
      </c>
      <c r="E1795" s="3">
        <v>43222.291678240741</v>
      </c>
      <c r="F1795">
        <v>0.19350000000000001</v>
      </c>
      <c r="G1795">
        <v>706.2</v>
      </c>
      <c r="H1795">
        <v>9.41</v>
      </c>
      <c r="I1795" s="4">
        <v>0</v>
      </c>
      <c r="J1795">
        <v>21.27</v>
      </c>
      <c r="K1795">
        <v>78.150999999999996</v>
      </c>
      <c r="L1795">
        <v>19.700000000000003</v>
      </c>
    </row>
    <row r="1796" spans="1:12" x14ac:dyDescent="0.25">
      <c r="A1796" s="2">
        <v>43222</v>
      </c>
      <c r="B1796" s="5">
        <f t="shared" si="84"/>
        <v>2018</v>
      </c>
      <c r="C1796" s="5">
        <f t="shared" si="85"/>
        <v>5</v>
      </c>
      <c r="D1796" s="5">
        <f t="shared" si="86"/>
        <v>2</v>
      </c>
      <c r="E1796" s="3">
        <v>43222.333344907405</v>
      </c>
      <c r="F1796">
        <v>0.18990000000000001</v>
      </c>
      <c r="G1796">
        <v>1191.2</v>
      </c>
      <c r="H1796">
        <v>7.65</v>
      </c>
      <c r="I1796" s="4">
        <v>0</v>
      </c>
      <c r="J1796">
        <v>23.016000000000002</v>
      </c>
      <c r="K1796">
        <v>80.341000000000008</v>
      </c>
      <c r="L1796">
        <v>19.700000000000003</v>
      </c>
    </row>
    <row r="1797" spans="1:12" x14ac:dyDescent="0.25">
      <c r="A1797" s="2">
        <v>43222</v>
      </c>
      <c r="B1797" s="5">
        <f t="shared" si="84"/>
        <v>2018</v>
      </c>
      <c r="C1797" s="5">
        <f t="shared" si="85"/>
        <v>5</v>
      </c>
      <c r="D1797" s="5">
        <f t="shared" si="86"/>
        <v>2</v>
      </c>
      <c r="E1797" s="3">
        <v>43222.375011574077</v>
      </c>
      <c r="F1797">
        <v>0.18910000000000002</v>
      </c>
      <c r="G1797">
        <v>1696.2</v>
      </c>
      <c r="H1797">
        <v>5.29</v>
      </c>
      <c r="I1797" s="4">
        <v>0</v>
      </c>
      <c r="J1797">
        <v>25.574000000000002</v>
      </c>
      <c r="K1797">
        <v>76.406000000000006</v>
      </c>
      <c r="L1797">
        <v>19.700000000000003</v>
      </c>
    </row>
    <row r="1798" spans="1:12" x14ac:dyDescent="0.25">
      <c r="A1798" s="2">
        <v>43222</v>
      </c>
      <c r="B1798" s="5">
        <f t="shared" si="84"/>
        <v>2018</v>
      </c>
      <c r="C1798" s="5">
        <f t="shared" si="85"/>
        <v>5</v>
      </c>
      <c r="D1798" s="5">
        <f t="shared" si="86"/>
        <v>2</v>
      </c>
      <c r="E1798" s="3">
        <v>43222.416678240741</v>
      </c>
      <c r="F1798">
        <v>0.19350000000000001</v>
      </c>
      <c r="G1798">
        <v>543.70000000000005</v>
      </c>
      <c r="H1798">
        <v>5.29</v>
      </c>
      <c r="I1798" s="4">
        <v>0</v>
      </c>
      <c r="J1798">
        <v>26.695</v>
      </c>
      <c r="K1798">
        <v>72.268000000000001</v>
      </c>
      <c r="L1798">
        <v>19.700000000000003</v>
      </c>
    </row>
    <row r="1799" spans="1:12" x14ac:dyDescent="0.25">
      <c r="A1799" s="2">
        <v>43222</v>
      </c>
      <c r="B1799" s="5">
        <f t="shared" si="84"/>
        <v>2018</v>
      </c>
      <c r="C1799" s="5">
        <f t="shared" si="85"/>
        <v>5</v>
      </c>
      <c r="D1799" s="5">
        <f t="shared" si="86"/>
        <v>2</v>
      </c>
      <c r="E1799" s="3">
        <v>43222.458344907405</v>
      </c>
      <c r="F1799">
        <v>0.1928</v>
      </c>
      <c r="G1799">
        <v>2156.2000000000003</v>
      </c>
      <c r="H1799">
        <v>6.47</v>
      </c>
      <c r="I1799" s="4">
        <v>0</v>
      </c>
      <c r="J1799">
        <v>28.071999999999999</v>
      </c>
      <c r="K1799">
        <v>69.741</v>
      </c>
      <c r="L1799">
        <v>19.700000000000003</v>
      </c>
    </row>
    <row r="1800" spans="1:12" x14ac:dyDescent="0.25">
      <c r="A1800" s="2">
        <v>43222</v>
      </c>
      <c r="B1800" s="5">
        <f t="shared" si="84"/>
        <v>2018</v>
      </c>
      <c r="C1800" s="5">
        <f t="shared" si="85"/>
        <v>5</v>
      </c>
      <c r="D1800" s="5">
        <f t="shared" si="86"/>
        <v>2</v>
      </c>
      <c r="E1800" s="3">
        <v>43222.500011574077</v>
      </c>
      <c r="F1800">
        <v>0.1913</v>
      </c>
      <c r="G1800">
        <v>2218.7000000000003</v>
      </c>
      <c r="H1800">
        <v>6.47</v>
      </c>
      <c r="I1800" s="4">
        <v>0</v>
      </c>
      <c r="J1800">
        <v>30.596</v>
      </c>
      <c r="K1800">
        <v>67.823999999999998</v>
      </c>
      <c r="L1800">
        <v>19.700000000000003</v>
      </c>
    </row>
    <row r="1801" spans="1:12" x14ac:dyDescent="0.25">
      <c r="A1801" s="2">
        <v>43222</v>
      </c>
      <c r="B1801" s="5">
        <f t="shared" si="84"/>
        <v>2018</v>
      </c>
      <c r="C1801" s="5">
        <f t="shared" si="85"/>
        <v>5</v>
      </c>
      <c r="D1801" s="5">
        <f t="shared" si="86"/>
        <v>2</v>
      </c>
      <c r="E1801" s="3">
        <v>43222.541678240741</v>
      </c>
      <c r="F1801">
        <v>0.192</v>
      </c>
      <c r="G1801">
        <v>2158.7000000000003</v>
      </c>
      <c r="H1801">
        <v>5.29</v>
      </c>
      <c r="I1801" s="4">
        <v>0</v>
      </c>
      <c r="J1801">
        <v>32.691000000000003</v>
      </c>
      <c r="K1801">
        <v>62.417999999999999</v>
      </c>
      <c r="L1801">
        <v>19.700000000000003</v>
      </c>
    </row>
    <row r="1802" spans="1:12" x14ac:dyDescent="0.25">
      <c r="A1802" s="2">
        <v>43222</v>
      </c>
      <c r="B1802" s="5">
        <f t="shared" si="84"/>
        <v>2018</v>
      </c>
      <c r="C1802" s="5">
        <f t="shared" si="85"/>
        <v>5</v>
      </c>
      <c r="D1802" s="5">
        <f t="shared" si="86"/>
        <v>2</v>
      </c>
      <c r="E1802" s="3">
        <v>43222.583344907405</v>
      </c>
      <c r="F1802">
        <v>0.19060000000000002</v>
      </c>
      <c r="G1802">
        <v>1588.7</v>
      </c>
      <c r="H1802">
        <v>5.88</v>
      </c>
      <c r="I1802" s="4">
        <v>0</v>
      </c>
      <c r="J1802">
        <v>33.209000000000003</v>
      </c>
      <c r="K1802">
        <v>60.550000000000004</v>
      </c>
      <c r="L1802">
        <v>19.700000000000003</v>
      </c>
    </row>
    <row r="1803" spans="1:12" x14ac:dyDescent="0.25">
      <c r="A1803" s="2">
        <v>43222</v>
      </c>
      <c r="B1803" s="5">
        <f t="shared" si="84"/>
        <v>2018</v>
      </c>
      <c r="C1803" s="5">
        <f t="shared" si="85"/>
        <v>5</v>
      </c>
      <c r="D1803" s="5">
        <f t="shared" si="86"/>
        <v>2</v>
      </c>
      <c r="E1803" s="3">
        <v>43222.625011574077</v>
      </c>
      <c r="F1803">
        <v>0.19060000000000002</v>
      </c>
      <c r="G1803">
        <v>1278.7</v>
      </c>
      <c r="H1803">
        <v>5.29</v>
      </c>
      <c r="I1803" s="4">
        <v>0</v>
      </c>
      <c r="J1803">
        <v>34.15</v>
      </c>
      <c r="K1803">
        <v>57.771000000000001</v>
      </c>
      <c r="L1803">
        <v>19.700000000000003</v>
      </c>
    </row>
    <row r="1804" spans="1:12" x14ac:dyDescent="0.25">
      <c r="A1804" s="2">
        <v>43222</v>
      </c>
      <c r="B1804" s="5">
        <f t="shared" si="84"/>
        <v>2018</v>
      </c>
      <c r="C1804" s="5">
        <f t="shared" si="85"/>
        <v>5</v>
      </c>
      <c r="D1804" s="5">
        <f t="shared" si="86"/>
        <v>2</v>
      </c>
      <c r="E1804" s="3">
        <v>43222.666678240741</v>
      </c>
      <c r="F1804">
        <v>0.18990000000000001</v>
      </c>
      <c r="G1804">
        <v>773.7</v>
      </c>
      <c r="H1804">
        <v>5.29</v>
      </c>
      <c r="I1804" s="4">
        <v>0</v>
      </c>
      <c r="J1804">
        <v>35.395000000000003</v>
      </c>
      <c r="K1804">
        <v>57.795000000000002</v>
      </c>
      <c r="L1804">
        <v>19.700000000000003</v>
      </c>
    </row>
    <row r="1805" spans="1:12" x14ac:dyDescent="0.25">
      <c r="A1805" s="2">
        <v>43222</v>
      </c>
      <c r="B1805" s="5">
        <f t="shared" si="84"/>
        <v>2018</v>
      </c>
      <c r="C1805" s="5">
        <f t="shared" si="85"/>
        <v>5</v>
      </c>
      <c r="D1805" s="5">
        <f t="shared" si="86"/>
        <v>2</v>
      </c>
      <c r="E1805" s="3">
        <v>43222.708344907405</v>
      </c>
      <c r="F1805">
        <v>0.18910000000000002</v>
      </c>
      <c r="G1805">
        <v>133.70000000000002</v>
      </c>
      <c r="H1805">
        <v>4.71</v>
      </c>
      <c r="I1805" s="4">
        <v>0</v>
      </c>
      <c r="J1805">
        <v>34.518999999999998</v>
      </c>
      <c r="K1805">
        <v>58.145000000000003</v>
      </c>
      <c r="L1805">
        <v>19.700000000000003</v>
      </c>
    </row>
    <row r="1806" spans="1:12" x14ac:dyDescent="0.25">
      <c r="A1806" s="2">
        <v>43222</v>
      </c>
      <c r="B1806" s="5">
        <f t="shared" si="84"/>
        <v>2018</v>
      </c>
      <c r="C1806" s="5">
        <f t="shared" si="85"/>
        <v>5</v>
      </c>
      <c r="D1806" s="5">
        <f t="shared" si="86"/>
        <v>2</v>
      </c>
      <c r="E1806" s="3">
        <v>43222.750011574077</v>
      </c>
      <c r="F1806">
        <v>0.187</v>
      </c>
      <c r="G1806">
        <v>1.2000000000000002</v>
      </c>
      <c r="H1806">
        <v>4.71</v>
      </c>
      <c r="I1806" s="4">
        <v>0</v>
      </c>
      <c r="J1806">
        <v>31.052</v>
      </c>
      <c r="K1806">
        <v>60.184000000000005</v>
      </c>
      <c r="L1806">
        <v>19.700000000000003</v>
      </c>
    </row>
    <row r="1807" spans="1:12" x14ac:dyDescent="0.25">
      <c r="A1807" s="2">
        <v>43222</v>
      </c>
      <c r="B1807" s="5">
        <f t="shared" si="84"/>
        <v>2018</v>
      </c>
      <c r="C1807" s="5">
        <f t="shared" si="85"/>
        <v>5</v>
      </c>
      <c r="D1807" s="5">
        <f t="shared" si="86"/>
        <v>2</v>
      </c>
      <c r="E1807" s="3">
        <v>43222.791678240741</v>
      </c>
      <c r="F1807">
        <v>0.1862</v>
      </c>
      <c r="G1807">
        <v>1.2000000000000002</v>
      </c>
      <c r="H1807">
        <v>5.29</v>
      </c>
      <c r="I1807" s="4">
        <v>0</v>
      </c>
      <c r="J1807">
        <v>29.115000000000002</v>
      </c>
      <c r="K1807">
        <v>63.887999999999998</v>
      </c>
      <c r="L1807">
        <v>19.700000000000003</v>
      </c>
    </row>
    <row r="1808" spans="1:12" x14ac:dyDescent="0.25">
      <c r="A1808" s="2">
        <v>43222</v>
      </c>
      <c r="B1808" s="5">
        <f t="shared" si="84"/>
        <v>2018</v>
      </c>
      <c r="C1808" s="5">
        <f t="shared" si="85"/>
        <v>5</v>
      </c>
      <c r="D1808" s="5">
        <f t="shared" si="86"/>
        <v>2</v>
      </c>
      <c r="E1808" s="3">
        <v>43222.833344907405</v>
      </c>
      <c r="F1808">
        <v>0.1862</v>
      </c>
      <c r="G1808">
        <v>1.2000000000000002</v>
      </c>
      <c r="H1808">
        <v>5.88</v>
      </c>
      <c r="I1808" s="4">
        <v>0</v>
      </c>
      <c r="J1808">
        <v>27.974</v>
      </c>
      <c r="K1808">
        <v>65.965000000000003</v>
      </c>
      <c r="L1808">
        <v>19.700000000000003</v>
      </c>
    </row>
    <row r="1809" spans="1:12" x14ac:dyDescent="0.25">
      <c r="A1809" s="2">
        <v>43222</v>
      </c>
      <c r="B1809" s="5">
        <f t="shared" si="84"/>
        <v>2018</v>
      </c>
      <c r="C1809" s="5">
        <f t="shared" si="85"/>
        <v>5</v>
      </c>
      <c r="D1809" s="5">
        <f t="shared" si="86"/>
        <v>2</v>
      </c>
      <c r="E1809" s="3">
        <v>43222.875011574077</v>
      </c>
      <c r="F1809">
        <v>0.1862</v>
      </c>
      <c r="G1809">
        <v>1.2000000000000002</v>
      </c>
      <c r="H1809">
        <v>5.88</v>
      </c>
      <c r="I1809" s="4">
        <v>0</v>
      </c>
      <c r="J1809">
        <v>27.135999999999999</v>
      </c>
      <c r="K1809">
        <v>68.608999999999995</v>
      </c>
      <c r="L1809">
        <v>19.700000000000003</v>
      </c>
    </row>
    <row r="1810" spans="1:12" x14ac:dyDescent="0.25">
      <c r="A1810" s="2">
        <v>43222</v>
      </c>
      <c r="B1810" s="5">
        <f t="shared" si="84"/>
        <v>2018</v>
      </c>
      <c r="C1810" s="5">
        <f t="shared" si="85"/>
        <v>5</v>
      </c>
      <c r="D1810" s="5">
        <f t="shared" si="86"/>
        <v>2</v>
      </c>
      <c r="E1810" s="3">
        <v>43222.916678240741</v>
      </c>
      <c r="F1810">
        <v>0.1855</v>
      </c>
      <c r="G1810">
        <v>1.2000000000000002</v>
      </c>
      <c r="H1810">
        <v>7.65</v>
      </c>
      <c r="I1810" s="4">
        <v>0</v>
      </c>
      <c r="J1810">
        <v>26.451000000000001</v>
      </c>
      <c r="K1810">
        <v>69.326999999999998</v>
      </c>
      <c r="L1810">
        <v>19.700000000000003</v>
      </c>
    </row>
    <row r="1811" spans="1:12" x14ac:dyDescent="0.25">
      <c r="A1811" s="2">
        <v>43222</v>
      </c>
      <c r="B1811" s="5">
        <f t="shared" si="84"/>
        <v>2018</v>
      </c>
      <c r="C1811" s="5">
        <f t="shared" si="85"/>
        <v>5</v>
      </c>
      <c r="D1811" s="5">
        <f t="shared" si="86"/>
        <v>2</v>
      </c>
      <c r="E1811" s="3">
        <v>43222.958344907405</v>
      </c>
      <c r="F1811">
        <v>0.1855</v>
      </c>
      <c r="G1811">
        <v>1.2000000000000002</v>
      </c>
      <c r="H1811">
        <v>9.41</v>
      </c>
      <c r="I1811" s="4">
        <v>0</v>
      </c>
      <c r="J1811">
        <v>25.768000000000001</v>
      </c>
      <c r="K1811">
        <v>71.054000000000002</v>
      </c>
      <c r="L1811">
        <v>19.700000000000003</v>
      </c>
    </row>
    <row r="1812" spans="1:12" x14ac:dyDescent="0.25">
      <c r="A1812" s="2">
        <v>43223</v>
      </c>
      <c r="B1812" s="5">
        <f t="shared" si="84"/>
        <v>2018</v>
      </c>
      <c r="C1812" s="5">
        <f t="shared" si="85"/>
        <v>5</v>
      </c>
      <c r="D1812" s="5">
        <f t="shared" si="86"/>
        <v>3</v>
      </c>
      <c r="E1812" s="3">
        <v>43223.000011574077</v>
      </c>
      <c r="F1812">
        <v>0.18480000000000002</v>
      </c>
      <c r="G1812">
        <v>1.2000000000000002</v>
      </c>
      <c r="H1812">
        <v>33.53</v>
      </c>
      <c r="I1812" s="4">
        <v>0</v>
      </c>
      <c r="J1812">
        <v>25.113</v>
      </c>
      <c r="K1812">
        <v>71.111000000000004</v>
      </c>
      <c r="L1812">
        <v>19.700000000000003</v>
      </c>
    </row>
    <row r="1813" spans="1:12" x14ac:dyDescent="0.25">
      <c r="A1813" s="2">
        <v>43223</v>
      </c>
      <c r="B1813" s="5">
        <f t="shared" si="84"/>
        <v>2018</v>
      </c>
      <c r="C1813" s="5">
        <f t="shared" si="85"/>
        <v>5</v>
      </c>
      <c r="D1813" s="5">
        <f t="shared" si="86"/>
        <v>3</v>
      </c>
      <c r="E1813" s="3">
        <v>43223.041678240741</v>
      </c>
      <c r="F1813">
        <v>0.184</v>
      </c>
      <c r="G1813">
        <v>1.2000000000000002</v>
      </c>
      <c r="H1813">
        <v>100</v>
      </c>
      <c r="I1813" s="4">
        <v>0</v>
      </c>
      <c r="J1813">
        <v>24.484000000000002</v>
      </c>
      <c r="K1813">
        <v>72.382000000000005</v>
      </c>
      <c r="L1813">
        <v>19.700000000000003</v>
      </c>
    </row>
    <row r="1814" spans="1:12" x14ac:dyDescent="0.25">
      <c r="A1814" s="2">
        <v>43223</v>
      </c>
      <c r="B1814" s="5">
        <f t="shared" si="84"/>
        <v>2018</v>
      </c>
      <c r="C1814" s="5">
        <f t="shared" si="85"/>
        <v>5</v>
      </c>
      <c r="D1814" s="5">
        <f t="shared" si="86"/>
        <v>3</v>
      </c>
      <c r="E1814" s="3">
        <v>43223.083344907405</v>
      </c>
      <c r="F1814">
        <v>0.184</v>
      </c>
      <c r="G1814">
        <v>1.2000000000000002</v>
      </c>
      <c r="H1814">
        <v>100</v>
      </c>
      <c r="I1814" s="4">
        <v>0</v>
      </c>
      <c r="J1814">
        <v>23.713000000000001</v>
      </c>
      <c r="K1814">
        <v>73.527000000000001</v>
      </c>
      <c r="L1814">
        <v>19.700000000000003</v>
      </c>
    </row>
    <row r="1815" spans="1:12" x14ac:dyDescent="0.25">
      <c r="A1815" s="2">
        <v>43223</v>
      </c>
      <c r="B1815" s="5">
        <f t="shared" si="84"/>
        <v>2018</v>
      </c>
      <c r="C1815" s="5">
        <f t="shared" si="85"/>
        <v>5</v>
      </c>
      <c r="D1815" s="5">
        <f t="shared" si="86"/>
        <v>3</v>
      </c>
      <c r="E1815" s="3">
        <v>43223.125011574077</v>
      </c>
      <c r="F1815">
        <v>0.18330000000000002</v>
      </c>
      <c r="G1815">
        <v>1.2000000000000002</v>
      </c>
      <c r="H1815">
        <v>100</v>
      </c>
      <c r="I1815" s="4">
        <v>0</v>
      </c>
      <c r="J1815">
        <v>23.04</v>
      </c>
      <c r="K1815">
        <v>74.213999999999999</v>
      </c>
      <c r="L1815">
        <v>19.700000000000003</v>
      </c>
    </row>
    <row r="1816" spans="1:12" x14ac:dyDescent="0.25">
      <c r="A1816" s="2">
        <v>43223</v>
      </c>
      <c r="B1816" s="5">
        <f t="shared" si="84"/>
        <v>2018</v>
      </c>
      <c r="C1816" s="5">
        <f t="shared" si="85"/>
        <v>5</v>
      </c>
      <c r="D1816" s="5">
        <f t="shared" si="86"/>
        <v>3</v>
      </c>
      <c r="E1816" s="3">
        <v>43223.166678240741</v>
      </c>
      <c r="F1816">
        <v>0.184</v>
      </c>
      <c r="G1816">
        <v>1.2000000000000002</v>
      </c>
      <c r="H1816">
        <v>100</v>
      </c>
      <c r="I1816" s="4">
        <v>0</v>
      </c>
      <c r="J1816">
        <v>22.393000000000001</v>
      </c>
      <c r="K1816">
        <v>75.248000000000005</v>
      </c>
      <c r="L1816">
        <v>19.700000000000003</v>
      </c>
    </row>
    <row r="1817" spans="1:12" x14ac:dyDescent="0.25">
      <c r="A1817" s="2">
        <v>43223</v>
      </c>
      <c r="B1817" s="5">
        <f t="shared" si="84"/>
        <v>2018</v>
      </c>
      <c r="C1817" s="5">
        <f t="shared" si="85"/>
        <v>5</v>
      </c>
      <c r="D1817" s="5">
        <f t="shared" si="86"/>
        <v>3</v>
      </c>
      <c r="E1817" s="3">
        <v>43223.208344907405</v>
      </c>
      <c r="F1817">
        <v>0.18330000000000002</v>
      </c>
      <c r="G1817">
        <v>1.2000000000000002</v>
      </c>
      <c r="H1817">
        <v>100</v>
      </c>
      <c r="I1817" s="4">
        <v>0</v>
      </c>
      <c r="J1817">
        <v>21.795000000000002</v>
      </c>
      <c r="K1817">
        <v>75.533000000000001</v>
      </c>
      <c r="L1817">
        <v>19.700000000000003</v>
      </c>
    </row>
    <row r="1818" spans="1:12" x14ac:dyDescent="0.25">
      <c r="A1818" s="2">
        <v>43223</v>
      </c>
      <c r="B1818" s="5">
        <f t="shared" si="84"/>
        <v>2018</v>
      </c>
      <c r="C1818" s="5">
        <f t="shared" si="85"/>
        <v>5</v>
      </c>
      <c r="D1818" s="5">
        <f t="shared" si="86"/>
        <v>3</v>
      </c>
      <c r="E1818" s="3">
        <v>43223.250011574077</v>
      </c>
      <c r="F1818">
        <v>0.18330000000000002</v>
      </c>
      <c r="G1818">
        <v>93.7</v>
      </c>
      <c r="H1818">
        <v>100</v>
      </c>
      <c r="I1818" s="4">
        <v>0</v>
      </c>
      <c r="J1818">
        <v>21.294</v>
      </c>
      <c r="K1818">
        <v>77.355999999999995</v>
      </c>
      <c r="L1818">
        <v>19.700000000000003</v>
      </c>
    </row>
    <row r="1819" spans="1:12" x14ac:dyDescent="0.25">
      <c r="A1819" s="2">
        <v>43223</v>
      </c>
      <c r="B1819" s="5">
        <f t="shared" si="84"/>
        <v>2018</v>
      </c>
      <c r="C1819" s="5">
        <f t="shared" si="85"/>
        <v>5</v>
      </c>
      <c r="D1819" s="5">
        <f t="shared" si="86"/>
        <v>3</v>
      </c>
      <c r="E1819" s="3">
        <v>43223.291678240741</v>
      </c>
      <c r="F1819">
        <v>0.184</v>
      </c>
      <c r="G1819">
        <v>518.70000000000005</v>
      </c>
      <c r="H1819">
        <v>73.53</v>
      </c>
      <c r="I1819" s="4">
        <v>0</v>
      </c>
      <c r="J1819">
        <v>21.581</v>
      </c>
      <c r="K1819">
        <v>80.432000000000002</v>
      </c>
      <c r="L1819">
        <v>19.700000000000003</v>
      </c>
    </row>
    <row r="1820" spans="1:12" x14ac:dyDescent="0.25">
      <c r="A1820" s="2">
        <v>43223</v>
      </c>
      <c r="B1820" s="5">
        <f t="shared" si="84"/>
        <v>2018</v>
      </c>
      <c r="C1820" s="5">
        <f t="shared" si="85"/>
        <v>5</v>
      </c>
      <c r="D1820" s="5">
        <f t="shared" si="86"/>
        <v>3</v>
      </c>
      <c r="E1820" s="3">
        <v>43223.333344907405</v>
      </c>
      <c r="F1820">
        <v>0.18330000000000002</v>
      </c>
      <c r="G1820">
        <v>428.70000000000005</v>
      </c>
      <c r="H1820">
        <v>6.47</v>
      </c>
      <c r="I1820" s="4">
        <v>0</v>
      </c>
      <c r="J1820">
        <v>22.8</v>
      </c>
      <c r="K1820">
        <v>80.153000000000006</v>
      </c>
      <c r="L1820">
        <v>19.700000000000003</v>
      </c>
    </row>
    <row r="1821" spans="1:12" x14ac:dyDescent="0.25">
      <c r="A1821" s="2">
        <v>43223</v>
      </c>
      <c r="B1821" s="5">
        <f t="shared" si="84"/>
        <v>2018</v>
      </c>
      <c r="C1821" s="5">
        <f t="shared" si="85"/>
        <v>5</v>
      </c>
      <c r="D1821" s="5">
        <f t="shared" si="86"/>
        <v>3</v>
      </c>
      <c r="E1821" s="3">
        <v>43223.375011574077</v>
      </c>
      <c r="F1821">
        <v>0.18260000000000001</v>
      </c>
      <c r="G1821">
        <v>856.2</v>
      </c>
      <c r="H1821">
        <v>5.29</v>
      </c>
      <c r="I1821" s="4">
        <v>0</v>
      </c>
      <c r="J1821">
        <v>23.905000000000001</v>
      </c>
      <c r="K1821">
        <v>77.287000000000006</v>
      </c>
      <c r="L1821">
        <v>19.700000000000003</v>
      </c>
    </row>
    <row r="1822" spans="1:12" x14ac:dyDescent="0.25">
      <c r="A1822" s="2">
        <v>43223</v>
      </c>
      <c r="B1822" s="5">
        <f t="shared" si="84"/>
        <v>2018</v>
      </c>
      <c r="C1822" s="5">
        <f t="shared" si="85"/>
        <v>5</v>
      </c>
      <c r="D1822" s="5">
        <f t="shared" si="86"/>
        <v>3</v>
      </c>
      <c r="E1822" s="3">
        <v>43223.416678240741</v>
      </c>
      <c r="F1822">
        <v>0.18260000000000001</v>
      </c>
      <c r="G1822">
        <v>888.7</v>
      </c>
      <c r="H1822">
        <v>4.71</v>
      </c>
      <c r="I1822" s="4">
        <v>0</v>
      </c>
      <c r="J1822">
        <v>26.548999999999999</v>
      </c>
      <c r="K1822">
        <v>71.616</v>
      </c>
      <c r="L1822">
        <v>19.700000000000003</v>
      </c>
    </row>
    <row r="1823" spans="1:12" x14ac:dyDescent="0.25">
      <c r="A1823" s="2">
        <v>43223</v>
      </c>
      <c r="B1823" s="5">
        <f t="shared" si="84"/>
        <v>2018</v>
      </c>
      <c r="C1823" s="5">
        <f t="shared" si="85"/>
        <v>5</v>
      </c>
      <c r="D1823" s="5">
        <f t="shared" si="86"/>
        <v>3</v>
      </c>
      <c r="E1823" s="3">
        <v>43223.458344907405</v>
      </c>
      <c r="F1823">
        <v>0.18260000000000001</v>
      </c>
      <c r="G1823">
        <v>718.7</v>
      </c>
      <c r="H1823">
        <v>4.71</v>
      </c>
      <c r="I1823" s="4">
        <v>0</v>
      </c>
      <c r="J1823">
        <v>27.358000000000001</v>
      </c>
      <c r="K1823">
        <v>70.542000000000002</v>
      </c>
      <c r="L1823">
        <v>19.700000000000003</v>
      </c>
    </row>
    <row r="1824" spans="1:12" x14ac:dyDescent="0.25">
      <c r="A1824" s="2">
        <v>43223</v>
      </c>
      <c r="B1824" s="5">
        <f t="shared" si="84"/>
        <v>2018</v>
      </c>
      <c r="C1824" s="5">
        <f t="shared" si="85"/>
        <v>5</v>
      </c>
      <c r="D1824" s="5">
        <f t="shared" si="86"/>
        <v>3</v>
      </c>
      <c r="E1824" s="3">
        <v>43223.500011574077</v>
      </c>
      <c r="F1824">
        <v>0.18190000000000001</v>
      </c>
      <c r="G1824">
        <v>466.20000000000005</v>
      </c>
      <c r="H1824">
        <v>4.71</v>
      </c>
      <c r="I1824" s="4">
        <v>0</v>
      </c>
      <c r="J1824">
        <v>26.792999999999999</v>
      </c>
      <c r="K1824">
        <v>72.881</v>
      </c>
      <c r="L1824">
        <v>19.700000000000003</v>
      </c>
    </row>
    <row r="1825" spans="1:12" x14ac:dyDescent="0.25">
      <c r="A1825" s="2">
        <v>43223</v>
      </c>
      <c r="B1825" s="5">
        <f t="shared" si="84"/>
        <v>2018</v>
      </c>
      <c r="C1825" s="5">
        <f t="shared" si="85"/>
        <v>5</v>
      </c>
      <c r="D1825" s="5">
        <f t="shared" si="86"/>
        <v>3</v>
      </c>
      <c r="E1825" s="3">
        <v>43223.541678240741</v>
      </c>
      <c r="F1825">
        <v>0.18260000000000001</v>
      </c>
      <c r="G1825">
        <v>391.20000000000005</v>
      </c>
      <c r="H1825">
        <v>31.18</v>
      </c>
      <c r="I1825" s="4">
        <v>0.51</v>
      </c>
      <c r="J1825">
        <v>27.21</v>
      </c>
      <c r="K1825">
        <v>73.908000000000001</v>
      </c>
      <c r="L1825">
        <v>19.700000000000003</v>
      </c>
    </row>
    <row r="1826" spans="1:12" x14ac:dyDescent="0.25">
      <c r="A1826" s="2">
        <v>43223</v>
      </c>
      <c r="B1826" s="5">
        <f t="shared" si="84"/>
        <v>2018</v>
      </c>
      <c r="C1826" s="5">
        <f t="shared" si="85"/>
        <v>5</v>
      </c>
      <c r="D1826" s="5">
        <f t="shared" si="86"/>
        <v>3</v>
      </c>
      <c r="E1826" s="3">
        <v>43223.583344907405</v>
      </c>
      <c r="F1826">
        <v>0.184</v>
      </c>
      <c r="G1826">
        <v>878.7</v>
      </c>
      <c r="H1826">
        <v>5.29</v>
      </c>
      <c r="I1826" s="4">
        <v>0</v>
      </c>
      <c r="J1826">
        <v>28.394000000000002</v>
      </c>
      <c r="K1826">
        <v>73.751000000000005</v>
      </c>
      <c r="L1826">
        <v>19.700000000000003</v>
      </c>
    </row>
    <row r="1827" spans="1:12" x14ac:dyDescent="0.25">
      <c r="A1827" s="2">
        <v>43223</v>
      </c>
      <c r="B1827" s="5">
        <f t="shared" si="84"/>
        <v>2018</v>
      </c>
      <c r="C1827" s="5">
        <f t="shared" si="85"/>
        <v>5</v>
      </c>
      <c r="D1827" s="5">
        <f t="shared" si="86"/>
        <v>3</v>
      </c>
      <c r="E1827" s="3">
        <v>43223.625011574077</v>
      </c>
      <c r="F1827">
        <v>0.184</v>
      </c>
      <c r="G1827">
        <v>923.7</v>
      </c>
      <c r="H1827">
        <v>6.47</v>
      </c>
      <c r="I1827" s="4">
        <v>0</v>
      </c>
      <c r="J1827">
        <v>30.469000000000001</v>
      </c>
      <c r="K1827">
        <v>71.355000000000004</v>
      </c>
      <c r="L1827">
        <v>19.700000000000003</v>
      </c>
    </row>
    <row r="1828" spans="1:12" x14ac:dyDescent="0.25">
      <c r="A1828" s="2">
        <v>43223</v>
      </c>
      <c r="B1828" s="5">
        <f t="shared" si="84"/>
        <v>2018</v>
      </c>
      <c r="C1828" s="5">
        <f t="shared" si="85"/>
        <v>5</v>
      </c>
      <c r="D1828" s="5">
        <f t="shared" si="86"/>
        <v>3</v>
      </c>
      <c r="E1828" s="3">
        <v>43223.666678240741</v>
      </c>
      <c r="F1828">
        <v>0.18260000000000001</v>
      </c>
      <c r="G1828">
        <v>496.20000000000005</v>
      </c>
      <c r="H1828">
        <v>4.12</v>
      </c>
      <c r="I1828" s="4">
        <v>0</v>
      </c>
      <c r="J1828">
        <v>32.741999999999997</v>
      </c>
      <c r="K1828">
        <v>63.459000000000003</v>
      </c>
      <c r="L1828">
        <v>19.700000000000003</v>
      </c>
    </row>
    <row r="1829" spans="1:12" x14ac:dyDescent="0.25">
      <c r="A1829" s="2">
        <v>43223</v>
      </c>
      <c r="B1829" s="5">
        <f t="shared" si="84"/>
        <v>2018</v>
      </c>
      <c r="C1829" s="5">
        <f t="shared" si="85"/>
        <v>5</v>
      </c>
      <c r="D1829" s="5">
        <f t="shared" si="86"/>
        <v>3</v>
      </c>
      <c r="E1829" s="3">
        <v>43223.708344907405</v>
      </c>
      <c r="F1829">
        <v>0.18330000000000002</v>
      </c>
      <c r="G1829">
        <v>48.7</v>
      </c>
      <c r="H1829">
        <v>4.71</v>
      </c>
      <c r="I1829" s="4">
        <v>0</v>
      </c>
      <c r="J1829">
        <v>30.722000000000001</v>
      </c>
      <c r="K1829">
        <v>65.388999999999996</v>
      </c>
      <c r="L1829">
        <v>19.700000000000003</v>
      </c>
    </row>
    <row r="1830" spans="1:12" x14ac:dyDescent="0.25">
      <c r="A1830" s="2">
        <v>43223</v>
      </c>
      <c r="B1830" s="5">
        <f t="shared" si="84"/>
        <v>2018</v>
      </c>
      <c r="C1830" s="5">
        <f t="shared" si="85"/>
        <v>5</v>
      </c>
      <c r="D1830" s="5">
        <f t="shared" si="86"/>
        <v>3</v>
      </c>
      <c r="E1830" s="3">
        <v>43223.750011574077</v>
      </c>
      <c r="F1830">
        <v>0.18260000000000001</v>
      </c>
      <c r="G1830">
        <v>1.2000000000000002</v>
      </c>
      <c r="H1830">
        <v>87.65</v>
      </c>
      <c r="I1830" s="4">
        <v>0</v>
      </c>
      <c r="J1830">
        <v>28.419</v>
      </c>
      <c r="K1830">
        <v>68.716999999999999</v>
      </c>
      <c r="L1830">
        <v>19.700000000000003</v>
      </c>
    </row>
    <row r="1831" spans="1:12" x14ac:dyDescent="0.25">
      <c r="A1831" s="2">
        <v>43223</v>
      </c>
      <c r="B1831" s="5">
        <f t="shared" si="84"/>
        <v>2018</v>
      </c>
      <c r="C1831" s="5">
        <f t="shared" si="85"/>
        <v>5</v>
      </c>
      <c r="D1831" s="5">
        <f t="shared" si="86"/>
        <v>3</v>
      </c>
      <c r="E1831" s="3">
        <v>43223.791678240741</v>
      </c>
      <c r="F1831">
        <v>0.18260000000000001</v>
      </c>
      <c r="G1831">
        <v>1.2000000000000002</v>
      </c>
      <c r="H1831">
        <v>100</v>
      </c>
      <c r="I1831" s="4">
        <v>0.51</v>
      </c>
      <c r="J1831">
        <v>26.891000000000002</v>
      </c>
      <c r="K1831">
        <v>71.114000000000004</v>
      </c>
      <c r="L1831">
        <v>19.700000000000003</v>
      </c>
    </row>
    <row r="1832" spans="1:12" x14ac:dyDescent="0.25">
      <c r="A1832" s="2">
        <v>43223</v>
      </c>
      <c r="B1832" s="5">
        <f t="shared" si="84"/>
        <v>2018</v>
      </c>
      <c r="C1832" s="5">
        <f t="shared" si="85"/>
        <v>5</v>
      </c>
      <c r="D1832" s="5">
        <f t="shared" si="86"/>
        <v>3</v>
      </c>
      <c r="E1832" s="3">
        <v>43223.833344907405</v>
      </c>
      <c r="F1832">
        <v>0.18260000000000001</v>
      </c>
      <c r="G1832">
        <v>1.2000000000000002</v>
      </c>
      <c r="H1832">
        <v>100</v>
      </c>
      <c r="I1832" s="4">
        <v>0</v>
      </c>
      <c r="J1832">
        <v>26.109000000000002</v>
      </c>
      <c r="K1832">
        <v>72.483999999999995</v>
      </c>
      <c r="L1832">
        <v>19.700000000000003</v>
      </c>
    </row>
    <row r="1833" spans="1:12" x14ac:dyDescent="0.25">
      <c r="A1833" s="2">
        <v>43223</v>
      </c>
      <c r="B1833" s="5">
        <f t="shared" si="84"/>
        <v>2018</v>
      </c>
      <c r="C1833" s="5">
        <f t="shared" si="85"/>
        <v>5</v>
      </c>
      <c r="D1833" s="5">
        <f t="shared" si="86"/>
        <v>3</v>
      </c>
      <c r="E1833" s="3">
        <v>43223.875011574077</v>
      </c>
      <c r="F1833">
        <v>0.18260000000000001</v>
      </c>
      <c r="G1833">
        <v>1.2000000000000002</v>
      </c>
      <c r="H1833">
        <v>92.94</v>
      </c>
      <c r="I1833" s="4">
        <v>0</v>
      </c>
      <c r="J1833">
        <v>25.477</v>
      </c>
      <c r="K1833">
        <v>73.632999999999996</v>
      </c>
      <c r="L1833">
        <v>19.700000000000003</v>
      </c>
    </row>
    <row r="1834" spans="1:12" x14ac:dyDescent="0.25">
      <c r="A1834" s="2">
        <v>43223</v>
      </c>
      <c r="B1834" s="5">
        <f t="shared" si="84"/>
        <v>2018</v>
      </c>
      <c r="C1834" s="5">
        <f t="shared" si="85"/>
        <v>5</v>
      </c>
      <c r="D1834" s="5">
        <f t="shared" si="86"/>
        <v>3</v>
      </c>
      <c r="E1834" s="3">
        <v>43223.916678240741</v>
      </c>
      <c r="F1834">
        <v>0.18190000000000001</v>
      </c>
      <c r="G1834">
        <v>1.2000000000000002</v>
      </c>
      <c r="H1834">
        <v>94.12</v>
      </c>
      <c r="I1834" s="4">
        <v>0</v>
      </c>
      <c r="J1834">
        <v>24.919</v>
      </c>
      <c r="K1834">
        <v>74.552000000000007</v>
      </c>
      <c r="L1834">
        <v>19.700000000000003</v>
      </c>
    </row>
    <row r="1835" spans="1:12" x14ac:dyDescent="0.25">
      <c r="A1835" s="2">
        <v>43223</v>
      </c>
      <c r="B1835" s="5">
        <f t="shared" si="84"/>
        <v>2018</v>
      </c>
      <c r="C1835" s="5">
        <f t="shared" si="85"/>
        <v>5</v>
      </c>
      <c r="D1835" s="5">
        <f t="shared" si="86"/>
        <v>3</v>
      </c>
      <c r="E1835" s="3">
        <v>43223.958344907405</v>
      </c>
      <c r="F1835">
        <v>0.18260000000000001</v>
      </c>
      <c r="G1835">
        <v>1.2000000000000002</v>
      </c>
      <c r="H1835">
        <v>98.820000000000007</v>
      </c>
      <c r="I1835" s="4">
        <v>0</v>
      </c>
      <c r="J1835">
        <v>24.532</v>
      </c>
      <c r="K1835">
        <v>76.168000000000006</v>
      </c>
      <c r="L1835">
        <v>19.700000000000003</v>
      </c>
    </row>
    <row r="1836" spans="1:12" x14ac:dyDescent="0.25">
      <c r="A1836" s="2">
        <v>43224</v>
      </c>
      <c r="B1836" s="5">
        <f t="shared" si="84"/>
        <v>2018</v>
      </c>
      <c r="C1836" s="5">
        <f t="shared" si="85"/>
        <v>5</v>
      </c>
      <c r="D1836" s="5">
        <f t="shared" si="86"/>
        <v>4</v>
      </c>
      <c r="E1836" s="3">
        <v>43224.000011574077</v>
      </c>
      <c r="F1836">
        <v>0.18480000000000002</v>
      </c>
      <c r="G1836">
        <v>1.2000000000000002</v>
      </c>
      <c r="H1836">
        <v>100</v>
      </c>
      <c r="I1836" s="4">
        <v>0</v>
      </c>
      <c r="J1836">
        <v>24.074000000000002</v>
      </c>
      <c r="K1836">
        <v>76.192000000000007</v>
      </c>
      <c r="L1836">
        <v>19.700000000000003</v>
      </c>
    </row>
    <row r="1837" spans="1:12" x14ac:dyDescent="0.25">
      <c r="A1837" s="2">
        <v>43224</v>
      </c>
      <c r="B1837" s="5">
        <f t="shared" si="84"/>
        <v>2018</v>
      </c>
      <c r="C1837" s="5">
        <f t="shared" si="85"/>
        <v>5</v>
      </c>
      <c r="D1837" s="5">
        <f t="shared" si="86"/>
        <v>4</v>
      </c>
      <c r="E1837" s="3">
        <v>43224.041678240741</v>
      </c>
      <c r="F1837">
        <v>0.184</v>
      </c>
      <c r="G1837">
        <v>1.2000000000000002</v>
      </c>
      <c r="H1837">
        <v>100</v>
      </c>
      <c r="I1837" s="4">
        <v>0</v>
      </c>
      <c r="J1837">
        <v>23.593</v>
      </c>
      <c r="K1837">
        <v>76.906000000000006</v>
      </c>
      <c r="L1837">
        <v>19.700000000000003</v>
      </c>
    </row>
    <row r="1838" spans="1:12" x14ac:dyDescent="0.25">
      <c r="A1838" s="2">
        <v>43224</v>
      </c>
      <c r="B1838" s="5">
        <f t="shared" si="84"/>
        <v>2018</v>
      </c>
      <c r="C1838" s="5">
        <f t="shared" si="85"/>
        <v>5</v>
      </c>
      <c r="D1838" s="5">
        <f t="shared" si="86"/>
        <v>4</v>
      </c>
      <c r="E1838" s="3">
        <v>43224.083344907405</v>
      </c>
      <c r="F1838">
        <v>0.18260000000000001</v>
      </c>
      <c r="G1838">
        <v>1.2000000000000002</v>
      </c>
      <c r="H1838">
        <v>100</v>
      </c>
      <c r="I1838" s="4">
        <v>0</v>
      </c>
      <c r="J1838">
        <v>23.016000000000002</v>
      </c>
      <c r="K1838">
        <v>77.335999999999999</v>
      </c>
      <c r="L1838">
        <v>19.700000000000003</v>
      </c>
    </row>
    <row r="1839" spans="1:12" x14ac:dyDescent="0.25">
      <c r="A1839" s="2">
        <v>43224</v>
      </c>
      <c r="B1839" s="5">
        <f t="shared" si="84"/>
        <v>2018</v>
      </c>
      <c r="C1839" s="5">
        <f t="shared" si="85"/>
        <v>5</v>
      </c>
      <c r="D1839" s="5">
        <f t="shared" si="86"/>
        <v>4</v>
      </c>
      <c r="E1839" s="3">
        <v>43224.125011574077</v>
      </c>
      <c r="F1839">
        <v>0.18260000000000001</v>
      </c>
      <c r="G1839">
        <v>1.2000000000000002</v>
      </c>
      <c r="H1839">
        <v>100</v>
      </c>
      <c r="I1839" s="4">
        <v>0</v>
      </c>
      <c r="J1839">
        <v>22.393000000000001</v>
      </c>
      <c r="K1839">
        <v>77.954999999999998</v>
      </c>
      <c r="L1839">
        <v>19.700000000000003</v>
      </c>
    </row>
    <row r="1840" spans="1:12" x14ac:dyDescent="0.25">
      <c r="A1840" s="2">
        <v>43224</v>
      </c>
      <c r="B1840" s="5">
        <f t="shared" si="84"/>
        <v>2018</v>
      </c>
      <c r="C1840" s="5">
        <f t="shared" si="85"/>
        <v>5</v>
      </c>
      <c r="D1840" s="5">
        <f t="shared" si="86"/>
        <v>4</v>
      </c>
      <c r="E1840" s="3">
        <v>43224.166678240741</v>
      </c>
      <c r="F1840">
        <v>0.18260000000000001</v>
      </c>
      <c r="G1840">
        <v>1.2000000000000002</v>
      </c>
      <c r="H1840">
        <v>100</v>
      </c>
      <c r="I1840" s="4">
        <v>0</v>
      </c>
      <c r="J1840">
        <v>22.106000000000002</v>
      </c>
      <c r="K1840">
        <v>78.210000000000008</v>
      </c>
      <c r="L1840">
        <v>19.700000000000003</v>
      </c>
    </row>
    <row r="1841" spans="1:12" x14ac:dyDescent="0.25">
      <c r="A1841" s="2">
        <v>43224</v>
      </c>
      <c r="B1841" s="5">
        <f t="shared" si="84"/>
        <v>2018</v>
      </c>
      <c r="C1841" s="5">
        <f t="shared" si="85"/>
        <v>5</v>
      </c>
      <c r="D1841" s="5">
        <f t="shared" si="86"/>
        <v>4</v>
      </c>
      <c r="E1841" s="3">
        <v>43224.208344907405</v>
      </c>
      <c r="F1841">
        <v>0.18260000000000001</v>
      </c>
      <c r="G1841">
        <v>1.2000000000000002</v>
      </c>
      <c r="H1841">
        <v>100</v>
      </c>
      <c r="I1841" s="4">
        <v>0</v>
      </c>
      <c r="J1841">
        <v>21.963000000000001</v>
      </c>
      <c r="K1841">
        <v>78.78</v>
      </c>
      <c r="L1841">
        <v>19.700000000000003</v>
      </c>
    </row>
    <row r="1842" spans="1:12" x14ac:dyDescent="0.25">
      <c r="A1842" s="2">
        <v>43224</v>
      </c>
      <c r="B1842" s="5">
        <f t="shared" si="84"/>
        <v>2018</v>
      </c>
      <c r="C1842" s="5">
        <f t="shared" si="85"/>
        <v>5</v>
      </c>
      <c r="D1842" s="5">
        <f t="shared" si="86"/>
        <v>4</v>
      </c>
      <c r="E1842" s="3">
        <v>43224.250011574077</v>
      </c>
      <c r="F1842">
        <v>0.18260000000000001</v>
      </c>
      <c r="G1842">
        <v>111.2</v>
      </c>
      <c r="H1842">
        <v>100</v>
      </c>
      <c r="I1842" s="4">
        <v>0</v>
      </c>
      <c r="J1842">
        <v>21.963000000000001</v>
      </c>
      <c r="K1842">
        <v>82.150999999999996</v>
      </c>
      <c r="L1842">
        <v>19.700000000000003</v>
      </c>
    </row>
    <row r="1843" spans="1:12" x14ac:dyDescent="0.25">
      <c r="A1843" s="2">
        <v>43224</v>
      </c>
      <c r="B1843" s="5">
        <f t="shared" si="84"/>
        <v>2018</v>
      </c>
      <c r="C1843" s="5">
        <f t="shared" si="85"/>
        <v>5</v>
      </c>
      <c r="D1843" s="5">
        <f t="shared" si="86"/>
        <v>4</v>
      </c>
      <c r="E1843" s="3">
        <v>43224.291678240741</v>
      </c>
      <c r="F1843">
        <v>0.18190000000000001</v>
      </c>
      <c r="G1843">
        <v>543.70000000000005</v>
      </c>
      <c r="H1843">
        <v>13.530000000000001</v>
      </c>
      <c r="I1843" s="4">
        <v>0</v>
      </c>
      <c r="J1843">
        <v>22.465</v>
      </c>
      <c r="K1843">
        <v>81.753</v>
      </c>
      <c r="L1843">
        <v>19.700000000000003</v>
      </c>
    </row>
    <row r="1844" spans="1:12" x14ac:dyDescent="0.25">
      <c r="A1844" s="2">
        <v>43224</v>
      </c>
      <c r="B1844" s="5">
        <f t="shared" si="84"/>
        <v>2018</v>
      </c>
      <c r="C1844" s="5">
        <f t="shared" si="85"/>
        <v>5</v>
      </c>
      <c r="D1844" s="5">
        <f t="shared" si="86"/>
        <v>4</v>
      </c>
      <c r="E1844" s="3">
        <v>43224.333344907405</v>
      </c>
      <c r="F1844">
        <v>0.18260000000000001</v>
      </c>
      <c r="G1844">
        <v>833.7</v>
      </c>
      <c r="H1844">
        <v>7.0600000000000005</v>
      </c>
      <c r="I1844" s="4">
        <v>0</v>
      </c>
      <c r="J1844">
        <v>24.581</v>
      </c>
      <c r="K1844">
        <v>81.614999999999995</v>
      </c>
      <c r="L1844">
        <v>19.700000000000003</v>
      </c>
    </row>
    <row r="1845" spans="1:12" x14ac:dyDescent="0.25">
      <c r="A1845" s="2">
        <v>43224</v>
      </c>
      <c r="B1845" s="5">
        <f t="shared" si="84"/>
        <v>2018</v>
      </c>
      <c r="C1845" s="5">
        <f t="shared" si="85"/>
        <v>5</v>
      </c>
      <c r="D1845" s="5">
        <f t="shared" si="86"/>
        <v>4</v>
      </c>
      <c r="E1845" s="3">
        <v>43224.375011574077</v>
      </c>
      <c r="F1845">
        <v>0.18260000000000001</v>
      </c>
      <c r="G1845">
        <v>1271.2</v>
      </c>
      <c r="H1845">
        <v>6.47</v>
      </c>
      <c r="I1845" s="4">
        <v>0</v>
      </c>
      <c r="J1845">
        <v>26.109000000000002</v>
      </c>
      <c r="K1845">
        <v>77.445999999999998</v>
      </c>
      <c r="L1845">
        <v>19.700000000000003</v>
      </c>
    </row>
    <row r="1846" spans="1:12" x14ac:dyDescent="0.25">
      <c r="A1846" s="2">
        <v>43224</v>
      </c>
      <c r="B1846" s="5">
        <f t="shared" si="84"/>
        <v>2018</v>
      </c>
      <c r="C1846" s="5">
        <f t="shared" si="85"/>
        <v>5</v>
      </c>
      <c r="D1846" s="5">
        <f t="shared" si="86"/>
        <v>4</v>
      </c>
      <c r="E1846" s="3">
        <v>43224.416678240741</v>
      </c>
      <c r="F1846">
        <v>0.18330000000000002</v>
      </c>
      <c r="G1846">
        <v>796.2</v>
      </c>
      <c r="H1846">
        <v>5.29</v>
      </c>
      <c r="I1846" s="4">
        <v>0</v>
      </c>
      <c r="J1846">
        <v>27.702000000000002</v>
      </c>
      <c r="K1846">
        <v>71.384</v>
      </c>
      <c r="L1846">
        <v>19.700000000000003</v>
      </c>
    </row>
    <row r="1847" spans="1:12" x14ac:dyDescent="0.25">
      <c r="A1847" s="2">
        <v>43224</v>
      </c>
      <c r="B1847" s="5">
        <f t="shared" si="84"/>
        <v>2018</v>
      </c>
      <c r="C1847" s="5">
        <f t="shared" si="85"/>
        <v>5</v>
      </c>
      <c r="D1847" s="5">
        <f t="shared" si="86"/>
        <v>4</v>
      </c>
      <c r="E1847" s="3">
        <v>43224.458344907405</v>
      </c>
      <c r="F1847">
        <v>0.18330000000000002</v>
      </c>
      <c r="G1847">
        <v>653.70000000000005</v>
      </c>
      <c r="H1847">
        <v>5.29</v>
      </c>
      <c r="I1847" s="4">
        <v>0</v>
      </c>
      <c r="J1847">
        <v>29.29</v>
      </c>
      <c r="K1847">
        <v>68.113</v>
      </c>
      <c r="L1847">
        <v>19.700000000000003</v>
      </c>
    </row>
    <row r="1848" spans="1:12" x14ac:dyDescent="0.25">
      <c r="A1848" s="2">
        <v>43224</v>
      </c>
      <c r="B1848" s="5">
        <f t="shared" si="84"/>
        <v>2018</v>
      </c>
      <c r="C1848" s="5">
        <f t="shared" si="85"/>
        <v>5</v>
      </c>
      <c r="D1848" s="5">
        <f t="shared" si="86"/>
        <v>4</v>
      </c>
      <c r="E1848" s="3">
        <v>43224.500011574077</v>
      </c>
      <c r="F1848">
        <v>0.18480000000000002</v>
      </c>
      <c r="G1848">
        <v>2078.7000000000003</v>
      </c>
      <c r="H1848">
        <v>6.47</v>
      </c>
      <c r="I1848" s="4">
        <v>0</v>
      </c>
      <c r="J1848">
        <v>31.179000000000002</v>
      </c>
      <c r="K1848">
        <v>63.545999999999999</v>
      </c>
      <c r="L1848">
        <v>19.700000000000003</v>
      </c>
    </row>
    <row r="1849" spans="1:12" x14ac:dyDescent="0.25">
      <c r="A1849" s="2">
        <v>43224</v>
      </c>
      <c r="B1849" s="5">
        <f t="shared" si="84"/>
        <v>2018</v>
      </c>
      <c r="C1849" s="5">
        <f t="shared" si="85"/>
        <v>5</v>
      </c>
      <c r="D1849" s="5">
        <f t="shared" si="86"/>
        <v>4</v>
      </c>
      <c r="E1849" s="3">
        <v>43224.541678240741</v>
      </c>
      <c r="F1849">
        <v>0.18480000000000002</v>
      </c>
      <c r="G1849">
        <v>1901.2</v>
      </c>
      <c r="H1849">
        <v>5.88</v>
      </c>
      <c r="I1849" s="4">
        <v>0</v>
      </c>
      <c r="J1849">
        <v>32.174999999999997</v>
      </c>
      <c r="K1849">
        <v>62.649000000000001</v>
      </c>
      <c r="L1849">
        <v>19.700000000000003</v>
      </c>
    </row>
    <row r="1850" spans="1:12" x14ac:dyDescent="0.25">
      <c r="A1850" s="2">
        <v>43224</v>
      </c>
      <c r="B1850" s="5">
        <f t="shared" si="84"/>
        <v>2018</v>
      </c>
      <c r="C1850" s="5">
        <f t="shared" si="85"/>
        <v>5</v>
      </c>
      <c r="D1850" s="5">
        <f t="shared" si="86"/>
        <v>4</v>
      </c>
      <c r="E1850" s="3">
        <v>43224.583344907405</v>
      </c>
      <c r="F1850">
        <v>0.18480000000000002</v>
      </c>
      <c r="G1850">
        <v>1011.2</v>
      </c>
      <c r="H1850">
        <v>4.71</v>
      </c>
      <c r="I1850" s="4">
        <v>0</v>
      </c>
      <c r="J1850">
        <v>32.124000000000002</v>
      </c>
      <c r="K1850">
        <v>61.512999999999998</v>
      </c>
      <c r="L1850">
        <v>19.700000000000003</v>
      </c>
    </row>
    <row r="1851" spans="1:12" x14ac:dyDescent="0.25">
      <c r="A1851" s="2">
        <v>43224</v>
      </c>
      <c r="B1851" s="5">
        <f t="shared" si="84"/>
        <v>2018</v>
      </c>
      <c r="C1851" s="5">
        <f t="shared" si="85"/>
        <v>5</v>
      </c>
      <c r="D1851" s="5">
        <f t="shared" si="86"/>
        <v>4</v>
      </c>
      <c r="E1851" s="3">
        <v>43224.625011574077</v>
      </c>
      <c r="F1851">
        <v>0.184</v>
      </c>
      <c r="G1851">
        <v>473.70000000000005</v>
      </c>
      <c r="H1851">
        <v>4.12</v>
      </c>
      <c r="I1851" s="4">
        <v>0</v>
      </c>
      <c r="J1851">
        <v>31.254999999999999</v>
      </c>
      <c r="K1851">
        <v>63.435000000000002</v>
      </c>
      <c r="L1851">
        <v>19.700000000000003</v>
      </c>
    </row>
    <row r="1852" spans="1:12" x14ac:dyDescent="0.25">
      <c r="A1852" s="2">
        <v>43224</v>
      </c>
      <c r="B1852" s="5">
        <f t="shared" si="84"/>
        <v>2018</v>
      </c>
      <c r="C1852" s="5">
        <f t="shared" si="85"/>
        <v>5</v>
      </c>
      <c r="D1852" s="5">
        <f t="shared" si="86"/>
        <v>4</v>
      </c>
      <c r="E1852" s="3">
        <v>43224.666678240741</v>
      </c>
      <c r="F1852">
        <v>0.18260000000000001</v>
      </c>
      <c r="G1852">
        <v>86.2</v>
      </c>
      <c r="H1852">
        <v>4.71</v>
      </c>
      <c r="I1852" s="4">
        <v>0</v>
      </c>
      <c r="J1852">
        <v>30.419</v>
      </c>
      <c r="K1852">
        <v>64.102999999999994</v>
      </c>
      <c r="L1852">
        <v>19.700000000000003</v>
      </c>
    </row>
    <row r="1853" spans="1:12" x14ac:dyDescent="0.25">
      <c r="A1853" s="2">
        <v>43224</v>
      </c>
      <c r="B1853" s="5">
        <f t="shared" si="84"/>
        <v>2018</v>
      </c>
      <c r="C1853" s="5">
        <f t="shared" si="85"/>
        <v>5</v>
      </c>
      <c r="D1853" s="5">
        <f t="shared" si="86"/>
        <v>4</v>
      </c>
      <c r="E1853" s="3">
        <v>43224.708344907405</v>
      </c>
      <c r="F1853">
        <v>0.1804</v>
      </c>
      <c r="G1853">
        <v>78.7</v>
      </c>
      <c r="H1853">
        <v>5.88</v>
      </c>
      <c r="I1853" s="4">
        <v>0</v>
      </c>
      <c r="J1853">
        <v>27.579000000000001</v>
      </c>
      <c r="K1853">
        <v>71.988</v>
      </c>
      <c r="L1853">
        <v>19.700000000000003</v>
      </c>
    </row>
    <row r="1854" spans="1:12" x14ac:dyDescent="0.25">
      <c r="A1854" s="2">
        <v>43224</v>
      </c>
      <c r="B1854" s="5">
        <f t="shared" si="84"/>
        <v>2018</v>
      </c>
      <c r="C1854" s="5">
        <f t="shared" si="85"/>
        <v>5</v>
      </c>
      <c r="D1854" s="5">
        <f t="shared" si="86"/>
        <v>4</v>
      </c>
      <c r="E1854" s="3">
        <v>43224.750011574077</v>
      </c>
      <c r="F1854">
        <v>0.1797</v>
      </c>
      <c r="G1854">
        <v>1.2000000000000002</v>
      </c>
      <c r="H1854">
        <v>7.0600000000000005</v>
      </c>
      <c r="I1854" s="4">
        <v>0</v>
      </c>
      <c r="J1854">
        <v>26.061</v>
      </c>
      <c r="K1854">
        <v>76.299000000000007</v>
      </c>
      <c r="L1854">
        <v>19.700000000000003</v>
      </c>
    </row>
    <row r="1855" spans="1:12" x14ac:dyDescent="0.25">
      <c r="A1855" s="2">
        <v>43224</v>
      </c>
      <c r="B1855" s="5">
        <f t="shared" si="84"/>
        <v>2018</v>
      </c>
      <c r="C1855" s="5">
        <f t="shared" si="85"/>
        <v>5</v>
      </c>
      <c r="D1855" s="5">
        <f t="shared" si="86"/>
        <v>4</v>
      </c>
      <c r="E1855" s="3">
        <v>43224.791678240741</v>
      </c>
      <c r="F1855">
        <v>0.17900000000000002</v>
      </c>
      <c r="G1855">
        <v>1.2000000000000002</v>
      </c>
      <c r="H1855">
        <v>7.65</v>
      </c>
      <c r="I1855" s="4">
        <v>0</v>
      </c>
      <c r="J1855">
        <v>24.895</v>
      </c>
      <c r="K1855">
        <v>78.644999999999996</v>
      </c>
      <c r="L1855">
        <v>19.700000000000003</v>
      </c>
    </row>
    <row r="1856" spans="1:12" x14ac:dyDescent="0.25">
      <c r="A1856" s="2">
        <v>43224</v>
      </c>
      <c r="B1856" s="5">
        <f t="shared" si="84"/>
        <v>2018</v>
      </c>
      <c r="C1856" s="5">
        <f t="shared" si="85"/>
        <v>5</v>
      </c>
      <c r="D1856" s="5">
        <f t="shared" si="86"/>
        <v>4</v>
      </c>
      <c r="E1856" s="3">
        <v>43224.833344907405</v>
      </c>
      <c r="F1856">
        <v>0.1782</v>
      </c>
      <c r="G1856">
        <v>1.2000000000000002</v>
      </c>
      <c r="H1856">
        <v>7.0600000000000005</v>
      </c>
      <c r="I1856" s="4">
        <v>0</v>
      </c>
      <c r="J1856">
        <v>25.089000000000002</v>
      </c>
      <c r="K1856">
        <v>77.122</v>
      </c>
      <c r="L1856">
        <v>19.700000000000003</v>
      </c>
    </row>
    <row r="1857" spans="1:12" x14ac:dyDescent="0.25">
      <c r="A1857" s="2">
        <v>43224</v>
      </c>
      <c r="B1857" s="5">
        <f t="shared" si="84"/>
        <v>2018</v>
      </c>
      <c r="C1857" s="5">
        <f t="shared" si="85"/>
        <v>5</v>
      </c>
      <c r="D1857" s="5">
        <f t="shared" si="86"/>
        <v>4</v>
      </c>
      <c r="E1857" s="3">
        <v>43224.875011574077</v>
      </c>
      <c r="F1857">
        <v>0.1782</v>
      </c>
      <c r="G1857">
        <v>1.2000000000000002</v>
      </c>
      <c r="H1857">
        <v>7.0600000000000005</v>
      </c>
      <c r="I1857" s="4">
        <v>0</v>
      </c>
      <c r="J1857">
        <v>24.968</v>
      </c>
      <c r="K1857">
        <v>76.575000000000003</v>
      </c>
      <c r="L1857">
        <v>19.700000000000003</v>
      </c>
    </row>
    <row r="1858" spans="1:12" x14ac:dyDescent="0.25">
      <c r="A1858" s="2">
        <v>43224</v>
      </c>
      <c r="B1858" s="5">
        <f t="shared" si="84"/>
        <v>2018</v>
      </c>
      <c r="C1858" s="5">
        <f t="shared" si="85"/>
        <v>5</v>
      </c>
      <c r="D1858" s="5">
        <f t="shared" si="86"/>
        <v>4</v>
      </c>
      <c r="E1858" s="3">
        <v>43224.916678240741</v>
      </c>
      <c r="F1858">
        <v>0.1797</v>
      </c>
      <c r="G1858">
        <v>1.2000000000000002</v>
      </c>
      <c r="H1858">
        <v>7.65</v>
      </c>
      <c r="I1858" s="4">
        <v>0</v>
      </c>
      <c r="J1858">
        <v>24.557000000000002</v>
      </c>
      <c r="K1858">
        <v>75.94</v>
      </c>
      <c r="L1858">
        <v>19.700000000000003</v>
      </c>
    </row>
    <row r="1859" spans="1:12" x14ac:dyDescent="0.25">
      <c r="A1859" s="2">
        <v>43224</v>
      </c>
      <c r="B1859" s="5">
        <f t="shared" ref="B1859:B1922" si="87">YEAR(A1859)</f>
        <v>2018</v>
      </c>
      <c r="C1859" s="5">
        <f t="shared" ref="C1859:C1922" si="88">MONTH(A1859)</f>
        <v>5</v>
      </c>
      <c r="D1859" s="5">
        <f t="shared" ref="D1859:D1922" si="89">DAY(A1859)</f>
        <v>4</v>
      </c>
      <c r="E1859" s="3">
        <v>43224.958344907405</v>
      </c>
      <c r="F1859">
        <v>0.1804</v>
      </c>
      <c r="G1859">
        <v>1.2000000000000002</v>
      </c>
      <c r="H1859">
        <v>85.88</v>
      </c>
      <c r="I1859" s="4">
        <v>0</v>
      </c>
      <c r="J1859">
        <v>24.243000000000002</v>
      </c>
      <c r="K1859">
        <v>76.11</v>
      </c>
      <c r="L1859">
        <v>19.700000000000003</v>
      </c>
    </row>
    <row r="1860" spans="1:12" x14ac:dyDescent="0.25">
      <c r="A1860" s="2">
        <v>43225</v>
      </c>
      <c r="B1860" s="5">
        <f t="shared" si="87"/>
        <v>2018</v>
      </c>
      <c r="C1860" s="5">
        <f t="shared" si="88"/>
        <v>5</v>
      </c>
      <c r="D1860" s="5">
        <f t="shared" si="89"/>
        <v>5</v>
      </c>
      <c r="E1860" s="3">
        <v>43225.000011574077</v>
      </c>
      <c r="F1860">
        <v>0.1797</v>
      </c>
      <c r="G1860">
        <v>1.2000000000000002</v>
      </c>
      <c r="H1860">
        <v>100</v>
      </c>
      <c r="I1860" s="4">
        <v>0</v>
      </c>
      <c r="J1860">
        <v>23.664999999999999</v>
      </c>
      <c r="K1860">
        <v>76.775999999999996</v>
      </c>
      <c r="L1860">
        <v>19.700000000000003</v>
      </c>
    </row>
    <row r="1861" spans="1:12" x14ac:dyDescent="0.25">
      <c r="A1861" s="2">
        <v>43225</v>
      </c>
      <c r="B1861" s="5">
        <f t="shared" si="87"/>
        <v>2018</v>
      </c>
      <c r="C1861" s="5">
        <f t="shared" si="88"/>
        <v>5</v>
      </c>
      <c r="D1861" s="5">
        <f t="shared" si="89"/>
        <v>5</v>
      </c>
      <c r="E1861" s="3">
        <v>43225.041678240741</v>
      </c>
      <c r="F1861">
        <v>0.1804</v>
      </c>
      <c r="G1861">
        <v>1.2000000000000002</v>
      </c>
      <c r="H1861">
        <v>100</v>
      </c>
      <c r="I1861" s="4">
        <v>0</v>
      </c>
      <c r="J1861">
        <v>23.04</v>
      </c>
      <c r="K1861">
        <v>76.966999999999999</v>
      </c>
      <c r="L1861">
        <v>19.700000000000003</v>
      </c>
    </row>
    <row r="1862" spans="1:12" x14ac:dyDescent="0.25">
      <c r="A1862" s="2">
        <v>43225</v>
      </c>
      <c r="B1862" s="5">
        <f t="shared" si="87"/>
        <v>2018</v>
      </c>
      <c r="C1862" s="5">
        <f t="shared" si="88"/>
        <v>5</v>
      </c>
      <c r="D1862" s="5">
        <f t="shared" si="89"/>
        <v>5</v>
      </c>
      <c r="E1862" s="3">
        <v>43225.083344907405</v>
      </c>
      <c r="F1862">
        <v>0.1797</v>
      </c>
      <c r="G1862">
        <v>1.2000000000000002</v>
      </c>
      <c r="H1862">
        <v>100</v>
      </c>
      <c r="I1862" s="4">
        <v>0</v>
      </c>
      <c r="J1862">
        <v>22.489000000000001</v>
      </c>
      <c r="K1862">
        <v>77.516000000000005</v>
      </c>
      <c r="L1862">
        <v>19.700000000000003</v>
      </c>
    </row>
    <row r="1863" spans="1:12" x14ac:dyDescent="0.25">
      <c r="A1863" s="2">
        <v>43225</v>
      </c>
      <c r="B1863" s="5">
        <f t="shared" si="87"/>
        <v>2018</v>
      </c>
      <c r="C1863" s="5">
        <f t="shared" si="88"/>
        <v>5</v>
      </c>
      <c r="D1863" s="5">
        <f t="shared" si="89"/>
        <v>5</v>
      </c>
      <c r="E1863" s="3">
        <v>43225.125011574077</v>
      </c>
      <c r="F1863">
        <v>0.17900000000000002</v>
      </c>
      <c r="G1863">
        <v>1.2000000000000002</v>
      </c>
      <c r="H1863">
        <v>85.88</v>
      </c>
      <c r="I1863" s="4">
        <v>0</v>
      </c>
      <c r="J1863">
        <v>22.225999999999999</v>
      </c>
      <c r="K1863">
        <v>78.748999999999995</v>
      </c>
      <c r="L1863">
        <v>19.700000000000003</v>
      </c>
    </row>
    <row r="1864" spans="1:12" x14ac:dyDescent="0.25">
      <c r="A1864" s="2">
        <v>43225</v>
      </c>
      <c r="B1864" s="5">
        <f t="shared" si="87"/>
        <v>2018</v>
      </c>
      <c r="C1864" s="5">
        <f t="shared" si="88"/>
        <v>5</v>
      </c>
      <c r="D1864" s="5">
        <f t="shared" si="89"/>
        <v>5</v>
      </c>
      <c r="E1864" s="3">
        <v>43225.166678240741</v>
      </c>
      <c r="F1864">
        <v>0.17900000000000002</v>
      </c>
      <c r="G1864">
        <v>1.2000000000000002</v>
      </c>
      <c r="H1864">
        <v>100</v>
      </c>
      <c r="I1864" s="4">
        <v>0</v>
      </c>
      <c r="J1864">
        <v>21.795000000000002</v>
      </c>
      <c r="K1864">
        <v>79.484999999999999</v>
      </c>
      <c r="L1864">
        <v>19.700000000000003</v>
      </c>
    </row>
    <row r="1865" spans="1:12" x14ac:dyDescent="0.25">
      <c r="A1865" s="2">
        <v>43225</v>
      </c>
      <c r="B1865" s="5">
        <f t="shared" si="87"/>
        <v>2018</v>
      </c>
      <c r="C1865" s="5">
        <f t="shared" si="88"/>
        <v>5</v>
      </c>
      <c r="D1865" s="5">
        <f t="shared" si="89"/>
        <v>5</v>
      </c>
      <c r="E1865" s="3">
        <v>43225.208344907405</v>
      </c>
      <c r="F1865">
        <v>0.17750000000000002</v>
      </c>
      <c r="G1865">
        <v>1.2000000000000002</v>
      </c>
      <c r="H1865">
        <v>100</v>
      </c>
      <c r="I1865" s="4">
        <v>0</v>
      </c>
      <c r="J1865">
        <v>21.39</v>
      </c>
      <c r="K1865">
        <v>80.814999999999998</v>
      </c>
      <c r="L1865">
        <v>19.700000000000003</v>
      </c>
    </row>
    <row r="1866" spans="1:12" x14ac:dyDescent="0.25">
      <c r="A1866" s="2">
        <v>43225</v>
      </c>
      <c r="B1866" s="5">
        <f t="shared" si="87"/>
        <v>2018</v>
      </c>
      <c r="C1866" s="5">
        <f t="shared" si="88"/>
        <v>5</v>
      </c>
      <c r="D1866" s="5">
        <f t="shared" si="89"/>
        <v>5</v>
      </c>
      <c r="E1866" s="3">
        <v>43225.250011574077</v>
      </c>
      <c r="F1866">
        <v>0.17750000000000002</v>
      </c>
      <c r="G1866">
        <v>131.20000000000002</v>
      </c>
      <c r="H1866">
        <v>61.76</v>
      </c>
      <c r="I1866" s="4">
        <v>0</v>
      </c>
      <c r="J1866">
        <v>20.913</v>
      </c>
      <c r="K1866">
        <v>82.900999999999996</v>
      </c>
      <c r="L1866">
        <v>19.700000000000003</v>
      </c>
    </row>
    <row r="1867" spans="1:12" x14ac:dyDescent="0.25">
      <c r="A1867" s="2">
        <v>43225</v>
      </c>
      <c r="B1867" s="5">
        <f t="shared" si="87"/>
        <v>2018</v>
      </c>
      <c r="C1867" s="5">
        <f t="shared" si="88"/>
        <v>5</v>
      </c>
      <c r="D1867" s="5">
        <f t="shared" si="89"/>
        <v>5</v>
      </c>
      <c r="E1867" s="3">
        <v>43225.291678240741</v>
      </c>
      <c r="F1867">
        <v>0.17680000000000001</v>
      </c>
      <c r="G1867">
        <v>446.20000000000005</v>
      </c>
      <c r="H1867">
        <v>10.59</v>
      </c>
      <c r="I1867" s="4">
        <v>0</v>
      </c>
      <c r="J1867">
        <v>21.366</v>
      </c>
      <c r="K1867">
        <v>82.469000000000008</v>
      </c>
      <c r="L1867">
        <v>19.700000000000003</v>
      </c>
    </row>
    <row r="1868" spans="1:12" x14ac:dyDescent="0.25">
      <c r="A1868" s="2">
        <v>43225</v>
      </c>
      <c r="B1868" s="5">
        <f t="shared" si="87"/>
        <v>2018</v>
      </c>
      <c r="C1868" s="5">
        <f t="shared" si="88"/>
        <v>5</v>
      </c>
      <c r="D1868" s="5">
        <f t="shared" si="89"/>
        <v>5</v>
      </c>
      <c r="E1868" s="3">
        <v>43225.333344907405</v>
      </c>
      <c r="F1868">
        <v>0.17680000000000001</v>
      </c>
      <c r="G1868">
        <v>1036.2</v>
      </c>
      <c r="H1868">
        <v>6.47</v>
      </c>
      <c r="I1868" s="4">
        <v>0</v>
      </c>
      <c r="J1868">
        <v>23.135999999999999</v>
      </c>
      <c r="K1868">
        <v>82.971000000000004</v>
      </c>
      <c r="L1868">
        <v>19.700000000000003</v>
      </c>
    </row>
    <row r="1869" spans="1:12" x14ac:dyDescent="0.25">
      <c r="A1869" s="2">
        <v>43225</v>
      </c>
      <c r="B1869" s="5">
        <f t="shared" si="87"/>
        <v>2018</v>
      </c>
      <c r="C1869" s="5">
        <f t="shared" si="88"/>
        <v>5</v>
      </c>
      <c r="D1869" s="5">
        <f t="shared" si="89"/>
        <v>5</v>
      </c>
      <c r="E1869" s="3">
        <v>43225.375011574077</v>
      </c>
      <c r="F1869">
        <v>0.17610000000000001</v>
      </c>
      <c r="G1869">
        <v>1366.2</v>
      </c>
      <c r="H1869">
        <v>6.47</v>
      </c>
      <c r="I1869" s="4">
        <v>0</v>
      </c>
      <c r="J1869">
        <v>25.939</v>
      </c>
      <c r="K1869">
        <v>80.475000000000009</v>
      </c>
      <c r="L1869">
        <v>19.700000000000003</v>
      </c>
    </row>
    <row r="1870" spans="1:12" x14ac:dyDescent="0.25">
      <c r="A1870" s="2">
        <v>43225</v>
      </c>
      <c r="B1870" s="5">
        <f t="shared" si="87"/>
        <v>2018</v>
      </c>
      <c r="C1870" s="5">
        <f t="shared" si="88"/>
        <v>5</v>
      </c>
      <c r="D1870" s="5">
        <f t="shared" si="89"/>
        <v>5</v>
      </c>
      <c r="E1870" s="3">
        <v>43225.416678240741</v>
      </c>
      <c r="F1870">
        <v>0.17680000000000001</v>
      </c>
      <c r="G1870">
        <v>1786.2</v>
      </c>
      <c r="H1870">
        <v>6.47</v>
      </c>
      <c r="I1870" s="4">
        <v>0</v>
      </c>
      <c r="J1870">
        <v>28.245000000000001</v>
      </c>
      <c r="K1870">
        <v>67.504000000000005</v>
      </c>
      <c r="L1870">
        <v>19.700000000000003</v>
      </c>
    </row>
    <row r="1871" spans="1:12" x14ac:dyDescent="0.25">
      <c r="A1871" s="2">
        <v>43225</v>
      </c>
      <c r="B1871" s="5">
        <f t="shared" si="87"/>
        <v>2018</v>
      </c>
      <c r="C1871" s="5">
        <f t="shared" si="88"/>
        <v>5</v>
      </c>
      <c r="D1871" s="5">
        <f t="shared" si="89"/>
        <v>5</v>
      </c>
      <c r="E1871" s="3">
        <v>43225.458344907405</v>
      </c>
      <c r="F1871">
        <v>0.17680000000000001</v>
      </c>
      <c r="G1871">
        <v>1858.7</v>
      </c>
      <c r="H1871">
        <v>5.88</v>
      </c>
      <c r="I1871" s="4">
        <v>0</v>
      </c>
      <c r="J1871">
        <v>29.991</v>
      </c>
      <c r="K1871">
        <v>62.39</v>
      </c>
      <c r="L1871">
        <v>19.700000000000003</v>
      </c>
    </row>
    <row r="1872" spans="1:12" x14ac:dyDescent="0.25">
      <c r="A1872" s="2">
        <v>43225</v>
      </c>
      <c r="B1872" s="5">
        <f t="shared" si="87"/>
        <v>2018</v>
      </c>
      <c r="C1872" s="5">
        <f t="shared" si="88"/>
        <v>5</v>
      </c>
      <c r="D1872" s="5">
        <f t="shared" si="89"/>
        <v>5</v>
      </c>
      <c r="E1872" s="3">
        <v>43225.500011574077</v>
      </c>
      <c r="F1872">
        <v>0.1724</v>
      </c>
      <c r="G1872">
        <v>2046.2</v>
      </c>
      <c r="H1872">
        <v>6.47</v>
      </c>
      <c r="I1872" s="4">
        <v>0</v>
      </c>
      <c r="J1872">
        <v>32.304000000000002</v>
      </c>
      <c r="K1872">
        <v>61.887</v>
      </c>
      <c r="L1872">
        <v>19.700000000000003</v>
      </c>
    </row>
    <row r="1873" spans="1:12" x14ac:dyDescent="0.25">
      <c r="A1873" s="2">
        <v>43225</v>
      </c>
      <c r="B1873" s="5">
        <f t="shared" si="87"/>
        <v>2018</v>
      </c>
      <c r="C1873" s="5">
        <f t="shared" si="88"/>
        <v>5</v>
      </c>
      <c r="D1873" s="5">
        <f t="shared" si="89"/>
        <v>5</v>
      </c>
      <c r="E1873" s="3">
        <v>43225.541678240741</v>
      </c>
      <c r="F1873">
        <v>0.1724</v>
      </c>
      <c r="G1873">
        <v>1761.2</v>
      </c>
      <c r="H1873">
        <v>5.29</v>
      </c>
      <c r="I1873" s="4">
        <v>0</v>
      </c>
      <c r="J1873">
        <v>32.872</v>
      </c>
      <c r="K1873">
        <v>59.106999999999999</v>
      </c>
      <c r="L1873">
        <v>19.700000000000003</v>
      </c>
    </row>
    <row r="1874" spans="1:12" x14ac:dyDescent="0.25">
      <c r="A1874" s="2">
        <v>43225</v>
      </c>
      <c r="B1874" s="5">
        <f t="shared" si="87"/>
        <v>2018</v>
      </c>
      <c r="C1874" s="5">
        <f t="shared" si="88"/>
        <v>5</v>
      </c>
      <c r="D1874" s="5">
        <f t="shared" si="89"/>
        <v>5</v>
      </c>
      <c r="E1874" s="3">
        <v>43225.583344907405</v>
      </c>
      <c r="F1874">
        <v>0.17680000000000001</v>
      </c>
      <c r="G1874">
        <v>1658.7</v>
      </c>
      <c r="H1874">
        <v>7.0600000000000005</v>
      </c>
      <c r="I1874" s="4">
        <v>0</v>
      </c>
      <c r="J1874">
        <v>33.131</v>
      </c>
      <c r="K1874">
        <v>60.286000000000001</v>
      </c>
      <c r="L1874">
        <v>19.700000000000003</v>
      </c>
    </row>
    <row r="1875" spans="1:12" x14ac:dyDescent="0.25">
      <c r="A1875" s="2">
        <v>43225</v>
      </c>
      <c r="B1875" s="5">
        <f t="shared" si="87"/>
        <v>2018</v>
      </c>
      <c r="C1875" s="5">
        <f t="shared" si="88"/>
        <v>5</v>
      </c>
      <c r="D1875" s="5">
        <f t="shared" si="89"/>
        <v>5</v>
      </c>
      <c r="E1875" s="3">
        <v>43225.625011574077</v>
      </c>
      <c r="F1875">
        <v>0.17610000000000001</v>
      </c>
      <c r="G1875">
        <v>1198.7</v>
      </c>
      <c r="H1875">
        <v>5.88</v>
      </c>
      <c r="I1875" s="4">
        <v>0</v>
      </c>
      <c r="J1875">
        <v>33.286999999999999</v>
      </c>
      <c r="K1875">
        <v>56.111000000000004</v>
      </c>
      <c r="L1875">
        <v>19.700000000000003</v>
      </c>
    </row>
    <row r="1876" spans="1:12" x14ac:dyDescent="0.25">
      <c r="A1876" s="2">
        <v>43225</v>
      </c>
      <c r="B1876" s="5">
        <f t="shared" si="87"/>
        <v>2018</v>
      </c>
      <c r="C1876" s="5">
        <f t="shared" si="88"/>
        <v>5</v>
      </c>
      <c r="D1876" s="5">
        <f t="shared" si="89"/>
        <v>5</v>
      </c>
      <c r="E1876" s="3">
        <v>43225.666678240741</v>
      </c>
      <c r="F1876">
        <v>0.17610000000000001</v>
      </c>
      <c r="G1876">
        <v>708.7</v>
      </c>
      <c r="H1876">
        <v>4.71</v>
      </c>
      <c r="I1876" s="4">
        <v>0</v>
      </c>
      <c r="J1876">
        <v>32.433</v>
      </c>
      <c r="K1876">
        <v>60.460999999999999</v>
      </c>
      <c r="L1876">
        <v>19.700000000000003</v>
      </c>
    </row>
    <row r="1877" spans="1:12" x14ac:dyDescent="0.25">
      <c r="A1877" s="2">
        <v>43225</v>
      </c>
      <c r="B1877" s="5">
        <f t="shared" si="87"/>
        <v>2018</v>
      </c>
      <c r="C1877" s="5">
        <f t="shared" si="88"/>
        <v>5</v>
      </c>
      <c r="D1877" s="5">
        <f t="shared" si="89"/>
        <v>5</v>
      </c>
      <c r="E1877" s="3">
        <v>43225.708344907405</v>
      </c>
      <c r="F1877">
        <v>0.17610000000000001</v>
      </c>
      <c r="G1877">
        <v>56.2</v>
      </c>
      <c r="H1877">
        <v>4.71</v>
      </c>
      <c r="I1877" s="4">
        <v>0</v>
      </c>
      <c r="J1877">
        <v>31.001000000000001</v>
      </c>
      <c r="K1877">
        <v>62.584000000000003</v>
      </c>
      <c r="L1877">
        <v>19.700000000000003</v>
      </c>
    </row>
    <row r="1878" spans="1:12" x14ac:dyDescent="0.25">
      <c r="A1878" s="2">
        <v>43225</v>
      </c>
      <c r="B1878" s="5">
        <f t="shared" si="87"/>
        <v>2018</v>
      </c>
      <c r="C1878" s="5">
        <f t="shared" si="88"/>
        <v>5</v>
      </c>
      <c r="D1878" s="5">
        <f t="shared" si="89"/>
        <v>5</v>
      </c>
      <c r="E1878" s="3">
        <v>43225.750011574077</v>
      </c>
      <c r="F1878">
        <v>0.17610000000000001</v>
      </c>
      <c r="G1878">
        <v>1.2000000000000002</v>
      </c>
      <c r="H1878">
        <v>7.0600000000000005</v>
      </c>
      <c r="I1878" s="4">
        <v>0</v>
      </c>
      <c r="J1878">
        <v>28.542999999999999</v>
      </c>
      <c r="K1878">
        <v>66.489999999999995</v>
      </c>
      <c r="L1878">
        <v>19.700000000000003</v>
      </c>
    </row>
    <row r="1879" spans="1:12" x14ac:dyDescent="0.25">
      <c r="A1879" s="2">
        <v>43225</v>
      </c>
      <c r="B1879" s="5">
        <f t="shared" si="87"/>
        <v>2018</v>
      </c>
      <c r="C1879" s="5">
        <f t="shared" si="88"/>
        <v>5</v>
      </c>
      <c r="D1879" s="5">
        <f t="shared" si="89"/>
        <v>5</v>
      </c>
      <c r="E1879" s="3">
        <v>43225.791678240741</v>
      </c>
      <c r="F1879">
        <v>0.17530000000000001</v>
      </c>
      <c r="G1879">
        <v>1.2000000000000002</v>
      </c>
      <c r="H1879">
        <v>6.47</v>
      </c>
      <c r="I1879" s="4">
        <v>0</v>
      </c>
      <c r="J1879">
        <v>27.579000000000001</v>
      </c>
      <c r="K1879">
        <v>67.599000000000004</v>
      </c>
      <c r="L1879">
        <v>19.700000000000003</v>
      </c>
    </row>
    <row r="1880" spans="1:12" x14ac:dyDescent="0.25">
      <c r="A1880" s="2">
        <v>43225</v>
      </c>
      <c r="B1880" s="5">
        <f t="shared" si="87"/>
        <v>2018</v>
      </c>
      <c r="C1880" s="5">
        <f t="shared" si="88"/>
        <v>5</v>
      </c>
      <c r="D1880" s="5">
        <f t="shared" si="89"/>
        <v>5</v>
      </c>
      <c r="E1880" s="3">
        <v>43225.833344907405</v>
      </c>
      <c r="F1880">
        <v>0.17610000000000001</v>
      </c>
      <c r="G1880">
        <v>1.2000000000000002</v>
      </c>
      <c r="H1880">
        <v>7.65</v>
      </c>
      <c r="I1880" s="4">
        <v>0</v>
      </c>
      <c r="J1880">
        <v>26.916</v>
      </c>
      <c r="K1880">
        <v>68.930000000000007</v>
      </c>
      <c r="L1880">
        <v>19.700000000000003</v>
      </c>
    </row>
    <row r="1881" spans="1:12" x14ac:dyDescent="0.25">
      <c r="A1881" s="2">
        <v>43225</v>
      </c>
      <c r="B1881" s="5">
        <f t="shared" si="87"/>
        <v>2018</v>
      </c>
      <c r="C1881" s="5">
        <f t="shared" si="88"/>
        <v>5</v>
      </c>
      <c r="D1881" s="5">
        <f t="shared" si="89"/>
        <v>5</v>
      </c>
      <c r="E1881" s="3">
        <v>43225.875011574077</v>
      </c>
      <c r="F1881">
        <v>0.17530000000000001</v>
      </c>
      <c r="G1881">
        <v>1.2000000000000002</v>
      </c>
      <c r="H1881">
        <v>9.41</v>
      </c>
      <c r="I1881" s="4">
        <v>0</v>
      </c>
      <c r="J1881">
        <v>26.329000000000001</v>
      </c>
      <c r="K1881">
        <v>69.814999999999998</v>
      </c>
      <c r="L1881">
        <v>19.700000000000003</v>
      </c>
    </row>
    <row r="1882" spans="1:12" x14ac:dyDescent="0.25">
      <c r="A1882" s="2">
        <v>43225</v>
      </c>
      <c r="B1882" s="5">
        <f t="shared" si="87"/>
        <v>2018</v>
      </c>
      <c r="C1882" s="5">
        <f t="shared" si="88"/>
        <v>5</v>
      </c>
      <c r="D1882" s="5">
        <f t="shared" si="89"/>
        <v>5</v>
      </c>
      <c r="E1882" s="3">
        <v>43225.916678240741</v>
      </c>
      <c r="F1882">
        <v>0.17530000000000001</v>
      </c>
      <c r="G1882">
        <v>1.2000000000000002</v>
      </c>
      <c r="H1882">
        <v>14.120000000000001</v>
      </c>
      <c r="I1882" s="4">
        <v>0</v>
      </c>
      <c r="J1882">
        <v>25.89</v>
      </c>
      <c r="K1882">
        <v>70.72</v>
      </c>
      <c r="L1882">
        <v>19.700000000000003</v>
      </c>
    </row>
    <row r="1883" spans="1:12" x14ac:dyDescent="0.25">
      <c r="A1883" s="2">
        <v>43225</v>
      </c>
      <c r="B1883" s="5">
        <f t="shared" si="87"/>
        <v>2018</v>
      </c>
      <c r="C1883" s="5">
        <f t="shared" si="88"/>
        <v>5</v>
      </c>
      <c r="D1883" s="5">
        <f t="shared" si="89"/>
        <v>5</v>
      </c>
      <c r="E1883" s="3">
        <v>43225.958344907405</v>
      </c>
      <c r="F1883">
        <v>0.17530000000000001</v>
      </c>
      <c r="G1883">
        <v>1.2000000000000002</v>
      </c>
      <c r="H1883">
        <v>87.06</v>
      </c>
      <c r="I1883" s="4">
        <v>0</v>
      </c>
      <c r="J1883">
        <v>25.404</v>
      </c>
      <c r="K1883">
        <v>71.521000000000001</v>
      </c>
      <c r="L1883">
        <v>19.700000000000003</v>
      </c>
    </row>
    <row r="1884" spans="1:12" x14ac:dyDescent="0.25">
      <c r="A1884" s="2">
        <v>43226</v>
      </c>
      <c r="B1884" s="5">
        <f t="shared" si="87"/>
        <v>2018</v>
      </c>
      <c r="C1884" s="5">
        <f t="shared" si="88"/>
        <v>5</v>
      </c>
      <c r="D1884" s="5">
        <f t="shared" si="89"/>
        <v>6</v>
      </c>
      <c r="E1884" s="3">
        <v>43226.000011574077</v>
      </c>
      <c r="F1884">
        <v>0.17460000000000001</v>
      </c>
      <c r="G1884">
        <v>1.2000000000000002</v>
      </c>
      <c r="H1884">
        <v>20.59</v>
      </c>
      <c r="I1884" s="4">
        <v>0</v>
      </c>
      <c r="J1884">
        <v>24.798000000000002</v>
      </c>
      <c r="K1884">
        <v>72.56</v>
      </c>
      <c r="L1884">
        <v>19.700000000000003</v>
      </c>
    </row>
    <row r="1885" spans="1:12" x14ac:dyDescent="0.25">
      <c r="A1885" s="2">
        <v>43226</v>
      </c>
      <c r="B1885" s="5">
        <f t="shared" si="87"/>
        <v>2018</v>
      </c>
      <c r="C1885" s="5">
        <f t="shared" si="88"/>
        <v>5</v>
      </c>
      <c r="D1885" s="5">
        <f t="shared" si="89"/>
        <v>6</v>
      </c>
      <c r="E1885" s="3">
        <v>43226.041678240741</v>
      </c>
      <c r="F1885">
        <v>0.17460000000000001</v>
      </c>
      <c r="G1885">
        <v>1.2000000000000002</v>
      </c>
      <c r="H1885">
        <v>18.240000000000002</v>
      </c>
      <c r="I1885" s="4">
        <v>0</v>
      </c>
      <c r="J1885">
        <v>24.170999999999999</v>
      </c>
      <c r="K1885">
        <v>73.204999999999998</v>
      </c>
      <c r="L1885">
        <v>19.700000000000003</v>
      </c>
    </row>
    <row r="1886" spans="1:12" x14ac:dyDescent="0.25">
      <c r="A1886" s="2">
        <v>43226</v>
      </c>
      <c r="B1886" s="5">
        <f t="shared" si="87"/>
        <v>2018</v>
      </c>
      <c r="C1886" s="5">
        <f t="shared" si="88"/>
        <v>5</v>
      </c>
      <c r="D1886" s="5">
        <f t="shared" si="89"/>
        <v>6</v>
      </c>
      <c r="E1886" s="3">
        <v>43226.083344907405</v>
      </c>
      <c r="F1886">
        <v>0.1739</v>
      </c>
      <c r="G1886">
        <v>1.2000000000000002</v>
      </c>
      <c r="H1886">
        <v>21.18</v>
      </c>
      <c r="I1886" s="4">
        <v>0</v>
      </c>
      <c r="J1886">
        <v>23.400000000000002</v>
      </c>
      <c r="K1886">
        <v>72.704999999999998</v>
      </c>
      <c r="L1886">
        <v>19.700000000000003</v>
      </c>
    </row>
    <row r="1887" spans="1:12" x14ac:dyDescent="0.25">
      <c r="A1887" s="2">
        <v>43226</v>
      </c>
      <c r="B1887" s="5">
        <f t="shared" si="87"/>
        <v>2018</v>
      </c>
      <c r="C1887" s="5">
        <f t="shared" si="88"/>
        <v>5</v>
      </c>
      <c r="D1887" s="5">
        <f t="shared" si="89"/>
        <v>6</v>
      </c>
      <c r="E1887" s="3">
        <v>43226.125011574077</v>
      </c>
      <c r="F1887">
        <v>0.17320000000000002</v>
      </c>
      <c r="G1887">
        <v>1.2000000000000002</v>
      </c>
      <c r="H1887">
        <v>73.53</v>
      </c>
      <c r="I1887" s="4">
        <v>0</v>
      </c>
      <c r="J1887">
        <v>22.489000000000001</v>
      </c>
      <c r="K1887">
        <v>73.465000000000003</v>
      </c>
      <c r="L1887">
        <v>19.700000000000003</v>
      </c>
    </row>
    <row r="1888" spans="1:12" x14ac:dyDescent="0.25">
      <c r="A1888" s="2">
        <v>43226</v>
      </c>
      <c r="B1888" s="5">
        <f t="shared" si="87"/>
        <v>2018</v>
      </c>
      <c r="C1888" s="5">
        <f t="shared" si="88"/>
        <v>5</v>
      </c>
      <c r="D1888" s="5">
        <f t="shared" si="89"/>
        <v>6</v>
      </c>
      <c r="E1888" s="3">
        <v>43226.166678240741</v>
      </c>
      <c r="F1888">
        <v>0.17320000000000002</v>
      </c>
      <c r="G1888">
        <v>1.2000000000000002</v>
      </c>
      <c r="H1888">
        <v>100</v>
      </c>
      <c r="I1888" s="4">
        <v>0</v>
      </c>
      <c r="J1888">
        <v>21.603999999999999</v>
      </c>
      <c r="K1888">
        <v>74.512</v>
      </c>
      <c r="L1888">
        <v>19.700000000000003</v>
      </c>
    </row>
    <row r="1889" spans="1:12" x14ac:dyDescent="0.25">
      <c r="A1889" s="2">
        <v>43226</v>
      </c>
      <c r="B1889" s="5">
        <f t="shared" si="87"/>
        <v>2018</v>
      </c>
      <c r="C1889" s="5">
        <f t="shared" si="88"/>
        <v>5</v>
      </c>
      <c r="D1889" s="5">
        <f t="shared" si="89"/>
        <v>6</v>
      </c>
      <c r="E1889" s="3">
        <v>43226.208344907405</v>
      </c>
      <c r="F1889">
        <v>0.1724</v>
      </c>
      <c r="G1889">
        <v>1.2000000000000002</v>
      </c>
      <c r="H1889">
        <v>100</v>
      </c>
      <c r="I1889" s="4">
        <v>0</v>
      </c>
      <c r="J1889">
        <v>20.77</v>
      </c>
      <c r="K1889">
        <v>75.067999999999998</v>
      </c>
      <c r="L1889">
        <v>19.700000000000003</v>
      </c>
    </row>
    <row r="1890" spans="1:12" x14ac:dyDescent="0.25">
      <c r="A1890" s="2">
        <v>43226</v>
      </c>
      <c r="B1890" s="5">
        <f t="shared" si="87"/>
        <v>2018</v>
      </c>
      <c r="C1890" s="5">
        <f t="shared" si="88"/>
        <v>5</v>
      </c>
      <c r="D1890" s="5">
        <f t="shared" si="89"/>
        <v>6</v>
      </c>
      <c r="E1890" s="3">
        <v>43226.250011574077</v>
      </c>
      <c r="F1890">
        <v>0.1724</v>
      </c>
      <c r="G1890">
        <v>116.2</v>
      </c>
      <c r="H1890">
        <v>19.41</v>
      </c>
      <c r="I1890" s="4">
        <v>0</v>
      </c>
      <c r="J1890">
        <v>20.150000000000002</v>
      </c>
      <c r="K1890">
        <v>76.665000000000006</v>
      </c>
      <c r="L1890">
        <v>19.700000000000003</v>
      </c>
    </row>
    <row r="1891" spans="1:12" x14ac:dyDescent="0.25">
      <c r="A1891" s="2">
        <v>43226</v>
      </c>
      <c r="B1891" s="5">
        <f t="shared" si="87"/>
        <v>2018</v>
      </c>
      <c r="C1891" s="5">
        <f t="shared" si="88"/>
        <v>5</v>
      </c>
      <c r="D1891" s="5">
        <f t="shared" si="89"/>
        <v>6</v>
      </c>
      <c r="E1891" s="3">
        <v>43226.291678240741</v>
      </c>
      <c r="F1891">
        <v>0.1724</v>
      </c>
      <c r="G1891">
        <v>626.20000000000005</v>
      </c>
      <c r="H1891">
        <v>6.47</v>
      </c>
      <c r="I1891" s="4">
        <v>0</v>
      </c>
      <c r="J1891">
        <v>20.484000000000002</v>
      </c>
      <c r="K1891">
        <v>76.989999999999995</v>
      </c>
      <c r="L1891">
        <v>19.700000000000003</v>
      </c>
    </row>
    <row r="1892" spans="1:12" x14ac:dyDescent="0.25">
      <c r="A1892" s="2">
        <v>43226</v>
      </c>
      <c r="B1892" s="5">
        <f t="shared" si="87"/>
        <v>2018</v>
      </c>
      <c r="C1892" s="5">
        <f t="shared" si="88"/>
        <v>5</v>
      </c>
      <c r="D1892" s="5">
        <f t="shared" si="89"/>
        <v>6</v>
      </c>
      <c r="E1892" s="3">
        <v>43226.333344907405</v>
      </c>
      <c r="F1892">
        <v>0.1724</v>
      </c>
      <c r="G1892">
        <v>1186.2</v>
      </c>
      <c r="H1892">
        <v>6.47</v>
      </c>
      <c r="I1892" s="4">
        <v>0</v>
      </c>
      <c r="J1892">
        <v>22.585000000000001</v>
      </c>
      <c r="K1892">
        <v>76.326000000000008</v>
      </c>
      <c r="L1892">
        <v>19.700000000000003</v>
      </c>
    </row>
    <row r="1893" spans="1:12" x14ac:dyDescent="0.25">
      <c r="A1893" s="2">
        <v>43226</v>
      </c>
      <c r="B1893" s="5">
        <f t="shared" si="87"/>
        <v>2018</v>
      </c>
      <c r="C1893" s="5">
        <f t="shared" si="88"/>
        <v>5</v>
      </c>
      <c r="D1893" s="5">
        <f t="shared" si="89"/>
        <v>6</v>
      </c>
      <c r="E1893" s="3">
        <v>43226.375011574077</v>
      </c>
      <c r="F1893">
        <v>0.17320000000000002</v>
      </c>
      <c r="G1893">
        <v>1528.7</v>
      </c>
      <c r="H1893">
        <v>5.88</v>
      </c>
      <c r="I1893" s="4">
        <v>0</v>
      </c>
      <c r="J1893">
        <v>25.257999999999999</v>
      </c>
      <c r="K1893">
        <v>63.494</v>
      </c>
      <c r="L1893">
        <v>19.700000000000003</v>
      </c>
    </row>
    <row r="1894" spans="1:12" x14ac:dyDescent="0.25">
      <c r="A1894" s="2">
        <v>43226</v>
      </c>
      <c r="B1894" s="5">
        <f t="shared" si="87"/>
        <v>2018</v>
      </c>
      <c r="C1894" s="5">
        <f t="shared" si="88"/>
        <v>5</v>
      </c>
      <c r="D1894" s="5">
        <f t="shared" si="89"/>
        <v>6</v>
      </c>
      <c r="E1894" s="3">
        <v>43226.416678240741</v>
      </c>
      <c r="F1894">
        <v>0.17460000000000001</v>
      </c>
      <c r="G1894">
        <v>1776.2</v>
      </c>
      <c r="H1894">
        <v>5.29</v>
      </c>
      <c r="I1894" s="4">
        <v>0</v>
      </c>
      <c r="J1894">
        <v>27.875</v>
      </c>
      <c r="K1894">
        <v>62.728999999999999</v>
      </c>
      <c r="L1894">
        <v>19.700000000000003</v>
      </c>
    </row>
    <row r="1895" spans="1:12" x14ac:dyDescent="0.25">
      <c r="A1895" s="2">
        <v>43226</v>
      </c>
      <c r="B1895" s="5">
        <f t="shared" si="87"/>
        <v>2018</v>
      </c>
      <c r="C1895" s="5">
        <f t="shared" si="88"/>
        <v>5</v>
      </c>
      <c r="D1895" s="5">
        <f t="shared" si="89"/>
        <v>6</v>
      </c>
      <c r="E1895" s="3">
        <v>43226.458344907405</v>
      </c>
      <c r="F1895">
        <v>0.17460000000000001</v>
      </c>
      <c r="G1895">
        <v>1926.2</v>
      </c>
      <c r="H1895">
        <v>5.29</v>
      </c>
      <c r="I1895" s="4">
        <v>0</v>
      </c>
      <c r="J1895">
        <v>29.69</v>
      </c>
      <c r="K1895">
        <v>58.53</v>
      </c>
      <c r="L1895">
        <v>19.700000000000003</v>
      </c>
    </row>
    <row r="1896" spans="1:12" x14ac:dyDescent="0.25">
      <c r="A1896" s="2">
        <v>43226</v>
      </c>
      <c r="B1896" s="5">
        <f t="shared" si="87"/>
        <v>2018</v>
      </c>
      <c r="C1896" s="5">
        <f t="shared" si="88"/>
        <v>5</v>
      </c>
      <c r="D1896" s="5">
        <f t="shared" si="89"/>
        <v>6</v>
      </c>
      <c r="E1896" s="3">
        <v>43226.500011574077</v>
      </c>
      <c r="F1896">
        <v>0.17530000000000001</v>
      </c>
      <c r="G1896">
        <v>2036.2</v>
      </c>
      <c r="H1896">
        <v>5.88</v>
      </c>
      <c r="I1896" s="4">
        <v>0</v>
      </c>
      <c r="J1896">
        <v>31.689</v>
      </c>
      <c r="K1896">
        <v>56.326999999999998</v>
      </c>
      <c r="L1896">
        <v>19.700000000000003</v>
      </c>
    </row>
    <row r="1897" spans="1:12" x14ac:dyDescent="0.25">
      <c r="A1897" s="2">
        <v>43226</v>
      </c>
      <c r="B1897" s="5">
        <f t="shared" si="87"/>
        <v>2018</v>
      </c>
      <c r="C1897" s="5">
        <f t="shared" si="88"/>
        <v>5</v>
      </c>
      <c r="D1897" s="5">
        <f t="shared" si="89"/>
        <v>6</v>
      </c>
      <c r="E1897" s="3">
        <v>43226.541678240741</v>
      </c>
      <c r="F1897">
        <v>0.17530000000000001</v>
      </c>
      <c r="G1897">
        <v>1821.2</v>
      </c>
      <c r="H1897">
        <v>5.88</v>
      </c>
      <c r="I1897" s="4">
        <v>0</v>
      </c>
      <c r="J1897">
        <v>32.664999999999999</v>
      </c>
      <c r="K1897">
        <v>55.253</v>
      </c>
      <c r="L1897">
        <v>19.700000000000003</v>
      </c>
    </row>
    <row r="1898" spans="1:12" x14ac:dyDescent="0.25">
      <c r="A1898" s="2">
        <v>43226</v>
      </c>
      <c r="B1898" s="5">
        <f t="shared" si="87"/>
        <v>2018</v>
      </c>
      <c r="C1898" s="5">
        <f t="shared" si="88"/>
        <v>5</v>
      </c>
      <c r="D1898" s="5">
        <f t="shared" si="89"/>
        <v>6</v>
      </c>
      <c r="E1898" s="3">
        <v>43226.583344907405</v>
      </c>
      <c r="F1898">
        <v>0.17460000000000001</v>
      </c>
      <c r="G1898">
        <v>1583.7</v>
      </c>
      <c r="H1898">
        <v>5.88</v>
      </c>
      <c r="I1898" s="4">
        <v>0</v>
      </c>
      <c r="J1898">
        <v>33.052999999999997</v>
      </c>
      <c r="K1898">
        <v>52.408000000000001</v>
      </c>
      <c r="L1898">
        <v>19.700000000000003</v>
      </c>
    </row>
    <row r="1899" spans="1:12" x14ac:dyDescent="0.25">
      <c r="A1899" s="2">
        <v>43226</v>
      </c>
      <c r="B1899" s="5">
        <f t="shared" si="87"/>
        <v>2018</v>
      </c>
      <c r="C1899" s="5">
        <f t="shared" si="88"/>
        <v>5</v>
      </c>
      <c r="D1899" s="5">
        <f t="shared" si="89"/>
        <v>6</v>
      </c>
      <c r="E1899" s="3">
        <v>43226.625011574077</v>
      </c>
      <c r="F1899">
        <v>0.17530000000000001</v>
      </c>
      <c r="G1899">
        <v>1191.2</v>
      </c>
      <c r="H1899">
        <v>5.88</v>
      </c>
      <c r="I1899" s="4">
        <v>0</v>
      </c>
      <c r="J1899">
        <v>34.124000000000002</v>
      </c>
      <c r="K1899">
        <v>54.396999999999998</v>
      </c>
      <c r="L1899">
        <v>19.700000000000003</v>
      </c>
    </row>
    <row r="1900" spans="1:12" x14ac:dyDescent="0.25">
      <c r="A1900" s="2">
        <v>43226</v>
      </c>
      <c r="B1900" s="5">
        <f t="shared" si="87"/>
        <v>2018</v>
      </c>
      <c r="C1900" s="5">
        <f t="shared" si="88"/>
        <v>5</v>
      </c>
      <c r="D1900" s="5">
        <f t="shared" si="89"/>
        <v>6</v>
      </c>
      <c r="E1900" s="3">
        <v>43226.666678240741</v>
      </c>
      <c r="F1900">
        <v>0.17460000000000001</v>
      </c>
      <c r="G1900">
        <v>578.70000000000005</v>
      </c>
      <c r="H1900">
        <v>5.29</v>
      </c>
      <c r="I1900" s="4">
        <v>0</v>
      </c>
      <c r="J1900">
        <v>33.966000000000001</v>
      </c>
      <c r="K1900">
        <v>55.759</v>
      </c>
      <c r="L1900">
        <v>19.700000000000003</v>
      </c>
    </row>
    <row r="1901" spans="1:12" x14ac:dyDescent="0.25">
      <c r="A1901" s="2">
        <v>43226</v>
      </c>
      <c r="B1901" s="5">
        <f t="shared" si="87"/>
        <v>2018</v>
      </c>
      <c r="C1901" s="5">
        <f t="shared" si="88"/>
        <v>5</v>
      </c>
      <c r="D1901" s="5">
        <f t="shared" si="89"/>
        <v>6</v>
      </c>
      <c r="E1901" s="3">
        <v>43226.708344907405</v>
      </c>
      <c r="F1901">
        <v>0.17460000000000001</v>
      </c>
      <c r="G1901">
        <v>131.20000000000002</v>
      </c>
      <c r="H1901">
        <v>4.12</v>
      </c>
      <c r="I1901" s="4">
        <v>0</v>
      </c>
      <c r="J1901">
        <v>32.639000000000003</v>
      </c>
      <c r="K1901">
        <v>58.913000000000004</v>
      </c>
      <c r="L1901">
        <v>19.700000000000003</v>
      </c>
    </row>
    <row r="1902" spans="1:12" x14ac:dyDescent="0.25">
      <c r="A1902" s="2">
        <v>43226</v>
      </c>
      <c r="B1902" s="5">
        <f t="shared" si="87"/>
        <v>2018</v>
      </c>
      <c r="C1902" s="5">
        <f t="shared" si="88"/>
        <v>5</v>
      </c>
      <c r="D1902" s="5">
        <f t="shared" si="89"/>
        <v>6</v>
      </c>
      <c r="E1902" s="3">
        <v>43226.750011574077</v>
      </c>
      <c r="F1902">
        <v>0.17320000000000002</v>
      </c>
      <c r="G1902">
        <v>1.2000000000000002</v>
      </c>
      <c r="H1902">
        <v>5.88</v>
      </c>
      <c r="I1902" s="4">
        <v>0</v>
      </c>
      <c r="J1902">
        <v>29.54</v>
      </c>
      <c r="K1902">
        <v>67.486999999999995</v>
      </c>
      <c r="L1902">
        <v>19.700000000000003</v>
      </c>
    </row>
    <row r="1903" spans="1:12" x14ac:dyDescent="0.25">
      <c r="A1903" s="2">
        <v>43226</v>
      </c>
      <c r="B1903" s="5">
        <f t="shared" si="87"/>
        <v>2018</v>
      </c>
      <c r="C1903" s="5">
        <f t="shared" si="88"/>
        <v>5</v>
      </c>
      <c r="D1903" s="5">
        <f t="shared" si="89"/>
        <v>6</v>
      </c>
      <c r="E1903" s="3">
        <v>43226.791678240741</v>
      </c>
      <c r="F1903">
        <v>0.17320000000000002</v>
      </c>
      <c r="G1903">
        <v>1.2000000000000002</v>
      </c>
      <c r="H1903">
        <v>6.47</v>
      </c>
      <c r="I1903" s="4">
        <v>0</v>
      </c>
      <c r="J1903">
        <v>28.593</v>
      </c>
      <c r="K1903">
        <v>68.293000000000006</v>
      </c>
      <c r="L1903">
        <v>19.700000000000003</v>
      </c>
    </row>
    <row r="1904" spans="1:12" x14ac:dyDescent="0.25">
      <c r="A1904" s="2">
        <v>43226</v>
      </c>
      <c r="B1904" s="5">
        <f t="shared" si="87"/>
        <v>2018</v>
      </c>
      <c r="C1904" s="5">
        <f t="shared" si="88"/>
        <v>5</v>
      </c>
      <c r="D1904" s="5">
        <f t="shared" si="89"/>
        <v>6</v>
      </c>
      <c r="E1904" s="3">
        <v>43226.833344907405</v>
      </c>
      <c r="F1904">
        <v>0.17320000000000002</v>
      </c>
      <c r="G1904">
        <v>1.2000000000000002</v>
      </c>
      <c r="H1904">
        <v>9.41</v>
      </c>
      <c r="I1904" s="4">
        <v>0</v>
      </c>
      <c r="J1904">
        <v>27.899000000000001</v>
      </c>
      <c r="K1904">
        <v>69.92</v>
      </c>
      <c r="L1904">
        <v>19.700000000000003</v>
      </c>
    </row>
    <row r="1905" spans="1:12" x14ac:dyDescent="0.25">
      <c r="A1905" s="2">
        <v>43226</v>
      </c>
      <c r="B1905" s="5">
        <f t="shared" si="87"/>
        <v>2018</v>
      </c>
      <c r="C1905" s="5">
        <f t="shared" si="88"/>
        <v>5</v>
      </c>
      <c r="D1905" s="5">
        <f t="shared" si="89"/>
        <v>6</v>
      </c>
      <c r="E1905" s="3">
        <v>43226.875011574077</v>
      </c>
      <c r="F1905">
        <v>0.1724</v>
      </c>
      <c r="G1905">
        <v>1.2000000000000002</v>
      </c>
      <c r="H1905">
        <v>11.76</v>
      </c>
      <c r="I1905" s="4">
        <v>0</v>
      </c>
      <c r="J1905">
        <v>27.234999999999999</v>
      </c>
      <c r="K1905">
        <v>71.566000000000003</v>
      </c>
      <c r="L1905">
        <v>19.700000000000003</v>
      </c>
    </row>
    <row r="1906" spans="1:12" x14ac:dyDescent="0.25">
      <c r="A1906" s="2">
        <v>43226</v>
      </c>
      <c r="B1906" s="5">
        <f t="shared" si="87"/>
        <v>2018</v>
      </c>
      <c r="C1906" s="5">
        <f t="shared" si="88"/>
        <v>5</v>
      </c>
      <c r="D1906" s="5">
        <f t="shared" si="89"/>
        <v>6</v>
      </c>
      <c r="E1906" s="3">
        <v>43226.916678240741</v>
      </c>
      <c r="F1906">
        <v>0.1724</v>
      </c>
      <c r="G1906">
        <v>1.2000000000000002</v>
      </c>
      <c r="H1906">
        <v>8.24</v>
      </c>
      <c r="I1906" s="4">
        <v>0</v>
      </c>
      <c r="J1906">
        <v>26.622</v>
      </c>
      <c r="K1906">
        <v>74.945000000000007</v>
      </c>
      <c r="L1906">
        <v>19.700000000000003</v>
      </c>
    </row>
    <row r="1907" spans="1:12" x14ac:dyDescent="0.25">
      <c r="A1907" s="2">
        <v>43226</v>
      </c>
      <c r="B1907" s="5">
        <f t="shared" si="87"/>
        <v>2018</v>
      </c>
      <c r="C1907" s="5">
        <f t="shared" si="88"/>
        <v>5</v>
      </c>
      <c r="D1907" s="5">
        <f t="shared" si="89"/>
        <v>6</v>
      </c>
      <c r="E1907" s="3">
        <v>43226.958344907405</v>
      </c>
      <c r="F1907">
        <v>0.1724</v>
      </c>
      <c r="G1907">
        <v>1.2000000000000002</v>
      </c>
      <c r="H1907">
        <v>17.059999999999999</v>
      </c>
      <c r="I1907" s="4">
        <v>0</v>
      </c>
      <c r="J1907">
        <v>26.182000000000002</v>
      </c>
      <c r="K1907">
        <v>73.945999999999998</v>
      </c>
      <c r="L1907">
        <v>19.700000000000003</v>
      </c>
    </row>
    <row r="1908" spans="1:12" x14ac:dyDescent="0.25">
      <c r="A1908" s="2">
        <v>43227</v>
      </c>
      <c r="B1908" s="5">
        <f t="shared" si="87"/>
        <v>2018</v>
      </c>
      <c r="C1908" s="5">
        <f t="shared" si="88"/>
        <v>5</v>
      </c>
      <c r="D1908" s="5">
        <f t="shared" si="89"/>
        <v>7</v>
      </c>
      <c r="E1908" s="3">
        <v>43227.000011574077</v>
      </c>
      <c r="F1908">
        <v>0.17170000000000002</v>
      </c>
      <c r="G1908">
        <v>1.2000000000000002</v>
      </c>
      <c r="H1908">
        <v>12.35</v>
      </c>
      <c r="I1908" s="4">
        <v>0</v>
      </c>
      <c r="J1908">
        <v>26.012</v>
      </c>
      <c r="K1908">
        <v>71.308000000000007</v>
      </c>
      <c r="L1908">
        <v>19.700000000000003</v>
      </c>
    </row>
    <row r="1909" spans="1:12" x14ac:dyDescent="0.25">
      <c r="A1909" s="2">
        <v>43227</v>
      </c>
      <c r="B1909" s="5">
        <f t="shared" si="87"/>
        <v>2018</v>
      </c>
      <c r="C1909" s="5">
        <f t="shared" si="88"/>
        <v>5</v>
      </c>
      <c r="D1909" s="5">
        <f t="shared" si="89"/>
        <v>7</v>
      </c>
      <c r="E1909" s="3">
        <v>43227.041678240741</v>
      </c>
      <c r="F1909">
        <v>0.17170000000000002</v>
      </c>
      <c r="G1909">
        <v>1.2000000000000002</v>
      </c>
      <c r="H1909">
        <v>12.94</v>
      </c>
      <c r="I1909" s="4">
        <v>0</v>
      </c>
      <c r="J1909">
        <v>25.21</v>
      </c>
      <c r="K1909">
        <v>71.158000000000001</v>
      </c>
      <c r="L1909">
        <v>19.700000000000003</v>
      </c>
    </row>
    <row r="1910" spans="1:12" x14ac:dyDescent="0.25">
      <c r="A1910" s="2">
        <v>43227</v>
      </c>
      <c r="B1910" s="5">
        <f t="shared" si="87"/>
        <v>2018</v>
      </c>
      <c r="C1910" s="5">
        <f t="shared" si="88"/>
        <v>5</v>
      </c>
      <c r="D1910" s="5">
        <f t="shared" si="89"/>
        <v>7</v>
      </c>
      <c r="E1910" s="3">
        <v>43227.083344907405</v>
      </c>
      <c r="F1910">
        <v>0.17100000000000001</v>
      </c>
      <c r="G1910">
        <v>1.2000000000000002</v>
      </c>
      <c r="H1910">
        <v>44.12</v>
      </c>
      <c r="I1910" s="4">
        <v>0</v>
      </c>
      <c r="J1910">
        <v>24.436</v>
      </c>
      <c r="K1910">
        <v>72.195999999999998</v>
      </c>
      <c r="L1910">
        <v>19.700000000000003</v>
      </c>
    </row>
    <row r="1911" spans="1:12" x14ac:dyDescent="0.25">
      <c r="A1911" s="2">
        <v>43227</v>
      </c>
      <c r="B1911" s="5">
        <f t="shared" si="87"/>
        <v>2018</v>
      </c>
      <c r="C1911" s="5">
        <f t="shared" si="88"/>
        <v>5</v>
      </c>
      <c r="D1911" s="5">
        <f t="shared" si="89"/>
        <v>7</v>
      </c>
      <c r="E1911" s="3">
        <v>43227.125011574077</v>
      </c>
      <c r="F1911">
        <v>0.17100000000000001</v>
      </c>
      <c r="G1911">
        <v>1.2000000000000002</v>
      </c>
      <c r="H1911">
        <v>97.65</v>
      </c>
      <c r="I1911" s="4">
        <v>0</v>
      </c>
      <c r="J1911">
        <v>23.737000000000002</v>
      </c>
      <c r="K1911">
        <v>72.534000000000006</v>
      </c>
      <c r="L1911">
        <v>19.700000000000003</v>
      </c>
    </row>
    <row r="1912" spans="1:12" x14ac:dyDescent="0.25">
      <c r="A1912" s="2">
        <v>43227</v>
      </c>
      <c r="B1912" s="5">
        <f t="shared" si="87"/>
        <v>2018</v>
      </c>
      <c r="C1912" s="5">
        <f t="shared" si="88"/>
        <v>5</v>
      </c>
      <c r="D1912" s="5">
        <f t="shared" si="89"/>
        <v>7</v>
      </c>
      <c r="E1912" s="3">
        <v>43227.166678240741</v>
      </c>
      <c r="F1912">
        <v>0.17020000000000002</v>
      </c>
      <c r="G1912">
        <v>1.2000000000000002</v>
      </c>
      <c r="H1912">
        <v>84.12</v>
      </c>
      <c r="I1912" s="4">
        <v>0</v>
      </c>
      <c r="J1912">
        <v>23.016000000000002</v>
      </c>
      <c r="K1912">
        <v>72.924000000000007</v>
      </c>
      <c r="L1912">
        <v>19.700000000000003</v>
      </c>
    </row>
    <row r="1913" spans="1:12" x14ac:dyDescent="0.25">
      <c r="A1913" s="2">
        <v>43227</v>
      </c>
      <c r="B1913" s="5">
        <f t="shared" si="87"/>
        <v>2018</v>
      </c>
      <c r="C1913" s="5">
        <f t="shared" si="88"/>
        <v>5</v>
      </c>
      <c r="D1913" s="5">
        <f t="shared" si="89"/>
        <v>7</v>
      </c>
      <c r="E1913" s="3">
        <v>43227.208344907405</v>
      </c>
      <c r="F1913">
        <v>0.17020000000000002</v>
      </c>
      <c r="G1913">
        <v>1.2000000000000002</v>
      </c>
      <c r="H1913">
        <v>91.18</v>
      </c>
      <c r="I1913" s="4">
        <v>0</v>
      </c>
      <c r="J1913">
        <v>22.369</v>
      </c>
      <c r="K1913">
        <v>73.966000000000008</v>
      </c>
      <c r="L1913">
        <v>19.700000000000003</v>
      </c>
    </row>
    <row r="1914" spans="1:12" x14ac:dyDescent="0.25">
      <c r="A1914" s="2">
        <v>43227</v>
      </c>
      <c r="B1914" s="5">
        <f t="shared" si="87"/>
        <v>2018</v>
      </c>
      <c r="C1914" s="5">
        <f t="shared" si="88"/>
        <v>5</v>
      </c>
      <c r="D1914" s="5">
        <f t="shared" si="89"/>
        <v>7</v>
      </c>
      <c r="E1914" s="3">
        <v>43227.250011574077</v>
      </c>
      <c r="F1914">
        <v>0.16950000000000001</v>
      </c>
      <c r="G1914">
        <v>103.7</v>
      </c>
      <c r="H1914">
        <v>63.53</v>
      </c>
      <c r="I1914" s="4">
        <v>0</v>
      </c>
      <c r="J1914">
        <v>21.461000000000002</v>
      </c>
      <c r="K1914">
        <v>76.674000000000007</v>
      </c>
      <c r="L1914">
        <v>19.700000000000003</v>
      </c>
    </row>
    <row r="1915" spans="1:12" x14ac:dyDescent="0.25">
      <c r="A1915" s="2">
        <v>43227</v>
      </c>
      <c r="B1915" s="5">
        <f t="shared" si="87"/>
        <v>2018</v>
      </c>
      <c r="C1915" s="5">
        <f t="shared" si="88"/>
        <v>5</v>
      </c>
      <c r="D1915" s="5">
        <f t="shared" si="89"/>
        <v>7</v>
      </c>
      <c r="E1915" s="3">
        <v>43227.291678240741</v>
      </c>
      <c r="F1915">
        <v>0.17020000000000002</v>
      </c>
      <c r="G1915">
        <v>646.20000000000005</v>
      </c>
      <c r="H1915">
        <v>7.65</v>
      </c>
      <c r="I1915" s="4">
        <v>0</v>
      </c>
      <c r="J1915">
        <v>21.533000000000001</v>
      </c>
      <c r="K1915">
        <v>78.662000000000006</v>
      </c>
      <c r="L1915">
        <v>19.700000000000003</v>
      </c>
    </row>
    <row r="1916" spans="1:12" x14ac:dyDescent="0.25">
      <c r="A1916" s="2">
        <v>43227</v>
      </c>
      <c r="B1916" s="5">
        <f t="shared" si="87"/>
        <v>2018</v>
      </c>
      <c r="C1916" s="5">
        <f t="shared" si="88"/>
        <v>5</v>
      </c>
      <c r="D1916" s="5">
        <f t="shared" si="89"/>
        <v>7</v>
      </c>
      <c r="E1916" s="3">
        <v>43227.333344907405</v>
      </c>
      <c r="F1916">
        <v>0.17020000000000002</v>
      </c>
      <c r="G1916">
        <v>1121.2</v>
      </c>
      <c r="H1916">
        <v>5.88</v>
      </c>
      <c r="I1916" s="4">
        <v>0</v>
      </c>
      <c r="J1916">
        <v>23.545000000000002</v>
      </c>
      <c r="K1916">
        <v>74.953000000000003</v>
      </c>
      <c r="L1916">
        <v>19.700000000000003</v>
      </c>
    </row>
    <row r="1917" spans="1:12" x14ac:dyDescent="0.25">
      <c r="A1917" s="2">
        <v>43227</v>
      </c>
      <c r="B1917" s="5">
        <f t="shared" si="87"/>
        <v>2018</v>
      </c>
      <c r="C1917" s="5">
        <f t="shared" si="88"/>
        <v>5</v>
      </c>
      <c r="D1917" s="5">
        <f t="shared" si="89"/>
        <v>7</v>
      </c>
      <c r="E1917" s="3">
        <v>43227.375011574077</v>
      </c>
      <c r="F1917">
        <v>0.17020000000000002</v>
      </c>
      <c r="G1917">
        <v>1516.2</v>
      </c>
      <c r="H1917">
        <v>5.88</v>
      </c>
      <c r="I1917" s="4">
        <v>0</v>
      </c>
      <c r="J1917">
        <v>26.231000000000002</v>
      </c>
      <c r="K1917">
        <v>74.132000000000005</v>
      </c>
      <c r="L1917">
        <v>19.700000000000003</v>
      </c>
    </row>
    <row r="1918" spans="1:12" x14ac:dyDescent="0.25">
      <c r="A1918" s="2">
        <v>43227</v>
      </c>
      <c r="B1918" s="5">
        <f t="shared" si="87"/>
        <v>2018</v>
      </c>
      <c r="C1918" s="5">
        <f t="shared" si="88"/>
        <v>5</v>
      </c>
      <c r="D1918" s="5">
        <f t="shared" si="89"/>
        <v>7</v>
      </c>
      <c r="E1918" s="3">
        <v>43227.416678240741</v>
      </c>
      <c r="F1918">
        <v>0.17100000000000001</v>
      </c>
      <c r="G1918">
        <v>1906.2</v>
      </c>
      <c r="H1918">
        <v>5.29</v>
      </c>
      <c r="I1918" s="4">
        <v>0</v>
      </c>
      <c r="J1918">
        <v>28.717000000000002</v>
      </c>
      <c r="K1918">
        <v>65.388999999999996</v>
      </c>
      <c r="L1918">
        <v>19.700000000000003</v>
      </c>
    </row>
    <row r="1919" spans="1:12" x14ac:dyDescent="0.25">
      <c r="A1919" s="2">
        <v>43227</v>
      </c>
      <c r="B1919" s="5">
        <f t="shared" si="87"/>
        <v>2018</v>
      </c>
      <c r="C1919" s="5">
        <f t="shared" si="88"/>
        <v>5</v>
      </c>
      <c r="D1919" s="5">
        <f t="shared" si="89"/>
        <v>7</v>
      </c>
      <c r="E1919" s="3">
        <v>43227.458344907405</v>
      </c>
      <c r="F1919">
        <v>0.17170000000000002</v>
      </c>
      <c r="G1919">
        <v>1106.2</v>
      </c>
      <c r="H1919">
        <v>5.29</v>
      </c>
      <c r="I1919" s="4">
        <v>0</v>
      </c>
      <c r="J1919">
        <v>30.596</v>
      </c>
      <c r="K1919">
        <v>63.451000000000001</v>
      </c>
      <c r="L1919">
        <v>19.700000000000003</v>
      </c>
    </row>
    <row r="1920" spans="1:12" x14ac:dyDescent="0.25">
      <c r="A1920" s="2">
        <v>43227</v>
      </c>
      <c r="B1920" s="5">
        <f t="shared" si="87"/>
        <v>2018</v>
      </c>
      <c r="C1920" s="5">
        <f t="shared" si="88"/>
        <v>5</v>
      </c>
      <c r="D1920" s="5">
        <f t="shared" si="89"/>
        <v>7</v>
      </c>
      <c r="E1920" s="3">
        <v>43227.500011574077</v>
      </c>
      <c r="F1920">
        <v>0.17170000000000002</v>
      </c>
      <c r="G1920">
        <v>2141.2000000000003</v>
      </c>
      <c r="H1920">
        <v>5.88</v>
      </c>
      <c r="I1920" s="4">
        <v>0</v>
      </c>
      <c r="J1920">
        <v>31.714000000000002</v>
      </c>
      <c r="K1920">
        <v>61.323</v>
      </c>
      <c r="L1920">
        <v>19.700000000000003</v>
      </c>
    </row>
    <row r="1921" spans="1:12" x14ac:dyDescent="0.25">
      <c r="A1921" s="2">
        <v>43227</v>
      </c>
      <c r="B1921" s="5">
        <f t="shared" si="87"/>
        <v>2018</v>
      </c>
      <c r="C1921" s="5">
        <f t="shared" si="88"/>
        <v>5</v>
      </c>
      <c r="D1921" s="5">
        <f t="shared" si="89"/>
        <v>7</v>
      </c>
      <c r="E1921" s="3">
        <v>43227.541678240741</v>
      </c>
      <c r="F1921">
        <v>0.1724</v>
      </c>
      <c r="G1921">
        <v>2141.2000000000003</v>
      </c>
      <c r="H1921">
        <v>5.88</v>
      </c>
      <c r="I1921" s="4">
        <v>0</v>
      </c>
      <c r="J1921">
        <v>33.105000000000004</v>
      </c>
      <c r="K1921">
        <v>58.792999999999999</v>
      </c>
      <c r="L1921">
        <v>19.700000000000003</v>
      </c>
    </row>
    <row r="1922" spans="1:12" x14ac:dyDescent="0.25">
      <c r="A1922" s="2">
        <v>43227</v>
      </c>
      <c r="B1922" s="5">
        <f t="shared" si="87"/>
        <v>2018</v>
      </c>
      <c r="C1922" s="5">
        <f t="shared" si="88"/>
        <v>5</v>
      </c>
      <c r="D1922" s="5">
        <f t="shared" si="89"/>
        <v>7</v>
      </c>
      <c r="E1922" s="3">
        <v>43227.583344907405</v>
      </c>
      <c r="F1922">
        <v>0.1724</v>
      </c>
      <c r="G1922">
        <v>1551.2</v>
      </c>
      <c r="H1922">
        <v>5.88</v>
      </c>
      <c r="I1922" s="4">
        <v>0</v>
      </c>
      <c r="J1922">
        <v>34.36</v>
      </c>
      <c r="K1922">
        <v>54.170999999999999</v>
      </c>
      <c r="L1922">
        <v>19.700000000000003</v>
      </c>
    </row>
    <row r="1923" spans="1:12" x14ac:dyDescent="0.25">
      <c r="A1923" s="2">
        <v>43227</v>
      </c>
      <c r="B1923" s="5">
        <f t="shared" ref="B1923:B1986" si="90">YEAR(A1923)</f>
        <v>2018</v>
      </c>
      <c r="C1923" s="5">
        <f t="shared" ref="C1923:C1986" si="91">MONTH(A1923)</f>
        <v>5</v>
      </c>
      <c r="D1923" s="5">
        <f t="shared" ref="D1923:D1986" si="92">DAY(A1923)</f>
        <v>7</v>
      </c>
      <c r="E1923" s="3">
        <v>43227.625011574077</v>
      </c>
      <c r="F1923">
        <v>0.17320000000000002</v>
      </c>
      <c r="G1923">
        <v>1276.2</v>
      </c>
      <c r="H1923">
        <v>5.88</v>
      </c>
      <c r="I1923" s="4">
        <v>0</v>
      </c>
      <c r="J1923">
        <v>36.012</v>
      </c>
      <c r="K1923">
        <v>52.97</v>
      </c>
      <c r="L1923">
        <v>19.700000000000003</v>
      </c>
    </row>
    <row r="1924" spans="1:12" x14ac:dyDescent="0.25">
      <c r="A1924" s="2">
        <v>43227</v>
      </c>
      <c r="B1924" s="5">
        <f t="shared" si="90"/>
        <v>2018</v>
      </c>
      <c r="C1924" s="5">
        <f t="shared" si="91"/>
        <v>5</v>
      </c>
      <c r="D1924" s="5">
        <f t="shared" si="92"/>
        <v>7</v>
      </c>
      <c r="E1924" s="3">
        <v>43227.666678240741</v>
      </c>
      <c r="F1924">
        <v>0.17170000000000002</v>
      </c>
      <c r="G1924">
        <v>453.70000000000005</v>
      </c>
      <c r="H1924">
        <v>100</v>
      </c>
      <c r="I1924" s="4">
        <v>0</v>
      </c>
      <c r="J1924">
        <v>33.966000000000001</v>
      </c>
      <c r="K1924">
        <v>53.47</v>
      </c>
      <c r="L1924">
        <v>19.700000000000003</v>
      </c>
    </row>
    <row r="1925" spans="1:12" x14ac:dyDescent="0.25">
      <c r="A1925" s="2">
        <v>43227</v>
      </c>
      <c r="B1925" s="5">
        <f t="shared" si="90"/>
        <v>2018</v>
      </c>
      <c r="C1925" s="5">
        <f t="shared" si="91"/>
        <v>5</v>
      </c>
      <c r="D1925" s="5">
        <f t="shared" si="92"/>
        <v>7</v>
      </c>
      <c r="E1925" s="3">
        <v>43227.708344907405</v>
      </c>
      <c r="F1925">
        <v>0.17100000000000001</v>
      </c>
      <c r="G1925">
        <v>8.7000000000000011</v>
      </c>
      <c r="H1925">
        <v>8.24</v>
      </c>
      <c r="I1925" s="4">
        <v>0</v>
      </c>
      <c r="J1925">
        <v>30.469000000000001</v>
      </c>
      <c r="K1925">
        <v>63.460999999999999</v>
      </c>
      <c r="L1925">
        <v>19.700000000000003</v>
      </c>
    </row>
    <row r="1926" spans="1:12" x14ac:dyDescent="0.25">
      <c r="A1926" s="2">
        <v>43227</v>
      </c>
      <c r="B1926" s="5">
        <f t="shared" si="90"/>
        <v>2018</v>
      </c>
      <c r="C1926" s="5">
        <f t="shared" si="91"/>
        <v>5</v>
      </c>
      <c r="D1926" s="5">
        <f t="shared" si="92"/>
        <v>7</v>
      </c>
      <c r="E1926" s="3">
        <v>43227.750011574077</v>
      </c>
      <c r="F1926">
        <v>0.26540000000000002</v>
      </c>
      <c r="G1926">
        <v>1.2000000000000002</v>
      </c>
      <c r="H1926">
        <v>100</v>
      </c>
      <c r="I1926" s="4">
        <v>8.3800000000000008</v>
      </c>
      <c r="J1926">
        <v>27.407</v>
      </c>
      <c r="K1926">
        <v>70.131</v>
      </c>
      <c r="L1926">
        <v>19.700000000000003</v>
      </c>
    </row>
    <row r="1927" spans="1:12" x14ac:dyDescent="0.25">
      <c r="A1927" s="2">
        <v>43227</v>
      </c>
      <c r="B1927" s="5">
        <f t="shared" si="90"/>
        <v>2018</v>
      </c>
      <c r="C1927" s="5">
        <f t="shared" si="91"/>
        <v>5</v>
      </c>
      <c r="D1927" s="5">
        <f t="shared" si="92"/>
        <v>7</v>
      </c>
      <c r="E1927" s="3">
        <v>43227.791678240741</v>
      </c>
      <c r="F1927">
        <v>0.3881</v>
      </c>
      <c r="G1927">
        <v>1.2000000000000002</v>
      </c>
      <c r="H1927">
        <v>100</v>
      </c>
      <c r="I1927" s="4">
        <v>14.23</v>
      </c>
      <c r="J1927">
        <v>26.231000000000002</v>
      </c>
      <c r="K1927">
        <v>71.765000000000001</v>
      </c>
      <c r="L1927">
        <v>19.700000000000003</v>
      </c>
    </row>
    <row r="1928" spans="1:12" x14ac:dyDescent="0.25">
      <c r="A1928" s="2">
        <v>43227</v>
      </c>
      <c r="B1928" s="5">
        <f t="shared" si="90"/>
        <v>2018</v>
      </c>
      <c r="C1928" s="5">
        <f t="shared" si="91"/>
        <v>5</v>
      </c>
      <c r="D1928" s="5">
        <f t="shared" si="92"/>
        <v>7</v>
      </c>
      <c r="E1928" s="3">
        <v>43227.833344907405</v>
      </c>
      <c r="F1928">
        <v>0.25159999999999999</v>
      </c>
      <c r="G1928">
        <v>1.2000000000000002</v>
      </c>
      <c r="H1928">
        <v>100</v>
      </c>
      <c r="I1928" s="4">
        <v>1.52</v>
      </c>
      <c r="J1928">
        <v>25.55</v>
      </c>
      <c r="K1928">
        <v>73.117000000000004</v>
      </c>
      <c r="L1928">
        <v>11.8</v>
      </c>
    </row>
    <row r="1929" spans="1:12" x14ac:dyDescent="0.25">
      <c r="A1929" s="2">
        <v>43227</v>
      </c>
      <c r="B1929" s="5">
        <f t="shared" si="90"/>
        <v>2018</v>
      </c>
      <c r="C1929" s="5">
        <f t="shared" si="91"/>
        <v>5</v>
      </c>
      <c r="D1929" s="5">
        <f t="shared" si="92"/>
        <v>7</v>
      </c>
      <c r="E1929" s="3">
        <v>43227.875011574077</v>
      </c>
      <c r="F1929">
        <v>0.2414</v>
      </c>
      <c r="G1929">
        <v>1.2000000000000002</v>
      </c>
      <c r="H1929">
        <v>100</v>
      </c>
      <c r="I1929" s="4">
        <v>0.25</v>
      </c>
      <c r="J1929">
        <v>25.065000000000001</v>
      </c>
      <c r="K1929">
        <v>75.370999999999995</v>
      </c>
      <c r="L1929">
        <v>19.700000000000003</v>
      </c>
    </row>
    <row r="1930" spans="1:12" x14ac:dyDescent="0.25">
      <c r="A1930" s="2">
        <v>43227</v>
      </c>
      <c r="B1930" s="5">
        <f t="shared" si="90"/>
        <v>2018</v>
      </c>
      <c r="C1930" s="5">
        <f t="shared" si="91"/>
        <v>5</v>
      </c>
      <c r="D1930" s="5">
        <f t="shared" si="92"/>
        <v>7</v>
      </c>
      <c r="E1930" s="3">
        <v>43227.916678240741</v>
      </c>
      <c r="F1930">
        <v>0.23780000000000001</v>
      </c>
      <c r="G1930">
        <v>1.2000000000000002</v>
      </c>
      <c r="H1930">
        <v>100</v>
      </c>
      <c r="I1930" s="4">
        <v>0</v>
      </c>
      <c r="J1930">
        <v>24.702000000000002</v>
      </c>
      <c r="K1930">
        <v>76.754000000000005</v>
      </c>
      <c r="L1930">
        <v>19.700000000000003</v>
      </c>
    </row>
    <row r="1931" spans="1:12" x14ac:dyDescent="0.25">
      <c r="A1931" s="2">
        <v>43227</v>
      </c>
      <c r="B1931" s="5">
        <f t="shared" si="90"/>
        <v>2018</v>
      </c>
      <c r="C1931" s="5">
        <f t="shared" si="91"/>
        <v>5</v>
      </c>
      <c r="D1931" s="5">
        <f t="shared" si="92"/>
        <v>7</v>
      </c>
      <c r="E1931" s="3">
        <v>43227.958344907405</v>
      </c>
      <c r="F1931">
        <v>0.2356</v>
      </c>
      <c r="G1931">
        <v>1.2000000000000002</v>
      </c>
      <c r="H1931">
        <v>93.53</v>
      </c>
      <c r="I1931" s="4">
        <v>0.25</v>
      </c>
      <c r="J1931">
        <v>24.484000000000002</v>
      </c>
      <c r="K1931">
        <v>76.478000000000009</v>
      </c>
      <c r="L1931">
        <v>19.700000000000003</v>
      </c>
    </row>
    <row r="1932" spans="1:12" x14ac:dyDescent="0.25">
      <c r="A1932" s="2">
        <v>43228</v>
      </c>
      <c r="B1932" s="5">
        <f t="shared" si="90"/>
        <v>2018</v>
      </c>
      <c r="C1932" s="5">
        <f t="shared" si="91"/>
        <v>5</v>
      </c>
      <c r="D1932" s="5">
        <f t="shared" si="92"/>
        <v>8</v>
      </c>
      <c r="E1932" s="3">
        <v>43228.000011574077</v>
      </c>
      <c r="F1932">
        <v>0.23420000000000002</v>
      </c>
      <c r="G1932">
        <v>1.2000000000000002</v>
      </c>
      <c r="H1932">
        <v>100</v>
      </c>
      <c r="I1932" s="4">
        <v>0</v>
      </c>
      <c r="J1932">
        <v>24.702000000000002</v>
      </c>
      <c r="K1932">
        <v>75.064999999999998</v>
      </c>
      <c r="L1932">
        <v>19.700000000000003</v>
      </c>
    </row>
    <row r="1933" spans="1:12" x14ac:dyDescent="0.25">
      <c r="A1933" s="2">
        <v>43228</v>
      </c>
      <c r="B1933" s="5">
        <f t="shared" si="90"/>
        <v>2018</v>
      </c>
      <c r="C1933" s="5">
        <f t="shared" si="91"/>
        <v>5</v>
      </c>
      <c r="D1933" s="5">
        <f t="shared" si="92"/>
        <v>8</v>
      </c>
      <c r="E1933" s="3">
        <v>43228.041678240741</v>
      </c>
      <c r="F1933">
        <v>0.23270000000000002</v>
      </c>
      <c r="G1933">
        <v>1.2000000000000002</v>
      </c>
      <c r="H1933">
        <v>91.76</v>
      </c>
      <c r="I1933" s="4">
        <v>0</v>
      </c>
      <c r="J1933">
        <v>24.774000000000001</v>
      </c>
      <c r="K1933">
        <v>74.933000000000007</v>
      </c>
      <c r="L1933">
        <v>19.700000000000003</v>
      </c>
    </row>
    <row r="1934" spans="1:12" x14ac:dyDescent="0.25">
      <c r="A1934" s="2">
        <v>43228</v>
      </c>
      <c r="B1934" s="5">
        <f t="shared" si="90"/>
        <v>2018</v>
      </c>
      <c r="C1934" s="5">
        <f t="shared" si="91"/>
        <v>5</v>
      </c>
      <c r="D1934" s="5">
        <f t="shared" si="92"/>
        <v>8</v>
      </c>
      <c r="E1934" s="3">
        <v>43228.083344907405</v>
      </c>
      <c r="F1934">
        <v>0.23200000000000001</v>
      </c>
      <c r="G1934">
        <v>1.2000000000000002</v>
      </c>
      <c r="H1934">
        <v>94.12</v>
      </c>
      <c r="I1934" s="4">
        <v>0</v>
      </c>
      <c r="J1934">
        <v>24.702000000000002</v>
      </c>
      <c r="K1934">
        <v>74.978000000000009</v>
      </c>
      <c r="L1934">
        <v>19.700000000000003</v>
      </c>
    </row>
    <row r="1935" spans="1:12" x14ac:dyDescent="0.25">
      <c r="A1935" s="2">
        <v>43228</v>
      </c>
      <c r="B1935" s="5">
        <f t="shared" si="90"/>
        <v>2018</v>
      </c>
      <c r="C1935" s="5">
        <f t="shared" si="91"/>
        <v>5</v>
      </c>
      <c r="D1935" s="5">
        <f t="shared" si="92"/>
        <v>8</v>
      </c>
      <c r="E1935" s="3">
        <v>43228.125011574077</v>
      </c>
      <c r="F1935">
        <v>0.23050000000000001</v>
      </c>
      <c r="G1935">
        <v>1.2000000000000002</v>
      </c>
      <c r="H1935">
        <v>97.06</v>
      </c>
      <c r="I1935" s="4">
        <v>0</v>
      </c>
      <c r="J1935">
        <v>24.46</v>
      </c>
      <c r="K1935">
        <v>74.988</v>
      </c>
      <c r="L1935">
        <v>19.700000000000003</v>
      </c>
    </row>
    <row r="1936" spans="1:12" x14ac:dyDescent="0.25">
      <c r="A1936" s="2">
        <v>43228</v>
      </c>
      <c r="B1936" s="5">
        <f t="shared" si="90"/>
        <v>2018</v>
      </c>
      <c r="C1936" s="5">
        <f t="shared" si="91"/>
        <v>5</v>
      </c>
      <c r="D1936" s="5">
        <f t="shared" si="92"/>
        <v>8</v>
      </c>
      <c r="E1936" s="3">
        <v>43228.166678240741</v>
      </c>
      <c r="F1936">
        <v>0.2291</v>
      </c>
      <c r="G1936">
        <v>1.2000000000000002</v>
      </c>
      <c r="H1936">
        <v>58.82</v>
      </c>
      <c r="I1936" s="4">
        <v>0</v>
      </c>
      <c r="J1936">
        <v>24.026</v>
      </c>
      <c r="K1936">
        <v>73.968000000000004</v>
      </c>
      <c r="L1936">
        <v>19.700000000000003</v>
      </c>
    </row>
    <row r="1937" spans="1:12" x14ac:dyDescent="0.25">
      <c r="A1937" s="2">
        <v>43228</v>
      </c>
      <c r="B1937" s="5">
        <f t="shared" si="90"/>
        <v>2018</v>
      </c>
      <c r="C1937" s="5">
        <f t="shared" si="91"/>
        <v>5</v>
      </c>
      <c r="D1937" s="5">
        <f t="shared" si="92"/>
        <v>8</v>
      </c>
      <c r="E1937" s="3">
        <v>43228.208344907405</v>
      </c>
      <c r="F1937">
        <v>0.22840000000000002</v>
      </c>
      <c r="G1937">
        <v>1.2000000000000002</v>
      </c>
      <c r="H1937">
        <v>92.350000000000009</v>
      </c>
      <c r="I1937" s="4">
        <v>0</v>
      </c>
      <c r="J1937">
        <v>23.256</v>
      </c>
      <c r="K1937">
        <v>73.555000000000007</v>
      </c>
      <c r="L1937">
        <v>19.700000000000003</v>
      </c>
    </row>
    <row r="1938" spans="1:12" x14ac:dyDescent="0.25">
      <c r="A1938" s="2">
        <v>43228</v>
      </c>
      <c r="B1938" s="5">
        <f t="shared" si="90"/>
        <v>2018</v>
      </c>
      <c r="C1938" s="5">
        <f t="shared" si="91"/>
        <v>5</v>
      </c>
      <c r="D1938" s="5">
        <f t="shared" si="92"/>
        <v>8</v>
      </c>
      <c r="E1938" s="3">
        <v>43228.250011574077</v>
      </c>
      <c r="F1938">
        <v>0.22690000000000002</v>
      </c>
      <c r="G1938">
        <v>91.2</v>
      </c>
      <c r="H1938">
        <v>77.650000000000006</v>
      </c>
      <c r="I1938" s="4">
        <v>0</v>
      </c>
      <c r="J1938">
        <v>21.987000000000002</v>
      </c>
      <c r="K1938">
        <v>77.384</v>
      </c>
      <c r="L1938">
        <v>19.700000000000003</v>
      </c>
    </row>
    <row r="1939" spans="1:12" x14ac:dyDescent="0.25">
      <c r="A1939" s="2">
        <v>43228</v>
      </c>
      <c r="B1939" s="5">
        <f t="shared" si="90"/>
        <v>2018</v>
      </c>
      <c r="C1939" s="5">
        <f t="shared" si="91"/>
        <v>5</v>
      </c>
      <c r="D1939" s="5">
        <f t="shared" si="92"/>
        <v>8</v>
      </c>
      <c r="E1939" s="3">
        <v>43228.291678240741</v>
      </c>
      <c r="F1939">
        <v>0.22620000000000001</v>
      </c>
      <c r="G1939">
        <v>548.70000000000005</v>
      </c>
      <c r="H1939">
        <v>9.41</v>
      </c>
      <c r="I1939" s="4">
        <v>0</v>
      </c>
      <c r="J1939">
        <v>21.7</v>
      </c>
      <c r="K1939">
        <v>77.353999999999999</v>
      </c>
      <c r="L1939">
        <v>19.700000000000003</v>
      </c>
    </row>
    <row r="1940" spans="1:12" x14ac:dyDescent="0.25">
      <c r="A1940" s="2">
        <v>43228</v>
      </c>
      <c r="B1940" s="5">
        <f t="shared" si="90"/>
        <v>2018</v>
      </c>
      <c r="C1940" s="5">
        <f t="shared" si="91"/>
        <v>5</v>
      </c>
      <c r="D1940" s="5">
        <f t="shared" si="92"/>
        <v>8</v>
      </c>
      <c r="E1940" s="3">
        <v>43228.333344907405</v>
      </c>
      <c r="F1940">
        <v>0.22540000000000002</v>
      </c>
      <c r="G1940">
        <v>1143.7</v>
      </c>
      <c r="H1940">
        <v>6.47</v>
      </c>
      <c r="I1940" s="4">
        <v>0</v>
      </c>
      <c r="J1940">
        <v>23.064</v>
      </c>
      <c r="K1940">
        <v>78.38</v>
      </c>
      <c r="L1940">
        <v>19.700000000000003</v>
      </c>
    </row>
    <row r="1941" spans="1:12" x14ac:dyDescent="0.25">
      <c r="A1941" s="2">
        <v>43228</v>
      </c>
      <c r="B1941" s="5">
        <f t="shared" si="90"/>
        <v>2018</v>
      </c>
      <c r="C1941" s="5">
        <f t="shared" si="91"/>
        <v>5</v>
      </c>
      <c r="D1941" s="5">
        <f t="shared" si="92"/>
        <v>8</v>
      </c>
      <c r="E1941" s="3">
        <v>43228.375011574077</v>
      </c>
      <c r="F1941">
        <v>0.22540000000000002</v>
      </c>
      <c r="G1941">
        <v>1521.2</v>
      </c>
      <c r="H1941">
        <v>6.47</v>
      </c>
      <c r="I1941" s="4">
        <v>0</v>
      </c>
      <c r="J1941">
        <v>25.695</v>
      </c>
      <c r="K1941">
        <v>77.100000000000009</v>
      </c>
      <c r="L1941">
        <v>19.700000000000003</v>
      </c>
    </row>
    <row r="1942" spans="1:12" x14ac:dyDescent="0.25">
      <c r="A1942" s="2">
        <v>43228</v>
      </c>
      <c r="B1942" s="5">
        <f t="shared" si="90"/>
        <v>2018</v>
      </c>
      <c r="C1942" s="5">
        <f t="shared" si="91"/>
        <v>5</v>
      </c>
      <c r="D1942" s="5">
        <f t="shared" si="92"/>
        <v>8</v>
      </c>
      <c r="E1942" s="3">
        <v>43228.416678240741</v>
      </c>
      <c r="F1942">
        <v>0.22540000000000002</v>
      </c>
      <c r="G1942">
        <v>1208.7</v>
      </c>
      <c r="H1942">
        <v>5.88</v>
      </c>
      <c r="I1942" s="4">
        <v>0</v>
      </c>
      <c r="J1942">
        <v>27.653000000000002</v>
      </c>
      <c r="K1942">
        <v>70.296000000000006</v>
      </c>
      <c r="L1942">
        <v>19.700000000000003</v>
      </c>
    </row>
    <row r="1943" spans="1:12" x14ac:dyDescent="0.25">
      <c r="A1943" s="2">
        <v>43228</v>
      </c>
      <c r="B1943" s="5">
        <f t="shared" si="90"/>
        <v>2018</v>
      </c>
      <c r="C1943" s="5">
        <f t="shared" si="91"/>
        <v>5</v>
      </c>
      <c r="D1943" s="5">
        <f t="shared" si="92"/>
        <v>8</v>
      </c>
      <c r="E1943" s="3">
        <v>43228.458344907405</v>
      </c>
      <c r="F1943">
        <v>0.224</v>
      </c>
      <c r="G1943">
        <v>641.20000000000005</v>
      </c>
      <c r="H1943">
        <v>5.29</v>
      </c>
      <c r="I1943" s="4">
        <v>0</v>
      </c>
      <c r="J1943">
        <v>29.388999999999999</v>
      </c>
      <c r="K1943">
        <v>67.491</v>
      </c>
      <c r="L1943">
        <v>19.700000000000003</v>
      </c>
    </row>
    <row r="1944" spans="1:12" x14ac:dyDescent="0.25">
      <c r="A1944" s="2">
        <v>43228</v>
      </c>
      <c r="B1944" s="5">
        <f t="shared" si="90"/>
        <v>2018</v>
      </c>
      <c r="C1944" s="5">
        <f t="shared" si="91"/>
        <v>5</v>
      </c>
      <c r="D1944" s="5">
        <f t="shared" si="92"/>
        <v>8</v>
      </c>
      <c r="E1944" s="3">
        <v>43228.500011574077</v>
      </c>
      <c r="F1944">
        <v>0.22540000000000002</v>
      </c>
      <c r="G1944">
        <v>466.20000000000005</v>
      </c>
      <c r="H1944">
        <v>4.71</v>
      </c>
      <c r="I1944" s="4">
        <v>0</v>
      </c>
      <c r="J1944">
        <v>29.664999999999999</v>
      </c>
      <c r="K1944">
        <v>64.965000000000003</v>
      </c>
      <c r="L1944">
        <v>19.700000000000003</v>
      </c>
    </row>
    <row r="1945" spans="1:12" x14ac:dyDescent="0.25">
      <c r="A1945" s="2">
        <v>43228</v>
      </c>
      <c r="B1945" s="5">
        <f t="shared" si="90"/>
        <v>2018</v>
      </c>
      <c r="C1945" s="5">
        <f t="shared" si="91"/>
        <v>5</v>
      </c>
      <c r="D1945" s="5">
        <f t="shared" si="92"/>
        <v>8</v>
      </c>
      <c r="E1945" s="3">
        <v>43228.541678240741</v>
      </c>
      <c r="F1945">
        <v>0.2218</v>
      </c>
      <c r="G1945">
        <v>1633.7</v>
      </c>
      <c r="H1945">
        <v>5.29</v>
      </c>
      <c r="I1945" s="4">
        <v>0</v>
      </c>
      <c r="J1945">
        <v>30.443999999999999</v>
      </c>
      <c r="K1945">
        <v>64.385999999999996</v>
      </c>
      <c r="L1945">
        <v>19.700000000000003</v>
      </c>
    </row>
    <row r="1946" spans="1:12" x14ac:dyDescent="0.25">
      <c r="A1946" s="2">
        <v>43228</v>
      </c>
      <c r="B1946" s="5">
        <f t="shared" si="90"/>
        <v>2018</v>
      </c>
      <c r="C1946" s="5">
        <f t="shared" si="91"/>
        <v>5</v>
      </c>
      <c r="D1946" s="5">
        <f t="shared" si="92"/>
        <v>8</v>
      </c>
      <c r="E1946" s="3">
        <v>43228.583344907405</v>
      </c>
      <c r="F1946">
        <v>0.21960000000000002</v>
      </c>
      <c r="G1946">
        <v>1648.7</v>
      </c>
      <c r="H1946">
        <v>5.29</v>
      </c>
      <c r="I1946" s="4">
        <v>0</v>
      </c>
      <c r="J1946">
        <v>32.741999999999997</v>
      </c>
      <c r="K1946">
        <v>62.489000000000004</v>
      </c>
      <c r="L1946">
        <v>19.700000000000003</v>
      </c>
    </row>
    <row r="1947" spans="1:12" x14ac:dyDescent="0.25">
      <c r="A1947" s="2">
        <v>43228</v>
      </c>
      <c r="B1947" s="5">
        <f t="shared" si="90"/>
        <v>2018</v>
      </c>
      <c r="C1947" s="5">
        <f t="shared" si="91"/>
        <v>5</v>
      </c>
      <c r="D1947" s="5">
        <f t="shared" si="92"/>
        <v>8</v>
      </c>
      <c r="E1947" s="3">
        <v>43228.625011574077</v>
      </c>
      <c r="F1947">
        <v>0.2167</v>
      </c>
      <c r="G1947">
        <v>1081.2</v>
      </c>
      <c r="H1947">
        <v>5.29</v>
      </c>
      <c r="I1947" s="4">
        <v>0</v>
      </c>
      <c r="J1947">
        <v>34.280999999999999</v>
      </c>
      <c r="K1947">
        <v>58.971000000000004</v>
      </c>
      <c r="L1947">
        <v>19.700000000000003</v>
      </c>
    </row>
    <row r="1948" spans="1:12" x14ac:dyDescent="0.25">
      <c r="A1948" s="2">
        <v>43228</v>
      </c>
      <c r="B1948" s="5">
        <f t="shared" si="90"/>
        <v>2018</v>
      </c>
      <c r="C1948" s="5">
        <f t="shared" si="91"/>
        <v>5</v>
      </c>
      <c r="D1948" s="5">
        <f t="shared" si="92"/>
        <v>8</v>
      </c>
      <c r="E1948" s="3">
        <v>43228.666678240741</v>
      </c>
      <c r="F1948">
        <v>0.2175</v>
      </c>
      <c r="G1948">
        <v>418.70000000000005</v>
      </c>
      <c r="H1948">
        <v>4.12</v>
      </c>
      <c r="I1948" s="4">
        <v>0</v>
      </c>
      <c r="J1948">
        <v>32.304000000000002</v>
      </c>
      <c r="K1948">
        <v>55.618000000000002</v>
      </c>
      <c r="L1948">
        <v>19.700000000000003</v>
      </c>
    </row>
    <row r="1949" spans="1:12" x14ac:dyDescent="0.25">
      <c r="A1949" s="2">
        <v>43228</v>
      </c>
      <c r="B1949" s="5">
        <f t="shared" si="90"/>
        <v>2018</v>
      </c>
      <c r="C1949" s="5">
        <f t="shared" si="91"/>
        <v>5</v>
      </c>
      <c r="D1949" s="5">
        <f t="shared" si="92"/>
        <v>8</v>
      </c>
      <c r="E1949" s="3">
        <v>43228.708344907405</v>
      </c>
      <c r="F1949">
        <v>0.21380000000000002</v>
      </c>
      <c r="G1949">
        <v>148.70000000000002</v>
      </c>
      <c r="H1949">
        <v>3.5300000000000002</v>
      </c>
      <c r="I1949" s="4">
        <v>0</v>
      </c>
      <c r="J1949">
        <v>30.394000000000002</v>
      </c>
      <c r="K1949">
        <v>56.615000000000002</v>
      </c>
      <c r="L1949">
        <v>19.700000000000003</v>
      </c>
    </row>
    <row r="1950" spans="1:12" x14ac:dyDescent="0.25">
      <c r="A1950" s="2">
        <v>43228</v>
      </c>
      <c r="B1950" s="5">
        <f t="shared" si="90"/>
        <v>2018</v>
      </c>
      <c r="C1950" s="5">
        <f t="shared" si="91"/>
        <v>5</v>
      </c>
      <c r="D1950" s="5">
        <f t="shared" si="92"/>
        <v>8</v>
      </c>
      <c r="E1950" s="3">
        <v>43228.750011574077</v>
      </c>
      <c r="F1950">
        <v>0.21240000000000001</v>
      </c>
      <c r="G1950">
        <v>1.2000000000000002</v>
      </c>
      <c r="H1950">
        <v>3.5300000000000002</v>
      </c>
      <c r="I1950" s="4">
        <v>0</v>
      </c>
      <c r="J1950">
        <v>28.468</v>
      </c>
      <c r="K1950">
        <v>60.407000000000004</v>
      </c>
      <c r="L1950">
        <v>19.700000000000003</v>
      </c>
    </row>
    <row r="1951" spans="1:12" x14ac:dyDescent="0.25">
      <c r="A1951" s="2">
        <v>43228</v>
      </c>
      <c r="B1951" s="5">
        <f t="shared" si="90"/>
        <v>2018</v>
      </c>
      <c r="C1951" s="5">
        <f t="shared" si="91"/>
        <v>5</v>
      </c>
      <c r="D1951" s="5">
        <f t="shared" si="92"/>
        <v>8</v>
      </c>
      <c r="E1951" s="3">
        <v>43228.791678240741</v>
      </c>
      <c r="F1951">
        <v>0.21160000000000001</v>
      </c>
      <c r="G1951">
        <v>1.2000000000000002</v>
      </c>
      <c r="H1951">
        <v>4.12</v>
      </c>
      <c r="I1951" s="4">
        <v>0</v>
      </c>
      <c r="J1951">
        <v>27.333000000000002</v>
      </c>
      <c r="K1951">
        <v>62.917000000000002</v>
      </c>
      <c r="L1951">
        <v>19.700000000000003</v>
      </c>
    </row>
    <row r="1952" spans="1:12" x14ac:dyDescent="0.25">
      <c r="A1952" s="2">
        <v>43228</v>
      </c>
      <c r="B1952" s="5">
        <f t="shared" si="90"/>
        <v>2018</v>
      </c>
      <c r="C1952" s="5">
        <f t="shared" si="91"/>
        <v>5</v>
      </c>
      <c r="D1952" s="5">
        <f t="shared" si="92"/>
        <v>8</v>
      </c>
      <c r="E1952" s="3">
        <v>43228.833344907405</v>
      </c>
      <c r="F1952">
        <v>0.21310000000000001</v>
      </c>
      <c r="G1952">
        <v>1.2000000000000002</v>
      </c>
      <c r="H1952">
        <v>4.12</v>
      </c>
      <c r="I1952" s="4">
        <v>0</v>
      </c>
      <c r="J1952">
        <v>26.744</v>
      </c>
      <c r="K1952">
        <v>66.119</v>
      </c>
      <c r="L1952">
        <v>19.700000000000003</v>
      </c>
    </row>
    <row r="1953" spans="1:12" x14ac:dyDescent="0.25">
      <c r="A1953" s="2">
        <v>43228</v>
      </c>
      <c r="B1953" s="5">
        <f t="shared" si="90"/>
        <v>2018</v>
      </c>
      <c r="C1953" s="5">
        <f t="shared" si="91"/>
        <v>5</v>
      </c>
      <c r="D1953" s="5">
        <f t="shared" si="92"/>
        <v>8</v>
      </c>
      <c r="E1953" s="3">
        <v>43228.875011574077</v>
      </c>
      <c r="F1953">
        <v>0.20950000000000002</v>
      </c>
      <c r="G1953">
        <v>1.2000000000000002</v>
      </c>
      <c r="H1953">
        <v>6.47</v>
      </c>
      <c r="I1953" s="4">
        <v>0</v>
      </c>
      <c r="J1953">
        <v>26.207000000000001</v>
      </c>
      <c r="K1953">
        <v>66.572000000000003</v>
      </c>
      <c r="L1953">
        <v>19.700000000000003</v>
      </c>
    </row>
    <row r="1954" spans="1:12" x14ac:dyDescent="0.25">
      <c r="A1954" s="2">
        <v>43228</v>
      </c>
      <c r="B1954" s="5">
        <f t="shared" si="90"/>
        <v>2018</v>
      </c>
      <c r="C1954" s="5">
        <f t="shared" si="91"/>
        <v>5</v>
      </c>
      <c r="D1954" s="5">
        <f t="shared" si="92"/>
        <v>8</v>
      </c>
      <c r="E1954" s="3">
        <v>43228.916678240741</v>
      </c>
      <c r="F1954">
        <v>0.2051</v>
      </c>
      <c r="G1954">
        <v>1.2000000000000002</v>
      </c>
      <c r="H1954">
        <v>35.29</v>
      </c>
      <c r="I1954" s="4">
        <v>0</v>
      </c>
      <c r="J1954">
        <v>25.55</v>
      </c>
      <c r="K1954">
        <v>68.295000000000002</v>
      </c>
      <c r="L1954">
        <v>19.700000000000003</v>
      </c>
    </row>
    <row r="1955" spans="1:12" x14ac:dyDescent="0.25">
      <c r="A1955" s="2">
        <v>43228</v>
      </c>
      <c r="B1955" s="5">
        <f t="shared" si="90"/>
        <v>2018</v>
      </c>
      <c r="C1955" s="5">
        <f t="shared" si="91"/>
        <v>5</v>
      </c>
      <c r="D1955" s="5">
        <f t="shared" si="92"/>
        <v>8</v>
      </c>
      <c r="E1955" s="3">
        <v>43228.958344907405</v>
      </c>
      <c r="F1955">
        <v>0.2044</v>
      </c>
      <c r="G1955">
        <v>1.2000000000000002</v>
      </c>
      <c r="H1955">
        <v>11.76</v>
      </c>
      <c r="I1955" s="4">
        <v>0</v>
      </c>
      <c r="J1955">
        <v>25.307000000000002</v>
      </c>
      <c r="K1955">
        <v>72.066000000000003</v>
      </c>
      <c r="L1955">
        <v>19.700000000000003</v>
      </c>
    </row>
    <row r="1956" spans="1:12" x14ac:dyDescent="0.25">
      <c r="A1956" s="2">
        <v>43229</v>
      </c>
      <c r="B1956" s="5">
        <f t="shared" si="90"/>
        <v>2018</v>
      </c>
      <c r="C1956" s="5">
        <f t="shared" si="91"/>
        <v>5</v>
      </c>
      <c r="D1956" s="5">
        <f t="shared" si="92"/>
        <v>9</v>
      </c>
      <c r="E1956" s="3">
        <v>43229.000011574077</v>
      </c>
      <c r="F1956">
        <v>0.20370000000000002</v>
      </c>
      <c r="G1956">
        <v>1.2000000000000002</v>
      </c>
      <c r="H1956">
        <v>11.18</v>
      </c>
      <c r="I1956" s="4">
        <v>0</v>
      </c>
      <c r="J1956">
        <v>25.257999999999999</v>
      </c>
      <c r="K1956">
        <v>71.582999999999998</v>
      </c>
      <c r="L1956">
        <v>19.700000000000003</v>
      </c>
    </row>
    <row r="1957" spans="1:12" x14ac:dyDescent="0.25">
      <c r="A1957" s="2">
        <v>43229</v>
      </c>
      <c r="B1957" s="5">
        <f t="shared" si="90"/>
        <v>2018</v>
      </c>
      <c r="C1957" s="5">
        <f t="shared" si="91"/>
        <v>5</v>
      </c>
      <c r="D1957" s="5">
        <f t="shared" si="92"/>
        <v>9</v>
      </c>
      <c r="E1957" s="3">
        <v>43229.041678240741</v>
      </c>
      <c r="F1957">
        <v>0.20950000000000002</v>
      </c>
      <c r="G1957">
        <v>1.2000000000000002</v>
      </c>
      <c r="H1957">
        <v>78.239999999999995</v>
      </c>
      <c r="I1957" s="4">
        <v>0</v>
      </c>
      <c r="J1957">
        <v>24.677</v>
      </c>
      <c r="K1957">
        <v>72.064999999999998</v>
      </c>
      <c r="L1957">
        <v>19.700000000000003</v>
      </c>
    </row>
    <row r="1958" spans="1:12" x14ac:dyDescent="0.25">
      <c r="A1958" s="2">
        <v>43229</v>
      </c>
      <c r="B1958" s="5">
        <f t="shared" si="90"/>
        <v>2018</v>
      </c>
      <c r="C1958" s="5">
        <f t="shared" si="91"/>
        <v>5</v>
      </c>
      <c r="D1958" s="5">
        <f t="shared" si="92"/>
        <v>9</v>
      </c>
      <c r="E1958" s="3">
        <v>43229.083344907405</v>
      </c>
      <c r="F1958">
        <v>0.21460000000000001</v>
      </c>
      <c r="G1958">
        <v>1.2000000000000002</v>
      </c>
      <c r="H1958">
        <v>31.76</v>
      </c>
      <c r="I1958" s="4">
        <v>0</v>
      </c>
      <c r="J1958">
        <v>24.195</v>
      </c>
      <c r="K1958">
        <v>72.504000000000005</v>
      </c>
      <c r="L1958">
        <v>19.700000000000003</v>
      </c>
    </row>
    <row r="1959" spans="1:12" x14ac:dyDescent="0.25">
      <c r="A1959" s="2">
        <v>43229</v>
      </c>
      <c r="B1959" s="5">
        <f t="shared" si="90"/>
        <v>2018</v>
      </c>
      <c r="C1959" s="5">
        <f t="shared" si="91"/>
        <v>5</v>
      </c>
      <c r="D1959" s="5">
        <f t="shared" si="92"/>
        <v>9</v>
      </c>
      <c r="E1959" s="3">
        <v>43229.125011574077</v>
      </c>
      <c r="F1959">
        <v>0.21380000000000002</v>
      </c>
      <c r="G1959">
        <v>1.2000000000000002</v>
      </c>
      <c r="H1959">
        <v>31.76</v>
      </c>
      <c r="I1959" s="4">
        <v>0</v>
      </c>
      <c r="J1959">
        <v>23.737000000000002</v>
      </c>
      <c r="K1959">
        <v>73.063000000000002</v>
      </c>
      <c r="L1959">
        <v>19.700000000000003</v>
      </c>
    </row>
    <row r="1960" spans="1:12" x14ac:dyDescent="0.25">
      <c r="A1960" s="2">
        <v>43229</v>
      </c>
      <c r="B1960" s="5">
        <f t="shared" si="90"/>
        <v>2018</v>
      </c>
      <c r="C1960" s="5">
        <f t="shared" si="91"/>
        <v>5</v>
      </c>
      <c r="D1960" s="5">
        <f t="shared" si="92"/>
        <v>9</v>
      </c>
      <c r="E1960" s="3">
        <v>43229.166678240741</v>
      </c>
      <c r="F1960">
        <v>0.21310000000000001</v>
      </c>
      <c r="G1960">
        <v>1.2000000000000002</v>
      </c>
      <c r="H1960">
        <v>80</v>
      </c>
      <c r="I1960" s="4">
        <v>0</v>
      </c>
      <c r="J1960">
        <v>23.112000000000002</v>
      </c>
      <c r="K1960">
        <v>74.257000000000005</v>
      </c>
      <c r="L1960">
        <v>19.700000000000003</v>
      </c>
    </row>
    <row r="1961" spans="1:12" x14ac:dyDescent="0.25">
      <c r="A1961" s="2">
        <v>43229</v>
      </c>
      <c r="B1961" s="5">
        <f t="shared" si="90"/>
        <v>2018</v>
      </c>
      <c r="C1961" s="5">
        <f t="shared" si="91"/>
        <v>5</v>
      </c>
      <c r="D1961" s="5">
        <f t="shared" si="92"/>
        <v>9</v>
      </c>
      <c r="E1961" s="3">
        <v>43229.208344907405</v>
      </c>
      <c r="F1961">
        <v>0.21240000000000001</v>
      </c>
      <c r="G1961">
        <v>1.2000000000000002</v>
      </c>
      <c r="H1961">
        <v>100</v>
      </c>
      <c r="I1961" s="4">
        <v>0</v>
      </c>
      <c r="J1961">
        <v>22.489000000000001</v>
      </c>
      <c r="K1961">
        <v>75.093000000000004</v>
      </c>
      <c r="L1961">
        <v>19.700000000000003</v>
      </c>
    </row>
    <row r="1962" spans="1:12" x14ac:dyDescent="0.25">
      <c r="A1962" s="2">
        <v>43229</v>
      </c>
      <c r="B1962" s="5">
        <f t="shared" si="90"/>
        <v>2018</v>
      </c>
      <c r="C1962" s="5">
        <f t="shared" si="91"/>
        <v>5</v>
      </c>
      <c r="D1962" s="5">
        <f t="shared" si="92"/>
        <v>9</v>
      </c>
      <c r="E1962" s="3">
        <v>43229.250011574077</v>
      </c>
      <c r="F1962">
        <v>0.21160000000000001</v>
      </c>
      <c r="G1962">
        <v>103.7</v>
      </c>
      <c r="H1962">
        <v>62.35</v>
      </c>
      <c r="I1962" s="4">
        <v>0</v>
      </c>
      <c r="J1962">
        <v>21.772000000000002</v>
      </c>
      <c r="K1962">
        <v>76.995999999999995</v>
      </c>
      <c r="L1962">
        <v>19.700000000000003</v>
      </c>
    </row>
    <row r="1963" spans="1:12" x14ac:dyDescent="0.25">
      <c r="A1963" s="2">
        <v>43229</v>
      </c>
      <c r="B1963" s="5">
        <f t="shared" si="90"/>
        <v>2018</v>
      </c>
      <c r="C1963" s="5">
        <f t="shared" si="91"/>
        <v>5</v>
      </c>
      <c r="D1963" s="5">
        <f t="shared" si="92"/>
        <v>9</v>
      </c>
      <c r="E1963" s="3">
        <v>43229.291678240741</v>
      </c>
      <c r="F1963">
        <v>0.21160000000000001</v>
      </c>
      <c r="G1963">
        <v>723.7</v>
      </c>
      <c r="H1963">
        <v>8.24</v>
      </c>
      <c r="I1963" s="4">
        <v>0</v>
      </c>
      <c r="J1963">
        <v>22.106000000000002</v>
      </c>
      <c r="K1963">
        <v>80.799000000000007</v>
      </c>
      <c r="L1963">
        <v>19.700000000000003</v>
      </c>
    </row>
    <row r="1964" spans="1:12" x14ac:dyDescent="0.25">
      <c r="A1964" s="2">
        <v>43229</v>
      </c>
      <c r="B1964" s="5">
        <f t="shared" si="90"/>
        <v>2018</v>
      </c>
      <c r="C1964" s="5">
        <f t="shared" si="91"/>
        <v>5</v>
      </c>
      <c r="D1964" s="5">
        <f t="shared" si="92"/>
        <v>9</v>
      </c>
      <c r="E1964" s="3">
        <v>43229.333344907405</v>
      </c>
      <c r="F1964">
        <v>0.21160000000000001</v>
      </c>
      <c r="G1964">
        <v>1153.7</v>
      </c>
      <c r="H1964">
        <v>7.0600000000000005</v>
      </c>
      <c r="I1964" s="4">
        <v>0</v>
      </c>
      <c r="J1964">
        <v>24.339000000000002</v>
      </c>
      <c r="K1964">
        <v>76.739000000000004</v>
      </c>
      <c r="L1964">
        <v>19.700000000000003</v>
      </c>
    </row>
    <row r="1965" spans="1:12" x14ac:dyDescent="0.25">
      <c r="A1965" s="2">
        <v>43229</v>
      </c>
      <c r="B1965" s="5">
        <f t="shared" si="90"/>
        <v>2018</v>
      </c>
      <c r="C1965" s="5">
        <f t="shared" si="91"/>
        <v>5</v>
      </c>
      <c r="D1965" s="5">
        <f t="shared" si="92"/>
        <v>9</v>
      </c>
      <c r="E1965" s="3">
        <v>43229.375011574077</v>
      </c>
      <c r="F1965">
        <v>0.21240000000000001</v>
      </c>
      <c r="G1965">
        <v>1546.2</v>
      </c>
      <c r="H1965">
        <v>6.47</v>
      </c>
      <c r="I1965" s="4">
        <v>0</v>
      </c>
      <c r="J1965">
        <v>26.207000000000001</v>
      </c>
      <c r="K1965">
        <v>65.936000000000007</v>
      </c>
      <c r="L1965">
        <v>19.700000000000003</v>
      </c>
    </row>
    <row r="1966" spans="1:12" x14ac:dyDescent="0.25">
      <c r="A1966" s="2">
        <v>43229</v>
      </c>
      <c r="B1966" s="5">
        <f t="shared" si="90"/>
        <v>2018</v>
      </c>
      <c r="C1966" s="5">
        <f t="shared" si="91"/>
        <v>5</v>
      </c>
      <c r="D1966" s="5">
        <f t="shared" si="92"/>
        <v>9</v>
      </c>
      <c r="E1966" s="3">
        <v>43229.416678240741</v>
      </c>
      <c r="F1966">
        <v>0.21310000000000001</v>
      </c>
      <c r="G1966">
        <v>1801.2</v>
      </c>
      <c r="H1966">
        <v>4.71</v>
      </c>
      <c r="I1966" s="4">
        <v>0</v>
      </c>
      <c r="J1966">
        <v>28.295000000000002</v>
      </c>
      <c r="K1966">
        <v>60.660000000000004</v>
      </c>
      <c r="L1966">
        <v>19.700000000000003</v>
      </c>
    </row>
    <row r="1967" spans="1:12" x14ac:dyDescent="0.25">
      <c r="A1967" s="2">
        <v>43229</v>
      </c>
      <c r="B1967" s="5">
        <f t="shared" si="90"/>
        <v>2018</v>
      </c>
      <c r="C1967" s="5">
        <f t="shared" si="91"/>
        <v>5</v>
      </c>
      <c r="D1967" s="5">
        <f t="shared" si="92"/>
        <v>9</v>
      </c>
      <c r="E1967" s="3">
        <v>43229.458344907405</v>
      </c>
      <c r="F1967">
        <v>0.2167</v>
      </c>
      <c r="G1967">
        <v>1951.2</v>
      </c>
      <c r="H1967">
        <v>5.29</v>
      </c>
      <c r="I1967" s="4">
        <v>0</v>
      </c>
      <c r="J1967">
        <v>29.966000000000001</v>
      </c>
      <c r="K1967">
        <v>60.798000000000002</v>
      </c>
      <c r="L1967">
        <v>19.700000000000003</v>
      </c>
    </row>
    <row r="1968" spans="1:12" x14ac:dyDescent="0.25">
      <c r="A1968" s="2">
        <v>43229</v>
      </c>
      <c r="B1968" s="5">
        <f t="shared" si="90"/>
        <v>2018</v>
      </c>
      <c r="C1968" s="5">
        <f t="shared" si="91"/>
        <v>5</v>
      </c>
      <c r="D1968" s="5">
        <f t="shared" si="92"/>
        <v>9</v>
      </c>
      <c r="E1968" s="3">
        <v>43229.500011574077</v>
      </c>
      <c r="F1968">
        <v>0.2102</v>
      </c>
      <c r="G1968">
        <v>1886.2</v>
      </c>
      <c r="H1968">
        <v>5.29</v>
      </c>
      <c r="I1968" s="4">
        <v>0</v>
      </c>
      <c r="J1968">
        <v>31.612000000000002</v>
      </c>
      <c r="K1968">
        <v>58.79</v>
      </c>
      <c r="L1968">
        <v>19.700000000000003</v>
      </c>
    </row>
    <row r="1969" spans="1:12" x14ac:dyDescent="0.25">
      <c r="A1969" s="2">
        <v>43229</v>
      </c>
      <c r="B1969" s="5">
        <f t="shared" si="90"/>
        <v>2018</v>
      </c>
      <c r="C1969" s="5">
        <f t="shared" si="91"/>
        <v>5</v>
      </c>
      <c r="D1969" s="5">
        <f t="shared" si="92"/>
        <v>9</v>
      </c>
      <c r="E1969" s="3">
        <v>43229.541678240741</v>
      </c>
      <c r="F1969">
        <v>0.20950000000000002</v>
      </c>
      <c r="G1969">
        <v>1836.2</v>
      </c>
      <c r="H1969">
        <v>5.29</v>
      </c>
      <c r="I1969" s="4">
        <v>0</v>
      </c>
      <c r="J1969">
        <v>32.407000000000004</v>
      </c>
      <c r="K1969">
        <v>55.056000000000004</v>
      </c>
      <c r="L1969">
        <v>19.700000000000003</v>
      </c>
    </row>
    <row r="1970" spans="1:12" x14ac:dyDescent="0.25">
      <c r="A1970" s="2">
        <v>43229</v>
      </c>
      <c r="B1970" s="5">
        <f t="shared" si="90"/>
        <v>2018</v>
      </c>
      <c r="C1970" s="5">
        <f t="shared" si="91"/>
        <v>5</v>
      </c>
      <c r="D1970" s="5">
        <f t="shared" si="92"/>
        <v>9</v>
      </c>
      <c r="E1970" s="3">
        <v>43229.583344907405</v>
      </c>
      <c r="F1970">
        <v>0.2087</v>
      </c>
      <c r="G1970">
        <v>1213.7</v>
      </c>
      <c r="H1970">
        <v>5.29</v>
      </c>
      <c r="I1970" s="4">
        <v>0</v>
      </c>
      <c r="J1970">
        <v>32.716999999999999</v>
      </c>
      <c r="K1970">
        <v>54.04</v>
      </c>
      <c r="L1970">
        <v>19.700000000000003</v>
      </c>
    </row>
    <row r="1971" spans="1:12" x14ac:dyDescent="0.25">
      <c r="A1971" s="2">
        <v>43229</v>
      </c>
      <c r="B1971" s="5">
        <f t="shared" si="90"/>
        <v>2018</v>
      </c>
      <c r="C1971" s="5">
        <f t="shared" si="91"/>
        <v>5</v>
      </c>
      <c r="D1971" s="5">
        <f t="shared" si="92"/>
        <v>9</v>
      </c>
      <c r="E1971" s="3">
        <v>43229.625011574077</v>
      </c>
      <c r="F1971">
        <v>0.20660000000000001</v>
      </c>
      <c r="G1971">
        <v>1268.7</v>
      </c>
      <c r="H1971">
        <v>5.29</v>
      </c>
      <c r="I1971" s="4">
        <v>0</v>
      </c>
      <c r="J1971">
        <v>33.183</v>
      </c>
      <c r="K1971">
        <v>54.073</v>
      </c>
      <c r="L1971">
        <v>19.700000000000003</v>
      </c>
    </row>
    <row r="1972" spans="1:12" x14ac:dyDescent="0.25">
      <c r="A1972" s="2">
        <v>43229</v>
      </c>
      <c r="B1972" s="5">
        <f t="shared" si="90"/>
        <v>2018</v>
      </c>
      <c r="C1972" s="5">
        <f t="shared" si="91"/>
        <v>5</v>
      </c>
      <c r="D1972" s="5">
        <f t="shared" si="92"/>
        <v>9</v>
      </c>
      <c r="E1972" s="3">
        <v>43229.666678240741</v>
      </c>
      <c r="F1972">
        <v>0.2051</v>
      </c>
      <c r="G1972">
        <v>343.70000000000005</v>
      </c>
      <c r="H1972">
        <v>4.12</v>
      </c>
      <c r="I1972" s="4">
        <v>0</v>
      </c>
      <c r="J1972">
        <v>31.128</v>
      </c>
      <c r="K1972">
        <v>55.13</v>
      </c>
      <c r="L1972">
        <v>19.700000000000003</v>
      </c>
    </row>
    <row r="1973" spans="1:12" x14ac:dyDescent="0.25">
      <c r="A1973" s="2">
        <v>43229</v>
      </c>
      <c r="B1973" s="5">
        <f t="shared" si="90"/>
        <v>2018</v>
      </c>
      <c r="C1973" s="5">
        <f t="shared" si="91"/>
        <v>5</v>
      </c>
      <c r="D1973" s="5">
        <f t="shared" si="92"/>
        <v>9</v>
      </c>
      <c r="E1973" s="3">
        <v>43229.708344907405</v>
      </c>
      <c r="F1973">
        <v>0.2044</v>
      </c>
      <c r="G1973">
        <v>88.7</v>
      </c>
      <c r="H1973">
        <v>4.12</v>
      </c>
      <c r="I1973" s="4">
        <v>0</v>
      </c>
      <c r="J1973">
        <v>29.84</v>
      </c>
      <c r="K1973">
        <v>58.143999999999998</v>
      </c>
      <c r="L1973">
        <v>19.700000000000003</v>
      </c>
    </row>
    <row r="1974" spans="1:12" x14ac:dyDescent="0.25">
      <c r="A1974" s="2">
        <v>43229</v>
      </c>
      <c r="B1974" s="5">
        <f t="shared" si="90"/>
        <v>2018</v>
      </c>
      <c r="C1974" s="5">
        <f t="shared" si="91"/>
        <v>5</v>
      </c>
      <c r="D1974" s="5">
        <f t="shared" si="92"/>
        <v>9</v>
      </c>
      <c r="E1974" s="3">
        <v>43229.750011574077</v>
      </c>
      <c r="F1974">
        <v>0.20370000000000002</v>
      </c>
      <c r="G1974">
        <v>1.2000000000000002</v>
      </c>
      <c r="H1974">
        <v>4.12</v>
      </c>
      <c r="I1974" s="4">
        <v>0</v>
      </c>
      <c r="J1974">
        <v>28.593</v>
      </c>
      <c r="K1974">
        <v>61.514000000000003</v>
      </c>
      <c r="L1974">
        <v>19.700000000000003</v>
      </c>
    </row>
    <row r="1975" spans="1:12" x14ac:dyDescent="0.25">
      <c r="A1975" s="2">
        <v>43229</v>
      </c>
      <c r="B1975" s="5">
        <f t="shared" si="90"/>
        <v>2018</v>
      </c>
      <c r="C1975" s="5">
        <f t="shared" si="91"/>
        <v>5</v>
      </c>
      <c r="D1975" s="5">
        <f t="shared" si="92"/>
        <v>9</v>
      </c>
      <c r="E1975" s="3">
        <v>43229.791678240741</v>
      </c>
      <c r="F1975">
        <v>0.2029</v>
      </c>
      <c r="G1975">
        <v>1.2000000000000002</v>
      </c>
      <c r="H1975">
        <v>4.71</v>
      </c>
      <c r="I1975" s="4">
        <v>0</v>
      </c>
      <c r="J1975">
        <v>27.333000000000002</v>
      </c>
      <c r="K1975">
        <v>64.635000000000005</v>
      </c>
      <c r="L1975">
        <v>19.700000000000003</v>
      </c>
    </row>
    <row r="1976" spans="1:12" x14ac:dyDescent="0.25">
      <c r="A1976" s="2">
        <v>43229</v>
      </c>
      <c r="B1976" s="5">
        <f t="shared" si="90"/>
        <v>2018</v>
      </c>
      <c r="C1976" s="5">
        <f t="shared" si="91"/>
        <v>5</v>
      </c>
      <c r="D1976" s="5">
        <f t="shared" si="92"/>
        <v>9</v>
      </c>
      <c r="E1976" s="3">
        <v>43229.833344907405</v>
      </c>
      <c r="F1976">
        <v>0.20220000000000002</v>
      </c>
      <c r="G1976">
        <v>1.2000000000000002</v>
      </c>
      <c r="H1976">
        <v>12.94</v>
      </c>
      <c r="I1976" s="4">
        <v>0</v>
      </c>
      <c r="J1976">
        <v>26.329000000000001</v>
      </c>
      <c r="K1976">
        <v>67.680999999999997</v>
      </c>
      <c r="L1976">
        <v>19.700000000000003</v>
      </c>
    </row>
    <row r="1977" spans="1:12" x14ac:dyDescent="0.25">
      <c r="A1977" s="2">
        <v>43229</v>
      </c>
      <c r="B1977" s="5">
        <f t="shared" si="90"/>
        <v>2018</v>
      </c>
      <c r="C1977" s="5">
        <f t="shared" si="91"/>
        <v>5</v>
      </c>
      <c r="D1977" s="5">
        <f t="shared" si="92"/>
        <v>9</v>
      </c>
      <c r="E1977" s="3">
        <v>43229.875011574077</v>
      </c>
      <c r="F1977">
        <v>0.20150000000000001</v>
      </c>
      <c r="G1977">
        <v>1.2000000000000002</v>
      </c>
      <c r="H1977">
        <v>10</v>
      </c>
      <c r="I1977" s="4">
        <v>0</v>
      </c>
      <c r="J1977">
        <v>25.307000000000002</v>
      </c>
      <c r="K1977">
        <v>71.533000000000001</v>
      </c>
      <c r="L1977">
        <v>19.700000000000003</v>
      </c>
    </row>
    <row r="1978" spans="1:12" x14ac:dyDescent="0.25">
      <c r="A1978" s="2">
        <v>43229</v>
      </c>
      <c r="B1978" s="5">
        <f t="shared" si="90"/>
        <v>2018</v>
      </c>
      <c r="C1978" s="5">
        <f t="shared" si="91"/>
        <v>5</v>
      </c>
      <c r="D1978" s="5">
        <f t="shared" si="92"/>
        <v>9</v>
      </c>
      <c r="E1978" s="3">
        <v>43229.916678240741</v>
      </c>
      <c r="F1978">
        <v>0.20150000000000001</v>
      </c>
      <c r="G1978">
        <v>1.2000000000000002</v>
      </c>
      <c r="H1978">
        <v>83.53</v>
      </c>
      <c r="I1978" s="4">
        <v>0</v>
      </c>
      <c r="J1978">
        <v>24.605</v>
      </c>
      <c r="K1978">
        <v>70.838000000000008</v>
      </c>
      <c r="L1978">
        <v>19.700000000000003</v>
      </c>
    </row>
    <row r="1979" spans="1:12" x14ac:dyDescent="0.25">
      <c r="A1979" s="2">
        <v>43229</v>
      </c>
      <c r="B1979" s="5">
        <f t="shared" si="90"/>
        <v>2018</v>
      </c>
      <c r="C1979" s="5">
        <f t="shared" si="91"/>
        <v>5</v>
      </c>
      <c r="D1979" s="5">
        <f t="shared" si="92"/>
        <v>9</v>
      </c>
      <c r="E1979" s="3">
        <v>43229.958344907405</v>
      </c>
      <c r="F1979">
        <v>0.20080000000000001</v>
      </c>
      <c r="G1979">
        <v>1.2000000000000002</v>
      </c>
      <c r="H1979">
        <v>57.65</v>
      </c>
      <c r="I1979" s="4">
        <v>0</v>
      </c>
      <c r="J1979">
        <v>24.677</v>
      </c>
      <c r="K1979">
        <v>71.058999999999997</v>
      </c>
      <c r="L1979">
        <v>19.700000000000003</v>
      </c>
    </row>
    <row r="1980" spans="1:12" x14ac:dyDescent="0.25">
      <c r="A1980" s="2">
        <v>43230</v>
      </c>
      <c r="B1980" s="5">
        <f t="shared" si="90"/>
        <v>2018</v>
      </c>
      <c r="C1980" s="5">
        <f t="shared" si="91"/>
        <v>5</v>
      </c>
      <c r="D1980" s="5">
        <f t="shared" si="92"/>
        <v>10</v>
      </c>
      <c r="E1980" s="3">
        <v>43230.000011574077</v>
      </c>
      <c r="F1980">
        <v>0.20080000000000001</v>
      </c>
      <c r="G1980">
        <v>1.2000000000000002</v>
      </c>
      <c r="H1980">
        <v>25.29</v>
      </c>
      <c r="I1980" s="4">
        <v>0</v>
      </c>
      <c r="J1980">
        <v>24.605</v>
      </c>
      <c r="K1980">
        <v>72.906000000000006</v>
      </c>
      <c r="L1980">
        <v>19.700000000000003</v>
      </c>
    </row>
    <row r="1981" spans="1:12" x14ac:dyDescent="0.25">
      <c r="A1981" s="2">
        <v>43230</v>
      </c>
      <c r="B1981" s="5">
        <f t="shared" si="90"/>
        <v>2018</v>
      </c>
      <c r="C1981" s="5">
        <f t="shared" si="91"/>
        <v>5</v>
      </c>
      <c r="D1981" s="5">
        <f t="shared" si="92"/>
        <v>10</v>
      </c>
      <c r="E1981" s="3">
        <v>43230.041678240741</v>
      </c>
      <c r="F1981">
        <v>0.2</v>
      </c>
      <c r="G1981">
        <v>1.2000000000000002</v>
      </c>
      <c r="H1981">
        <v>72.94</v>
      </c>
      <c r="I1981" s="4">
        <v>0</v>
      </c>
      <c r="J1981">
        <v>24.315000000000001</v>
      </c>
      <c r="K1981">
        <v>72.998000000000005</v>
      </c>
      <c r="L1981">
        <v>19.700000000000003</v>
      </c>
    </row>
    <row r="1982" spans="1:12" x14ac:dyDescent="0.25">
      <c r="A1982" s="2">
        <v>43230</v>
      </c>
      <c r="B1982" s="5">
        <f t="shared" si="90"/>
        <v>2018</v>
      </c>
      <c r="C1982" s="5">
        <f t="shared" si="91"/>
        <v>5</v>
      </c>
      <c r="D1982" s="5">
        <f t="shared" si="92"/>
        <v>10</v>
      </c>
      <c r="E1982" s="3">
        <v>43230.083344907405</v>
      </c>
      <c r="F1982">
        <v>0.2</v>
      </c>
      <c r="G1982">
        <v>1.2000000000000002</v>
      </c>
      <c r="H1982">
        <v>47.65</v>
      </c>
      <c r="I1982" s="4">
        <v>0</v>
      </c>
      <c r="J1982">
        <v>23.664999999999999</v>
      </c>
      <c r="K1982">
        <v>73.546999999999997</v>
      </c>
      <c r="L1982">
        <v>19.700000000000003</v>
      </c>
    </row>
    <row r="1983" spans="1:12" x14ac:dyDescent="0.25">
      <c r="A1983" s="2">
        <v>43230</v>
      </c>
      <c r="B1983" s="5">
        <f t="shared" si="90"/>
        <v>2018</v>
      </c>
      <c r="C1983" s="5">
        <f t="shared" si="91"/>
        <v>5</v>
      </c>
      <c r="D1983" s="5">
        <f t="shared" si="92"/>
        <v>10</v>
      </c>
      <c r="E1983" s="3">
        <v>43230.125011574077</v>
      </c>
      <c r="F1983">
        <v>0.2</v>
      </c>
      <c r="G1983">
        <v>1.2000000000000002</v>
      </c>
      <c r="H1983">
        <v>65.88</v>
      </c>
      <c r="I1983" s="4">
        <v>0</v>
      </c>
      <c r="J1983">
        <v>22.968</v>
      </c>
      <c r="K1983">
        <v>75.710000000000008</v>
      </c>
      <c r="L1983">
        <v>11.8</v>
      </c>
    </row>
    <row r="1984" spans="1:12" x14ac:dyDescent="0.25">
      <c r="A1984" s="2">
        <v>43230</v>
      </c>
      <c r="B1984" s="5">
        <f t="shared" si="90"/>
        <v>2018</v>
      </c>
      <c r="C1984" s="5">
        <f t="shared" si="91"/>
        <v>5</v>
      </c>
      <c r="D1984" s="5">
        <f t="shared" si="92"/>
        <v>10</v>
      </c>
      <c r="E1984" s="3">
        <v>43230.166678240741</v>
      </c>
      <c r="F1984">
        <v>0.1993</v>
      </c>
      <c r="G1984">
        <v>1.2000000000000002</v>
      </c>
      <c r="H1984">
        <v>74.710000000000008</v>
      </c>
      <c r="I1984" s="4">
        <v>0</v>
      </c>
      <c r="J1984">
        <v>22.298000000000002</v>
      </c>
      <c r="K1984">
        <v>74.62</v>
      </c>
      <c r="L1984">
        <v>19.700000000000003</v>
      </c>
    </row>
    <row r="1985" spans="1:12" x14ac:dyDescent="0.25">
      <c r="A1985" s="2">
        <v>43230</v>
      </c>
      <c r="B1985" s="5">
        <f t="shared" si="90"/>
        <v>2018</v>
      </c>
      <c r="C1985" s="5">
        <f t="shared" si="91"/>
        <v>5</v>
      </c>
      <c r="D1985" s="5">
        <f t="shared" si="92"/>
        <v>10</v>
      </c>
      <c r="E1985" s="3">
        <v>43230.208344907405</v>
      </c>
      <c r="F1985">
        <v>0.1986</v>
      </c>
      <c r="G1985">
        <v>1.2000000000000002</v>
      </c>
      <c r="H1985">
        <v>61.76</v>
      </c>
      <c r="I1985" s="4">
        <v>0</v>
      </c>
      <c r="J1985">
        <v>21.628</v>
      </c>
      <c r="K1985">
        <v>77.052000000000007</v>
      </c>
      <c r="L1985">
        <v>19.700000000000003</v>
      </c>
    </row>
    <row r="1986" spans="1:12" x14ac:dyDescent="0.25">
      <c r="A1986" s="2">
        <v>43230</v>
      </c>
      <c r="B1986" s="5">
        <f t="shared" si="90"/>
        <v>2018</v>
      </c>
      <c r="C1986" s="5">
        <f t="shared" si="91"/>
        <v>5</v>
      </c>
      <c r="D1986" s="5">
        <f t="shared" si="92"/>
        <v>10</v>
      </c>
      <c r="E1986" s="3">
        <v>43230.250011574077</v>
      </c>
      <c r="F1986">
        <v>0.1978</v>
      </c>
      <c r="G1986">
        <v>101.2</v>
      </c>
      <c r="H1986">
        <v>88.24</v>
      </c>
      <c r="I1986" s="4">
        <v>0</v>
      </c>
      <c r="J1986">
        <v>20.626999999999999</v>
      </c>
      <c r="K1986">
        <v>78.444000000000003</v>
      </c>
      <c r="L1986">
        <v>19.700000000000003</v>
      </c>
    </row>
    <row r="1987" spans="1:12" x14ac:dyDescent="0.25">
      <c r="A1987" s="2">
        <v>43230</v>
      </c>
      <c r="B1987" s="5">
        <f t="shared" ref="B1987:B2050" si="93">YEAR(A1987)</f>
        <v>2018</v>
      </c>
      <c r="C1987" s="5">
        <f t="shared" ref="C1987:C2050" si="94">MONTH(A1987)</f>
        <v>5</v>
      </c>
      <c r="D1987" s="5">
        <f t="shared" ref="D1987:D2050" si="95">DAY(A1987)</f>
        <v>10</v>
      </c>
      <c r="E1987" s="3">
        <v>43230.291678240741</v>
      </c>
      <c r="F1987">
        <v>0.1986</v>
      </c>
      <c r="G1987">
        <v>673.7</v>
      </c>
      <c r="H1987">
        <v>10</v>
      </c>
      <c r="I1987" s="4">
        <v>0</v>
      </c>
      <c r="J1987">
        <v>21.437000000000001</v>
      </c>
      <c r="K1987">
        <v>81.051000000000002</v>
      </c>
      <c r="L1987">
        <v>19.700000000000003</v>
      </c>
    </row>
    <row r="1988" spans="1:12" x14ac:dyDescent="0.25">
      <c r="A1988" s="2">
        <v>43230</v>
      </c>
      <c r="B1988" s="5">
        <f t="shared" si="93"/>
        <v>2018</v>
      </c>
      <c r="C1988" s="5">
        <f t="shared" si="94"/>
        <v>5</v>
      </c>
      <c r="D1988" s="5">
        <f t="shared" si="95"/>
        <v>10</v>
      </c>
      <c r="E1988" s="3">
        <v>43230.333344907405</v>
      </c>
      <c r="F1988">
        <v>0.1978</v>
      </c>
      <c r="G1988">
        <v>1131.2</v>
      </c>
      <c r="H1988">
        <v>6.47</v>
      </c>
      <c r="I1988" s="4">
        <v>0</v>
      </c>
      <c r="J1988">
        <v>23.641000000000002</v>
      </c>
      <c r="K1988">
        <v>75.233999999999995</v>
      </c>
      <c r="L1988">
        <v>19.700000000000003</v>
      </c>
    </row>
    <row r="1989" spans="1:12" x14ac:dyDescent="0.25">
      <c r="A1989" s="2">
        <v>43230</v>
      </c>
      <c r="B1989" s="5">
        <f t="shared" si="93"/>
        <v>2018</v>
      </c>
      <c r="C1989" s="5">
        <f t="shared" si="94"/>
        <v>5</v>
      </c>
      <c r="D1989" s="5">
        <f t="shared" si="95"/>
        <v>10</v>
      </c>
      <c r="E1989" s="3">
        <v>43230.375011574077</v>
      </c>
      <c r="F1989">
        <v>0.1993</v>
      </c>
      <c r="G1989">
        <v>1481.2</v>
      </c>
      <c r="H1989">
        <v>5.88</v>
      </c>
      <c r="I1989" s="4">
        <v>0</v>
      </c>
      <c r="J1989">
        <v>26.085000000000001</v>
      </c>
      <c r="K1989">
        <v>68.421000000000006</v>
      </c>
      <c r="L1989">
        <v>19.700000000000003</v>
      </c>
    </row>
    <row r="1990" spans="1:12" x14ac:dyDescent="0.25">
      <c r="A1990" s="2">
        <v>43230</v>
      </c>
      <c r="B1990" s="5">
        <f t="shared" si="93"/>
        <v>2018</v>
      </c>
      <c r="C1990" s="5">
        <f t="shared" si="94"/>
        <v>5</v>
      </c>
      <c r="D1990" s="5">
        <f t="shared" si="95"/>
        <v>10</v>
      </c>
      <c r="E1990" s="3">
        <v>43230.416678240741</v>
      </c>
      <c r="F1990">
        <v>0.1993</v>
      </c>
      <c r="G1990">
        <v>856.2</v>
      </c>
      <c r="H1990">
        <v>5.29</v>
      </c>
      <c r="I1990" s="4">
        <v>0</v>
      </c>
      <c r="J1990">
        <v>28.443999999999999</v>
      </c>
      <c r="K1990">
        <v>58.06</v>
      </c>
      <c r="L1990">
        <v>19.700000000000003</v>
      </c>
    </row>
    <row r="1991" spans="1:12" x14ac:dyDescent="0.25">
      <c r="A1991" s="2">
        <v>43230</v>
      </c>
      <c r="B1991" s="5">
        <f t="shared" si="93"/>
        <v>2018</v>
      </c>
      <c r="C1991" s="5">
        <f t="shared" si="94"/>
        <v>5</v>
      </c>
      <c r="D1991" s="5">
        <f t="shared" si="95"/>
        <v>10</v>
      </c>
      <c r="E1991" s="3">
        <v>43230.458344907405</v>
      </c>
      <c r="F1991">
        <v>0.2</v>
      </c>
      <c r="G1991">
        <v>1683.7</v>
      </c>
      <c r="H1991">
        <v>5.29</v>
      </c>
      <c r="I1991" s="4">
        <v>0</v>
      </c>
      <c r="J1991">
        <v>30.041</v>
      </c>
      <c r="K1991">
        <v>57.542999999999999</v>
      </c>
      <c r="L1991">
        <v>19.700000000000003</v>
      </c>
    </row>
    <row r="1992" spans="1:12" x14ac:dyDescent="0.25">
      <c r="A1992" s="2">
        <v>43230</v>
      </c>
      <c r="B1992" s="5">
        <f t="shared" si="93"/>
        <v>2018</v>
      </c>
      <c r="C1992" s="5">
        <f t="shared" si="94"/>
        <v>5</v>
      </c>
      <c r="D1992" s="5">
        <f t="shared" si="95"/>
        <v>10</v>
      </c>
      <c r="E1992" s="3">
        <v>43230.500011574077</v>
      </c>
      <c r="F1992">
        <v>0.2</v>
      </c>
      <c r="G1992">
        <v>1691.2</v>
      </c>
      <c r="H1992">
        <v>5.29</v>
      </c>
      <c r="I1992" s="4">
        <v>0</v>
      </c>
      <c r="J1992">
        <v>30.95</v>
      </c>
      <c r="K1992">
        <v>59.161999999999999</v>
      </c>
      <c r="L1992">
        <v>19.700000000000003</v>
      </c>
    </row>
    <row r="1993" spans="1:12" x14ac:dyDescent="0.25">
      <c r="A1993" s="2">
        <v>43230</v>
      </c>
      <c r="B1993" s="5">
        <f t="shared" si="93"/>
        <v>2018</v>
      </c>
      <c r="C1993" s="5">
        <f t="shared" si="94"/>
        <v>5</v>
      </c>
      <c r="D1993" s="5">
        <f t="shared" si="95"/>
        <v>10</v>
      </c>
      <c r="E1993" s="3">
        <v>43230.541678240741</v>
      </c>
      <c r="F1993">
        <v>0.2</v>
      </c>
      <c r="G1993">
        <v>1818.7</v>
      </c>
      <c r="H1993">
        <v>5.29</v>
      </c>
      <c r="I1993" s="4">
        <v>0</v>
      </c>
      <c r="J1993">
        <v>32.021000000000001</v>
      </c>
      <c r="K1993">
        <v>53.59</v>
      </c>
      <c r="L1993">
        <v>19.700000000000003</v>
      </c>
    </row>
    <row r="1994" spans="1:12" x14ac:dyDescent="0.25">
      <c r="A1994" s="2">
        <v>43230</v>
      </c>
      <c r="B1994" s="5">
        <f t="shared" si="93"/>
        <v>2018</v>
      </c>
      <c r="C1994" s="5">
        <f t="shared" si="94"/>
        <v>5</v>
      </c>
      <c r="D1994" s="5">
        <f t="shared" si="95"/>
        <v>10</v>
      </c>
      <c r="E1994" s="3">
        <v>43230.583344907405</v>
      </c>
      <c r="F1994">
        <v>0.2</v>
      </c>
      <c r="G1994">
        <v>1151.2</v>
      </c>
      <c r="H1994">
        <v>5.29</v>
      </c>
      <c r="I1994" s="4">
        <v>0</v>
      </c>
      <c r="J1994">
        <v>33.157000000000004</v>
      </c>
      <c r="K1994">
        <v>52.228000000000002</v>
      </c>
      <c r="L1994">
        <v>19.700000000000003</v>
      </c>
    </row>
    <row r="1995" spans="1:12" x14ac:dyDescent="0.25">
      <c r="A1995" s="2">
        <v>43230</v>
      </c>
      <c r="B1995" s="5">
        <f t="shared" si="93"/>
        <v>2018</v>
      </c>
      <c r="C1995" s="5">
        <f t="shared" si="94"/>
        <v>5</v>
      </c>
      <c r="D1995" s="5">
        <f t="shared" si="95"/>
        <v>10</v>
      </c>
      <c r="E1995" s="3">
        <v>43230.625011574077</v>
      </c>
      <c r="F1995">
        <v>0.1993</v>
      </c>
      <c r="G1995">
        <v>823.7</v>
      </c>
      <c r="H1995">
        <v>4.71</v>
      </c>
      <c r="I1995" s="4">
        <v>0</v>
      </c>
      <c r="J1995">
        <v>33.521000000000001</v>
      </c>
      <c r="K1995">
        <v>52.795000000000002</v>
      </c>
      <c r="L1995">
        <v>19.700000000000003</v>
      </c>
    </row>
    <row r="1996" spans="1:12" x14ac:dyDescent="0.25">
      <c r="A1996" s="2">
        <v>43230</v>
      </c>
      <c r="B1996" s="5">
        <f t="shared" si="93"/>
        <v>2018</v>
      </c>
      <c r="C1996" s="5">
        <f t="shared" si="94"/>
        <v>5</v>
      </c>
      <c r="D1996" s="5">
        <f t="shared" si="95"/>
        <v>10</v>
      </c>
      <c r="E1996" s="3">
        <v>43230.666678240741</v>
      </c>
      <c r="F1996">
        <v>0.1986</v>
      </c>
      <c r="G1996">
        <v>251.20000000000002</v>
      </c>
      <c r="H1996">
        <v>4.12</v>
      </c>
      <c r="I1996" s="4">
        <v>0</v>
      </c>
      <c r="J1996">
        <v>31.637</v>
      </c>
      <c r="K1996">
        <v>58.951000000000001</v>
      </c>
      <c r="L1996">
        <v>19.700000000000003</v>
      </c>
    </row>
    <row r="1997" spans="1:12" x14ac:dyDescent="0.25">
      <c r="A1997" s="2">
        <v>43230</v>
      </c>
      <c r="B1997" s="5">
        <f t="shared" si="93"/>
        <v>2018</v>
      </c>
      <c r="C1997" s="5">
        <f t="shared" si="94"/>
        <v>5</v>
      </c>
      <c r="D1997" s="5">
        <f t="shared" si="95"/>
        <v>10</v>
      </c>
      <c r="E1997" s="3">
        <v>43230.708344907405</v>
      </c>
      <c r="F1997">
        <v>0.1978</v>
      </c>
      <c r="G1997">
        <v>161.20000000000002</v>
      </c>
      <c r="H1997">
        <v>4.12</v>
      </c>
      <c r="I1997" s="4">
        <v>0</v>
      </c>
      <c r="J1997">
        <v>29.89</v>
      </c>
      <c r="K1997">
        <v>63.15</v>
      </c>
      <c r="L1997">
        <v>19.700000000000003</v>
      </c>
    </row>
    <row r="1998" spans="1:12" x14ac:dyDescent="0.25">
      <c r="A1998" s="2">
        <v>43230</v>
      </c>
      <c r="B1998" s="5">
        <f t="shared" si="93"/>
        <v>2018</v>
      </c>
      <c r="C1998" s="5">
        <f t="shared" si="94"/>
        <v>5</v>
      </c>
      <c r="D1998" s="5">
        <f t="shared" si="95"/>
        <v>10</v>
      </c>
      <c r="E1998" s="3">
        <v>43230.750011574077</v>
      </c>
      <c r="F1998">
        <v>0.1971</v>
      </c>
      <c r="G1998">
        <v>1.2000000000000002</v>
      </c>
      <c r="H1998">
        <v>4.71</v>
      </c>
      <c r="I1998" s="4">
        <v>0</v>
      </c>
      <c r="J1998">
        <v>28.170999999999999</v>
      </c>
      <c r="K1998">
        <v>69.638999999999996</v>
      </c>
      <c r="L1998">
        <v>19.700000000000003</v>
      </c>
    </row>
    <row r="1999" spans="1:12" x14ac:dyDescent="0.25">
      <c r="A1999" s="2">
        <v>43230</v>
      </c>
      <c r="B1999" s="5">
        <f t="shared" si="93"/>
        <v>2018</v>
      </c>
      <c r="C1999" s="5">
        <f t="shared" si="94"/>
        <v>5</v>
      </c>
      <c r="D1999" s="5">
        <f t="shared" si="95"/>
        <v>10</v>
      </c>
      <c r="E1999" s="3">
        <v>43230.791678240741</v>
      </c>
      <c r="F1999">
        <v>0.19640000000000002</v>
      </c>
      <c r="G1999">
        <v>1.2000000000000002</v>
      </c>
      <c r="H1999">
        <v>6.47</v>
      </c>
      <c r="I1999" s="4">
        <v>0</v>
      </c>
      <c r="J1999">
        <v>27.283999999999999</v>
      </c>
      <c r="K1999">
        <v>71.216999999999999</v>
      </c>
      <c r="L1999">
        <v>19.700000000000003</v>
      </c>
    </row>
    <row r="2000" spans="1:12" x14ac:dyDescent="0.25">
      <c r="A2000" s="2">
        <v>43230</v>
      </c>
      <c r="B2000" s="5">
        <f t="shared" si="93"/>
        <v>2018</v>
      </c>
      <c r="C2000" s="5">
        <f t="shared" si="94"/>
        <v>5</v>
      </c>
      <c r="D2000" s="5">
        <f t="shared" si="95"/>
        <v>10</v>
      </c>
      <c r="E2000" s="3">
        <v>43230.833344907405</v>
      </c>
      <c r="F2000">
        <v>0.19570000000000001</v>
      </c>
      <c r="G2000">
        <v>1.2000000000000002</v>
      </c>
      <c r="H2000">
        <v>12.94</v>
      </c>
      <c r="I2000" s="4">
        <v>0</v>
      </c>
      <c r="J2000">
        <v>26.646000000000001</v>
      </c>
      <c r="K2000">
        <v>71.218000000000004</v>
      </c>
      <c r="L2000">
        <v>19.700000000000003</v>
      </c>
    </row>
    <row r="2001" spans="1:12" x14ac:dyDescent="0.25">
      <c r="A2001" s="2">
        <v>43230</v>
      </c>
      <c r="B2001" s="5">
        <f t="shared" si="93"/>
        <v>2018</v>
      </c>
      <c r="C2001" s="5">
        <f t="shared" si="94"/>
        <v>5</v>
      </c>
      <c r="D2001" s="5">
        <f t="shared" si="95"/>
        <v>10</v>
      </c>
      <c r="E2001" s="3">
        <v>43230.875011574077</v>
      </c>
      <c r="F2001">
        <v>0.19570000000000001</v>
      </c>
      <c r="G2001">
        <v>1.2000000000000002</v>
      </c>
      <c r="H2001">
        <v>100</v>
      </c>
      <c r="I2001" s="4">
        <v>0</v>
      </c>
      <c r="J2001">
        <v>25.987000000000002</v>
      </c>
      <c r="K2001">
        <v>70.975999999999999</v>
      </c>
      <c r="L2001">
        <v>19.700000000000003</v>
      </c>
    </row>
    <row r="2002" spans="1:12" x14ac:dyDescent="0.25">
      <c r="A2002" s="2">
        <v>43230</v>
      </c>
      <c r="B2002" s="5">
        <f t="shared" si="93"/>
        <v>2018</v>
      </c>
      <c r="C2002" s="5">
        <f t="shared" si="94"/>
        <v>5</v>
      </c>
      <c r="D2002" s="5">
        <f t="shared" si="95"/>
        <v>10</v>
      </c>
      <c r="E2002" s="3">
        <v>43230.916678240741</v>
      </c>
      <c r="F2002">
        <v>0.19490000000000002</v>
      </c>
      <c r="G2002">
        <v>1.2000000000000002</v>
      </c>
      <c r="H2002">
        <v>92.350000000000009</v>
      </c>
      <c r="I2002" s="4">
        <v>0</v>
      </c>
      <c r="J2002">
        <v>25.137</v>
      </c>
      <c r="K2002">
        <v>71.855999999999995</v>
      </c>
      <c r="L2002">
        <v>19.700000000000003</v>
      </c>
    </row>
    <row r="2003" spans="1:12" x14ac:dyDescent="0.25">
      <c r="A2003" s="2">
        <v>43230</v>
      </c>
      <c r="B2003" s="5">
        <f t="shared" si="93"/>
        <v>2018</v>
      </c>
      <c r="C2003" s="5">
        <f t="shared" si="94"/>
        <v>5</v>
      </c>
      <c r="D2003" s="5">
        <f t="shared" si="95"/>
        <v>10</v>
      </c>
      <c r="E2003" s="3">
        <v>43230.958344907405</v>
      </c>
      <c r="F2003">
        <v>0.19490000000000002</v>
      </c>
      <c r="G2003">
        <v>1.2000000000000002</v>
      </c>
      <c r="H2003">
        <v>91.18</v>
      </c>
      <c r="I2003" s="4">
        <v>0</v>
      </c>
      <c r="J2003">
        <v>24.507999999999999</v>
      </c>
      <c r="K2003">
        <v>72.358000000000004</v>
      </c>
      <c r="L2003">
        <v>19.700000000000003</v>
      </c>
    </row>
    <row r="2004" spans="1:12" x14ac:dyDescent="0.25">
      <c r="A2004" s="2">
        <v>43231</v>
      </c>
      <c r="B2004" s="5">
        <f t="shared" si="93"/>
        <v>2018</v>
      </c>
      <c r="C2004" s="5">
        <f t="shared" si="94"/>
        <v>5</v>
      </c>
      <c r="D2004" s="5">
        <f t="shared" si="95"/>
        <v>11</v>
      </c>
      <c r="E2004" s="3">
        <v>43231.000011574077</v>
      </c>
      <c r="F2004">
        <v>0.19490000000000002</v>
      </c>
      <c r="G2004">
        <v>1.2000000000000002</v>
      </c>
      <c r="H2004">
        <v>96.47</v>
      </c>
      <c r="I2004" s="4">
        <v>0</v>
      </c>
      <c r="J2004">
        <v>24.097999999999999</v>
      </c>
      <c r="K2004">
        <v>73.777000000000001</v>
      </c>
      <c r="L2004">
        <v>19.700000000000003</v>
      </c>
    </row>
    <row r="2005" spans="1:12" x14ac:dyDescent="0.25">
      <c r="A2005" s="2">
        <v>43231</v>
      </c>
      <c r="B2005" s="5">
        <f t="shared" si="93"/>
        <v>2018</v>
      </c>
      <c r="C2005" s="5">
        <f t="shared" si="94"/>
        <v>5</v>
      </c>
      <c r="D2005" s="5">
        <f t="shared" si="95"/>
        <v>11</v>
      </c>
      <c r="E2005" s="3">
        <v>43231.041678240741</v>
      </c>
      <c r="F2005">
        <v>0.19570000000000001</v>
      </c>
      <c r="G2005">
        <v>1.2000000000000002</v>
      </c>
      <c r="H2005">
        <v>100</v>
      </c>
      <c r="I2005" s="4">
        <v>0</v>
      </c>
      <c r="J2005">
        <v>23.641000000000002</v>
      </c>
      <c r="K2005">
        <v>73.600999999999999</v>
      </c>
      <c r="L2005">
        <v>19.700000000000003</v>
      </c>
    </row>
    <row r="2006" spans="1:12" x14ac:dyDescent="0.25">
      <c r="A2006" s="2">
        <v>43231</v>
      </c>
      <c r="B2006" s="5">
        <f t="shared" si="93"/>
        <v>2018</v>
      </c>
      <c r="C2006" s="5">
        <f t="shared" si="94"/>
        <v>5</v>
      </c>
      <c r="D2006" s="5">
        <f t="shared" si="95"/>
        <v>11</v>
      </c>
      <c r="E2006" s="3">
        <v>43231.083344907405</v>
      </c>
      <c r="F2006">
        <v>0.20220000000000002</v>
      </c>
      <c r="G2006">
        <v>1.2000000000000002</v>
      </c>
      <c r="H2006">
        <v>100</v>
      </c>
      <c r="I2006" s="4">
        <v>0</v>
      </c>
      <c r="J2006">
        <v>23.231999999999999</v>
      </c>
      <c r="K2006">
        <v>74.222000000000008</v>
      </c>
      <c r="L2006">
        <v>19.700000000000003</v>
      </c>
    </row>
    <row r="2007" spans="1:12" x14ac:dyDescent="0.25">
      <c r="A2007" s="2">
        <v>43231</v>
      </c>
      <c r="B2007" s="5">
        <f t="shared" si="93"/>
        <v>2018</v>
      </c>
      <c r="C2007" s="5">
        <f t="shared" si="94"/>
        <v>5</v>
      </c>
      <c r="D2007" s="5">
        <f t="shared" si="95"/>
        <v>11</v>
      </c>
      <c r="E2007" s="3">
        <v>43231.125011574077</v>
      </c>
      <c r="F2007">
        <v>0.2109</v>
      </c>
      <c r="G2007">
        <v>1.2000000000000002</v>
      </c>
      <c r="H2007">
        <v>100</v>
      </c>
      <c r="I2007" s="4">
        <v>0</v>
      </c>
      <c r="J2007">
        <v>22.657</v>
      </c>
      <c r="K2007">
        <v>74.72</v>
      </c>
      <c r="L2007">
        <v>19.700000000000003</v>
      </c>
    </row>
    <row r="2008" spans="1:12" x14ac:dyDescent="0.25">
      <c r="A2008" s="2">
        <v>43231</v>
      </c>
      <c r="B2008" s="5">
        <f t="shared" si="93"/>
        <v>2018</v>
      </c>
      <c r="C2008" s="5">
        <f t="shared" si="94"/>
        <v>5</v>
      </c>
      <c r="D2008" s="5">
        <f t="shared" si="95"/>
        <v>11</v>
      </c>
      <c r="E2008" s="3">
        <v>43231.166678240741</v>
      </c>
      <c r="F2008">
        <v>0.21460000000000001</v>
      </c>
      <c r="G2008">
        <v>1.2000000000000002</v>
      </c>
      <c r="H2008">
        <v>100</v>
      </c>
      <c r="I2008" s="4">
        <v>0</v>
      </c>
      <c r="J2008">
        <v>22.082000000000001</v>
      </c>
      <c r="K2008">
        <v>75.388000000000005</v>
      </c>
      <c r="L2008">
        <v>19.700000000000003</v>
      </c>
    </row>
    <row r="2009" spans="1:12" x14ac:dyDescent="0.25">
      <c r="A2009" s="2">
        <v>43231</v>
      </c>
      <c r="B2009" s="5">
        <f t="shared" si="93"/>
        <v>2018</v>
      </c>
      <c r="C2009" s="5">
        <f t="shared" si="94"/>
        <v>5</v>
      </c>
      <c r="D2009" s="5">
        <f t="shared" si="95"/>
        <v>11</v>
      </c>
      <c r="E2009" s="3">
        <v>43231.208344907405</v>
      </c>
      <c r="F2009">
        <v>0.20800000000000002</v>
      </c>
      <c r="G2009">
        <v>1.2000000000000002</v>
      </c>
      <c r="H2009">
        <v>100</v>
      </c>
      <c r="I2009" s="4">
        <v>0</v>
      </c>
      <c r="J2009">
        <v>21.603999999999999</v>
      </c>
      <c r="K2009">
        <v>75.927000000000007</v>
      </c>
      <c r="L2009">
        <v>19.700000000000003</v>
      </c>
    </row>
    <row r="2010" spans="1:12" x14ac:dyDescent="0.25">
      <c r="A2010" s="2">
        <v>43231</v>
      </c>
      <c r="B2010" s="5">
        <f t="shared" si="93"/>
        <v>2018</v>
      </c>
      <c r="C2010" s="5">
        <f t="shared" si="94"/>
        <v>5</v>
      </c>
      <c r="D2010" s="5">
        <f t="shared" si="95"/>
        <v>11</v>
      </c>
      <c r="E2010" s="3">
        <v>43231.250011574077</v>
      </c>
      <c r="F2010">
        <v>0.20730000000000001</v>
      </c>
      <c r="G2010">
        <v>118.7</v>
      </c>
      <c r="H2010">
        <v>100</v>
      </c>
      <c r="I2010" s="4">
        <v>0</v>
      </c>
      <c r="J2010">
        <v>21.294</v>
      </c>
      <c r="K2010">
        <v>78.838999999999999</v>
      </c>
      <c r="L2010">
        <v>19.700000000000003</v>
      </c>
    </row>
    <row r="2011" spans="1:12" x14ac:dyDescent="0.25">
      <c r="A2011" s="2">
        <v>43231</v>
      </c>
      <c r="B2011" s="5">
        <f t="shared" si="93"/>
        <v>2018</v>
      </c>
      <c r="C2011" s="5">
        <f t="shared" si="94"/>
        <v>5</v>
      </c>
      <c r="D2011" s="5">
        <f t="shared" si="95"/>
        <v>11</v>
      </c>
      <c r="E2011" s="3">
        <v>43231.291678240741</v>
      </c>
      <c r="F2011">
        <v>0.20800000000000002</v>
      </c>
      <c r="G2011">
        <v>623.70000000000005</v>
      </c>
      <c r="H2011">
        <v>23.53</v>
      </c>
      <c r="I2011" s="4">
        <v>0</v>
      </c>
      <c r="J2011">
        <v>22.082000000000001</v>
      </c>
      <c r="K2011">
        <v>81.641000000000005</v>
      </c>
      <c r="L2011">
        <v>19.700000000000003</v>
      </c>
    </row>
    <row r="2012" spans="1:12" x14ac:dyDescent="0.25">
      <c r="A2012" s="2">
        <v>43231</v>
      </c>
      <c r="B2012" s="5">
        <f t="shared" si="93"/>
        <v>2018</v>
      </c>
      <c r="C2012" s="5">
        <f t="shared" si="94"/>
        <v>5</v>
      </c>
      <c r="D2012" s="5">
        <f t="shared" si="95"/>
        <v>11</v>
      </c>
      <c r="E2012" s="3">
        <v>43231.333344907405</v>
      </c>
      <c r="F2012">
        <v>0.20730000000000001</v>
      </c>
      <c r="G2012">
        <v>1131.2</v>
      </c>
      <c r="H2012">
        <v>7.0600000000000005</v>
      </c>
      <c r="I2012" s="4">
        <v>0</v>
      </c>
      <c r="J2012">
        <v>24.532</v>
      </c>
      <c r="K2012">
        <v>79.088000000000008</v>
      </c>
      <c r="L2012">
        <v>19.700000000000003</v>
      </c>
    </row>
    <row r="2013" spans="1:12" x14ac:dyDescent="0.25">
      <c r="A2013" s="2">
        <v>43231</v>
      </c>
      <c r="B2013" s="5">
        <f t="shared" si="93"/>
        <v>2018</v>
      </c>
      <c r="C2013" s="5">
        <f t="shared" si="94"/>
        <v>5</v>
      </c>
      <c r="D2013" s="5">
        <f t="shared" si="95"/>
        <v>11</v>
      </c>
      <c r="E2013" s="3">
        <v>43231.375011574077</v>
      </c>
      <c r="F2013">
        <v>0.20950000000000002</v>
      </c>
      <c r="G2013">
        <v>1493.7</v>
      </c>
      <c r="H2013">
        <v>5.88</v>
      </c>
      <c r="I2013" s="4">
        <v>0</v>
      </c>
      <c r="J2013">
        <v>26.989000000000001</v>
      </c>
      <c r="K2013">
        <v>67.162999999999997</v>
      </c>
      <c r="L2013">
        <v>19.700000000000003</v>
      </c>
    </row>
    <row r="2014" spans="1:12" x14ac:dyDescent="0.25">
      <c r="A2014" s="2">
        <v>43231</v>
      </c>
      <c r="B2014" s="5">
        <f t="shared" si="93"/>
        <v>2018</v>
      </c>
      <c r="C2014" s="5">
        <f t="shared" si="94"/>
        <v>5</v>
      </c>
      <c r="D2014" s="5">
        <f t="shared" si="95"/>
        <v>11</v>
      </c>
      <c r="E2014" s="3">
        <v>43231.416678240741</v>
      </c>
      <c r="F2014">
        <v>0.2087</v>
      </c>
      <c r="G2014">
        <v>1228.7</v>
      </c>
      <c r="H2014">
        <v>5.88</v>
      </c>
      <c r="I2014" s="4">
        <v>0</v>
      </c>
      <c r="J2014">
        <v>28.891000000000002</v>
      </c>
      <c r="K2014">
        <v>63.974000000000004</v>
      </c>
      <c r="L2014">
        <v>19.700000000000003</v>
      </c>
    </row>
    <row r="2015" spans="1:12" x14ac:dyDescent="0.25">
      <c r="A2015" s="2">
        <v>43231</v>
      </c>
      <c r="B2015" s="5">
        <f t="shared" si="93"/>
        <v>2018</v>
      </c>
      <c r="C2015" s="5">
        <f t="shared" si="94"/>
        <v>5</v>
      </c>
      <c r="D2015" s="5">
        <f t="shared" si="95"/>
        <v>11</v>
      </c>
      <c r="E2015" s="3">
        <v>43231.458344907405</v>
      </c>
      <c r="F2015">
        <v>0.20800000000000002</v>
      </c>
      <c r="G2015">
        <v>1963.7</v>
      </c>
      <c r="H2015">
        <v>5.29</v>
      </c>
      <c r="I2015" s="4">
        <v>0</v>
      </c>
      <c r="J2015">
        <v>30.495000000000001</v>
      </c>
      <c r="K2015">
        <v>59.878</v>
      </c>
      <c r="L2015">
        <v>19.700000000000003</v>
      </c>
    </row>
    <row r="2016" spans="1:12" x14ac:dyDescent="0.25">
      <c r="A2016" s="2">
        <v>43231</v>
      </c>
      <c r="B2016" s="5">
        <f t="shared" si="93"/>
        <v>2018</v>
      </c>
      <c r="C2016" s="5">
        <f t="shared" si="94"/>
        <v>5</v>
      </c>
      <c r="D2016" s="5">
        <f t="shared" si="95"/>
        <v>11</v>
      </c>
      <c r="E2016" s="3">
        <v>43231.500011574077</v>
      </c>
      <c r="F2016">
        <v>0.20800000000000002</v>
      </c>
      <c r="G2016">
        <v>786.2</v>
      </c>
      <c r="H2016">
        <v>4.71</v>
      </c>
      <c r="I2016" s="4">
        <v>0</v>
      </c>
      <c r="J2016">
        <v>31.382000000000001</v>
      </c>
      <c r="K2016">
        <v>58.06</v>
      </c>
      <c r="L2016">
        <v>19.700000000000003</v>
      </c>
    </row>
    <row r="2017" spans="1:12" x14ac:dyDescent="0.25">
      <c r="A2017" s="2">
        <v>43231</v>
      </c>
      <c r="B2017" s="5">
        <f t="shared" si="93"/>
        <v>2018</v>
      </c>
      <c r="C2017" s="5">
        <f t="shared" si="94"/>
        <v>5</v>
      </c>
      <c r="D2017" s="5">
        <f t="shared" si="95"/>
        <v>11</v>
      </c>
      <c r="E2017" s="3">
        <v>43231.541678240741</v>
      </c>
      <c r="F2017">
        <v>0.20660000000000001</v>
      </c>
      <c r="G2017">
        <v>1876.2</v>
      </c>
      <c r="H2017">
        <v>4.71</v>
      </c>
      <c r="I2017" s="4">
        <v>0</v>
      </c>
      <c r="J2017">
        <v>32.021000000000001</v>
      </c>
      <c r="K2017">
        <v>55.448999999999998</v>
      </c>
      <c r="L2017">
        <v>19.700000000000003</v>
      </c>
    </row>
    <row r="2018" spans="1:12" x14ac:dyDescent="0.25">
      <c r="A2018" s="2">
        <v>43231</v>
      </c>
      <c r="B2018" s="5">
        <f t="shared" si="93"/>
        <v>2018</v>
      </c>
      <c r="C2018" s="5">
        <f t="shared" si="94"/>
        <v>5</v>
      </c>
      <c r="D2018" s="5">
        <f t="shared" si="95"/>
        <v>11</v>
      </c>
      <c r="E2018" s="3">
        <v>43231.583344907405</v>
      </c>
      <c r="F2018">
        <v>0.20800000000000002</v>
      </c>
      <c r="G2018">
        <v>883.7</v>
      </c>
      <c r="H2018">
        <v>5.29</v>
      </c>
      <c r="I2018" s="4">
        <v>0</v>
      </c>
      <c r="J2018">
        <v>33.052999999999997</v>
      </c>
      <c r="K2018">
        <v>56.429000000000002</v>
      </c>
      <c r="L2018">
        <v>19.700000000000003</v>
      </c>
    </row>
    <row r="2019" spans="1:12" x14ac:dyDescent="0.25">
      <c r="A2019" s="2">
        <v>43231</v>
      </c>
      <c r="B2019" s="5">
        <f t="shared" si="93"/>
        <v>2018</v>
      </c>
      <c r="C2019" s="5">
        <f t="shared" si="94"/>
        <v>5</v>
      </c>
      <c r="D2019" s="5">
        <f t="shared" si="95"/>
        <v>11</v>
      </c>
      <c r="E2019" s="3">
        <v>43231.625011574077</v>
      </c>
      <c r="F2019">
        <v>0.20580000000000001</v>
      </c>
      <c r="G2019">
        <v>228.70000000000002</v>
      </c>
      <c r="H2019">
        <v>4.71</v>
      </c>
      <c r="I2019" s="4">
        <v>0</v>
      </c>
      <c r="J2019">
        <v>31.740000000000002</v>
      </c>
      <c r="K2019">
        <v>58.872</v>
      </c>
      <c r="L2019">
        <v>19.700000000000003</v>
      </c>
    </row>
    <row r="2020" spans="1:12" x14ac:dyDescent="0.25">
      <c r="A2020" s="2">
        <v>43231</v>
      </c>
      <c r="B2020" s="5">
        <f t="shared" si="93"/>
        <v>2018</v>
      </c>
      <c r="C2020" s="5">
        <f t="shared" si="94"/>
        <v>5</v>
      </c>
      <c r="D2020" s="5">
        <f t="shared" si="95"/>
        <v>11</v>
      </c>
      <c r="E2020" s="3">
        <v>43231.666678240741</v>
      </c>
      <c r="F2020">
        <v>0.20660000000000001</v>
      </c>
      <c r="G2020">
        <v>233.70000000000002</v>
      </c>
      <c r="H2020">
        <v>5.29</v>
      </c>
      <c r="I2020" s="4">
        <v>0</v>
      </c>
      <c r="J2020">
        <v>30.596</v>
      </c>
      <c r="K2020">
        <v>62.550000000000004</v>
      </c>
      <c r="L2020">
        <v>19.700000000000003</v>
      </c>
    </row>
    <row r="2021" spans="1:12" x14ac:dyDescent="0.25">
      <c r="A2021" s="2">
        <v>43231</v>
      </c>
      <c r="B2021" s="5">
        <f t="shared" si="93"/>
        <v>2018</v>
      </c>
      <c r="C2021" s="5">
        <f t="shared" si="94"/>
        <v>5</v>
      </c>
      <c r="D2021" s="5">
        <f t="shared" si="95"/>
        <v>11</v>
      </c>
      <c r="E2021" s="3">
        <v>43231.708344907405</v>
      </c>
      <c r="F2021">
        <v>0.20660000000000001</v>
      </c>
      <c r="G2021">
        <v>71.2</v>
      </c>
      <c r="H2021">
        <v>14.120000000000001</v>
      </c>
      <c r="I2021" s="4">
        <v>0</v>
      </c>
      <c r="J2021">
        <v>29.54</v>
      </c>
      <c r="K2021">
        <v>65.281999999999996</v>
      </c>
      <c r="L2021">
        <v>19.700000000000003</v>
      </c>
    </row>
    <row r="2022" spans="1:12" x14ac:dyDescent="0.25">
      <c r="A2022" s="2">
        <v>43231</v>
      </c>
      <c r="B2022" s="5">
        <f t="shared" si="93"/>
        <v>2018</v>
      </c>
      <c r="C2022" s="5">
        <f t="shared" si="94"/>
        <v>5</v>
      </c>
      <c r="D2022" s="5">
        <f t="shared" si="95"/>
        <v>11</v>
      </c>
      <c r="E2022" s="3">
        <v>43231.750011574077</v>
      </c>
      <c r="F2022">
        <v>0.2044</v>
      </c>
      <c r="G2022">
        <v>1.2000000000000002</v>
      </c>
      <c r="H2022">
        <v>29.41</v>
      </c>
      <c r="I2022" s="4">
        <v>0</v>
      </c>
      <c r="J2022">
        <v>28.27</v>
      </c>
      <c r="K2022">
        <v>67.082999999999998</v>
      </c>
      <c r="L2022">
        <v>19.700000000000003</v>
      </c>
    </row>
    <row r="2023" spans="1:12" x14ac:dyDescent="0.25">
      <c r="A2023" s="2">
        <v>43231</v>
      </c>
      <c r="B2023" s="5">
        <f t="shared" si="93"/>
        <v>2018</v>
      </c>
      <c r="C2023" s="5">
        <f t="shared" si="94"/>
        <v>5</v>
      </c>
      <c r="D2023" s="5">
        <f t="shared" si="95"/>
        <v>11</v>
      </c>
      <c r="E2023" s="3">
        <v>43231.791678240741</v>
      </c>
      <c r="F2023">
        <v>0.2044</v>
      </c>
      <c r="G2023">
        <v>1.2000000000000002</v>
      </c>
      <c r="H2023">
        <v>40</v>
      </c>
      <c r="I2023" s="4">
        <v>0</v>
      </c>
      <c r="J2023">
        <v>27.308</v>
      </c>
      <c r="K2023">
        <v>67.823999999999998</v>
      </c>
      <c r="L2023">
        <v>19.700000000000003</v>
      </c>
    </row>
    <row r="2024" spans="1:12" x14ac:dyDescent="0.25">
      <c r="A2024" s="2">
        <v>43231</v>
      </c>
      <c r="B2024" s="5">
        <f t="shared" si="93"/>
        <v>2018</v>
      </c>
      <c r="C2024" s="5">
        <f t="shared" si="94"/>
        <v>5</v>
      </c>
      <c r="D2024" s="5">
        <f t="shared" si="95"/>
        <v>11</v>
      </c>
      <c r="E2024" s="3">
        <v>43231.833344907405</v>
      </c>
      <c r="F2024">
        <v>0.20580000000000001</v>
      </c>
      <c r="G2024">
        <v>1.2000000000000002</v>
      </c>
      <c r="H2024">
        <v>40</v>
      </c>
      <c r="I2024" s="4">
        <v>0</v>
      </c>
      <c r="J2024">
        <v>26.670999999999999</v>
      </c>
      <c r="K2024">
        <v>69.126999999999995</v>
      </c>
      <c r="L2024">
        <v>19.700000000000003</v>
      </c>
    </row>
    <row r="2025" spans="1:12" x14ac:dyDescent="0.25">
      <c r="A2025" s="2">
        <v>43231</v>
      </c>
      <c r="B2025" s="5">
        <f t="shared" si="93"/>
        <v>2018</v>
      </c>
      <c r="C2025" s="5">
        <f t="shared" si="94"/>
        <v>5</v>
      </c>
      <c r="D2025" s="5">
        <f t="shared" si="95"/>
        <v>11</v>
      </c>
      <c r="E2025" s="3">
        <v>43231.875011574077</v>
      </c>
      <c r="F2025">
        <v>0.20580000000000001</v>
      </c>
      <c r="G2025">
        <v>1.2000000000000002</v>
      </c>
      <c r="H2025">
        <v>56.47</v>
      </c>
      <c r="I2025" s="4">
        <v>0</v>
      </c>
      <c r="J2025">
        <v>26.036000000000001</v>
      </c>
      <c r="K2025">
        <v>69.911000000000001</v>
      </c>
      <c r="L2025">
        <v>19.700000000000003</v>
      </c>
    </row>
    <row r="2026" spans="1:12" x14ac:dyDescent="0.25">
      <c r="A2026" s="2">
        <v>43231</v>
      </c>
      <c r="B2026" s="5">
        <f t="shared" si="93"/>
        <v>2018</v>
      </c>
      <c r="C2026" s="5">
        <f t="shared" si="94"/>
        <v>5</v>
      </c>
      <c r="D2026" s="5">
        <f t="shared" si="95"/>
        <v>11</v>
      </c>
      <c r="E2026" s="3">
        <v>43231.916678240741</v>
      </c>
      <c r="F2026">
        <v>0.20370000000000002</v>
      </c>
      <c r="G2026">
        <v>1.2000000000000002</v>
      </c>
      <c r="H2026">
        <v>34.71</v>
      </c>
      <c r="I2026" s="4">
        <v>0</v>
      </c>
      <c r="J2026">
        <v>25.452999999999999</v>
      </c>
      <c r="K2026">
        <v>73.775999999999996</v>
      </c>
      <c r="L2026">
        <v>19.700000000000003</v>
      </c>
    </row>
    <row r="2027" spans="1:12" x14ac:dyDescent="0.25">
      <c r="A2027" s="2">
        <v>43231</v>
      </c>
      <c r="B2027" s="5">
        <f t="shared" si="93"/>
        <v>2018</v>
      </c>
      <c r="C2027" s="5">
        <f t="shared" si="94"/>
        <v>5</v>
      </c>
      <c r="D2027" s="5">
        <f t="shared" si="95"/>
        <v>11</v>
      </c>
      <c r="E2027" s="3">
        <v>43231.958344907405</v>
      </c>
      <c r="F2027">
        <v>0.2029</v>
      </c>
      <c r="G2027">
        <v>1.2000000000000002</v>
      </c>
      <c r="H2027">
        <v>66.47</v>
      </c>
      <c r="I2027" s="4">
        <v>0</v>
      </c>
      <c r="J2027">
        <v>25.21</v>
      </c>
      <c r="K2027">
        <v>74.344999999999999</v>
      </c>
      <c r="L2027">
        <v>19.700000000000003</v>
      </c>
    </row>
    <row r="2028" spans="1:12" x14ac:dyDescent="0.25">
      <c r="A2028" s="2">
        <v>43232</v>
      </c>
      <c r="B2028" s="5">
        <f t="shared" si="93"/>
        <v>2018</v>
      </c>
      <c r="C2028" s="5">
        <f t="shared" si="94"/>
        <v>5</v>
      </c>
      <c r="D2028" s="5">
        <f t="shared" si="95"/>
        <v>12</v>
      </c>
      <c r="E2028" s="3">
        <v>43232.000011574077</v>
      </c>
      <c r="F2028">
        <v>0.2029</v>
      </c>
      <c r="G2028">
        <v>1.2000000000000002</v>
      </c>
      <c r="H2028">
        <v>100</v>
      </c>
      <c r="I2028" s="4">
        <v>0</v>
      </c>
      <c r="J2028">
        <v>24.992000000000001</v>
      </c>
      <c r="K2028">
        <v>73.480999999999995</v>
      </c>
      <c r="L2028">
        <v>19.700000000000003</v>
      </c>
    </row>
    <row r="2029" spans="1:12" x14ac:dyDescent="0.25">
      <c r="A2029" s="2">
        <v>43232</v>
      </c>
      <c r="B2029" s="5">
        <f t="shared" si="93"/>
        <v>2018</v>
      </c>
      <c r="C2029" s="5">
        <f t="shared" si="94"/>
        <v>5</v>
      </c>
      <c r="D2029" s="5">
        <f t="shared" si="95"/>
        <v>12</v>
      </c>
      <c r="E2029" s="3">
        <v>43232.041678240741</v>
      </c>
      <c r="F2029">
        <v>0.2044</v>
      </c>
      <c r="G2029">
        <v>1.2000000000000002</v>
      </c>
      <c r="H2029">
        <v>100</v>
      </c>
      <c r="I2029" s="4">
        <v>0</v>
      </c>
      <c r="J2029">
        <v>24.702000000000002</v>
      </c>
      <c r="K2029">
        <v>74.100000000000009</v>
      </c>
      <c r="L2029">
        <v>19.700000000000003</v>
      </c>
    </row>
    <row r="2030" spans="1:12" x14ac:dyDescent="0.25">
      <c r="A2030" s="2">
        <v>43232</v>
      </c>
      <c r="B2030" s="5">
        <f t="shared" si="93"/>
        <v>2018</v>
      </c>
      <c r="C2030" s="5">
        <f t="shared" si="94"/>
        <v>5</v>
      </c>
      <c r="D2030" s="5">
        <f t="shared" si="95"/>
        <v>12</v>
      </c>
      <c r="E2030" s="3">
        <v>43232.083344907405</v>
      </c>
      <c r="F2030">
        <v>0.2044</v>
      </c>
      <c r="G2030">
        <v>1.2000000000000002</v>
      </c>
      <c r="H2030">
        <v>100</v>
      </c>
      <c r="I2030" s="4">
        <v>0</v>
      </c>
      <c r="J2030">
        <v>24.266999999999999</v>
      </c>
      <c r="K2030">
        <v>73.986000000000004</v>
      </c>
      <c r="L2030">
        <v>19.700000000000003</v>
      </c>
    </row>
    <row r="2031" spans="1:12" x14ac:dyDescent="0.25">
      <c r="A2031" s="2">
        <v>43232</v>
      </c>
      <c r="B2031" s="5">
        <f t="shared" si="93"/>
        <v>2018</v>
      </c>
      <c r="C2031" s="5">
        <f t="shared" si="94"/>
        <v>5</v>
      </c>
      <c r="D2031" s="5">
        <f t="shared" si="95"/>
        <v>12</v>
      </c>
      <c r="E2031" s="3">
        <v>43232.125011574077</v>
      </c>
      <c r="F2031">
        <v>0.2087</v>
      </c>
      <c r="G2031">
        <v>1.2000000000000002</v>
      </c>
      <c r="H2031">
        <v>100</v>
      </c>
      <c r="I2031" s="4">
        <v>0</v>
      </c>
      <c r="J2031">
        <v>23.713000000000001</v>
      </c>
      <c r="K2031">
        <v>74.899000000000001</v>
      </c>
      <c r="L2031">
        <v>19.700000000000003</v>
      </c>
    </row>
    <row r="2032" spans="1:12" x14ac:dyDescent="0.25">
      <c r="A2032" s="2">
        <v>43232</v>
      </c>
      <c r="B2032" s="5">
        <f t="shared" si="93"/>
        <v>2018</v>
      </c>
      <c r="C2032" s="5">
        <f t="shared" si="94"/>
        <v>5</v>
      </c>
      <c r="D2032" s="5">
        <f t="shared" si="95"/>
        <v>12</v>
      </c>
      <c r="E2032" s="3">
        <v>43232.166678240741</v>
      </c>
      <c r="F2032">
        <v>0.2087</v>
      </c>
      <c r="G2032">
        <v>1.2000000000000002</v>
      </c>
      <c r="H2032">
        <v>100</v>
      </c>
      <c r="I2032" s="4">
        <v>0</v>
      </c>
      <c r="J2032">
        <v>23.327999999999999</v>
      </c>
      <c r="K2032">
        <v>75.521000000000001</v>
      </c>
      <c r="L2032">
        <v>19.700000000000003</v>
      </c>
    </row>
    <row r="2033" spans="1:12" x14ac:dyDescent="0.25">
      <c r="A2033" s="2">
        <v>43232</v>
      </c>
      <c r="B2033" s="5">
        <f t="shared" si="93"/>
        <v>2018</v>
      </c>
      <c r="C2033" s="5">
        <f t="shared" si="94"/>
        <v>5</v>
      </c>
      <c r="D2033" s="5">
        <f t="shared" si="95"/>
        <v>12</v>
      </c>
      <c r="E2033" s="3">
        <v>43232.208344907405</v>
      </c>
      <c r="F2033">
        <v>0.21160000000000001</v>
      </c>
      <c r="G2033">
        <v>1.2000000000000002</v>
      </c>
      <c r="H2033">
        <v>100</v>
      </c>
      <c r="I2033" s="4">
        <v>0</v>
      </c>
      <c r="J2033">
        <v>23.112000000000002</v>
      </c>
      <c r="K2033">
        <v>76.057000000000002</v>
      </c>
      <c r="L2033">
        <v>19.700000000000003</v>
      </c>
    </row>
    <row r="2034" spans="1:12" x14ac:dyDescent="0.25">
      <c r="A2034" s="2">
        <v>43232</v>
      </c>
      <c r="B2034" s="5">
        <f t="shared" si="93"/>
        <v>2018</v>
      </c>
      <c r="C2034" s="5">
        <f t="shared" si="94"/>
        <v>5</v>
      </c>
      <c r="D2034" s="5">
        <f t="shared" si="95"/>
        <v>12</v>
      </c>
      <c r="E2034" s="3">
        <v>43232.250011574077</v>
      </c>
      <c r="F2034">
        <v>0.2109</v>
      </c>
      <c r="G2034">
        <v>8.7000000000000011</v>
      </c>
      <c r="H2034">
        <v>100</v>
      </c>
      <c r="I2034" s="4">
        <v>1.27</v>
      </c>
      <c r="J2034">
        <v>23.064</v>
      </c>
      <c r="K2034">
        <v>76.712000000000003</v>
      </c>
      <c r="L2034">
        <v>19.700000000000003</v>
      </c>
    </row>
    <row r="2035" spans="1:12" x14ac:dyDescent="0.25">
      <c r="A2035" s="2">
        <v>43232</v>
      </c>
      <c r="B2035" s="5">
        <f t="shared" si="93"/>
        <v>2018</v>
      </c>
      <c r="C2035" s="5">
        <f t="shared" si="94"/>
        <v>5</v>
      </c>
      <c r="D2035" s="5">
        <f t="shared" si="95"/>
        <v>12</v>
      </c>
      <c r="E2035" s="3">
        <v>43232.291678240741</v>
      </c>
      <c r="F2035">
        <v>0.21530000000000002</v>
      </c>
      <c r="G2035">
        <v>116.2</v>
      </c>
      <c r="H2035">
        <v>70</v>
      </c>
      <c r="I2035" s="4">
        <v>0.25</v>
      </c>
      <c r="J2035">
        <v>23.184000000000001</v>
      </c>
      <c r="K2035">
        <v>77.198000000000008</v>
      </c>
      <c r="L2035">
        <v>19.700000000000003</v>
      </c>
    </row>
    <row r="2036" spans="1:12" x14ac:dyDescent="0.25">
      <c r="A2036" s="2">
        <v>43232</v>
      </c>
      <c r="B2036" s="5">
        <f t="shared" si="93"/>
        <v>2018</v>
      </c>
      <c r="C2036" s="5">
        <f t="shared" si="94"/>
        <v>5</v>
      </c>
      <c r="D2036" s="5">
        <f t="shared" si="95"/>
        <v>12</v>
      </c>
      <c r="E2036" s="3">
        <v>43232.333344907405</v>
      </c>
      <c r="F2036">
        <v>0.2175</v>
      </c>
      <c r="G2036">
        <v>278.7</v>
      </c>
      <c r="H2036">
        <v>37.65</v>
      </c>
      <c r="I2036" s="4">
        <v>0</v>
      </c>
      <c r="J2036">
        <v>23.737000000000002</v>
      </c>
      <c r="K2036">
        <v>77.426000000000002</v>
      </c>
      <c r="L2036">
        <v>19.700000000000003</v>
      </c>
    </row>
    <row r="2037" spans="1:12" x14ac:dyDescent="0.25">
      <c r="A2037" s="2">
        <v>43232</v>
      </c>
      <c r="B2037" s="5">
        <f t="shared" si="93"/>
        <v>2018</v>
      </c>
      <c r="C2037" s="5">
        <f t="shared" si="94"/>
        <v>5</v>
      </c>
      <c r="D2037" s="5">
        <f t="shared" si="95"/>
        <v>12</v>
      </c>
      <c r="E2037" s="3">
        <v>43232.375011574077</v>
      </c>
      <c r="F2037">
        <v>0.224</v>
      </c>
      <c r="G2037">
        <v>113.7</v>
      </c>
      <c r="H2037">
        <v>100</v>
      </c>
      <c r="I2037" s="4">
        <v>5.08</v>
      </c>
      <c r="J2037">
        <v>24.411999999999999</v>
      </c>
      <c r="K2037">
        <v>76.753</v>
      </c>
      <c r="L2037">
        <v>19.700000000000003</v>
      </c>
    </row>
    <row r="2038" spans="1:12" x14ac:dyDescent="0.25">
      <c r="A2038" s="2">
        <v>43232</v>
      </c>
      <c r="B2038" s="5">
        <f t="shared" si="93"/>
        <v>2018</v>
      </c>
      <c r="C2038" s="5">
        <f t="shared" si="94"/>
        <v>5</v>
      </c>
      <c r="D2038" s="5">
        <f t="shared" si="95"/>
        <v>12</v>
      </c>
      <c r="E2038" s="3">
        <v>43232.416678240741</v>
      </c>
      <c r="F2038">
        <v>0.33729999999999999</v>
      </c>
      <c r="G2038">
        <v>206.20000000000002</v>
      </c>
      <c r="H2038">
        <v>100</v>
      </c>
      <c r="I2038" s="4">
        <v>5.59</v>
      </c>
      <c r="J2038">
        <v>24.315000000000001</v>
      </c>
      <c r="K2038">
        <v>76.617999999999995</v>
      </c>
      <c r="L2038">
        <v>19.700000000000003</v>
      </c>
    </row>
    <row r="2039" spans="1:12" x14ac:dyDescent="0.25">
      <c r="A2039" s="2">
        <v>43232</v>
      </c>
      <c r="B2039" s="5">
        <f t="shared" si="93"/>
        <v>2018</v>
      </c>
      <c r="C2039" s="5">
        <f t="shared" si="94"/>
        <v>5</v>
      </c>
      <c r="D2039" s="5">
        <f t="shared" si="95"/>
        <v>12</v>
      </c>
      <c r="E2039" s="3">
        <v>43232.458344907405</v>
      </c>
      <c r="F2039">
        <v>0.32790000000000002</v>
      </c>
      <c r="G2039">
        <v>478.70000000000005</v>
      </c>
      <c r="H2039">
        <v>100</v>
      </c>
      <c r="I2039" s="4">
        <v>1.78</v>
      </c>
      <c r="J2039">
        <v>24.702000000000002</v>
      </c>
      <c r="K2039">
        <v>76.725000000000009</v>
      </c>
      <c r="L2039">
        <v>19.700000000000003</v>
      </c>
    </row>
    <row r="2040" spans="1:12" x14ac:dyDescent="0.25">
      <c r="A2040" s="2">
        <v>43232</v>
      </c>
      <c r="B2040" s="5">
        <f t="shared" si="93"/>
        <v>2018</v>
      </c>
      <c r="C2040" s="5">
        <f t="shared" si="94"/>
        <v>5</v>
      </c>
      <c r="D2040" s="5">
        <f t="shared" si="95"/>
        <v>12</v>
      </c>
      <c r="E2040" s="3">
        <v>43232.500011574077</v>
      </c>
      <c r="F2040">
        <v>0.29370000000000002</v>
      </c>
      <c r="G2040">
        <v>526.20000000000005</v>
      </c>
      <c r="H2040">
        <v>100</v>
      </c>
      <c r="I2040" s="4">
        <v>0.51</v>
      </c>
      <c r="J2040">
        <v>25.404</v>
      </c>
      <c r="K2040">
        <v>79.787000000000006</v>
      </c>
      <c r="L2040">
        <v>19.700000000000003</v>
      </c>
    </row>
    <row r="2041" spans="1:12" x14ac:dyDescent="0.25">
      <c r="A2041" s="2">
        <v>43232</v>
      </c>
      <c r="B2041" s="5">
        <f t="shared" si="93"/>
        <v>2018</v>
      </c>
      <c r="C2041" s="5">
        <f t="shared" si="94"/>
        <v>5</v>
      </c>
      <c r="D2041" s="5">
        <f t="shared" si="95"/>
        <v>12</v>
      </c>
      <c r="E2041" s="3">
        <v>43232.541678240741</v>
      </c>
      <c r="F2041">
        <v>0.27990000000000004</v>
      </c>
      <c r="G2041">
        <v>476.20000000000005</v>
      </c>
      <c r="H2041">
        <v>100</v>
      </c>
      <c r="I2041" s="4">
        <v>0.25</v>
      </c>
      <c r="J2041">
        <v>26.012</v>
      </c>
      <c r="K2041">
        <v>77.426000000000002</v>
      </c>
      <c r="L2041">
        <v>19.700000000000003</v>
      </c>
    </row>
    <row r="2042" spans="1:12" x14ac:dyDescent="0.25">
      <c r="A2042" s="2">
        <v>43232</v>
      </c>
      <c r="B2042" s="5">
        <f t="shared" si="93"/>
        <v>2018</v>
      </c>
      <c r="C2042" s="5">
        <f t="shared" si="94"/>
        <v>5</v>
      </c>
      <c r="D2042" s="5">
        <f t="shared" si="95"/>
        <v>12</v>
      </c>
      <c r="E2042" s="3">
        <v>43232.583344907405</v>
      </c>
      <c r="F2042">
        <v>0.27410000000000001</v>
      </c>
      <c r="G2042">
        <v>471.20000000000005</v>
      </c>
      <c r="H2042">
        <v>38.82</v>
      </c>
      <c r="I2042" s="4">
        <v>0</v>
      </c>
      <c r="J2042">
        <v>26.304000000000002</v>
      </c>
      <c r="K2042">
        <v>76.727000000000004</v>
      </c>
      <c r="L2042">
        <v>19.700000000000003</v>
      </c>
    </row>
    <row r="2043" spans="1:12" x14ac:dyDescent="0.25">
      <c r="A2043" s="2">
        <v>43232</v>
      </c>
      <c r="B2043" s="5">
        <f t="shared" si="93"/>
        <v>2018</v>
      </c>
      <c r="C2043" s="5">
        <f t="shared" si="94"/>
        <v>5</v>
      </c>
      <c r="D2043" s="5">
        <f t="shared" si="95"/>
        <v>12</v>
      </c>
      <c r="E2043" s="3">
        <v>43232.625011574077</v>
      </c>
      <c r="F2043">
        <v>0.2712</v>
      </c>
      <c r="G2043">
        <v>321.20000000000005</v>
      </c>
      <c r="H2043">
        <v>24.12</v>
      </c>
      <c r="I2043" s="4">
        <v>0</v>
      </c>
      <c r="J2043">
        <v>26.646000000000001</v>
      </c>
      <c r="K2043">
        <v>75.331000000000003</v>
      </c>
      <c r="L2043">
        <v>19.700000000000003</v>
      </c>
    </row>
    <row r="2044" spans="1:12" x14ac:dyDescent="0.25">
      <c r="A2044" s="2">
        <v>43232</v>
      </c>
      <c r="B2044" s="5">
        <f t="shared" si="93"/>
        <v>2018</v>
      </c>
      <c r="C2044" s="5">
        <f t="shared" si="94"/>
        <v>5</v>
      </c>
      <c r="D2044" s="5">
        <f t="shared" si="95"/>
        <v>12</v>
      </c>
      <c r="E2044" s="3">
        <v>43232.666678240741</v>
      </c>
      <c r="F2044">
        <v>0.2712</v>
      </c>
      <c r="G2044">
        <v>191.20000000000002</v>
      </c>
      <c r="H2044">
        <v>12.94</v>
      </c>
      <c r="I2044" s="4">
        <v>0</v>
      </c>
      <c r="J2044">
        <v>26.353000000000002</v>
      </c>
      <c r="K2044">
        <v>77.408000000000001</v>
      </c>
      <c r="L2044">
        <v>19.700000000000003</v>
      </c>
    </row>
    <row r="2045" spans="1:12" x14ac:dyDescent="0.25">
      <c r="A2045" s="2">
        <v>43232</v>
      </c>
      <c r="B2045" s="5">
        <f t="shared" si="93"/>
        <v>2018</v>
      </c>
      <c r="C2045" s="5">
        <f t="shared" si="94"/>
        <v>5</v>
      </c>
      <c r="D2045" s="5">
        <f t="shared" si="95"/>
        <v>12</v>
      </c>
      <c r="E2045" s="3">
        <v>43232.708344907405</v>
      </c>
      <c r="F2045">
        <v>0.26980000000000004</v>
      </c>
      <c r="G2045">
        <v>68.7</v>
      </c>
      <c r="H2045">
        <v>10</v>
      </c>
      <c r="I2045" s="4">
        <v>0</v>
      </c>
      <c r="J2045">
        <v>26.036000000000001</v>
      </c>
      <c r="K2045">
        <v>79.111999999999995</v>
      </c>
      <c r="L2045">
        <v>19.700000000000003</v>
      </c>
    </row>
    <row r="2046" spans="1:12" x14ac:dyDescent="0.25">
      <c r="A2046" s="2">
        <v>43232</v>
      </c>
      <c r="B2046" s="5">
        <f t="shared" si="93"/>
        <v>2018</v>
      </c>
      <c r="C2046" s="5">
        <f t="shared" si="94"/>
        <v>5</v>
      </c>
      <c r="D2046" s="5">
        <f t="shared" si="95"/>
        <v>12</v>
      </c>
      <c r="E2046" s="3">
        <v>43232.750011574077</v>
      </c>
      <c r="F2046">
        <v>0.26830000000000004</v>
      </c>
      <c r="G2046">
        <v>1.2000000000000002</v>
      </c>
      <c r="H2046">
        <v>17.059999999999999</v>
      </c>
      <c r="I2046" s="4">
        <v>0</v>
      </c>
      <c r="J2046">
        <v>25.55</v>
      </c>
      <c r="K2046">
        <v>80.793999999999997</v>
      </c>
      <c r="L2046">
        <v>19.700000000000003</v>
      </c>
    </row>
    <row r="2047" spans="1:12" x14ac:dyDescent="0.25">
      <c r="A2047" s="2">
        <v>43232</v>
      </c>
      <c r="B2047" s="5">
        <f t="shared" si="93"/>
        <v>2018</v>
      </c>
      <c r="C2047" s="5">
        <f t="shared" si="94"/>
        <v>5</v>
      </c>
      <c r="D2047" s="5">
        <f t="shared" si="95"/>
        <v>12</v>
      </c>
      <c r="E2047" s="3">
        <v>43232.791678240741</v>
      </c>
      <c r="F2047">
        <v>0.2676</v>
      </c>
      <c r="G2047">
        <v>1.2000000000000002</v>
      </c>
      <c r="H2047">
        <v>88.24</v>
      </c>
      <c r="I2047" s="4">
        <v>0</v>
      </c>
      <c r="J2047">
        <v>25.355</v>
      </c>
      <c r="K2047">
        <v>81.838999999999999</v>
      </c>
      <c r="L2047">
        <v>19.700000000000003</v>
      </c>
    </row>
    <row r="2048" spans="1:12" x14ac:dyDescent="0.25">
      <c r="A2048" s="2">
        <v>43232</v>
      </c>
      <c r="B2048" s="5">
        <f t="shared" si="93"/>
        <v>2018</v>
      </c>
      <c r="C2048" s="5">
        <f t="shared" si="94"/>
        <v>5</v>
      </c>
      <c r="D2048" s="5">
        <f t="shared" si="95"/>
        <v>12</v>
      </c>
      <c r="E2048" s="3">
        <v>43232.833344907405</v>
      </c>
      <c r="F2048">
        <v>0.26680000000000004</v>
      </c>
      <c r="G2048">
        <v>1.2000000000000002</v>
      </c>
      <c r="H2048">
        <v>100</v>
      </c>
      <c r="I2048" s="4">
        <v>0</v>
      </c>
      <c r="J2048">
        <v>24.653000000000002</v>
      </c>
      <c r="K2048">
        <v>82.909000000000006</v>
      </c>
      <c r="L2048">
        <v>19.700000000000003</v>
      </c>
    </row>
    <row r="2049" spans="1:12" x14ac:dyDescent="0.25">
      <c r="A2049" s="2">
        <v>43232</v>
      </c>
      <c r="B2049" s="5">
        <f t="shared" si="93"/>
        <v>2018</v>
      </c>
      <c r="C2049" s="5">
        <f t="shared" si="94"/>
        <v>5</v>
      </c>
      <c r="D2049" s="5">
        <f t="shared" si="95"/>
        <v>12</v>
      </c>
      <c r="E2049" s="3">
        <v>43232.875011574077</v>
      </c>
      <c r="F2049">
        <v>0.26680000000000004</v>
      </c>
      <c r="G2049">
        <v>1.2000000000000002</v>
      </c>
      <c r="H2049">
        <v>47.06</v>
      </c>
      <c r="I2049" s="4">
        <v>0</v>
      </c>
      <c r="J2049">
        <v>24.219000000000001</v>
      </c>
      <c r="K2049">
        <v>84.028000000000006</v>
      </c>
      <c r="L2049">
        <v>19.700000000000003</v>
      </c>
    </row>
    <row r="2050" spans="1:12" x14ac:dyDescent="0.25">
      <c r="A2050" s="2">
        <v>43232</v>
      </c>
      <c r="B2050" s="5">
        <f t="shared" si="93"/>
        <v>2018</v>
      </c>
      <c r="C2050" s="5">
        <f t="shared" si="94"/>
        <v>5</v>
      </c>
      <c r="D2050" s="5">
        <f t="shared" si="95"/>
        <v>12</v>
      </c>
      <c r="E2050" s="3">
        <v>43232.916678240741</v>
      </c>
      <c r="F2050">
        <v>0.2661</v>
      </c>
      <c r="G2050">
        <v>1.2000000000000002</v>
      </c>
      <c r="H2050">
        <v>82.94</v>
      </c>
      <c r="I2050" s="4">
        <v>0</v>
      </c>
      <c r="J2050">
        <v>23.856999999999999</v>
      </c>
      <c r="K2050">
        <v>82.734999999999999</v>
      </c>
      <c r="L2050">
        <v>19.700000000000003</v>
      </c>
    </row>
    <row r="2051" spans="1:12" x14ac:dyDescent="0.25">
      <c r="A2051" s="2">
        <v>43232</v>
      </c>
      <c r="B2051" s="5">
        <f t="shared" ref="B2051:B2114" si="96">YEAR(A2051)</f>
        <v>2018</v>
      </c>
      <c r="C2051" s="5">
        <f t="shared" ref="C2051:C2114" si="97">MONTH(A2051)</f>
        <v>5</v>
      </c>
      <c r="D2051" s="5">
        <f t="shared" ref="D2051:D2114" si="98">DAY(A2051)</f>
        <v>12</v>
      </c>
      <c r="E2051" s="3">
        <v>43232.958344907405</v>
      </c>
      <c r="F2051">
        <v>0.26540000000000002</v>
      </c>
      <c r="G2051">
        <v>1.2000000000000002</v>
      </c>
      <c r="H2051">
        <v>87.65</v>
      </c>
      <c r="I2051" s="4">
        <v>0</v>
      </c>
      <c r="J2051">
        <v>23.521000000000001</v>
      </c>
      <c r="K2051">
        <v>81.585000000000008</v>
      </c>
      <c r="L2051">
        <v>19.700000000000003</v>
      </c>
    </row>
    <row r="2052" spans="1:12" x14ac:dyDescent="0.25">
      <c r="A2052" s="2">
        <v>43233</v>
      </c>
      <c r="B2052" s="5">
        <f t="shared" si="96"/>
        <v>2018</v>
      </c>
      <c r="C2052" s="5">
        <f t="shared" si="97"/>
        <v>5</v>
      </c>
      <c r="D2052" s="5">
        <f t="shared" si="98"/>
        <v>13</v>
      </c>
      <c r="E2052" s="3">
        <v>43233.000011574077</v>
      </c>
      <c r="F2052">
        <v>0.26469999999999999</v>
      </c>
      <c r="G2052">
        <v>1.2000000000000002</v>
      </c>
      <c r="H2052">
        <v>100</v>
      </c>
      <c r="I2052" s="4">
        <v>0</v>
      </c>
      <c r="J2052">
        <v>23.088000000000001</v>
      </c>
      <c r="K2052">
        <v>81.634</v>
      </c>
      <c r="L2052">
        <v>19.700000000000003</v>
      </c>
    </row>
    <row r="2053" spans="1:12" x14ac:dyDescent="0.25">
      <c r="A2053" s="2">
        <v>43233</v>
      </c>
      <c r="B2053" s="5">
        <f t="shared" si="96"/>
        <v>2018</v>
      </c>
      <c r="C2053" s="5">
        <f t="shared" si="97"/>
        <v>5</v>
      </c>
      <c r="D2053" s="5">
        <f t="shared" si="98"/>
        <v>13</v>
      </c>
      <c r="E2053" s="3">
        <v>43233.041678240741</v>
      </c>
      <c r="F2053">
        <v>0.26390000000000002</v>
      </c>
      <c r="G2053">
        <v>1.2000000000000002</v>
      </c>
      <c r="H2053">
        <v>100</v>
      </c>
      <c r="I2053" s="4">
        <v>0</v>
      </c>
      <c r="J2053">
        <v>22.776</v>
      </c>
      <c r="K2053">
        <v>81.876999999999995</v>
      </c>
      <c r="L2053">
        <v>19.700000000000003</v>
      </c>
    </row>
    <row r="2054" spans="1:12" x14ac:dyDescent="0.25">
      <c r="A2054" s="2">
        <v>43233</v>
      </c>
      <c r="B2054" s="5">
        <f t="shared" si="96"/>
        <v>2018</v>
      </c>
      <c r="C2054" s="5">
        <f t="shared" si="97"/>
        <v>5</v>
      </c>
      <c r="D2054" s="5">
        <f t="shared" si="98"/>
        <v>13</v>
      </c>
      <c r="E2054" s="3">
        <v>43233.083344907405</v>
      </c>
      <c r="F2054">
        <v>0.26319999999999999</v>
      </c>
      <c r="G2054">
        <v>1.2000000000000002</v>
      </c>
      <c r="H2054">
        <v>100</v>
      </c>
      <c r="I2054" s="4">
        <v>0</v>
      </c>
      <c r="J2054">
        <v>22.561</v>
      </c>
      <c r="K2054">
        <v>81.548000000000002</v>
      </c>
      <c r="L2054">
        <v>19.700000000000003</v>
      </c>
    </row>
    <row r="2055" spans="1:12" x14ac:dyDescent="0.25">
      <c r="A2055" s="2">
        <v>43233</v>
      </c>
      <c r="B2055" s="5">
        <f t="shared" si="96"/>
        <v>2018</v>
      </c>
      <c r="C2055" s="5">
        <f t="shared" si="97"/>
        <v>5</v>
      </c>
      <c r="D2055" s="5">
        <f t="shared" si="98"/>
        <v>13</v>
      </c>
      <c r="E2055" s="3">
        <v>43233.125011574077</v>
      </c>
      <c r="F2055">
        <v>0.26250000000000001</v>
      </c>
      <c r="G2055">
        <v>1.2000000000000002</v>
      </c>
      <c r="H2055">
        <v>100</v>
      </c>
      <c r="I2055" s="4">
        <v>0</v>
      </c>
      <c r="J2055">
        <v>22.417000000000002</v>
      </c>
      <c r="K2055">
        <v>82.222000000000008</v>
      </c>
      <c r="L2055">
        <v>19.700000000000003</v>
      </c>
    </row>
    <row r="2056" spans="1:12" x14ac:dyDescent="0.25">
      <c r="A2056" s="2">
        <v>43233</v>
      </c>
      <c r="B2056" s="5">
        <f t="shared" si="96"/>
        <v>2018</v>
      </c>
      <c r="C2056" s="5">
        <f t="shared" si="97"/>
        <v>5</v>
      </c>
      <c r="D2056" s="5">
        <f t="shared" si="98"/>
        <v>13</v>
      </c>
      <c r="E2056" s="3">
        <v>43233.166678240741</v>
      </c>
      <c r="F2056">
        <v>0.26250000000000001</v>
      </c>
      <c r="G2056">
        <v>1.2000000000000002</v>
      </c>
      <c r="H2056">
        <v>100</v>
      </c>
      <c r="I2056" s="4">
        <v>0</v>
      </c>
      <c r="J2056">
        <v>22.274000000000001</v>
      </c>
      <c r="K2056">
        <v>82.555999999999997</v>
      </c>
      <c r="L2056">
        <v>19.700000000000003</v>
      </c>
    </row>
    <row r="2057" spans="1:12" x14ac:dyDescent="0.25">
      <c r="A2057" s="2">
        <v>43233</v>
      </c>
      <c r="B2057" s="5">
        <f t="shared" si="96"/>
        <v>2018</v>
      </c>
      <c r="C2057" s="5">
        <f t="shared" si="97"/>
        <v>5</v>
      </c>
      <c r="D2057" s="5">
        <f t="shared" si="98"/>
        <v>13</v>
      </c>
      <c r="E2057" s="3">
        <v>43233.208344907405</v>
      </c>
      <c r="F2057">
        <v>0.26250000000000001</v>
      </c>
      <c r="G2057">
        <v>1.2000000000000002</v>
      </c>
      <c r="H2057">
        <v>100</v>
      </c>
      <c r="I2057" s="4">
        <v>0</v>
      </c>
      <c r="J2057">
        <v>22.058</v>
      </c>
      <c r="K2057">
        <v>82.397000000000006</v>
      </c>
      <c r="L2057">
        <v>19.700000000000003</v>
      </c>
    </row>
    <row r="2058" spans="1:12" x14ac:dyDescent="0.25">
      <c r="A2058" s="2">
        <v>43233</v>
      </c>
      <c r="B2058" s="5">
        <f t="shared" si="96"/>
        <v>2018</v>
      </c>
      <c r="C2058" s="5">
        <f t="shared" si="97"/>
        <v>5</v>
      </c>
      <c r="D2058" s="5">
        <f t="shared" si="98"/>
        <v>13</v>
      </c>
      <c r="E2058" s="3">
        <v>43233.250011574077</v>
      </c>
      <c r="F2058">
        <v>0.26319999999999999</v>
      </c>
      <c r="G2058">
        <v>73.7</v>
      </c>
      <c r="H2058">
        <v>100</v>
      </c>
      <c r="I2058" s="4">
        <v>0</v>
      </c>
      <c r="J2058">
        <v>21.7</v>
      </c>
      <c r="K2058">
        <v>82.599000000000004</v>
      </c>
      <c r="L2058">
        <v>19.700000000000003</v>
      </c>
    </row>
    <row r="2059" spans="1:12" x14ac:dyDescent="0.25">
      <c r="A2059" s="2">
        <v>43233</v>
      </c>
      <c r="B2059" s="5">
        <f t="shared" si="96"/>
        <v>2018</v>
      </c>
      <c r="C2059" s="5">
        <f t="shared" si="97"/>
        <v>5</v>
      </c>
      <c r="D2059" s="5">
        <f t="shared" si="98"/>
        <v>13</v>
      </c>
      <c r="E2059" s="3">
        <v>43233.291678240741</v>
      </c>
      <c r="F2059">
        <v>0.26830000000000004</v>
      </c>
      <c r="G2059">
        <v>708.7</v>
      </c>
      <c r="H2059">
        <v>21.18</v>
      </c>
      <c r="I2059" s="4">
        <v>0</v>
      </c>
      <c r="J2059">
        <v>22.033999999999999</v>
      </c>
      <c r="K2059">
        <v>84.881</v>
      </c>
      <c r="L2059">
        <v>19.700000000000003</v>
      </c>
    </row>
    <row r="2060" spans="1:12" x14ac:dyDescent="0.25">
      <c r="A2060" s="2">
        <v>43233</v>
      </c>
      <c r="B2060" s="5">
        <f t="shared" si="96"/>
        <v>2018</v>
      </c>
      <c r="C2060" s="5">
        <f t="shared" si="97"/>
        <v>5</v>
      </c>
      <c r="D2060" s="5">
        <f t="shared" si="98"/>
        <v>13</v>
      </c>
      <c r="E2060" s="3">
        <v>43233.333344907405</v>
      </c>
      <c r="F2060">
        <v>0.2661</v>
      </c>
      <c r="G2060">
        <v>1248.7</v>
      </c>
      <c r="H2060">
        <v>8.24</v>
      </c>
      <c r="I2060" s="4">
        <v>0</v>
      </c>
      <c r="J2060">
        <v>23.978000000000002</v>
      </c>
      <c r="K2060">
        <v>83.692000000000007</v>
      </c>
      <c r="L2060">
        <v>19.700000000000003</v>
      </c>
    </row>
    <row r="2061" spans="1:12" x14ac:dyDescent="0.25">
      <c r="A2061" s="2">
        <v>43233</v>
      </c>
      <c r="B2061" s="5">
        <f t="shared" si="96"/>
        <v>2018</v>
      </c>
      <c r="C2061" s="5">
        <f t="shared" si="97"/>
        <v>5</v>
      </c>
      <c r="D2061" s="5">
        <f t="shared" si="98"/>
        <v>13</v>
      </c>
      <c r="E2061" s="3">
        <v>43233.375011574077</v>
      </c>
      <c r="F2061">
        <v>0.26540000000000002</v>
      </c>
      <c r="G2061">
        <v>1478.7</v>
      </c>
      <c r="H2061">
        <v>6.47</v>
      </c>
      <c r="I2061" s="4">
        <v>0</v>
      </c>
      <c r="J2061">
        <v>26.573</v>
      </c>
      <c r="K2061">
        <v>77.975999999999999</v>
      </c>
      <c r="L2061">
        <v>19.700000000000003</v>
      </c>
    </row>
    <row r="2062" spans="1:12" x14ac:dyDescent="0.25">
      <c r="A2062" s="2">
        <v>43233</v>
      </c>
      <c r="B2062" s="5">
        <f t="shared" si="96"/>
        <v>2018</v>
      </c>
      <c r="C2062" s="5">
        <f t="shared" si="97"/>
        <v>5</v>
      </c>
      <c r="D2062" s="5">
        <f t="shared" si="98"/>
        <v>13</v>
      </c>
      <c r="E2062" s="3">
        <v>43233.416678240741</v>
      </c>
      <c r="F2062">
        <v>0.2661</v>
      </c>
      <c r="G2062">
        <v>888.7</v>
      </c>
      <c r="H2062">
        <v>5.29</v>
      </c>
      <c r="I2062" s="4">
        <v>0</v>
      </c>
      <c r="J2062">
        <v>28.097000000000001</v>
      </c>
      <c r="K2062">
        <v>71.128</v>
      </c>
      <c r="L2062">
        <v>19.700000000000003</v>
      </c>
    </row>
    <row r="2063" spans="1:12" x14ac:dyDescent="0.25">
      <c r="A2063" s="2">
        <v>43233</v>
      </c>
      <c r="B2063" s="5">
        <f t="shared" si="96"/>
        <v>2018</v>
      </c>
      <c r="C2063" s="5">
        <f t="shared" si="97"/>
        <v>5</v>
      </c>
      <c r="D2063" s="5">
        <f t="shared" si="98"/>
        <v>13</v>
      </c>
      <c r="E2063" s="3">
        <v>43233.458344907405</v>
      </c>
      <c r="F2063">
        <v>0.26540000000000002</v>
      </c>
      <c r="G2063">
        <v>453.70000000000005</v>
      </c>
      <c r="H2063">
        <v>14.71</v>
      </c>
      <c r="I2063" s="4">
        <v>0</v>
      </c>
      <c r="J2063">
        <v>28.667000000000002</v>
      </c>
      <c r="K2063">
        <v>71.683000000000007</v>
      </c>
      <c r="L2063">
        <v>19.700000000000003</v>
      </c>
    </row>
    <row r="2064" spans="1:12" x14ac:dyDescent="0.25">
      <c r="A2064" s="2">
        <v>43233</v>
      </c>
      <c r="B2064" s="5">
        <f t="shared" si="96"/>
        <v>2018</v>
      </c>
      <c r="C2064" s="5">
        <f t="shared" si="97"/>
        <v>5</v>
      </c>
      <c r="D2064" s="5">
        <f t="shared" si="98"/>
        <v>13</v>
      </c>
      <c r="E2064" s="3">
        <v>43233.500011574077</v>
      </c>
      <c r="F2064">
        <v>0.26319999999999999</v>
      </c>
      <c r="G2064">
        <v>451.20000000000005</v>
      </c>
      <c r="H2064">
        <v>100</v>
      </c>
      <c r="I2064" s="4">
        <v>3.0500000000000003</v>
      </c>
      <c r="J2064">
        <v>27.677</v>
      </c>
      <c r="K2064">
        <v>74.117000000000004</v>
      </c>
      <c r="L2064">
        <v>19.700000000000003</v>
      </c>
    </row>
    <row r="2065" spans="1:12" x14ac:dyDescent="0.25">
      <c r="A2065" s="2">
        <v>43233</v>
      </c>
      <c r="B2065" s="5">
        <f t="shared" si="96"/>
        <v>2018</v>
      </c>
      <c r="C2065" s="5">
        <f t="shared" si="97"/>
        <v>5</v>
      </c>
      <c r="D2065" s="5">
        <f t="shared" si="98"/>
        <v>13</v>
      </c>
      <c r="E2065" s="3">
        <v>43233.541678240741</v>
      </c>
      <c r="F2065">
        <v>0.35760000000000003</v>
      </c>
      <c r="G2065">
        <v>378.70000000000005</v>
      </c>
      <c r="H2065">
        <v>100</v>
      </c>
      <c r="I2065" s="4">
        <v>2.54</v>
      </c>
      <c r="J2065">
        <v>27.259</v>
      </c>
      <c r="K2065">
        <v>75.540000000000006</v>
      </c>
      <c r="L2065">
        <v>19.700000000000003</v>
      </c>
    </row>
    <row r="2066" spans="1:12" x14ac:dyDescent="0.25">
      <c r="A2066" s="2">
        <v>43233</v>
      </c>
      <c r="B2066" s="5">
        <f t="shared" si="96"/>
        <v>2018</v>
      </c>
      <c r="C2066" s="5">
        <f t="shared" si="97"/>
        <v>5</v>
      </c>
      <c r="D2066" s="5">
        <f t="shared" si="98"/>
        <v>13</v>
      </c>
      <c r="E2066" s="3">
        <v>43233.583344907405</v>
      </c>
      <c r="F2066">
        <v>0.34240000000000004</v>
      </c>
      <c r="G2066">
        <v>531.20000000000005</v>
      </c>
      <c r="H2066">
        <v>100</v>
      </c>
      <c r="I2066" s="4">
        <v>1.52</v>
      </c>
      <c r="J2066">
        <v>26.792999999999999</v>
      </c>
      <c r="K2066">
        <v>76.620999999999995</v>
      </c>
      <c r="L2066">
        <v>19.700000000000003</v>
      </c>
    </row>
    <row r="2067" spans="1:12" x14ac:dyDescent="0.25">
      <c r="A2067" s="2">
        <v>43233</v>
      </c>
      <c r="B2067" s="5">
        <f t="shared" si="96"/>
        <v>2018</v>
      </c>
      <c r="C2067" s="5">
        <f t="shared" si="97"/>
        <v>5</v>
      </c>
      <c r="D2067" s="5">
        <f t="shared" si="98"/>
        <v>13</v>
      </c>
      <c r="E2067" s="3">
        <v>43233.625011574077</v>
      </c>
      <c r="F2067">
        <v>0.31770000000000004</v>
      </c>
      <c r="G2067">
        <v>181.20000000000002</v>
      </c>
      <c r="H2067">
        <v>96.47</v>
      </c>
      <c r="I2067" s="4">
        <v>0.25</v>
      </c>
      <c r="J2067">
        <v>26.891000000000002</v>
      </c>
      <c r="K2067">
        <v>76.844999999999999</v>
      </c>
      <c r="L2067">
        <v>19.700000000000003</v>
      </c>
    </row>
    <row r="2068" spans="1:12" x14ac:dyDescent="0.25">
      <c r="A2068" s="2">
        <v>43233</v>
      </c>
      <c r="B2068" s="5">
        <f t="shared" si="96"/>
        <v>2018</v>
      </c>
      <c r="C2068" s="5">
        <f t="shared" si="97"/>
        <v>5</v>
      </c>
      <c r="D2068" s="5">
        <f t="shared" si="98"/>
        <v>13</v>
      </c>
      <c r="E2068" s="3">
        <v>43233.666678240741</v>
      </c>
      <c r="F2068">
        <v>0.2923</v>
      </c>
      <c r="G2068">
        <v>113.7</v>
      </c>
      <c r="H2068">
        <v>100</v>
      </c>
      <c r="I2068" s="4">
        <v>0</v>
      </c>
      <c r="J2068">
        <v>26.475000000000001</v>
      </c>
      <c r="K2068">
        <v>76.498999999999995</v>
      </c>
      <c r="L2068">
        <v>19.700000000000003</v>
      </c>
    </row>
    <row r="2069" spans="1:12" x14ac:dyDescent="0.25">
      <c r="A2069" s="2">
        <v>43233</v>
      </c>
      <c r="B2069" s="5">
        <f t="shared" si="96"/>
        <v>2018</v>
      </c>
      <c r="C2069" s="5">
        <f t="shared" si="97"/>
        <v>5</v>
      </c>
      <c r="D2069" s="5">
        <f t="shared" si="98"/>
        <v>13</v>
      </c>
      <c r="E2069" s="3">
        <v>43233.708344907405</v>
      </c>
      <c r="F2069">
        <v>0.28650000000000003</v>
      </c>
      <c r="G2069">
        <v>36.200000000000003</v>
      </c>
      <c r="H2069">
        <v>100</v>
      </c>
      <c r="I2069" s="4">
        <v>0</v>
      </c>
      <c r="J2069">
        <v>25.695</v>
      </c>
      <c r="K2069">
        <v>79.676000000000002</v>
      </c>
      <c r="L2069">
        <v>19.700000000000003</v>
      </c>
    </row>
    <row r="2070" spans="1:12" x14ac:dyDescent="0.25">
      <c r="A2070" s="2">
        <v>43233</v>
      </c>
      <c r="B2070" s="5">
        <f t="shared" si="96"/>
        <v>2018</v>
      </c>
      <c r="C2070" s="5">
        <f t="shared" si="97"/>
        <v>5</v>
      </c>
      <c r="D2070" s="5">
        <f t="shared" si="98"/>
        <v>13</v>
      </c>
      <c r="E2070" s="3">
        <v>43233.750011574077</v>
      </c>
      <c r="F2070">
        <v>0.28140000000000004</v>
      </c>
      <c r="G2070">
        <v>1.2000000000000002</v>
      </c>
      <c r="H2070">
        <v>100</v>
      </c>
      <c r="I2070" s="4">
        <v>0</v>
      </c>
      <c r="J2070">
        <v>25.113</v>
      </c>
      <c r="K2070">
        <v>78.748000000000005</v>
      </c>
      <c r="L2070">
        <v>19.700000000000003</v>
      </c>
    </row>
    <row r="2071" spans="1:12" x14ac:dyDescent="0.25">
      <c r="A2071" s="2">
        <v>43233</v>
      </c>
      <c r="B2071" s="5">
        <f t="shared" si="96"/>
        <v>2018</v>
      </c>
      <c r="C2071" s="5">
        <f t="shared" si="97"/>
        <v>5</v>
      </c>
      <c r="D2071" s="5">
        <f t="shared" si="98"/>
        <v>13</v>
      </c>
      <c r="E2071" s="3">
        <v>43233.791678240741</v>
      </c>
      <c r="F2071">
        <v>0.28060000000000002</v>
      </c>
      <c r="G2071">
        <v>1.2000000000000002</v>
      </c>
      <c r="H2071">
        <v>100</v>
      </c>
      <c r="I2071" s="4">
        <v>0</v>
      </c>
      <c r="J2071">
        <v>24.46</v>
      </c>
      <c r="K2071">
        <v>79.388000000000005</v>
      </c>
      <c r="L2071">
        <v>19.700000000000003</v>
      </c>
    </row>
    <row r="2072" spans="1:12" x14ac:dyDescent="0.25">
      <c r="A2072" s="2">
        <v>43233</v>
      </c>
      <c r="B2072" s="5">
        <f t="shared" si="96"/>
        <v>2018</v>
      </c>
      <c r="C2072" s="5">
        <f t="shared" si="97"/>
        <v>5</v>
      </c>
      <c r="D2072" s="5">
        <f t="shared" si="98"/>
        <v>13</v>
      </c>
      <c r="E2072" s="3">
        <v>43233.833344907405</v>
      </c>
      <c r="F2072">
        <v>0.27700000000000002</v>
      </c>
      <c r="G2072">
        <v>1.2000000000000002</v>
      </c>
      <c r="H2072">
        <v>100</v>
      </c>
      <c r="I2072" s="4">
        <v>0</v>
      </c>
      <c r="J2072">
        <v>23.760999999999999</v>
      </c>
      <c r="K2072">
        <v>79.757000000000005</v>
      </c>
      <c r="L2072">
        <v>19.700000000000003</v>
      </c>
    </row>
    <row r="2073" spans="1:12" x14ac:dyDescent="0.25">
      <c r="A2073" s="2">
        <v>43233</v>
      </c>
      <c r="B2073" s="5">
        <f t="shared" si="96"/>
        <v>2018</v>
      </c>
      <c r="C2073" s="5">
        <f t="shared" si="97"/>
        <v>5</v>
      </c>
      <c r="D2073" s="5">
        <f t="shared" si="98"/>
        <v>13</v>
      </c>
      <c r="E2073" s="3">
        <v>43233.875011574077</v>
      </c>
      <c r="F2073">
        <v>0.27560000000000001</v>
      </c>
      <c r="G2073">
        <v>1.2000000000000002</v>
      </c>
      <c r="H2073">
        <v>100</v>
      </c>
      <c r="I2073" s="4">
        <v>0</v>
      </c>
      <c r="J2073">
        <v>22.943999999999999</v>
      </c>
      <c r="K2073">
        <v>81.573999999999998</v>
      </c>
      <c r="L2073">
        <v>19.700000000000003</v>
      </c>
    </row>
    <row r="2074" spans="1:12" x14ac:dyDescent="0.25">
      <c r="A2074" s="2">
        <v>43233</v>
      </c>
      <c r="B2074" s="5">
        <f t="shared" si="96"/>
        <v>2018</v>
      </c>
      <c r="C2074" s="5">
        <f t="shared" si="97"/>
        <v>5</v>
      </c>
      <c r="D2074" s="5">
        <f t="shared" si="98"/>
        <v>13</v>
      </c>
      <c r="E2074" s="3">
        <v>43233.916678240741</v>
      </c>
      <c r="F2074">
        <v>0.27410000000000001</v>
      </c>
      <c r="G2074">
        <v>1.2000000000000002</v>
      </c>
      <c r="H2074">
        <v>100</v>
      </c>
      <c r="I2074" s="4">
        <v>0</v>
      </c>
      <c r="J2074">
        <v>22.298000000000002</v>
      </c>
      <c r="K2074">
        <v>81.914000000000001</v>
      </c>
      <c r="L2074">
        <v>19.700000000000003</v>
      </c>
    </row>
    <row r="2075" spans="1:12" x14ac:dyDescent="0.25">
      <c r="A2075" s="2">
        <v>43233</v>
      </c>
      <c r="B2075" s="5">
        <f t="shared" si="96"/>
        <v>2018</v>
      </c>
      <c r="C2075" s="5">
        <f t="shared" si="97"/>
        <v>5</v>
      </c>
      <c r="D2075" s="5">
        <f t="shared" si="98"/>
        <v>13</v>
      </c>
      <c r="E2075" s="3">
        <v>43233.958344907405</v>
      </c>
      <c r="F2075">
        <v>0.27340000000000003</v>
      </c>
      <c r="G2075">
        <v>1.2000000000000002</v>
      </c>
      <c r="H2075">
        <v>100</v>
      </c>
      <c r="I2075" s="4">
        <v>0</v>
      </c>
      <c r="J2075">
        <v>21.676000000000002</v>
      </c>
      <c r="K2075">
        <v>84.103999999999999</v>
      </c>
      <c r="L2075">
        <v>19.700000000000003</v>
      </c>
    </row>
    <row r="2076" spans="1:12" x14ac:dyDescent="0.25">
      <c r="A2076" s="2">
        <v>43234</v>
      </c>
      <c r="B2076" s="5">
        <f t="shared" si="96"/>
        <v>2018</v>
      </c>
      <c r="C2076" s="5">
        <f t="shared" si="97"/>
        <v>5</v>
      </c>
      <c r="D2076" s="5">
        <f t="shared" si="98"/>
        <v>14</v>
      </c>
      <c r="E2076" s="3">
        <v>43234.000011574077</v>
      </c>
      <c r="F2076">
        <v>0.27050000000000002</v>
      </c>
      <c r="G2076">
        <v>1.2000000000000002</v>
      </c>
      <c r="H2076">
        <v>100</v>
      </c>
      <c r="I2076" s="4">
        <v>0</v>
      </c>
      <c r="J2076">
        <v>21.652000000000001</v>
      </c>
      <c r="K2076">
        <v>82.448000000000008</v>
      </c>
      <c r="L2076">
        <v>19.700000000000003</v>
      </c>
    </row>
    <row r="2077" spans="1:12" x14ac:dyDescent="0.25">
      <c r="A2077" s="2">
        <v>43234</v>
      </c>
      <c r="B2077" s="5">
        <f t="shared" si="96"/>
        <v>2018</v>
      </c>
      <c r="C2077" s="5">
        <f t="shared" si="97"/>
        <v>5</v>
      </c>
      <c r="D2077" s="5">
        <f t="shared" si="98"/>
        <v>14</v>
      </c>
      <c r="E2077" s="3">
        <v>43234.041678240741</v>
      </c>
      <c r="F2077">
        <v>0.26980000000000004</v>
      </c>
      <c r="G2077">
        <v>1.2000000000000002</v>
      </c>
      <c r="H2077">
        <v>100</v>
      </c>
      <c r="I2077" s="4">
        <v>0.25</v>
      </c>
      <c r="J2077">
        <v>21.318000000000001</v>
      </c>
      <c r="K2077">
        <v>82.122</v>
      </c>
      <c r="L2077">
        <v>19.700000000000003</v>
      </c>
    </row>
    <row r="2078" spans="1:12" x14ac:dyDescent="0.25">
      <c r="A2078" s="2">
        <v>43234</v>
      </c>
      <c r="B2078" s="5">
        <f t="shared" si="96"/>
        <v>2018</v>
      </c>
      <c r="C2078" s="5">
        <f t="shared" si="97"/>
        <v>5</v>
      </c>
      <c r="D2078" s="5">
        <f t="shared" si="98"/>
        <v>14</v>
      </c>
      <c r="E2078" s="3">
        <v>43234.083344907405</v>
      </c>
      <c r="F2078">
        <v>0.26900000000000002</v>
      </c>
      <c r="G2078">
        <v>1.2000000000000002</v>
      </c>
      <c r="H2078">
        <v>100</v>
      </c>
      <c r="I2078" s="4">
        <v>0</v>
      </c>
      <c r="J2078">
        <v>20.888999999999999</v>
      </c>
      <c r="K2078">
        <v>82.531999999999996</v>
      </c>
      <c r="L2078">
        <v>19.700000000000003</v>
      </c>
    </row>
    <row r="2079" spans="1:12" x14ac:dyDescent="0.25">
      <c r="A2079" s="2">
        <v>43234</v>
      </c>
      <c r="B2079" s="5">
        <f t="shared" si="96"/>
        <v>2018</v>
      </c>
      <c r="C2079" s="5">
        <f t="shared" si="97"/>
        <v>5</v>
      </c>
      <c r="D2079" s="5">
        <f t="shared" si="98"/>
        <v>14</v>
      </c>
      <c r="E2079" s="3">
        <v>43234.125011574077</v>
      </c>
      <c r="F2079">
        <v>0.26830000000000004</v>
      </c>
      <c r="G2079">
        <v>1.2000000000000002</v>
      </c>
      <c r="H2079">
        <v>100</v>
      </c>
      <c r="I2079" s="4">
        <v>0</v>
      </c>
      <c r="J2079">
        <v>20.603000000000002</v>
      </c>
      <c r="K2079">
        <v>82.329000000000008</v>
      </c>
      <c r="L2079">
        <v>19.700000000000003</v>
      </c>
    </row>
    <row r="2080" spans="1:12" x14ac:dyDescent="0.25">
      <c r="A2080" s="2">
        <v>43234</v>
      </c>
      <c r="B2080" s="5">
        <f t="shared" si="96"/>
        <v>2018</v>
      </c>
      <c r="C2080" s="5">
        <f t="shared" si="97"/>
        <v>5</v>
      </c>
      <c r="D2080" s="5">
        <f t="shared" si="98"/>
        <v>14</v>
      </c>
      <c r="E2080" s="3">
        <v>43234.166678240741</v>
      </c>
      <c r="F2080">
        <v>0.2676</v>
      </c>
      <c r="G2080">
        <v>1.2000000000000002</v>
      </c>
      <c r="H2080">
        <v>100</v>
      </c>
      <c r="I2080" s="4">
        <v>0</v>
      </c>
      <c r="J2080">
        <v>20.245999999999999</v>
      </c>
      <c r="K2080">
        <v>82.585999999999999</v>
      </c>
      <c r="L2080">
        <v>19.700000000000003</v>
      </c>
    </row>
    <row r="2081" spans="1:14" x14ac:dyDescent="0.25">
      <c r="A2081" s="2">
        <v>43234</v>
      </c>
      <c r="B2081" s="5">
        <f t="shared" si="96"/>
        <v>2018</v>
      </c>
      <c r="C2081" s="5">
        <f t="shared" si="97"/>
        <v>5</v>
      </c>
      <c r="D2081" s="5">
        <f t="shared" si="98"/>
        <v>14</v>
      </c>
      <c r="E2081" s="3">
        <v>43234.208344907405</v>
      </c>
      <c r="F2081">
        <v>0.26680000000000004</v>
      </c>
      <c r="G2081">
        <v>1.2000000000000002</v>
      </c>
      <c r="H2081">
        <v>100</v>
      </c>
      <c r="I2081" s="4">
        <v>0</v>
      </c>
      <c r="J2081">
        <v>19.96</v>
      </c>
      <c r="K2081">
        <v>82.69</v>
      </c>
      <c r="L2081">
        <v>19.700000000000003</v>
      </c>
    </row>
    <row r="2082" spans="1:14" x14ac:dyDescent="0.25">
      <c r="A2082" s="2">
        <v>43234</v>
      </c>
      <c r="B2082" s="5">
        <f t="shared" si="96"/>
        <v>2018</v>
      </c>
      <c r="C2082" s="5">
        <f t="shared" si="97"/>
        <v>5</v>
      </c>
      <c r="D2082" s="5">
        <f t="shared" si="98"/>
        <v>14</v>
      </c>
      <c r="E2082" s="3">
        <v>43234.250011574077</v>
      </c>
      <c r="F2082">
        <v>0.26680000000000004</v>
      </c>
      <c r="G2082">
        <v>98.7</v>
      </c>
      <c r="H2082">
        <v>100</v>
      </c>
      <c r="I2082" s="4">
        <v>0</v>
      </c>
      <c r="J2082">
        <v>19.199000000000002</v>
      </c>
      <c r="K2082">
        <v>85.066000000000003</v>
      </c>
      <c r="L2082">
        <v>19.700000000000003</v>
      </c>
    </row>
    <row r="2083" spans="1:14" x14ac:dyDescent="0.25">
      <c r="A2083" s="2">
        <v>43234</v>
      </c>
      <c r="B2083" s="5">
        <f t="shared" si="96"/>
        <v>2018</v>
      </c>
      <c r="C2083" s="5">
        <f t="shared" si="97"/>
        <v>5</v>
      </c>
      <c r="D2083" s="5">
        <f t="shared" si="98"/>
        <v>14</v>
      </c>
      <c r="E2083" s="3">
        <v>43234.291678240741</v>
      </c>
      <c r="F2083">
        <v>0.26680000000000004</v>
      </c>
      <c r="G2083">
        <v>668.7</v>
      </c>
      <c r="H2083">
        <v>42.35</v>
      </c>
      <c r="I2083" s="4">
        <v>0</v>
      </c>
      <c r="J2083">
        <v>20.317</v>
      </c>
      <c r="K2083">
        <v>88.174000000000007</v>
      </c>
      <c r="L2083">
        <v>19.700000000000003</v>
      </c>
      <c r="N2083" s="4"/>
    </row>
    <row r="2084" spans="1:14" x14ac:dyDescent="0.25">
      <c r="A2084" s="2">
        <v>43234</v>
      </c>
      <c r="B2084" s="5">
        <f t="shared" si="96"/>
        <v>2018</v>
      </c>
      <c r="C2084" s="5">
        <f t="shared" si="97"/>
        <v>5</v>
      </c>
      <c r="D2084" s="5">
        <f t="shared" si="98"/>
        <v>14</v>
      </c>
      <c r="E2084" s="3">
        <v>43234.333344907405</v>
      </c>
      <c r="F2084">
        <v>0.26680000000000004</v>
      </c>
      <c r="G2084">
        <v>1428.7</v>
      </c>
      <c r="H2084">
        <v>6.47</v>
      </c>
      <c r="I2084" s="4">
        <v>0</v>
      </c>
      <c r="J2084">
        <v>22.8</v>
      </c>
      <c r="K2084">
        <v>85.611999999999995</v>
      </c>
      <c r="L2084">
        <v>19.700000000000003</v>
      </c>
    </row>
    <row r="2085" spans="1:14" x14ac:dyDescent="0.25">
      <c r="A2085" s="2">
        <v>43234</v>
      </c>
      <c r="B2085" s="5">
        <f t="shared" si="96"/>
        <v>2018</v>
      </c>
      <c r="C2085" s="5">
        <f t="shared" si="97"/>
        <v>5</v>
      </c>
      <c r="D2085" s="5">
        <f t="shared" si="98"/>
        <v>14</v>
      </c>
      <c r="E2085" s="3">
        <v>43234.375011574077</v>
      </c>
      <c r="F2085">
        <v>0.26680000000000004</v>
      </c>
      <c r="G2085">
        <v>1351.2</v>
      </c>
      <c r="H2085">
        <v>5.88</v>
      </c>
      <c r="I2085" s="4">
        <v>0</v>
      </c>
      <c r="J2085">
        <v>25.04</v>
      </c>
      <c r="K2085">
        <v>74.751999999999995</v>
      </c>
      <c r="L2085">
        <v>19.700000000000003</v>
      </c>
    </row>
    <row r="2086" spans="1:14" x14ac:dyDescent="0.25">
      <c r="A2086" s="2">
        <v>43234</v>
      </c>
      <c r="B2086" s="5">
        <f t="shared" si="96"/>
        <v>2018</v>
      </c>
      <c r="C2086" s="5">
        <f t="shared" si="97"/>
        <v>5</v>
      </c>
      <c r="D2086" s="5">
        <f t="shared" si="98"/>
        <v>14</v>
      </c>
      <c r="E2086" s="3">
        <v>43234.416678240741</v>
      </c>
      <c r="F2086">
        <v>0.2676</v>
      </c>
      <c r="G2086">
        <v>1396.2</v>
      </c>
      <c r="H2086">
        <v>5.29</v>
      </c>
      <c r="I2086" s="4">
        <v>0</v>
      </c>
      <c r="J2086">
        <v>27.161000000000001</v>
      </c>
      <c r="K2086">
        <v>71.641000000000005</v>
      </c>
      <c r="L2086">
        <v>19.700000000000003</v>
      </c>
    </row>
    <row r="2087" spans="1:14" x14ac:dyDescent="0.25">
      <c r="A2087" s="2">
        <v>43234</v>
      </c>
      <c r="B2087" s="5">
        <f t="shared" si="96"/>
        <v>2018</v>
      </c>
      <c r="C2087" s="5">
        <f t="shared" si="97"/>
        <v>5</v>
      </c>
      <c r="D2087" s="5">
        <f t="shared" si="98"/>
        <v>14</v>
      </c>
      <c r="E2087" s="3">
        <v>43234.458344907405</v>
      </c>
      <c r="F2087">
        <v>0.26680000000000004</v>
      </c>
      <c r="G2087">
        <v>2126.2000000000003</v>
      </c>
      <c r="H2087">
        <v>4.71</v>
      </c>
      <c r="I2087" s="4">
        <v>0</v>
      </c>
      <c r="J2087">
        <v>28.965</v>
      </c>
      <c r="K2087">
        <v>69.117000000000004</v>
      </c>
      <c r="L2087">
        <v>19.700000000000003</v>
      </c>
    </row>
    <row r="2088" spans="1:14" x14ac:dyDescent="0.25">
      <c r="A2088" s="2">
        <v>43234</v>
      </c>
      <c r="B2088" s="5">
        <f t="shared" si="96"/>
        <v>2018</v>
      </c>
      <c r="C2088" s="5">
        <f t="shared" si="97"/>
        <v>5</v>
      </c>
      <c r="D2088" s="5">
        <f t="shared" si="98"/>
        <v>14</v>
      </c>
      <c r="E2088" s="3">
        <v>43234.500011574077</v>
      </c>
      <c r="F2088">
        <v>0.26680000000000004</v>
      </c>
      <c r="G2088">
        <v>1488.7</v>
      </c>
      <c r="H2088">
        <v>5.29</v>
      </c>
      <c r="I2088" s="4">
        <v>0</v>
      </c>
      <c r="J2088">
        <v>30.268000000000001</v>
      </c>
      <c r="K2088">
        <v>65.159000000000006</v>
      </c>
      <c r="L2088">
        <v>19.700000000000003</v>
      </c>
    </row>
    <row r="2089" spans="1:14" x14ac:dyDescent="0.25">
      <c r="A2089" s="2">
        <v>43234</v>
      </c>
      <c r="B2089" s="5">
        <f t="shared" si="96"/>
        <v>2018</v>
      </c>
      <c r="C2089" s="5">
        <f t="shared" si="97"/>
        <v>5</v>
      </c>
      <c r="D2089" s="5">
        <f t="shared" si="98"/>
        <v>14</v>
      </c>
      <c r="E2089" s="3">
        <v>43234.541678240741</v>
      </c>
      <c r="F2089">
        <v>0.2661</v>
      </c>
      <c r="G2089">
        <v>2138.7000000000003</v>
      </c>
      <c r="H2089">
        <v>5.88</v>
      </c>
      <c r="I2089" s="4">
        <v>0</v>
      </c>
      <c r="J2089">
        <v>31.535</v>
      </c>
      <c r="K2089">
        <v>63.791000000000004</v>
      </c>
      <c r="L2089">
        <v>19.700000000000003</v>
      </c>
    </row>
    <row r="2090" spans="1:14" x14ac:dyDescent="0.25">
      <c r="A2090" s="2">
        <v>43234</v>
      </c>
      <c r="B2090" s="5">
        <f t="shared" si="96"/>
        <v>2018</v>
      </c>
      <c r="C2090" s="5">
        <f t="shared" si="97"/>
        <v>5</v>
      </c>
      <c r="D2090" s="5">
        <f t="shared" si="98"/>
        <v>14</v>
      </c>
      <c r="E2090" s="3">
        <v>43234.583344907405</v>
      </c>
      <c r="F2090">
        <v>0.26540000000000002</v>
      </c>
      <c r="G2090">
        <v>1446.2</v>
      </c>
      <c r="H2090">
        <v>6.47</v>
      </c>
      <c r="I2090" s="4">
        <v>0</v>
      </c>
      <c r="J2090">
        <v>33.991999999999997</v>
      </c>
      <c r="K2090">
        <v>65.412000000000006</v>
      </c>
      <c r="L2090">
        <v>19.700000000000003</v>
      </c>
    </row>
    <row r="2091" spans="1:14" x14ac:dyDescent="0.25">
      <c r="A2091" s="2">
        <v>43234</v>
      </c>
      <c r="B2091" s="5">
        <f t="shared" si="96"/>
        <v>2018</v>
      </c>
      <c r="C2091" s="5">
        <f t="shared" si="97"/>
        <v>5</v>
      </c>
      <c r="D2091" s="5">
        <f t="shared" si="98"/>
        <v>14</v>
      </c>
      <c r="E2091" s="3">
        <v>43234.625011574077</v>
      </c>
      <c r="F2091">
        <v>0.26390000000000002</v>
      </c>
      <c r="G2091">
        <v>1341.2</v>
      </c>
      <c r="H2091">
        <v>6.47</v>
      </c>
      <c r="I2091" s="4">
        <v>0</v>
      </c>
      <c r="J2091">
        <v>35.904000000000003</v>
      </c>
      <c r="K2091">
        <v>61.222000000000001</v>
      </c>
      <c r="L2091">
        <v>19.700000000000003</v>
      </c>
    </row>
    <row r="2092" spans="1:14" x14ac:dyDescent="0.25">
      <c r="A2092" s="2">
        <v>43234</v>
      </c>
      <c r="B2092" s="5">
        <f t="shared" si="96"/>
        <v>2018</v>
      </c>
      <c r="C2092" s="5">
        <f t="shared" si="97"/>
        <v>5</v>
      </c>
      <c r="D2092" s="5">
        <f t="shared" si="98"/>
        <v>14</v>
      </c>
      <c r="E2092" s="3">
        <v>43234.666678240741</v>
      </c>
      <c r="F2092">
        <v>0.26250000000000001</v>
      </c>
      <c r="G2092">
        <v>343.70000000000005</v>
      </c>
      <c r="H2092">
        <v>5.29</v>
      </c>
      <c r="I2092" s="4">
        <v>0</v>
      </c>
      <c r="J2092">
        <v>36.524999999999999</v>
      </c>
      <c r="K2092">
        <v>60.332000000000001</v>
      </c>
      <c r="L2092">
        <v>19.700000000000003</v>
      </c>
    </row>
    <row r="2093" spans="1:14" x14ac:dyDescent="0.25">
      <c r="A2093" s="2">
        <v>43234</v>
      </c>
      <c r="B2093" s="5">
        <f t="shared" si="96"/>
        <v>2018</v>
      </c>
      <c r="C2093" s="5">
        <f t="shared" si="97"/>
        <v>5</v>
      </c>
      <c r="D2093" s="5">
        <f t="shared" si="98"/>
        <v>14</v>
      </c>
      <c r="E2093" s="3">
        <v>43234.708344907405</v>
      </c>
      <c r="F2093">
        <v>0.26180000000000003</v>
      </c>
      <c r="G2093">
        <v>13.700000000000001</v>
      </c>
      <c r="H2093">
        <v>93.53</v>
      </c>
      <c r="I2093" s="4">
        <v>0.25</v>
      </c>
      <c r="J2093">
        <v>34.097000000000001</v>
      </c>
      <c r="K2093">
        <v>61.951000000000001</v>
      </c>
      <c r="L2093">
        <v>19.700000000000003</v>
      </c>
    </row>
    <row r="2094" spans="1:14" x14ac:dyDescent="0.25">
      <c r="A2094" s="2">
        <v>43234</v>
      </c>
      <c r="B2094" s="5">
        <f t="shared" si="96"/>
        <v>2018</v>
      </c>
      <c r="C2094" s="5">
        <f t="shared" si="97"/>
        <v>5</v>
      </c>
      <c r="D2094" s="5">
        <f t="shared" si="98"/>
        <v>14</v>
      </c>
      <c r="E2094" s="3">
        <v>43234.750011574077</v>
      </c>
      <c r="F2094">
        <v>0.26100000000000001</v>
      </c>
      <c r="G2094">
        <v>1.2000000000000002</v>
      </c>
      <c r="H2094">
        <v>85.29</v>
      </c>
      <c r="I2094" s="4">
        <v>0</v>
      </c>
      <c r="J2094">
        <v>31.306000000000001</v>
      </c>
      <c r="K2094">
        <v>65.734999999999999</v>
      </c>
      <c r="L2094">
        <v>19.700000000000003</v>
      </c>
    </row>
    <row r="2095" spans="1:14" x14ac:dyDescent="0.25">
      <c r="A2095" s="2">
        <v>43234</v>
      </c>
      <c r="B2095" s="5">
        <f t="shared" si="96"/>
        <v>2018</v>
      </c>
      <c r="C2095" s="5">
        <f t="shared" si="97"/>
        <v>5</v>
      </c>
      <c r="D2095" s="5">
        <f t="shared" si="98"/>
        <v>14</v>
      </c>
      <c r="E2095" s="3">
        <v>43234.791678240741</v>
      </c>
      <c r="F2095">
        <v>0.26100000000000001</v>
      </c>
      <c r="G2095">
        <v>1.2000000000000002</v>
      </c>
      <c r="H2095">
        <v>95.88</v>
      </c>
      <c r="I2095" s="4">
        <v>0</v>
      </c>
      <c r="J2095">
        <v>29.664999999999999</v>
      </c>
      <c r="K2095">
        <v>67.935000000000002</v>
      </c>
      <c r="L2095">
        <v>19.700000000000003</v>
      </c>
    </row>
    <row r="2096" spans="1:14" x14ac:dyDescent="0.25">
      <c r="A2096" s="2">
        <v>43234</v>
      </c>
      <c r="B2096" s="5">
        <f t="shared" si="96"/>
        <v>2018</v>
      </c>
      <c r="C2096" s="5">
        <f t="shared" si="97"/>
        <v>5</v>
      </c>
      <c r="D2096" s="5">
        <f t="shared" si="98"/>
        <v>14</v>
      </c>
      <c r="E2096" s="3">
        <v>43234.833344907405</v>
      </c>
      <c r="F2096">
        <v>0.26030000000000003</v>
      </c>
      <c r="G2096">
        <v>1.2000000000000002</v>
      </c>
      <c r="H2096">
        <v>72.94</v>
      </c>
      <c r="I2096" s="4">
        <v>0</v>
      </c>
      <c r="J2096">
        <v>28.419</v>
      </c>
      <c r="K2096">
        <v>69.412000000000006</v>
      </c>
      <c r="L2096">
        <v>19.700000000000003</v>
      </c>
    </row>
    <row r="2097" spans="1:12" x14ac:dyDescent="0.25">
      <c r="A2097" s="2">
        <v>43234</v>
      </c>
      <c r="B2097" s="5">
        <f t="shared" si="96"/>
        <v>2018</v>
      </c>
      <c r="C2097" s="5">
        <f t="shared" si="97"/>
        <v>5</v>
      </c>
      <c r="D2097" s="5">
        <f t="shared" si="98"/>
        <v>14</v>
      </c>
      <c r="E2097" s="3">
        <v>43234.875011574077</v>
      </c>
      <c r="F2097">
        <v>0.26030000000000003</v>
      </c>
      <c r="G2097">
        <v>1.2000000000000002</v>
      </c>
      <c r="H2097">
        <v>100</v>
      </c>
      <c r="I2097" s="4">
        <v>0</v>
      </c>
      <c r="J2097">
        <v>27.333000000000002</v>
      </c>
      <c r="K2097">
        <v>70.897000000000006</v>
      </c>
      <c r="L2097">
        <v>19.700000000000003</v>
      </c>
    </row>
    <row r="2098" spans="1:12" x14ac:dyDescent="0.25">
      <c r="A2098" s="2">
        <v>43234</v>
      </c>
      <c r="B2098" s="5">
        <f t="shared" si="96"/>
        <v>2018</v>
      </c>
      <c r="C2098" s="5">
        <f t="shared" si="97"/>
        <v>5</v>
      </c>
      <c r="D2098" s="5">
        <f t="shared" si="98"/>
        <v>14</v>
      </c>
      <c r="E2098" s="3">
        <v>43234.916678240741</v>
      </c>
      <c r="F2098">
        <v>0.26030000000000003</v>
      </c>
      <c r="G2098">
        <v>1.2000000000000002</v>
      </c>
      <c r="H2098">
        <v>97.06</v>
      </c>
      <c r="I2098" s="4">
        <v>0</v>
      </c>
      <c r="J2098">
        <v>26.353000000000002</v>
      </c>
      <c r="K2098">
        <v>72.144999999999996</v>
      </c>
      <c r="L2098">
        <v>19.700000000000003</v>
      </c>
    </row>
    <row r="2099" spans="1:12" x14ac:dyDescent="0.25">
      <c r="A2099" s="2">
        <v>43234</v>
      </c>
      <c r="B2099" s="5">
        <f t="shared" si="96"/>
        <v>2018</v>
      </c>
      <c r="C2099" s="5">
        <f t="shared" si="97"/>
        <v>5</v>
      </c>
      <c r="D2099" s="5">
        <f t="shared" si="98"/>
        <v>14</v>
      </c>
      <c r="E2099" s="3">
        <v>43234.958344907405</v>
      </c>
      <c r="F2099">
        <v>0.2596</v>
      </c>
      <c r="G2099">
        <v>1.2000000000000002</v>
      </c>
      <c r="H2099">
        <v>54.120000000000005</v>
      </c>
      <c r="I2099" s="4">
        <v>0</v>
      </c>
      <c r="J2099">
        <v>25.525000000000002</v>
      </c>
      <c r="K2099">
        <v>76.513000000000005</v>
      </c>
      <c r="L2099">
        <v>19.700000000000003</v>
      </c>
    </row>
    <row r="2100" spans="1:12" x14ac:dyDescent="0.25">
      <c r="A2100" s="2">
        <v>43235</v>
      </c>
      <c r="B2100" s="5">
        <f t="shared" si="96"/>
        <v>2018</v>
      </c>
      <c r="C2100" s="5">
        <f t="shared" si="97"/>
        <v>5</v>
      </c>
      <c r="D2100" s="5">
        <f t="shared" si="98"/>
        <v>15</v>
      </c>
      <c r="E2100" s="3">
        <v>43235.000011574077</v>
      </c>
      <c r="F2100">
        <v>0.25890000000000002</v>
      </c>
      <c r="G2100">
        <v>1.2000000000000002</v>
      </c>
      <c r="H2100">
        <v>85.88</v>
      </c>
      <c r="I2100" s="4">
        <v>0</v>
      </c>
      <c r="J2100">
        <v>25.477</v>
      </c>
      <c r="K2100">
        <v>75.013000000000005</v>
      </c>
      <c r="L2100">
        <v>19.700000000000003</v>
      </c>
    </row>
    <row r="2101" spans="1:12" x14ac:dyDescent="0.25">
      <c r="A2101" s="2">
        <v>43235</v>
      </c>
      <c r="B2101" s="5">
        <f t="shared" si="96"/>
        <v>2018</v>
      </c>
      <c r="C2101" s="5">
        <f t="shared" si="97"/>
        <v>5</v>
      </c>
      <c r="D2101" s="5">
        <f t="shared" si="98"/>
        <v>15</v>
      </c>
      <c r="E2101" s="3">
        <v>43235.041678240741</v>
      </c>
      <c r="F2101">
        <v>0.25890000000000002</v>
      </c>
      <c r="G2101">
        <v>1.2000000000000002</v>
      </c>
      <c r="H2101">
        <v>91.76</v>
      </c>
      <c r="I2101" s="4">
        <v>0</v>
      </c>
      <c r="J2101">
        <v>25.016000000000002</v>
      </c>
      <c r="K2101">
        <v>75.126999999999995</v>
      </c>
      <c r="L2101">
        <v>19.700000000000003</v>
      </c>
    </row>
    <row r="2102" spans="1:12" x14ac:dyDescent="0.25">
      <c r="A2102" s="2">
        <v>43235</v>
      </c>
      <c r="B2102" s="5">
        <f t="shared" si="96"/>
        <v>2018</v>
      </c>
      <c r="C2102" s="5">
        <f t="shared" si="97"/>
        <v>5</v>
      </c>
      <c r="D2102" s="5">
        <f t="shared" si="98"/>
        <v>15</v>
      </c>
      <c r="E2102" s="3">
        <v>43235.083344907405</v>
      </c>
      <c r="F2102">
        <v>0.2581</v>
      </c>
      <c r="G2102">
        <v>1.2000000000000002</v>
      </c>
      <c r="H2102">
        <v>89.41</v>
      </c>
      <c r="I2102" s="4">
        <v>0</v>
      </c>
      <c r="J2102">
        <v>24.653000000000002</v>
      </c>
      <c r="K2102">
        <v>76.076000000000008</v>
      </c>
      <c r="L2102">
        <v>19.700000000000003</v>
      </c>
    </row>
    <row r="2103" spans="1:12" x14ac:dyDescent="0.25">
      <c r="A2103" s="2">
        <v>43235</v>
      </c>
      <c r="B2103" s="5">
        <f t="shared" si="96"/>
        <v>2018</v>
      </c>
      <c r="C2103" s="5">
        <f t="shared" si="97"/>
        <v>5</v>
      </c>
      <c r="D2103" s="5">
        <f t="shared" si="98"/>
        <v>15</v>
      </c>
      <c r="E2103" s="3">
        <v>43235.125011574077</v>
      </c>
      <c r="F2103">
        <v>0.2581</v>
      </c>
      <c r="G2103">
        <v>1.2000000000000002</v>
      </c>
      <c r="H2103">
        <v>60.59</v>
      </c>
      <c r="I2103" s="4">
        <v>0</v>
      </c>
      <c r="J2103">
        <v>24.411999999999999</v>
      </c>
      <c r="K2103">
        <v>76.289000000000001</v>
      </c>
      <c r="L2103">
        <v>19.700000000000003</v>
      </c>
    </row>
    <row r="2104" spans="1:12" x14ac:dyDescent="0.25">
      <c r="A2104" s="2">
        <v>43235</v>
      </c>
      <c r="B2104" s="5">
        <f t="shared" si="96"/>
        <v>2018</v>
      </c>
      <c r="C2104" s="5">
        <f t="shared" si="97"/>
        <v>5</v>
      </c>
      <c r="D2104" s="5">
        <f t="shared" si="98"/>
        <v>15</v>
      </c>
      <c r="E2104" s="3">
        <v>43235.166678240741</v>
      </c>
      <c r="F2104">
        <v>0.25740000000000002</v>
      </c>
      <c r="G2104">
        <v>1.2000000000000002</v>
      </c>
      <c r="H2104">
        <v>52.35</v>
      </c>
      <c r="I2104" s="4">
        <v>0</v>
      </c>
      <c r="J2104">
        <v>24.146000000000001</v>
      </c>
      <c r="K2104">
        <v>77.480999999999995</v>
      </c>
      <c r="L2104">
        <v>19.700000000000003</v>
      </c>
    </row>
    <row r="2105" spans="1:12" x14ac:dyDescent="0.25">
      <c r="A2105" s="2">
        <v>43235</v>
      </c>
      <c r="B2105" s="5">
        <f t="shared" si="96"/>
        <v>2018</v>
      </c>
      <c r="C2105" s="5">
        <f t="shared" si="97"/>
        <v>5</v>
      </c>
      <c r="D2105" s="5">
        <f t="shared" si="98"/>
        <v>15</v>
      </c>
      <c r="E2105" s="3">
        <v>43235.208344907405</v>
      </c>
      <c r="F2105">
        <v>0.25740000000000002</v>
      </c>
      <c r="G2105">
        <v>1.2000000000000002</v>
      </c>
      <c r="H2105">
        <v>85.88</v>
      </c>
      <c r="I2105" s="4">
        <v>0</v>
      </c>
      <c r="J2105">
        <v>23.978000000000002</v>
      </c>
      <c r="K2105">
        <v>77.591000000000008</v>
      </c>
      <c r="L2105">
        <v>19.700000000000003</v>
      </c>
    </row>
    <row r="2106" spans="1:12" x14ac:dyDescent="0.25">
      <c r="A2106" s="2">
        <v>43235</v>
      </c>
      <c r="B2106" s="5">
        <f t="shared" si="96"/>
        <v>2018</v>
      </c>
      <c r="C2106" s="5">
        <f t="shared" si="97"/>
        <v>5</v>
      </c>
      <c r="D2106" s="5">
        <f t="shared" si="98"/>
        <v>15</v>
      </c>
      <c r="E2106" s="3">
        <v>43235.250011574077</v>
      </c>
      <c r="F2106">
        <v>0.25740000000000002</v>
      </c>
      <c r="G2106">
        <v>108.7</v>
      </c>
      <c r="H2106">
        <v>52.35</v>
      </c>
      <c r="I2106" s="4">
        <v>0</v>
      </c>
      <c r="J2106">
        <v>23.521000000000001</v>
      </c>
      <c r="K2106">
        <v>79.049000000000007</v>
      </c>
      <c r="L2106">
        <v>19.700000000000003</v>
      </c>
    </row>
    <row r="2107" spans="1:12" x14ac:dyDescent="0.25">
      <c r="A2107" s="2">
        <v>43235</v>
      </c>
      <c r="B2107" s="5">
        <f t="shared" si="96"/>
        <v>2018</v>
      </c>
      <c r="C2107" s="5">
        <f t="shared" si="97"/>
        <v>5</v>
      </c>
      <c r="D2107" s="5">
        <f t="shared" si="98"/>
        <v>15</v>
      </c>
      <c r="E2107" s="3">
        <v>43235.291678240741</v>
      </c>
      <c r="F2107">
        <v>0.25740000000000002</v>
      </c>
      <c r="G2107">
        <v>416.20000000000005</v>
      </c>
      <c r="H2107">
        <v>8.82</v>
      </c>
      <c r="I2107" s="4">
        <v>0</v>
      </c>
      <c r="J2107">
        <v>23.689</v>
      </c>
      <c r="K2107">
        <v>82.302000000000007</v>
      </c>
      <c r="L2107">
        <v>19.700000000000003</v>
      </c>
    </row>
    <row r="2108" spans="1:12" x14ac:dyDescent="0.25">
      <c r="A2108" s="2">
        <v>43235</v>
      </c>
      <c r="B2108" s="5">
        <f t="shared" si="96"/>
        <v>2018</v>
      </c>
      <c r="C2108" s="5">
        <f t="shared" si="97"/>
        <v>5</v>
      </c>
      <c r="D2108" s="5">
        <f t="shared" si="98"/>
        <v>15</v>
      </c>
      <c r="E2108" s="3">
        <v>43235.333344907405</v>
      </c>
      <c r="F2108">
        <v>0.25740000000000002</v>
      </c>
      <c r="G2108">
        <v>1166.2</v>
      </c>
      <c r="H2108">
        <v>7.65</v>
      </c>
      <c r="I2108" s="4">
        <v>0</v>
      </c>
      <c r="J2108">
        <v>25.234000000000002</v>
      </c>
      <c r="K2108">
        <v>81.356000000000009</v>
      </c>
      <c r="L2108">
        <v>19.700000000000003</v>
      </c>
    </row>
    <row r="2109" spans="1:12" x14ac:dyDescent="0.25">
      <c r="A2109" s="2">
        <v>43235</v>
      </c>
      <c r="B2109" s="5">
        <f t="shared" si="96"/>
        <v>2018</v>
      </c>
      <c r="C2109" s="5">
        <f t="shared" si="97"/>
        <v>5</v>
      </c>
      <c r="D2109" s="5">
        <f t="shared" si="98"/>
        <v>15</v>
      </c>
      <c r="E2109" s="3">
        <v>43235.375011574077</v>
      </c>
      <c r="F2109">
        <v>0.2581</v>
      </c>
      <c r="G2109">
        <v>1481.2</v>
      </c>
      <c r="H2109">
        <v>6.47</v>
      </c>
      <c r="I2109" s="4">
        <v>0</v>
      </c>
      <c r="J2109">
        <v>27.013999999999999</v>
      </c>
      <c r="K2109">
        <v>74.135999999999996</v>
      </c>
      <c r="L2109">
        <v>19.700000000000003</v>
      </c>
    </row>
    <row r="2110" spans="1:12" x14ac:dyDescent="0.25">
      <c r="A2110" s="2">
        <v>43235</v>
      </c>
      <c r="B2110" s="5">
        <f t="shared" si="96"/>
        <v>2018</v>
      </c>
      <c r="C2110" s="5">
        <f t="shared" si="97"/>
        <v>5</v>
      </c>
      <c r="D2110" s="5">
        <f t="shared" si="98"/>
        <v>15</v>
      </c>
      <c r="E2110" s="3">
        <v>43235.416678240741</v>
      </c>
      <c r="F2110">
        <v>0.25740000000000002</v>
      </c>
      <c r="G2110">
        <v>1271.2</v>
      </c>
      <c r="H2110">
        <v>5.29</v>
      </c>
      <c r="I2110" s="4">
        <v>0</v>
      </c>
      <c r="J2110">
        <v>28.468</v>
      </c>
      <c r="K2110">
        <v>71.616</v>
      </c>
      <c r="L2110">
        <v>19.700000000000003</v>
      </c>
    </row>
    <row r="2111" spans="1:12" x14ac:dyDescent="0.25">
      <c r="A2111" s="2">
        <v>43235</v>
      </c>
      <c r="B2111" s="5">
        <f t="shared" si="96"/>
        <v>2018</v>
      </c>
      <c r="C2111" s="5">
        <f t="shared" si="97"/>
        <v>5</v>
      </c>
      <c r="D2111" s="5">
        <f t="shared" si="98"/>
        <v>15</v>
      </c>
      <c r="E2111" s="3">
        <v>43235.458344907405</v>
      </c>
      <c r="F2111">
        <v>0.25740000000000002</v>
      </c>
      <c r="G2111">
        <v>1838.7</v>
      </c>
      <c r="H2111">
        <v>5.88</v>
      </c>
      <c r="I2111" s="4">
        <v>0</v>
      </c>
      <c r="J2111">
        <v>29.84</v>
      </c>
      <c r="K2111">
        <v>68.027000000000001</v>
      </c>
      <c r="L2111">
        <v>19.700000000000003</v>
      </c>
    </row>
    <row r="2112" spans="1:12" x14ac:dyDescent="0.25">
      <c r="A2112" s="2">
        <v>43235</v>
      </c>
      <c r="B2112" s="5">
        <f t="shared" si="96"/>
        <v>2018</v>
      </c>
      <c r="C2112" s="5">
        <f t="shared" si="97"/>
        <v>5</v>
      </c>
      <c r="D2112" s="5">
        <f t="shared" si="98"/>
        <v>15</v>
      </c>
      <c r="E2112" s="3">
        <v>43235.500011574077</v>
      </c>
      <c r="F2112">
        <v>0.25670000000000004</v>
      </c>
      <c r="G2112">
        <v>2018.7</v>
      </c>
      <c r="H2112">
        <v>5.88</v>
      </c>
      <c r="I2112" s="4">
        <v>0</v>
      </c>
      <c r="J2112">
        <v>31.842000000000002</v>
      </c>
      <c r="K2112">
        <v>62.564</v>
      </c>
      <c r="L2112">
        <v>19.700000000000003</v>
      </c>
    </row>
    <row r="2113" spans="1:12" x14ac:dyDescent="0.25">
      <c r="A2113" s="2">
        <v>43235</v>
      </c>
      <c r="B2113" s="5">
        <f t="shared" si="96"/>
        <v>2018</v>
      </c>
      <c r="C2113" s="5">
        <f t="shared" si="97"/>
        <v>5</v>
      </c>
      <c r="D2113" s="5">
        <f t="shared" si="98"/>
        <v>15</v>
      </c>
      <c r="E2113" s="3">
        <v>43235.541678240741</v>
      </c>
      <c r="F2113">
        <v>0.25600000000000001</v>
      </c>
      <c r="G2113">
        <v>1561.2</v>
      </c>
      <c r="H2113">
        <v>5.88</v>
      </c>
      <c r="I2113" s="4">
        <v>0</v>
      </c>
      <c r="J2113">
        <v>33.365000000000002</v>
      </c>
      <c r="K2113">
        <v>60.164000000000001</v>
      </c>
      <c r="L2113">
        <v>19.700000000000003</v>
      </c>
    </row>
    <row r="2114" spans="1:12" x14ac:dyDescent="0.25">
      <c r="A2114" s="2">
        <v>43235</v>
      </c>
      <c r="B2114" s="5">
        <f t="shared" si="96"/>
        <v>2018</v>
      </c>
      <c r="C2114" s="5">
        <f t="shared" si="97"/>
        <v>5</v>
      </c>
      <c r="D2114" s="5">
        <f t="shared" si="98"/>
        <v>15</v>
      </c>
      <c r="E2114" s="3">
        <v>43235.583344907405</v>
      </c>
      <c r="F2114">
        <v>0.2545</v>
      </c>
      <c r="G2114">
        <v>1528.7</v>
      </c>
      <c r="H2114">
        <v>5.88</v>
      </c>
      <c r="I2114" s="4">
        <v>0</v>
      </c>
      <c r="J2114">
        <v>33.677999999999997</v>
      </c>
      <c r="K2114">
        <v>58.435000000000002</v>
      </c>
      <c r="L2114">
        <v>19.700000000000003</v>
      </c>
    </row>
    <row r="2115" spans="1:12" x14ac:dyDescent="0.25">
      <c r="A2115" s="2">
        <v>43235</v>
      </c>
      <c r="B2115" s="5">
        <f t="shared" ref="B2115:B2178" si="99">YEAR(A2115)</f>
        <v>2018</v>
      </c>
      <c r="C2115" s="5">
        <f t="shared" ref="C2115:C2178" si="100">MONTH(A2115)</f>
        <v>5</v>
      </c>
      <c r="D2115" s="5">
        <f t="shared" ref="D2115:D2178" si="101">DAY(A2115)</f>
        <v>15</v>
      </c>
      <c r="E2115" s="3">
        <v>43235.625011574077</v>
      </c>
      <c r="F2115">
        <v>0.253</v>
      </c>
      <c r="G2115">
        <v>1218.7</v>
      </c>
      <c r="H2115">
        <v>5.29</v>
      </c>
      <c r="I2115" s="4">
        <v>0</v>
      </c>
      <c r="J2115">
        <v>33.704000000000001</v>
      </c>
      <c r="K2115">
        <v>56.170999999999999</v>
      </c>
      <c r="L2115">
        <v>19.700000000000003</v>
      </c>
    </row>
    <row r="2116" spans="1:12" x14ac:dyDescent="0.25">
      <c r="A2116" s="2">
        <v>43235</v>
      </c>
      <c r="B2116" s="5">
        <f t="shared" si="99"/>
        <v>2018</v>
      </c>
      <c r="C2116" s="5">
        <f t="shared" si="100"/>
        <v>5</v>
      </c>
      <c r="D2116" s="5">
        <f t="shared" si="101"/>
        <v>15</v>
      </c>
      <c r="E2116" s="3">
        <v>43235.666678240741</v>
      </c>
      <c r="F2116">
        <v>0.25159999999999999</v>
      </c>
      <c r="G2116">
        <v>596.20000000000005</v>
      </c>
      <c r="H2116">
        <v>5.29</v>
      </c>
      <c r="I2116" s="4">
        <v>0</v>
      </c>
      <c r="J2116">
        <v>34.070999999999998</v>
      </c>
      <c r="K2116">
        <v>59.765000000000001</v>
      </c>
      <c r="L2116">
        <v>19.700000000000003</v>
      </c>
    </row>
    <row r="2117" spans="1:12" x14ac:dyDescent="0.25">
      <c r="A2117" s="2">
        <v>43235</v>
      </c>
      <c r="B2117" s="5">
        <f t="shared" si="99"/>
        <v>2018</v>
      </c>
      <c r="C2117" s="5">
        <f t="shared" si="100"/>
        <v>5</v>
      </c>
      <c r="D2117" s="5">
        <f t="shared" si="101"/>
        <v>15</v>
      </c>
      <c r="E2117" s="3">
        <v>43235.708344907405</v>
      </c>
      <c r="F2117">
        <v>0.25009999999999999</v>
      </c>
      <c r="G2117">
        <v>166.20000000000002</v>
      </c>
      <c r="H2117">
        <v>4.71</v>
      </c>
      <c r="I2117" s="4">
        <v>0</v>
      </c>
      <c r="J2117">
        <v>32.33</v>
      </c>
      <c r="K2117">
        <v>62.392000000000003</v>
      </c>
      <c r="L2117">
        <v>19.700000000000003</v>
      </c>
    </row>
    <row r="2118" spans="1:12" x14ac:dyDescent="0.25">
      <c r="A2118" s="2">
        <v>43235</v>
      </c>
      <c r="B2118" s="5">
        <f t="shared" si="99"/>
        <v>2018</v>
      </c>
      <c r="C2118" s="5">
        <f t="shared" si="100"/>
        <v>5</v>
      </c>
      <c r="D2118" s="5">
        <f t="shared" si="101"/>
        <v>15</v>
      </c>
      <c r="E2118" s="3">
        <v>43235.750011574077</v>
      </c>
      <c r="F2118">
        <v>0.25090000000000001</v>
      </c>
      <c r="G2118">
        <v>1.2000000000000002</v>
      </c>
      <c r="H2118">
        <v>7.0600000000000005</v>
      </c>
      <c r="I2118" s="4">
        <v>0</v>
      </c>
      <c r="J2118">
        <v>28.866</v>
      </c>
      <c r="K2118">
        <v>71.66</v>
      </c>
      <c r="L2118">
        <v>19.700000000000003</v>
      </c>
    </row>
    <row r="2119" spans="1:12" x14ac:dyDescent="0.25">
      <c r="A2119" s="2">
        <v>43235</v>
      </c>
      <c r="B2119" s="5">
        <f t="shared" si="99"/>
        <v>2018</v>
      </c>
      <c r="C2119" s="5">
        <f t="shared" si="100"/>
        <v>5</v>
      </c>
      <c r="D2119" s="5">
        <f t="shared" si="101"/>
        <v>15</v>
      </c>
      <c r="E2119" s="3">
        <v>43235.791678240741</v>
      </c>
      <c r="F2119">
        <v>0.25009999999999999</v>
      </c>
      <c r="G2119">
        <v>1.2000000000000002</v>
      </c>
      <c r="H2119">
        <v>8.24</v>
      </c>
      <c r="I2119" s="4">
        <v>0</v>
      </c>
      <c r="J2119">
        <v>27.161000000000001</v>
      </c>
      <c r="K2119">
        <v>77.075000000000003</v>
      </c>
      <c r="L2119">
        <v>19.700000000000003</v>
      </c>
    </row>
    <row r="2120" spans="1:12" x14ac:dyDescent="0.25">
      <c r="A2120" s="2">
        <v>43235</v>
      </c>
      <c r="B2120" s="5">
        <f t="shared" si="99"/>
        <v>2018</v>
      </c>
      <c r="C2120" s="5">
        <f t="shared" si="100"/>
        <v>5</v>
      </c>
      <c r="D2120" s="5">
        <f t="shared" si="101"/>
        <v>15</v>
      </c>
      <c r="E2120" s="3">
        <v>43235.833344907405</v>
      </c>
      <c r="F2120">
        <v>0.25090000000000001</v>
      </c>
      <c r="G2120">
        <v>1.2000000000000002</v>
      </c>
      <c r="H2120">
        <v>18.82</v>
      </c>
      <c r="I2120" s="4">
        <v>0</v>
      </c>
      <c r="J2120">
        <v>27.087</v>
      </c>
      <c r="K2120">
        <v>76.328000000000003</v>
      </c>
      <c r="L2120">
        <v>19.700000000000003</v>
      </c>
    </row>
    <row r="2121" spans="1:12" x14ac:dyDescent="0.25">
      <c r="A2121" s="2">
        <v>43235</v>
      </c>
      <c r="B2121" s="5">
        <f t="shared" si="99"/>
        <v>2018</v>
      </c>
      <c r="C2121" s="5">
        <f t="shared" si="100"/>
        <v>5</v>
      </c>
      <c r="D2121" s="5">
        <f t="shared" si="101"/>
        <v>15</v>
      </c>
      <c r="E2121" s="3">
        <v>43235.875011574077</v>
      </c>
      <c r="F2121">
        <v>0.24940000000000001</v>
      </c>
      <c r="G2121">
        <v>1.2000000000000002</v>
      </c>
      <c r="H2121">
        <v>100</v>
      </c>
      <c r="I2121" s="4">
        <v>0</v>
      </c>
      <c r="J2121">
        <v>26.670999999999999</v>
      </c>
      <c r="K2121">
        <v>76.158000000000001</v>
      </c>
      <c r="L2121">
        <v>19.700000000000003</v>
      </c>
    </row>
    <row r="2122" spans="1:12" x14ac:dyDescent="0.25">
      <c r="A2122" s="2">
        <v>43235</v>
      </c>
      <c r="B2122" s="5">
        <f t="shared" si="99"/>
        <v>2018</v>
      </c>
      <c r="C2122" s="5">
        <f t="shared" si="100"/>
        <v>5</v>
      </c>
      <c r="D2122" s="5">
        <f t="shared" si="101"/>
        <v>15</v>
      </c>
      <c r="E2122" s="3">
        <v>43235.916678240741</v>
      </c>
      <c r="F2122">
        <v>0.24940000000000001</v>
      </c>
      <c r="G2122">
        <v>1.2000000000000002</v>
      </c>
      <c r="H2122">
        <v>48.82</v>
      </c>
      <c r="I2122" s="4">
        <v>0</v>
      </c>
      <c r="J2122">
        <v>26.158000000000001</v>
      </c>
      <c r="K2122">
        <v>78.617000000000004</v>
      </c>
      <c r="L2122">
        <v>19.700000000000003</v>
      </c>
    </row>
    <row r="2123" spans="1:12" x14ac:dyDescent="0.25">
      <c r="A2123" s="2">
        <v>43235</v>
      </c>
      <c r="B2123" s="5">
        <f t="shared" si="99"/>
        <v>2018</v>
      </c>
      <c r="C2123" s="5">
        <f t="shared" si="100"/>
        <v>5</v>
      </c>
      <c r="D2123" s="5">
        <f t="shared" si="101"/>
        <v>15</v>
      </c>
      <c r="E2123" s="3">
        <v>43235.958344907405</v>
      </c>
      <c r="F2123">
        <v>0.25159999999999999</v>
      </c>
      <c r="G2123">
        <v>1.2000000000000002</v>
      </c>
      <c r="H2123">
        <v>86.47</v>
      </c>
      <c r="I2123" s="4">
        <v>0</v>
      </c>
      <c r="J2123">
        <v>25.623000000000001</v>
      </c>
      <c r="K2123">
        <v>78.448000000000008</v>
      </c>
      <c r="L2123">
        <v>19.700000000000003</v>
      </c>
    </row>
    <row r="2124" spans="1:12" x14ac:dyDescent="0.25">
      <c r="A2124" s="2">
        <v>43236</v>
      </c>
      <c r="B2124" s="5">
        <f t="shared" si="99"/>
        <v>2018</v>
      </c>
      <c r="C2124" s="5">
        <f t="shared" si="100"/>
        <v>5</v>
      </c>
      <c r="D2124" s="5">
        <f t="shared" si="101"/>
        <v>16</v>
      </c>
      <c r="E2124" s="3">
        <v>43236.000011574077</v>
      </c>
      <c r="F2124">
        <v>0.25090000000000001</v>
      </c>
      <c r="G2124">
        <v>1.2000000000000002</v>
      </c>
      <c r="H2124">
        <v>100</v>
      </c>
      <c r="I2124" s="4">
        <v>0</v>
      </c>
      <c r="J2124">
        <v>24.968</v>
      </c>
      <c r="K2124">
        <v>76.778999999999996</v>
      </c>
      <c r="L2124">
        <v>19.700000000000003</v>
      </c>
    </row>
    <row r="2125" spans="1:12" x14ac:dyDescent="0.25">
      <c r="A2125" s="2">
        <v>43236</v>
      </c>
      <c r="B2125" s="5">
        <f t="shared" si="99"/>
        <v>2018</v>
      </c>
      <c r="C2125" s="5">
        <f t="shared" si="100"/>
        <v>5</v>
      </c>
      <c r="D2125" s="5">
        <f t="shared" si="101"/>
        <v>16</v>
      </c>
      <c r="E2125" s="3">
        <v>43236.041678240741</v>
      </c>
      <c r="F2125">
        <v>0.25230000000000002</v>
      </c>
      <c r="G2125">
        <v>1.2000000000000002</v>
      </c>
      <c r="H2125">
        <v>94.12</v>
      </c>
      <c r="I2125" s="4">
        <v>0</v>
      </c>
      <c r="J2125">
        <v>24.484000000000002</v>
      </c>
      <c r="K2125">
        <v>77</v>
      </c>
      <c r="L2125">
        <v>19.700000000000003</v>
      </c>
    </row>
    <row r="2126" spans="1:12" x14ac:dyDescent="0.25">
      <c r="A2126" s="2">
        <v>43236</v>
      </c>
      <c r="B2126" s="5">
        <f t="shared" si="99"/>
        <v>2018</v>
      </c>
      <c r="C2126" s="5">
        <f t="shared" si="100"/>
        <v>5</v>
      </c>
      <c r="D2126" s="5">
        <f t="shared" si="101"/>
        <v>16</v>
      </c>
      <c r="E2126" s="3">
        <v>43236.083344907405</v>
      </c>
      <c r="F2126">
        <v>0.25090000000000001</v>
      </c>
      <c r="G2126">
        <v>1.2000000000000002</v>
      </c>
      <c r="H2126">
        <v>100</v>
      </c>
      <c r="I2126" s="4">
        <v>0</v>
      </c>
      <c r="J2126">
        <v>23.954000000000001</v>
      </c>
      <c r="K2126">
        <v>77.47</v>
      </c>
      <c r="L2126">
        <v>19.700000000000003</v>
      </c>
    </row>
    <row r="2127" spans="1:12" x14ac:dyDescent="0.25">
      <c r="A2127" s="2">
        <v>43236</v>
      </c>
      <c r="B2127" s="5">
        <f t="shared" si="99"/>
        <v>2018</v>
      </c>
      <c r="C2127" s="5">
        <f t="shared" si="100"/>
        <v>5</v>
      </c>
      <c r="D2127" s="5">
        <f t="shared" si="101"/>
        <v>16</v>
      </c>
      <c r="E2127" s="3">
        <v>43236.125011574077</v>
      </c>
      <c r="F2127">
        <v>0.25159999999999999</v>
      </c>
      <c r="G2127">
        <v>1.2000000000000002</v>
      </c>
      <c r="H2127">
        <v>100</v>
      </c>
      <c r="I2127" s="4">
        <v>0</v>
      </c>
      <c r="J2127">
        <v>23.593</v>
      </c>
      <c r="K2127">
        <v>77.597999999999999</v>
      </c>
      <c r="L2127">
        <v>19.700000000000003</v>
      </c>
    </row>
    <row r="2128" spans="1:12" x14ac:dyDescent="0.25">
      <c r="A2128" s="2">
        <v>43236</v>
      </c>
      <c r="B2128" s="5">
        <f t="shared" si="99"/>
        <v>2018</v>
      </c>
      <c r="C2128" s="5">
        <f t="shared" si="100"/>
        <v>5</v>
      </c>
      <c r="D2128" s="5">
        <f t="shared" si="101"/>
        <v>16</v>
      </c>
      <c r="E2128" s="3">
        <v>43236.166678240741</v>
      </c>
      <c r="F2128">
        <v>0.25090000000000001</v>
      </c>
      <c r="G2128">
        <v>1.2000000000000002</v>
      </c>
      <c r="H2128">
        <v>100</v>
      </c>
      <c r="I2128" s="4">
        <v>0</v>
      </c>
      <c r="J2128">
        <v>23.088000000000001</v>
      </c>
      <c r="K2128">
        <v>77.811000000000007</v>
      </c>
      <c r="L2128">
        <v>19.700000000000003</v>
      </c>
    </row>
    <row r="2129" spans="1:12" x14ac:dyDescent="0.25">
      <c r="A2129" s="2">
        <v>43236</v>
      </c>
      <c r="B2129" s="5">
        <f t="shared" si="99"/>
        <v>2018</v>
      </c>
      <c r="C2129" s="5">
        <f t="shared" si="100"/>
        <v>5</v>
      </c>
      <c r="D2129" s="5">
        <f t="shared" si="101"/>
        <v>16</v>
      </c>
      <c r="E2129" s="3">
        <v>43236.208344907405</v>
      </c>
      <c r="F2129">
        <v>0.25159999999999999</v>
      </c>
      <c r="G2129">
        <v>1.2000000000000002</v>
      </c>
      <c r="H2129">
        <v>100</v>
      </c>
      <c r="I2129" s="4">
        <v>0</v>
      </c>
      <c r="J2129">
        <v>22.657</v>
      </c>
      <c r="K2129">
        <v>78.353000000000009</v>
      </c>
      <c r="L2129">
        <v>19.700000000000003</v>
      </c>
    </row>
    <row r="2130" spans="1:12" x14ac:dyDescent="0.25">
      <c r="A2130" s="2">
        <v>43236</v>
      </c>
      <c r="B2130" s="5">
        <f t="shared" si="99"/>
        <v>2018</v>
      </c>
      <c r="C2130" s="5">
        <f t="shared" si="100"/>
        <v>5</v>
      </c>
      <c r="D2130" s="5">
        <f t="shared" si="101"/>
        <v>16</v>
      </c>
      <c r="E2130" s="3">
        <v>43236.250011574077</v>
      </c>
      <c r="F2130">
        <v>0.25159999999999999</v>
      </c>
      <c r="G2130">
        <v>161.20000000000002</v>
      </c>
      <c r="H2130">
        <v>86.47</v>
      </c>
      <c r="I2130" s="4">
        <v>0</v>
      </c>
      <c r="J2130">
        <v>22.274000000000001</v>
      </c>
      <c r="K2130">
        <v>78.902000000000001</v>
      </c>
      <c r="L2130">
        <v>19.700000000000003</v>
      </c>
    </row>
    <row r="2131" spans="1:12" x14ac:dyDescent="0.25">
      <c r="A2131" s="2">
        <v>43236</v>
      </c>
      <c r="B2131" s="5">
        <f t="shared" si="99"/>
        <v>2018</v>
      </c>
      <c r="C2131" s="5">
        <f t="shared" si="100"/>
        <v>5</v>
      </c>
      <c r="D2131" s="5">
        <f t="shared" si="101"/>
        <v>16</v>
      </c>
      <c r="E2131" s="3">
        <v>43236.291678240741</v>
      </c>
      <c r="F2131">
        <v>0.25159999999999999</v>
      </c>
      <c r="G2131">
        <v>566.20000000000005</v>
      </c>
      <c r="H2131">
        <v>9.41</v>
      </c>
      <c r="I2131" s="4">
        <v>0</v>
      </c>
      <c r="J2131">
        <v>22.753</v>
      </c>
      <c r="K2131">
        <v>79.63</v>
      </c>
      <c r="L2131">
        <v>19.700000000000003</v>
      </c>
    </row>
    <row r="2132" spans="1:12" x14ac:dyDescent="0.25">
      <c r="A2132" s="2">
        <v>43236</v>
      </c>
      <c r="B2132" s="5">
        <f t="shared" si="99"/>
        <v>2018</v>
      </c>
      <c r="C2132" s="5">
        <f t="shared" si="100"/>
        <v>5</v>
      </c>
      <c r="D2132" s="5">
        <f t="shared" si="101"/>
        <v>16</v>
      </c>
      <c r="E2132" s="3">
        <v>43236.333344907405</v>
      </c>
      <c r="F2132">
        <v>0.25159999999999999</v>
      </c>
      <c r="G2132">
        <v>1096.2</v>
      </c>
      <c r="H2132">
        <v>6.47</v>
      </c>
      <c r="I2132" s="4">
        <v>0</v>
      </c>
      <c r="J2132">
        <v>24.677</v>
      </c>
      <c r="K2132">
        <v>80.665999999999997</v>
      </c>
      <c r="L2132">
        <v>19.700000000000003</v>
      </c>
    </row>
    <row r="2133" spans="1:12" x14ac:dyDescent="0.25">
      <c r="A2133" s="2">
        <v>43236</v>
      </c>
      <c r="B2133" s="5">
        <f t="shared" si="99"/>
        <v>2018</v>
      </c>
      <c r="C2133" s="5">
        <f t="shared" si="100"/>
        <v>5</v>
      </c>
      <c r="D2133" s="5">
        <f t="shared" si="101"/>
        <v>16</v>
      </c>
      <c r="E2133" s="3">
        <v>43236.375011574077</v>
      </c>
      <c r="F2133">
        <v>0.25230000000000002</v>
      </c>
      <c r="G2133">
        <v>1418.7</v>
      </c>
      <c r="H2133">
        <v>5.88</v>
      </c>
      <c r="I2133" s="4">
        <v>0</v>
      </c>
      <c r="J2133">
        <v>27.259</v>
      </c>
      <c r="K2133">
        <v>75.275999999999996</v>
      </c>
      <c r="L2133">
        <v>19.700000000000003</v>
      </c>
    </row>
    <row r="2134" spans="1:12" x14ac:dyDescent="0.25">
      <c r="A2134" s="2">
        <v>43236</v>
      </c>
      <c r="B2134" s="5">
        <f t="shared" si="99"/>
        <v>2018</v>
      </c>
      <c r="C2134" s="5">
        <f t="shared" si="100"/>
        <v>5</v>
      </c>
      <c r="D2134" s="5">
        <f t="shared" si="101"/>
        <v>16</v>
      </c>
      <c r="E2134" s="3">
        <v>43236.416678240741</v>
      </c>
      <c r="F2134">
        <v>0.253</v>
      </c>
      <c r="G2134">
        <v>1936.2</v>
      </c>
      <c r="H2134">
        <v>6.47</v>
      </c>
      <c r="I2134" s="4">
        <v>0</v>
      </c>
      <c r="J2134">
        <v>29.664999999999999</v>
      </c>
      <c r="K2134">
        <v>71.778999999999996</v>
      </c>
      <c r="L2134">
        <v>19.700000000000003</v>
      </c>
    </row>
    <row r="2135" spans="1:12" x14ac:dyDescent="0.25">
      <c r="A2135" s="2">
        <v>43236</v>
      </c>
      <c r="B2135" s="5">
        <f t="shared" si="99"/>
        <v>2018</v>
      </c>
      <c r="C2135" s="5">
        <f t="shared" si="100"/>
        <v>5</v>
      </c>
      <c r="D2135" s="5">
        <f t="shared" si="101"/>
        <v>16</v>
      </c>
      <c r="E2135" s="3">
        <v>43236.458344907405</v>
      </c>
      <c r="F2135">
        <v>0.25230000000000002</v>
      </c>
      <c r="G2135">
        <v>1903.7</v>
      </c>
      <c r="H2135">
        <v>5.88</v>
      </c>
      <c r="I2135" s="4">
        <v>0</v>
      </c>
      <c r="J2135">
        <v>31.842000000000002</v>
      </c>
      <c r="K2135">
        <v>64.804000000000002</v>
      </c>
      <c r="L2135">
        <v>19.700000000000003</v>
      </c>
    </row>
    <row r="2136" spans="1:12" x14ac:dyDescent="0.25">
      <c r="A2136" s="2">
        <v>43236</v>
      </c>
      <c r="B2136" s="5">
        <f t="shared" si="99"/>
        <v>2018</v>
      </c>
      <c r="C2136" s="5">
        <f t="shared" si="100"/>
        <v>5</v>
      </c>
      <c r="D2136" s="5">
        <f t="shared" si="101"/>
        <v>16</v>
      </c>
      <c r="E2136" s="3">
        <v>43236.500011574077</v>
      </c>
      <c r="F2136">
        <v>0.25230000000000002</v>
      </c>
      <c r="G2136">
        <v>1916.2</v>
      </c>
      <c r="H2136">
        <v>6.47</v>
      </c>
      <c r="I2136" s="4">
        <v>0</v>
      </c>
      <c r="J2136">
        <v>33.677999999999997</v>
      </c>
      <c r="K2136">
        <v>64.641999999999996</v>
      </c>
      <c r="L2136">
        <v>19.700000000000003</v>
      </c>
    </row>
    <row r="2137" spans="1:12" x14ac:dyDescent="0.25">
      <c r="A2137" s="2">
        <v>43236</v>
      </c>
      <c r="B2137" s="5">
        <f t="shared" si="99"/>
        <v>2018</v>
      </c>
      <c r="C2137" s="5">
        <f t="shared" si="100"/>
        <v>5</v>
      </c>
      <c r="D2137" s="5">
        <f t="shared" si="101"/>
        <v>16</v>
      </c>
      <c r="E2137" s="3">
        <v>43236.541678240741</v>
      </c>
      <c r="F2137">
        <v>0.25159999999999999</v>
      </c>
      <c r="G2137">
        <v>1381.2</v>
      </c>
      <c r="H2137">
        <v>5.29</v>
      </c>
      <c r="I2137" s="4">
        <v>0</v>
      </c>
      <c r="J2137">
        <v>34.651000000000003</v>
      </c>
      <c r="K2137">
        <v>59.536000000000001</v>
      </c>
      <c r="L2137">
        <v>19.700000000000003</v>
      </c>
    </row>
    <row r="2138" spans="1:12" x14ac:dyDescent="0.25">
      <c r="A2138" s="2">
        <v>43236</v>
      </c>
      <c r="B2138" s="5">
        <f t="shared" si="99"/>
        <v>2018</v>
      </c>
      <c r="C2138" s="5">
        <f t="shared" si="100"/>
        <v>5</v>
      </c>
      <c r="D2138" s="5">
        <f t="shared" si="101"/>
        <v>16</v>
      </c>
      <c r="E2138" s="3">
        <v>43236.583344907405</v>
      </c>
      <c r="F2138">
        <v>0.25090000000000001</v>
      </c>
      <c r="G2138">
        <v>1056.2</v>
      </c>
      <c r="H2138">
        <v>5.88</v>
      </c>
      <c r="I2138" s="4">
        <v>0</v>
      </c>
      <c r="J2138">
        <v>34.387</v>
      </c>
      <c r="K2138">
        <v>59.527000000000001</v>
      </c>
      <c r="L2138">
        <v>19.700000000000003</v>
      </c>
    </row>
    <row r="2139" spans="1:12" x14ac:dyDescent="0.25">
      <c r="A2139" s="2">
        <v>43236</v>
      </c>
      <c r="B2139" s="5">
        <f t="shared" si="99"/>
        <v>2018</v>
      </c>
      <c r="C2139" s="5">
        <f t="shared" si="100"/>
        <v>5</v>
      </c>
      <c r="D2139" s="5">
        <f t="shared" si="101"/>
        <v>16</v>
      </c>
      <c r="E2139" s="3">
        <v>43236.625011574077</v>
      </c>
      <c r="F2139">
        <v>0.24940000000000001</v>
      </c>
      <c r="G2139">
        <v>606.20000000000005</v>
      </c>
      <c r="H2139">
        <v>4.71</v>
      </c>
      <c r="I2139" s="4">
        <v>0</v>
      </c>
      <c r="J2139">
        <v>34.045000000000002</v>
      </c>
      <c r="K2139">
        <v>58.203000000000003</v>
      </c>
      <c r="L2139">
        <v>19.700000000000003</v>
      </c>
    </row>
    <row r="2140" spans="1:12" x14ac:dyDescent="0.25">
      <c r="A2140" s="2">
        <v>43236</v>
      </c>
      <c r="B2140" s="5">
        <f t="shared" si="99"/>
        <v>2018</v>
      </c>
      <c r="C2140" s="5">
        <f t="shared" si="100"/>
        <v>5</v>
      </c>
      <c r="D2140" s="5">
        <f t="shared" si="101"/>
        <v>16</v>
      </c>
      <c r="E2140" s="3">
        <v>43236.666678240741</v>
      </c>
      <c r="F2140">
        <v>0.2487</v>
      </c>
      <c r="G2140">
        <v>33.700000000000003</v>
      </c>
      <c r="H2140">
        <v>4.12</v>
      </c>
      <c r="I2140" s="4">
        <v>0</v>
      </c>
      <c r="J2140">
        <v>33.157000000000004</v>
      </c>
      <c r="K2140">
        <v>60.762999999999998</v>
      </c>
      <c r="L2140">
        <v>19.700000000000003</v>
      </c>
    </row>
    <row r="2141" spans="1:12" x14ac:dyDescent="0.25">
      <c r="A2141" s="2">
        <v>43236</v>
      </c>
      <c r="B2141" s="5">
        <f t="shared" si="99"/>
        <v>2018</v>
      </c>
      <c r="C2141" s="5">
        <f t="shared" si="100"/>
        <v>5</v>
      </c>
      <c r="D2141" s="5">
        <f t="shared" si="101"/>
        <v>16</v>
      </c>
      <c r="E2141" s="3">
        <v>43236.708344907405</v>
      </c>
      <c r="F2141">
        <v>0.2472</v>
      </c>
      <c r="G2141">
        <v>26.200000000000003</v>
      </c>
      <c r="H2141">
        <v>4.71</v>
      </c>
      <c r="I2141" s="4">
        <v>0</v>
      </c>
      <c r="J2141">
        <v>31.281000000000002</v>
      </c>
      <c r="K2141">
        <v>62.661000000000001</v>
      </c>
      <c r="L2141">
        <v>19.700000000000003</v>
      </c>
    </row>
    <row r="2142" spans="1:12" x14ac:dyDescent="0.25">
      <c r="A2142" s="2">
        <v>43236</v>
      </c>
      <c r="B2142" s="5">
        <f t="shared" si="99"/>
        <v>2018</v>
      </c>
      <c r="C2142" s="5">
        <f t="shared" si="100"/>
        <v>5</v>
      </c>
      <c r="D2142" s="5">
        <f t="shared" si="101"/>
        <v>16</v>
      </c>
      <c r="E2142" s="3">
        <v>43236.750011574077</v>
      </c>
      <c r="F2142">
        <v>0.2472</v>
      </c>
      <c r="G2142">
        <v>1.2000000000000002</v>
      </c>
      <c r="H2142">
        <v>5.29</v>
      </c>
      <c r="I2142" s="4">
        <v>0</v>
      </c>
      <c r="J2142">
        <v>29.740000000000002</v>
      </c>
      <c r="K2142">
        <v>65.716000000000008</v>
      </c>
      <c r="L2142">
        <v>19.700000000000003</v>
      </c>
    </row>
    <row r="2143" spans="1:12" x14ac:dyDescent="0.25">
      <c r="A2143" s="2">
        <v>43236</v>
      </c>
      <c r="B2143" s="5">
        <f t="shared" si="99"/>
        <v>2018</v>
      </c>
      <c r="C2143" s="5">
        <f t="shared" si="100"/>
        <v>5</v>
      </c>
      <c r="D2143" s="5">
        <f t="shared" si="101"/>
        <v>16</v>
      </c>
      <c r="E2143" s="3">
        <v>43236.791678240741</v>
      </c>
      <c r="F2143">
        <v>0.24650000000000002</v>
      </c>
      <c r="G2143">
        <v>1.2000000000000002</v>
      </c>
      <c r="H2143">
        <v>53.53</v>
      </c>
      <c r="I2143" s="4">
        <v>0</v>
      </c>
      <c r="J2143">
        <v>28.493000000000002</v>
      </c>
      <c r="K2143">
        <v>68.123999999999995</v>
      </c>
      <c r="L2143">
        <v>19.700000000000003</v>
      </c>
    </row>
    <row r="2144" spans="1:12" x14ac:dyDescent="0.25">
      <c r="A2144" s="2">
        <v>43236</v>
      </c>
      <c r="B2144" s="5">
        <f t="shared" si="99"/>
        <v>2018</v>
      </c>
      <c r="C2144" s="5">
        <f t="shared" si="100"/>
        <v>5</v>
      </c>
      <c r="D2144" s="5">
        <f t="shared" si="101"/>
        <v>16</v>
      </c>
      <c r="E2144" s="3">
        <v>43236.833344907405</v>
      </c>
      <c r="F2144">
        <v>0.24650000000000002</v>
      </c>
      <c r="G2144">
        <v>1.2000000000000002</v>
      </c>
      <c r="H2144">
        <v>9.41</v>
      </c>
      <c r="I2144" s="4">
        <v>0</v>
      </c>
      <c r="J2144">
        <v>27.776</v>
      </c>
      <c r="K2144">
        <v>69.748000000000005</v>
      </c>
      <c r="L2144">
        <v>19.700000000000003</v>
      </c>
    </row>
    <row r="2145" spans="1:12" x14ac:dyDescent="0.25">
      <c r="A2145" s="2">
        <v>43236</v>
      </c>
      <c r="B2145" s="5">
        <f t="shared" si="99"/>
        <v>2018</v>
      </c>
      <c r="C2145" s="5">
        <f t="shared" si="100"/>
        <v>5</v>
      </c>
      <c r="D2145" s="5">
        <f t="shared" si="101"/>
        <v>16</v>
      </c>
      <c r="E2145" s="3">
        <v>43236.875011574077</v>
      </c>
      <c r="F2145">
        <v>0.24580000000000002</v>
      </c>
      <c r="G2145">
        <v>1.2000000000000002</v>
      </c>
      <c r="H2145">
        <v>84.12</v>
      </c>
      <c r="I2145" s="4">
        <v>0</v>
      </c>
      <c r="J2145">
        <v>26.916</v>
      </c>
      <c r="K2145">
        <v>70.281000000000006</v>
      </c>
      <c r="L2145">
        <v>19.700000000000003</v>
      </c>
    </row>
    <row r="2146" spans="1:12" x14ac:dyDescent="0.25">
      <c r="A2146" s="2">
        <v>43236</v>
      </c>
      <c r="B2146" s="5">
        <f t="shared" si="99"/>
        <v>2018</v>
      </c>
      <c r="C2146" s="5">
        <f t="shared" si="100"/>
        <v>5</v>
      </c>
      <c r="D2146" s="5">
        <f t="shared" si="101"/>
        <v>16</v>
      </c>
      <c r="E2146" s="3">
        <v>43236.916678240741</v>
      </c>
      <c r="F2146">
        <v>0.24510000000000001</v>
      </c>
      <c r="G2146">
        <v>1.2000000000000002</v>
      </c>
      <c r="H2146">
        <v>80</v>
      </c>
      <c r="I2146" s="4">
        <v>0</v>
      </c>
      <c r="J2146">
        <v>26.182000000000002</v>
      </c>
      <c r="K2146">
        <v>71.31</v>
      </c>
      <c r="L2146">
        <v>19.700000000000003</v>
      </c>
    </row>
    <row r="2147" spans="1:12" x14ac:dyDescent="0.25">
      <c r="A2147" s="2">
        <v>43236</v>
      </c>
      <c r="B2147" s="5">
        <f t="shared" si="99"/>
        <v>2018</v>
      </c>
      <c r="C2147" s="5">
        <f t="shared" si="100"/>
        <v>5</v>
      </c>
      <c r="D2147" s="5">
        <f t="shared" si="101"/>
        <v>16</v>
      </c>
      <c r="E2147" s="3">
        <v>43236.958344907405</v>
      </c>
      <c r="F2147">
        <v>0.24510000000000001</v>
      </c>
      <c r="G2147">
        <v>1.2000000000000002</v>
      </c>
      <c r="H2147">
        <v>82.350000000000009</v>
      </c>
      <c r="I2147" s="4">
        <v>0</v>
      </c>
      <c r="J2147">
        <v>25.597999999999999</v>
      </c>
      <c r="K2147">
        <v>71.706000000000003</v>
      </c>
      <c r="L2147">
        <v>19.700000000000003</v>
      </c>
    </row>
    <row r="2148" spans="1:12" x14ac:dyDescent="0.25">
      <c r="A2148" s="2">
        <v>43237</v>
      </c>
      <c r="B2148" s="5">
        <f t="shared" si="99"/>
        <v>2018</v>
      </c>
      <c r="C2148" s="5">
        <f t="shared" si="100"/>
        <v>5</v>
      </c>
      <c r="D2148" s="5">
        <f t="shared" si="101"/>
        <v>17</v>
      </c>
      <c r="E2148" s="3">
        <v>43237.000011574077</v>
      </c>
      <c r="F2148">
        <v>0.24430000000000002</v>
      </c>
      <c r="G2148">
        <v>1.2000000000000002</v>
      </c>
      <c r="H2148">
        <v>48.24</v>
      </c>
      <c r="I2148" s="4">
        <v>0</v>
      </c>
      <c r="J2148">
        <v>25.186</v>
      </c>
      <c r="K2148">
        <v>72.751999999999995</v>
      </c>
      <c r="L2148">
        <v>19.700000000000003</v>
      </c>
    </row>
    <row r="2149" spans="1:12" x14ac:dyDescent="0.25">
      <c r="A2149" s="2">
        <v>43237</v>
      </c>
      <c r="B2149" s="5">
        <f t="shared" si="99"/>
        <v>2018</v>
      </c>
      <c r="C2149" s="5">
        <f t="shared" si="100"/>
        <v>5</v>
      </c>
      <c r="D2149" s="5">
        <f t="shared" si="101"/>
        <v>17</v>
      </c>
      <c r="E2149" s="3">
        <v>43237.041678240741</v>
      </c>
      <c r="F2149">
        <v>0.24430000000000002</v>
      </c>
      <c r="G2149">
        <v>1.2000000000000002</v>
      </c>
      <c r="H2149">
        <v>86.47</v>
      </c>
      <c r="I2149" s="4">
        <v>0</v>
      </c>
      <c r="J2149">
        <v>24.847000000000001</v>
      </c>
      <c r="K2149">
        <v>73.188000000000002</v>
      </c>
      <c r="L2149">
        <v>19.700000000000003</v>
      </c>
    </row>
    <row r="2150" spans="1:12" x14ac:dyDescent="0.25">
      <c r="A2150" s="2">
        <v>43237</v>
      </c>
      <c r="B2150" s="5">
        <f t="shared" si="99"/>
        <v>2018</v>
      </c>
      <c r="C2150" s="5">
        <f t="shared" si="100"/>
        <v>5</v>
      </c>
      <c r="D2150" s="5">
        <f t="shared" si="101"/>
        <v>17</v>
      </c>
      <c r="E2150" s="3">
        <v>43237.083344907405</v>
      </c>
      <c r="F2150">
        <v>0.24430000000000002</v>
      </c>
      <c r="G2150">
        <v>1.2000000000000002</v>
      </c>
      <c r="H2150">
        <v>87.06</v>
      </c>
      <c r="I2150" s="4">
        <v>0</v>
      </c>
      <c r="J2150">
        <v>24.557000000000002</v>
      </c>
      <c r="K2150">
        <v>75.503</v>
      </c>
      <c r="L2150">
        <v>19.700000000000003</v>
      </c>
    </row>
    <row r="2151" spans="1:12" x14ac:dyDescent="0.25">
      <c r="A2151" s="2">
        <v>43237</v>
      </c>
      <c r="B2151" s="5">
        <f t="shared" si="99"/>
        <v>2018</v>
      </c>
      <c r="C2151" s="5">
        <f t="shared" si="100"/>
        <v>5</v>
      </c>
      <c r="D2151" s="5">
        <f t="shared" si="101"/>
        <v>17</v>
      </c>
      <c r="E2151" s="3">
        <v>43237.125011574077</v>
      </c>
      <c r="F2151">
        <v>0.24360000000000001</v>
      </c>
      <c r="G2151">
        <v>1.2000000000000002</v>
      </c>
      <c r="H2151">
        <v>100</v>
      </c>
      <c r="I2151" s="4">
        <v>0</v>
      </c>
      <c r="J2151">
        <v>24.243000000000002</v>
      </c>
      <c r="K2151">
        <v>74.8</v>
      </c>
      <c r="L2151">
        <v>19.700000000000003</v>
      </c>
    </row>
    <row r="2152" spans="1:12" x14ac:dyDescent="0.25">
      <c r="A2152" s="2">
        <v>43237</v>
      </c>
      <c r="B2152" s="5">
        <f t="shared" si="99"/>
        <v>2018</v>
      </c>
      <c r="C2152" s="5">
        <f t="shared" si="100"/>
        <v>5</v>
      </c>
      <c r="D2152" s="5">
        <f t="shared" si="101"/>
        <v>17</v>
      </c>
      <c r="E2152" s="3">
        <v>43237.166678240741</v>
      </c>
      <c r="F2152">
        <v>0.24360000000000001</v>
      </c>
      <c r="G2152">
        <v>1.2000000000000002</v>
      </c>
      <c r="H2152">
        <v>100</v>
      </c>
      <c r="I2152" s="4">
        <v>0</v>
      </c>
      <c r="J2152">
        <v>23.905000000000001</v>
      </c>
      <c r="K2152">
        <v>75.344999999999999</v>
      </c>
      <c r="L2152">
        <v>19.700000000000003</v>
      </c>
    </row>
    <row r="2153" spans="1:12" x14ac:dyDescent="0.25">
      <c r="A2153" s="2">
        <v>43237</v>
      </c>
      <c r="B2153" s="5">
        <f t="shared" si="99"/>
        <v>2018</v>
      </c>
      <c r="C2153" s="5">
        <f t="shared" si="100"/>
        <v>5</v>
      </c>
      <c r="D2153" s="5">
        <f t="shared" si="101"/>
        <v>17</v>
      </c>
      <c r="E2153" s="3">
        <v>43237.208344907405</v>
      </c>
      <c r="F2153">
        <v>0.24360000000000001</v>
      </c>
      <c r="G2153">
        <v>1.2000000000000002</v>
      </c>
      <c r="H2153">
        <v>100</v>
      </c>
      <c r="I2153" s="4">
        <v>0</v>
      </c>
      <c r="J2153">
        <v>23.641000000000002</v>
      </c>
      <c r="K2153">
        <v>76.366</v>
      </c>
      <c r="L2153">
        <v>19.700000000000003</v>
      </c>
    </row>
    <row r="2154" spans="1:12" x14ac:dyDescent="0.25">
      <c r="A2154" s="2">
        <v>43237</v>
      </c>
      <c r="B2154" s="5">
        <f t="shared" si="99"/>
        <v>2018</v>
      </c>
      <c r="C2154" s="5">
        <f t="shared" si="100"/>
        <v>5</v>
      </c>
      <c r="D2154" s="5">
        <f t="shared" si="101"/>
        <v>17</v>
      </c>
      <c r="E2154" s="3">
        <v>43237.250011574077</v>
      </c>
      <c r="F2154">
        <v>0.24360000000000001</v>
      </c>
      <c r="G2154">
        <v>128.70000000000002</v>
      </c>
      <c r="H2154">
        <v>29.41</v>
      </c>
      <c r="I2154" s="4">
        <v>0</v>
      </c>
      <c r="J2154">
        <v>23.833000000000002</v>
      </c>
      <c r="K2154">
        <v>79.744</v>
      </c>
      <c r="L2154">
        <v>19.700000000000003</v>
      </c>
    </row>
    <row r="2155" spans="1:12" x14ac:dyDescent="0.25">
      <c r="A2155" s="2">
        <v>43237</v>
      </c>
      <c r="B2155" s="5">
        <f t="shared" si="99"/>
        <v>2018</v>
      </c>
      <c r="C2155" s="5">
        <f t="shared" si="100"/>
        <v>5</v>
      </c>
      <c r="D2155" s="5">
        <f t="shared" si="101"/>
        <v>17</v>
      </c>
      <c r="E2155" s="3">
        <v>43237.291678240741</v>
      </c>
      <c r="F2155">
        <v>0.24360000000000001</v>
      </c>
      <c r="G2155">
        <v>523.70000000000005</v>
      </c>
      <c r="H2155">
        <v>7.0600000000000005</v>
      </c>
      <c r="I2155" s="4">
        <v>0</v>
      </c>
      <c r="J2155">
        <v>24.532</v>
      </c>
      <c r="K2155">
        <v>80.606999999999999</v>
      </c>
      <c r="L2155">
        <v>19.700000000000003</v>
      </c>
    </row>
    <row r="2156" spans="1:12" x14ac:dyDescent="0.25">
      <c r="A2156" s="2">
        <v>43237</v>
      </c>
      <c r="B2156" s="5">
        <f t="shared" si="99"/>
        <v>2018</v>
      </c>
      <c r="C2156" s="5">
        <f t="shared" si="100"/>
        <v>5</v>
      </c>
      <c r="D2156" s="5">
        <f t="shared" si="101"/>
        <v>17</v>
      </c>
      <c r="E2156" s="3">
        <v>43237.333344907405</v>
      </c>
      <c r="F2156">
        <v>0.24360000000000001</v>
      </c>
      <c r="G2156">
        <v>1296.2</v>
      </c>
      <c r="H2156">
        <v>7.0600000000000005</v>
      </c>
      <c r="I2156" s="4">
        <v>0</v>
      </c>
      <c r="J2156">
        <v>25.89</v>
      </c>
      <c r="K2156">
        <v>79.14</v>
      </c>
      <c r="L2156">
        <v>19.700000000000003</v>
      </c>
    </row>
    <row r="2157" spans="1:12" x14ac:dyDescent="0.25">
      <c r="A2157" s="2">
        <v>43237</v>
      </c>
      <c r="B2157" s="5">
        <f t="shared" si="99"/>
        <v>2018</v>
      </c>
      <c r="C2157" s="5">
        <f t="shared" si="100"/>
        <v>5</v>
      </c>
      <c r="D2157" s="5">
        <f t="shared" si="101"/>
        <v>17</v>
      </c>
      <c r="E2157" s="3">
        <v>43237.375011574077</v>
      </c>
      <c r="F2157">
        <v>0.24510000000000001</v>
      </c>
      <c r="G2157">
        <v>1773.7</v>
      </c>
      <c r="H2157">
        <v>6.47</v>
      </c>
      <c r="I2157" s="4">
        <v>0</v>
      </c>
      <c r="J2157">
        <v>28.419</v>
      </c>
      <c r="K2157">
        <v>71.966000000000008</v>
      </c>
      <c r="L2157">
        <v>19.700000000000003</v>
      </c>
    </row>
    <row r="2158" spans="1:12" x14ac:dyDescent="0.25">
      <c r="A2158" s="2">
        <v>43237</v>
      </c>
      <c r="B2158" s="5">
        <f t="shared" si="99"/>
        <v>2018</v>
      </c>
      <c r="C2158" s="5">
        <f t="shared" si="100"/>
        <v>5</v>
      </c>
      <c r="D2158" s="5">
        <f t="shared" si="101"/>
        <v>17</v>
      </c>
      <c r="E2158" s="3">
        <v>43237.416678240741</v>
      </c>
      <c r="F2158">
        <v>0.24510000000000001</v>
      </c>
      <c r="G2158">
        <v>2158.7000000000003</v>
      </c>
      <c r="H2158">
        <v>5.29</v>
      </c>
      <c r="I2158" s="4">
        <v>0</v>
      </c>
      <c r="J2158">
        <v>29.916</v>
      </c>
      <c r="K2158">
        <v>64.513999999999996</v>
      </c>
      <c r="L2158">
        <v>19.700000000000003</v>
      </c>
    </row>
    <row r="2159" spans="1:12" x14ac:dyDescent="0.25">
      <c r="A2159" s="2">
        <v>43237</v>
      </c>
      <c r="B2159" s="5">
        <f t="shared" si="99"/>
        <v>2018</v>
      </c>
      <c r="C2159" s="5">
        <f t="shared" si="100"/>
        <v>5</v>
      </c>
      <c r="D2159" s="5">
        <f t="shared" si="101"/>
        <v>17</v>
      </c>
      <c r="E2159" s="3">
        <v>43237.458344907405</v>
      </c>
      <c r="F2159">
        <v>0.24510000000000001</v>
      </c>
      <c r="G2159">
        <v>1686.2</v>
      </c>
      <c r="H2159">
        <v>5.88</v>
      </c>
      <c r="I2159" s="4">
        <v>0</v>
      </c>
      <c r="J2159">
        <v>30.900000000000002</v>
      </c>
      <c r="K2159">
        <v>63.283000000000001</v>
      </c>
      <c r="L2159">
        <v>19.700000000000003</v>
      </c>
    </row>
    <row r="2160" spans="1:12" x14ac:dyDescent="0.25">
      <c r="A2160" s="2">
        <v>43237</v>
      </c>
      <c r="B2160" s="5">
        <f t="shared" si="99"/>
        <v>2018</v>
      </c>
      <c r="C2160" s="5">
        <f t="shared" si="100"/>
        <v>5</v>
      </c>
      <c r="D2160" s="5">
        <f t="shared" si="101"/>
        <v>17</v>
      </c>
      <c r="E2160" s="3">
        <v>43237.500011574077</v>
      </c>
      <c r="F2160">
        <v>0.24510000000000001</v>
      </c>
      <c r="G2160">
        <v>521.20000000000005</v>
      </c>
      <c r="H2160">
        <v>5.88</v>
      </c>
      <c r="I2160" s="4">
        <v>0</v>
      </c>
      <c r="J2160">
        <v>32.381</v>
      </c>
      <c r="K2160">
        <v>60.359000000000002</v>
      </c>
      <c r="L2160">
        <v>19.700000000000003</v>
      </c>
    </row>
    <row r="2161" spans="1:12" x14ac:dyDescent="0.25">
      <c r="A2161" s="2">
        <v>43237</v>
      </c>
      <c r="B2161" s="5">
        <f t="shared" si="99"/>
        <v>2018</v>
      </c>
      <c r="C2161" s="5">
        <f t="shared" si="100"/>
        <v>5</v>
      </c>
      <c r="D2161" s="5">
        <f t="shared" si="101"/>
        <v>17</v>
      </c>
      <c r="E2161" s="3">
        <v>43237.541678240741</v>
      </c>
      <c r="F2161">
        <v>0.24430000000000002</v>
      </c>
      <c r="G2161">
        <v>2143.7000000000003</v>
      </c>
      <c r="H2161">
        <v>7.0600000000000005</v>
      </c>
      <c r="I2161" s="4">
        <v>0</v>
      </c>
      <c r="J2161">
        <v>32.898000000000003</v>
      </c>
      <c r="K2161">
        <v>65.632000000000005</v>
      </c>
      <c r="L2161">
        <v>19.700000000000003</v>
      </c>
    </row>
    <row r="2162" spans="1:12" x14ac:dyDescent="0.25">
      <c r="A2162" s="2">
        <v>43237</v>
      </c>
      <c r="B2162" s="5">
        <f t="shared" si="99"/>
        <v>2018</v>
      </c>
      <c r="C2162" s="5">
        <f t="shared" si="100"/>
        <v>5</v>
      </c>
      <c r="D2162" s="5">
        <f t="shared" si="101"/>
        <v>17</v>
      </c>
      <c r="E2162" s="3">
        <v>43237.583344907405</v>
      </c>
      <c r="F2162">
        <v>0.24510000000000001</v>
      </c>
      <c r="G2162">
        <v>503.70000000000005</v>
      </c>
      <c r="H2162">
        <v>29.41</v>
      </c>
      <c r="I2162" s="4">
        <v>0</v>
      </c>
      <c r="J2162">
        <v>34.942</v>
      </c>
      <c r="K2162">
        <v>62.779000000000003</v>
      </c>
      <c r="L2162">
        <v>19.700000000000003</v>
      </c>
    </row>
    <row r="2163" spans="1:12" x14ac:dyDescent="0.25">
      <c r="A2163" s="2">
        <v>43237</v>
      </c>
      <c r="B2163" s="5">
        <f t="shared" si="99"/>
        <v>2018</v>
      </c>
      <c r="C2163" s="5">
        <f t="shared" si="100"/>
        <v>5</v>
      </c>
      <c r="D2163" s="5">
        <f t="shared" si="101"/>
        <v>17</v>
      </c>
      <c r="E2163" s="3">
        <v>43237.625011574077</v>
      </c>
      <c r="F2163">
        <v>0.24430000000000002</v>
      </c>
      <c r="G2163">
        <v>251.20000000000002</v>
      </c>
      <c r="H2163">
        <v>5.88</v>
      </c>
      <c r="I2163" s="4">
        <v>0</v>
      </c>
      <c r="J2163">
        <v>32.975000000000001</v>
      </c>
      <c r="K2163">
        <v>61.742000000000004</v>
      </c>
      <c r="L2163">
        <v>19.700000000000003</v>
      </c>
    </row>
    <row r="2164" spans="1:12" x14ac:dyDescent="0.25">
      <c r="A2164" s="2">
        <v>43237</v>
      </c>
      <c r="B2164" s="5">
        <f t="shared" si="99"/>
        <v>2018</v>
      </c>
      <c r="C2164" s="5">
        <f t="shared" si="100"/>
        <v>5</v>
      </c>
      <c r="D2164" s="5">
        <f t="shared" si="101"/>
        <v>17</v>
      </c>
      <c r="E2164" s="3">
        <v>43237.666678240741</v>
      </c>
      <c r="F2164">
        <v>0.2429</v>
      </c>
      <c r="G2164">
        <v>111.2</v>
      </c>
      <c r="H2164">
        <v>5.29</v>
      </c>
      <c r="I2164" s="4">
        <v>0</v>
      </c>
      <c r="J2164">
        <v>30.900000000000002</v>
      </c>
      <c r="K2164">
        <v>64.864000000000004</v>
      </c>
      <c r="L2164">
        <v>19.700000000000003</v>
      </c>
    </row>
    <row r="2165" spans="1:12" x14ac:dyDescent="0.25">
      <c r="A2165" s="2">
        <v>43237</v>
      </c>
      <c r="B2165" s="5">
        <f t="shared" si="99"/>
        <v>2018</v>
      </c>
      <c r="C2165" s="5">
        <f t="shared" si="100"/>
        <v>5</v>
      </c>
      <c r="D2165" s="5">
        <f t="shared" si="101"/>
        <v>17</v>
      </c>
      <c r="E2165" s="3">
        <v>43237.708344907405</v>
      </c>
      <c r="F2165">
        <v>0.2429</v>
      </c>
      <c r="G2165">
        <v>6.2</v>
      </c>
      <c r="H2165">
        <v>100</v>
      </c>
      <c r="I2165" s="4">
        <v>0</v>
      </c>
      <c r="J2165">
        <v>29.865000000000002</v>
      </c>
      <c r="K2165">
        <v>65.798000000000002</v>
      </c>
      <c r="L2165">
        <v>19.700000000000003</v>
      </c>
    </row>
    <row r="2166" spans="1:12" x14ac:dyDescent="0.25">
      <c r="A2166" s="2">
        <v>43237</v>
      </c>
      <c r="B2166" s="5">
        <f t="shared" si="99"/>
        <v>2018</v>
      </c>
      <c r="C2166" s="5">
        <f t="shared" si="100"/>
        <v>5</v>
      </c>
      <c r="D2166" s="5">
        <f t="shared" si="101"/>
        <v>17</v>
      </c>
      <c r="E2166" s="3">
        <v>43237.750011574077</v>
      </c>
      <c r="F2166">
        <v>0.2422</v>
      </c>
      <c r="G2166">
        <v>1.2000000000000002</v>
      </c>
      <c r="H2166">
        <v>100</v>
      </c>
      <c r="I2166" s="4">
        <v>1.02</v>
      </c>
      <c r="J2166">
        <v>28.542999999999999</v>
      </c>
      <c r="K2166">
        <v>68.92</v>
      </c>
      <c r="L2166">
        <v>19.700000000000003</v>
      </c>
    </row>
    <row r="2167" spans="1:12" x14ac:dyDescent="0.25">
      <c r="A2167" s="2">
        <v>43237</v>
      </c>
      <c r="B2167" s="5">
        <f t="shared" si="99"/>
        <v>2018</v>
      </c>
      <c r="C2167" s="5">
        <f t="shared" si="100"/>
        <v>5</v>
      </c>
      <c r="D2167" s="5">
        <f t="shared" si="101"/>
        <v>17</v>
      </c>
      <c r="E2167" s="3">
        <v>43237.791678240741</v>
      </c>
      <c r="F2167">
        <v>0.2422</v>
      </c>
      <c r="G2167">
        <v>1.2000000000000002</v>
      </c>
      <c r="H2167">
        <v>100</v>
      </c>
      <c r="I2167" s="4">
        <v>0.25</v>
      </c>
      <c r="J2167">
        <v>27.53</v>
      </c>
      <c r="K2167">
        <v>70.903000000000006</v>
      </c>
      <c r="L2167">
        <v>19.700000000000003</v>
      </c>
    </row>
    <row r="2168" spans="1:12" x14ac:dyDescent="0.25">
      <c r="A2168" s="2">
        <v>43237</v>
      </c>
      <c r="B2168" s="5">
        <f t="shared" si="99"/>
        <v>2018</v>
      </c>
      <c r="C2168" s="5">
        <f t="shared" si="100"/>
        <v>5</v>
      </c>
      <c r="D2168" s="5">
        <f t="shared" si="101"/>
        <v>17</v>
      </c>
      <c r="E2168" s="3">
        <v>43237.833344907405</v>
      </c>
      <c r="F2168">
        <v>0.2414</v>
      </c>
      <c r="G2168">
        <v>1.2000000000000002</v>
      </c>
      <c r="H2168">
        <v>100</v>
      </c>
      <c r="I2168" s="4">
        <v>0</v>
      </c>
      <c r="J2168">
        <v>26.989000000000001</v>
      </c>
      <c r="K2168">
        <v>73.510999999999996</v>
      </c>
      <c r="L2168">
        <v>19.700000000000003</v>
      </c>
    </row>
    <row r="2169" spans="1:12" x14ac:dyDescent="0.25">
      <c r="A2169" s="2">
        <v>43237</v>
      </c>
      <c r="B2169" s="5">
        <f t="shared" si="99"/>
        <v>2018</v>
      </c>
      <c r="C2169" s="5">
        <f t="shared" si="100"/>
        <v>5</v>
      </c>
      <c r="D2169" s="5">
        <f t="shared" si="101"/>
        <v>17</v>
      </c>
      <c r="E2169" s="3">
        <v>43237.875011574077</v>
      </c>
      <c r="F2169">
        <v>0.2414</v>
      </c>
      <c r="G2169">
        <v>1.2000000000000002</v>
      </c>
      <c r="H2169">
        <v>92.94</v>
      </c>
      <c r="I2169" s="4">
        <v>0</v>
      </c>
      <c r="J2169">
        <v>26.548999999999999</v>
      </c>
      <c r="K2169">
        <v>74.695000000000007</v>
      </c>
      <c r="L2169">
        <v>19.700000000000003</v>
      </c>
    </row>
    <row r="2170" spans="1:12" x14ac:dyDescent="0.25">
      <c r="A2170" s="2">
        <v>43237</v>
      </c>
      <c r="B2170" s="5">
        <f t="shared" si="99"/>
        <v>2018</v>
      </c>
      <c r="C2170" s="5">
        <f t="shared" si="100"/>
        <v>5</v>
      </c>
      <c r="D2170" s="5">
        <f t="shared" si="101"/>
        <v>17</v>
      </c>
      <c r="E2170" s="3">
        <v>43237.916678240741</v>
      </c>
      <c r="F2170">
        <v>0.2414</v>
      </c>
      <c r="G2170">
        <v>1.2000000000000002</v>
      </c>
      <c r="H2170">
        <v>100</v>
      </c>
      <c r="I2170" s="4">
        <v>0.25</v>
      </c>
      <c r="J2170">
        <v>26.036000000000001</v>
      </c>
      <c r="K2170">
        <v>74.212000000000003</v>
      </c>
      <c r="L2170">
        <v>19.700000000000003</v>
      </c>
    </row>
    <row r="2171" spans="1:12" x14ac:dyDescent="0.25">
      <c r="A2171" s="2">
        <v>43237</v>
      </c>
      <c r="B2171" s="5">
        <f t="shared" si="99"/>
        <v>2018</v>
      </c>
      <c r="C2171" s="5">
        <f t="shared" si="100"/>
        <v>5</v>
      </c>
      <c r="D2171" s="5">
        <f t="shared" si="101"/>
        <v>17</v>
      </c>
      <c r="E2171" s="3">
        <v>43237.958344907405</v>
      </c>
      <c r="F2171">
        <v>0.24070000000000003</v>
      </c>
      <c r="G2171">
        <v>1.2000000000000002</v>
      </c>
      <c r="H2171">
        <v>87.65</v>
      </c>
      <c r="I2171" s="4">
        <v>0</v>
      </c>
      <c r="J2171">
        <v>25.623000000000001</v>
      </c>
      <c r="K2171">
        <v>74.367000000000004</v>
      </c>
      <c r="L2171">
        <v>19.700000000000003</v>
      </c>
    </row>
    <row r="2172" spans="1:12" x14ac:dyDescent="0.25">
      <c r="A2172" s="2">
        <v>43238</v>
      </c>
      <c r="B2172" s="5">
        <f t="shared" si="99"/>
        <v>2018</v>
      </c>
      <c r="C2172" s="5">
        <f t="shared" si="100"/>
        <v>5</v>
      </c>
      <c r="D2172" s="5">
        <f t="shared" si="101"/>
        <v>18</v>
      </c>
      <c r="E2172" s="3">
        <v>43238.000011574077</v>
      </c>
      <c r="F2172">
        <v>0.24000000000000002</v>
      </c>
      <c r="G2172">
        <v>1.2000000000000002</v>
      </c>
      <c r="H2172">
        <v>100</v>
      </c>
      <c r="I2172" s="4">
        <v>0</v>
      </c>
      <c r="J2172">
        <v>25.257999999999999</v>
      </c>
      <c r="K2172">
        <v>74.707000000000008</v>
      </c>
      <c r="L2172">
        <v>19.700000000000003</v>
      </c>
    </row>
    <row r="2173" spans="1:12" x14ac:dyDescent="0.25">
      <c r="A2173" s="2">
        <v>43238</v>
      </c>
      <c r="B2173" s="5">
        <f t="shared" si="99"/>
        <v>2018</v>
      </c>
      <c r="C2173" s="5">
        <f t="shared" si="100"/>
        <v>5</v>
      </c>
      <c r="D2173" s="5">
        <f t="shared" si="101"/>
        <v>18</v>
      </c>
      <c r="E2173" s="3">
        <v>43238.041678240741</v>
      </c>
      <c r="F2173">
        <v>0.24000000000000002</v>
      </c>
      <c r="G2173">
        <v>1.2000000000000002</v>
      </c>
      <c r="H2173">
        <v>100</v>
      </c>
      <c r="I2173" s="4">
        <v>0</v>
      </c>
      <c r="J2173">
        <v>24.968</v>
      </c>
      <c r="K2173">
        <v>75.41</v>
      </c>
      <c r="L2173">
        <v>19.700000000000003</v>
      </c>
    </row>
    <row r="2174" spans="1:12" x14ac:dyDescent="0.25">
      <c r="A2174" s="2">
        <v>43238</v>
      </c>
      <c r="B2174" s="5">
        <f t="shared" si="99"/>
        <v>2018</v>
      </c>
      <c r="C2174" s="5">
        <f t="shared" si="100"/>
        <v>5</v>
      </c>
      <c r="D2174" s="5">
        <f t="shared" si="101"/>
        <v>18</v>
      </c>
      <c r="E2174" s="3">
        <v>43238.083344907405</v>
      </c>
      <c r="F2174">
        <v>0.24000000000000002</v>
      </c>
      <c r="G2174">
        <v>1.2000000000000002</v>
      </c>
      <c r="H2174">
        <v>100</v>
      </c>
      <c r="I2174" s="4">
        <v>0</v>
      </c>
      <c r="J2174">
        <v>24.725999999999999</v>
      </c>
      <c r="K2174">
        <v>75.653999999999996</v>
      </c>
      <c r="L2174">
        <v>19.700000000000003</v>
      </c>
    </row>
    <row r="2175" spans="1:12" x14ac:dyDescent="0.25">
      <c r="A2175" s="2">
        <v>43238</v>
      </c>
      <c r="B2175" s="5">
        <f t="shared" si="99"/>
        <v>2018</v>
      </c>
      <c r="C2175" s="5">
        <f t="shared" si="100"/>
        <v>5</v>
      </c>
      <c r="D2175" s="5">
        <f t="shared" si="101"/>
        <v>18</v>
      </c>
      <c r="E2175" s="3">
        <v>43238.125011574077</v>
      </c>
      <c r="F2175">
        <v>0.24000000000000002</v>
      </c>
      <c r="G2175">
        <v>1.2000000000000002</v>
      </c>
      <c r="H2175">
        <v>100</v>
      </c>
      <c r="I2175" s="4">
        <v>0.25</v>
      </c>
      <c r="J2175">
        <v>24.532</v>
      </c>
      <c r="K2175">
        <v>76.225999999999999</v>
      </c>
      <c r="L2175">
        <v>19.700000000000003</v>
      </c>
    </row>
    <row r="2176" spans="1:12" x14ac:dyDescent="0.25">
      <c r="A2176" s="2">
        <v>43238</v>
      </c>
      <c r="B2176" s="5">
        <f t="shared" si="99"/>
        <v>2018</v>
      </c>
      <c r="C2176" s="5">
        <f t="shared" si="100"/>
        <v>5</v>
      </c>
      <c r="D2176" s="5">
        <f t="shared" si="101"/>
        <v>18</v>
      </c>
      <c r="E2176" s="3">
        <v>43238.166678240741</v>
      </c>
      <c r="F2176">
        <v>0.24000000000000002</v>
      </c>
      <c r="G2176">
        <v>1.2000000000000002</v>
      </c>
      <c r="H2176">
        <v>100</v>
      </c>
      <c r="I2176" s="4">
        <v>0.25</v>
      </c>
      <c r="J2176">
        <v>24.315000000000001</v>
      </c>
      <c r="K2176">
        <v>76.356999999999999</v>
      </c>
      <c r="L2176">
        <v>19.700000000000003</v>
      </c>
    </row>
    <row r="2177" spans="1:12" x14ac:dyDescent="0.25">
      <c r="A2177" s="2">
        <v>43238</v>
      </c>
      <c r="B2177" s="5">
        <f t="shared" si="99"/>
        <v>2018</v>
      </c>
      <c r="C2177" s="5">
        <f t="shared" si="100"/>
        <v>5</v>
      </c>
      <c r="D2177" s="5">
        <f t="shared" si="101"/>
        <v>18</v>
      </c>
      <c r="E2177" s="3">
        <v>43238.208344907405</v>
      </c>
      <c r="F2177">
        <v>0.24000000000000002</v>
      </c>
      <c r="G2177">
        <v>1.2000000000000002</v>
      </c>
      <c r="H2177">
        <v>100</v>
      </c>
      <c r="I2177" s="4">
        <v>0</v>
      </c>
      <c r="J2177">
        <v>24.170999999999999</v>
      </c>
      <c r="K2177">
        <v>77.283000000000001</v>
      </c>
      <c r="L2177">
        <v>19.700000000000003</v>
      </c>
    </row>
    <row r="2178" spans="1:12" x14ac:dyDescent="0.25">
      <c r="A2178" s="2">
        <v>43238</v>
      </c>
      <c r="B2178" s="5">
        <f t="shared" si="99"/>
        <v>2018</v>
      </c>
      <c r="C2178" s="5">
        <f t="shared" si="100"/>
        <v>5</v>
      </c>
      <c r="D2178" s="5">
        <f t="shared" si="101"/>
        <v>18</v>
      </c>
      <c r="E2178" s="3">
        <v>43238.250011574077</v>
      </c>
      <c r="F2178">
        <v>0.23920000000000002</v>
      </c>
      <c r="G2178">
        <v>51.2</v>
      </c>
      <c r="H2178">
        <v>95.88</v>
      </c>
      <c r="I2178" s="4">
        <v>0</v>
      </c>
      <c r="J2178">
        <v>24.074000000000002</v>
      </c>
      <c r="K2178">
        <v>77.697000000000003</v>
      </c>
      <c r="L2178">
        <v>19.700000000000003</v>
      </c>
    </row>
    <row r="2179" spans="1:12" x14ac:dyDescent="0.25">
      <c r="A2179" s="2">
        <v>43238</v>
      </c>
      <c r="B2179" s="5">
        <f t="shared" ref="B2179:B2242" si="102">YEAR(A2179)</f>
        <v>2018</v>
      </c>
      <c r="C2179" s="5">
        <f t="shared" ref="C2179:C2242" si="103">MONTH(A2179)</f>
        <v>5</v>
      </c>
      <c r="D2179" s="5">
        <f t="shared" ref="D2179:D2242" si="104">DAY(A2179)</f>
        <v>18</v>
      </c>
      <c r="E2179" s="3">
        <v>43238.291678240741</v>
      </c>
      <c r="F2179">
        <v>0.23920000000000002</v>
      </c>
      <c r="G2179">
        <v>286.2</v>
      </c>
      <c r="H2179">
        <v>27.650000000000002</v>
      </c>
      <c r="I2179" s="4">
        <v>0</v>
      </c>
      <c r="J2179">
        <v>24.702000000000002</v>
      </c>
      <c r="K2179">
        <v>78.777000000000001</v>
      </c>
      <c r="L2179">
        <v>19.700000000000003</v>
      </c>
    </row>
    <row r="2180" spans="1:12" x14ac:dyDescent="0.25">
      <c r="A2180" s="2">
        <v>43238</v>
      </c>
      <c r="B2180" s="5">
        <f t="shared" si="102"/>
        <v>2018</v>
      </c>
      <c r="C2180" s="5">
        <f t="shared" si="103"/>
        <v>5</v>
      </c>
      <c r="D2180" s="5">
        <f t="shared" si="104"/>
        <v>18</v>
      </c>
      <c r="E2180" s="3">
        <v>43238.333344907405</v>
      </c>
      <c r="F2180">
        <v>0.23920000000000002</v>
      </c>
      <c r="G2180">
        <v>216.20000000000002</v>
      </c>
      <c r="H2180">
        <v>7.0600000000000005</v>
      </c>
      <c r="I2180" s="4">
        <v>0</v>
      </c>
      <c r="J2180">
        <v>25.914000000000001</v>
      </c>
      <c r="K2180">
        <v>78.451000000000008</v>
      </c>
      <c r="L2180">
        <v>19.700000000000003</v>
      </c>
    </row>
    <row r="2181" spans="1:12" x14ac:dyDescent="0.25">
      <c r="A2181" s="2">
        <v>43238</v>
      </c>
      <c r="B2181" s="5">
        <f t="shared" si="102"/>
        <v>2018</v>
      </c>
      <c r="C2181" s="5">
        <f t="shared" si="103"/>
        <v>5</v>
      </c>
      <c r="D2181" s="5">
        <f t="shared" si="104"/>
        <v>18</v>
      </c>
      <c r="E2181" s="3">
        <v>43238.375011574077</v>
      </c>
      <c r="F2181">
        <v>0.24000000000000002</v>
      </c>
      <c r="G2181">
        <v>1228.7</v>
      </c>
      <c r="H2181">
        <v>5.88</v>
      </c>
      <c r="I2181" s="4">
        <v>0</v>
      </c>
      <c r="J2181">
        <v>26.426000000000002</v>
      </c>
      <c r="K2181">
        <v>79.135000000000005</v>
      </c>
      <c r="L2181">
        <v>19.700000000000003</v>
      </c>
    </row>
    <row r="2182" spans="1:12" x14ac:dyDescent="0.25">
      <c r="A2182" s="2">
        <v>43238</v>
      </c>
      <c r="B2182" s="5">
        <f t="shared" si="102"/>
        <v>2018</v>
      </c>
      <c r="C2182" s="5">
        <f t="shared" si="103"/>
        <v>5</v>
      </c>
      <c r="D2182" s="5">
        <f t="shared" si="104"/>
        <v>18</v>
      </c>
      <c r="E2182" s="3">
        <v>43238.416678240741</v>
      </c>
      <c r="F2182">
        <v>0.24070000000000003</v>
      </c>
      <c r="G2182">
        <v>2058.7000000000003</v>
      </c>
      <c r="H2182">
        <v>6.47</v>
      </c>
      <c r="I2182" s="4">
        <v>0</v>
      </c>
      <c r="J2182">
        <v>28.841000000000001</v>
      </c>
      <c r="K2182">
        <v>73.686999999999998</v>
      </c>
      <c r="L2182">
        <v>19.700000000000003</v>
      </c>
    </row>
    <row r="2183" spans="1:12" x14ac:dyDescent="0.25">
      <c r="A2183" s="2">
        <v>43238</v>
      </c>
      <c r="B2183" s="5">
        <f t="shared" si="102"/>
        <v>2018</v>
      </c>
      <c r="C2183" s="5">
        <f t="shared" si="103"/>
        <v>5</v>
      </c>
      <c r="D2183" s="5">
        <f t="shared" si="104"/>
        <v>18</v>
      </c>
      <c r="E2183" s="3">
        <v>43238.458344907405</v>
      </c>
      <c r="F2183">
        <v>0.2414</v>
      </c>
      <c r="G2183">
        <v>1103.7</v>
      </c>
      <c r="H2183">
        <v>5.29</v>
      </c>
      <c r="I2183" s="4">
        <v>0</v>
      </c>
      <c r="J2183">
        <v>30.217000000000002</v>
      </c>
      <c r="K2183">
        <v>66.135000000000005</v>
      </c>
      <c r="L2183">
        <v>19.700000000000003</v>
      </c>
    </row>
    <row r="2184" spans="1:12" x14ac:dyDescent="0.25">
      <c r="A2184" s="2">
        <v>43238</v>
      </c>
      <c r="B2184" s="5">
        <f t="shared" si="102"/>
        <v>2018</v>
      </c>
      <c r="C2184" s="5">
        <f t="shared" si="103"/>
        <v>5</v>
      </c>
      <c r="D2184" s="5">
        <f t="shared" si="104"/>
        <v>18</v>
      </c>
      <c r="E2184" s="3">
        <v>43238.500011574077</v>
      </c>
      <c r="F2184">
        <v>0.2414</v>
      </c>
      <c r="G2184">
        <v>1258.7</v>
      </c>
      <c r="H2184">
        <v>4.71</v>
      </c>
      <c r="I2184" s="4">
        <v>0</v>
      </c>
      <c r="J2184">
        <v>30.571000000000002</v>
      </c>
      <c r="K2184">
        <v>65.733999999999995</v>
      </c>
      <c r="L2184">
        <v>19.700000000000003</v>
      </c>
    </row>
    <row r="2185" spans="1:12" x14ac:dyDescent="0.25">
      <c r="A2185" s="2">
        <v>43238</v>
      </c>
      <c r="B2185" s="5">
        <f t="shared" si="102"/>
        <v>2018</v>
      </c>
      <c r="C2185" s="5">
        <f t="shared" si="103"/>
        <v>5</v>
      </c>
      <c r="D2185" s="5">
        <f t="shared" si="104"/>
        <v>18</v>
      </c>
      <c r="E2185" s="3">
        <v>43238.541678240741</v>
      </c>
      <c r="F2185">
        <v>0.2422</v>
      </c>
      <c r="G2185">
        <v>1008.7</v>
      </c>
      <c r="H2185">
        <v>4.71</v>
      </c>
      <c r="I2185" s="4">
        <v>0</v>
      </c>
      <c r="J2185">
        <v>30.748000000000001</v>
      </c>
      <c r="K2185">
        <v>66.41</v>
      </c>
      <c r="L2185">
        <v>19.700000000000003</v>
      </c>
    </row>
    <row r="2186" spans="1:12" x14ac:dyDescent="0.25">
      <c r="A2186" s="2">
        <v>43238</v>
      </c>
      <c r="B2186" s="5">
        <f t="shared" si="102"/>
        <v>2018</v>
      </c>
      <c r="C2186" s="5">
        <f t="shared" si="103"/>
        <v>5</v>
      </c>
      <c r="D2186" s="5">
        <f t="shared" si="104"/>
        <v>18</v>
      </c>
      <c r="E2186" s="3">
        <v>43238.583344907405</v>
      </c>
      <c r="F2186">
        <v>0.2414</v>
      </c>
      <c r="G2186">
        <v>828.7</v>
      </c>
      <c r="H2186">
        <v>4.71</v>
      </c>
      <c r="I2186" s="4">
        <v>0</v>
      </c>
      <c r="J2186">
        <v>31.281000000000002</v>
      </c>
      <c r="K2186">
        <v>64.587000000000003</v>
      </c>
      <c r="L2186">
        <v>19.700000000000003</v>
      </c>
    </row>
    <row r="2187" spans="1:12" x14ac:dyDescent="0.25">
      <c r="A2187" s="2">
        <v>43238</v>
      </c>
      <c r="B2187" s="5">
        <f t="shared" si="102"/>
        <v>2018</v>
      </c>
      <c r="C2187" s="5">
        <f t="shared" si="103"/>
        <v>5</v>
      </c>
      <c r="D2187" s="5">
        <f t="shared" si="104"/>
        <v>18</v>
      </c>
      <c r="E2187" s="3">
        <v>43238.625011574077</v>
      </c>
      <c r="F2187">
        <v>0.24070000000000003</v>
      </c>
      <c r="G2187">
        <v>358.70000000000005</v>
      </c>
      <c r="H2187">
        <v>4.71</v>
      </c>
      <c r="I2187" s="4">
        <v>0</v>
      </c>
      <c r="J2187">
        <v>30.495000000000001</v>
      </c>
      <c r="K2187">
        <v>65.659000000000006</v>
      </c>
      <c r="L2187">
        <v>19.700000000000003</v>
      </c>
    </row>
    <row r="2188" spans="1:12" x14ac:dyDescent="0.25">
      <c r="A2188" s="2">
        <v>43238</v>
      </c>
      <c r="B2188" s="5">
        <f t="shared" si="102"/>
        <v>2018</v>
      </c>
      <c r="C2188" s="5">
        <f t="shared" si="103"/>
        <v>5</v>
      </c>
      <c r="D2188" s="5">
        <f t="shared" si="104"/>
        <v>18</v>
      </c>
      <c r="E2188" s="3">
        <v>43238.666678240741</v>
      </c>
      <c r="F2188">
        <v>0.24000000000000002</v>
      </c>
      <c r="G2188">
        <v>88.7</v>
      </c>
      <c r="H2188">
        <v>41.18</v>
      </c>
      <c r="I2188" s="4">
        <v>0</v>
      </c>
      <c r="J2188">
        <v>28.692</v>
      </c>
      <c r="K2188">
        <v>70.064000000000007</v>
      </c>
      <c r="L2188">
        <v>19.700000000000003</v>
      </c>
    </row>
    <row r="2189" spans="1:12" x14ac:dyDescent="0.25">
      <c r="A2189" s="2">
        <v>43238</v>
      </c>
      <c r="B2189" s="5">
        <f t="shared" si="102"/>
        <v>2018</v>
      </c>
      <c r="C2189" s="5">
        <f t="shared" si="103"/>
        <v>5</v>
      </c>
      <c r="D2189" s="5">
        <f t="shared" si="104"/>
        <v>18</v>
      </c>
      <c r="E2189" s="3">
        <v>43238.708344907405</v>
      </c>
      <c r="F2189">
        <v>0.23920000000000002</v>
      </c>
      <c r="G2189">
        <v>98.7</v>
      </c>
      <c r="H2189">
        <v>91.76</v>
      </c>
      <c r="I2189" s="4">
        <v>0</v>
      </c>
      <c r="J2189">
        <v>27.579000000000001</v>
      </c>
      <c r="K2189">
        <v>73.742000000000004</v>
      </c>
      <c r="L2189">
        <v>19.700000000000003</v>
      </c>
    </row>
    <row r="2190" spans="1:12" x14ac:dyDescent="0.25">
      <c r="A2190" s="2">
        <v>43238</v>
      </c>
      <c r="B2190" s="5">
        <f t="shared" si="102"/>
        <v>2018</v>
      </c>
      <c r="C2190" s="5">
        <f t="shared" si="103"/>
        <v>5</v>
      </c>
      <c r="D2190" s="5">
        <f t="shared" si="104"/>
        <v>18</v>
      </c>
      <c r="E2190" s="3">
        <v>43238.750011574077</v>
      </c>
      <c r="F2190">
        <v>0.23850000000000002</v>
      </c>
      <c r="G2190">
        <v>1.2000000000000002</v>
      </c>
      <c r="H2190">
        <v>100</v>
      </c>
      <c r="I2190" s="4">
        <v>0</v>
      </c>
      <c r="J2190">
        <v>27.135999999999999</v>
      </c>
      <c r="K2190">
        <v>73.745999999999995</v>
      </c>
      <c r="L2190">
        <v>19.700000000000003</v>
      </c>
    </row>
    <row r="2191" spans="1:12" x14ac:dyDescent="0.25">
      <c r="A2191" s="2">
        <v>43238</v>
      </c>
      <c r="B2191" s="5">
        <f t="shared" si="102"/>
        <v>2018</v>
      </c>
      <c r="C2191" s="5">
        <f t="shared" si="103"/>
        <v>5</v>
      </c>
      <c r="D2191" s="5">
        <f t="shared" si="104"/>
        <v>18</v>
      </c>
      <c r="E2191" s="3">
        <v>43238.791678240741</v>
      </c>
      <c r="F2191">
        <v>0.23850000000000002</v>
      </c>
      <c r="G2191">
        <v>1.2000000000000002</v>
      </c>
      <c r="H2191">
        <v>92.350000000000009</v>
      </c>
      <c r="I2191" s="4">
        <v>0.25</v>
      </c>
      <c r="J2191">
        <v>26.304000000000002</v>
      </c>
      <c r="K2191">
        <v>75.147000000000006</v>
      </c>
      <c r="L2191">
        <v>19.700000000000003</v>
      </c>
    </row>
    <row r="2192" spans="1:12" x14ac:dyDescent="0.25">
      <c r="A2192" s="2">
        <v>43238</v>
      </c>
      <c r="B2192" s="5">
        <f t="shared" si="102"/>
        <v>2018</v>
      </c>
      <c r="C2192" s="5">
        <f t="shared" si="103"/>
        <v>5</v>
      </c>
      <c r="D2192" s="5">
        <f t="shared" si="104"/>
        <v>18</v>
      </c>
      <c r="E2192" s="3">
        <v>43238.833344907405</v>
      </c>
      <c r="F2192">
        <v>0.23850000000000002</v>
      </c>
      <c r="G2192">
        <v>1.2000000000000002</v>
      </c>
      <c r="H2192">
        <v>83.53</v>
      </c>
      <c r="I2192" s="4">
        <v>0</v>
      </c>
      <c r="J2192">
        <v>25.72</v>
      </c>
      <c r="K2192">
        <v>76.027000000000001</v>
      </c>
      <c r="L2192">
        <v>19.700000000000003</v>
      </c>
    </row>
    <row r="2193" spans="1:12" x14ac:dyDescent="0.25">
      <c r="A2193" s="2">
        <v>43238</v>
      </c>
      <c r="B2193" s="5">
        <f t="shared" si="102"/>
        <v>2018</v>
      </c>
      <c r="C2193" s="5">
        <f t="shared" si="103"/>
        <v>5</v>
      </c>
      <c r="D2193" s="5">
        <f t="shared" si="104"/>
        <v>18</v>
      </c>
      <c r="E2193" s="3">
        <v>43238.875011574077</v>
      </c>
      <c r="F2193">
        <v>0.23920000000000002</v>
      </c>
      <c r="G2193">
        <v>1.2000000000000002</v>
      </c>
      <c r="H2193">
        <v>100</v>
      </c>
      <c r="I2193" s="4">
        <v>0</v>
      </c>
      <c r="J2193">
        <v>25.331</v>
      </c>
      <c r="K2193">
        <v>78.822000000000003</v>
      </c>
      <c r="L2193">
        <v>19.700000000000003</v>
      </c>
    </row>
    <row r="2194" spans="1:12" x14ac:dyDescent="0.25">
      <c r="A2194" s="2">
        <v>43238</v>
      </c>
      <c r="B2194" s="5">
        <f t="shared" si="102"/>
        <v>2018</v>
      </c>
      <c r="C2194" s="5">
        <f t="shared" si="103"/>
        <v>5</v>
      </c>
      <c r="D2194" s="5">
        <f t="shared" si="104"/>
        <v>18</v>
      </c>
      <c r="E2194" s="3">
        <v>43238.916678240741</v>
      </c>
      <c r="F2194">
        <v>0.23850000000000002</v>
      </c>
      <c r="G2194">
        <v>1.2000000000000002</v>
      </c>
      <c r="H2194">
        <v>100</v>
      </c>
      <c r="I2194" s="4">
        <v>0</v>
      </c>
      <c r="J2194">
        <v>25.016000000000002</v>
      </c>
      <c r="K2194">
        <v>79.649000000000001</v>
      </c>
      <c r="L2194">
        <v>19.700000000000003</v>
      </c>
    </row>
    <row r="2195" spans="1:12" x14ac:dyDescent="0.25">
      <c r="A2195" s="2">
        <v>43238</v>
      </c>
      <c r="B2195" s="5">
        <f t="shared" si="102"/>
        <v>2018</v>
      </c>
      <c r="C2195" s="5">
        <f t="shared" si="103"/>
        <v>5</v>
      </c>
      <c r="D2195" s="5">
        <f t="shared" si="104"/>
        <v>18</v>
      </c>
      <c r="E2195" s="3">
        <v>43238.958344907405</v>
      </c>
      <c r="F2195">
        <v>0.23780000000000001</v>
      </c>
      <c r="G2195">
        <v>1.2000000000000002</v>
      </c>
      <c r="H2195">
        <v>100</v>
      </c>
      <c r="I2195" s="4">
        <v>0</v>
      </c>
      <c r="J2195">
        <v>24.653000000000002</v>
      </c>
      <c r="K2195">
        <v>80.888999999999996</v>
      </c>
      <c r="L2195">
        <v>19.700000000000003</v>
      </c>
    </row>
    <row r="2196" spans="1:12" x14ac:dyDescent="0.25">
      <c r="A2196" s="2">
        <v>43239</v>
      </c>
      <c r="B2196" s="5">
        <f t="shared" si="102"/>
        <v>2018</v>
      </c>
      <c r="C2196" s="5">
        <f t="shared" si="103"/>
        <v>5</v>
      </c>
      <c r="D2196" s="5">
        <f t="shared" si="104"/>
        <v>19</v>
      </c>
      <c r="E2196" s="3">
        <v>43239.000011574077</v>
      </c>
      <c r="F2196">
        <v>0.23710000000000001</v>
      </c>
      <c r="G2196">
        <v>1.2000000000000002</v>
      </c>
      <c r="H2196">
        <v>92.94</v>
      </c>
      <c r="I2196" s="4">
        <v>0</v>
      </c>
      <c r="J2196">
        <v>24.798000000000002</v>
      </c>
      <c r="K2196">
        <v>80.805999999999997</v>
      </c>
      <c r="L2196">
        <v>19.700000000000003</v>
      </c>
    </row>
    <row r="2197" spans="1:12" x14ac:dyDescent="0.25">
      <c r="A2197" s="2">
        <v>43239</v>
      </c>
      <c r="B2197" s="5">
        <f t="shared" si="102"/>
        <v>2018</v>
      </c>
      <c r="C2197" s="5">
        <f t="shared" si="103"/>
        <v>5</v>
      </c>
      <c r="D2197" s="5">
        <f t="shared" si="104"/>
        <v>19</v>
      </c>
      <c r="E2197" s="3">
        <v>43239.041678240741</v>
      </c>
      <c r="F2197">
        <v>0.23710000000000001</v>
      </c>
      <c r="G2197">
        <v>1.2000000000000002</v>
      </c>
      <c r="H2197">
        <v>72.94</v>
      </c>
      <c r="I2197" s="4">
        <v>0</v>
      </c>
      <c r="J2197">
        <v>24.653000000000002</v>
      </c>
      <c r="K2197">
        <v>80.403999999999996</v>
      </c>
      <c r="L2197">
        <v>19.700000000000003</v>
      </c>
    </row>
    <row r="2198" spans="1:12" x14ac:dyDescent="0.25">
      <c r="A2198" s="2">
        <v>43239</v>
      </c>
      <c r="B2198" s="5">
        <f t="shared" si="102"/>
        <v>2018</v>
      </c>
      <c r="C2198" s="5">
        <f t="shared" si="103"/>
        <v>5</v>
      </c>
      <c r="D2198" s="5">
        <f t="shared" si="104"/>
        <v>19</v>
      </c>
      <c r="E2198" s="3">
        <v>43239.083344907405</v>
      </c>
      <c r="F2198">
        <v>0.23630000000000001</v>
      </c>
      <c r="G2198">
        <v>1.2000000000000002</v>
      </c>
      <c r="H2198">
        <v>94.12</v>
      </c>
      <c r="I2198" s="4">
        <v>0</v>
      </c>
      <c r="J2198">
        <v>24.411999999999999</v>
      </c>
      <c r="K2198">
        <v>79.78</v>
      </c>
      <c r="L2198">
        <v>19.700000000000003</v>
      </c>
    </row>
    <row r="2199" spans="1:12" x14ac:dyDescent="0.25">
      <c r="A2199" s="2">
        <v>43239</v>
      </c>
      <c r="B2199" s="5">
        <f t="shared" si="102"/>
        <v>2018</v>
      </c>
      <c r="C2199" s="5">
        <f t="shared" si="103"/>
        <v>5</v>
      </c>
      <c r="D2199" s="5">
        <f t="shared" si="104"/>
        <v>19</v>
      </c>
      <c r="E2199" s="3">
        <v>43239.125011574077</v>
      </c>
      <c r="F2199">
        <v>0.23630000000000001</v>
      </c>
      <c r="G2199">
        <v>1.2000000000000002</v>
      </c>
      <c r="H2199">
        <v>100</v>
      </c>
      <c r="I2199" s="4">
        <v>0</v>
      </c>
      <c r="J2199">
        <v>24.122</v>
      </c>
      <c r="K2199">
        <v>79.832999999999998</v>
      </c>
      <c r="L2199">
        <v>19.700000000000003</v>
      </c>
    </row>
    <row r="2200" spans="1:12" x14ac:dyDescent="0.25">
      <c r="A2200" s="2">
        <v>43239</v>
      </c>
      <c r="B2200" s="5">
        <f t="shared" si="102"/>
        <v>2018</v>
      </c>
      <c r="C2200" s="5">
        <f t="shared" si="103"/>
        <v>5</v>
      </c>
      <c r="D2200" s="5">
        <f t="shared" si="104"/>
        <v>19</v>
      </c>
      <c r="E2200" s="3">
        <v>43239.166678240741</v>
      </c>
      <c r="F2200">
        <v>0.23630000000000001</v>
      </c>
      <c r="G2200">
        <v>1.2000000000000002</v>
      </c>
      <c r="H2200">
        <v>100</v>
      </c>
      <c r="I2200" s="4">
        <v>0</v>
      </c>
      <c r="J2200">
        <v>23.785</v>
      </c>
      <c r="K2200">
        <v>80.076999999999998</v>
      </c>
      <c r="L2200">
        <v>19.700000000000003</v>
      </c>
    </row>
    <row r="2201" spans="1:12" x14ac:dyDescent="0.25">
      <c r="A2201" s="2">
        <v>43239</v>
      </c>
      <c r="B2201" s="5">
        <f t="shared" si="102"/>
        <v>2018</v>
      </c>
      <c r="C2201" s="5">
        <f t="shared" si="103"/>
        <v>5</v>
      </c>
      <c r="D2201" s="5">
        <f t="shared" si="104"/>
        <v>19</v>
      </c>
      <c r="E2201" s="3">
        <v>43239.208344907405</v>
      </c>
      <c r="F2201">
        <v>0.23630000000000001</v>
      </c>
      <c r="G2201">
        <v>1.2000000000000002</v>
      </c>
      <c r="H2201">
        <v>100</v>
      </c>
      <c r="I2201" s="4">
        <v>0</v>
      </c>
      <c r="J2201">
        <v>23.423999999999999</v>
      </c>
      <c r="K2201">
        <v>80.370999999999995</v>
      </c>
      <c r="L2201">
        <v>19.700000000000003</v>
      </c>
    </row>
    <row r="2202" spans="1:12" x14ac:dyDescent="0.25">
      <c r="A2202" s="2">
        <v>43239</v>
      </c>
      <c r="B2202" s="5">
        <f t="shared" si="102"/>
        <v>2018</v>
      </c>
      <c r="C2202" s="5">
        <f t="shared" si="103"/>
        <v>5</v>
      </c>
      <c r="D2202" s="5">
        <f t="shared" si="104"/>
        <v>19</v>
      </c>
      <c r="E2202" s="3">
        <v>43239.250011574077</v>
      </c>
      <c r="F2202">
        <v>0.2356</v>
      </c>
      <c r="G2202">
        <v>88.7</v>
      </c>
      <c r="H2202">
        <v>76.47</v>
      </c>
      <c r="I2202" s="4">
        <v>0</v>
      </c>
      <c r="J2202">
        <v>22.872</v>
      </c>
      <c r="K2202">
        <v>82.546999999999997</v>
      </c>
      <c r="L2202">
        <v>19.700000000000003</v>
      </c>
    </row>
    <row r="2203" spans="1:12" x14ac:dyDescent="0.25">
      <c r="A2203" s="2">
        <v>43239</v>
      </c>
      <c r="B2203" s="5">
        <f t="shared" si="102"/>
        <v>2018</v>
      </c>
      <c r="C2203" s="5">
        <f t="shared" si="103"/>
        <v>5</v>
      </c>
      <c r="D2203" s="5">
        <f t="shared" si="104"/>
        <v>19</v>
      </c>
      <c r="E2203" s="3">
        <v>43239.291678240741</v>
      </c>
      <c r="F2203">
        <v>0.2356</v>
      </c>
      <c r="G2203">
        <v>358.70000000000005</v>
      </c>
      <c r="H2203">
        <v>12.94</v>
      </c>
      <c r="I2203" s="4">
        <v>0</v>
      </c>
      <c r="J2203">
        <v>22.872</v>
      </c>
      <c r="K2203">
        <v>82.293000000000006</v>
      </c>
      <c r="L2203">
        <v>19.700000000000003</v>
      </c>
    </row>
    <row r="2204" spans="1:12" x14ac:dyDescent="0.25">
      <c r="A2204" s="2">
        <v>43239</v>
      </c>
      <c r="B2204" s="5">
        <f t="shared" si="102"/>
        <v>2018</v>
      </c>
      <c r="C2204" s="5">
        <f t="shared" si="103"/>
        <v>5</v>
      </c>
      <c r="D2204" s="5">
        <f t="shared" si="104"/>
        <v>19</v>
      </c>
      <c r="E2204" s="3">
        <v>43239.333344907405</v>
      </c>
      <c r="F2204">
        <v>0.23630000000000001</v>
      </c>
      <c r="G2204">
        <v>793.7</v>
      </c>
      <c r="H2204">
        <v>7.0600000000000005</v>
      </c>
      <c r="I2204" s="4">
        <v>0</v>
      </c>
      <c r="J2204">
        <v>24.170999999999999</v>
      </c>
      <c r="K2204">
        <v>81.896000000000001</v>
      </c>
      <c r="L2204">
        <v>19.700000000000003</v>
      </c>
    </row>
    <row r="2205" spans="1:12" x14ac:dyDescent="0.25">
      <c r="A2205" s="2">
        <v>43239</v>
      </c>
      <c r="B2205" s="5">
        <f t="shared" si="102"/>
        <v>2018</v>
      </c>
      <c r="C2205" s="5">
        <f t="shared" si="103"/>
        <v>5</v>
      </c>
      <c r="D2205" s="5">
        <f t="shared" si="104"/>
        <v>19</v>
      </c>
      <c r="E2205" s="3">
        <v>43239.375011574077</v>
      </c>
      <c r="F2205">
        <v>0.23630000000000001</v>
      </c>
      <c r="G2205">
        <v>1303.7</v>
      </c>
      <c r="H2205">
        <v>6.47</v>
      </c>
      <c r="I2205" s="4">
        <v>0</v>
      </c>
      <c r="J2205">
        <v>26.622</v>
      </c>
      <c r="K2205">
        <v>78.683000000000007</v>
      </c>
      <c r="L2205">
        <v>19.700000000000003</v>
      </c>
    </row>
    <row r="2206" spans="1:12" x14ac:dyDescent="0.25">
      <c r="A2206" s="2">
        <v>43239</v>
      </c>
      <c r="B2206" s="5">
        <f t="shared" si="102"/>
        <v>2018</v>
      </c>
      <c r="C2206" s="5">
        <f t="shared" si="103"/>
        <v>5</v>
      </c>
      <c r="D2206" s="5">
        <f t="shared" si="104"/>
        <v>19</v>
      </c>
      <c r="E2206" s="3">
        <v>43239.416678240741</v>
      </c>
      <c r="F2206">
        <v>0.23710000000000001</v>
      </c>
      <c r="G2206">
        <v>1051.2</v>
      </c>
      <c r="H2206">
        <v>5.88</v>
      </c>
      <c r="I2206" s="4">
        <v>0</v>
      </c>
      <c r="J2206">
        <v>28.866</v>
      </c>
      <c r="K2206">
        <v>74.198000000000008</v>
      </c>
      <c r="L2206">
        <v>19.700000000000003</v>
      </c>
    </row>
    <row r="2207" spans="1:12" x14ac:dyDescent="0.25">
      <c r="A2207" s="2">
        <v>43239</v>
      </c>
      <c r="B2207" s="5">
        <f t="shared" si="102"/>
        <v>2018</v>
      </c>
      <c r="C2207" s="5">
        <f t="shared" si="103"/>
        <v>5</v>
      </c>
      <c r="D2207" s="5">
        <f t="shared" si="104"/>
        <v>19</v>
      </c>
      <c r="E2207" s="3">
        <v>43239.458344907405</v>
      </c>
      <c r="F2207">
        <v>0.23780000000000001</v>
      </c>
      <c r="G2207">
        <v>1551.2</v>
      </c>
      <c r="H2207">
        <v>5.88</v>
      </c>
      <c r="I2207" s="4">
        <v>0</v>
      </c>
      <c r="J2207">
        <v>30.925000000000001</v>
      </c>
      <c r="K2207">
        <v>71.983000000000004</v>
      </c>
      <c r="L2207">
        <v>19.700000000000003</v>
      </c>
    </row>
    <row r="2208" spans="1:12" x14ac:dyDescent="0.25">
      <c r="A2208" s="2">
        <v>43239</v>
      </c>
      <c r="B2208" s="5">
        <f t="shared" si="102"/>
        <v>2018</v>
      </c>
      <c r="C2208" s="5">
        <f t="shared" si="103"/>
        <v>5</v>
      </c>
      <c r="D2208" s="5">
        <f t="shared" si="104"/>
        <v>19</v>
      </c>
      <c r="E2208" s="3">
        <v>43239.500011574077</v>
      </c>
      <c r="F2208">
        <v>0.23850000000000002</v>
      </c>
      <c r="G2208">
        <v>1981.2</v>
      </c>
      <c r="H2208">
        <v>5.88</v>
      </c>
      <c r="I2208" s="4">
        <v>0</v>
      </c>
      <c r="J2208">
        <v>32.433</v>
      </c>
      <c r="K2208">
        <v>68.144999999999996</v>
      </c>
      <c r="L2208">
        <v>19.700000000000003</v>
      </c>
    </row>
    <row r="2209" spans="1:12" x14ac:dyDescent="0.25">
      <c r="A2209" s="2">
        <v>43239</v>
      </c>
      <c r="B2209" s="5">
        <f t="shared" si="102"/>
        <v>2018</v>
      </c>
      <c r="C2209" s="5">
        <f t="shared" si="103"/>
        <v>5</v>
      </c>
      <c r="D2209" s="5">
        <f t="shared" si="104"/>
        <v>19</v>
      </c>
      <c r="E2209" s="3">
        <v>43239.541678240741</v>
      </c>
      <c r="F2209">
        <v>0.23850000000000002</v>
      </c>
      <c r="G2209">
        <v>1081.2</v>
      </c>
      <c r="H2209">
        <v>5.88</v>
      </c>
      <c r="I2209" s="4">
        <v>0</v>
      </c>
      <c r="J2209">
        <v>33.469000000000001</v>
      </c>
      <c r="K2209">
        <v>65.542000000000002</v>
      </c>
      <c r="L2209">
        <v>19.700000000000003</v>
      </c>
    </row>
    <row r="2210" spans="1:12" x14ac:dyDescent="0.25">
      <c r="A2210" s="2">
        <v>43239</v>
      </c>
      <c r="B2210" s="5">
        <f t="shared" si="102"/>
        <v>2018</v>
      </c>
      <c r="C2210" s="5">
        <f t="shared" si="103"/>
        <v>5</v>
      </c>
      <c r="D2210" s="5">
        <f t="shared" si="104"/>
        <v>19</v>
      </c>
      <c r="E2210" s="3">
        <v>43239.583344907405</v>
      </c>
      <c r="F2210">
        <v>0.23710000000000001</v>
      </c>
      <c r="G2210">
        <v>313.70000000000005</v>
      </c>
      <c r="H2210">
        <v>4.71</v>
      </c>
      <c r="I2210" s="4">
        <v>0</v>
      </c>
      <c r="J2210">
        <v>31.996000000000002</v>
      </c>
      <c r="K2210">
        <v>62.994</v>
      </c>
      <c r="L2210">
        <v>19.700000000000003</v>
      </c>
    </row>
    <row r="2211" spans="1:12" x14ac:dyDescent="0.25">
      <c r="A2211" s="2">
        <v>43239</v>
      </c>
      <c r="B2211" s="5">
        <f t="shared" si="102"/>
        <v>2018</v>
      </c>
      <c r="C2211" s="5">
        <f t="shared" si="103"/>
        <v>5</v>
      </c>
      <c r="D2211" s="5">
        <f t="shared" si="104"/>
        <v>19</v>
      </c>
      <c r="E2211" s="3">
        <v>43239.625011574077</v>
      </c>
      <c r="F2211">
        <v>0.23710000000000001</v>
      </c>
      <c r="G2211">
        <v>513.70000000000005</v>
      </c>
      <c r="H2211">
        <v>4.71</v>
      </c>
      <c r="I2211" s="4">
        <v>0</v>
      </c>
      <c r="J2211">
        <v>30.646000000000001</v>
      </c>
      <c r="K2211">
        <v>66.73</v>
      </c>
      <c r="L2211">
        <v>19.700000000000003</v>
      </c>
    </row>
    <row r="2212" spans="1:12" x14ac:dyDescent="0.25">
      <c r="A2212" s="2">
        <v>43239</v>
      </c>
      <c r="B2212" s="5">
        <f t="shared" si="102"/>
        <v>2018</v>
      </c>
      <c r="C2212" s="5">
        <f t="shared" si="103"/>
        <v>5</v>
      </c>
      <c r="D2212" s="5">
        <f t="shared" si="104"/>
        <v>19</v>
      </c>
      <c r="E2212" s="3">
        <v>43239.666678240741</v>
      </c>
      <c r="F2212">
        <v>0.23630000000000001</v>
      </c>
      <c r="G2212">
        <v>306.2</v>
      </c>
      <c r="H2212">
        <v>4.71</v>
      </c>
      <c r="I2212" s="4">
        <v>0</v>
      </c>
      <c r="J2212">
        <v>30.016000000000002</v>
      </c>
      <c r="K2212">
        <v>66.468000000000004</v>
      </c>
      <c r="L2212">
        <v>19.700000000000003</v>
      </c>
    </row>
    <row r="2213" spans="1:12" x14ac:dyDescent="0.25">
      <c r="A2213" s="2">
        <v>43239</v>
      </c>
      <c r="B2213" s="5">
        <f t="shared" si="102"/>
        <v>2018</v>
      </c>
      <c r="C2213" s="5">
        <f t="shared" si="103"/>
        <v>5</v>
      </c>
      <c r="D2213" s="5">
        <f t="shared" si="104"/>
        <v>19</v>
      </c>
      <c r="E2213" s="3">
        <v>43239.708344907405</v>
      </c>
      <c r="F2213">
        <v>0.23630000000000001</v>
      </c>
      <c r="G2213">
        <v>18.7</v>
      </c>
      <c r="H2213">
        <v>4.71</v>
      </c>
      <c r="I2213" s="4">
        <v>0</v>
      </c>
      <c r="J2213">
        <v>29.515000000000001</v>
      </c>
      <c r="K2213">
        <v>68.820999999999998</v>
      </c>
      <c r="L2213">
        <v>19.700000000000003</v>
      </c>
    </row>
    <row r="2214" spans="1:12" x14ac:dyDescent="0.25">
      <c r="A2214" s="2">
        <v>43239</v>
      </c>
      <c r="B2214" s="5">
        <f t="shared" si="102"/>
        <v>2018</v>
      </c>
      <c r="C2214" s="5">
        <f t="shared" si="103"/>
        <v>5</v>
      </c>
      <c r="D2214" s="5">
        <f t="shared" si="104"/>
        <v>19</v>
      </c>
      <c r="E2214" s="3">
        <v>43239.750011574077</v>
      </c>
      <c r="F2214">
        <v>0.2356</v>
      </c>
      <c r="G2214">
        <v>1.2000000000000002</v>
      </c>
      <c r="H2214">
        <v>5.88</v>
      </c>
      <c r="I2214" s="4">
        <v>0</v>
      </c>
      <c r="J2214">
        <v>28.841000000000001</v>
      </c>
      <c r="K2214">
        <v>69.668999999999997</v>
      </c>
      <c r="L2214">
        <v>19.700000000000003</v>
      </c>
    </row>
    <row r="2215" spans="1:12" x14ac:dyDescent="0.25">
      <c r="A2215" s="2">
        <v>43239</v>
      </c>
      <c r="B2215" s="5">
        <f t="shared" si="102"/>
        <v>2018</v>
      </c>
      <c r="C2215" s="5">
        <f t="shared" si="103"/>
        <v>5</v>
      </c>
      <c r="D2215" s="5">
        <f t="shared" si="104"/>
        <v>19</v>
      </c>
      <c r="E2215" s="3">
        <v>43239.791678240741</v>
      </c>
      <c r="F2215">
        <v>0.37940000000000002</v>
      </c>
      <c r="G2215">
        <v>1.2000000000000002</v>
      </c>
      <c r="H2215">
        <v>100</v>
      </c>
      <c r="I2215" s="4">
        <v>4.83</v>
      </c>
      <c r="J2215">
        <v>27.186</v>
      </c>
      <c r="K2215">
        <v>71.079000000000008</v>
      </c>
      <c r="L2215">
        <v>19.700000000000003</v>
      </c>
    </row>
    <row r="2216" spans="1:12" x14ac:dyDescent="0.25">
      <c r="A2216" s="2">
        <v>43239</v>
      </c>
      <c r="B2216" s="5">
        <f t="shared" si="102"/>
        <v>2018</v>
      </c>
      <c r="C2216" s="5">
        <f t="shared" si="103"/>
        <v>5</v>
      </c>
      <c r="D2216" s="5">
        <f t="shared" si="104"/>
        <v>19</v>
      </c>
      <c r="E2216" s="3">
        <v>43239.833344907405</v>
      </c>
      <c r="F2216">
        <v>0.2908</v>
      </c>
      <c r="G2216">
        <v>1.2000000000000002</v>
      </c>
      <c r="H2216">
        <v>100</v>
      </c>
      <c r="I2216" s="4">
        <v>2.0300000000000002</v>
      </c>
      <c r="J2216">
        <v>25.744</v>
      </c>
      <c r="K2216">
        <v>73.36</v>
      </c>
      <c r="L2216">
        <v>19.700000000000003</v>
      </c>
    </row>
    <row r="2217" spans="1:12" x14ac:dyDescent="0.25">
      <c r="A2217" s="2">
        <v>43239</v>
      </c>
      <c r="B2217" s="5">
        <f t="shared" si="102"/>
        <v>2018</v>
      </c>
      <c r="C2217" s="5">
        <f t="shared" si="103"/>
        <v>5</v>
      </c>
      <c r="D2217" s="5">
        <f t="shared" si="104"/>
        <v>19</v>
      </c>
      <c r="E2217" s="3">
        <v>43239.875011574077</v>
      </c>
      <c r="F2217">
        <v>0.28500000000000003</v>
      </c>
      <c r="G2217">
        <v>1.2000000000000002</v>
      </c>
      <c r="H2217">
        <v>100</v>
      </c>
      <c r="I2217" s="4">
        <v>1.02</v>
      </c>
      <c r="J2217">
        <v>25.113</v>
      </c>
      <c r="K2217">
        <v>74.766000000000005</v>
      </c>
      <c r="L2217">
        <v>19.700000000000003</v>
      </c>
    </row>
    <row r="2218" spans="1:12" x14ac:dyDescent="0.25">
      <c r="A2218" s="2">
        <v>43239</v>
      </c>
      <c r="B2218" s="5">
        <f t="shared" si="102"/>
        <v>2018</v>
      </c>
      <c r="C2218" s="5">
        <f t="shared" si="103"/>
        <v>5</v>
      </c>
      <c r="D2218" s="5">
        <f t="shared" si="104"/>
        <v>19</v>
      </c>
      <c r="E2218" s="3">
        <v>43239.916678240741</v>
      </c>
      <c r="F2218">
        <v>0.28210000000000002</v>
      </c>
      <c r="G2218">
        <v>1.2000000000000002</v>
      </c>
      <c r="H2218">
        <v>100</v>
      </c>
      <c r="I2218" s="4">
        <v>0</v>
      </c>
      <c r="J2218">
        <v>24.605</v>
      </c>
      <c r="K2218">
        <v>77.168999999999997</v>
      </c>
      <c r="L2218">
        <v>19.700000000000003</v>
      </c>
    </row>
    <row r="2219" spans="1:12" x14ac:dyDescent="0.25">
      <c r="A2219" s="2">
        <v>43239</v>
      </c>
      <c r="B2219" s="5">
        <f t="shared" si="102"/>
        <v>2018</v>
      </c>
      <c r="C2219" s="5">
        <f t="shared" si="103"/>
        <v>5</v>
      </c>
      <c r="D2219" s="5">
        <f t="shared" si="104"/>
        <v>19</v>
      </c>
      <c r="E2219" s="3">
        <v>43239.958344907405</v>
      </c>
      <c r="F2219">
        <v>0.27990000000000004</v>
      </c>
      <c r="G2219">
        <v>1.2000000000000002</v>
      </c>
      <c r="H2219">
        <v>100</v>
      </c>
      <c r="I2219" s="4">
        <v>0</v>
      </c>
      <c r="J2219">
        <v>24.146000000000001</v>
      </c>
      <c r="K2219">
        <v>79.781000000000006</v>
      </c>
      <c r="L2219">
        <v>19.700000000000003</v>
      </c>
    </row>
    <row r="2220" spans="1:12" x14ac:dyDescent="0.25">
      <c r="A2220" s="2">
        <v>43240</v>
      </c>
      <c r="B2220" s="5">
        <f t="shared" si="102"/>
        <v>2018</v>
      </c>
      <c r="C2220" s="5">
        <f t="shared" si="103"/>
        <v>5</v>
      </c>
      <c r="D2220" s="5">
        <f t="shared" si="104"/>
        <v>20</v>
      </c>
      <c r="E2220" s="3">
        <v>43240.000011574077</v>
      </c>
      <c r="F2220">
        <v>0.28060000000000002</v>
      </c>
      <c r="G2220">
        <v>1.2000000000000002</v>
      </c>
      <c r="H2220">
        <v>100</v>
      </c>
      <c r="I2220" s="4">
        <v>0</v>
      </c>
      <c r="J2220">
        <v>24.219000000000001</v>
      </c>
      <c r="K2220">
        <v>78.043999999999997</v>
      </c>
      <c r="L2220">
        <v>19.700000000000003</v>
      </c>
    </row>
    <row r="2221" spans="1:12" x14ac:dyDescent="0.25">
      <c r="A2221" s="2">
        <v>43240</v>
      </c>
      <c r="B2221" s="5">
        <f t="shared" si="102"/>
        <v>2018</v>
      </c>
      <c r="C2221" s="5">
        <f t="shared" si="103"/>
        <v>5</v>
      </c>
      <c r="D2221" s="5">
        <f t="shared" si="104"/>
        <v>20</v>
      </c>
      <c r="E2221" s="3">
        <v>43240.041678240741</v>
      </c>
      <c r="F2221">
        <v>0.2777</v>
      </c>
      <c r="G2221">
        <v>1.2000000000000002</v>
      </c>
      <c r="H2221">
        <v>100</v>
      </c>
      <c r="I2221" s="4">
        <v>0</v>
      </c>
      <c r="J2221">
        <v>24.001999999999999</v>
      </c>
      <c r="K2221">
        <v>79.091999999999999</v>
      </c>
      <c r="L2221">
        <v>19.700000000000003</v>
      </c>
    </row>
    <row r="2222" spans="1:12" x14ac:dyDescent="0.25">
      <c r="A2222" s="2">
        <v>43240</v>
      </c>
      <c r="B2222" s="5">
        <f t="shared" si="102"/>
        <v>2018</v>
      </c>
      <c r="C2222" s="5">
        <f t="shared" si="103"/>
        <v>5</v>
      </c>
      <c r="D2222" s="5">
        <f t="shared" si="104"/>
        <v>20</v>
      </c>
      <c r="E2222" s="3">
        <v>43240.083344907405</v>
      </c>
      <c r="F2222">
        <v>0.27700000000000002</v>
      </c>
      <c r="G2222">
        <v>1.2000000000000002</v>
      </c>
      <c r="H2222">
        <v>100</v>
      </c>
      <c r="I2222" s="4">
        <v>0</v>
      </c>
      <c r="J2222">
        <v>23.809000000000001</v>
      </c>
      <c r="K2222">
        <v>79.338000000000008</v>
      </c>
      <c r="L2222">
        <v>19.700000000000003</v>
      </c>
    </row>
    <row r="2223" spans="1:12" x14ac:dyDescent="0.25">
      <c r="A2223" s="2">
        <v>43240</v>
      </c>
      <c r="B2223" s="5">
        <f t="shared" si="102"/>
        <v>2018</v>
      </c>
      <c r="C2223" s="5">
        <f t="shared" si="103"/>
        <v>5</v>
      </c>
      <c r="D2223" s="5">
        <f t="shared" si="104"/>
        <v>20</v>
      </c>
      <c r="E2223" s="3">
        <v>43240.125011574077</v>
      </c>
      <c r="F2223">
        <v>0.27560000000000001</v>
      </c>
      <c r="G2223">
        <v>1.2000000000000002</v>
      </c>
      <c r="H2223">
        <v>100</v>
      </c>
      <c r="I2223" s="4">
        <v>0</v>
      </c>
      <c r="J2223">
        <v>23.664999999999999</v>
      </c>
      <c r="K2223">
        <v>79.451000000000008</v>
      </c>
      <c r="L2223">
        <v>19.700000000000003</v>
      </c>
    </row>
    <row r="2224" spans="1:12" x14ac:dyDescent="0.25">
      <c r="A2224" s="2">
        <v>43240</v>
      </c>
      <c r="B2224" s="5">
        <f t="shared" si="102"/>
        <v>2018</v>
      </c>
      <c r="C2224" s="5">
        <f t="shared" si="103"/>
        <v>5</v>
      </c>
      <c r="D2224" s="5">
        <f t="shared" si="104"/>
        <v>20</v>
      </c>
      <c r="E2224" s="3">
        <v>43240.166678240741</v>
      </c>
      <c r="F2224">
        <v>0.27629999999999999</v>
      </c>
      <c r="G2224">
        <v>1.2000000000000002</v>
      </c>
      <c r="H2224">
        <v>100</v>
      </c>
      <c r="I2224" s="4">
        <v>0</v>
      </c>
      <c r="J2224">
        <v>23.448</v>
      </c>
      <c r="K2224">
        <v>79.606000000000009</v>
      </c>
      <c r="L2224">
        <v>19.700000000000003</v>
      </c>
    </row>
    <row r="2225" spans="1:12" x14ac:dyDescent="0.25">
      <c r="A2225" s="2">
        <v>43240</v>
      </c>
      <c r="B2225" s="5">
        <f t="shared" si="102"/>
        <v>2018</v>
      </c>
      <c r="C2225" s="5">
        <f t="shared" si="103"/>
        <v>5</v>
      </c>
      <c r="D2225" s="5">
        <f t="shared" si="104"/>
        <v>20</v>
      </c>
      <c r="E2225" s="3">
        <v>43240.208344907405</v>
      </c>
      <c r="F2225">
        <v>0.27560000000000001</v>
      </c>
      <c r="G2225">
        <v>1.2000000000000002</v>
      </c>
      <c r="H2225">
        <v>100</v>
      </c>
      <c r="I2225" s="4">
        <v>0</v>
      </c>
      <c r="J2225">
        <v>23.231999999999999</v>
      </c>
      <c r="K2225">
        <v>79.930999999999997</v>
      </c>
      <c r="L2225">
        <v>19.700000000000003</v>
      </c>
    </row>
    <row r="2226" spans="1:12" x14ac:dyDescent="0.25">
      <c r="A2226" s="2">
        <v>43240</v>
      </c>
      <c r="B2226" s="5">
        <f t="shared" si="102"/>
        <v>2018</v>
      </c>
      <c r="C2226" s="5">
        <f t="shared" si="103"/>
        <v>5</v>
      </c>
      <c r="D2226" s="5">
        <f t="shared" si="104"/>
        <v>20</v>
      </c>
      <c r="E2226" s="3">
        <v>43240.250011574077</v>
      </c>
      <c r="F2226">
        <v>0.27629999999999999</v>
      </c>
      <c r="G2226">
        <v>118.7</v>
      </c>
      <c r="H2226">
        <v>100</v>
      </c>
      <c r="I2226" s="4">
        <v>0</v>
      </c>
      <c r="J2226">
        <v>22.536999999999999</v>
      </c>
      <c r="K2226">
        <v>81.881</v>
      </c>
      <c r="L2226">
        <v>19.700000000000003</v>
      </c>
    </row>
    <row r="2227" spans="1:12" x14ac:dyDescent="0.25">
      <c r="A2227" s="2">
        <v>43240</v>
      </c>
      <c r="B2227" s="5">
        <f t="shared" si="102"/>
        <v>2018</v>
      </c>
      <c r="C2227" s="5">
        <f t="shared" si="103"/>
        <v>5</v>
      </c>
      <c r="D2227" s="5">
        <f t="shared" si="104"/>
        <v>20</v>
      </c>
      <c r="E2227" s="3">
        <v>43240.291678240741</v>
      </c>
      <c r="F2227">
        <v>0.27479999999999999</v>
      </c>
      <c r="G2227">
        <v>296.2</v>
      </c>
      <c r="H2227">
        <v>41.18</v>
      </c>
      <c r="I2227" s="4">
        <v>0</v>
      </c>
      <c r="J2227">
        <v>22.705000000000002</v>
      </c>
      <c r="K2227">
        <v>83.747</v>
      </c>
      <c r="L2227">
        <v>19.700000000000003</v>
      </c>
    </row>
    <row r="2228" spans="1:12" x14ac:dyDescent="0.25">
      <c r="A2228" s="2">
        <v>43240</v>
      </c>
      <c r="B2228" s="5">
        <f t="shared" si="102"/>
        <v>2018</v>
      </c>
      <c r="C2228" s="5">
        <f t="shared" si="103"/>
        <v>5</v>
      </c>
      <c r="D2228" s="5">
        <f t="shared" si="104"/>
        <v>20</v>
      </c>
      <c r="E2228" s="3">
        <v>43240.333344907405</v>
      </c>
      <c r="F2228">
        <v>0.27560000000000001</v>
      </c>
      <c r="G2228">
        <v>1186.2</v>
      </c>
      <c r="H2228">
        <v>6.47</v>
      </c>
      <c r="I2228" s="4">
        <v>0</v>
      </c>
      <c r="J2228">
        <v>24.266999999999999</v>
      </c>
      <c r="K2228">
        <v>83.757000000000005</v>
      </c>
      <c r="L2228">
        <v>19.700000000000003</v>
      </c>
    </row>
    <row r="2229" spans="1:12" x14ac:dyDescent="0.25">
      <c r="A2229" s="2">
        <v>43240</v>
      </c>
      <c r="B2229" s="5">
        <f t="shared" si="102"/>
        <v>2018</v>
      </c>
      <c r="C2229" s="5">
        <f t="shared" si="103"/>
        <v>5</v>
      </c>
      <c r="D2229" s="5">
        <f t="shared" si="104"/>
        <v>20</v>
      </c>
      <c r="E2229" s="3">
        <v>43240.375011574077</v>
      </c>
      <c r="F2229">
        <v>0.27479999999999999</v>
      </c>
      <c r="G2229">
        <v>678.7</v>
      </c>
      <c r="H2229">
        <v>5.88</v>
      </c>
      <c r="I2229" s="4">
        <v>0</v>
      </c>
      <c r="J2229">
        <v>26.109000000000002</v>
      </c>
      <c r="K2229">
        <v>78.143000000000001</v>
      </c>
      <c r="L2229">
        <v>19.700000000000003</v>
      </c>
    </row>
    <row r="2230" spans="1:12" x14ac:dyDescent="0.25">
      <c r="A2230" s="2">
        <v>43240</v>
      </c>
      <c r="B2230" s="5">
        <f t="shared" si="102"/>
        <v>2018</v>
      </c>
      <c r="C2230" s="5">
        <f t="shared" si="103"/>
        <v>5</v>
      </c>
      <c r="D2230" s="5">
        <f t="shared" si="104"/>
        <v>20</v>
      </c>
      <c r="E2230" s="3">
        <v>43240.416678240741</v>
      </c>
      <c r="F2230">
        <v>0.27410000000000001</v>
      </c>
      <c r="G2230">
        <v>1326.2</v>
      </c>
      <c r="H2230">
        <v>6.47</v>
      </c>
      <c r="I2230" s="4">
        <v>0</v>
      </c>
      <c r="J2230">
        <v>28.295000000000002</v>
      </c>
      <c r="K2230">
        <v>76.893000000000001</v>
      </c>
      <c r="L2230">
        <v>19.700000000000003</v>
      </c>
    </row>
    <row r="2231" spans="1:12" x14ac:dyDescent="0.25">
      <c r="A2231" s="2">
        <v>43240</v>
      </c>
      <c r="B2231" s="5">
        <f t="shared" si="102"/>
        <v>2018</v>
      </c>
      <c r="C2231" s="5">
        <f t="shared" si="103"/>
        <v>5</v>
      </c>
      <c r="D2231" s="5">
        <f t="shared" si="104"/>
        <v>20</v>
      </c>
      <c r="E2231" s="3">
        <v>43240.458344907405</v>
      </c>
      <c r="F2231">
        <v>0.27050000000000002</v>
      </c>
      <c r="G2231">
        <v>2048.7000000000003</v>
      </c>
      <c r="H2231">
        <v>5.29</v>
      </c>
      <c r="I2231" s="4">
        <v>0</v>
      </c>
      <c r="J2231">
        <v>30.672000000000001</v>
      </c>
      <c r="K2231">
        <v>68.661000000000001</v>
      </c>
      <c r="L2231">
        <v>19.700000000000003</v>
      </c>
    </row>
    <row r="2232" spans="1:12" x14ac:dyDescent="0.25">
      <c r="A2232" s="2">
        <v>43240</v>
      </c>
      <c r="B2232" s="5">
        <f t="shared" si="102"/>
        <v>2018</v>
      </c>
      <c r="C2232" s="5">
        <f t="shared" si="103"/>
        <v>5</v>
      </c>
      <c r="D2232" s="5">
        <f t="shared" si="104"/>
        <v>20</v>
      </c>
      <c r="E2232" s="3">
        <v>43240.500011574077</v>
      </c>
      <c r="F2232">
        <v>0.26900000000000002</v>
      </c>
      <c r="G2232">
        <v>1091.2</v>
      </c>
      <c r="H2232">
        <v>5.29</v>
      </c>
      <c r="I2232" s="4">
        <v>0</v>
      </c>
      <c r="J2232">
        <v>31.382000000000001</v>
      </c>
      <c r="K2232">
        <v>68.206000000000003</v>
      </c>
      <c r="L2232">
        <v>19.700000000000003</v>
      </c>
    </row>
    <row r="2233" spans="1:12" x14ac:dyDescent="0.25">
      <c r="A2233" s="2">
        <v>43240</v>
      </c>
      <c r="B2233" s="5">
        <f t="shared" si="102"/>
        <v>2018</v>
      </c>
      <c r="C2233" s="5">
        <f t="shared" si="103"/>
        <v>5</v>
      </c>
      <c r="D2233" s="5">
        <f t="shared" si="104"/>
        <v>20</v>
      </c>
      <c r="E2233" s="3">
        <v>43240.541678240741</v>
      </c>
      <c r="F2233">
        <v>0.2676</v>
      </c>
      <c r="G2233">
        <v>653.70000000000005</v>
      </c>
      <c r="H2233">
        <v>4.71</v>
      </c>
      <c r="I2233" s="4">
        <v>0</v>
      </c>
      <c r="J2233">
        <v>31.356999999999999</v>
      </c>
      <c r="K2233">
        <v>67.436000000000007</v>
      </c>
      <c r="L2233">
        <v>19.700000000000003</v>
      </c>
    </row>
    <row r="2234" spans="1:12" x14ac:dyDescent="0.25">
      <c r="A2234" s="2">
        <v>43240</v>
      </c>
      <c r="B2234" s="5">
        <f t="shared" si="102"/>
        <v>2018</v>
      </c>
      <c r="C2234" s="5">
        <f t="shared" si="103"/>
        <v>5</v>
      </c>
      <c r="D2234" s="5">
        <f t="shared" si="104"/>
        <v>20</v>
      </c>
      <c r="E2234" s="3">
        <v>43240.583344907405</v>
      </c>
      <c r="F2234">
        <v>0.2676</v>
      </c>
      <c r="G2234">
        <v>903.7</v>
      </c>
      <c r="H2234">
        <v>5.29</v>
      </c>
      <c r="I2234" s="4">
        <v>0</v>
      </c>
      <c r="J2234">
        <v>31.179000000000002</v>
      </c>
      <c r="K2234">
        <v>68.69</v>
      </c>
      <c r="L2234">
        <v>19.700000000000003</v>
      </c>
    </row>
    <row r="2235" spans="1:12" x14ac:dyDescent="0.25">
      <c r="A2235" s="2">
        <v>43240</v>
      </c>
      <c r="B2235" s="5">
        <f t="shared" si="102"/>
        <v>2018</v>
      </c>
      <c r="C2235" s="5">
        <f t="shared" si="103"/>
        <v>5</v>
      </c>
      <c r="D2235" s="5">
        <f t="shared" si="104"/>
        <v>20</v>
      </c>
      <c r="E2235" s="3">
        <v>43240.625011574077</v>
      </c>
      <c r="F2235">
        <v>0.26900000000000002</v>
      </c>
      <c r="G2235">
        <v>96.2</v>
      </c>
      <c r="H2235">
        <v>4.71</v>
      </c>
      <c r="I2235" s="4">
        <v>0</v>
      </c>
      <c r="J2235">
        <v>30.95</v>
      </c>
      <c r="K2235">
        <v>68.528000000000006</v>
      </c>
      <c r="L2235">
        <v>19.700000000000003</v>
      </c>
    </row>
    <row r="2236" spans="1:12" x14ac:dyDescent="0.25">
      <c r="A2236" s="2">
        <v>43240</v>
      </c>
      <c r="B2236" s="5">
        <f t="shared" si="102"/>
        <v>2018</v>
      </c>
      <c r="C2236" s="5">
        <f t="shared" si="103"/>
        <v>5</v>
      </c>
      <c r="D2236" s="5">
        <f t="shared" si="104"/>
        <v>20</v>
      </c>
      <c r="E2236" s="3">
        <v>43240.666678240741</v>
      </c>
      <c r="F2236">
        <v>0.26680000000000004</v>
      </c>
      <c r="G2236">
        <v>68.7</v>
      </c>
      <c r="H2236">
        <v>100</v>
      </c>
      <c r="I2236" s="4">
        <v>0</v>
      </c>
      <c r="J2236">
        <v>29.64</v>
      </c>
      <c r="K2236">
        <v>68.873999999999995</v>
      </c>
      <c r="L2236">
        <v>19.700000000000003</v>
      </c>
    </row>
    <row r="2237" spans="1:12" x14ac:dyDescent="0.25">
      <c r="A2237" s="2">
        <v>43240</v>
      </c>
      <c r="B2237" s="5">
        <f t="shared" si="102"/>
        <v>2018</v>
      </c>
      <c r="C2237" s="5">
        <f t="shared" si="103"/>
        <v>5</v>
      </c>
      <c r="D2237" s="5">
        <f t="shared" si="104"/>
        <v>20</v>
      </c>
      <c r="E2237" s="3">
        <v>43240.708344907405</v>
      </c>
      <c r="F2237">
        <v>0.26900000000000002</v>
      </c>
      <c r="G2237">
        <v>36.200000000000003</v>
      </c>
      <c r="H2237">
        <v>100</v>
      </c>
      <c r="I2237" s="4">
        <v>0.25</v>
      </c>
      <c r="J2237">
        <v>28.369</v>
      </c>
      <c r="K2237">
        <v>70.307000000000002</v>
      </c>
      <c r="L2237">
        <v>19.700000000000003</v>
      </c>
    </row>
    <row r="2238" spans="1:12" x14ac:dyDescent="0.25">
      <c r="A2238" s="2">
        <v>43240</v>
      </c>
      <c r="B2238" s="5">
        <f t="shared" si="102"/>
        <v>2018</v>
      </c>
      <c r="C2238" s="5">
        <f t="shared" si="103"/>
        <v>5</v>
      </c>
      <c r="D2238" s="5">
        <f t="shared" si="104"/>
        <v>20</v>
      </c>
      <c r="E2238" s="3">
        <v>43240.750011574077</v>
      </c>
      <c r="F2238">
        <v>0.26680000000000004</v>
      </c>
      <c r="G2238">
        <v>1.2000000000000002</v>
      </c>
      <c r="H2238">
        <v>100</v>
      </c>
      <c r="I2238" s="4">
        <v>0.25</v>
      </c>
      <c r="J2238">
        <v>27.382000000000001</v>
      </c>
      <c r="K2238">
        <v>71.891999999999996</v>
      </c>
      <c r="L2238">
        <v>19.700000000000003</v>
      </c>
    </row>
    <row r="2239" spans="1:12" x14ac:dyDescent="0.25">
      <c r="A2239" s="2">
        <v>43240</v>
      </c>
      <c r="B2239" s="5">
        <f t="shared" si="102"/>
        <v>2018</v>
      </c>
      <c r="C2239" s="5">
        <f t="shared" si="103"/>
        <v>5</v>
      </c>
      <c r="D2239" s="5">
        <f t="shared" si="104"/>
        <v>20</v>
      </c>
      <c r="E2239" s="3">
        <v>43240.791678240741</v>
      </c>
      <c r="F2239">
        <v>0.26540000000000002</v>
      </c>
      <c r="G2239">
        <v>1.2000000000000002</v>
      </c>
      <c r="H2239">
        <v>100</v>
      </c>
      <c r="I2239" s="4">
        <v>0</v>
      </c>
      <c r="J2239">
        <v>26.573</v>
      </c>
      <c r="K2239">
        <v>73.786000000000001</v>
      </c>
      <c r="L2239">
        <v>19.700000000000003</v>
      </c>
    </row>
    <row r="2240" spans="1:12" x14ac:dyDescent="0.25">
      <c r="A2240" s="2">
        <v>43240</v>
      </c>
      <c r="B2240" s="5">
        <f t="shared" si="102"/>
        <v>2018</v>
      </c>
      <c r="C2240" s="5">
        <f t="shared" si="103"/>
        <v>5</v>
      </c>
      <c r="D2240" s="5">
        <f t="shared" si="104"/>
        <v>20</v>
      </c>
      <c r="E2240" s="3">
        <v>43240.833344907405</v>
      </c>
      <c r="F2240">
        <v>0.26900000000000002</v>
      </c>
      <c r="G2240">
        <v>1.2000000000000002</v>
      </c>
      <c r="H2240">
        <v>100</v>
      </c>
      <c r="I2240" s="4">
        <v>0</v>
      </c>
      <c r="J2240">
        <v>25.914000000000001</v>
      </c>
      <c r="K2240">
        <v>74.659000000000006</v>
      </c>
      <c r="L2240">
        <v>19.700000000000003</v>
      </c>
    </row>
    <row r="2241" spans="1:12" x14ac:dyDescent="0.25">
      <c r="A2241" s="2">
        <v>43240</v>
      </c>
      <c r="B2241" s="5">
        <f t="shared" si="102"/>
        <v>2018</v>
      </c>
      <c r="C2241" s="5">
        <f t="shared" si="103"/>
        <v>5</v>
      </c>
      <c r="D2241" s="5">
        <f t="shared" si="104"/>
        <v>20</v>
      </c>
      <c r="E2241" s="3">
        <v>43240.875011574077</v>
      </c>
      <c r="F2241">
        <v>0.26319999999999999</v>
      </c>
      <c r="G2241">
        <v>1.2000000000000002</v>
      </c>
      <c r="H2241">
        <v>100</v>
      </c>
      <c r="I2241" s="4">
        <v>0</v>
      </c>
      <c r="J2241">
        <v>25.404</v>
      </c>
      <c r="K2241">
        <v>75.495999999999995</v>
      </c>
      <c r="L2241">
        <v>19.700000000000003</v>
      </c>
    </row>
    <row r="2242" spans="1:12" x14ac:dyDescent="0.25">
      <c r="A2242" s="2">
        <v>43240</v>
      </c>
      <c r="B2242" s="5">
        <f t="shared" si="102"/>
        <v>2018</v>
      </c>
      <c r="C2242" s="5">
        <f t="shared" si="103"/>
        <v>5</v>
      </c>
      <c r="D2242" s="5">
        <f t="shared" si="104"/>
        <v>20</v>
      </c>
      <c r="E2242" s="3">
        <v>43240.916678240741</v>
      </c>
      <c r="F2242">
        <v>0.26469999999999999</v>
      </c>
      <c r="G2242">
        <v>1.2000000000000002</v>
      </c>
      <c r="H2242">
        <v>100</v>
      </c>
      <c r="I2242" s="4">
        <v>0</v>
      </c>
      <c r="J2242">
        <v>25.016000000000002</v>
      </c>
      <c r="K2242">
        <v>76.643000000000001</v>
      </c>
      <c r="L2242">
        <v>19.700000000000003</v>
      </c>
    </row>
    <row r="2243" spans="1:12" x14ac:dyDescent="0.25">
      <c r="A2243" s="2">
        <v>43240</v>
      </c>
      <c r="B2243" s="5">
        <f t="shared" ref="B2243:B2306" si="105">YEAR(A2243)</f>
        <v>2018</v>
      </c>
      <c r="C2243" s="5">
        <f t="shared" ref="C2243:C2306" si="106">MONTH(A2243)</f>
        <v>5</v>
      </c>
      <c r="D2243" s="5">
        <f t="shared" ref="D2243:D2306" si="107">DAY(A2243)</f>
        <v>20</v>
      </c>
      <c r="E2243" s="3">
        <v>43240.958344907405</v>
      </c>
      <c r="F2243">
        <v>0.26680000000000004</v>
      </c>
      <c r="G2243">
        <v>1.2000000000000002</v>
      </c>
      <c r="H2243">
        <v>100</v>
      </c>
      <c r="I2243" s="4">
        <v>0</v>
      </c>
      <c r="J2243">
        <v>24.677</v>
      </c>
      <c r="K2243">
        <v>77.067999999999998</v>
      </c>
      <c r="L2243">
        <v>19.700000000000003</v>
      </c>
    </row>
    <row r="2244" spans="1:12" x14ac:dyDescent="0.25">
      <c r="A2244" s="2">
        <v>43241</v>
      </c>
      <c r="B2244" s="5">
        <f t="shared" si="105"/>
        <v>2018</v>
      </c>
      <c r="C2244" s="5">
        <f t="shared" si="106"/>
        <v>5</v>
      </c>
      <c r="D2244" s="5">
        <f t="shared" si="107"/>
        <v>21</v>
      </c>
      <c r="E2244" s="3">
        <v>43241.000011574077</v>
      </c>
      <c r="F2244">
        <v>0.2676</v>
      </c>
      <c r="G2244">
        <v>1.2000000000000002</v>
      </c>
      <c r="H2244">
        <v>100</v>
      </c>
      <c r="I2244" s="4">
        <v>0</v>
      </c>
      <c r="J2244">
        <v>24.363</v>
      </c>
      <c r="K2244">
        <v>77.495999999999995</v>
      </c>
      <c r="L2244">
        <v>19.700000000000003</v>
      </c>
    </row>
    <row r="2245" spans="1:12" x14ac:dyDescent="0.25">
      <c r="A2245" s="2">
        <v>43241</v>
      </c>
      <c r="B2245" s="5">
        <f t="shared" si="105"/>
        <v>2018</v>
      </c>
      <c r="C2245" s="5">
        <f t="shared" si="106"/>
        <v>5</v>
      </c>
      <c r="D2245" s="5">
        <f t="shared" si="107"/>
        <v>21</v>
      </c>
      <c r="E2245" s="3">
        <v>43241.041678240741</v>
      </c>
      <c r="F2245">
        <v>0.26680000000000004</v>
      </c>
      <c r="G2245">
        <v>1.2000000000000002</v>
      </c>
      <c r="H2245">
        <v>100</v>
      </c>
      <c r="I2245" s="4">
        <v>0</v>
      </c>
      <c r="J2245">
        <v>24.026</v>
      </c>
      <c r="K2245">
        <v>77.774000000000001</v>
      </c>
      <c r="L2245">
        <v>19.700000000000003</v>
      </c>
    </row>
    <row r="2246" spans="1:12" x14ac:dyDescent="0.25">
      <c r="A2246" s="2">
        <v>43241</v>
      </c>
      <c r="B2246" s="5">
        <f t="shared" si="105"/>
        <v>2018</v>
      </c>
      <c r="C2246" s="5">
        <f t="shared" si="106"/>
        <v>5</v>
      </c>
      <c r="D2246" s="5">
        <f t="shared" si="107"/>
        <v>21</v>
      </c>
      <c r="E2246" s="3">
        <v>43241.083344907405</v>
      </c>
      <c r="F2246">
        <v>0.26680000000000004</v>
      </c>
      <c r="G2246">
        <v>1.2000000000000002</v>
      </c>
      <c r="H2246">
        <v>100</v>
      </c>
      <c r="I2246" s="4">
        <v>0.51</v>
      </c>
      <c r="J2246">
        <v>23.737000000000002</v>
      </c>
      <c r="K2246">
        <v>78.319000000000003</v>
      </c>
      <c r="L2246">
        <v>19.700000000000003</v>
      </c>
    </row>
    <row r="2247" spans="1:12" x14ac:dyDescent="0.25">
      <c r="A2247" s="2">
        <v>43241</v>
      </c>
      <c r="B2247" s="5">
        <f t="shared" si="105"/>
        <v>2018</v>
      </c>
      <c r="C2247" s="5">
        <f t="shared" si="106"/>
        <v>5</v>
      </c>
      <c r="D2247" s="5">
        <f t="shared" si="107"/>
        <v>21</v>
      </c>
      <c r="E2247" s="3">
        <v>43241.125011574077</v>
      </c>
      <c r="F2247">
        <v>0.26680000000000004</v>
      </c>
      <c r="G2247">
        <v>1.2000000000000002</v>
      </c>
      <c r="H2247">
        <v>100</v>
      </c>
      <c r="I2247" s="4">
        <v>0</v>
      </c>
      <c r="J2247">
        <v>23.400000000000002</v>
      </c>
      <c r="K2247">
        <v>78.45</v>
      </c>
      <c r="L2247">
        <v>19.700000000000003</v>
      </c>
    </row>
    <row r="2248" spans="1:12" x14ac:dyDescent="0.25">
      <c r="A2248" s="2">
        <v>43241</v>
      </c>
      <c r="B2248" s="5">
        <f t="shared" si="105"/>
        <v>2018</v>
      </c>
      <c r="C2248" s="5">
        <f t="shared" si="106"/>
        <v>5</v>
      </c>
      <c r="D2248" s="5">
        <f t="shared" si="107"/>
        <v>21</v>
      </c>
      <c r="E2248" s="3">
        <v>43241.166678240741</v>
      </c>
      <c r="F2248">
        <v>0.2661</v>
      </c>
      <c r="G2248">
        <v>1.2000000000000002</v>
      </c>
      <c r="H2248">
        <v>100</v>
      </c>
      <c r="I2248" s="4">
        <v>0</v>
      </c>
      <c r="J2248">
        <v>23.112000000000002</v>
      </c>
      <c r="K2248">
        <v>79.506</v>
      </c>
      <c r="L2248">
        <v>19.700000000000003</v>
      </c>
    </row>
    <row r="2249" spans="1:12" x14ac:dyDescent="0.25">
      <c r="A2249" s="2">
        <v>43241</v>
      </c>
      <c r="B2249" s="5">
        <f t="shared" si="105"/>
        <v>2018</v>
      </c>
      <c r="C2249" s="5">
        <f t="shared" si="106"/>
        <v>5</v>
      </c>
      <c r="D2249" s="5">
        <f t="shared" si="107"/>
        <v>21</v>
      </c>
      <c r="E2249" s="3">
        <v>43241.208344907405</v>
      </c>
      <c r="F2249">
        <v>0.26540000000000002</v>
      </c>
      <c r="G2249">
        <v>1.2000000000000002</v>
      </c>
      <c r="H2249">
        <v>100</v>
      </c>
      <c r="I2249" s="4">
        <v>0</v>
      </c>
      <c r="J2249">
        <v>22.681000000000001</v>
      </c>
      <c r="K2249">
        <v>79.614999999999995</v>
      </c>
      <c r="L2249">
        <v>19.700000000000003</v>
      </c>
    </row>
    <row r="2250" spans="1:12" x14ac:dyDescent="0.25">
      <c r="A2250" s="2">
        <v>43241</v>
      </c>
      <c r="B2250" s="5">
        <f t="shared" si="105"/>
        <v>2018</v>
      </c>
      <c r="C2250" s="5">
        <f t="shared" si="106"/>
        <v>5</v>
      </c>
      <c r="D2250" s="5">
        <f t="shared" si="107"/>
        <v>21</v>
      </c>
      <c r="E2250" s="3">
        <v>43241.250011574077</v>
      </c>
      <c r="F2250">
        <v>0.26540000000000002</v>
      </c>
      <c r="G2250">
        <v>111.2</v>
      </c>
      <c r="H2250">
        <v>100</v>
      </c>
      <c r="I2250" s="4">
        <v>0</v>
      </c>
      <c r="J2250">
        <v>22.298000000000002</v>
      </c>
      <c r="K2250">
        <v>80.358000000000004</v>
      </c>
      <c r="L2250">
        <v>19.700000000000003</v>
      </c>
    </row>
    <row r="2251" spans="1:12" x14ac:dyDescent="0.25">
      <c r="A2251" s="2">
        <v>43241</v>
      </c>
      <c r="B2251" s="5">
        <f t="shared" si="105"/>
        <v>2018</v>
      </c>
      <c r="C2251" s="5">
        <f t="shared" si="106"/>
        <v>5</v>
      </c>
      <c r="D2251" s="5">
        <f t="shared" si="107"/>
        <v>21</v>
      </c>
      <c r="E2251" s="3">
        <v>43241.291678240741</v>
      </c>
      <c r="F2251">
        <v>0.26540000000000002</v>
      </c>
      <c r="G2251">
        <v>693.7</v>
      </c>
      <c r="H2251">
        <v>56.47</v>
      </c>
      <c r="I2251" s="4">
        <v>0</v>
      </c>
      <c r="J2251">
        <v>23.256</v>
      </c>
      <c r="K2251">
        <v>85.409000000000006</v>
      </c>
      <c r="L2251">
        <v>19.700000000000003</v>
      </c>
    </row>
    <row r="2252" spans="1:12" x14ac:dyDescent="0.25">
      <c r="A2252" s="2">
        <v>43241</v>
      </c>
      <c r="B2252" s="5">
        <f t="shared" si="105"/>
        <v>2018</v>
      </c>
      <c r="C2252" s="5">
        <f t="shared" si="106"/>
        <v>5</v>
      </c>
      <c r="D2252" s="5">
        <f t="shared" si="107"/>
        <v>21</v>
      </c>
      <c r="E2252" s="3">
        <v>43241.333344907405</v>
      </c>
      <c r="F2252">
        <v>0.26540000000000002</v>
      </c>
      <c r="G2252">
        <v>1128.7</v>
      </c>
      <c r="H2252">
        <v>7.65</v>
      </c>
      <c r="I2252" s="4">
        <v>0</v>
      </c>
      <c r="J2252">
        <v>25.283000000000001</v>
      </c>
      <c r="K2252">
        <v>78.378</v>
      </c>
      <c r="L2252">
        <v>19.700000000000003</v>
      </c>
    </row>
    <row r="2253" spans="1:12" x14ac:dyDescent="0.25">
      <c r="A2253" s="2">
        <v>43241</v>
      </c>
      <c r="B2253" s="5">
        <f t="shared" si="105"/>
        <v>2018</v>
      </c>
      <c r="C2253" s="5">
        <f t="shared" si="106"/>
        <v>5</v>
      </c>
      <c r="D2253" s="5">
        <f t="shared" si="107"/>
        <v>21</v>
      </c>
      <c r="E2253" s="3">
        <v>43241.375011574077</v>
      </c>
      <c r="F2253">
        <v>0.2661</v>
      </c>
      <c r="G2253">
        <v>1528.7</v>
      </c>
      <c r="H2253">
        <v>7.0600000000000005</v>
      </c>
      <c r="I2253" s="4">
        <v>0</v>
      </c>
      <c r="J2253">
        <v>27.259</v>
      </c>
      <c r="K2253">
        <v>74.537999999999997</v>
      </c>
      <c r="L2253">
        <v>19.700000000000003</v>
      </c>
    </row>
    <row r="2254" spans="1:12" x14ac:dyDescent="0.25">
      <c r="A2254" s="2">
        <v>43241</v>
      </c>
      <c r="B2254" s="5">
        <f t="shared" si="105"/>
        <v>2018</v>
      </c>
      <c r="C2254" s="5">
        <f t="shared" si="106"/>
        <v>5</v>
      </c>
      <c r="D2254" s="5">
        <f t="shared" si="107"/>
        <v>21</v>
      </c>
      <c r="E2254" s="3">
        <v>43241.416678240741</v>
      </c>
      <c r="F2254">
        <v>0.2661</v>
      </c>
      <c r="G2254">
        <v>1451.2</v>
      </c>
      <c r="H2254">
        <v>5.88</v>
      </c>
      <c r="I2254" s="4">
        <v>0</v>
      </c>
      <c r="J2254">
        <v>29.14</v>
      </c>
      <c r="K2254">
        <v>68.177000000000007</v>
      </c>
      <c r="L2254">
        <v>19.700000000000003</v>
      </c>
    </row>
    <row r="2255" spans="1:12" x14ac:dyDescent="0.25">
      <c r="A2255" s="2">
        <v>43241</v>
      </c>
      <c r="B2255" s="5">
        <f t="shared" si="105"/>
        <v>2018</v>
      </c>
      <c r="C2255" s="5">
        <f t="shared" si="106"/>
        <v>5</v>
      </c>
      <c r="D2255" s="5">
        <f t="shared" si="107"/>
        <v>21</v>
      </c>
      <c r="E2255" s="3">
        <v>43241.458344907405</v>
      </c>
      <c r="F2255">
        <v>0.2661</v>
      </c>
      <c r="G2255">
        <v>2253.7000000000003</v>
      </c>
      <c r="H2255">
        <v>6.47</v>
      </c>
      <c r="I2255" s="4">
        <v>0</v>
      </c>
      <c r="J2255">
        <v>30.722000000000001</v>
      </c>
      <c r="K2255">
        <v>68.06</v>
      </c>
      <c r="L2255">
        <v>19.700000000000003</v>
      </c>
    </row>
    <row r="2256" spans="1:12" x14ac:dyDescent="0.25">
      <c r="A2256" s="2">
        <v>43241</v>
      </c>
      <c r="B2256" s="5">
        <f t="shared" si="105"/>
        <v>2018</v>
      </c>
      <c r="C2256" s="5">
        <f t="shared" si="106"/>
        <v>5</v>
      </c>
      <c r="D2256" s="5">
        <f t="shared" si="107"/>
        <v>21</v>
      </c>
      <c r="E2256" s="3">
        <v>43241.500011574077</v>
      </c>
      <c r="F2256">
        <v>0.26469999999999999</v>
      </c>
      <c r="G2256">
        <v>533.70000000000005</v>
      </c>
      <c r="H2256">
        <v>5.29</v>
      </c>
      <c r="I2256" s="4">
        <v>0</v>
      </c>
      <c r="J2256">
        <v>31.052</v>
      </c>
      <c r="K2256">
        <v>65.228999999999999</v>
      </c>
      <c r="L2256">
        <v>19.700000000000003</v>
      </c>
    </row>
    <row r="2257" spans="1:12" x14ac:dyDescent="0.25">
      <c r="A2257" s="2">
        <v>43241</v>
      </c>
      <c r="B2257" s="5">
        <f t="shared" si="105"/>
        <v>2018</v>
      </c>
      <c r="C2257" s="5">
        <f t="shared" si="106"/>
        <v>5</v>
      </c>
      <c r="D2257" s="5">
        <f t="shared" si="107"/>
        <v>21</v>
      </c>
      <c r="E2257" s="3">
        <v>43241.541678240741</v>
      </c>
      <c r="F2257">
        <v>0.26469999999999999</v>
      </c>
      <c r="G2257">
        <v>788.7</v>
      </c>
      <c r="H2257">
        <v>5.29</v>
      </c>
      <c r="I2257" s="4">
        <v>0</v>
      </c>
      <c r="J2257">
        <v>30.52</v>
      </c>
      <c r="K2257">
        <v>68.543000000000006</v>
      </c>
      <c r="L2257">
        <v>19.700000000000003</v>
      </c>
    </row>
    <row r="2258" spans="1:12" x14ac:dyDescent="0.25">
      <c r="A2258" s="2">
        <v>43241</v>
      </c>
      <c r="B2258" s="5">
        <f t="shared" si="105"/>
        <v>2018</v>
      </c>
      <c r="C2258" s="5">
        <f t="shared" si="106"/>
        <v>5</v>
      </c>
      <c r="D2258" s="5">
        <f t="shared" si="107"/>
        <v>21</v>
      </c>
      <c r="E2258" s="3">
        <v>43241.583344907405</v>
      </c>
      <c r="F2258">
        <v>0.26390000000000002</v>
      </c>
      <c r="G2258">
        <v>646.20000000000005</v>
      </c>
      <c r="H2258">
        <v>29.41</v>
      </c>
      <c r="I2258" s="4">
        <v>0</v>
      </c>
      <c r="J2258">
        <v>30.469000000000001</v>
      </c>
      <c r="K2258">
        <v>69.143000000000001</v>
      </c>
      <c r="L2258">
        <v>19.700000000000003</v>
      </c>
    </row>
    <row r="2259" spans="1:12" x14ac:dyDescent="0.25">
      <c r="A2259" s="2">
        <v>43241</v>
      </c>
      <c r="B2259" s="5">
        <f t="shared" si="105"/>
        <v>2018</v>
      </c>
      <c r="C2259" s="5">
        <f t="shared" si="106"/>
        <v>5</v>
      </c>
      <c r="D2259" s="5">
        <f t="shared" si="107"/>
        <v>21</v>
      </c>
      <c r="E2259" s="3">
        <v>43241.625011574077</v>
      </c>
      <c r="F2259">
        <v>0.26390000000000002</v>
      </c>
      <c r="G2259">
        <v>33.700000000000003</v>
      </c>
      <c r="H2259">
        <v>100</v>
      </c>
      <c r="I2259" s="4">
        <v>2.54</v>
      </c>
      <c r="J2259">
        <v>29.84</v>
      </c>
      <c r="K2259">
        <v>67.966000000000008</v>
      </c>
      <c r="L2259">
        <v>19.700000000000003</v>
      </c>
    </row>
    <row r="2260" spans="1:12" x14ac:dyDescent="0.25">
      <c r="A2260" s="2">
        <v>43241</v>
      </c>
      <c r="B2260" s="5">
        <f t="shared" si="105"/>
        <v>2018</v>
      </c>
      <c r="C2260" s="5">
        <f t="shared" si="106"/>
        <v>5</v>
      </c>
      <c r="D2260" s="5">
        <f t="shared" si="107"/>
        <v>21</v>
      </c>
      <c r="E2260" s="3">
        <v>43241.666678240741</v>
      </c>
      <c r="F2260">
        <v>0.34890000000000004</v>
      </c>
      <c r="G2260">
        <v>48.7</v>
      </c>
      <c r="H2260">
        <v>100</v>
      </c>
      <c r="I2260" s="4">
        <v>6.3500000000000005</v>
      </c>
      <c r="J2260">
        <v>27.899000000000001</v>
      </c>
      <c r="K2260">
        <v>72.585000000000008</v>
      </c>
      <c r="L2260">
        <v>19.700000000000003</v>
      </c>
    </row>
    <row r="2261" spans="1:12" x14ac:dyDescent="0.25">
      <c r="A2261" s="2">
        <v>43241</v>
      </c>
      <c r="B2261" s="5">
        <f t="shared" si="105"/>
        <v>2018</v>
      </c>
      <c r="C2261" s="5">
        <f t="shared" si="106"/>
        <v>5</v>
      </c>
      <c r="D2261" s="5">
        <f t="shared" si="107"/>
        <v>21</v>
      </c>
      <c r="E2261" s="3">
        <v>43241.708344907405</v>
      </c>
      <c r="F2261">
        <v>0.36130000000000001</v>
      </c>
      <c r="G2261">
        <v>8.7000000000000011</v>
      </c>
      <c r="H2261">
        <v>100</v>
      </c>
      <c r="I2261" s="4">
        <v>1.78</v>
      </c>
      <c r="J2261">
        <v>26.475000000000001</v>
      </c>
      <c r="K2261">
        <v>75.503</v>
      </c>
      <c r="L2261">
        <v>19.700000000000003</v>
      </c>
    </row>
    <row r="2262" spans="1:12" x14ac:dyDescent="0.25">
      <c r="A2262" s="2">
        <v>43241</v>
      </c>
      <c r="B2262" s="5">
        <f t="shared" si="105"/>
        <v>2018</v>
      </c>
      <c r="C2262" s="5">
        <f t="shared" si="106"/>
        <v>5</v>
      </c>
      <c r="D2262" s="5">
        <f t="shared" si="107"/>
        <v>21</v>
      </c>
      <c r="E2262" s="3">
        <v>43241.750011574077</v>
      </c>
      <c r="F2262">
        <v>0.36560000000000004</v>
      </c>
      <c r="G2262">
        <v>1.2000000000000002</v>
      </c>
      <c r="H2262">
        <v>100</v>
      </c>
      <c r="I2262" s="4">
        <v>3.3000000000000003</v>
      </c>
      <c r="J2262">
        <v>25.597999999999999</v>
      </c>
      <c r="K2262">
        <v>76.963999999999999</v>
      </c>
      <c r="L2262">
        <v>19.700000000000003</v>
      </c>
    </row>
    <row r="2263" spans="1:12" x14ac:dyDescent="0.25">
      <c r="A2263" s="2">
        <v>43241</v>
      </c>
      <c r="B2263" s="5">
        <f t="shared" si="105"/>
        <v>2018</v>
      </c>
      <c r="C2263" s="5">
        <f t="shared" si="106"/>
        <v>5</v>
      </c>
      <c r="D2263" s="5">
        <f t="shared" si="107"/>
        <v>21</v>
      </c>
      <c r="E2263" s="3">
        <v>43241.791678240741</v>
      </c>
      <c r="F2263">
        <v>0.35550000000000004</v>
      </c>
      <c r="G2263">
        <v>1.2000000000000002</v>
      </c>
      <c r="H2263">
        <v>100</v>
      </c>
      <c r="I2263" s="4">
        <v>2.29</v>
      </c>
      <c r="J2263">
        <v>25.04</v>
      </c>
      <c r="K2263">
        <v>79.192999999999998</v>
      </c>
      <c r="L2263">
        <v>19.700000000000003</v>
      </c>
    </row>
    <row r="2264" spans="1:12" x14ac:dyDescent="0.25">
      <c r="A2264" s="2">
        <v>43241</v>
      </c>
      <c r="B2264" s="5">
        <f t="shared" si="105"/>
        <v>2018</v>
      </c>
      <c r="C2264" s="5">
        <f t="shared" si="106"/>
        <v>5</v>
      </c>
      <c r="D2264" s="5">
        <f t="shared" si="107"/>
        <v>21</v>
      </c>
      <c r="E2264" s="3">
        <v>43241.833344907405</v>
      </c>
      <c r="F2264">
        <v>0.35110000000000002</v>
      </c>
      <c r="G2264">
        <v>1.2000000000000002</v>
      </c>
      <c r="H2264">
        <v>100</v>
      </c>
      <c r="I2264" s="4">
        <v>1.02</v>
      </c>
      <c r="J2264">
        <v>24.605</v>
      </c>
      <c r="K2264">
        <v>80.622</v>
      </c>
      <c r="L2264">
        <v>19.700000000000003</v>
      </c>
    </row>
    <row r="2265" spans="1:12" x14ac:dyDescent="0.25">
      <c r="A2265" s="2">
        <v>43241</v>
      </c>
      <c r="B2265" s="5">
        <f t="shared" si="105"/>
        <v>2018</v>
      </c>
      <c r="C2265" s="5">
        <f t="shared" si="106"/>
        <v>5</v>
      </c>
      <c r="D2265" s="5">
        <f t="shared" si="107"/>
        <v>21</v>
      </c>
      <c r="E2265" s="3">
        <v>43241.875011574077</v>
      </c>
      <c r="F2265">
        <v>0.36710000000000004</v>
      </c>
      <c r="G2265">
        <v>1.2000000000000002</v>
      </c>
      <c r="H2265">
        <v>100</v>
      </c>
      <c r="I2265" s="4">
        <v>2.29</v>
      </c>
      <c r="J2265">
        <v>24.315000000000001</v>
      </c>
      <c r="K2265">
        <v>80.388999999999996</v>
      </c>
      <c r="L2265">
        <v>19.700000000000003</v>
      </c>
    </row>
    <row r="2266" spans="1:12" x14ac:dyDescent="0.25">
      <c r="A2266" s="2">
        <v>43241</v>
      </c>
      <c r="B2266" s="5">
        <f t="shared" si="105"/>
        <v>2018</v>
      </c>
      <c r="C2266" s="5">
        <f t="shared" si="106"/>
        <v>5</v>
      </c>
      <c r="D2266" s="5">
        <f t="shared" si="107"/>
        <v>21</v>
      </c>
      <c r="E2266" s="3">
        <v>43241.916678240741</v>
      </c>
      <c r="F2266">
        <v>0.35260000000000002</v>
      </c>
      <c r="G2266">
        <v>1.2000000000000002</v>
      </c>
      <c r="H2266">
        <v>100</v>
      </c>
      <c r="I2266" s="4">
        <v>0.76</v>
      </c>
      <c r="J2266">
        <v>24.026</v>
      </c>
      <c r="K2266">
        <v>81.665999999999997</v>
      </c>
      <c r="L2266">
        <v>19.700000000000003</v>
      </c>
    </row>
    <row r="2267" spans="1:12" x14ac:dyDescent="0.25">
      <c r="A2267" s="2">
        <v>43241</v>
      </c>
      <c r="B2267" s="5">
        <f t="shared" si="105"/>
        <v>2018</v>
      </c>
      <c r="C2267" s="5">
        <f t="shared" si="106"/>
        <v>5</v>
      </c>
      <c r="D2267" s="5">
        <f t="shared" si="107"/>
        <v>21</v>
      </c>
      <c r="E2267" s="3">
        <v>43241.958344907405</v>
      </c>
      <c r="F2267">
        <v>0.32790000000000002</v>
      </c>
      <c r="G2267">
        <v>1.2000000000000002</v>
      </c>
      <c r="H2267">
        <v>100</v>
      </c>
      <c r="I2267" s="4">
        <v>0</v>
      </c>
      <c r="J2267">
        <v>23.713000000000001</v>
      </c>
      <c r="K2267">
        <v>80.774000000000001</v>
      </c>
      <c r="L2267">
        <v>19.700000000000003</v>
      </c>
    </row>
    <row r="2268" spans="1:12" x14ac:dyDescent="0.25">
      <c r="A2268" s="2">
        <v>43242</v>
      </c>
      <c r="B2268" s="5">
        <f t="shared" si="105"/>
        <v>2018</v>
      </c>
      <c r="C2268" s="5">
        <f t="shared" si="106"/>
        <v>5</v>
      </c>
      <c r="D2268" s="5">
        <f t="shared" si="107"/>
        <v>22</v>
      </c>
      <c r="E2268" s="3">
        <v>43242.000011574077</v>
      </c>
      <c r="F2268">
        <v>0.29810000000000003</v>
      </c>
      <c r="G2268">
        <v>1.2000000000000002</v>
      </c>
      <c r="H2268">
        <v>100</v>
      </c>
      <c r="I2268" s="4">
        <v>0</v>
      </c>
      <c r="J2268">
        <v>23.400000000000002</v>
      </c>
      <c r="K2268">
        <v>80.650000000000006</v>
      </c>
      <c r="L2268">
        <v>19.700000000000003</v>
      </c>
    </row>
    <row r="2269" spans="1:12" x14ac:dyDescent="0.25">
      <c r="A2269" s="2">
        <v>43242</v>
      </c>
      <c r="B2269" s="5">
        <f t="shared" si="105"/>
        <v>2018</v>
      </c>
      <c r="C2269" s="5">
        <f t="shared" si="106"/>
        <v>5</v>
      </c>
      <c r="D2269" s="5">
        <f t="shared" si="107"/>
        <v>22</v>
      </c>
      <c r="E2269" s="3">
        <v>43242.041678240741</v>
      </c>
      <c r="F2269">
        <v>0.2944</v>
      </c>
      <c r="G2269">
        <v>1.2000000000000002</v>
      </c>
      <c r="H2269">
        <v>100</v>
      </c>
      <c r="I2269" s="4">
        <v>0.25</v>
      </c>
      <c r="J2269">
        <v>23.208000000000002</v>
      </c>
      <c r="K2269">
        <v>82.055999999999997</v>
      </c>
      <c r="L2269">
        <v>19.700000000000003</v>
      </c>
    </row>
    <row r="2270" spans="1:12" x14ac:dyDescent="0.25">
      <c r="A2270" s="2">
        <v>43242</v>
      </c>
      <c r="B2270" s="5">
        <f t="shared" si="105"/>
        <v>2018</v>
      </c>
      <c r="C2270" s="5">
        <f t="shared" si="106"/>
        <v>5</v>
      </c>
      <c r="D2270" s="5">
        <f t="shared" si="107"/>
        <v>22</v>
      </c>
      <c r="E2270" s="3">
        <v>43242.083344907405</v>
      </c>
      <c r="F2270">
        <v>0.2923</v>
      </c>
      <c r="G2270">
        <v>1.2000000000000002</v>
      </c>
      <c r="H2270">
        <v>100</v>
      </c>
      <c r="I2270" s="4">
        <v>0</v>
      </c>
      <c r="J2270">
        <v>23.016000000000002</v>
      </c>
      <c r="K2270">
        <v>82.494</v>
      </c>
      <c r="L2270">
        <v>19.700000000000003</v>
      </c>
    </row>
    <row r="2271" spans="1:12" x14ac:dyDescent="0.25">
      <c r="A2271" s="2">
        <v>43242</v>
      </c>
      <c r="B2271" s="5">
        <f t="shared" si="105"/>
        <v>2018</v>
      </c>
      <c r="C2271" s="5">
        <f t="shared" si="106"/>
        <v>5</v>
      </c>
      <c r="D2271" s="5">
        <f t="shared" si="107"/>
        <v>22</v>
      </c>
      <c r="E2271" s="3">
        <v>43242.125011574077</v>
      </c>
      <c r="F2271">
        <v>0.28939999999999999</v>
      </c>
      <c r="G2271">
        <v>1.2000000000000002</v>
      </c>
      <c r="H2271">
        <v>100</v>
      </c>
      <c r="I2271" s="4">
        <v>0</v>
      </c>
      <c r="J2271">
        <v>22.705000000000002</v>
      </c>
      <c r="K2271">
        <v>82.171999999999997</v>
      </c>
      <c r="L2271">
        <v>19.700000000000003</v>
      </c>
    </row>
    <row r="2272" spans="1:12" x14ac:dyDescent="0.25">
      <c r="A2272" s="2">
        <v>43242</v>
      </c>
      <c r="B2272" s="5">
        <f t="shared" si="105"/>
        <v>2018</v>
      </c>
      <c r="C2272" s="5">
        <f t="shared" si="106"/>
        <v>5</v>
      </c>
      <c r="D2272" s="5">
        <f t="shared" si="107"/>
        <v>22</v>
      </c>
      <c r="E2272" s="3">
        <v>43242.166678240741</v>
      </c>
      <c r="F2272">
        <v>0.28860000000000002</v>
      </c>
      <c r="G2272">
        <v>1.2000000000000002</v>
      </c>
      <c r="H2272">
        <v>100</v>
      </c>
      <c r="I2272" s="4">
        <v>0</v>
      </c>
      <c r="J2272">
        <v>22.440999999999999</v>
      </c>
      <c r="K2272">
        <v>82.058000000000007</v>
      </c>
      <c r="L2272">
        <v>19.700000000000003</v>
      </c>
    </row>
    <row r="2273" spans="1:12" x14ac:dyDescent="0.25">
      <c r="A2273" s="2">
        <v>43242</v>
      </c>
      <c r="B2273" s="5">
        <f t="shared" si="105"/>
        <v>2018</v>
      </c>
      <c r="C2273" s="5">
        <f t="shared" si="106"/>
        <v>5</v>
      </c>
      <c r="D2273" s="5">
        <f t="shared" si="107"/>
        <v>22</v>
      </c>
      <c r="E2273" s="3">
        <v>43242.208344907405</v>
      </c>
      <c r="F2273">
        <v>0.28570000000000001</v>
      </c>
      <c r="G2273">
        <v>1.2000000000000002</v>
      </c>
      <c r="H2273">
        <v>100</v>
      </c>
      <c r="I2273" s="4">
        <v>0</v>
      </c>
      <c r="J2273">
        <v>22.202000000000002</v>
      </c>
      <c r="K2273">
        <v>81.808000000000007</v>
      </c>
      <c r="L2273">
        <v>19.700000000000003</v>
      </c>
    </row>
    <row r="2274" spans="1:12" x14ac:dyDescent="0.25">
      <c r="A2274" s="2">
        <v>43242</v>
      </c>
      <c r="B2274" s="5">
        <f t="shared" si="105"/>
        <v>2018</v>
      </c>
      <c r="C2274" s="5">
        <f t="shared" si="106"/>
        <v>5</v>
      </c>
      <c r="D2274" s="5">
        <f t="shared" si="107"/>
        <v>22</v>
      </c>
      <c r="E2274" s="3">
        <v>43242.250011574077</v>
      </c>
      <c r="F2274">
        <v>0.28500000000000003</v>
      </c>
      <c r="G2274">
        <v>93.7</v>
      </c>
      <c r="H2274">
        <v>100</v>
      </c>
      <c r="I2274" s="4">
        <v>0</v>
      </c>
      <c r="J2274">
        <v>22.154</v>
      </c>
      <c r="K2274">
        <v>83.4</v>
      </c>
      <c r="L2274">
        <v>19.700000000000003</v>
      </c>
    </row>
    <row r="2275" spans="1:12" x14ac:dyDescent="0.25">
      <c r="A2275" s="2">
        <v>43242</v>
      </c>
      <c r="B2275" s="5">
        <f t="shared" si="105"/>
        <v>2018</v>
      </c>
      <c r="C2275" s="5">
        <f t="shared" si="106"/>
        <v>5</v>
      </c>
      <c r="D2275" s="5">
        <f t="shared" si="107"/>
        <v>22</v>
      </c>
      <c r="E2275" s="3">
        <v>43242.291678240741</v>
      </c>
      <c r="F2275">
        <v>0.28500000000000003</v>
      </c>
      <c r="G2275">
        <v>373.70000000000005</v>
      </c>
      <c r="H2275">
        <v>35.880000000000003</v>
      </c>
      <c r="I2275" s="4">
        <v>0</v>
      </c>
      <c r="J2275">
        <v>22.896000000000001</v>
      </c>
      <c r="K2275">
        <v>85.326999999999998</v>
      </c>
      <c r="L2275">
        <v>19.700000000000003</v>
      </c>
    </row>
    <row r="2276" spans="1:12" x14ac:dyDescent="0.25">
      <c r="A2276" s="2">
        <v>43242</v>
      </c>
      <c r="B2276" s="5">
        <f t="shared" si="105"/>
        <v>2018</v>
      </c>
      <c r="C2276" s="5">
        <f t="shared" si="106"/>
        <v>5</v>
      </c>
      <c r="D2276" s="5">
        <f t="shared" si="107"/>
        <v>22</v>
      </c>
      <c r="E2276" s="3">
        <v>43242.333344907405</v>
      </c>
      <c r="F2276">
        <v>0.2843</v>
      </c>
      <c r="G2276">
        <v>1173.7</v>
      </c>
      <c r="H2276">
        <v>6.47</v>
      </c>
      <c r="I2276" s="4">
        <v>0</v>
      </c>
      <c r="J2276">
        <v>24.195</v>
      </c>
      <c r="K2276">
        <v>84.808999999999997</v>
      </c>
      <c r="L2276">
        <v>19.700000000000003</v>
      </c>
    </row>
    <row r="2277" spans="1:12" x14ac:dyDescent="0.25">
      <c r="A2277" s="2">
        <v>43242</v>
      </c>
      <c r="B2277" s="5">
        <f t="shared" si="105"/>
        <v>2018</v>
      </c>
      <c r="C2277" s="5">
        <f t="shared" si="106"/>
        <v>5</v>
      </c>
      <c r="D2277" s="5">
        <f t="shared" si="107"/>
        <v>22</v>
      </c>
      <c r="E2277" s="3">
        <v>43242.375011574077</v>
      </c>
      <c r="F2277">
        <v>0.2843</v>
      </c>
      <c r="G2277">
        <v>751.2</v>
      </c>
      <c r="H2277">
        <v>5.88</v>
      </c>
      <c r="I2277" s="4">
        <v>0</v>
      </c>
      <c r="J2277">
        <v>26.5</v>
      </c>
      <c r="K2277">
        <v>79.209000000000003</v>
      </c>
      <c r="L2277">
        <v>19.700000000000003</v>
      </c>
    </row>
    <row r="2278" spans="1:12" x14ac:dyDescent="0.25">
      <c r="A2278" s="2">
        <v>43242</v>
      </c>
      <c r="B2278" s="5">
        <f t="shared" si="105"/>
        <v>2018</v>
      </c>
      <c r="C2278" s="5">
        <f t="shared" si="106"/>
        <v>5</v>
      </c>
      <c r="D2278" s="5">
        <f t="shared" si="107"/>
        <v>22</v>
      </c>
      <c r="E2278" s="3">
        <v>43242.416678240741</v>
      </c>
      <c r="F2278">
        <v>0.2843</v>
      </c>
      <c r="G2278">
        <v>2223.7000000000003</v>
      </c>
      <c r="H2278">
        <v>5.88</v>
      </c>
      <c r="I2278" s="4">
        <v>0</v>
      </c>
      <c r="J2278">
        <v>28.419</v>
      </c>
      <c r="K2278">
        <v>74.527000000000001</v>
      </c>
      <c r="L2278">
        <v>19.700000000000003</v>
      </c>
    </row>
    <row r="2279" spans="1:12" x14ac:dyDescent="0.25">
      <c r="A2279" s="2">
        <v>43242</v>
      </c>
      <c r="B2279" s="5">
        <f t="shared" si="105"/>
        <v>2018</v>
      </c>
      <c r="C2279" s="5">
        <f t="shared" si="106"/>
        <v>5</v>
      </c>
      <c r="D2279" s="5">
        <f t="shared" si="107"/>
        <v>22</v>
      </c>
      <c r="E2279" s="3">
        <v>43242.458344907405</v>
      </c>
      <c r="F2279">
        <v>0.2843</v>
      </c>
      <c r="G2279">
        <v>936.2</v>
      </c>
      <c r="H2279">
        <v>5.29</v>
      </c>
      <c r="I2279" s="4">
        <v>0</v>
      </c>
      <c r="J2279">
        <v>29.490000000000002</v>
      </c>
      <c r="K2279">
        <v>68.117999999999995</v>
      </c>
      <c r="L2279">
        <v>19.700000000000003</v>
      </c>
    </row>
    <row r="2280" spans="1:12" x14ac:dyDescent="0.25">
      <c r="A2280" s="2">
        <v>43242</v>
      </c>
      <c r="B2280" s="5">
        <f t="shared" si="105"/>
        <v>2018</v>
      </c>
      <c r="C2280" s="5">
        <f t="shared" si="106"/>
        <v>5</v>
      </c>
      <c r="D2280" s="5">
        <f t="shared" si="107"/>
        <v>22</v>
      </c>
      <c r="E2280" s="3">
        <v>43242.500011574077</v>
      </c>
      <c r="F2280">
        <v>0.28360000000000002</v>
      </c>
      <c r="G2280">
        <v>388.70000000000005</v>
      </c>
      <c r="H2280">
        <v>100</v>
      </c>
      <c r="I2280" s="4">
        <v>0</v>
      </c>
      <c r="J2280">
        <v>31.001000000000001</v>
      </c>
      <c r="K2280">
        <v>69.39</v>
      </c>
      <c r="L2280">
        <v>19.700000000000003</v>
      </c>
    </row>
    <row r="2281" spans="1:12" x14ac:dyDescent="0.25">
      <c r="A2281" s="2">
        <v>43242</v>
      </c>
      <c r="B2281" s="5">
        <f t="shared" si="105"/>
        <v>2018</v>
      </c>
      <c r="C2281" s="5">
        <f t="shared" si="106"/>
        <v>5</v>
      </c>
      <c r="D2281" s="5">
        <f t="shared" si="107"/>
        <v>22</v>
      </c>
      <c r="E2281" s="3">
        <v>43242.541678240741</v>
      </c>
      <c r="F2281">
        <v>0.28360000000000002</v>
      </c>
      <c r="G2281">
        <v>906.2</v>
      </c>
      <c r="H2281">
        <v>5.29</v>
      </c>
      <c r="I2281" s="4">
        <v>0.25</v>
      </c>
      <c r="J2281">
        <v>30.141999999999999</v>
      </c>
      <c r="K2281">
        <v>70.085999999999999</v>
      </c>
      <c r="L2281">
        <v>19.700000000000003</v>
      </c>
    </row>
    <row r="2282" spans="1:12" x14ac:dyDescent="0.25">
      <c r="A2282" s="2">
        <v>43242</v>
      </c>
      <c r="B2282" s="5">
        <f t="shared" si="105"/>
        <v>2018</v>
      </c>
      <c r="C2282" s="5">
        <f t="shared" si="106"/>
        <v>5</v>
      </c>
      <c r="D2282" s="5">
        <f t="shared" si="107"/>
        <v>22</v>
      </c>
      <c r="E2282" s="3">
        <v>43242.583344907405</v>
      </c>
      <c r="F2282">
        <v>0.2828</v>
      </c>
      <c r="G2282">
        <v>246.20000000000002</v>
      </c>
      <c r="H2282">
        <v>5.29</v>
      </c>
      <c r="I2282" s="4">
        <v>0</v>
      </c>
      <c r="J2282">
        <v>29.54</v>
      </c>
      <c r="K2282">
        <v>69.826000000000008</v>
      </c>
      <c r="L2282">
        <v>19.700000000000003</v>
      </c>
    </row>
    <row r="2283" spans="1:12" x14ac:dyDescent="0.25">
      <c r="A2283" s="2">
        <v>43242</v>
      </c>
      <c r="B2283" s="5">
        <f t="shared" si="105"/>
        <v>2018</v>
      </c>
      <c r="C2283" s="5">
        <f t="shared" si="106"/>
        <v>5</v>
      </c>
      <c r="D2283" s="5">
        <f t="shared" si="107"/>
        <v>22</v>
      </c>
      <c r="E2283" s="3">
        <v>43242.625011574077</v>
      </c>
      <c r="F2283">
        <v>0.28210000000000002</v>
      </c>
      <c r="G2283">
        <v>181.20000000000002</v>
      </c>
      <c r="H2283">
        <v>100</v>
      </c>
      <c r="I2283" s="4">
        <v>0.25</v>
      </c>
      <c r="J2283">
        <v>28.766000000000002</v>
      </c>
      <c r="K2283">
        <v>74.594000000000008</v>
      </c>
      <c r="L2283">
        <v>19.700000000000003</v>
      </c>
    </row>
    <row r="2284" spans="1:12" x14ac:dyDescent="0.25">
      <c r="A2284" s="2">
        <v>43242</v>
      </c>
      <c r="B2284" s="5">
        <f t="shared" si="105"/>
        <v>2018</v>
      </c>
      <c r="C2284" s="5">
        <f t="shared" si="106"/>
        <v>5</v>
      </c>
      <c r="D2284" s="5">
        <f t="shared" si="107"/>
        <v>22</v>
      </c>
      <c r="E2284" s="3">
        <v>43242.666678240741</v>
      </c>
      <c r="F2284">
        <v>0.34820000000000001</v>
      </c>
      <c r="G2284">
        <v>51.2</v>
      </c>
      <c r="H2284">
        <v>100</v>
      </c>
      <c r="I2284" s="4">
        <v>2.79</v>
      </c>
      <c r="J2284">
        <v>27.259</v>
      </c>
      <c r="K2284">
        <v>76.685000000000002</v>
      </c>
      <c r="L2284">
        <v>19.700000000000003</v>
      </c>
    </row>
    <row r="2285" spans="1:12" x14ac:dyDescent="0.25">
      <c r="A2285" s="2">
        <v>43242</v>
      </c>
      <c r="B2285" s="5">
        <f t="shared" si="105"/>
        <v>2018</v>
      </c>
      <c r="C2285" s="5">
        <f t="shared" si="106"/>
        <v>5</v>
      </c>
      <c r="D2285" s="5">
        <f t="shared" si="107"/>
        <v>22</v>
      </c>
      <c r="E2285" s="3">
        <v>43242.708344907405</v>
      </c>
      <c r="F2285">
        <v>0.33950000000000002</v>
      </c>
      <c r="G2285">
        <v>36.200000000000003</v>
      </c>
      <c r="H2285">
        <v>100</v>
      </c>
      <c r="I2285" s="4">
        <v>2.29</v>
      </c>
      <c r="J2285">
        <v>26.475000000000001</v>
      </c>
      <c r="K2285">
        <v>77.373999999999995</v>
      </c>
      <c r="L2285">
        <v>19.700000000000003</v>
      </c>
    </row>
    <row r="2286" spans="1:12" x14ac:dyDescent="0.25">
      <c r="A2286" s="2">
        <v>43242</v>
      </c>
      <c r="B2286" s="5">
        <f t="shared" si="105"/>
        <v>2018</v>
      </c>
      <c r="C2286" s="5">
        <f t="shared" si="106"/>
        <v>5</v>
      </c>
      <c r="D2286" s="5">
        <f t="shared" si="107"/>
        <v>22</v>
      </c>
      <c r="E2286" s="3">
        <v>43242.750011574077</v>
      </c>
      <c r="F2286">
        <v>0.32130000000000003</v>
      </c>
      <c r="G2286">
        <v>1.2000000000000002</v>
      </c>
      <c r="H2286">
        <v>100</v>
      </c>
      <c r="I2286" s="4">
        <v>0</v>
      </c>
      <c r="J2286">
        <v>25.963000000000001</v>
      </c>
      <c r="K2286">
        <v>79.588000000000008</v>
      </c>
      <c r="L2286">
        <v>19.700000000000003</v>
      </c>
    </row>
    <row r="2287" spans="1:12" x14ac:dyDescent="0.25">
      <c r="A2287" s="2">
        <v>43242</v>
      </c>
      <c r="B2287" s="5">
        <f t="shared" si="105"/>
        <v>2018</v>
      </c>
      <c r="C2287" s="5">
        <f t="shared" si="106"/>
        <v>5</v>
      </c>
      <c r="D2287" s="5">
        <f t="shared" si="107"/>
        <v>22</v>
      </c>
      <c r="E2287" s="3">
        <v>43242.791678240741</v>
      </c>
      <c r="F2287">
        <v>0.2974</v>
      </c>
      <c r="G2287">
        <v>1.2000000000000002</v>
      </c>
      <c r="H2287">
        <v>95.29</v>
      </c>
      <c r="I2287" s="4">
        <v>0</v>
      </c>
      <c r="J2287">
        <v>25.137</v>
      </c>
      <c r="K2287">
        <v>78.753</v>
      </c>
      <c r="L2287">
        <v>19.700000000000003</v>
      </c>
    </row>
    <row r="2288" spans="1:12" x14ac:dyDescent="0.25">
      <c r="A2288" s="2">
        <v>43242</v>
      </c>
      <c r="B2288" s="5">
        <f t="shared" si="105"/>
        <v>2018</v>
      </c>
      <c r="C2288" s="5">
        <f t="shared" si="106"/>
        <v>5</v>
      </c>
      <c r="D2288" s="5">
        <f t="shared" si="107"/>
        <v>22</v>
      </c>
      <c r="E2288" s="3">
        <v>43242.833344907405</v>
      </c>
      <c r="F2288">
        <v>0.2923</v>
      </c>
      <c r="G2288">
        <v>1.2000000000000002</v>
      </c>
      <c r="H2288">
        <v>87.06</v>
      </c>
      <c r="I2288" s="4">
        <v>0</v>
      </c>
      <c r="J2288">
        <v>24.532</v>
      </c>
      <c r="K2288">
        <v>80.549000000000007</v>
      </c>
      <c r="L2288">
        <v>19.700000000000003</v>
      </c>
    </row>
    <row r="2289" spans="1:12" x14ac:dyDescent="0.25">
      <c r="A2289" s="2">
        <v>43242</v>
      </c>
      <c r="B2289" s="5">
        <f t="shared" si="105"/>
        <v>2018</v>
      </c>
      <c r="C2289" s="5">
        <f t="shared" si="106"/>
        <v>5</v>
      </c>
      <c r="D2289" s="5">
        <f t="shared" si="107"/>
        <v>22</v>
      </c>
      <c r="E2289" s="3">
        <v>43242.875011574077</v>
      </c>
      <c r="F2289">
        <v>0.29010000000000002</v>
      </c>
      <c r="G2289">
        <v>1.2000000000000002</v>
      </c>
      <c r="H2289">
        <v>36.47</v>
      </c>
      <c r="I2289" s="4">
        <v>0</v>
      </c>
      <c r="J2289">
        <v>24.315000000000001</v>
      </c>
      <c r="K2289">
        <v>81.841999999999999</v>
      </c>
      <c r="L2289">
        <v>19.700000000000003</v>
      </c>
    </row>
    <row r="2290" spans="1:12" x14ac:dyDescent="0.25">
      <c r="A2290" s="2">
        <v>43242</v>
      </c>
      <c r="B2290" s="5">
        <f t="shared" si="105"/>
        <v>2018</v>
      </c>
      <c r="C2290" s="5">
        <f t="shared" si="106"/>
        <v>5</v>
      </c>
      <c r="D2290" s="5">
        <f t="shared" si="107"/>
        <v>22</v>
      </c>
      <c r="E2290" s="3">
        <v>43242.916678240741</v>
      </c>
      <c r="F2290">
        <v>0.28860000000000002</v>
      </c>
      <c r="G2290">
        <v>1.2000000000000002</v>
      </c>
      <c r="H2290">
        <v>52.35</v>
      </c>
      <c r="I2290" s="4">
        <v>0</v>
      </c>
      <c r="J2290">
        <v>24.001999999999999</v>
      </c>
      <c r="K2290">
        <v>82.936000000000007</v>
      </c>
      <c r="L2290">
        <v>19.700000000000003</v>
      </c>
    </row>
    <row r="2291" spans="1:12" x14ac:dyDescent="0.25">
      <c r="A2291" s="2">
        <v>43242</v>
      </c>
      <c r="B2291" s="5">
        <f t="shared" si="105"/>
        <v>2018</v>
      </c>
      <c r="C2291" s="5">
        <f t="shared" si="106"/>
        <v>5</v>
      </c>
      <c r="D2291" s="5">
        <f t="shared" si="107"/>
        <v>22</v>
      </c>
      <c r="E2291" s="3">
        <v>43242.958344907405</v>
      </c>
      <c r="F2291">
        <v>0.28650000000000003</v>
      </c>
      <c r="G2291">
        <v>1.2000000000000002</v>
      </c>
      <c r="H2291">
        <v>97.06</v>
      </c>
      <c r="I2291" s="4">
        <v>0</v>
      </c>
      <c r="J2291">
        <v>23.809000000000001</v>
      </c>
      <c r="K2291">
        <v>82.498000000000005</v>
      </c>
      <c r="L2291">
        <v>19.700000000000003</v>
      </c>
    </row>
    <row r="2292" spans="1:12" x14ac:dyDescent="0.25">
      <c r="A2292" s="2">
        <v>43243</v>
      </c>
      <c r="B2292" s="5">
        <f t="shared" si="105"/>
        <v>2018</v>
      </c>
      <c r="C2292" s="5">
        <f t="shared" si="106"/>
        <v>5</v>
      </c>
      <c r="D2292" s="5">
        <f t="shared" si="107"/>
        <v>23</v>
      </c>
      <c r="E2292" s="3">
        <v>43243.000011574077</v>
      </c>
      <c r="F2292">
        <v>0.28500000000000003</v>
      </c>
      <c r="G2292">
        <v>1.2000000000000002</v>
      </c>
      <c r="H2292">
        <v>98.240000000000009</v>
      </c>
      <c r="I2292" s="4">
        <v>0</v>
      </c>
      <c r="J2292">
        <v>23.641000000000002</v>
      </c>
      <c r="K2292">
        <v>81.015000000000001</v>
      </c>
      <c r="L2292">
        <v>19.700000000000003</v>
      </c>
    </row>
    <row r="2293" spans="1:12" x14ac:dyDescent="0.25">
      <c r="A2293" s="2">
        <v>43243</v>
      </c>
      <c r="B2293" s="5">
        <f t="shared" si="105"/>
        <v>2018</v>
      </c>
      <c r="C2293" s="5">
        <f t="shared" si="106"/>
        <v>5</v>
      </c>
      <c r="D2293" s="5">
        <f t="shared" si="107"/>
        <v>23</v>
      </c>
      <c r="E2293" s="3">
        <v>43243.041678240741</v>
      </c>
      <c r="F2293">
        <v>0.2843</v>
      </c>
      <c r="G2293">
        <v>1.2000000000000002</v>
      </c>
      <c r="H2293">
        <v>100</v>
      </c>
      <c r="I2293" s="4">
        <v>0</v>
      </c>
      <c r="J2293">
        <v>23.28</v>
      </c>
      <c r="K2293">
        <v>81.391999999999996</v>
      </c>
      <c r="L2293">
        <v>19.700000000000003</v>
      </c>
    </row>
    <row r="2294" spans="1:12" x14ac:dyDescent="0.25">
      <c r="A2294" s="2">
        <v>43243</v>
      </c>
      <c r="B2294" s="5">
        <f t="shared" si="105"/>
        <v>2018</v>
      </c>
      <c r="C2294" s="5">
        <f t="shared" si="106"/>
        <v>5</v>
      </c>
      <c r="D2294" s="5">
        <f t="shared" si="107"/>
        <v>23</v>
      </c>
      <c r="E2294" s="3">
        <v>43243.083344907405</v>
      </c>
      <c r="F2294">
        <v>0.2843</v>
      </c>
      <c r="G2294">
        <v>1.2000000000000002</v>
      </c>
      <c r="H2294">
        <v>99.41</v>
      </c>
      <c r="I2294" s="4">
        <v>0</v>
      </c>
      <c r="J2294">
        <v>22.92</v>
      </c>
      <c r="K2294">
        <v>81.427000000000007</v>
      </c>
      <c r="L2294">
        <v>19.700000000000003</v>
      </c>
    </row>
    <row r="2295" spans="1:12" x14ac:dyDescent="0.25">
      <c r="A2295" s="2">
        <v>43243</v>
      </c>
      <c r="B2295" s="5">
        <f t="shared" si="105"/>
        <v>2018</v>
      </c>
      <c r="C2295" s="5">
        <f t="shared" si="106"/>
        <v>5</v>
      </c>
      <c r="D2295" s="5">
        <f t="shared" si="107"/>
        <v>23</v>
      </c>
      <c r="E2295" s="3">
        <v>43243.125011574077</v>
      </c>
      <c r="F2295">
        <v>0.28360000000000002</v>
      </c>
      <c r="G2295">
        <v>1.2000000000000002</v>
      </c>
      <c r="H2295">
        <v>81.760000000000005</v>
      </c>
      <c r="I2295" s="4">
        <v>0</v>
      </c>
      <c r="J2295">
        <v>22.705000000000002</v>
      </c>
      <c r="K2295">
        <v>82.284999999999997</v>
      </c>
      <c r="L2295">
        <v>19.700000000000003</v>
      </c>
    </row>
    <row r="2296" spans="1:12" x14ac:dyDescent="0.25">
      <c r="A2296" s="2">
        <v>43243</v>
      </c>
      <c r="B2296" s="5">
        <f t="shared" si="105"/>
        <v>2018</v>
      </c>
      <c r="C2296" s="5">
        <f t="shared" si="106"/>
        <v>5</v>
      </c>
      <c r="D2296" s="5">
        <f t="shared" si="107"/>
        <v>23</v>
      </c>
      <c r="E2296" s="3">
        <v>43243.166678240741</v>
      </c>
      <c r="F2296">
        <v>0.2828</v>
      </c>
      <c r="G2296">
        <v>1.2000000000000002</v>
      </c>
      <c r="H2296">
        <v>80.59</v>
      </c>
      <c r="I2296" s="4">
        <v>0</v>
      </c>
      <c r="J2296">
        <v>22.513000000000002</v>
      </c>
      <c r="K2296">
        <v>82.356000000000009</v>
      </c>
      <c r="L2296">
        <v>19.700000000000003</v>
      </c>
    </row>
    <row r="2297" spans="1:12" x14ac:dyDescent="0.25">
      <c r="A2297" s="2">
        <v>43243</v>
      </c>
      <c r="B2297" s="5">
        <f t="shared" si="105"/>
        <v>2018</v>
      </c>
      <c r="C2297" s="5">
        <f t="shared" si="106"/>
        <v>5</v>
      </c>
      <c r="D2297" s="5">
        <f t="shared" si="107"/>
        <v>23</v>
      </c>
      <c r="E2297" s="3">
        <v>43243.208344907405</v>
      </c>
      <c r="F2297">
        <v>0.2828</v>
      </c>
      <c r="G2297">
        <v>1.2000000000000002</v>
      </c>
      <c r="H2297">
        <v>100</v>
      </c>
      <c r="I2297" s="4">
        <v>0</v>
      </c>
      <c r="J2297">
        <v>22.321000000000002</v>
      </c>
      <c r="K2297">
        <v>82.820000000000007</v>
      </c>
      <c r="L2297">
        <v>19.700000000000003</v>
      </c>
    </row>
    <row r="2298" spans="1:12" x14ac:dyDescent="0.25">
      <c r="A2298" s="2">
        <v>43243</v>
      </c>
      <c r="B2298" s="5">
        <f t="shared" si="105"/>
        <v>2018</v>
      </c>
      <c r="C2298" s="5">
        <f t="shared" si="106"/>
        <v>5</v>
      </c>
      <c r="D2298" s="5">
        <f t="shared" si="107"/>
        <v>23</v>
      </c>
      <c r="E2298" s="3">
        <v>43243.250011574077</v>
      </c>
      <c r="F2298">
        <v>0.28210000000000002</v>
      </c>
      <c r="G2298">
        <v>108.7</v>
      </c>
      <c r="H2298">
        <v>48.24</v>
      </c>
      <c r="I2298" s="4">
        <v>0</v>
      </c>
      <c r="J2298">
        <v>21.652000000000001</v>
      </c>
      <c r="K2298">
        <v>85.156000000000006</v>
      </c>
      <c r="L2298">
        <v>19.700000000000003</v>
      </c>
    </row>
    <row r="2299" spans="1:12" x14ac:dyDescent="0.25">
      <c r="A2299" s="2">
        <v>43243</v>
      </c>
      <c r="B2299" s="5">
        <f t="shared" si="105"/>
        <v>2018</v>
      </c>
      <c r="C2299" s="5">
        <f t="shared" si="106"/>
        <v>5</v>
      </c>
      <c r="D2299" s="5">
        <f t="shared" si="107"/>
        <v>23</v>
      </c>
      <c r="E2299" s="3">
        <v>43243.291678240741</v>
      </c>
      <c r="F2299">
        <v>0.28210000000000002</v>
      </c>
      <c r="G2299">
        <v>936.2</v>
      </c>
      <c r="H2299">
        <v>13.530000000000001</v>
      </c>
      <c r="I2299" s="4">
        <v>0</v>
      </c>
      <c r="J2299">
        <v>22.25</v>
      </c>
      <c r="K2299">
        <v>87.506</v>
      </c>
      <c r="L2299">
        <v>19.700000000000003</v>
      </c>
    </row>
    <row r="2300" spans="1:12" x14ac:dyDescent="0.25">
      <c r="A2300" s="2">
        <v>43243</v>
      </c>
      <c r="B2300" s="5">
        <f t="shared" si="105"/>
        <v>2018</v>
      </c>
      <c r="C2300" s="5">
        <f t="shared" si="106"/>
        <v>5</v>
      </c>
      <c r="D2300" s="5">
        <f t="shared" si="107"/>
        <v>23</v>
      </c>
      <c r="E2300" s="3">
        <v>43243.333344907405</v>
      </c>
      <c r="F2300">
        <v>0.28210000000000002</v>
      </c>
      <c r="G2300">
        <v>1063.7</v>
      </c>
      <c r="H2300">
        <v>8.24</v>
      </c>
      <c r="I2300" s="4">
        <v>0</v>
      </c>
      <c r="J2300">
        <v>24.363</v>
      </c>
      <c r="K2300">
        <v>84.988</v>
      </c>
      <c r="L2300">
        <v>19.700000000000003</v>
      </c>
    </row>
    <row r="2301" spans="1:12" x14ac:dyDescent="0.25">
      <c r="A2301" s="2">
        <v>43243</v>
      </c>
      <c r="B2301" s="5">
        <f t="shared" si="105"/>
        <v>2018</v>
      </c>
      <c r="C2301" s="5">
        <f t="shared" si="106"/>
        <v>5</v>
      </c>
      <c r="D2301" s="5">
        <f t="shared" si="107"/>
        <v>23</v>
      </c>
      <c r="E2301" s="3">
        <v>43243.375011574077</v>
      </c>
      <c r="F2301">
        <v>0.28210000000000002</v>
      </c>
      <c r="G2301">
        <v>1561.2</v>
      </c>
      <c r="H2301">
        <v>6.47</v>
      </c>
      <c r="I2301" s="4">
        <v>0</v>
      </c>
      <c r="J2301">
        <v>26.72</v>
      </c>
      <c r="K2301">
        <v>74.992999999999995</v>
      </c>
      <c r="L2301">
        <v>19.700000000000003</v>
      </c>
    </row>
    <row r="2302" spans="1:12" x14ac:dyDescent="0.25">
      <c r="A2302" s="2">
        <v>43243</v>
      </c>
      <c r="B2302" s="5">
        <f t="shared" si="105"/>
        <v>2018</v>
      </c>
      <c r="C2302" s="5">
        <f t="shared" si="106"/>
        <v>5</v>
      </c>
      <c r="D2302" s="5">
        <f t="shared" si="107"/>
        <v>23</v>
      </c>
      <c r="E2302" s="3">
        <v>43243.416678240741</v>
      </c>
      <c r="F2302">
        <v>0.28210000000000002</v>
      </c>
      <c r="G2302">
        <v>1833.7</v>
      </c>
      <c r="H2302">
        <v>5.29</v>
      </c>
      <c r="I2302" s="4">
        <v>0</v>
      </c>
      <c r="J2302">
        <v>28.641999999999999</v>
      </c>
      <c r="K2302">
        <v>70.897999999999996</v>
      </c>
      <c r="L2302">
        <v>19.700000000000003</v>
      </c>
    </row>
    <row r="2303" spans="1:12" x14ac:dyDescent="0.25">
      <c r="A2303" s="2">
        <v>43243</v>
      </c>
      <c r="B2303" s="5">
        <f t="shared" si="105"/>
        <v>2018</v>
      </c>
      <c r="C2303" s="5">
        <f t="shared" si="106"/>
        <v>5</v>
      </c>
      <c r="D2303" s="5">
        <f t="shared" si="107"/>
        <v>23</v>
      </c>
      <c r="E2303" s="3">
        <v>43243.458344907405</v>
      </c>
      <c r="F2303">
        <v>0.28210000000000002</v>
      </c>
      <c r="G2303">
        <v>2236.2000000000003</v>
      </c>
      <c r="H2303">
        <v>5.88</v>
      </c>
      <c r="I2303" s="4">
        <v>0</v>
      </c>
      <c r="J2303">
        <v>30.369</v>
      </c>
      <c r="K2303">
        <v>67.692000000000007</v>
      </c>
      <c r="L2303">
        <v>19.700000000000003</v>
      </c>
    </row>
    <row r="2304" spans="1:12" x14ac:dyDescent="0.25">
      <c r="A2304" s="2">
        <v>43243</v>
      </c>
      <c r="B2304" s="5">
        <f t="shared" si="105"/>
        <v>2018</v>
      </c>
      <c r="C2304" s="5">
        <f t="shared" si="106"/>
        <v>5</v>
      </c>
      <c r="D2304" s="5">
        <f t="shared" si="107"/>
        <v>23</v>
      </c>
      <c r="E2304" s="3">
        <v>43243.500011574077</v>
      </c>
      <c r="F2304">
        <v>0.28140000000000004</v>
      </c>
      <c r="G2304">
        <v>606.20000000000005</v>
      </c>
      <c r="H2304">
        <v>42.94</v>
      </c>
      <c r="I2304" s="4">
        <v>0</v>
      </c>
      <c r="J2304">
        <v>31.052</v>
      </c>
      <c r="K2304">
        <v>64.733999999999995</v>
      </c>
      <c r="L2304">
        <v>19.700000000000003</v>
      </c>
    </row>
    <row r="2305" spans="1:12" x14ac:dyDescent="0.25">
      <c r="A2305" s="2">
        <v>43243</v>
      </c>
      <c r="B2305" s="5">
        <f t="shared" si="105"/>
        <v>2018</v>
      </c>
      <c r="C2305" s="5">
        <f t="shared" si="106"/>
        <v>5</v>
      </c>
      <c r="D2305" s="5">
        <f t="shared" si="107"/>
        <v>23</v>
      </c>
      <c r="E2305" s="3">
        <v>43243.541678240741</v>
      </c>
      <c r="F2305">
        <v>0.28140000000000004</v>
      </c>
      <c r="G2305">
        <v>583.70000000000005</v>
      </c>
      <c r="H2305">
        <v>5.88</v>
      </c>
      <c r="I2305" s="4">
        <v>0</v>
      </c>
      <c r="J2305">
        <v>30.318000000000001</v>
      </c>
      <c r="K2305">
        <v>71.085999999999999</v>
      </c>
      <c r="L2305">
        <v>19.700000000000003</v>
      </c>
    </row>
    <row r="2306" spans="1:12" x14ac:dyDescent="0.25">
      <c r="A2306" s="2">
        <v>43243</v>
      </c>
      <c r="B2306" s="5">
        <f t="shared" si="105"/>
        <v>2018</v>
      </c>
      <c r="C2306" s="5">
        <f t="shared" si="106"/>
        <v>5</v>
      </c>
      <c r="D2306" s="5">
        <f t="shared" si="107"/>
        <v>23</v>
      </c>
      <c r="E2306" s="3">
        <v>43243.583344907405</v>
      </c>
      <c r="F2306">
        <v>0.28060000000000002</v>
      </c>
      <c r="G2306">
        <v>581.20000000000005</v>
      </c>
      <c r="H2306">
        <v>6.47</v>
      </c>
      <c r="I2306" s="4">
        <v>0</v>
      </c>
      <c r="J2306">
        <v>30.849</v>
      </c>
      <c r="K2306">
        <v>70.153000000000006</v>
      </c>
      <c r="L2306">
        <v>19.700000000000003</v>
      </c>
    </row>
    <row r="2307" spans="1:12" x14ac:dyDescent="0.25">
      <c r="A2307" s="2">
        <v>43243</v>
      </c>
      <c r="B2307" s="5">
        <f t="shared" ref="B2307:B2370" si="108">YEAR(A2307)</f>
        <v>2018</v>
      </c>
      <c r="C2307" s="5">
        <f t="shared" ref="C2307:C2370" si="109">MONTH(A2307)</f>
        <v>5</v>
      </c>
      <c r="D2307" s="5">
        <f t="shared" ref="D2307:D2370" si="110">DAY(A2307)</f>
        <v>23</v>
      </c>
      <c r="E2307" s="3">
        <v>43243.625011574077</v>
      </c>
      <c r="F2307">
        <v>0.27990000000000004</v>
      </c>
      <c r="G2307">
        <v>236.20000000000002</v>
      </c>
      <c r="H2307">
        <v>4.71</v>
      </c>
      <c r="I2307" s="4">
        <v>0</v>
      </c>
      <c r="J2307">
        <v>30.419</v>
      </c>
      <c r="K2307">
        <v>68.83</v>
      </c>
      <c r="L2307">
        <v>19.700000000000003</v>
      </c>
    </row>
    <row r="2308" spans="1:12" x14ac:dyDescent="0.25">
      <c r="A2308" s="2">
        <v>43243</v>
      </c>
      <c r="B2308" s="5">
        <f t="shared" si="108"/>
        <v>2018</v>
      </c>
      <c r="C2308" s="5">
        <f t="shared" si="109"/>
        <v>5</v>
      </c>
      <c r="D2308" s="5">
        <f t="shared" si="110"/>
        <v>23</v>
      </c>
      <c r="E2308" s="3">
        <v>43243.666678240741</v>
      </c>
      <c r="F2308">
        <v>0.2792</v>
      </c>
      <c r="G2308">
        <v>93.7</v>
      </c>
      <c r="H2308">
        <v>6.47</v>
      </c>
      <c r="I2308" s="4">
        <v>0</v>
      </c>
      <c r="J2308">
        <v>29.09</v>
      </c>
      <c r="K2308">
        <v>71.370999999999995</v>
      </c>
      <c r="L2308">
        <v>19.700000000000003</v>
      </c>
    </row>
    <row r="2309" spans="1:12" x14ac:dyDescent="0.25">
      <c r="A2309" s="2">
        <v>43243</v>
      </c>
      <c r="B2309" s="5">
        <f t="shared" si="108"/>
        <v>2018</v>
      </c>
      <c r="C2309" s="5">
        <f t="shared" si="109"/>
        <v>5</v>
      </c>
      <c r="D2309" s="5">
        <f t="shared" si="110"/>
        <v>23</v>
      </c>
      <c r="E2309" s="3">
        <v>43243.708344907405</v>
      </c>
      <c r="F2309">
        <v>0.2777</v>
      </c>
      <c r="G2309">
        <v>11.200000000000001</v>
      </c>
      <c r="H2309">
        <v>100</v>
      </c>
      <c r="I2309" s="4">
        <v>1.27</v>
      </c>
      <c r="J2309">
        <v>26.94</v>
      </c>
      <c r="K2309">
        <v>74.506</v>
      </c>
      <c r="L2309">
        <v>19.700000000000003</v>
      </c>
    </row>
    <row r="2310" spans="1:12" x14ac:dyDescent="0.25">
      <c r="A2310" s="2">
        <v>43243</v>
      </c>
      <c r="B2310" s="5">
        <f t="shared" si="108"/>
        <v>2018</v>
      </c>
      <c r="C2310" s="5">
        <f t="shared" si="109"/>
        <v>5</v>
      </c>
      <c r="D2310" s="5">
        <f t="shared" si="110"/>
        <v>23</v>
      </c>
      <c r="E2310" s="3">
        <v>43243.750011574077</v>
      </c>
      <c r="F2310">
        <v>0.2777</v>
      </c>
      <c r="G2310">
        <v>1.2000000000000002</v>
      </c>
      <c r="H2310">
        <v>100</v>
      </c>
      <c r="I2310" s="4">
        <v>0.76</v>
      </c>
      <c r="J2310">
        <v>26.378</v>
      </c>
      <c r="K2310">
        <v>76.625</v>
      </c>
      <c r="L2310">
        <v>19.700000000000003</v>
      </c>
    </row>
    <row r="2311" spans="1:12" x14ac:dyDescent="0.25">
      <c r="A2311" s="2">
        <v>43243</v>
      </c>
      <c r="B2311" s="5">
        <f t="shared" si="108"/>
        <v>2018</v>
      </c>
      <c r="C2311" s="5">
        <f t="shared" si="109"/>
        <v>5</v>
      </c>
      <c r="D2311" s="5">
        <f t="shared" si="110"/>
        <v>23</v>
      </c>
      <c r="E2311" s="3">
        <v>43243.791678240741</v>
      </c>
      <c r="F2311">
        <v>0.2777</v>
      </c>
      <c r="G2311">
        <v>1.2000000000000002</v>
      </c>
      <c r="H2311">
        <v>100</v>
      </c>
      <c r="I2311" s="4">
        <v>0</v>
      </c>
      <c r="J2311">
        <v>25.939</v>
      </c>
      <c r="K2311">
        <v>77.353000000000009</v>
      </c>
      <c r="L2311">
        <v>19.700000000000003</v>
      </c>
    </row>
    <row r="2312" spans="1:12" x14ac:dyDescent="0.25">
      <c r="A2312" s="2">
        <v>43243</v>
      </c>
      <c r="B2312" s="5">
        <f t="shared" si="108"/>
        <v>2018</v>
      </c>
      <c r="C2312" s="5">
        <f t="shared" si="109"/>
        <v>5</v>
      </c>
      <c r="D2312" s="5">
        <f t="shared" si="110"/>
        <v>23</v>
      </c>
      <c r="E2312" s="3">
        <v>43243.833344907405</v>
      </c>
      <c r="F2312">
        <v>0.27700000000000002</v>
      </c>
      <c r="G2312">
        <v>1.2000000000000002</v>
      </c>
      <c r="H2312">
        <v>100</v>
      </c>
      <c r="I2312" s="4">
        <v>0</v>
      </c>
      <c r="J2312">
        <v>25.113</v>
      </c>
      <c r="K2312">
        <v>79.611000000000004</v>
      </c>
      <c r="L2312">
        <v>19.700000000000003</v>
      </c>
    </row>
    <row r="2313" spans="1:12" x14ac:dyDescent="0.25">
      <c r="A2313" s="2">
        <v>43243</v>
      </c>
      <c r="B2313" s="5">
        <f t="shared" si="108"/>
        <v>2018</v>
      </c>
      <c r="C2313" s="5">
        <f t="shared" si="109"/>
        <v>5</v>
      </c>
      <c r="D2313" s="5">
        <f t="shared" si="110"/>
        <v>23</v>
      </c>
      <c r="E2313" s="3">
        <v>43243.875011574077</v>
      </c>
      <c r="F2313">
        <v>0.27700000000000002</v>
      </c>
      <c r="G2313">
        <v>1.2000000000000002</v>
      </c>
      <c r="H2313">
        <v>92.350000000000009</v>
      </c>
      <c r="I2313" s="4">
        <v>0</v>
      </c>
      <c r="J2313">
        <v>25.186</v>
      </c>
      <c r="K2313">
        <v>80.144000000000005</v>
      </c>
      <c r="L2313">
        <v>19.700000000000003</v>
      </c>
    </row>
    <row r="2314" spans="1:12" x14ac:dyDescent="0.25">
      <c r="A2314" s="2">
        <v>43243</v>
      </c>
      <c r="B2314" s="5">
        <f t="shared" si="108"/>
        <v>2018</v>
      </c>
      <c r="C2314" s="5">
        <f t="shared" si="109"/>
        <v>5</v>
      </c>
      <c r="D2314" s="5">
        <f t="shared" si="110"/>
        <v>23</v>
      </c>
      <c r="E2314" s="3">
        <v>43243.916678240741</v>
      </c>
      <c r="F2314">
        <v>0.27629999999999999</v>
      </c>
      <c r="G2314">
        <v>1.2000000000000002</v>
      </c>
      <c r="H2314">
        <v>98.820000000000007</v>
      </c>
      <c r="I2314" s="4">
        <v>0</v>
      </c>
      <c r="J2314">
        <v>24.823</v>
      </c>
      <c r="K2314">
        <v>80.153000000000006</v>
      </c>
      <c r="L2314">
        <v>19.700000000000003</v>
      </c>
    </row>
    <row r="2315" spans="1:12" x14ac:dyDescent="0.25">
      <c r="A2315" s="2">
        <v>43243</v>
      </c>
      <c r="B2315" s="5">
        <f t="shared" si="108"/>
        <v>2018</v>
      </c>
      <c r="C2315" s="5">
        <f t="shared" si="109"/>
        <v>5</v>
      </c>
      <c r="D2315" s="5">
        <f t="shared" si="110"/>
        <v>23</v>
      </c>
      <c r="E2315" s="3">
        <v>43243.958344907405</v>
      </c>
      <c r="F2315">
        <v>0.27629999999999999</v>
      </c>
      <c r="G2315">
        <v>1.2000000000000002</v>
      </c>
      <c r="H2315">
        <v>100</v>
      </c>
      <c r="I2315" s="4">
        <v>0</v>
      </c>
      <c r="J2315">
        <v>24.629000000000001</v>
      </c>
      <c r="K2315">
        <v>80.198000000000008</v>
      </c>
      <c r="L2315">
        <v>19.700000000000003</v>
      </c>
    </row>
    <row r="2316" spans="1:12" x14ac:dyDescent="0.25">
      <c r="A2316" s="2">
        <v>43244</v>
      </c>
      <c r="B2316" s="5">
        <f t="shared" si="108"/>
        <v>2018</v>
      </c>
      <c r="C2316" s="5">
        <f t="shared" si="109"/>
        <v>5</v>
      </c>
      <c r="D2316" s="5">
        <f t="shared" si="110"/>
        <v>24</v>
      </c>
      <c r="E2316" s="3">
        <v>43244.000011574077</v>
      </c>
      <c r="F2316">
        <v>0.27629999999999999</v>
      </c>
      <c r="G2316">
        <v>1.2000000000000002</v>
      </c>
      <c r="H2316">
        <v>100</v>
      </c>
      <c r="I2316" s="4">
        <v>0</v>
      </c>
      <c r="J2316">
        <v>24.46</v>
      </c>
      <c r="K2316">
        <v>81.076000000000008</v>
      </c>
      <c r="L2316">
        <v>19.700000000000003</v>
      </c>
    </row>
    <row r="2317" spans="1:12" x14ac:dyDescent="0.25">
      <c r="A2317" s="2">
        <v>43244</v>
      </c>
      <c r="B2317" s="5">
        <f t="shared" si="108"/>
        <v>2018</v>
      </c>
      <c r="C2317" s="5">
        <f t="shared" si="109"/>
        <v>5</v>
      </c>
      <c r="D2317" s="5">
        <f t="shared" si="110"/>
        <v>24</v>
      </c>
      <c r="E2317" s="3">
        <v>43244.041678240741</v>
      </c>
      <c r="F2317">
        <v>0.27560000000000001</v>
      </c>
      <c r="G2317">
        <v>1.2000000000000002</v>
      </c>
      <c r="H2317">
        <v>100</v>
      </c>
      <c r="I2317" s="4">
        <v>0</v>
      </c>
      <c r="J2317">
        <v>24.266999999999999</v>
      </c>
      <c r="K2317">
        <v>81.120999999999995</v>
      </c>
      <c r="L2317">
        <v>19.700000000000003</v>
      </c>
    </row>
    <row r="2318" spans="1:12" x14ac:dyDescent="0.25">
      <c r="A2318" s="2">
        <v>43244</v>
      </c>
      <c r="B2318" s="5">
        <f t="shared" si="108"/>
        <v>2018</v>
      </c>
      <c r="C2318" s="5">
        <f t="shared" si="109"/>
        <v>5</v>
      </c>
      <c r="D2318" s="5">
        <f t="shared" si="110"/>
        <v>24</v>
      </c>
      <c r="E2318" s="3">
        <v>43244.083344907405</v>
      </c>
      <c r="F2318">
        <v>0.27560000000000001</v>
      </c>
      <c r="G2318">
        <v>1.2000000000000002</v>
      </c>
      <c r="H2318">
        <v>100</v>
      </c>
      <c r="I2318" s="4">
        <v>0.25</v>
      </c>
      <c r="J2318">
        <v>24.170999999999999</v>
      </c>
      <c r="K2318">
        <v>80.843000000000004</v>
      </c>
      <c r="L2318">
        <v>19.700000000000003</v>
      </c>
    </row>
    <row r="2319" spans="1:12" x14ac:dyDescent="0.25">
      <c r="A2319" s="2">
        <v>43244</v>
      </c>
      <c r="B2319" s="5">
        <f t="shared" si="108"/>
        <v>2018</v>
      </c>
      <c r="C2319" s="5">
        <f t="shared" si="109"/>
        <v>5</v>
      </c>
      <c r="D2319" s="5">
        <f t="shared" si="110"/>
        <v>24</v>
      </c>
      <c r="E2319" s="3">
        <v>43244.125011574077</v>
      </c>
      <c r="F2319">
        <v>0.27560000000000001</v>
      </c>
      <c r="G2319">
        <v>1.2000000000000002</v>
      </c>
      <c r="H2319">
        <v>100</v>
      </c>
      <c r="I2319" s="4">
        <v>0</v>
      </c>
      <c r="J2319">
        <v>23.93</v>
      </c>
      <c r="K2319">
        <v>80.792000000000002</v>
      </c>
      <c r="L2319">
        <v>19.700000000000003</v>
      </c>
    </row>
    <row r="2320" spans="1:12" x14ac:dyDescent="0.25">
      <c r="A2320" s="2">
        <v>43244</v>
      </c>
      <c r="B2320" s="5">
        <f t="shared" si="108"/>
        <v>2018</v>
      </c>
      <c r="C2320" s="5">
        <f t="shared" si="109"/>
        <v>5</v>
      </c>
      <c r="D2320" s="5">
        <f t="shared" si="110"/>
        <v>24</v>
      </c>
      <c r="E2320" s="3">
        <v>43244.166678240741</v>
      </c>
      <c r="F2320">
        <v>0.27560000000000001</v>
      </c>
      <c r="G2320">
        <v>1.2000000000000002</v>
      </c>
      <c r="H2320">
        <v>100</v>
      </c>
      <c r="I2320" s="4">
        <v>0</v>
      </c>
      <c r="J2320">
        <v>23.617000000000001</v>
      </c>
      <c r="K2320">
        <v>81.209000000000003</v>
      </c>
      <c r="L2320">
        <v>19.700000000000003</v>
      </c>
    </row>
    <row r="2321" spans="1:12" x14ac:dyDescent="0.25">
      <c r="A2321" s="2">
        <v>43244</v>
      </c>
      <c r="B2321" s="5">
        <f t="shared" si="108"/>
        <v>2018</v>
      </c>
      <c r="C2321" s="5">
        <f t="shared" si="109"/>
        <v>5</v>
      </c>
      <c r="D2321" s="5">
        <f t="shared" si="110"/>
        <v>24</v>
      </c>
      <c r="E2321" s="3">
        <v>43244.208344907405</v>
      </c>
      <c r="F2321">
        <v>0.27560000000000001</v>
      </c>
      <c r="G2321">
        <v>1.2000000000000002</v>
      </c>
      <c r="H2321">
        <v>100</v>
      </c>
      <c r="I2321" s="4">
        <v>0</v>
      </c>
      <c r="J2321">
        <v>23.16</v>
      </c>
      <c r="K2321">
        <v>81.536000000000001</v>
      </c>
      <c r="L2321">
        <v>19.700000000000003</v>
      </c>
    </row>
    <row r="2322" spans="1:12" x14ac:dyDescent="0.25">
      <c r="A2322" s="2">
        <v>43244</v>
      </c>
      <c r="B2322" s="5">
        <f t="shared" si="108"/>
        <v>2018</v>
      </c>
      <c r="C2322" s="5">
        <f t="shared" si="109"/>
        <v>5</v>
      </c>
      <c r="D2322" s="5">
        <f t="shared" si="110"/>
        <v>24</v>
      </c>
      <c r="E2322" s="3">
        <v>43244.250011574077</v>
      </c>
      <c r="F2322">
        <v>0.27479999999999999</v>
      </c>
      <c r="G2322">
        <v>76.2</v>
      </c>
      <c r="H2322">
        <v>100</v>
      </c>
      <c r="I2322" s="4">
        <v>0</v>
      </c>
      <c r="J2322">
        <v>22.202000000000002</v>
      </c>
      <c r="K2322">
        <v>83.018000000000001</v>
      </c>
      <c r="L2322">
        <v>19.700000000000003</v>
      </c>
    </row>
    <row r="2323" spans="1:12" x14ac:dyDescent="0.25">
      <c r="A2323" s="2">
        <v>43244</v>
      </c>
      <c r="B2323" s="5">
        <f t="shared" si="108"/>
        <v>2018</v>
      </c>
      <c r="C2323" s="5">
        <f t="shared" si="109"/>
        <v>5</v>
      </c>
      <c r="D2323" s="5">
        <f t="shared" si="110"/>
        <v>24</v>
      </c>
      <c r="E2323" s="3">
        <v>43244.291678240741</v>
      </c>
      <c r="F2323">
        <v>0.27479999999999999</v>
      </c>
      <c r="G2323">
        <v>703.7</v>
      </c>
      <c r="H2323">
        <v>71.180000000000007</v>
      </c>
      <c r="I2323" s="4">
        <v>0</v>
      </c>
      <c r="J2323">
        <v>22.824000000000002</v>
      </c>
      <c r="K2323">
        <v>86.561000000000007</v>
      </c>
      <c r="L2323">
        <v>19.700000000000003</v>
      </c>
    </row>
    <row r="2324" spans="1:12" x14ac:dyDescent="0.25">
      <c r="A2324" s="2">
        <v>43244</v>
      </c>
      <c r="B2324" s="5">
        <f t="shared" si="108"/>
        <v>2018</v>
      </c>
      <c r="C2324" s="5">
        <f t="shared" si="109"/>
        <v>5</v>
      </c>
      <c r="D2324" s="5">
        <f t="shared" si="110"/>
        <v>24</v>
      </c>
      <c r="E2324" s="3">
        <v>43244.333344907405</v>
      </c>
      <c r="F2324">
        <v>0.27479999999999999</v>
      </c>
      <c r="G2324">
        <v>1168.7</v>
      </c>
      <c r="H2324">
        <v>8.82</v>
      </c>
      <c r="I2324" s="4">
        <v>0</v>
      </c>
      <c r="J2324">
        <v>24.411999999999999</v>
      </c>
      <c r="K2324">
        <v>83.731999999999999</v>
      </c>
      <c r="L2324">
        <v>19.700000000000003</v>
      </c>
    </row>
    <row r="2325" spans="1:12" x14ac:dyDescent="0.25">
      <c r="A2325" s="2">
        <v>43244</v>
      </c>
      <c r="B2325" s="5">
        <f t="shared" si="108"/>
        <v>2018</v>
      </c>
      <c r="C2325" s="5">
        <f t="shared" si="109"/>
        <v>5</v>
      </c>
      <c r="D2325" s="5">
        <f t="shared" si="110"/>
        <v>24</v>
      </c>
      <c r="E2325" s="3">
        <v>43244.375011574077</v>
      </c>
      <c r="F2325">
        <v>0.27560000000000001</v>
      </c>
      <c r="G2325">
        <v>1651.2</v>
      </c>
      <c r="H2325">
        <v>7.0600000000000005</v>
      </c>
      <c r="I2325" s="4">
        <v>0</v>
      </c>
      <c r="J2325">
        <v>26.769000000000002</v>
      </c>
      <c r="K2325">
        <v>81.197000000000003</v>
      </c>
      <c r="L2325">
        <v>19.700000000000003</v>
      </c>
    </row>
    <row r="2326" spans="1:12" x14ac:dyDescent="0.25">
      <c r="A2326" s="2">
        <v>43244</v>
      </c>
      <c r="B2326" s="5">
        <f t="shared" si="108"/>
        <v>2018</v>
      </c>
      <c r="C2326" s="5">
        <f t="shared" si="109"/>
        <v>5</v>
      </c>
      <c r="D2326" s="5">
        <f t="shared" si="110"/>
        <v>24</v>
      </c>
      <c r="E2326" s="3">
        <v>43244.416678240741</v>
      </c>
      <c r="F2326">
        <v>0.27560000000000001</v>
      </c>
      <c r="G2326">
        <v>906.2</v>
      </c>
      <c r="H2326">
        <v>5.29</v>
      </c>
      <c r="I2326" s="4">
        <v>0</v>
      </c>
      <c r="J2326">
        <v>28.542999999999999</v>
      </c>
      <c r="K2326">
        <v>76.177000000000007</v>
      </c>
      <c r="L2326">
        <v>19.700000000000003</v>
      </c>
    </row>
    <row r="2327" spans="1:12" x14ac:dyDescent="0.25">
      <c r="A2327" s="2">
        <v>43244</v>
      </c>
      <c r="B2327" s="5">
        <f t="shared" si="108"/>
        <v>2018</v>
      </c>
      <c r="C2327" s="5">
        <f t="shared" si="109"/>
        <v>5</v>
      </c>
      <c r="D2327" s="5">
        <f t="shared" si="110"/>
        <v>24</v>
      </c>
      <c r="E2327" s="3">
        <v>43244.458344907405</v>
      </c>
      <c r="F2327">
        <v>0.27560000000000001</v>
      </c>
      <c r="G2327">
        <v>1943.7</v>
      </c>
      <c r="H2327">
        <v>6.47</v>
      </c>
      <c r="I2327" s="4">
        <v>0</v>
      </c>
      <c r="J2327">
        <v>30.292999999999999</v>
      </c>
      <c r="K2327">
        <v>73.786000000000001</v>
      </c>
      <c r="L2327">
        <v>19.700000000000003</v>
      </c>
    </row>
    <row r="2328" spans="1:12" x14ac:dyDescent="0.25">
      <c r="A2328" s="2">
        <v>43244</v>
      </c>
      <c r="B2328" s="5">
        <f t="shared" si="108"/>
        <v>2018</v>
      </c>
      <c r="C2328" s="5">
        <f t="shared" si="109"/>
        <v>5</v>
      </c>
      <c r="D2328" s="5">
        <f t="shared" si="110"/>
        <v>24</v>
      </c>
      <c r="E2328" s="3">
        <v>43244.500011574077</v>
      </c>
      <c r="F2328">
        <v>0.27560000000000001</v>
      </c>
      <c r="G2328">
        <v>2173.7000000000003</v>
      </c>
      <c r="H2328">
        <v>5.88</v>
      </c>
      <c r="I2328" s="4">
        <v>0</v>
      </c>
      <c r="J2328">
        <v>31.663</v>
      </c>
      <c r="K2328">
        <v>68.745000000000005</v>
      </c>
      <c r="L2328">
        <v>19.700000000000003</v>
      </c>
    </row>
    <row r="2329" spans="1:12" x14ac:dyDescent="0.25">
      <c r="A2329" s="2">
        <v>43244</v>
      </c>
      <c r="B2329" s="5">
        <f t="shared" si="108"/>
        <v>2018</v>
      </c>
      <c r="C2329" s="5">
        <f t="shared" si="109"/>
        <v>5</v>
      </c>
      <c r="D2329" s="5">
        <f t="shared" si="110"/>
        <v>24</v>
      </c>
      <c r="E2329" s="3">
        <v>43244.541678240741</v>
      </c>
      <c r="F2329">
        <v>0.27560000000000001</v>
      </c>
      <c r="G2329">
        <v>2198.7000000000003</v>
      </c>
      <c r="H2329">
        <v>5.88</v>
      </c>
      <c r="I2329" s="4">
        <v>0</v>
      </c>
      <c r="J2329">
        <v>33.652000000000001</v>
      </c>
      <c r="K2329">
        <v>68.019000000000005</v>
      </c>
      <c r="L2329">
        <v>19.700000000000003</v>
      </c>
    </row>
    <row r="2330" spans="1:12" x14ac:dyDescent="0.25">
      <c r="A2330" s="2">
        <v>43244</v>
      </c>
      <c r="B2330" s="5">
        <f t="shared" si="108"/>
        <v>2018</v>
      </c>
      <c r="C2330" s="5">
        <f t="shared" si="109"/>
        <v>5</v>
      </c>
      <c r="D2330" s="5">
        <f t="shared" si="110"/>
        <v>24</v>
      </c>
      <c r="E2330" s="3">
        <v>43244.583344907405</v>
      </c>
      <c r="F2330">
        <v>0.27560000000000001</v>
      </c>
      <c r="G2330">
        <v>1676.2</v>
      </c>
      <c r="H2330">
        <v>5.88</v>
      </c>
      <c r="I2330" s="4">
        <v>0</v>
      </c>
      <c r="J2330">
        <v>34.228999999999999</v>
      </c>
      <c r="K2330">
        <v>65.606999999999999</v>
      </c>
      <c r="L2330">
        <v>19.700000000000003</v>
      </c>
    </row>
    <row r="2331" spans="1:12" x14ac:dyDescent="0.25">
      <c r="A2331" s="2">
        <v>43244</v>
      </c>
      <c r="B2331" s="5">
        <f t="shared" si="108"/>
        <v>2018</v>
      </c>
      <c r="C2331" s="5">
        <f t="shared" si="109"/>
        <v>5</v>
      </c>
      <c r="D2331" s="5">
        <f t="shared" si="110"/>
        <v>24</v>
      </c>
      <c r="E2331" s="3">
        <v>43244.625011574077</v>
      </c>
      <c r="F2331">
        <v>0.27410000000000001</v>
      </c>
      <c r="G2331">
        <v>1261.2</v>
      </c>
      <c r="H2331">
        <v>5.88</v>
      </c>
      <c r="I2331" s="4">
        <v>0</v>
      </c>
      <c r="J2331">
        <v>35.609000000000002</v>
      </c>
      <c r="K2331">
        <v>62.822000000000003</v>
      </c>
      <c r="L2331">
        <v>19.700000000000003</v>
      </c>
    </row>
    <row r="2332" spans="1:12" x14ac:dyDescent="0.25">
      <c r="A2332" s="2">
        <v>43244</v>
      </c>
      <c r="B2332" s="5">
        <f t="shared" si="108"/>
        <v>2018</v>
      </c>
      <c r="C2332" s="5">
        <f t="shared" si="109"/>
        <v>5</v>
      </c>
      <c r="D2332" s="5">
        <f t="shared" si="110"/>
        <v>24</v>
      </c>
      <c r="E2332" s="3">
        <v>43244.666678240741</v>
      </c>
      <c r="F2332">
        <v>0.2727</v>
      </c>
      <c r="G2332">
        <v>321.20000000000005</v>
      </c>
      <c r="H2332">
        <v>4.71</v>
      </c>
      <c r="I2332" s="4">
        <v>0</v>
      </c>
      <c r="J2332">
        <v>36.471000000000004</v>
      </c>
      <c r="K2332">
        <v>60.960999999999999</v>
      </c>
      <c r="L2332">
        <v>19.700000000000003</v>
      </c>
    </row>
    <row r="2333" spans="1:12" x14ac:dyDescent="0.25">
      <c r="A2333" s="2">
        <v>43244</v>
      </c>
      <c r="B2333" s="5">
        <f t="shared" si="108"/>
        <v>2018</v>
      </c>
      <c r="C2333" s="5">
        <f t="shared" si="109"/>
        <v>5</v>
      </c>
      <c r="D2333" s="5">
        <f t="shared" si="110"/>
        <v>24</v>
      </c>
      <c r="E2333" s="3">
        <v>43244.708344907405</v>
      </c>
      <c r="F2333">
        <v>0.27050000000000002</v>
      </c>
      <c r="G2333">
        <v>31.200000000000003</v>
      </c>
      <c r="H2333">
        <v>5.29</v>
      </c>
      <c r="I2333" s="4">
        <v>0</v>
      </c>
      <c r="J2333">
        <v>32.741999999999997</v>
      </c>
      <c r="K2333">
        <v>63.24</v>
      </c>
      <c r="L2333">
        <v>19.700000000000003</v>
      </c>
    </row>
    <row r="2334" spans="1:12" x14ac:dyDescent="0.25">
      <c r="A2334" s="2">
        <v>43244</v>
      </c>
      <c r="B2334" s="5">
        <f t="shared" si="108"/>
        <v>2018</v>
      </c>
      <c r="C2334" s="5">
        <f t="shared" si="109"/>
        <v>5</v>
      </c>
      <c r="D2334" s="5">
        <f t="shared" si="110"/>
        <v>24</v>
      </c>
      <c r="E2334" s="3">
        <v>43244.750011574077</v>
      </c>
      <c r="F2334">
        <v>0.26900000000000002</v>
      </c>
      <c r="G2334">
        <v>1.2000000000000002</v>
      </c>
      <c r="H2334">
        <v>13.530000000000001</v>
      </c>
      <c r="I2334" s="4">
        <v>0</v>
      </c>
      <c r="J2334">
        <v>30.065999999999999</v>
      </c>
      <c r="K2334">
        <v>66.445999999999998</v>
      </c>
      <c r="L2334">
        <v>19.700000000000003</v>
      </c>
    </row>
    <row r="2335" spans="1:12" x14ac:dyDescent="0.25">
      <c r="A2335" s="2">
        <v>43244</v>
      </c>
      <c r="B2335" s="5">
        <f t="shared" si="108"/>
        <v>2018</v>
      </c>
      <c r="C2335" s="5">
        <f t="shared" si="109"/>
        <v>5</v>
      </c>
      <c r="D2335" s="5">
        <f t="shared" si="110"/>
        <v>24</v>
      </c>
      <c r="E2335" s="3">
        <v>43244.791678240741</v>
      </c>
      <c r="F2335">
        <v>0.26830000000000004</v>
      </c>
      <c r="G2335">
        <v>1.2000000000000002</v>
      </c>
      <c r="H2335">
        <v>80</v>
      </c>
      <c r="I2335" s="4">
        <v>0</v>
      </c>
      <c r="J2335">
        <v>28.419</v>
      </c>
      <c r="K2335">
        <v>68.867999999999995</v>
      </c>
      <c r="L2335">
        <v>19.700000000000003</v>
      </c>
    </row>
    <row r="2336" spans="1:12" x14ac:dyDescent="0.25">
      <c r="A2336" s="2">
        <v>43244</v>
      </c>
      <c r="B2336" s="5">
        <f t="shared" si="108"/>
        <v>2018</v>
      </c>
      <c r="C2336" s="5">
        <f t="shared" si="109"/>
        <v>5</v>
      </c>
      <c r="D2336" s="5">
        <f t="shared" si="110"/>
        <v>24</v>
      </c>
      <c r="E2336" s="3">
        <v>43244.833344907405</v>
      </c>
      <c r="F2336">
        <v>0.26830000000000004</v>
      </c>
      <c r="G2336">
        <v>1.2000000000000002</v>
      </c>
      <c r="H2336">
        <v>82.94</v>
      </c>
      <c r="I2336" s="4">
        <v>0</v>
      </c>
      <c r="J2336">
        <v>27.161000000000001</v>
      </c>
      <c r="K2336">
        <v>71.403000000000006</v>
      </c>
      <c r="L2336">
        <v>19.700000000000003</v>
      </c>
    </row>
    <row r="2337" spans="1:12" x14ac:dyDescent="0.25">
      <c r="A2337" s="2">
        <v>43244</v>
      </c>
      <c r="B2337" s="5">
        <f t="shared" si="108"/>
        <v>2018</v>
      </c>
      <c r="C2337" s="5">
        <f t="shared" si="109"/>
        <v>5</v>
      </c>
      <c r="D2337" s="5">
        <f t="shared" si="110"/>
        <v>24</v>
      </c>
      <c r="E2337" s="3">
        <v>43244.875011574077</v>
      </c>
      <c r="F2337">
        <v>0.26830000000000004</v>
      </c>
      <c r="G2337">
        <v>1.2000000000000002</v>
      </c>
      <c r="H2337">
        <v>100</v>
      </c>
      <c r="I2337" s="4">
        <v>0</v>
      </c>
      <c r="J2337">
        <v>26.158000000000001</v>
      </c>
      <c r="K2337">
        <v>72.997</v>
      </c>
      <c r="L2337">
        <v>19.700000000000003</v>
      </c>
    </row>
    <row r="2338" spans="1:12" x14ac:dyDescent="0.25">
      <c r="A2338" s="2">
        <v>43244</v>
      </c>
      <c r="B2338" s="5">
        <f t="shared" si="108"/>
        <v>2018</v>
      </c>
      <c r="C2338" s="5">
        <f t="shared" si="109"/>
        <v>5</v>
      </c>
      <c r="D2338" s="5">
        <f t="shared" si="110"/>
        <v>24</v>
      </c>
      <c r="E2338" s="3">
        <v>43244.916678240741</v>
      </c>
      <c r="F2338">
        <v>0.2676</v>
      </c>
      <c r="G2338">
        <v>1.2000000000000002</v>
      </c>
      <c r="H2338">
        <v>99.41</v>
      </c>
      <c r="I2338" s="4">
        <v>0</v>
      </c>
      <c r="J2338">
        <v>25.428000000000001</v>
      </c>
      <c r="K2338">
        <v>74.358999999999995</v>
      </c>
      <c r="L2338">
        <v>19.700000000000003</v>
      </c>
    </row>
    <row r="2339" spans="1:12" x14ac:dyDescent="0.25">
      <c r="A2339" s="2">
        <v>43244</v>
      </c>
      <c r="B2339" s="5">
        <f t="shared" si="108"/>
        <v>2018</v>
      </c>
      <c r="C2339" s="5">
        <f t="shared" si="109"/>
        <v>5</v>
      </c>
      <c r="D2339" s="5">
        <f t="shared" si="110"/>
        <v>24</v>
      </c>
      <c r="E2339" s="3">
        <v>43244.958344907405</v>
      </c>
      <c r="F2339">
        <v>0.2676</v>
      </c>
      <c r="G2339">
        <v>1.2000000000000002</v>
      </c>
      <c r="H2339">
        <v>52.35</v>
      </c>
      <c r="I2339" s="4">
        <v>0</v>
      </c>
      <c r="J2339">
        <v>24.677</v>
      </c>
      <c r="K2339">
        <v>77.387</v>
      </c>
      <c r="L2339">
        <v>19.700000000000003</v>
      </c>
    </row>
    <row r="2340" spans="1:12" x14ac:dyDescent="0.25">
      <c r="A2340" s="2">
        <v>43245</v>
      </c>
      <c r="B2340" s="5">
        <f t="shared" si="108"/>
        <v>2018</v>
      </c>
      <c r="C2340" s="5">
        <f t="shared" si="109"/>
        <v>5</v>
      </c>
      <c r="D2340" s="5">
        <f t="shared" si="110"/>
        <v>25</v>
      </c>
      <c r="E2340" s="3">
        <v>43245.000011574077</v>
      </c>
      <c r="F2340">
        <v>0.2676</v>
      </c>
      <c r="G2340">
        <v>1.2000000000000002</v>
      </c>
      <c r="H2340">
        <v>59.410000000000004</v>
      </c>
      <c r="I2340" s="4">
        <v>0</v>
      </c>
      <c r="J2340">
        <v>24.919</v>
      </c>
      <c r="K2340">
        <v>76.885000000000005</v>
      </c>
      <c r="L2340">
        <v>19.700000000000003</v>
      </c>
    </row>
    <row r="2341" spans="1:12" x14ac:dyDescent="0.25">
      <c r="A2341" s="2">
        <v>43245</v>
      </c>
      <c r="B2341" s="5">
        <f t="shared" si="108"/>
        <v>2018</v>
      </c>
      <c r="C2341" s="5">
        <f t="shared" si="109"/>
        <v>5</v>
      </c>
      <c r="D2341" s="5">
        <f t="shared" si="110"/>
        <v>25</v>
      </c>
      <c r="E2341" s="3">
        <v>43245.041678240741</v>
      </c>
      <c r="F2341">
        <v>0.26680000000000004</v>
      </c>
      <c r="G2341">
        <v>1.2000000000000002</v>
      </c>
      <c r="H2341">
        <v>100</v>
      </c>
      <c r="I2341" s="4">
        <v>0.51</v>
      </c>
      <c r="J2341">
        <v>25.016000000000002</v>
      </c>
      <c r="K2341">
        <v>77.165999999999997</v>
      </c>
      <c r="L2341">
        <v>19.700000000000003</v>
      </c>
    </row>
    <row r="2342" spans="1:12" x14ac:dyDescent="0.25">
      <c r="A2342" s="2">
        <v>43245</v>
      </c>
      <c r="B2342" s="5">
        <f t="shared" si="108"/>
        <v>2018</v>
      </c>
      <c r="C2342" s="5">
        <f t="shared" si="109"/>
        <v>5</v>
      </c>
      <c r="D2342" s="5">
        <f t="shared" si="110"/>
        <v>25</v>
      </c>
      <c r="E2342" s="3">
        <v>43245.083344907405</v>
      </c>
      <c r="F2342">
        <v>0.26680000000000004</v>
      </c>
      <c r="G2342">
        <v>1.2000000000000002</v>
      </c>
      <c r="H2342">
        <v>100</v>
      </c>
      <c r="I2342" s="4">
        <v>0</v>
      </c>
      <c r="J2342">
        <v>25.016000000000002</v>
      </c>
      <c r="K2342">
        <v>77.05</v>
      </c>
      <c r="L2342">
        <v>19.700000000000003</v>
      </c>
    </row>
    <row r="2343" spans="1:12" x14ac:dyDescent="0.25">
      <c r="A2343" s="2">
        <v>43245</v>
      </c>
      <c r="B2343" s="5">
        <f t="shared" si="108"/>
        <v>2018</v>
      </c>
      <c r="C2343" s="5">
        <f t="shared" si="109"/>
        <v>5</v>
      </c>
      <c r="D2343" s="5">
        <f t="shared" si="110"/>
        <v>25</v>
      </c>
      <c r="E2343" s="3">
        <v>43245.125011574077</v>
      </c>
      <c r="F2343">
        <v>0.26680000000000004</v>
      </c>
      <c r="G2343">
        <v>1.2000000000000002</v>
      </c>
      <c r="H2343">
        <v>100</v>
      </c>
      <c r="I2343" s="4">
        <v>0</v>
      </c>
      <c r="J2343">
        <v>24.968</v>
      </c>
      <c r="K2343">
        <v>77.33</v>
      </c>
      <c r="L2343">
        <v>19.700000000000003</v>
      </c>
    </row>
    <row r="2344" spans="1:12" x14ac:dyDescent="0.25">
      <c r="A2344" s="2">
        <v>43245</v>
      </c>
      <c r="B2344" s="5">
        <f t="shared" si="108"/>
        <v>2018</v>
      </c>
      <c r="C2344" s="5">
        <f t="shared" si="109"/>
        <v>5</v>
      </c>
      <c r="D2344" s="5">
        <f t="shared" si="110"/>
        <v>25</v>
      </c>
      <c r="E2344" s="3">
        <v>43245.166678240741</v>
      </c>
      <c r="F2344">
        <v>0.26680000000000004</v>
      </c>
      <c r="G2344">
        <v>1.2000000000000002</v>
      </c>
      <c r="H2344">
        <v>100</v>
      </c>
      <c r="I2344" s="4">
        <v>0</v>
      </c>
      <c r="J2344">
        <v>24.992000000000001</v>
      </c>
      <c r="K2344">
        <v>77.885000000000005</v>
      </c>
      <c r="L2344">
        <v>11.8</v>
      </c>
    </row>
    <row r="2345" spans="1:12" x14ac:dyDescent="0.25">
      <c r="A2345" s="2">
        <v>43245</v>
      </c>
      <c r="B2345" s="5">
        <f t="shared" si="108"/>
        <v>2018</v>
      </c>
      <c r="C2345" s="5">
        <f t="shared" si="109"/>
        <v>5</v>
      </c>
      <c r="D2345" s="5">
        <f t="shared" si="110"/>
        <v>25</v>
      </c>
      <c r="E2345" s="3">
        <v>43245.208344907405</v>
      </c>
      <c r="F2345">
        <v>0.26680000000000004</v>
      </c>
      <c r="G2345">
        <v>1.2000000000000002</v>
      </c>
      <c r="H2345">
        <v>100</v>
      </c>
      <c r="I2345" s="4">
        <v>0</v>
      </c>
      <c r="J2345">
        <v>24.943999999999999</v>
      </c>
      <c r="K2345">
        <v>78.453000000000003</v>
      </c>
      <c r="L2345">
        <v>19.700000000000003</v>
      </c>
    </row>
    <row r="2346" spans="1:12" x14ac:dyDescent="0.25">
      <c r="A2346" s="2">
        <v>43245</v>
      </c>
      <c r="B2346" s="5">
        <f t="shared" si="108"/>
        <v>2018</v>
      </c>
      <c r="C2346" s="5">
        <f t="shared" si="109"/>
        <v>5</v>
      </c>
      <c r="D2346" s="5">
        <f t="shared" si="110"/>
        <v>25</v>
      </c>
      <c r="E2346" s="3">
        <v>43245.250011574077</v>
      </c>
      <c r="F2346">
        <v>0.26680000000000004</v>
      </c>
      <c r="G2346">
        <v>26.200000000000003</v>
      </c>
      <c r="H2346">
        <v>100</v>
      </c>
      <c r="I2346" s="4">
        <v>0</v>
      </c>
      <c r="J2346">
        <v>24.605</v>
      </c>
      <c r="K2346">
        <v>79.591000000000008</v>
      </c>
      <c r="L2346">
        <v>19.700000000000003</v>
      </c>
    </row>
    <row r="2347" spans="1:12" x14ac:dyDescent="0.25">
      <c r="A2347" s="2">
        <v>43245</v>
      </c>
      <c r="B2347" s="5">
        <f t="shared" si="108"/>
        <v>2018</v>
      </c>
      <c r="C2347" s="5">
        <f t="shared" si="109"/>
        <v>5</v>
      </c>
      <c r="D2347" s="5">
        <f t="shared" si="110"/>
        <v>25</v>
      </c>
      <c r="E2347" s="3">
        <v>43245.291678240741</v>
      </c>
      <c r="F2347">
        <v>0.2661</v>
      </c>
      <c r="G2347">
        <v>408.70000000000005</v>
      </c>
      <c r="H2347">
        <v>8.82</v>
      </c>
      <c r="I2347" s="4">
        <v>0</v>
      </c>
      <c r="J2347">
        <v>24.653000000000002</v>
      </c>
      <c r="K2347">
        <v>81.545000000000002</v>
      </c>
      <c r="L2347">
        <v>19.700000000000003</v>
      </c>
    </row>
    <row r="2348" spans="1:12" x14ac:dyDescent="0.25">
      <c r="A2348" s="2">
        <v>43245</v>
      </c>
      <c r="B2348" s="5">
        <f t="shared" si="108"/>
        <v>2018</v>
      </c>
      <c r="C2348" s="5">
        <f t="shared" si="109"/>
        <v>5</v>
      </c>
      <c r="D2348" s="5">
        <f t="shared" si="110"/>
        <v>25</v>
      </c>
      <c r="E2348" s="3">
        <v>43245.333344907405</v>
      </c>
      <c r="F2348">
        <v>0.26680000000000004</v>
      </c>
      <c r="G2348">
        <v>453.70000000000005</v>
      </c>
      <c r="H2348">
        <v>5.88</v>
      </c>
      <c r="I2348" s="4">
        <v>0</v>
      </c>
      <c r="J2348">
        <v>25.768000000000001</v>
      </c>
      <c r="K2348">
        <v>79.864000000000004</v>
      </c>
      <c r="L2348">
        <v>19.700000000000003</v>
      </c>
    </row>
    <row r="2349" spans="1:12" x14ac:dyDescent="0.25">
      <c r="A2349" s="2">
        <v>43245</v>
      </c>
      <c r="B2349" s="5">
        <f t="shared" si="108"/>
        <v>2018</v>
      </c>
      <c r="C2349" s="5">
        <f t="shared" si="109"/>
        <v>5</v>
      </c>
      <c r="D2349" s="5">
        <f t="shared" si="110"/>
        <v>25</v>
      </c>
      <c r="E2349" s="3">
        <v>43245.375011574077</v>
      </c>
      <c r="F2349">
        <v>0.26680000000000004</v>
      </c>
      <c r="G2349">
        <v>1271.2</v>
      </c>
      <c r="H2349">
        <v>5.88</v>
      </c>
      <c r="I2349" s="4">
        <v>0</v>
      </c>
      <c r="J2349">
        <v>27.21</v>
      </c>
      <c r="K2349">
        <v>77.844000000000008</v>
      </c>
      <c r="L2349">
        <v>19.700000000000003</v>
      </c>
    </row>
    <row r="2350" spans="1:12" x14ac:dyDescent="0.25">
      <c r="A2350" s="2">
        <v>43245</v>
      </c>
      <c r="B2350" s="5">
        <f t="shared" si="108"/>
        <v>2018</v>
      </c>
      <c r="C2350" s="5">
        <f t="shared" si="109"/>
        <v>5</v>
      </c>
      <c r="D2350" s="5">
        <f t="shared" si="110"/>
        <v>25</v>
      </c>
      <c r="E2350" s="3">
        <v>43245.416678240741</v>
      </c>
      <c r="F2350">
        <v>0.2661</v>
      </c>
      <c r="G2350">
        <v>1331.2</v>
      </c>
      <c r="H2350">
        <v>5.29</v>
      </c>
      <c r="I2350" s="4">
        <v>0</v>
      </c>
      <c r="J2350">
        <v>29.015000000000001</v>
      </c>
      <c r="K2350">
        <v>73.959000000000003</v>
      </c>
      <c r="L2350">
        <v>19.700000000000003</v>
      </c>
    </row>
    <row r="2351" spans="1:12" x14ac:dyDescent="0.25">
      <c r="A2351" s="2">
        <v>43245</v>
      </c>
      <c r="B2351" s="5">
        <f t="shared" si="108"/>
        <v>2018</v>
      </c>
      <c r="C2351" s="5">
        <f t="shared" si="109"/>
        <v>5</v>
      </c>
      <c r="D2351" s="5">
        <f t="shared" si="110"/>
        <v>25</v>
      </c>
      <c r="E2351" s="3">
        <v>43245.458344907405</v>
      </c>
      <c r="F2351">
        <v>0.2676</v>
      </c>
      <c r="G2351">
        <v>1158.7</v>
      </c>
      <c r="H2351">
        <v>5.88</v>
      </c>
      <c r="I2351" s="4">
        <v>0</v>
      </c>
      <c r="J2351">
        <v>30.596</v>
      </c>
      <c r="K2351">
        <v>67.579000000000008</v>
      </c>
      <c r="L2351">
        <v>19.700000000000003</v>
      </c>
    </row>
    <row r="2352" spans="1:12" x14ac:dyDescent="0.25">
      <c r="A2352" s="2">
        <v>43245</v>
      </c>
      <c r="B2352" s="5">
        <f t="shared" si="108"/>
        <v>2018</v>
      </c>
      <c r="C2352" s="5">
        <f t="shared" si="109"/>
        <v>5</v>
      </c>
      <c r="D2352" s="5">
        <f t="shared" si="110"/>
        <v>25</v>
      </c>
      <c r="E2352" s="3">
        <v>43245.500011574077</v>
      </c>
      <c r="F2352">
        <v>0.26680000000000004</v>
      </c>
      <c r="G2352">
        <v>1883.7</v>
      </c>
      <c r="H2352">
        <v>5.88</v>
      </c>
      <c r="I2352" s="4">
        <v>0</v>
      </c>
      <c r="J2352">
        <v>31.842000000000002</v>
      </c>
      <c r="K2352">
        <v>62.844999999999999</v>
      </c>
      <c r="L2352">
        <v>19.700000000000003</v>
      </c>
    </row>
    <row r="2353" spans="1:12" x14ac:dyDescent="0.25">
      <c r="A2353" s="2">
        <v>43245</v>
      </c>
      <c r="B2353" s="5">
        <f t="shared" si="108"/>
        <v>2018</v>
      </c>
      <c r="C2353" s="5">
        <f t="shared" si="109"/>
        <v>5</v>
      </c>
      <c r="D2353" s="5">
        <f t="shared" si="110"/>
        <v>25</v>
      </c>
      <c r="E2353" s="3">
        <v>43245.541678240741</v>
      </c>
      <c r="F2353">
        <v>0.26680000000000004</v>
      </c>
      <c r="G2353">
        <v>1723.7</v>
      </c>
      <c r="H2353">
        <v>5.88</v>
      </c>
      <c r="I2353" s="4">
        <v>0</v>
      </c>
      <c r="J2353">
        <v>33.494999999999997</v>
      </c>
      <c r="K2353">
        <v>63.08</v>
      </c>
      <c r="L2353">
        <v>19.700000000000003</v>
      </c>
    </row>
    <row r="2354" spans="1:12" x14ac:dyDescent="0.25">
      <c r="A2354" s="2">
        <v>43245</v>
      </c>
      <c r="B2354" s="5">
        <f t="shared" si="108"/>
        <v>2018</v>
      </c>
      <c r="C2354" s="5">
        <f t="shared" si="109"/>
        <v>5</v>
      </c>
      <c r="D2354" s="5">
        <f t="shared" si="110"/>
        <v>25</v>
      </c>
      <c r="E2354" s="3">
        <v>43245.583344907405</v>
      </c>
      <c r="F2354">
        <v>0.26469999999999999</v>
      </c>
      <c r="G2354">
        <v>288.7</v>
      </c>
      <c r="H2354">
        <v>4.12</v>
      </c>
      <c r="I2354" s="4">
        <v>0</v>
      </c>
      <c r="J2354">
        <v>32.073</v>
      </c>
      <c r="K2354">
        <v>59.491</v>
      </c>
      <c r="L2354">
        <v>19.700000000000003</v>
      </c>
    </row>
    <row r="2355" spans="1:12" x14ac:dyDescent="0.25">
      <c r="A2355" s="2">
        <v>43245</v>
      </c>
      <c r="B2355" s="5">
        <f t="shared" si="108"/>
        <v>2018</v>
      </c>
      <c r="C2355" s="5">
        <f t="shared" si="109"/>
        <v>5</v>
      </c>
      <c r="D2355" s="5">
        <f t="shared" si="110"/>
        <v>25</v>
      </c>
      <c r="E2355" s="3">
        <v>43245.625011574077</v>
      </c>
      <c r="F2355">
        <v>0.26390000000000002</v>
      </c>
      <c r="G2355">
        <v>296.2</v>
      </c>
      <c r="H2355">
        <v>4.71</v>
      </c>
      <c r="I2355" s="4">
        <v>0</v>
      </c>
      <c r="J2355">
        <v>30.192</v>
      </c>
      <c r="K2355">
        <v>65.423000000000002</v>
      </c>
      <c r="L2355">
        <v>19.700000000000003</v>
      </c>
    </row>
    <row r="2356" spans="1:12" x14ac:dyDescent="0.25">
      <c r="A2356" s="2">
        <v>43245</v>
      </c>
      <c r="B2356" s="5">
        <f t="shared" si="108"/>
        <v>2018</v>
      </c>
      <c r="C2356" s="5">
        <f t="shared" si="109"/>
        <v>5</v>
      </c>
      <c r="D2356" s="5">
        <f t="shared" si="110"/>
        <v>25</v>
      </c>
      <c r="E2356" s="3">
        <v>43245.666678240741</v>
      </c>
      <c r="F2356">
        <v>0.26319999999999999</v>
      </c>
      <c r="G2356">
        <v>113.7</v>
      </c>
      <c r="H2356">
        <v>4.71</v>
      </c>
      <c r="I2356" s="4">
        <v>0</v>
      </c>
      <c r="J2356">
        <v>29.54</v>
      </c>
      <c r="K2356">
        <v>67.852000000000004</v>
      </c>
      <c r="L2356">
        <v>19.700000000000003</v>
      </c>
    </row>
    <row r="2357" spans="1:12" x14ac:dyDescent="0.25">
      <c r="A2357" s="2">
        <v>43245</v>
      </c>
      <c r="B2357" s="5">
        <f t="shared" si="108"/>
        <v>2018</v>
      </c>
      <c r="C2357" s="5">
        <f t="shared" si="109"/>
        <v>5</v>
      </c>
      <c r="D2357" s="5">
        <f t="shared" si="110"/>
        <v>25</v>
      </c>
      <c r="E2357" s="3">
        <v>43245.708344907405</v>
      </c>
      <c r="F2357">
        <v>0.26319999999999999</v>
      </c>
      <c r="G2357">
        <v>71.2</v>
      </c>
      <c r="H2357">
        <v>5.29</v>
      </c>
      <c r="I2357" s="4">
        <v>0</v>
      </c>
      <c r="J2357">
        <v>28.791</v>
      </c>
      <c r="K2357">
        <v>69.932000000000002</v>
      </c>
      <c r="L2357">
        <v>19.700000000000003</v>
      </c>
    </row>
    <row r="2358" spans="1:12" x14ac:dyDescent="0.25">
      <c r="A2358" s="2">
        <v>43245</v>
      </c>
      <c r="B2358" s="5">
        <f t="shared" si="108"/>
        <v>2018</v>
      </c>
      <c r="C2358" s="5">
        <f t="shared" si="109"/>
        <v>5</v>
      </c>
      <c r="D2358" s="5">
        <f t="shared" si="110"/>
        <v>25</v>
      </c>
      <c r="E2358" s="3">
        <v>43245.750011574077</v>
      </c>
      <c r="F2358">
        <v>0.26250000000000001</v>
      </c>
      <c r="G2358">
        <v>1.2000000000000002</v>
      </c>
      <c r="H2358">
        <v>98.240000000000009</v>
      </c>
      <c r="I2358" s="4">
        <v>0</v>
      </c>
      <c r="J2358">
        <v>27.974</v>
      </c>
      <c r="K2358">
        <v>77.004000000000005</v>
      </c>
      <c r="L2358">
        <v>19.700000000000003</v>
      </c>
    </row>
    <row r="2359" spans="1:12" x14ac:dyDescent="0.25">
      <c r="A2359" s="2">
        <v>43245</v>
      </c>
      <c r="B2359" s="5">
        <f t="shared" si="108"/>
        <v>2018</v>
      </c>
      <c r="C2359" s="5">
        <f t="shared" si="109"/>
        <v>5</v>
      </c>
      <c r="D2359" s="5">
        <f t="shared" si="110"/>
        <v>25</v>
      </c>
      <c r="E2359" s="3">
        <v>43245.791678240741</v>
      </c>
      <c r="F2359">
        <v>0.35470000000000002</v>
      </c>
      <c r="G2359">
        <v>1.2000000000000002</v>
      </c>
      <c r="H2359">
        <v>100</v>
      </c>
      <c r="I2359" s="4">
        <v>12.700000000000001</v>
      </c>
      <c r="J2359">
        <v>25.574000000000002</v>
      </c>
      <c r="K2359">
        <v>77.685000000000002</v>
      </c>
      <c r="L2359">
        <v>19.700000000000003</v>
      </c>
    </row>
    <row r="2360" spans="1:12" x14ac:dyDescent="0.25">
      <c r="A2360" s="2">
        <v>43245</v>
      </c>
      <c r="B2360" s="5">
        <f t="shared" si="108"/>
        <v>2018</v>
      </c>
      <c r="C2360" s="5">
        <f t="shared" si="109"/>
        <v>5</v>
      </c>
      <c r="D2360" s="5">
        <f t="shared" si="110"/>
        <v>25</v>
      </c>
      <c r="E2360" s="3">
        <v>43245.833344907405</v>
      </c>
      <c r="F2360">
        <v>0.36560000000000004</v>
      </c>
      <c r="G2360">
        <v>1.2000000000000002</v>
      </c>
      <c r="H2360">
        <v>100</v>
      </c>
      <c r="I2360" s="4">
        <v>6.3500000000000005</v>
      </c>
      <c r="J2360">
        <v>25.065000000000001</v>
      </c>
      <c r="K2360">
        <v>77.146000000000001</v>
      </c>
      <c r="L2360">
        <v>19.700000000000003</v>
      </c>
    </row>
    <row r="2361" spans="1:12" x14ac:dyDescent="0.25">
      <c r="A2361" s="2">
        <v>43245</v>
      </c>
      <c r="B2361" s="5">
        <f t="shared" si="108"/>
        <v>2018</v>
      </c>
      <c r="C2361" s="5">
        <f t="shared" si="109"/>
        <v>5</v>
      </c>
      <c r="D2361" s="5">
        <f t="shared" si="110"/>
        <v>25</v>
      </c>
      <c r="E2361" s="3">
        <v>43245.875011574077</v>
      </c>
      <c r="F2361">
        <v>0.36930000000000002</v>
      </c>
      <c r="G2361">
        <v>1.2000000000000002</v>
      </c>
      <c r="H2361">
        <v>100</v>
      </c>
      <c r="I2361" s="4">
        <v>4.83</v>
      </c>
      <c r="J2361">
        <v>24.629000000000001</v>
      </c>
      <c r="K2361">
        <v>77.406000000000006</v>
      </c>
      <c r="L2361">
        <v>19.700000000000003</v>
      </c>
    </row>
    <row r="2362" spans="1:12" x14ac:dyDescent="0.25">
      <c r="A2362" s="2">
        <v>43245</v>
      </c>
      <c r="B2362" s="5">
        <f t="shared" si="108"/>
        <v>2018</v>
      </c>
      <c r="C2362" s="5">
        <f t="shared" si="109"/>
        <v>5</v>
      </c>
      <c r="D2362" s="5">
        <f t="shared" si="110"/>
        <v>25</v>
      </c>
      <c r="E2362" s="3">
        <v>43245.916678240741</v>
      </c>
      <c r="F2362">
        <v>0.3533</v>
      </c>
      <c r="G2362">
        <v>1.2000000000000002</v>
      </c>
      <c r="H2362">
        <v>100</v>
      </c>
      <c r="I2362" s="4">
        <v>2.54</v>
      </c>
      <c r="J2362">
        <v>24.170999999999999</v>
      </c>
      <c r="K2362">
        <v>78.38</v>
      </c>
      <c r="L2362">
        <v>19.700000000000003</v>
      </c>
    </row>
    <row r="2363" spans="1:12" x14ac:dyDescent="0.25">
      <c r="A2363" s="2">
        <v>43245</v>
      </c>
      <c r="B2363" s="5">
        <f t="shared" si="108"/>
        <v>2018</v>
      </c>
      <c r="C2363" s="5">
        <f t="shared" si="109"/>
        <v>5</v>
      </c>
      <c r="D2363" s="5">
        <f t="shared" si="110"/>
        <v>25</v>
      </c>
      <c r="E2363" s="3">
        <v>43245.958344907405</v>
      </c>
      <c r="F2363">
        <v>0.33080000000000004</v>
      </c>
      <c r="G2363">
        <v>1.2000000000000002</v>
      </c>
      <c r="H2363">
        <v>100</v>
      </c>
      <c r="I2363" s="4">
        <v>0.25</v>
      </c>
      <c r="J2363">
        <v>23.785</v>
      </c>
      <c r="K2363">
        <v>79.161000000000001</v>
      </c>
      <c r="L2363">
        <v>19.700000000000003</v>
      </c>
    </row>
    <row r="2364" spans="1:12" x14ac:dyDescent="0.25">
      <c r="A2364" s="2">
        <v>43246</v>
      </c>
      <c r="B2364" s="5">
        <f t="shared" si="108"/>
        <v>2018</v>
      </c>
      <c r="C2364" s="5">
        <f t="shared" si="109"/>
        <v>5</v>
      </c>
      <c r="D2364" s="5">
        <f t="shared" si="110"/>
        <v>26</v>
      </c>
      <c r="E2364" s="3">
        <v>43246.000011574077</v>
      </c>
      <c r="F2364">
        <v>0.309</v>
      </c>
      <c r="G2364">
        <v>1.2000000000000002</v>
      </c>
      <c r="H2364">
        <v>100</v>
      </c>
      <c r="I2364" s="4">
        <v>0</v>
      </c>
      <c r="J2364">
        <v>23.497</v>
      </c>
      <c r="K2364">
        <v>79.873000000000005</v>
      </c>
      <c r="L2364">
        <v>19.700000000000003</v>
      </c>
    </row>
    <row r="2365" spans="1:12" x14ac:dyDescent="0.25">
      <c r="A2365" s="2">
        <v>43246</v>
      </c>
      <c r="B2365" s="5">
        <f t="shared" si="108"/>
        <v>2018</v>
      </c>
      <c r="C2365" s="5">
        <f t="shared" si="109"/>
        <v>5</v>
      </c>
      <c r="D2365" s="5">
        <f t="shared" si="110"/>
        <v>26</v>
      </c>
      <c r="E2365" s="3">
        <v>43246.041678240741</v>
      </c>
      <c r="F2365">
        <v>0.2959</v>
      </c>
      <c r="G2365">
        <v>1.2000000000000002</v>
      </c>
      <c r="H2365">
        <v>100</v>
      </c>
      <c r="I2365" s="4">
        <v>0.25</v>
      </c>
      <c r="J2365">
        <v>23.184000000000001</v>
      </c>
      <c r="K2365">
        <v>80.632999999999996</v>
      </c>
      <c r="L2365">
        <v>19.700000000000003</v>
      </c>
    </row>
    <row r="2366" spans="1:12" x14ac:dyDescent="0.25">
      <c r="A2366" s="2">
        <v>43246</v>
      </c>
      <c r="B2366" s="5">
        <f t="shared" si="108"/>
        <v>2018</v>
      </c>
      <c r="C2366" s="5">
        <f t="shared" si="109"/>
        <v>5</v>
      </c>
      <c r="D2366" s="5">
        <f t="shared" si="110"/>
        <v>26</v>
      </c>
      <c r="E2366" s="3">
        <v>43246.083344907405</v>
      </c>
      <c r="F2366">
        <v>0.29300000000000004</v>
      </c>
      <c r="G2366">
        <v>1.2000000000000002</v>
      </c>
      <c r="H2366">
        <v>100</v>
      </c>
      <c r="I2366" s="4">
        <v>0</v>
      </c>
      <c r="J2366">
        <v>22.92</v>
      </c>
      <c r="K2366">
        <v>80.974000000000004</v>
      </c>
      <c r="L2366">
        <v>19.700000000000003</v>
      </c>
    </row>
    <row r="2367" spans="1:12" x14ac:dyDescent="0.25">
      <c r="A2367" s="2">
        <v>43246</v>
      </c>
      <c r="B2367" s="5">
        <f t="shared" si="108"/>
        <v>2018</v>
      </c>
      <c r="C2367" s="5">
        <f t="shared" si="109"/>
        <v>5</v>
      </c>
      <c r="D2367" s="5">
        <f t="shared" si="110"/>
        <v>26</v>
      </c>
      <c r="E2367" s="3">
        <v>43246.125011574077</v>
      </c>
      <c r="F2367">
        <v>0.28939999999999999</v>
      </c>
      <c r="G2367">
        <v>1.2000000000000002</v>
      </c>
      <c r="H2367">
        <v>100</v>
      </c>
      <c r="I2367" s="4">
        <v>0</v>
      </c>
      <c r="J2367">
        <v>22.657</v>
      </c>
      <c r="K2367">
        <v>81.680999999999997</v>
      </c>
      <c r="L2367">
        <v>19.700000000000003</v>
      </c>
    </row>
    <row r="2368" spans="1:12" x14ac:dyDescent="0.25">
      <c r="A2368" s="2">
        <v>43246</v>
      </c>
      <c r="B2368" s="5">
        <f t="shared" si="108"/>
        <v>2018</v>
      </c>
      <c r="C2368" s="5">
        <f t="shared" si="109"/>
        <v>5</v>
      </c>
      <c r="D2368" s="5">
        <f t="shared" si="110"/>
        <v>26</v>
      </c>
      <c r="E2368" s="3">
        <v>43246.166678240741</v>
      </c>
      <c r="F2368">
        <v>0.28650000000000003</v>
      </c>
      <c r="G2368">
        <v>1.2000000000000002</v>
      </c>
      <c r="H2368">
        <v>100</v>
      </c>
      <c r="I2368" s="4">
        <v>0</v>
      </c>
      <c r="J2368">
        <v>22.321000000000002</v>
      </c>
      <c r="K2368">
        <v>81.692999999999998</v>
      </c>
      <c r="L2368">
        <v>19.700000000000003</v>
      </c>
    </row>
    <row r="2369" spans="1:12" x14ac:dyDescent="0.25">
      <c r="A2369" s="2">
        <v>43246</v>
      </c>
      <c r="B2369" s="5">
        <f t="shared" si="108"/>
        <v>2018</v>
      </c>
      <c r="C2369" s="5">
        <f t="shared" si="109"/>
        <v>5</v>
      </c>
      <c r="D2369" s="5">
        <f t="shared" si="110"/>
        <v>26</v>
      </c>
      <c r="E2369" s="3">
        <v>43246.208344907405</v>
      </c>
      <c r="F2369">
        <v>0.28500000000000003</v>
      </c>
      <c r="G2369">
        <v>1.2000000000000002</v>
      </c>
      <c r="H2369">
        <v>100</v>
      </c>
      <c r="I2369" s="4">
        <v>0</v>
      </c>
      <c r="J2369">
        <v>21.987000000000002</v>
      </c>
      <c r="K2369">
        <v>82.268000000000001</v>
      </c>
      <c r="L2369">
        <v>19.700000000000003</v>
      </c>
    </row>
    <row r="2370" spans="1:12" x14ac:dyDescent="0.25">
      <c r="A2370" s="2">
        <v>43246</v>
      </c>
      <c r="B2370" s="5">
        <f t="shared" si="108"/>
        <v>2018</v>
      </c>
      <c r="C2370" s="5">
        <f t="shared" si="109"/>
        <v>5</v>
      </c>
      <c r="D2370" s="5">
        <f t="shared" si="110"/>
        <v>26</v>
      </c>
      <c r="E2370" s="3">
        <v>43246.250011574077</v>
      </c>
      <c r="F2370">
        <v>0.2843</v>
      </c>
      <c r="G2370">
        <v>111.2</v>
      </c>
      <c r="H2370">
        <v>100</v>
      </c>
      <c r="I2370" s="4">
        <v>0</v>
      </c>
      <c r="J2370">
        <v>21.867000000000001</v>
      </c>
      <c r="K2370">
        <v>84.119</v>
      </c>
      <c r="L2370">
        <v>19.700000000000003</v>
      </c>
    </row>
    <row r="2371" spans="1:12" x14ac:dyDescent="0.25">
      <c r="A2371" s="2">
        <v>43246</v>
      </c>
      <c r="B2371" s="5">
        <f t="shared" ref="B2371:B2434" si="111">YEAR(A2371)</f>
        <v>2018</v>
      </c>
      <c r="C2371" s="5">
        <f t="shared" ref="C2371:C2434" si="112">MONTH(A2371)</f>
        <v>5</v>
      </c>
      <c r="D2371" s="5">
        <f t="shared" ref="D2371:D2434" si="113">DAY(A2371)</f>
        <v>26</v>
      </c>
      <c r="E2371" s="3">
        <v>43246.291678240741</v>
      </c>
      <c r="F2371">
        <v>0.2843</v>
      </c>
      <c r="G2371">
        <v>751.2</v>
      </c>
      <c r="H2371">
        <v>43.53</v>
      </c>
      <c r="I2371" s="4">
        <v>0</v>
      </c>
      <c r="J2371">
        <v>22.561</v>
      </c>
      <c r="K2371">
        <v>85.39</v>
      </c>
      <c r="L2371">
        <v>19.700000000000003</v>
      </c>
    </row>
    <row r="2372" spans="1:12" x14ac:dyDescent="0.25">
      <c r="A2372" s="2">
        <v>43246</v>
      </c>
      <c r="B2372" s="5">
        <f t="shared" si="111"/>
        <v>2018</v>
      </c>
      <c r="C2372" s="5">
        <f t="shared" si="112"/>
        <v>5</v>
      </c>
      <c r="D2372" s="5">
        <f t="shared" si="113"/>
        <v>26</v>
      </c>
      <c r="E2372" s="3">
        <v>43246.333344907405</v>
      </c>
      <c r="F2372">
        <v>0.28360000000000002</v>
      </c>
      <c r="G2372">
        <v>1128.7</v>
      </c>
      <c r="H2372">
        <v>7.65</v>
      </c>
      <c r="I2372" s="4">
        <v>0</v>
      </c>
      <c r="J2372">
        <v>24.798000000000002</v>
      </c>
      <c r="K2372">
        <v>82.656999999999996</v>
      </c>
      <c r="L2372">
        <v>19.700000000000003</v>
      </c>
    </row>
    <row r="2373" spans="1:12" x14ac:dyDescent="0.25">
      <c r="A2373" s="2">
        <v>43246</v>
      </c>
      <c r="B2373" s="5">
        <f t="shared" si="111"/>
        <v>2018</v>
      </c>
      <c r="C2373" s="5">
        <f t="shared" si="112"/>
        <v>5</v>
      </c>
      <c r="D2373" s="5">
        <f t="shared" si="113"/>
        <v>26</v>
      </c>
      <c r="E2373" s="3">
        <v>43246.375011574077</v>
      </c>
      <c r="F2373">
        <v>0.28360000000000002</v>
      </c>
      <c r="G2373">
        <v>1541.2</v>
      </c>
      <c r="H2373">
        <v>7.0600000000000005</v>
      </c>
      <c r="I2373" s="4">
        <v>0</v>
      </c>
      <c r="J2373">
        <v>26.916</v>
      </c>
      <c r="K2373">
        <v>75.796000000000006</v>
      </c>
      <c r="L2373">
        <v>19.700000000000003</v>
      </c>
    </row>
    <row r="2374" spans="1:12" x14ac:dyDescent="0.25">
      <c r="A2374" s="2">
        <v>43246</v>
      </c>
      <c r="B2374" s="5">
        <f t="shared" si="111"/>
        <v>2018</v>
      </c>
      <c r="C2374" s="5">
        <f t="shared" si="112"/>
        <v>5</v>
      </c>
      <c r="D2374" s="5">
        <f t="shared" si="113"/>
        <v>26</v>
      </c>
      <c r="E2374" s="3">
        <v>43246.416678240741</v>
      </c>
      <c r="F2374">
        <v>0.2843</v>
      </c>
      <c r="G2374">
        <v>1911.2</v>
      </c>
      <c r="H2374">
        <v>6.47</v>
      </c>
      <c r="I2374" s="4">
        <v>0</v>
      </c>
      <c r="J2374">
        <v>29.14</v>
      </c>
      <c r="K2374">
        <v>69.873999999999995</v>
      </c>
      <c r="L2374">
        <v>19.700000000000003</v>
      </c>
    </row>
    <row r="2375" spans="1:12" x14ac:dyDescent="0.25">
      <c r="A2375" s="2">
        <v>43246</v>
      </c>
      <c r="B2375" s="5">
        <f t="shared" si="111"/>
        <v>2018</v>
      </c>
      <c r="C2375" s="5">
        <f t="shared" si="112"/>
        <v>5</v>
      </c>
      <c r="D2375" s="5">
        <f t="shared" si="113"/>
        <v>26</v>
      </c>
      <c r="E2375" s="3">
        <v>43246.458344907405</v>
      </c>
      <c r="F2375">
        <v>0.28360000000000002</v>
      </c>
      <c r="G2375">
        <v>1206.2</v>
      </c>
      <c r="H2375">
        <v>5.88</v>
      </c>
      <c r="I2375" s="4">
        <v>0</v>
      </c>
      <c r="J2375">
        <v>31.204000000000001</v>
      </c>
      <c r="K2375">
        <v>67.102000000000004</v>
      </c>
      <c r="L2375">
        <v>19.700000000000003</v>
      </c>
    </row>
    <row r="2376" spans="1:12" x14ac:dyDescent="0.25">
      <c r="A2376" s="2">
        <v>43246</v>
      </c>
      <c r="B2376" s="5">
        <f t="shared" si="111"/>
        <v>2018</v>
      </c>
      <c r="C2376" s="5">
        <f t="shared" si="112"/>
        <v>5</v>
      </c>
      <c r="D2376" s="5">
        <f t="shared" si="113"/>
        <v>26</v>
      </c>
      <c r="E2376" s="3">
        <v>43246.500011574077</v>
      </c>
      <c r="F2376">
        <v>0.2828</v>
      </c>
      <c r="G2376">
        <v>663.7</v>
      </c>
      <c r="H2376">
        <v>5.29</v>
      </c>
      <c r="I2376" s="4">
        <v>0</v>
      </c>
      <c r="J2376">
        <v>32.174999999999997</v>
      </c>
      <c r="K2376">
        <v>63.085999999999999</v>
      </c>
      <c r="L2376">
        <v>19.700000000000003</v>
      </c>
    </row>
    <row r="2377" spans="1:12" x14ac:dyDescent="0.25">
      <c r="A2377" s="2">
        <v>43246</v>
      </c>
      <c r="B2377" s="5">
        <f t="shared" si="111"/>
        <v>2018</v>
      </c>
      <c r="C2377" s="5">
        <f t="shared" si="112"/>
        <v>5</v>
      </c>
      <c r="D2377" s="5">
        <f t="shared" si="113"/>
        <v>26</v>
      </c>
      <c r="E2377" s="3">
        <v>43246.541678240741</v>
      </c>
      <c r="F2377">
        <v>0.34090000000000004</v>
      </c>
      <c r="G2377">
        <v>373.70000000000005</v>
      </c>
      <c r="H2377">
        <v>100</v>
      </c>
      <c r="I2377" s="4">
        <v>4.0600000000000005</v>
      </c>
      <c r="J2377">
        <v>30.925000000000001</v>
      </c>
      <c r="K2377">
        <v>70.197000000000003</v>
      </c>
      <c r="L2377">
        <v>19.700000000000003</v>
      </c>
    </row>
    <row r="2378" spans="1:12" x14ac:dyDescent="0.25">
      <c r="A2378" s="2">
        <v>43246</v>
      </c>
      <c r="B2378" s="5">
        <f t="shared" si="111"/>
        <v>2018</v>
      </c>
      <c r="C2378" s="5">
        <f t="shared" si="112"/>
        <v>5</v>
      </c>
      <c r="D2378" s="5">
        <f t="shared" si="113"/>
        <v>26</v>
      </c>
      <c r="E2378" s="3">
        <v>43246.583344907405</v>
      </c>
      <c r="F2378">
        <v>0.32640000000000002</v>
      </c>
      <c r="G2378">
        <v>1291.2</v>
      </c>
      <c r="H2378">
        <v>30.59</v>
      </c>
      <c r="I2378" s="4">
        <v>0.51</v>
      </c>
      <c r="J2378">
        <v>30.571000000000002</v>
      </c>
      <c r="K2378">
        <v>72.397999999999996</v>
      </c>
      <c r="L2378">
        <v>19.700000000000003</v>
      </c>
    </row>
    <row r="2379" spans="1:12" x14ac:dyDescent="0.25">
      <c r="A2379" s="2">
        <v>43246</v>
      </c>
      <c r="B2379" s="5">
        <f t="shared" si="111"/>
        <v>2018</v>
      </c>
      <c r="C2379" s="5">
        <f t="shared" si="112"/>
        <v>5</v>
      </c>
      <c r="D2379" s="5">
        <f t="shared" si="113"/>
        <v>26</v>
      </c>
      <c r="E2379" s="3">
        <v>43246.625011574077</v>
      </c>
      <c r="F2379">
        <v>0.30970000000000003</v>
      </c>
      <c r="G2379">
        <v>238.70000000000002</v>
      </c>
      <c r="H2379">
        <v>5.29</v>
      </c>
      <c r="I2379" s="4">
        <v>0</v>
      </c>
      <c r="J2379">
        <v>31.179000000000002</v>
      </c>
      <c r="K2379">
        <v>71.394999999999996</v>
      </c>
      <c r="L2379">
        <v>19.700000000000003</v>
      </c>
    </row>
    <row r="2380" spans="1:12" x14ac:dyDescent="0.25">
      <c r="A2380" s="2">
        <v>43246</v>
      </c>
      <c r="B2380" s="5">
        <f t="shared" si="111"/>
        <v>2018</v>
      </c>
      <c r="C2380" s="5">
        <f t="shared" si="112"/>
        <v>5</v>
      </c>
      <c r="D2380" s="5">
        <f t="shared" si="113"/>
        <v>26</v>
      </c>
      <c r="E2380" s="3">
        <v>43246.666678240741</v>
      </c>
      <c r="F2380">
        <v>0.34310000000000002</v>
      </c>
      <c r="G2380">
        <v>8.7000000000000011</v>
      </c>
      <c r="H2380">
        <v>100</v>
      </c>
      <c r="I2380" s="4">
        <v>3.3000000000000003</v>
      </c>
      <c r="J2380">
        <v>28.27</v>
      </c>
      <c r="K2380">
        <v>71.28</v>
      </c>
      <c r="L2380">
        <v>19.700000000000003</v>
      </c>
    </row>
    <row r="2381" spans="1:12" x14ac:dyDescent="0.25">
      <c r="A2381" s="2">
        <v>43246</v>
      </c>
      <c r="B2381" s="5">
        <f t="shared" si="111"/>
        <v>2018</v>
      </c>
      <c r="C2381" s="5">
        <f t="shared" si="112"/>
        <v>5</v>
      </c>
      <c r="D2381" s="5">
        <f t="shared" si="113"/>
        <v>26</v>
      </c>
      <c r="E2381" s="3">
        <v>43246.708344907405</v>
      </c>
      <c r="F2381">
        <v>0.3453</v>
      </c>
      <c r="G2381">
        <v>6.2</v>
      </c>
      <c r="H2381">
        <v>100</v>
      </c>
      <c r="I2381" s="4">
        <v>9.4</v>
      </c>
      <c r="J2381">
        <v>26.646000000000001</v>
      </c>
      <c r="K2381">
        <v>74.948999999999998</v>
      </c>
      <c r="L2381">
        <v>19.700000000000003</v>
      </c>
    </row>
    <row r="2382" spans="1:12" x14ac:dyDescent="0.25">
      <c r="A2382" s="2">
        <v>43246</v>
      </c>
      <c r="B2382" s="5">
        <f t="shared" si="111"/>
        <v>2018</v>
      </c>
      <c r="C2382" s="5">
        <f t="shared" si="112"/>
        <v>5</v>
      </c>
      <c r="D2382" s="5">
        <f t="shared" si="113"/>
        <v>26</v>
      </c>
      <c r="E2382" s="3">
        <v>43246.750011574077</v>
      </c>
      <c r="F2382">
        <v>0.33660000000000001</v>
      </c>
      <c r="G2382">
        <v>1.2000000000000002</v>
      </c>
      <c r="H2382">
        <v>100</v>
      </c>
      <c r="I2382" s="4">
        <v>4.0600000000000005</v>
      </c>
      <c r="J2382">
        <v>25.647000000000002</v>
      </c>
      <c r="K2382">
        <v>77.641999999999996</v>
      </c>
      <c r="L2382">
        <v>19.700000000000003</v>
      </c>
    </row>
    <row r="2383" spans="1:12" x14ac:dyDescent="0.25">
      <c r="A2383" s="2">
        <v>43246</v>
      </c>
      <c r="B2383" s="5">
        <f t="shared" si="111"/>
        <v>2018</v>
      </c>
      <c r="C2383" s="5">
        <f t="shared" si="112"/>
        <v>5</v>
      </c>
      <c r="D2383" s="5">
        <f t="shared" si="113"/>
        <v>26</v>
      </c>
      <c r="E2383" s="3">
        <v>43246.791678240741</v>
      </c>
      <c r="F2383">
        <v>0.3453</v>
      </c>
      <c r="G2383">
        <v>1.2000000000000002</v>
      </c>
      <c r="H2383">
        <v>100</v>
      </c>
      <c r="I2383" s="4">
        <v>2.54</v>
      </c>
      <c r="J2383">
        <v>25.113</v>
      </c>
      <c r="K2383">
        <v>79.036000000000001</v>
      </c>
      <c r="L2383">
        <v>19.700000000000003</v>
      </c>
    </row>
    <row r="2384" spans="1:12" x14ac:dyDescent="0.25">
      <c r="A2384" s="2">
        <v>43246</v>
      </c>
      <c r="B2384" s="5">
        <f t="shared" si="111"/>
        <v>2018</v>
      </c>
      <c r="C2384" s="5">
        <f t="shared" si="112"/>
        <v>5</v>
      </c>
      <c r="D2384" s="5">
        <f t="shared" si="113"/>
        <v>26</v>
      </c>
      <c r="E2384" s="3">
        <v>43246.833344907405</v>
      </c>
      <c r="F2384">
        <v>0.32790000000000002</v>
      </c>
      <c r="G2384">
        <v>1.2000000000000002</v>
      </c>
      <c r="H2384">
        <v>100</v>
      </c>
      <c r="I2384" s="4">
        <v>0.76</v>
      </c>
      <c r="J2384">
        <v>24.943999999999999</v>
      </c>
      <c r="K2384">
        <v>80.551000000000002</v>
      </c>
      <c r="L2384">
        <v>19.700000000000003</v>
      </c>
    </row>
    <row r="2385" spans="1:12" x14ac:dyDescent="0.25">
      <c r="A2385" s="2">
        <v>43246</v>
      </c>
      <c r="B2385" s="5">
        <f t="shared" si="111"/>
        <v>2018</v>
      </c>
      <c r="C2385" s="5">
        <f t="shared" si="112"/>
        <v>5</v>
      </c>
      <c r="D2385" s="5">
        <f t="shared" si="113"/>
        <v>26</v>
      </c>
      <c r="E2385" s="3">
        <v>43246.875011574077</v>
      </c>
      <c r="F2385">
        <v>0.31409999999999999</v>
      </c>
      <c r="G2385">
        <v>1.2000000000000002</v>
      </c>
      <c r="H2385">
        <v>100</v>
      </c>
      <c r="I2385" s="4">
        <v>0</v>
      </c>
      <c r="J2385">
        <v>24.919</v>
      </c>
      <c r="K2385">
        <v>79.944000000000003</v>
      </c>
      <c r="L2385">
        <v>19.700000000000003</v>
      </c>
    </row>
    <row r="2386" spans="1:12" x14ac:dyDescent="0.25">
      <c r="A2386" s="2">
        <v>43246</v>
      </c>
      <c r="B2386" s="5">
        <f t="shared" si="111"/>
        <v>2018</v>
      </c>
      <c r="C2386" s="5">
        <f t="shared" si="112"/>
        <v>5</v>
      </c>
      <c r="D2386" s="5">
        <f t="shared" si="113"/>
        <v>26</v>
      </c>
      <c r="E2386" s="3">
        <v>43246.916678240741</v>
      </c>
      <c r="F2386">
        <v>0.30099999999999999</v>
      </c>
      <c r="G2386">
        <v>1.2000000000000002</v>
      </c>
      <c r="H2386">
        <v>100</v>
      </c>
      <c r="I2386" s="4">
        <v>0</v>
      </c>
      <c r="J2386">
        <v>24.581</v>
      </c>
      <c r="K2386">
        <v>80.873999999999995</v>
      </c>
      <c r="L2386">
        <v>19.700000000000003</v>
      </c>
    </row>
    <row r="2387" spans="1:12" x14ac:dyDescent="0.25">
      <c r="A2387" s="2">
        <v>43246</v>
      </c>
      <c r="B2387" s="5">
        <f t="shared" si="111"/>
        <v>2018</v>
      </c>
      <c r="C2387" s="5">
        <f t="shared" si="112"/>
        <v>5</v>
      </c>
      <c r="D2387" s="5">
        <f t="shared" si="113"/>
        <v>26</v>
      </c>
      <c r="E2387" s="3">
        <v>43246.958344907405</v>
      </c>
      <c r="F2387">
        <v>0.2959</v>
      </c>
      <c r="G2387">
        <v>1.2000000000000002</v>
      </c>
      <c r="H2387">
        <v>100</v>
      </c>
      <c r="I2387" s="4">
        <v>0</v>
      </c>
      <c r="J2387">
        <v>24.122</v>
      </c>
      <c r="K2387">
        <v>81.914000000000001</v>
      </c>
      <c r="L2387">
        <v>19.700000000000003</v>
      </c>
    </row>
    <row r="2388" spans="1:12" x14ac:dyDescent="0.25">
      <c r="A2388" s="2">
        <v>43247</v>
      </c>
      <c r="B2388" s="5">
        <f t="shared" si="111"/>
        <v>2018</v>
      </c>
      <c r="C2388" s="5">
        <f t="shared" si="112"/>
        <v>5</v>
      </c>
      <c r="D2388" s="5">
        <f t="shared" si="113"/>
        <v>27</v>
      </c>
      <c r="E2388" s="3">
        <v>43247.000011574077</v>
      </c>
      <c r="F2388">
        <v>0.2923</v>
      </c>
      <c r="G2388">
        <v>1.2000000000000002</v>
      </c>
      <c r="H2388">
        <v>100</v>
      </c>
      <c r="I2388" s="4">
        <v>0</v>
      </c>
      <c r="J2388">
        <v>24.097999999999999</v>
      </c>
      <c r="K2388">
        <v>81.341000000000008</v>
      </c>
      <c r="L2388">
        <v>19.700000000000003</v>
      </c>
    </row>
    <row r="2389" spans="1:12" x14ac:dyDescent="0.25">
      <c r="A2389" s="2">
        <v>43247</v>
      </c>
      <c r="B2389" s="5">
        <f t="shared" si="111"/>
        <v>2018</v>
      </c>
      <c r="C2389" s="5">
        <f t="shared" si="112"/>
        <v>5</v>
      </c>
      <c r="D2389" s="5">
        <f t="shared" si="113"/>
        <v>27</v>
      </c>
      <c r="E2389" s="3">
        <v>43247.041678240741</v>
      </c>
      <c r="F2389">
        <v>0.29010000000000002</v>
      </c>
      <c r="G2389">
        <v>1.2000000000000002</v>
      </c>
      <c r="H2389">
        <v>100</v>
      </c>
      <c r="I2389" s="4">
        <v>0.25</v>
      </c>
      <c r="J2389">
        <v>23.978000000000002</v>
      </c>
      <c r="K2389">
        <v>81.94</v>
      </c>
      <c r="L2389">
        <v>19.700000000000003</v>
      </c>
    </row>
    <row r="2390" spans="1:12" x14ac:dyDescent="0.25">
      <c r="A2390" s="2">
        <v>43247</v>
      </c>
      <c r="B2390" s="5">
        <f t="shared" si="111"/>
        <v>2018</v>
      </c>
      <c r="C2390" s="5">
        <f t="shared" si="112"/>
        <v>5</v>
      </c>
      <c r="D2390" s="5">
        <f t="shared" si="113"/>
        <v>27</v>
      </c>
      <c r="E2390" s="3">
        <v>43247.083344907405</v>
      </c>
      <c r="F2390">
        <v>0.28860000000000002</v>
      </c>
      <c r="G2390">
        <v>1.2000000000000002</v>
      </c>
      <c r="H2390">
        <v>100</v>
      </c>
      <c r="I2390" s="4">
        <v>0</v>
      </c>
      <c r="J2390">
        <v>23.785</v>
      </c>
      <c r="K2390">
        <v>81.728000000000009</v>
      </c>
      <c r="L2390">
        <v>19.700000000000003</v>
      </c>
    </row>
    <row r="2391" spans="1:12" x14ac:dyDescent="0.25">
      <c r="A2391" s="2">
        <v>43247</v>
      </c>
      <c r="B2391" s="5">
        <f t="shared" si="111"/>
        <v>2018</v>
      </c>
      <c r="C2391" s="5">
        <f t="shared" si="112"/>
        <v>5</v>
      </c>
      <c r="D2391" s="5">
        <f t="shared" si="113"/>
        <v>27</v>
      </c>
      <c r="E2391" s="3">
        <v>43247.125011574077</v>
      </c>
      <c r="F2391">
        <v>0.28789999999999999</v>
      </c>
      <c r="G2391">
        <v>1.2000000000000002</v>
      </c>
      <c r="H2391">
        <v>100</v>
      </c>
      <c r="I2391" s="4">
        <v>0</v>
      </c>
      <c r="J2391">
        <v>23.545000000000002</v>
      </c>
      <c r="K2391">
        <v>81.619</v>
      </c>
      <c r="L2391">
        <v>19.700000000000003</v>
      </c>
    </row>
    <row r="2392" spans="1:12" x14ac:dyDescent="0.25">
      <c r="A2392" s="2">
        <v>43247</v>
      </c>
      <c r="B2392" s="5">
        <f t="shared" si="111"/>
        <v>2018</v>
      </c>
      <c r="C2392" s="5">
        <f t="shared" si="112"/>
        <v>5</v>
      </c>
      <c r="D2392" s="5">
        <f t="shared" si="113"/>
        <v>27</v>
      </c>
      <c r="E2392" s="3">
        <v>43247.166678240741</v>
      </c>
      <c r="F2392">
        <v>0.28650000000000003</v>
      </c>
      <c r="G2392">
        <v>1.2000000000000002</v>
      </c>
      <c r="H2392">
        <v>100</v>
      </c>
      <c r="I2392" s="4">
        <v>0</v>
      </c>
      <c r="J2392">
        <v>23.231999999999999</v>
      </c>
      <c r="K2392">
        <v>82.259</v>
      </c>
      <c r="L2392">
        <v>19.700000000000003</v>
      </c>
    </row>
    <row r="2393" spans="1:12" x14ac:dyDescent="0.25">
      <c r="A2393" s="2">
        <v>43247</v>
      </c>
      <c r="B2393" s="5">
        <f t="shared" si="111"/>
        <v>2018</v>
      </c>
      <c r="C2393" s="5">
        <f t="shared" si="112"/>
        <v>5</v>
      </c>
      <c r="D2393" s="5">
        <f t="shared" si="113"/>
        <v>27</v>
      </c>
      <c r="E2393" s="3">
        <v>43247.208344907405</v>
      </c>
      <c r="F2393">
        <v>0.28570000000000001</v>
      </c>
      <c r="G2393">
        <v>1.2000000000000002</v>
      </c>
      <c r="H2393">
        <v>100</v>
      </c>
      <c r="I2393" s="4">
        <v>0</v>
      </c>
      <c r="J2393">
        <v>22.92</v>
      </c>
      <c r="K2393">
        <v>83.289000000000001</v>
      </c>
      <c r="L2393">
        <v>19.700000000000003</v>
      </c>
    </row>
    <row r="2394" spans="1:12" x14ac:dyDescent="0.25">
      <c r="A2394" s="2">
        <v>43247</v>
      </c>
      <c r="B2394" s="5">
        <f t="shared" si="111"/>
        <v>2018</v>
      </c>
      <c r="C2394" s="5">
        <f t="shared" si="112"/>
        <v>5</v>
      </c>
      <c r="D2394" s="5">
        <f t="shared" si="113"/>
        <v>27</v>
      </c>
      <c r="E2394" s="3">
        <v>43247.250011574077</v>
      </c>
      <c r="F2394">
        <v>0.28570000000000001</v>
      </c>
      <c r="G2394">
        <v>78.7</v>
      </c>
      <c r="H2394">
        <v>100</v>
      </c>
      <c r="I2394" s="4">
        <v>0</v>
      </c>
      <c r="J2394">
        <v>22.13</v>
      </c>
      <c r="K2394">
        <v>83.731000000000009</v>
      </c>
      <c r="L2394">
        <v>19.700000000000003</v>
      </c>
    </row>
    <row r="2395" spans="1:12" x14ac:dyDescent="0.25">
      <c r="A2395" s="2">
        <v>43247</v>
      </c>
      <c r="B2395" s="5">
        <f t="shared" si="111"/>
        <v>2018</v>
      </c>
      <c r="C2395" s="5">
        <f t="shared" si="112"/>
        <v>5</v>
      </c>
      <c r="D2395" s="5">
        <f t="shared" si="113"/>
        <v>27</v>
      </c>
      <c r="E2395" s="3">
        <v>43247.291678240741</v>
      </c>
      <c r="F2395">
        <v>0.28500000000000003</v>
      </c>
      <c r="G2395">
        <v>601.20000000000005</v>
      </c>
      <c r="H2395">
        <v>24.12</v>
      </c>
      <c r="I2395" s="4">
        <v>0</v>
      </c>
      <c r="J2395">
        <v>22.943999999999999</v>
      </c>
      <c r="K2395">
        <v>86.754999999999995</v>
      </c>
      <c r="L2395">
        <v>19.700000000000003</v>
      </c>
    </row>
    <row r="2396" spans="1:12" x14ac:dyDescent="0.25">
      <c r="A2396" s="2">
        <v>43247</v>
      </c>
      <c r="B2396" s="5">
        <f t="shared" si="111"/>
        <v>2018</v>
      </c>
      <c r="C2396" s="5">
        <f t="shared" si="112"/>
        <v>5</v>
      </c>
      <c r="D2396" s="5">
        <f t="shared" si="113"/>
        <v>27</v>
      </c>
      <c r="E2396" s="3">
        <v>43247.333344907405</v>
      </c>
      <c r="F2396">
        <v>0.28500000000000003</v>
      </c>
      <c r="G2396">
        <v>446.20000000000005</v>
      </c>
      <c r="H2396">
        <v>5.88</v>
      </c>
      <c r="I2396" s="4">
        <v>0</v>
      </c>
      <c r="J2396">
        <v>24.411999999999999</v>
      </c>
      <c r="K2396">
        <v>83.900999999999996</v>
      </c>
      <c r="L2396">
        <v>19.700000000000003</v>
      </c>
    </row>
    <row r="2397" spans="1:12" x14ac:dyDescent="0.25">
      <c r="A2397" s="2">
        <v>43247</v>
      </c>
      <c r="B2397" s="5">
        <f t="shared" si="111"/>
        <v>2018</v>
      </c>
      <c r="C2397" s="5">
        <f t="shared" si="112"/>
        <v>5</v>
      </c>
      <c r="D2397" s="5">
        <f t="shared" si="113"/>
        <v>27</v>
      </c>
      <c r="E2397" s="3">
        <v>43247.375011574077</v>
      </c>
      <c r="F2397">
        <v>0.28500000000000003</v>
      </c>
      <c r="G2397">
        <v>1086.2</v>
      </c>
      <c r="H2397">
        <v>5.88</v>
      </c>
      <c r="I2397" s="4">
        <v>0</v>
      </c>
      <c r="J2397">
        <v>26.304000000000002</v>
      </c>
      <c r="K2397">
        <v>79.457000000000008</v>
      </c>
      <c r="L2397">
        <v>19.700000000000003</v>
      </c>
    </row>
    <row r="2398" spans="1:12" x14ac:dyDescent="0.25">
      <c r="A2398" s="2">
        <v>43247</v>
      </c>
      <c r="B2398" s="5">
        <f t="shared" si="111"/>
        <v>2018</v>
      </c>
      <c r="C2398" s="5">
        <f t="shared" si="112"/>
        <v>5</v>
      </c>
      <c r="D2398" s="5">
        <f t="shared" si="113"/>
        <v>27</v>
      </c>
      <c r="E2398" s="3">
        <v>43247.416678240741</v>
      </c>
      <c r="F2398">
        <v>0.28500000000000003</v>
      </c>
      <c r="G2398">
        <v>1293.7</v>
      </c>
      <c r="H2398">
        <v>5.88</v>
      </c>
      <c r="I2398" s="4">
        <v>0</v>
      </c>
      <c r="J2398">
        <v>28.542999999999999</v>
      </c>
      <c r="K2398">
        <v>69.585000000000008</v>
      </c>
      <c r="L2398">
        <v>19.700000000000003</v>
      </c>
    </row>
    <row r="2399" spans="1:12" x14ac:dyDescent="0.25">
      <c r="A2399" s="2">
        <v>43247</v>
      </c>
      <c r="B2399" s="5">
        <f t="shared" si="111"/>
        <v>2018</v>
      </c>
      <c r="C2399" s="5">
        <f t="shared" si="112"/>
        <v>5</v>
      </c>
      <c r="D2399" s="5">
        <f t="shared" si="113"/>
        <v>27</v>
      </c>
      <c r="E2399" s="3">
        <v>43247.458344907405</v>
      </c>
      <c r="F2399">
        <v>0.2843</v>
      </c>
      <c r="G2399">
        <v>1466.2</v>
      </c>
      <c r="H2399">
        <v>5.88</v>
      </c>
      <c r="I2399" s="4">
        <v>0</v>
      </c>
      <c r="J2399">
        <v>29.69</v>
      </c>
      <c r="K2399">
        <v>67.725999999999999</v>
      </c>
      <c r="L2399">
        <v>19.700000000000003</v>
      </c>
    </row>
    <row r="2400" spans="1:12" x14ac:dyDescent="0.25">
      <c r="A2400" s="2">
        <v>43247</v>
      </c>
      <c r="B2400" s="5">
        <f t="shared" si="111"/>
        <v>2018</v>
      </c>
      <c r="C2400" s="5">
        <f t="shared" si="112"/>
        <v>5</v>
      </c>
      <c r="D2400" s="5">
        <f t="shared" si="113"/>
        <v>27</v>
      </c>
      <c r="E2400" s="3">
        <v>43247.500011574077</v>
      </c>
      <c r="F2400">
        <v>0.2843</v>
      </c>
      <c r="G2400">
        <v>1268.7</v>
      </c>
      <c r="H2400">
        <v>5.88</v>
      </c>
      <c r="I2400" s="4">
        <v>0</v>
      </c>
      <c r="J2400">
        <v>30.849</v>
      </c>
      <c r="K2400">
        <v>69.605999999999995</v>
      </c>
      <c r="L2400">
        <v>19.700000000000003</v>
      </c>
    </row>
    <row r="2401" spans="1:12" x14ac:dyDescent="0.25">
      <c r="A2401" s="2">
        <v>43247</v>
      </c>
      <c r="B2401" s="5">
        <f t="shared" si="111"/>
        <v>2018</v>
      </c>
      <c r="C2401" s="5">
        <f t="shared" si="112"/>
        <v>5</v>
      </c>
      <c r="D2401" s="5">
        <f t="shared" si="113"/>
        <v>27</v>
      </c>
      <c r="E2401" s="3">
        <v>43247.541678240741</v>
      </c>
      <c r="F2401">
        <v>0.28360000000000002</v>
      </c>
      <c r="G2401">
        <v>1101.2</v>
      </c>
      <c r="H2401">
        <v>5.29</v>
      </c>
      <c r="I2401" s="4">
        <v>0</v>
      </c>
      <c r="J2401">
        <v>30.874000000000002</v>
      </c>
      <c r="K2401">
        <v>65.23</v>
      </c>
      <c r="L2401">
        <v>19.700000000000003</v>
      </c>
    </row>
    <row r="2402" spans="1:12" x14ac:dyDescent="0.25">
      <c r="A2402" s="2">
        <v>43247</v>
      </c>
      <c r="B2402" s="5">
        <f t="shared" si="111"/>
        <v>2018</v>
      </c>
      <c r="C2402" s="5">
        <f t="shared" si="112"/>
        <v>5</v>
      </c>
      <c r="D2402" s="5">
        <f t="shared" si="113"/>
        <v>27</v>
      </c>
      <c r="E2402" s="3">
        <v>43247.583344907405</v>
      </c>
      <c r="F2402">
        <v>0.28210000000000002</v>
      </c>
      <c r="G2402">
        <v>593.70000000000005</v>
      </c>
      <c r="H2402">
        <v>4.71</v>
      </c>
      <c r="I2402" s="4">
        <v>0</v>
      </c>
      <c r="J2402">
        <v>31.052</v>
      </c>
      <c r="K2402">
        <v>67.137</v>
      </c>
      <c r="L2402">
        <v>19.700000000000003</v>
      </c>
    </row>
    <row r="2403" spans="1:12" x14ac:dyDescent="0.25">
      <c r="A2403" s="2">
        <v>43247</v>
      </c>
      <c r="B2403" s="5">
        <f t="shared" si="111"/>
        <v>2018</v>
      </c>
      <c r="C2403" s="5">
        <f t="shared" si="112"/>
        <v>5</v>
      </c>
      <c r="D2403" s="5">
        <f t="shared" si="113"/>
        <v>27</v>
      </c>
      <c r="E2403" s="3">
        <v>43247.625011574077</v>
      </c>
      <c r="F2403">
        <v>0.28140000000000004</v>
      </c>
      <c r="G2403">
        <v>361.20000000000005</v>
      </c>
      <c r="H2403">
        <v>11.76</v>
      </c>
      <c r="I2403" s="4">
        <v>0</v>
      </c>
      <c r="J2403">
        <v>30.268000000000001</v>
      </c>
      <c r="K2403">
        <v>70.168999999999997</v>
      </c>
      <c r="L2403">
        <v>19.700000000000003</v>
      </c>
    </row>
    <row r="2404" spans="1:12" x14ac:dyDescent="0.25">
      <c r="A2404" s="2">
        <v>43247</v>
      </c>
      <c r="B2404" s="5">
        <f t="shared" si="111"/>
        <v>2018</v>
      </c>
      <c r="C2404" s="5">
        <f t="shared" si="112"/>
        <v>5</v>
      </c>
      <c r="D2404" s="5">
        <f t="shared" si="113"/>
        <v>27</v>
      </c>
      <c r="E2404" s="3">
        <v>43247.666678240741</v>
      </c>
      <c r="F2404">
        <v>0.28060000000000002</v>
      </c>
      <c r="G2404">
        <v>211.20000000000002</v>
      </c>
      <c r="H2404">
        <v>40.590000000000003</v>
      </c>
      <c r="I2404" s="4">
        <v>0.76</v>
      </c>
      <c r="J2404">
        <v>29.19</v>
      </c>
      <c r="K2404">
        <v>70.396000000000001</v>
      </c>
      <c r="L2404">
        <v>19.700000000000003</v>
      </c>
    </row>
    <row r="2405" spans="1:12" x14ac:dyDescent="0.25">
      <c r="A2405" s="2">
        <v>43247</v>
      </c>
      <c r="B2405" s="5">
        <f t="shared" si="111"/>
        <v>2018</v>
      </c>
      <c r="C2405" s="5">
        <f t="shared" si="112"/>
        <v>5</v>
      </c>
      <c r="D2405" s="5">
        <f t="shared" si="113"/>
        <v>27</v>
      </c>
      <c r="E2405" s="3">
        <v>43247.708344907405</v>
      </c>
      <c r="F2405">
        <v>0.27990000000000004</v>
      </c>
      <c r="G2405">
        <v>26.200000000000003</v>
      </c>
      <c r="H2405">
        <v>100</v>
      </c>
      <c r="I2405" s="4">
        <v>0.25</v>
      </c>
      <c r="J2405">
        <v>27.677</v>
      </c>
      <c r="K2405">
        <v>74.087000000000003</v>
      </c>
      <c r="L2405">
        <v>19.700000000000003</v>
      </c>
    </row>
    <row r="2406" spans="1:12" x14ac:dyDescent="0.25">
      <c r="A2406" s="2">
        <v>43247</v>
      </c>
      <c r="B2406" s="5">
        <f t="shared" si="111"/>
        <v>2018</v>
      </c>
      <c r="C2406" s="5">
        <f t="shared" si="112"/>
        <v>5</v>
      </c>
      <c r="D2406" s="5">
        <f t="shared" si="113"/>
        <v>27</v>
      </c>
      <c r="E2406" s="3">
        <v>43247.750011574077</v>
      </c>
      <c r="F2406">
        <v>0.2792</v>
      </c>
      <c r="G2406">
        <v>1.2000000000000002</v>
      </c>
      <c r="H2406">
        <v>100</v>
      </c>
      <c r="I2406" s="4">
        <v>0</v>
      </c>
      <c r="J2406">
        <v>26.94</v>
      </c>
      <c r="K2406">
        <v>75.301000000000002</v>
      </c>
      <c r="L2406">
        <v>19.700000000000003</v>
      </c>
    </row>
    <row r="2407" spans="1:12" x14ac:dyDescent="0.25">
      <c r="A2407" s="2">
        <v>43247</v>
      </c>
      <c r="B2407" s="5">
        <f t="shared" si="111"/>
        <v>2018</v>
      </c>
      <c r="C2407" s="5">
        <f t="shared" si="112"/>
        <v>5</v>
      </c>
      <c r="D2407" s="5">
        <f t="shared" si="113"/>
        <v>27</v>
      </c>
      <c r="E2407" s="3">
        <v>43247.791678240741</v>
      </c>
      <c r="F2407">
        <v>0.2792</v>
      </c>
      <c r="G2407">
        <v>1.2000000000000002</v>
      </c>
      <c r="H2407">
        <v>100</v>
      </c>
      <c r="I2407" s="4">
        <v>0</v>
      </c>
      <c r="J2407">
        <v>26.378</v>
      </c>
      <c r="K2407">
        <v>76.391999999999996</v>
      </c>
      <c r="L2407">
        <v>19.700000000000003</v>
      </c>
    </row>
    <row r="2408" spans="1:12" x14ac:dyDescent="0.25">
      <c r="A2408" s="2">
        <v>43247</v>
      </c>
      <c r="B2408" s="5">
        <f t="shared" si="111"/>
        <v>2018</v>
      </c>
      <c r="C2408" s="5">
        <f t="shared" si="112"/>
        <v>5</v>
      </c>
      <c r="D2408" s="5">
        <f t="shared" si="113"/>
        <v>27</v>
      </c>
      <c r="E2408" s="3">
        <v>43247.833344907405</v>
      </c>
      <c r="F2408">
        <v>0.27850000000000003</v>
      </c>
      <c r="G2408">
        <v>1.2000000000000002</v>
      </c>
      <c r="H2408">
        <v>100</v>
      </c>
      <c r="I2408" s="4">
        <v>0</v>
      </c>
      <c r="J2408">
        <v>25.866</v>
      </c>
      <c r="K2408">
        <v>76.727000000000004</v>
      </c>
      <c r="L2408">
        <v>19.700000000000003</v>
      </c>
    </row>
    <row r="2409" spans="1:12" x14ac:dyDescent="0.25">
      <c r="A2409" s="2">
        <v>43247</v>
      </c>
      <c r="B2409" s="5">
        <f t="shared" si="111"/>
        <v>2018</v>
      </c>
      <c r="C2409" s="5">
        <f t="shared" si="112"/>
        <v>5</v>
      </c>
      <c r="D2409" s="5">
        <f t="shared" si="113"/>
        <v>27</v>
      </c>
      <c r="E2409" s="3">
        <v>43247.875011574077</v>
      </c>
      <c r="F2409">
        <v>0.2777</v>
      </c>
      <c r="G2409">
        <v>1.2000000000000002</v>
      </c>
      <c r="H2409">
        <v>100</v>
      </c>
      <c r="I2409" s="4">
        <v>0</v>
      </c>
      <c r="J2409">
        <v>25.477</v>
      </c>
      <c r="K2409">
        <v>77.722999999999999</v>
      </c>
      <c r="L2409">
        <v>19.700000000000003</v>
      </c>
    </row>
    <row r="2410" spans="1:12" x14ac:dyDescent="0.25">
      <c r="A2410" s="2">
        <v>43247</v>
      </c>
      <c r="B2410" s="5">
        <f t="shared" si="111"/>
        <v>2018</v>
      </c>
      <c r="C2410" s="5">
        <f t="shared" si="112"/>
        <v>5</v>
      </c>
      <c r="D2410" s="5">
        <f t="shared" si="113"/>
        <v>27</v>
      </c>
      <c r="E2410" s="3">
        <v>43247.916678240741</v>
      </c>
      <c r="F2410">
        <v>0.2777</v>
      </c>
      <c r="G2410">
        <v>1.2000000000000002</v>
      </c>
      <c r="H2410">
        <v>100</v>
      </c>
      <c r="I2410" s="4">
        <v>0</v>
      </c>
      <c r="J2410">
        <v>25.257999999999999</v>
      </c>
      <c r="K2410">
        <v>79.44</v>
      </c>
      <c r="L2410">
        <v>19.700000000000003</v>
      </c>
    </row>
    <row r="2411" spans="1:12" x14ac:dyDescent="0.25">
      <c r="A2411" s="2">
        <v>43247</v>
      </c>
      <c r="B2411" s="5">
        <f t="shared" si="111"/>
        <v>2018</v>
      </c>
      <c r="C2411" s="5">
        <f t="shared" si="112"/>
        <v>5</v>
      </c>
      <c r="D2411" s="5">
        <f t="shared" si="113"/>
        <v>27</v>
      </c>
      <c r="E2411" s="3">
        <v>43247.958344907405</v>
      </c>
      <c r="F2411">
        <v>0.2777</v>
      </c>
      <c r="G2411">
        <v>1.2000000000000002</v>
      </c>
      <c r="H2411">
        <v>100</v>
      </c>
      <c r="I2411" s="4">
        <v>0</v>
      </c>
      <c r="J2411">
        <v>25.065000000000001</v>
      </c>
      <c r="K2411">
        <v>79.774000000000001</v>
      </c>
      <c r="L2411">
        <v>19.700000000000003</v>
      </c>
    </row>
    <row r="2412" spans="1:12" x14ac:dyDescent="0.25">
      <c r="A2412" s="2">
        <v>43248</v>
      </c>
      <c r="B2412" s="5">
        <f t="shared" si="111"/>
        <v>2018</v>
      </c>
      <c r="C2412" s="5">
        <f t="shared" si="112"/>
        <v>5</v>
      </c>
      <c r="D2412" s="5">
        <f t="shared" si="113"/>
        <v>28</v>
      </c>
      <c r="E2412" s="3">
        <v>43248.000011574077</v>
      </c>
      <c r="F2412">
        <v>0.2777</v>
      </c>
      <c r="G2412">
        <v>1.2000000000000002</v>
      </c>
      <c r="H2412">
        <v>100</v>
      </c>
      <c r="I2412" s="4">
        <v>0</v>
      </c>
      <c r="J2412">
        <v>24.677</v>
      </c>
      <c r="K2412">
        <v>79.405000000000001</v>
      </c>
      <c r="L2412">
        <v>19.700000000000003</v>
      </c>
    </row>
    <row r="2413" spans="1:12" x14ac:dyDescent="0.25">
      <c r="A2413" s="2">
        <v>43248</v>
      </c>
      <c r="B2413" s="5">
        <f t="shared" si="111"/>
        <v>2018</v>
      </c>
      <c r="C2413" s="5">
        <f t="shared" si="112"/>
        <v>5</v>
      </c>
      <c r="D2413" s="5">
        <f t="shared" si="113"/>
        <v>28</v>
      </c>
      <c r="E2413" s="3">
        <v>43248.041678240741</v>
      </c>
      <c r="F2413">
        <v>0.27700000000000002</v>
      </c>
      <c r="G2413">
        <v>1.2000000000000002</v>
      </c>
      <c r="H2413">
        <v>100</v>
      </c>
      <c r="I2413" s="4">
        <v>0</v>
      </c>
      <c r="J2413">
        <v>24.195</v>
      </c>
      <c r="K2413">
        <v>79.448000000000008</v>
      </c>
      <c r="L2413">
        <v>19.700000000000003</v>
      </c>
    </row>
    <row r="2414" spans="1:12" x14ac:dyDescent="0.25">
      <c r="A2414" s="2">
        <v>43248</v>
      </c>
      <c r="B2414" s="5">
        <f t="shared" si="111"/>
        <v>2018</v>
      </c>
      <c r="C2414" s="5">
        <f t="shared" si="112"/>
        <v>5</v>
      </c>
      <c r="D2414" s="5">
        <f t="shared" si="113"/>
        <v>28</v>
      </c>
      <c r="E2414" s="3">
        <v>43248.083344907405</v>
      </c>
      <c r="F2414">
        <v>0.27700000000000002</v>
      </c>
      <c r="G2414">
        <v>1.2000000000000002</v>
      </c>
      <c r="H2414">
        <v>100</v>
      </c>
      <c r="I2414" s="4">
        <v>0</v>
      </c>
      <c r="J2414">
        <v>23.809000000000001</v>
      </c>
      <c r="K2414">
        <v>79.825000000000003</v>
      </c>
      <c r="L2414">
        <v>19.700000000000003</v>
      </c>
    </row>
    <row r="2415" spans="1:12" x14ac:dyDescent="0.25">
      <c r="A2415" s="2">
        <v>43248</v>
      </c>
      <c r="B2415" s="5">
        <f t="shared" si="111"/>
        <v>2018</v>
      </c>
      <c r="C2415" s="5">
        <f t="shared" si="112"/>
        <v>5</v>
      </c>
      <c r="D2415" s="5">
        <f t="shared" si="113"/>
        <v>28</v>
      </c>
      <c r="E2415" s="3">
        <v>43248.125011574077</v>
      </c>
      <c r="F2415">
        <v>0.27629999999999999</v>
      </c>
      <c r="G2415">
        <v>1.2000000000000002</v>
      </c>
      <c r="H2415">
        <v>100</v>
      </c>
      <c r="I2415" s="4">
        <v>0</v>
      </c>
      <c r="J2415">
        <v>23.448</v>
      </c>
      <c r="K2415">
        <v>80.262</v>
      </c>
      <c r="L2415">
        <v>19.700000000000003</v>
      </c>
    </row>
    <row r="2416" spans="1:12" x14ac:dyDescent="0.25">
      <c r="A2416" s="2">
        <v>43248</v>
      </c>
      <c r="B2416" s="5">
        <f t="shared" si="111"/>
        <v>2018</v>
      </c>
      <c r="C2416" s="5">
        <f t="shared" si="112"/>
        <v>5</v>
      </c>
      <c r="D2416" s="5">
        <f t="shared" si="113"/>
        <v>28</v>
      </c>
      <c r="E2416" s="3">
        <v>43248.166678240741</v>
      </c>
      <c r="F2416">
        <v>0.27629999999999999</v>
      </c>
      <c r="G2416">
        <v>1.2000000000000002</v>
      </c>
      <c r="H2416">
        <v>100</v>
      </c>
      <c r="I2416" s="4">
        <v>0</v>
      </c>
      <c r="J2416">
        <v>23.16</v>
      </c>
      <c r="K2416">
        <v>80.570999999999998</v>
      </c>
      <c r="L2416">
        <v>19.700000000000003</v>
      </c>
    </row>
    <row r="2417" spans="1:12" x14ac:dyDescent="0.25">
      <c r="A2417" s="2">
        <v>43248</v>
      </c>
      <c r="B2417" s="5">
        <f t="shared" si="111"/>
        <v>2018</v>
      </c>
      <c r="C2417" s="5">
        <f t="shared" si="112"/>
        <v>5</v>
      </c>
      <c r="D2417" s="5">
        <f t="shared" si="113"/>
        <v>28</v>
      </c>
      <c r="E2417" s="3">
        <v>43248.208344907405</v>
      </c>
      <c r="F2417">
        <v>0.27629999999999999</v>
      </c>
      <c r="G2417">
        <v>1.2000000000000002</v>
      </c>
      <c r="H2417">
        <v>100</v>
      </c>
      <c r="I2417" s="4">
        <v>0</v>
      </c>
      <c r="J2417">
        <v>22.753</v>
      </c>
      <c r="K2417">
        <v>80.881</v>
      </c>
      <c r="L2417">
        <v>19.700000000000003</v>
      </c>
    </row>
    <row r="2418" spans="1:12" x14ac:dyDescent="0.25">
      <c r="A2418" s="2">
        <v>43248</v>
      </c>
      <c r="B2418" s="5">
        <f t="shared" si="111"/>
        <v>2018</v>
      </c>
      <c r="C2418" s="5">
        <f t="shared" si="112"/>
        <v>5</v>
      </c>
      <c r="D2418" s="5">
        <f t="shared" si="113"/>
        <v>28</v>
      </c>
      <c r="E2418" s="3">
        <v>43248.250011574077</v>
      </c>
      <c r="F2418">
        <v>0.27560000000000001</v>
      </c>
      <c r="G2418">
        <v>83.7</v>
      </c>
      <c r="H2418">
        <v>100</v>
      </c>
      <c r="I2418" s="4">
        <v>0</v>
      </c>
      <c r="J2418">
        <v>22.393000000000001</v>
      </c>
      <c r="K2418">
        <v>81.341999999999999</v>
      </c>
      <c r="L2418">
        <v>19.700000000000003</v>
      </c>
    </row>
    <row r="2419" spans="1:12" x14ac:dyDescent="0.25">
      <c r="A2419" s="2">
        <v>43248</v>
      </c>
      <c r="B2419" s="5">
        <f t="shared" si="111"/>
        <v>2018</v>
      </c>
      <c r="C2419" s="5">
        <f t="shared" si="112"/>
        <v>5</v>
      </c>
      <c r="D2419" s="5">
        <f t="shared" si="113"/>
        <v>28</v>
      </c>
      <c r="E2419" s="3">
        <v>43248.291678240741</v>
      </c>
      <c r="F2419">
        <v>0.27560000000000001</v>
      </c>
      <c r="G2419">
        <v>373.70000000000005</v>
      </c>
      <c r="H2419">
        <v>57.65</v>
      </c>
      <c r="I2419" s="4">
        <v>0</v>
      </c>
      <c r="J2419">
        <v>22.657</v>
      </c>
      <c r="K2419">
        <v>82.921999999999997</v>
      </c>
      <c r="L2419">
        <v>19.700000000000003</v>
      </c>
    </row>
    <row r="2420" spans="1:12" x14ac:dyDescent="0.25">
      <c r="A2420" s="2">
        <v>43248</v>
      </c>
      <c r="B2420" s="5">
        <f t="shared" si="111"/>
        <v>2018</v>
      </c>
      <c r="C2420" s="5">
        <f t="shared" si="112"/>
        <v>5</v>
      </c>
      <c r="D2420" s="5">
        <f t="shared" si="113"/>
        <v>28</v>
      </c>
      <c r="E2420" s="3">
        <v>43248.333344907405</v>
      </c>
      <c r="F2420">
        <v>0.27560000000000001</v>
      </c>
      <c r="G2420">
        <v>423.70000000000005</v>
      </c>
      <c r="H2420">
        <v>7.0600000000000005</v>
      </c>
      <c r="I2420" s="4">
        <v>0</v>
      </c>
      <c r="J2420">
        <v>24.170999999999999</v>
      </c>
      <c r="K2420">
        <v>84.045000000000002</v>
      </c>
      <c r="L2420">
        <v>19.700000000000003</v>
      </c>
    </row>
    <row r="2421" spans="1:12" x14ac:dyDescent="0.25">
      <c r="A2421" s="2">
        <v>43248</v>
      </c>
      <c r="B2421" s="5">
        <f t="shared" si="111"/>
        <v>2018</v>
      </c>
      <c r="C2421" s="5">
        <f t="shared" si="112"/>
        <v>5</v>
      </c>
      <c r="D2421" s="5">
        <f t="shared" si="113"/>
        <v>28</v>
      </c>
      <c r="E2421" s="3">
        <v>43248.375011574077</v>
      </c>
      <c r="F2421">
        <v>0.27629999999999999</v>
      </c>
      <c r="G2421">
        <v>688.7</v>
      </c>
      <c r="H2421">
        <v>5.88</v>
      </c>
      <c r="I2421" s="4">
        <v>0</v>
      </c>
      <c r="J2421">
        <v>25.55</v>
      </c>
      <c r="K2421">
        <v>81.481000000000009</v>
      </c>
      <c r="L2421">
        <v>19.700000000000003</v>
      </c>
    </row>
    <row r="2422" spans="1:12" x14ac:dyDescent="0.25">
      <c r="A2422" s="2">
        <v>43248</v>
      </c>
      <c r="B2422" s="5">
        <f t="shared" si="111"/>
        <v>2018</v>
      </c>
      <c r="C2422" s="5">
        <f t="shared" si="112"/>
        <v>5</v>
      </c>
      <c r="D2422" s="5">
        <f t="shared" si="113"/>
        <v>28</v>
      </c>
      <c r="E2422" s="3">
        <v>43248.416678240741</v>
      </c>
      <c r="F2422">
        <v>0.27700000000000002</v>
      </c>
      <c r="G2422">
        <v>1103.7</v>
      </c>
      <c r="H2422">
        <v>5.88</v>
      </c>
      <c r="I2422" s="4">
        <v>0</v>
      </c>
      <c r="J2422">
        <v>27.603999999999999</v>
      </c>
      <c r="K2422">
        <v>78.594999999999999</v>
      </c>
      <c r="L2422">
        <v>19.700000000000003</v>
      </c>
    </row>
    <row r="2423" spans="1:12" x14ac:dyDescent="0.25">
      <c r="A2423" s="2">
        <v>43248</v>
      </c>
      <c r="B2423" s="5">
        <f t="shared" si="111"/>
        <v>2018</v>
      </c>
      <c r="C2423" s="5">
        <f t="shared" si="112"/>
        <v>5</v>
      </c>
      <c r="D2423" s="5">
        <f t="shared" si="113"/>
        <v>28</v>
      </c>
      <c r="E2423" s="3">
        <v>43248.458344907405</v>
      </c>
      <c r="F2423">
        <v>0.27629999999999999</v>
      </c>
      <c r="G2423">
        <v>1106.2</v>
      </c>
      <c r="H2423">
        <v>6.47</v>
      </c>
      <c r="I2423" s="4">
        <v>0</v>
      </c>
      <c r="J2423">
        <v>29.54</v>
      </c>
      <c r="K2423">
        <v>75.367999999999995</v>
      </c>
      <c r="L2423">
        <v>19.700000000000003</v>
      </c>
    </row>
    <row r="2424" spans="1:12" x14ac:dyDescent="0.25">
      <c r="A2424" s="2">
        <v>43248</v>
      </c>
      <c r="B2424" s="5">
        <f t="shared" si="111"/>
        <v>2018</v>
      </c>
      <c r="C2424" s="5">
        <f t="shared" si="112"/>
        <v>5</v>
      </c>
      <c r="D2424" s="5">
        <f t="shared" si="113"/>
        <v>28</v>
      </c>
      <c r="E2424" s="3">
        <v>43248.500011574077</v>
      </c>
      <c r="F2424">
        <v>0.27700000000000002</v>
      </c>
      <c r="G2424">
        <v>1301.2</v>
      </c>
      <c r="H2424">
        <v>5.29</v>
      </c>
      <c r="I2424" s="4">
        <v>0</v>
      </c>
      <c r="J2424">
        <v>30.925000000000001</v>
      </c>
      <c r="K2424">
        <v>67.698000000000008</v>
      </c>
      <c r="L2424">
        <v>19.700000000000003</v>
      </c>
    </row>
    <row r="2425" spans="1:12" x14ac:dyDescent="0.25">
      <c r="A2425" s="2">
        <v>43248</v>
      </c>
      <c r="B2425" s="5">
        <f t="shared" si="111"/>
        <v>2018</v>
      </c>
      <c r="C2425" s="5">
        <f t="shared" si="112"/>
        <v>5</v>
      </c>
      <c r="D2425" s="5">
        <f t="shared" si="113"/>
        <v>28</v>
      </c>
      <c r="E2425" s="3">
        <v>43248.541678240741</v>
      </c>
      <c r="F2425">
        <v>0.27629999999999999</v>
      </c>
      <c r="G2425">
        <v>1118.7</v>
      </c>
      <c r="H2425">
        <v>5.29</v>
      </c>
      <c r="I2425" s="4">
        <v>0</v>
      </c>
      <c r="J2425">
        <v>32.047000000000004</v>
      </c>
      <c r="K2425">
        <v>64.807000000000002</v>
      </c>
      <c r="L2425">
        <v>19.700000000000003</v>
      </c>
    </row>
    <row r="2426" spans="1:12" x14ac:dyDescent="0.25">
      <c r="A2426" s="2">
        <v>43248</v>
      </c>
      <c r="B2426" s="5">
        <f t="shared" si="111"/>
        <v>2018</v>
      </c>
      <c r="C2426" s="5">
        <f t="shared" si="112"/>
        <v>5</v>
      </c>
      <c r="D2426" s="5">
        <f t="shared" si="113"/>
        <v>28</v>
      </c>
      <c r="E2426" s="3">
        <v>43248.583344907405</v>
      </c>
      <c r="F2426">
        <v>0.27629999999999999</v>
      </c>
      <c r="G2426">
        <v>751.2</v>
      </c>
      <c r="H2426">
        <v>6.47</v>
      </c>
      <c r="I2426" s="4">
        <v>0</v>
      </c>
      <c r="J2426">
        <v>31.765000000000001</v>
      </c>
      <c r="K2426">
        <v>68.793999999999997</v>
      </c>
      <c r="L2426">
        <v>19.700000000000003</v>
      </c>
    </row>
    <row r="2427" spans="1:12" x14ac:dyDescent="0.25">
      <c r="A2427" s="2">
        <v>43248</v>
      </c>
      <c r="B2427" s="5">
        <f t="shared" si="111"/>
        <v>2018</v>
      </c>
      <c r="C2427" s="5">
        <f t="shared" si="112"/>
        <v>5</v>
      </c>
      <c r="D2427" s="5">
        <f t="shared" si="113"/>
        <v>28</v>
      </c>
      <c r="E2427" s="3">
        <v>43248.625011574077</v>
      </c>
      <c r="F2427">
        <v>0.27479999999999999</v>
      </c>
      <c r="G2427">
        <v>28.700000000000003</v>
      </c>
      <c r="H2427">
        <v>100</v>
      </c>
      <c r="I2427" s="4">
        <v>1.52</v>
      </c>
      <c r="J2427">
        <v>29.565000000000001</v>
      </c>
      <c r="K2427">
        <v>72.63</v>
      </c>
      <c r="L2427">
        <v>19.700000000000003</v>
      </c>
    </row>
    <row r="2428" spans="1:12" x14ac:dyDescent="0.25">
      <c r="A2428" s="2">
        <v>43248</v>
      </c>
      <c r="B2428" s="5">
        <f t="shared" si="111"/>
        <v>2018</v>
      </c>
      <c r="C2428" s="5">
        <f t="shared" si="112"/>
        <v>5</v>
      </c>
      <c r="D2428" s="5">
        <f t="shared" si="113"/>
        <v>28</v>
      </c>
      <c r="E2428" s="3">
        <v>43248.666678240741</v>
      </c>
      <c r="F2428">
        <v>0.27340000000000003</v>
      </c>
      <c r="G2428">
        <v>53.7</v>
      </c>
      <c r="H2428">
        <v>81.180000000000007</v>
      </c>
      <c r="I2428" s="4">
        <v>0.76</v>
      </c>
      <c r="J2428">
        <v>27.974</v>
      </c>
      <c r="K2428">
        <v>74.647999999999996</v>
      </c>
      <c r="L2428">
        <v>19.700000000000003</v>
      </c>
    </row>
    <row r="2429" spans="1:12" x14ac:dyDescent="0.25">
      <c r="A2429" s="2">
        <v>43248</v>
      </c>
      <c r="B2429" s="5">
        <f t="shared" si="111"/>
        <v>2018</v>
      </c>
      <c r="C2429" s="5">
        <f t="shared" si="112"/>
        <v>5</v>
      </c>
      <c r="D2429" s="5">
        <f t="shared" si="113"/>
        <v>28</v>
      </c>
      <c r="E2429" s="3">
        <v>43248.708344907405</v>
      </c>
      <c r="F2429">
        <v>0.2727</v>
      </c>
      <c r="G2429">
        <v>28.700000000000003</v>
      </c>
      <c r="H2429">
        <v>73.53</v>
      </c>
      <c r="I2429" s="4">
        <v>0</v>
      </c>
      <c r="J2429">
        <v>27.112000000000002</v>
      </c>
      <c r="K2429">
        <v>76.86</v>
      </c>
      <c r="L2429">
        <v>19.700000000000003</v>
      </c>
    </row>
    <row r="2430" spans="1:12" x14ac:dyDescent="0.25">
      <c r="A2430" s="2">
        <v>43248</v>
      </c>
      <c r="B2430" s="5">
        <f t="shared" si="111"/>
        <v>2018</v>
      </c>
      <c r="C2430" s="5">
        <f t="shared" si="112"/>
        <v>5</v>
      </c>
      <c r="D2430" s="5">
        <f t="shared" si="113"/>
        <v>28</v>
      </c>
      <c r="E2430" s="3">
        <v>43248.750011574077</v>
      </c>
      <c r="F2430">
        <v>0.2777</v>
      </c>
      <c r="G2430">
        <v>1.2000000000000002</v>
      </c>
      <c r="H2430">
        <v>100</v>
      </c>
      <c r="I2430" s="4">
        <v>0.25</v>
      </c>
      <c r="J2430">
        <v>26.548999999999999</v>
      </c>
      <c r="K2430">
        <v>78.146000000000001</v>
      </c>
      <c r="L2430">
        <v>19.700000000000003</v>
      </c>
    </row>
    <row r="2431" spans="1:12" x14ac:dyDescent="0.25">
      <c r="A2431" s="2">
        <v>43248</v>
      </c>
      <c r="B2431" s="5">
        <f t="shared" si="111"/>
        <v>2018</v>
      </c>
      <c r="C2431" s="5">
        <f t="shared" si="112"/>
        <v>5</v>
      </c>
      <c r="D2431" s="5">
        <f t="shared" si="113"/>
        <v>28</v>
      </c>
      <c r="E2431" s="3">
        <v>43248.791678240741</v>
      </c>
      <c r="F2431">
        <v>0.27560000000000001</v>
      </c>
      <c r="G2431">
        <v>1.2000000000000002</v>
      </c>
      <c r="H2431">
        <v>91.76</v>
      </c>
      <c r="I2431" s="4">
        <v>0</v>
      </c>
      <c r="J2431">
        <v>26.012</v>
      </c>
      <c r="K2431">
        <v>80.978999999999999</v>
      </c>
      <c r="L2431">
        <v>19.700000000000003</v>
      </c>
    </row>
    <row r="2432" spans="1:12" x14ac:dyDescent="0.25">
      <c r="A2432" s="2">
        <v>43248</v>
      </c>
      <c r="B2432" s="5">
        <f t="shared" si="111"/>
        <v>2018</v>
      </c>
      <c r="C2432" s="5">
        <f t="shared" si="112"/>
        <v>5</v>
      </c>
      <c r="D2432" s="5">
        <f t="shared" si="113"/>
        <v>28</v>
      </c>
      <c r="E2432" s="3">
        <v>43248.833344907405</v>
      </c>
      <c r="F2432">
        <v>0.27560000000000001</v>
      </c>
      <c r="G2432">
        <v>1.2000000000000002</v>
      </c>
      <c r="H2432">
        <v>100</v>
      </c>
      <c r="I2432" s="4">
        <v>0</v>
      </c>
      <c r="J2432">
        <v>25.525000000000002</v>
      </c>
      <c r="K2432">
        <v>81.619</v>
      </c>
      <c r="L2432">
        <v>19.700000000000003</v>
      </c>
    </row>
    <row r="2433" spans="1:12" x14ac:dyDescent="0.25">
      <c r="A2433" s="2">
        <v>43248</v>
      </c>
      <c r="B2433" s="5">
        <f t="shared" si="111"/>
        <v>2018</v>
      </c>
      <c r="C2433" s="5">
        <f t="shared" si="112"/>
        <v>5</v>
      </c>
      <c r="D2433" s="5">
        <f t="shared" si="113"/>
        <v>28</v>
      </c>
      <c r="E2433" s="3">
        <v>43248.875011574077</v>
      </c>
      <c r="F2433">
        <v>0.3337</v>
      </c>
      <c r="G2433">
        <v>1.2000000000000002</v>
      </c>
      <c r="H2433">
        <v>100</v>
      </c>
      <c r="I2433" s="4">
        <v>2.0300000000000002</v>
      </c>
      <c r="J2433">
        <v>25.113</v>
      </c>
      <c r="K2433">
        <v>82.754000000000005</v>
      </c>
      <c r="L2433">
        <v>19.700000000000003</v>
      </c>
    </row>
    <row r="2434" spans="1:12" x14ac:dyDescent="0.25">
      <c r="A2434" s="2">
        <v>43248</v>
      </c>
      <c r="B2434" s="5">
        <f t="shared" si="111"/>
        <v>2018</v>
      </c>
      <c r="C2434" s="5">
        <f t="shared" si="112"/>
        <v>5</v>
      </c>
      <c r="D2434" s="5">
        <f t="shared" si="113"/>
        <v>28</v>
      </c>
      <c r="E2434" s="3">
        <v>43248.916678240741</v>
      </c>
      <c r="F2434">
        <v>0.3286</v>
      </c>
      <c r="G2434">
        <v>1.2000000000000002</v>
      </c>
      <c r="H2434">
        <v>100</v>
      </c>
      <c r="I2434" s="4">
        <v>0.76</v>
      </c>
      <c r="J2434">
        <v>24.847000000000001</v>
      </c>
      <c r="K2434">
        <v>82.866</v>
      </c>
      <c r="L2434">
        <v>19.700000000000003</v>
      </c>
    </row>
    <row r="2435" spans="1:12" x14ac:dyDescent="0.25">
      <c r="A2435" s="2">
        <v>43248</v>
      </c>
      <c r="B2435" s="5">
        <f t="shared" ref="B2435:B2498" si="114">YEAR(A2435)</f>
        <v>2018</v>
      </c>
      <c r="C2435" s="5">
        <f t="shared" ref="C2435:C2498" si="115">MONTH(A2435)</f>
        <v>5</v>
      </c>
      <c r="D2435" s="5">
        <f t="shared" ref="D2435:D2498" si="116">DAY(A2435)</f>
        <v>28</v>
      </c>
      <c r="E2435" s="3">
        <v>43248.958344907405</v>
      </c>
      <c r="F2435">
        <v>0.31409999999999999</v>
      </c>
      <c r="G2435">
        <v>1.2000000000000002</v>
      </c>
      <c r="H2435">
        <v>100</v>
      </c>
      <c r="I2435" s="4">
        <v>0</v>
      </c>
      <c r="J2435">
        <v>24.557000000000002</v>
      </c>
      <c r="K2435">
        <v>82.094000000000008</v>
      </c>
      <c r="L2435">
        <v>19.700000000000003</v>
      </c>
    </row>
    <row r="2436" spans="1:12" x14ac:dyDescent="0.25">
      <c r="A2436" s="2">
        <v>43249</v>
      </c>
      <c r="B2436" s="5">
        <f t="shared" si="114"/>
        <v>2018</v>
      </c>
      <c r="C2436" s="5">
        <f t="shared" si="115"/>
        <v>5</v>
      </c>
      <c r="D2436" s="5">
        <f t="shared" si="116"/>
        <v>29</v>
      </c>
      <c r="E2436" s="3">
        <v>43249.000011574077</v>
      </c>
      <c r="F2436">
        <v>0.30610000000000004</v>
      </c>
      <c r="G2436">
        <v>1.2000000000000002</v>
      </c>
      <c r="H2436">
        <v>100</v>
      </c>
      <c r="I2436" s="4">
        <v>0</v>
      </c>
      <c r="J2436">
        <v>24.074000000000002</v>
      </c>
      <c r="K2436">
        <v>81.307000000000002</v>
      </c>
      <c r="L2436">
        <v>19.700000000000003</v>
      </c>
    </row>
    <row r="2437" spans="1:12" x14ac:dyDescent="0.25">
      <c r="A2437" s="2">
        <v>43249</v>
      </c>
      <c r="B2437" s="5">
        <f t="shared" si="114"/>
        <v>2018</v>
      </c>
      <c r="C2437" s="5">
        <f t="shared" si="115"/>
        <v>5</v>
      </c>
      <c r="D2437" s="5">
        <f t="shared" si="116"/>
        <v>29</v>
      </c>
      <c r="E2437" s="3">
        <v>43249.041678240741</v>
      </c>
      <c r="F2437">
        <v>0.29810000000000003</v>
      </c>
      <c r="G2437">
        <v>1.2000000000000002</v>
      </c>
      <c r="H2437">
        <v>100</v>
      </c>
      <c r="I2437" s="4">
        <v>0</v>
      </c>
      <c r="J2437">
        <v>23.641000000000002</v>
      </c>
      <c r="K2437">
        <v>81.129000000000005</v>
      </c>
      <c r="L2437">
        <v>19.700000000000003</v>
      </c>
    </row>
    <row r="2438" spans="1:12" x14ac:dyDescent="0.25">
      <c r="A2438" s="2">
        <v>43249</v>
      </c>
      <c r="B2438" s="5">
        <f t="shared" si="114"/>
        <v>2018</v>
      </c>
      <c r="C2438" s="5">
        <f t="shared" si="115"/>
        <v>5</v>
      </c>
      <c r="D2438" s="5">
        <f t="shared" si="116"/>
        <v>29</v>
      </c>
      <c r="E2438" s="3">
        <v>43249.083344907405</v>
      </c>
      <c r="F2438">
        <v>0.29370000000000002</v>
      </c>
      <c r="G2438">
        <v>1.2000000000000002</v>
      </c>
      <c r="H2438">
        <v>100</v>
      </c>
      <c r="I2438" s="4">
        <v>0</v>
      </c>
      <c r="J2438">
        <v>23.231999999999999</v>
      </c>
      <c r="K2438">
        <v>81.153999999999996</v>
      </c>
      <c r="L2438">
        <v>19.700000000000003</v>
      </c>
    </row>
    <row r="2439" spans="1:12" x14ac:dyDescent="0.25">
      <c r="A2439" s="2">
        <v>43249</v>
      </c>
      <c r="B2439" s="5">
        <f t="shared" si="114"/>
        <v>2018</v>
      </c>
      <c r="C2439" s="5">
        <f t="shared" si="115"/>
        <v>5</v>
      </c>
      <c r="D2439" s="5">
        <f t="shared" si="116"/>
        <v>29</v>
      </c>
      <c r="E2439" s="3">
        <v>43249.125011574077</v>
      </c>
      <c r="F2439">
        <v>0.29300000000000004</v>
      </c>
      <c r="G2439">
        <v>1.2000000000000002</v>
      </c>
      <c r="H2439">
        <v>100</v>
      </c>
      <c r="I2439" s="4">
        <v>0</v>
      </c>
      <c r="J2439">
        <v>22.824000000000002</v>
      </c>
      <c r="K2439">
        <v>81.406999999999996</v>
      </c>
      <c r="L2439">
        <v>19.700000000000003</v>
      </c>
    </row>
    <row r="2440" spans="1:12" x14ac:dyDescent="0.25">
      <c r="A2440" s="2">
        <v>43249</v>
      </c>
      <c r="B2440" s="5">
        <f t="shared" si="114"/>
        <v>2018</v>
      </c>
      <c r="C2440" s="5">
        <f t="shared" si="115"/>
        <v>5</v>
      </c>
      <c r="D2440" s="5">
        <f t="shared" si="116"/>
        <v>29</v>
      </c>
      <c r="E2440" s="3">
        <v>43249.166678240741</v>
      </c>
      <c r="F2440">
        <v>0.2923</v>
      </c>
      <c r="G2440">
        <v>1.2000000000000002</v>
      </c>
      <c r="H2440">
        <v>100</v>
      </c>
      <c r="I2440" s="4">
        <v>0</v>
      </c>
      <c r="J2440">
        <v>22.417000000000002</v>
      </c>
      <c r="K2440">
        <v>81.545000000000002</v>
      </c>
      <c r="L2440">
        <v>19.700000000000003</v>
      </c>
    </row>
    <row r="2441" spans="1:12" x14ac:dyDescent="0.25">
      <c r="A2441" s="2">
        <v>43249</v>
      </c>
      <c r="B2441" s="5">
        <f t="shared" si="114"/>
        <v>2018</v>
      </c>
      <c r="C2441" s="5">
        <f t="shared" si="115"/>
        <v>5</v>
      </c>
      <c r="D2441" s="5">
        <f t="shared" si="116"/>
        <v>29</v>
      </c>
      <c r="E2441" s="3">
        <v>43249.208344907405</v>
      </c>
      <c r="F2441">
        <v>0.2908</v>
      </c>
      <c r="G2441">
        <v>1.2000000000000002</v>
      </c>
      <c r="H2441">
        <v>100</v>
      </c>
      <c r="I2441" s="4">
        <v>0</v>
      </c>
      <c r="J2441">
        <v>21.843</v>
      </c>
      <c r="K2441">
        <v>81.927999999999997</v>
      </c>
      <c r="L2441">
        <v>19.700000000000003</v>
      </c>
    </row>
    <row r="2442" spans="1:12" x14ac:dyDescent="0.25">
      <c r="A2442" s="2">
        <v>43249</v>
      </c>
      <c r="B2442" s="5">
        <f t="shared" si="114"/>
        <v>2018</v>
      </c>
      <c r="C2442" s="5">
        <f t="shared" si="115"/>
        <v>5</v>
      </c>
      <c r="D2442" s="5">
        <f t="shared" si="116"/>
        <v>29</v>
      </c>
      <c r="E2442" s="3">
        <v>43249.250011574077</v>
      </c>
      <c r="F2442">
        <v>0.2908</v>
      </c>
      <c r="G2442">
        <v>58.7</v>
      </c>
      <c r="H2442">
        <v>100</v>
      </c>
      <c r="I2442" s="4">
        <v>0</v>
      </c>
      <c r="J2442">
        <v>21.413</v>
      </c>
      <c r="K2442">
        <v>82.451999999999998</v>
      </c>
      <c r="L2442">
        <v>19.700000000000003</v>
      </c>
    </row>
    <row r="2443" spans="1:12" x14ac:dyDescent="0.25">
      <c r="A2443" s="2">
        <v>43249</v>
      </c>
      <c r="B2443" s="5">
        <f t="shared" si="114"/>
        <v>2018</v>
      </c>
      <c r="C2443" s="5">
        <f t="shared" si="115"/>
        <v>5</v>
      </c>
      <c r="D2443" s="5">
        <f t="shared" si="116"/>
        <v>29</v>
      </c>
      <c r="E2443" s="3">
        <v>43249.291678240741</v>
      </c>
      <c r="F2443">
        <v>0.28939999999999999</v>
      </c>
      <c r="G2443">
        <v>183.70000000000002</v>
      </c>
      <c r="H2443">
        <v>91.18</v>
      </c>
      <c r="I2443" s="4">
        <v>0</v>
      </c>
      <c r="J2443">
        <v>21.724</v>
      </c>
      <c r="K2443">
        <v>84.838000000000008</v>
      </c>
      <c r="L2443">
        <v>19.700000000000003</v>
      </c>
    </row>
    <row r="2444" spans="1:12" x14ac:dyDescent="0.25">
      <c r="A2444" s="2">
        <v>43249</v>
      </c>
      <c r="B2444" s="5">
        <f t="shared" si="114"/>
        <v>2018</v>
      </c>
      <c r="C2444" s="5">
        <f t="shared" si="115"/>
        <v>5</v>
      </c>
      <c r="D2444" s="5">
        <f t="shared" si="116"/>
        <v>29</v>
      </c>
      <c r="E2444" s="3">
        <v>43249.333344907405</v>
      </c>
      <c r="F2444">
        <v>0.28860000000000002</v>
      </c>
      <c r="G2444">
        <v>1028.7</v>
      </c>
      <c r="H2444">
        <v>42.35</v>
      </c>
      <c r="I2444" s="4">
        <v>0</v>
      </c>
      <c r="J2444">
        <v>22.489000000000001</v>
      </c>
      <c r="K2444">
        <v>85.234999999999999</v>
      </c>
      <c r="L2444">
        <v>19.700000000000003</v>
      </c>
    </row>
    <row r="2445" spans="1:12" x14ac:dyDescent="0.25">
      <c r="A2445" s="2">
        <v>43249</v>
      </c>
      <c r="B2445" s="5">
        <f t="shared" si="114"/>
        <v>2018</v>
      </c>
      <c r="C2445" s="5">
        <f t="shared" si="115"/>
        <v>5</v>
      </c>
      <c r="D2445" s="5">
        <f t="shared" si="116"/>
        <v>29</v>
      </c>
      <c r="E2445" s="3">
        <v>43249.375011574077</v>
      </c>
      <c r="F2445">
        <v>0.28789999999999999</v>
      </c>
      <c r="G2445">
        <v>1488.7</v>
      </c>
      <c r="H2445">
        <v>7.0600000000000005</v>
      </c>
      <c r="I2445" s="4">
        <v>0</v>
      </c>
      <c r="J2445">
        <v>25.04</v>
      </c>
      <c r="K2445">
        <v>81.515000000000001</v>
      </c>
      <c r="L2445">
        <v>19.700000000000003</v>
      </c>
    </row>
    <row r="2446" spans="1:12" x14ac:dyDescent="0.25">
      <c r="A2446" s="2">
        <v>43249</v>
      </c>
      <c r="B2446" s="5">
        <f t="shared" si="114"/>
        <v>2018</v>
      </c>
      <c r="C2446" s="5">
        <f t="shared" si="115"/>
        <v>5</v>
      </c>
      <c r="D2446" s="5">
        <f t="shared" si="116"/>
        <v>29</v>
      </c>
      <c r="E2446" s="3">
        <v>43249.416678240741</v>
      </c>
      <c r="F2446">
        <v>0.28720000000000001</v>
      </c>
      <c r="G2446">
        <v>1781.2</v>
      </c>
      <c r="H2446">
        <v>6.47</v>
      </c>
      <c r="I2446" s="4">
        <v>0</v>
      </c>
      <c r="J2446">
        <v>27.899000000000001</v>
      </c>
      <c r="K2446">
        <v>71.061000000000007</v>
      </c>
      <c r="L2446">
        <v>19.700000000000003</v>
      </c>
    </row>
    <row r="2447" spans="1:12" x14ac:dyDescent="0.25">
      <c r="A2447" s="2">
        <v>43249</v>
      </c>
      <c r="B2447" s="5">
        <f t="shared" si="114"/>
        <v>2018</v>
      </c>
      <c r="C2447" s="5">
        <f t="shared" si="115"/>
        <v>5</v>
      </c>
      <c r="D2447" s="5">
        <f t="shared" si="116"/>
        <v>29</v>
      </c>
      <c r="E2447" s="3">
        <v>43249.458344907405</v>
      </c>
      <c r="F2447">
        <v>0.28650000000000003</v>
      </c>
      <c r="G2447">
        <v>1933.7</v>
      </c>
      <c r="H2447">
        <v>7.0600000000000005</v>
      </c>
      <c r="I2447" s="4">
        <v>0</v>
      </c>
      <c r="J2447">
        <v>30.798000000000002</v>
      </c>
      <c r="K2447">
        <v>69.81</v>
      </c>
      <c r="L2447">
        <v>19.700000000000003</v>
      </c>
    </row>
    <row r="2448" spans="1:12" x14ac:dyDescent="0.25">
      <c r="A2448" s="2">
        <v>43249</v>
      </c>
      <c r="B2448" s="5">
        <f t="shared" si="114"/>
        <v>2018</v>
      </c>
      <c r="C2448" s="5">
        <f t="shared" si="115"/>
        <v>5</v>
      </c>
      <c r="D2448" s="5">
        <f t="shared" si="116"/>
        <v>29</v>
      </c>
      <c r="E2448" s="3">
        <v>43249.500011574077</v>
      </c>
      <c r="F2448">
        <v>0.28570000000000001</v>
      </c>
      <c r="G2448">
        <v>1026.2</v>
      </c>
      <c r="H2448">
        <v>5.88</v>
      </c>
      <c r="I2448" s="4">
        <v>0</v>
      </c>
      <c r="J2448">
        <v>32.433</v>
      </c>
      <c r="K2448">
        <v>65.305999999999997</v>
      </c>
      <c r="L2448">
        <v>19.700000000000003</v>
      </c>
    </row>
    <row r="2449" spans="1:12" x14ac:dyDescent="0.25">
      <c r="A2449" s="2">
        <v>43249</v>
      </c>
      <c r="B2449" s="5">
        <f t="shared" si="114"/>
        <v>2018</v>
      </c>
      <c r="C2449" s="5">
        <f t="shared" si="115"/>
        <v>5</v>
      </c>
      <c r="D2449" s="5">
        <f t="shared" si="116"/>
        <v>29</v>
      </c>
      <c r="E2449" s="3">
        <v>43249.541678240741</v>
      </c>
      <c r="F2449">
        <v>0.28650000000000003</v>
      </c>
      <c r="G2449">
        <v>2048.7000000000003</v>
      </c>
      <c r="H2449">
        <v>5.88</v>
      </c>
      <c r="I2449" s="4">
        <v>0</v>
      </c>
      <c r="J2449">
        <v>33.313000000000002</v>
      </c>
      <c r="K2449">
        <v>63.427</v>
      </c>
      <c r="L2449">
        <v>19.700000000000003</v>
      </c>
    </row>
    <row r="2450" spans="1:12" x14ac:dyDescent="0.25">
      <c r="A2450" s="2">
        <v>43249</v>
      </c>
      <c r="B2450" s="5">
        <f t="shared" si="114"/>
        <v>2018</v>
      </c>
      <c r="C2450" s="5">
        <f t="shared" si="115"/>
        <v>5</v>
      </c>
      <c r="D2450" s="5">
        <f t="shared" si="116"/>
        <v>29</v>
      </c>
      <c r="E2450" s="3">
        <v>43249.583344907405</v>
      </c>
      <c r="F2450">
        <v>0.2843</v>
      </c>
      <c r="G2450">
        <v>533.70000000000005</v>
      </c>
      <c r="H2450">
        <v>5.29</v>
      </c>
      <c r="I2450" s="4">
        <v>0</v>
      </c>
      <c r="J2450">
        <v>33.105000000000004</v>
      </c>
      <c r="K2450">
        <v>63.737000000000002</v>
      </c>
      <c r="L2450">
        <v>19.700000000000003</v>
      </c>
    </row>
    <row r="2451" spans="1:12" x14ac:dyDescent="0.25">
      <c r="A2451" s="2">
        <v>43249</v>
      </c>
      <c r="B2451" s="5">
        <f t="shared" si="114"/>
        <v>2018</v>
      </c>
      <c r="C2451" s="5">
        <f t="shared" si="115"/>
        <v>5</v>
      </c>
      <c r="D2451" s="5">
        <f t="shared" si="116"/>
        <v>29</v>
      </c>
      <c r="E2451" s="3">
        <v>43249.625011574077</v>
      </c>
      <c r="F2451">
        <v>0.28360000000000002</v>
      </c>
      <c r="G2451">
        <v>236.20000000000002</v>
      </c>
      <c r="H2451">
        <v>4.71</v>
      </c>
      <c r="I2451" s="4">
        <v>0</v>
      </c>
      <c r="J2451">
        <v>31.535</v>
      </c>
      <c r="K2451">
        <v>64.349999999999994</v>
      </c>
      <c r="L2451">
        <v>19.700000000000003</v>
      </c>
    </row>
    <row r="2452" spans="1:12" x14ac:dyDescent="0.25">
      <c r="A2452" s="2">
        <v>43249</v>
      </c>
      <c r="B2452" s="5">
        <f t="shared" si="114"/>
        <v>2018</v>
      </c>
      <c r="C2452" s="5">
        <f t="shared" si="115"/>
        <v>5</v>
      </c>
      <c r="D2452" s="5">
        <f t="shared" si="116"/>
        <v>29</v>
      </c>
      <c r="E2452" s="3">
        <v>43249.666678240741</v>
      </c>
      <c r="F2452">
        <v>0.28140000000000004</v>
      </c>
      <c r="G2452">
        <v>38.700000000000003</v>
      </c>
      <c r="H2452">
        <v>91.18</v>
      </c>
      <c r="I2452" s="4">
        <v>0</v>
      </c>
      <c r="J2452">
        <v>28.916</v>
      </c>
      <c r="K2452">
        <v>70.677999999999997</v>
      </c>
      <c r="L2452">
        <v>19.700000000000003</v>
      </c>
    </row>
    <row r="2453" spans="1:12" x14ac:dyDescent="0.25">
      <c r="A2453" s="2">
        <v>43249</v>
      </c>
      <c r="B2453" s="5">
        <f t="shared" si="114"/>
        <v>2018</v>
      </c>
      <c r="C2453" s="5">
        <f t="shared" si="115"/>
        <v>5</v>
      </c>
      <c r="D2453" s="5">
        <f t="shared" si="116"/>
        <v>29</v>
      </c>
      <c r="E2453" s="3">
        <v>43249.708344907405</v>
      </c>
      <c r="F2453">
        <v>0.28140000000000004</v>
      </c>
      <c r="G2453">
        <v>1.2000000000000002</v>
      </c>
      <c r="H2453">
        <v>100</v>
      </c>
      <c r="I2453" s="4">
        <v>1.27</v>
      </c>
      <c r="J2453">
        <v>28.122</v>
      </c>
      <c r="K2453">
        <v>73.787000000000006</v>
      </c>
      <c r="L2453">
        <v>19.700000000000003</v>
      </c>
    </row>
    <row r="2454" spans="1:12" x14ac:dyDescent="0.25">
      <c r="A2454" s="2">
        <v>43249</v>
      </c>
      <c r="B2454" s="5">
        <f t="shared" si="114"/>
        <v>2018</v>
      </c>
      <c r="C2454" s="5">
        <f t="shared" si="115"/>
        <v>5</v>
      </c>
      <c r="D2454" s="5">
        <f t="shared" si="116"/>
        <v>29</v>
      </c>
      <c r="E2454" s="3">
        <v>43249.750011574077</v>
      </c>
      <c r="F2454">
        <v>0.36270000000000002</v>
      </c>
      <c r="G2454">
        <v>1.2000000000000002</v>
      </c>
      <c r="H2454">
        <v>100</v>
      </c>
      <c r="I2454" s="4">
        <v>6.1000000000000005</v>
      </c>
      <c r="J2454">
        <v>26.597999999999999</v>
      </c>
      <c r="K2454">
        <v>76.143000000000001</v>
      </c>
      <c r="L2454">
        <v>19.700000000000003</v>
      </c>
    </row>
    <row r="2455" spans="1:12" x14ac:dyDescent="0.25">
      <c r="A2455" s="2">
        <v>43249</v>
      </c>
      <c r="B2455" s="5">
        <f t="shared" si="114"/>
        <v>2018</v>
      </c>
      <c r="C2455" s="5">
        <f t="shared" si="115"/>
        <v>5</v>
      </c>
      <c r="D2455" s="5">
        <f t="shared" si="116"/>
        <v>29</v>
      </c>
      <c r="E2455" s="3">
        <v>43249.791678240741</v>
      </c>
      <c r="F2455">
        <v>0.36420000000000002</v>
      </c>
      <c r="G2455">
        <v>1.2000000000000002</v>
      </c>
      <c r="H2455">
        <v>100</v>
      </c>
      <c r="I2455" s="4">
        <v>4.83</v>
      </c>
      <c r="J2455">
        <v>25.939</v>
      </c>
      <c r="K2455">
        <v>77.527000000000001</v>
      </c>
      <c r="L2455">
        <v>19.700000000000003</v>
      </c>
    </row>
    <row r="2456" spans="1:12" x14ac:dyDescent="0.25">
      <c r="A2456" s="2">
        <v>43249</v>
      </c>
      <c r="B2456" s="5">
        <f t="shared" si="114"/>
        <v>2018</v>
      </c>
      <c r="C2456" s="5">
        <f t="shared" si="115"/>
        <v>5</v>
      </c>
      <c r="D2456" s="5">
        <f t="shared" si="116"/>
        <v>29</v>
      </c>
      <c r="E2456" s="3">
        <v>43249.833344907405</v>
      </c>
      <c r="F2456">
        <v>0.34960000000000002</v>
      </c>
      <c r="G2456">
        <v>1.2000000000000002</v>
      </c>
      <c r="H2456">
        <v>100</v>
      </c>
      <c r="I2456" s="4">
        <v>3.0500000000000003</v>
      </c>
      <c r="J2456">
        <v>25.355</v>
      </c>
      <c r="K2456">
        <v>78.798000000000002</v>
      </c>
      <c r="L2456">
        <v>19.700000000000003</v>
      </c>
    </row>
    <row r="2457" spans="1:12" x14ac:dyDescent="0.25">
      <c r="A2457" s="2">
        <v>43249</v>
      </c>
      <c r="B2457" s="5">
        <f t="shared" si="114"/>
        <v>2018</v>
      </c>
      <c r="C2457" s="5">
        <f t="shared" si="115"/>
        <v>5</v>
      </c>
      <c r="D2457" s="5">
        <f t="shared" si="116"/>
        <v>29</v>
      </c>
      <c r="E2457" s="3">
        <v>43249.875011574077</v>
      </c>
      <c r="F2457">
        <v>0.3322</v>
      </c>
      <c r="G2457">
        <v>1.2000000000000002</v>
      </c>
      <c r="H2457">
        <v>100</v>
      </c>
      <c r="I2457" s="4">
        <v>0</v>
      </c>
      <c r="J2457">
        <v>24.943999999999999</v>
      </c>
      <c r="K2457">
        <v>80.58</v>
      </c>
      <c r="L2457">
        <v>19.700000000000003</v>
      </c>
    </row>
    <row r="2458" spans="1:12" x14ac:dyDescent="0.25">
      <c r="A2458" s="2">
        <v>43249</v>
      </c>
      <c r="B2458" s="5">
        <f t="shared" si="114"/>
        <v>2018</v>
      </c>
      <c r="C2458" s="5">
        <f t="shared" si="115"/>
        <v>5</v>
      </c>
      <c r="D2458" s="5">
        <f t="shared" si="116"/>
        <v>29</v>
      </c>
      <c r="E2458" s="3">
        <v>43249.916678240741</v>
      </c>
      <c r="F2458">
        <v>0.31190000000000001</v>
      </c>
      <c r="G2458">
        <v>1.2000000000000002</v>
      </c>
      <c r="H2458">
        <v>100</v>
      </c>
      <c r="I2458" s="4">
        <v>0</v>
      </c>
      <c r="J2458">
        <v>24.557000000000002</v>
      </c>
      <c r="K2458">
        <v>80.64</v>
      </c>
      <c r="L2458">
        <v>19.700000000000003</v>
      </c>
    </row>
    <row r="2459" spans="1:12" x14ac:dyDescent="0.25">
      <c r="A2459" s="2">
        <v>43249</v>
      </c>
      <c r="B2459" s="5">
        <f t="shared" si="114"/>
        <v>2018</v>
      </c>
      <c r="C2459" s="5">
        <f t="shared" si="115"/>
        <v>5</v>
      </c>
      <c r="D2459" s="5">
        <f t="shared" si="116"/>
        <v>29</v>
      </c>
      <c r="E2459" s="3">
        <v>43249.958344907405</v>
      </c>
      <c r="F2459">
        <v>0.30099999999999999</v>
      </c>
      <c r="G2459">
        <v>1.2000000000000002</v>
      </c>
      <c r="H2459">
        <v>100</v>
      </c>
      <c r="I2459" s="4">
        <v>0</v>
      </c>
      <c r="J2459">
        <v>24.363</v>
      </c>
      <c r="K2459">
        <v>80.284999999999997</v>
      </c>
      <c r="L2459">
        <v>19.700000000000003</v>
      </c>
    </row>
    <row r="2460" spans="1:12" x14ac:dyDescent="0.25">
      <c r="A2460" s="2">
        <v>43250</v>
      </c>
      <c r="B2460" s="5">
        <f t="shared" si="114"/>
        <v>2018</v>
      </c>
      <c r="C2460" s="5">
        <f t="shared" si="115"/>
        <v>5</v>
      </c>
      <c r="D2460" s="5">
        <f t="shared" si="116"/>
        <v>30</v>
      </c>
      <c r="E2460" s="3">
        <v>43250.000011574077</v>
      </c>
      <c r="F2460">
        <v>0.29810000000000003</v>
      </c>
      <c r="G2460">
        <v>1.2000000000000002</v>
      </c>
      <c r="H2460">
        <v>100</v>
      </c>
      <c r="I2460" s="4">
        <v>0</v>
      </c>
      <c r="J2460">
        <v>23.93</v>
      </c>
      <c r="K2460">
        <v>79.906999999999996</v>
      </c>
      <c r="L2460">
        <v>19.700000000000003</v>
      </c>
    </row>
    <row r="2461" spans="1:12" x14ac:dyDescent="0.25">
      <c r="A2461" s="2">
        <v>43250</v>
      </c>
      <c r="B2461" s="5">
        <f t="shared" si="114"/>
        <v>2018</v>
      </c>
      <c r="C2461" s="5">
        <f t="shared" si="115"/>
        <v>5</v>
      </c>
      <c r="D2461" s="5">
        <f t="shared" si="116"/>
        <v>30</v>
      </c>
      <c r="E2461" s="3">
        <v>43250.041678240741</v>
      </c>
      <c r="F2461">
        <v>0.29300000000000004</v>
      </c>
      <c r="G2461">
        <v>1.2000000000000002</v>
      </c>
      <c r="H2461">
        <v>100</v>
      </c>
      <c r="I2461" s="4">
        <v>0</v>
      </c>
      <c r="J2461">
        <v>23.617000000000001</v>
      </c>
      <c r="K2461">
        <v>79.87</v>
      </c>
      <c r="L2461">
        <v>19.700000000000003</v>
      </c>
    </row>
    <row r="2462" spans="1:12" x14ac:dyDescent="0.25">
      <c r="A2462" s="2">
        <v>43250</v>
      </c>
      <c r="B2462" s="5">
        <f t="shared" si="114"/>
        <v>2018</v>
      </c>
      <c r="C2462" s="5">
        <f t="shared" si="115"/>
        <v>5</v>
      </c>
      <c r="D2462" s="5">
        <f t="shared" si="116"/>
        <v>30</v>
      </c>
      <c r="E2462" s="3">
        <v>43250.083344907405</v>
      </c>
      <c r="F2462">
        <v>0.29150000000000004</v>
      </c>
      <c r="G2462">
        <v>1.2000000000000002</v>
      </c>
      <c r="H2462">
        <v>100</v>
      </c>
      <c r="I2462" s="4">
        <v>0.25</v>
      </c>
      <c r="J2462">
        <v>23.231999999999999</v>
      </c>
      <c r="K2462">
        <v>79.903000000000006</v>
      </c>
      <c r="L2462">
        <v>19.700000000000003</v>
      </c>
    </row>
    <row r="2463" spans="1:12" x14ac:dyDescent="0.25">
      <c r="A2463" s="2">
        <v>43250</v>
      </c>
      <c r="B2463" s="5">
        <f t="shared" si="114"/>
        <v>2018</v>
      </c>
      <c r="C2463" s="5">
        <f t="shared" si="115"/>
        <v>5</v>
      </c>
      <c r="D2463" s="5">
        <f t="shared" si="116"/>
        <v>30</v>
      </c>
      <c r="E2463" s="3">
        <v>43250.125011574077</v>
      </c>
      <c r="F2463">
        <v>0.29010000000000002</v>
      </c>
      <c r="G2463">
        <v>1.2000000000000002</v>
      </c>
      <c r="H2463">
        <v>100</v>
      </c>
      <c r="I2463" s="4">
        <v>0</v>
      </c>
      <c r="J2463">
        <v>22.896000000000001</v>
      </c>
      <c r="K2463">
        <v>80.400999999999996</v>
      </c>
      <c r="L2463">
        <v>19.700000000000003</v>
      </c>
    </row>
    <row r="2464" spans="1:12" x14ac:dyDescent="0.25">
      <c r="A2464" s="2">
        <v>43250</v>
      </c>
      <c r="B2464" s="5">
        <f t="shared" si="114"/>
        <v>2018</v>
      </c>
      <c r="C2464" s="5">
        <f t="shared" si="115"/>
        <v>5</v>
      </c>
      <c r="D2464" s="5">
        <f t="shared" si="116"/>
        <v>30</v>
      </c>
      <c r="E2464" s="3">
        <v>43250.166678240741</v>
      </c>
      <c r="F2464">
        <v>0.28860000000000002</v>
      </c>
      <c r="G2464">
        <v>1.2000000000000002</v>
      </c>
      <c r="H2464">
        <v>100</v>
      </c>
      <c r="I2464" s="4">
        <v>0</v>
      </c>
      <c r="J2464">
        <v>22.585000000000001</v>
      </c>
      <c r="K2464">
        <v>80.930000000000007</v>
      </c>
      <c r="L2464">
        <v>19.700000000000003</v>
      </c>
    </row>
    <row r="2465" spans="1:12" x14ac:dyDescent="0.25">
      <c r="A2465" s="2">
        <v>43250</v>
      </c>
      <c r="B2465" s="5">
        <f t="shared" si="114"/>
        <v>2018</v>
      </c>
      <c r="C2465" s="5">
        <f t="shared" si="115"/>
        <v>5</v>
      </c>
      <c r="D2465" s="5">
        <f t="shared" si="116"/>
        <v>30</v>
      </c>
      <c r="E2465" s="3">
        <v>43250.208344907405</v>
      </c>
      <c r="F2465">
        <v>0.28789999999999999</v>
      </c>
      <c r="G2465">
        <v>1.2000000000000002</v>
      </c>
      <c r="H2465">
        <v>100</v>
      </c>
      <c r="I2465" s="4">
        <v>0</v>
      </c>
      <c r="J2465">
        <v>22.274000000000001</v>
      </c>
      <c r="K2465">
        <v>80.722000000000008</v>
      </c>
      <c r="L2465">
        <v>19.700000000000003</v>
      </c>
    </row>
    <row r="2466" spans="1:12" x14ac:dyDescent="0.25">
      <c r="A2466" s="2">
        <v>43250</v>
      </c>
      <c r="B2466" s="5">
        <f t="shared" si="114"/>
        <v>2018</v>
      </c>
      <c r="C2466" s="5">
        <f t="shared" si="115"/>
        <v>5</v>
      </c>
      <c r="D2466" s="5">
        <f t="shared" si="116"/>
        <v>30</v>
      </c>
      <c r="E2466" s="3">
        <v>43250.250011574077</v>
      </c>
      <c r="F2466">
        <v>0.28650000000000003</v>
      </c>
      <c r="G2466">
        <v>61.2</v>
      </c>
      <c r="H2466">
        <v>100</v>
      </c>
      <c r="I2466" s="4">
        <v>0</v>
      </c>
      <c r="J2466">
        <v>21.987000000000002</v>
      </c>
      <c r="K2466">
        <v>83.363</v>
      </c>
      <c r="L2466">
        <v>19.700000000000003</v>
      </c>
    </row>
    <row r="2467" spans="1:12" x14ac:dyDescent="0.25">
      <c r="A2467" s="2">
        <v>43250</v>
      </c>
      <c r="B2467" s="5">
        <f t="shared" si="114"/>
        <v>2018</v>
      </c>
      <c r="C2467" s="5">
        <f t="shared" si="115"/>
        <v>5</v>
      </c>
      <c r="D2467" s="5">
        <f t="shared" si="116"/>
        <v>30</v>
      </c>
      <c r="E2467" s="3">
        <v>43250.291678240741</v>
      </c>
      <c r="F2467">
        <v>0.28650000000000003</v>
      </c>
      <c r="G2467">
        <v>713.7</v>
      </c>
      <c r="H2467">
        <v>84.710000000000008</v>
      </c>
      <c r="I2467" s="4">
        <v>0</v>
      </c>
      <c r="J2467">
        <v>22.776</v>
      </c>
      <c r="K2467">
        <v>85.216000000000008</v>
      </c>
      <c r="L2467">
        <v>19.700000000000003</v>
      </c>
    </row>
    <row r="2468" spans="1:12" x14ac:dyDescent="0.25">
      <c r="A2468" s="2">
        <v>43250</v>
      </c>
      <c r="B2468" s="5">
        <f t="shared" si="114"/>
        <v>2018</v>
      </c>
      <c r="C2468" s="5">
        <f t="shared" si="115"/>
        <v>5</v>
      </c>
      <c r="D2468" s="5">
        <f t="shared" si="116"/>
        <v>30</v>
      </c>
      <c r="E2468" s="3">
        <v>43250.333344907405</v>
      </c>
      <c r="F2468">
        <v>0.28650000000000003</v>
      </c>
      <c r="G2468">
        <v>1163.7</v>
      </c>
      <c r="H2468">
        <v>10.59</v>
      </c>
      <c r="I2468" s="4">
        <v>0</v>
      </c>
      <c r="J2468">
        <v>24.823</v>
      </c>
      <c r="K2468">
        <v>81.667000000000002</v>
      </c>
      <c r="L2468">
        <v>19.700000000000003</v>
      </c>
    </row>
    <row r="2469" spans="1:12" x14ac:dyDescent="0.25">
      <c r="A2469" s="2">
        <v>43250</v>
      </c>
      <c r="B2469" s="5">
        <f t="shared" si="114"/>
        <v>2018</v>
      </c>
      <c r="C2469" s="5">
        <f t="shared" si="115"/>
        <v>5</v>
      </c>
      <c r="D2469" s="5">
        <f t="shared" si="116"/>
        <v>30</v>
      </c>
      <c r="E2469" s="3">
        <v>43250.375011574077</v>
      </c>
      <c r="F2469">
        <v>0.28650000000000003</v>
      </c>
      <c r="G2469">
        <v>1521.2</v>
      </c>
      <c r="H2469">
        <v>6.47</v>
      </c>
      <c r="I2469" s="4">
        <v>0</v>
      </c>
      <c r="J2469">
        <v>26.646000000000001</v>
      </c>
      <c r="K2469">
        <v>74.123999999999995</v>
      </c>
      <c r="L2469">
        <v>19.700000000000003</v>
      </c>
    </row>
    <row r="2470" spans="1:12" x14ac:dyDescent="0.25">
      <c r="A2470" s="2">
        <v>43250</v>
      </c>
      <c r="B2470" s="5">
        <f t="shared" si="114"/>
        <v>2018</v>
      </c>
      <c r="C2470" s="5">
        <f t="shared" si="115"/>
        <v>5</v>
      </c>
      <c r="D2470" s="5">
        <f t="shared" si="116"/>
        <v>30</v>
      </c>
      <c r="E2470" s="3">
        <v>43250.416678240741</v>
      </c>
      <c r="F2470">
        <v>0.28650000000000003</v>
      </c>
      <c r="G2470">
        <v>1371.2</v>
      </c>
      <c r="H2470">
        <v>5.29</v>
      </c>
      <c r="I2470" s="4">
        <v>0</v>
      </c>
      <c r="J2470">
        <v>28.493000000000002</v>
      </c>
      <c r="K2470">
        <v>74.156000000000006</v>
      </c>
      <c r="L2470">
        <v>19.700000000000003</v>
      </c>
    </row>
    <row r="2471" spans="1:12" x14ac:dyDescent="0.25">
      <c r="A2471" s="2">
        <v>43250</v>
      </c>
      <c r="B2471" s="5">
        <f t="shared" si="114"/>
        <v>2018</v>
      </c>
      <c r="C2471" s="5">
        <f t="shared" si="115"/>
        <v>5</v>
      </c>
      <c r="D2471" s="5">
        <f t="shared" si="116"/>
        <v>30</v>
      </c>
      <c r="E2471" s="3">
        <v>43250.458344907405</v>
      </c>
      <c r="F2471">
        <v>0.28650000000000003</v>
      </c>
      <c r="G2471">
        <v>2538.7000000000003</v>
      </c>
      <c r="H2471">
        <v>6.47</v>
      </c>
      <c r="I2471" s="4">
        <v>0</v>
      </c>
      <c r="J2471">
        <v>29.765000000000001</v>
      </c>
      <c r="K2471">
        <v>72.248000000000005</v>
      </c>
      <c r="L2471">
        <v>19.700000000000003</v>
      </c>
    </row>
    <row r="2472" spans="1:12" x14ac:dyDescent="0.25">
      <c r="A2472" s="2">
        <v>43250</v>
      </c>
      <c r="B2472" s="5">
        <f t="shared" si="114"/>
        <v>2018</v>
      </c>
      <c r="C2472" s="5">
        <f t="shared" si="115"/>
        <v>5</v>
      </c>
      <c r="D2472" s="5">
        <f t="shared" si="116"/>
        <v>30</v>
      </c>
      <c r="E2472" s="3">
        <v>43250.500011574077</v>
      </c>
      <c r="F2472">
        <v>0.28570000000000001</v>
      </c>
      <c r="G2472">
        <v>2086.2000000000003</v>
      </c>
      <c r="H2472">
        <v>5.88</v>
      </c>
      <c r="I2472" s="4">
        <v>0</v>
      </c>
      <c r="J2472">
        <v>31.306000000000001</v>
      </c>
      <c r="K2472">
        <v>68.346000000000004</v>
      </c>
      <c r="L2472">
        <v>19.700000000000003</v>
      </c>
    </row>
    <row r="2473" spans="1:12" x14ac:dyDescent="0.25">
      <c r="A2473" s="2">
        <v>43250</v>
      </c>
      <c r="B2473" s="5">
        <f t="shared" si="114"/>
        <v>2018</v>
      </c>
      <c r="C2473" s="5">
        <f t="shared" si="115"/>
        <v>5</v>
      </c>
      <c r="D2473" s="5">
        <f t="shared" si="116"/>
        <v>30</v>
      </c>
      <c r="E2473" s="3">
        <v>43250.541678240741</v>
      </c>
      <c r="F2473">
        <v>0.28570000000000001</v>
      </c>
      <c r="G2473">
        <v>1688.7</v>
      </c>
      <c r="H2473">
        <v>5.88</v>
      </c>
      <c r="I2473" s="4">
        <v>0</v>
      </c>
      <c r="J2473">
        <v>32.768000000000001</v>
      </c>
      <c r="K2473">
        <v>67.126000000000005</v>
      </c>
      <c r="L2473">
        <v>19.700000000000003</v>
      </c>
    </row>
    <row r="2474" spans="1:12" x14ac:dyDescent="0.25">
      <c r="A2474" s="2">
        <v>43250</v>
      </c>
      <c r="B2474" s="5">
        <f t="shared" si="114"/>
        <v>2018</v>
      </c>
      <c r="C2474" s="5">
        <f t="shared" si="115"/>
        <v>5</v>
      </c>
      <c r="D2474" s="5">
        <f t="shared" si="116"/>
        <v>30</v>
      </c>
      <c r="E2474" s="3">
        <v>43250.583344907405</v>
      </c>
      <c r="F2474">
        <v>0.2843</v>
      </c>
      <c r="G2474">
        <v>143.70000000000002</v>
      </c>
      <c r="H2474">
        <v>5.29</v>
      </c>
      <c r="I2474" s="4">
        <v>0</v>
      </c>
      <c r="J2474">
        <v>32.097999999999999</v>
      </c>
      <c r="K2474">
        <v>69.22</v>
      </c>
      <c r="L2474">
        <v>19.700000000000003</v>
      </c>
    </row>
    <row r="2475" spans="1:12" x14ac:dyDescent="0.25">
      <c r="A2475" s="2">
        <v>43250</v>
      </c>
      <c r="B2475" s="5">
        <f t="shared" si="114"/>
        <v>2018</v>
      </c>
      <c r="C2475" s="5">
        <f t="shared" si="115"/>
        <v>5</v>
      </c>
      <c r="D2475" s="5">
        <f t="shared" si="116"/>
        <v>30</v>
      </c>
      <c r="E2475" s="3">
        <v>43250.625011574077</v>
      </c>
      <c r="F2475">
        <v>0.28360000000000002</v>
      </c>
      <c r="G2475">
        <v>43.7</v>
      </c>
      <c r="H2475">
        <v>100</v>
      </c>
      <c r="I2475" s="4">
        <v>0</v>
      </c>
      <c r="J2475">
        <v>30.141999999999999</v>
      </c>
      <c r="K2475">
        <v>70.841999999999999</v>
      </c>
      <c r="L2475">
        <v>19.700000000000003</v>
      </c>
    </row>
    <row r="2476" spans="1:12" x14ac:dyDescent="0.25">
      <c r="A2476" s="2">
        <v>43250</v>
      </c>
      <c r="B2476" s="5">
        <f t="shared" si="114"/>
        <v>2018</v>
      </c>
      <c r="C2476" s="5">
        <f t="shared" si="115"/>
        <v>5</v>
      </c>
      <c r="D2476" s="5">
        <f t="shared" si="116"/>
        <v>30</v>
      </c>
      <c r="E2476" s="3">
        <v>43250.666678240741</v>
      </c>
      <c r="F2476">
        <v>0.36130000000000001</v>
      </c>
      <c r="G2476">
        <v>18.7</v>
      </c>
      <c r="H2476">
        <v>100</v>
      </c>
      <c r="I2476" s="4">
        <v>7.11</v>
      </c>
      <c r="J2476">
        <v>28.617000000000001</v>
      </c>
      <c r="K2476">
        <v>72.540999999999997</v>
      </c>
      <c r="L2476">
        <v>19.700000000000003</v>
      </c>
    </row>
    <row r="2477" spans="1:12" x14ac:dyDescent="0.25">
      <c r="A2477" s="2">
        <v>43250</v>
      </c>
      <c r="B2477" s="5">
        <f t="shared" si="114"/>
        <v>2018</v>
      </c>
      <c r="C2477" s="5">
        <f t="shared" si="115"/>
        <v>5</v>
      </c>
      <c r="D2477" s="5">
        <f t="shared" si="116"/>
        <v>30</v>
      </c>
      <c r="E2477" s="3">
        <v>43250.708344907405</v>
      </c>
      <c r="F2477">
        <v>0.34090000000000004</v>
      </c>
      <c r="G2477">
        <v>6.2</v>
      </c>
      <c r="H2477">
        <v>100</v>
      </c>
      <c r="I2477" s="4">
        <v>0.76</v>
      </c>
      <c r="J2477">
        <v>27.53</v>
      </c>
      <c r="K2477">
        <v>73.674000000000007</v>
      </c>
      <c r="L2477">
        <v>19.700000000000003</v>
      </c>
    </row>
    <row r="2478" spans="1:12" x14ac:dyDescent="0.25">
      <c r="A2478" s="2">
        <v>43250</v>
      </c>
      <c r="B2478" s="5">
        <f t="shared" si="114"/>
        <v>2018</v>
      </c>
      <c r="C2478" s="5">
        <f t="shared" si="115"/>
        <v>5</v>
      </c>
      <c r="D2478" s="5">
        <f t="shared" si="116"/>
        <v>30</v>
      </c>
      <c r="E2478" s="3">
        <v>43250.750011574077</v>
      </c>
      <c r="F2478">
        <v>0.3286</v>
      </c>
      <c r="G2478">
        <v>1.2000000000000002</v>
      </c>
      <c r="H2478">
        <v>100</v>
      </c>
      <c r="I2478" s="4">
        <v>0.25</v>
      </c>
      <c r="J2478">
        <v>26.744</v>
      </c>
      <c r="K2478">
        <v>74.939000000000007</v>
      </c>
      <c r="L2478">
        <v>19.700000000000003</v>
      </c>
    </row>
    <row r="2479" spans="1:12" x14ac:dyDescent="0.25">
      <c r="A2479" s="2">
        <v>43250</v>
      </c>
      <c r="B2479" s="5">
        <f t="shared" si="114"/>
        <v>2018</v>
      </c>
      <c r="C2479" s="5">
        <f t="shared" si="115"/>
        <v>5</v>
      </c>
      <c r="D2479" s="5">
        <f t="shared" si="116"/>
        <v>30</v>
      </c>
      <c r="E2479" s="3">
        <v>43250.791678240741</v>
      </c>
      <c r="F2479">
        <v>0.34890000000000004</v>
      </c>
      <c r="G2479">
        <v>1.2000000000000002</v>
      </c>
      <c r="H2479">
        <v>100</v>
      </c>
      <c r="I2479" s="4">
        <v>1.52</v>
      </c>
      <c r="J2479">
        <v>26.158000000000001</v>
      </c>
      <c r="K2479">
        <v>75.938000000000002</v>
      </c>
      <c r="L2479">
        <v>19.700000000000003</v>
      </c>
    </row>
    <row r="2480" spans="1:12" x14ac:dyDescent="0.25">
      <c r="A2480" s="2">
        <v>43250</v>
      </c>
      <c r="B2480" s="5">
        <f t="shared" si="114"/>
        <v>2018</v>
      </c>
      <c r="C2480" s="5">
        <f t="shared" si="115"/>
        <v>5</v>
      </c>
      <c r="D2480" s="5">
        <f t="shared" si="116"/>
        <v>30</v>
      </c>
      <c r="E2480" s="3">
        <v>43250.833344907405</v>
      </c>
      <c r="F2480">
        <v>0.33510000000000001</v>
      </c>
      <c r="G2480">
        <v>1.2000000000000002</v>
      </c>
      <c r="H2480">
        <v>100</v>
      </c>
      <c r="I2480" s="4">
        <v>0.25</v>
      </c>
      <c r="J2480">
        <v>25.72</v>
      </c>
      <c r="K2480">
        <v>76.668000000000006</v>
      </c>
      <c r="L2480">
        <v>19.700000000000003</v>
      </c>
    </row>
    <row r="2481" spans="1:12" x14ac:dyDescent="0.25">
      <c r="A2481" s="2">
        <v>43250</v>
      </c>
      <c r="B2481" s="5">
        <f t="shared" si="114"/>
        <v>2018</v>
      </c>
      <c r="C2481" s="5">
        <f t="shared" si="115"/>
        <v>5</v>
      </c>
      <c r="D2481" s="5">
        <f t="shared" si="116"/>
        <v>30</v>
      </c>
      <c r="E2481" s="3">
        <v>43250.875011574077</v>
      </c>
      <c r="F2481">
        <v>0.317</v>
      </c>
      <c r="G2481">
        <v>1.2000000000000002</v>
      </c>
      <c r="H2481">
        <v>100</v>
      </c>
      <c r="I2481" s="4">
        <v>0</v>
      </c>
      <c r="J2481">
        <v>25.428000000000001</v>
      </c>
      <c r="K2481">
        <v>77.915999999999997</v>
      </c>
      <c r="L2481">
        <v>19.700000000000003</v>
      </c>
    </row>
    <row r="2482" spans="1:12" x14ac:dyDescent="0.25">
      <c r="A2482" s="2">
        <v>43250</v>
      </c>
      <c r="B2482" s="5">
        <f t="shared" si="114"/>
        <v>2018</v>
      </c>
      <c r="C2482" s="5">
        <f t="shared" si="115"/>
        <v>5</v>
      </c>
      <c r="D2482" s="5">
        <f t="shared" si="116"/>
        <v>30</v>
      </c>
      <c r="E2482" s="3">
        <v>43250.916678240741</v>
      </c>
      <c r="F2482">
        <v>0.30610000000000004</v>
      </c>
      <c r="G2482">
        <v>1.2000000000000002</v>
      </c>
      <c r="H2482">
        <v>100</v>
      </c>
      <c r="I2482" s="4">
        <v>0</v>
      </c>
      <c r="J2482">
        <v>25.234000000000002</v>
      </c>
      <c r="K2482">
        <v>78.195000000000007</v>
      </c>
      <c r="L2482">
        <v>19.700000000000003</v>
      </c>
    </row>
    <row r="2483" spans="1:12" x14ac:dyDescent="0.25">
      <c r="A2483" s="2">
        <v>43250</v>
      </c>
      <c r="B2483" s="5">
        <f t="shared" si="114"/>
        <v>2018</v>
      </c>
      <c r="C2483" s="5">
        <f t="shared" si="115"/>
        <v>5</v>
      </c>
      <c r="D2483" s="5">
        <f t="shared" si="116"/>
        <v>30</v>
      </c>
      <c r="E2483" s="3">
        <v>43250.958344907405</v>
      </c>
      <c r="F2483">
        <v>0.30099999999999999</v>
      </c>
      <c r="G2483">
        <v>1.2000000000000002</v>
      </c>
      <c r="H2483">
        <v>100</v>
      </c>
      <c r="I2483" s="4">
        <v>0.25</v>
      </c>
      <c r="J2483">
        <v>25.04</v>
      </c>
      <c r="K2483">
        <v>78.760999999999996</v>
      </c>
      <c r="L2483">
        <v>11.8</v>
      </c>
    </row>
    <row r="2484" spans="1:12" x14ac:dyDescent="0.25">
      <c r="A2484" s="2">
        <v>43251</v>
      </c>
      <c r="B2484" s="5">
        <f t="shared" si="114"/>
        <v>2018</v>
      </c>
      <c r="C2484" s="5">
        <f t="shared" si="115"/>
        <v>5</v>
      </c>
      <c r="D2484" s="5">
        <f t="shared" si="116"/>
        <v>31</v>
      </c>
      <c r="E2484" s="3">
        <v>43251.000011574077</v>
      </c>
      <c r="F2484">
        <v>0.2974</v>
      </c>
      <c r="G2484">
        <v>1.2000000000000002</v>
      </c>
      <c r="H2484">
        <v>100</v>
      </c>
      <c r="I2484" s="4">
        <v>0</v>
      </c>
      <c r="J2484">
        <v>25.597999999999999</v>
      </c>
      <c r="K2484">
        <v>80.918999999999997</v>
      </c>
      <c r="L2484">
        <v>19.700000000000003</v>
      </c>
    </row>
    <row r="2485" spans="1:12" x14ac:dyDescent="0.25">
      <c r="A2485" s="2">
        <v>43251</v>
      </c>
      <c r="B2485" s="5">
        <f t="shared" si="114"/>
        <v>2018</v>
      </c>
      <c r="C2485" s="5">
        <f t="shared" si="115"/>
        <v>5</v>
      </c>
      <c r="D2485" s="5">
        <f t="shared" si="116"/>
        <v>31</v>
      </c>
      <c r="E2485" s="3">
        <v>43251.041678240741</v>
      </c>
      <c r="F2485">
        <v>0.29520000000000002</v>
      </c>
      <c r="G2485">
        <v>1.2000000000000002</v>
      </c>
      <c r="H2485">
        <v>100</v>
      </c>
      <c r="I2485" s="4">
        <v>0</v>
      </c>
      <c r="J2485">
        <v>25.428000000000001</v>
      </c>
      <c r="K2485">
        <v>80.567999999999998</v>
      </c>
      <c r="L2485">
        <v>19.700000000000003</v>
      </c>
    </row>
    <row r="2486" spans="1:12" x14ac:dyDescent="0.25">
      <c r="A2486" s="2">
        <v>43251</v>
      </c>
      <c r="B2486" s="5">
        <f t="shared" si="114"/>
        <v>2018</v>
      </c>
      <c r="C2486" s="5">
        <f t="shared" si="115"/>
        <v>5</v>
      </c>
      <c r="D2486" s="5">
        <f t="shared" si="116"/>
        <v>31</v>
      </c>
      <c r="E2486" s="3">
        <v>43251.083344907405</v>
      </c>
      <c r="F2486">
        <v>0.29150000000000004</v>
      </c>
      <c r="G2486">
        <v>1.2000000000000002</v>
      </c>
      <c r="H2486">
        <v>100</v>
      </c>
      <c r="I2486" s="4">
        <v>0</v>
      </c>
      <c r="J2486">
        <v>24.943999999999999</v>
      </c>
      <c r="K2486">
        <v>79.978000000000009</v>
      </c>
      <c r="L2486">
        <v>19.700000000000003</v>
      </c>
    </row>
    <row r="2487" spans="1:12" x14ac:dyDescent="0.25">
      <c r="A2487" s="2">
        <v>43251</v>
      </c>
      <c r="B2487" s="5">
        <f t="shared" si="114"/>
        <v>2018</v>
      </c>
      <c r="C2487" s="5">
        <f t="shared" si="115"/>
        <v>5</v>
      </c>
      <c r="D2487" s="5">
        <f t="shared" si="116"/>
        <v>31</v>
      </c>
      <c r="E2487" s="3">
        <v>43251.125011574077</v>
      </c>
      <c r="F2487">
        <v>0.28860000000000002</v>
      </c>
      <c r="G2487">
        <v>1.2000000000000002</v>
      </c>
      <c r="H2487">
        <v>100</v>
      </c>
      <c r="I2487" s="4">
        <v>0</v>
      </c>
      <c r="J2487">
        <v>24.702000000000002</v>
      </c>
      <c r="K2487">
        <v>80.299000000000007</v>
      </c>
      <c r="L2487">
        <v>19.700000000000003</v>
      </c>
    </row>
    <row r="2488" spans="1:12" x14ac:dyDescent="0.25">
      <c r="A2488" s="2">
        <v>43251</v>
      </c>
      <c r="B2488" s="5">
        <f t="shared" si="114"/>
        <v>2018</v>
      </c>
      <c r="C2488" s="5">
        <f t="shared" si="115"/>
        <v>5</v>
      </c>
      <c r="D2488" s="5">
        <f t="shared" si="116"/>
        <v>31</v>
      </c>
      <c r="E2488" s="3">
        <v>43251.166678240741</v>
      </c>
      <c r="F2488">
        <v>0.28720000000000001</v>
      </c>
      <c r="G2488">
        <v>1.2000000000000002</v>
      </c>
      <c r="H2488">
        <v>100</v>
      </c>
      <c r="I2488" s="4">
        <v>0</v>
      </c>
      <c r="J2488">
        <v>24.581</v>
      </c>
      <c r="K2488">
        <v>80.760000000000005</v>
      </c>
      <c r="L2488">
        <v>19.700000000000003</v>
      </c>
    </row>
    <row r="2489" spans="1:12" x14ac:dyDescent="0.25">
      <c r="A2489" s="2">
        <v>43251</v>
      </c>
      <c r="B2489" s="5">
        <f t="shared" si="114"/>
        <v>2018</v>
      </c>
      <c r="C2489" s="5">
        <f t="shared" si="115"/>
        <v>5</v>
      </c>
      <c r="D2489" s="5">
        <f t="shared" si="116"/>
        <v>31</v>
      </c>
      <c r="E2489" s="3">
        <v>43251.208344907405</v>
      </c>
      <c r="F2489">
        <v>0.28720000000000001</v>
      </c>
      <c r="G2489">
        <v>1.2000000000000002</v>
      </c>
      <c r="H2489">
        <v>100</v>
      </c>
      <c r="I2489" s="4">
        <v>0.25</v>
      </c>
      <c r="J2489">
        <v>24.484000000000002</v>
      </c>
      <c r="K2489">
        <v>80.91</v>
      </c>
      <c r="L2489">
        <v>19.700000000000003</v>
      </c>
    </row>
    <row r="2490" spans="1:12" x14ac:dyDescent="0.25">
      <c r="A2490" s="2">
        <v>43251</v>
      </c>
      <c r="B2490" s="5">
        <f t="shared" si="114"/>
        <v>2018</v>
      </c>
      <c r="C2490" s="5">
        <f t="shared" si="115"/>
        <v>5</v>
      </c>
      <c r="D2490" s="5">
        <f t="shared" si="116"/>
        <v>31</v>
      </c>
      <c r="E2490" s="3">
        <v>43251.250011574077</v>
      </c>
      <c r="F2490">
        <v>0.28650000000000003</v>
      </c>
      <c r="G2490">
        <v>101.2</v>
      </c>
      <c r="H2490">
        <v>100</v>
      </c>
      <c r="I2490" s="4">
        <v>0</v>
      </c>
      <c r="J2490">
        <v>23.760999999999999</v>
      </c>
      <c r="K2490">
        <v>82.233000000000004</v>
      </c>
      <c r="L2490">
        <v>19.700000000000003</v>
      </c>
    </row>
    <row r="2491" spans="1:12" x14ac:dyDescent="0.25">
      <c r="A2491" s="2">
        <v>43251</v>
      </c>
      <c r="B2491" s="5">
        <f t="shared" si="114"/>
        <v>2018</v>
      </c>
      <c r="C2491" s="5">
        <f t="shared" si="115"/>
        <v>5</v>
      </c>
      <c r="D2491" s="5">
        <f t="shared" si="116"/>
        <v>31</v>
      </c>
      <c r="E2491" s="3">
        <v>43251.291678240741</v>
      </c>
      <c r="F2491">
        <v>0.28570000000000001</v>
      </c>
      <c r="G2491">
        <v>688.7</v>
      </c>
      <c r="H2491">
        <v>72.94</v>
      </c>
      <c r="I2491" s="4">
        <v>0</v>
      </c>
      <c r="J2491">
        <v>24.170999999999999</v>
      </c>
      <c r="K2491">
        <v>83.622</v>
      </c>
      <c r="L2491">
        <v>19.700000000000003</v>
      </c>
    </row>
    <row r="2492" spans="1:12" x14ac:dyDescent="0.25">
      <c r="A2492" s="2">
        <v>43251</v>
      </c>
      <c r="B2492" s="5">
        <f t="shared" si="114"/>
        <v>2018</v>
      </c>
      <c r="C2492" s="5">
        <f t="shared" si="115"/>
        <v>5</v>
      </c>
      <c r="D2492" s="5">
        <f t="shared" si="116"/>
        <v>31</v>
      </c>
      <c r="E2492" s="3">
        <v>43251.333344907405</v>
      </c>
      <c r="F2492">
        <v>0.28570000000000001</v>
      </c>
      <c r="G2492">
        <v>366.20000000000005</v>
      </c>
      <c r="H2492">
        <v>10.59</v>
      </c>
      <c r="I2492" s="4">
        <v>0</v>
      </c>
      <c r="J2492">
        <v>25.647000000000002</v>
      </c>
      <c r="K2492">
        <v>83.353999999999999</v>
      </c>
      <c r="L2492">
        <v>19.700000000000003</v>
      </c>
    </row>
    <row r="2493" spans="1:12" x14ac:dyDescent="0.25">
      <c r="A2493" s="2">
        <v>43251</v>
      </c>
      <c r="B2493" s="5">
        <f t="shared" si="114"/>
        <v>2018</v>
      </c>
      <c r="C2493" s="5">
        <f t="shared" si="115"/>
        <v>5</v>
      </c>
      <c r="D2493" s="5">
        <f t="shared" si="116"/>
        <v>31</v>
      </c>
      <c r="E2493" s="3">
        <v>43251.375011574077</v>
      </c>
      <c r="F2493">
        <v>0.28570000000000001</v>
      </c>
      <c r="G2493">
        <v>608.70000000000005</v>
      </c>
      <c r="H2493">
        <v>5.88</v>
      </c>
      <c r="I2493" s="4">
        <v>0</v>
      </c>
      <c r="J2493">
        <v>27.135999999999999</v>
      </c>
      <c r="K2493">
        <v>81.132000000000005</v>
      </c>
      <c r="L2493">
        <v>19.700000000000003</v>
      </c>
    </row>
    <row r="2494" spans="1:12" x14ac:dyDescent="0.25">
      <c r="A2494" s="2">
        <v>43251</v>
      </c>
      <c r="B2494" s="5">
        <f t="shared" si="114"/>
        <v>2018</v>
      </c>
      <c r="C2494" s="5">
        <f t="shared" si="115"/>
        <v>5</v>
      </c>
      <c r="D2494" s="5">
        <f t="shared" si="116"/>
        <v>31</v>
      </c>
      <c r="E2494" s="3">
        <v>43251.416678240741</v>
      </c>
      <c r="F2494">
        <v>0.28650000000000003</v>
      </c>
      <c r="G2494">
        <v>1581.2</v>
      </c>
      <c r="H2494">
        <v>6.47</v>
      </c>
      <c r="I2494" s="4">
        <v>0</v>
      </c>
      <c r="J2494">
        <v>28.221</v>
      </c>
      <c r="K2494">
        <v>77.757000000000005</v>
      </c>
      <c r="L2494">
        <v>19.700000000000003</v>
      </c>
    </row>
    <row r="2495" spans="1:12" x14ac:dyDescent="0.25">
      <c r="A2495" s="2">
        <v>43251</v>
      </c>
      <c r="B2495" s="5">
        <f t="shared" si="114"/>
        <v>2018</v>
      </c>
      <c r="C2495" s="5">
        <f t="shared" si="115"/>
        <v>5</v>
      </c>
      <c r="D2495" s="5">
        <f t="shared" si="116"/>
        <v>31</v>
      </c>
      <c r="E2495" s="3">
        <v>43251.458344907405</v>
      </c>
      <c r="F2495">
        <v>0.28570000000000001</v>
      </c>
      <c r="G2495">
        <v>1043.7</v>
      </c>
      <c r="H2495">
        <v>5.88</v>
      </c>
      <c r="I2495" s="4">
        <v>0</v>
      </c>
      <c r="J2495">
        <v>30.041</v>
      </c>
      <c r="K2495">
        <v>75.792000000000002</v>
      </c>
      <c r="L2495">
        <v>19.700000000000003</v>
      </c>
    </row>
    <row r="2496" spans="1:12" x14ac:dyDescent="0.25">
      <c r="A2496" s="2">
        <v>43251</v>
      </c>
      <c r="B2496" s="5">
        <f t="shared" si="114"/>
        <v>2018</v>
      </c>
      <c r="C2496" s="5">
        <f t="shared" si="115"/>
        <v>5</v>
      </c>
      <c r="D2496" s="5">
        <f t="shared" si="116"/>
        <v>31</v>
      </c>
      <c r="E2496" s="3">
        <v>43251.500011574077</v>
      </c>
      <c r="F2496">
        <v>0.28500000000000003</v>
      </c>
      <c r="G2496">
        <v>1681.2</v>
      </c>
      <c r="H2496">
        <v>5.88</v>
      </c>
      <c r="I2496" s="4">
        <v>0</v>
      </c>
      <c r="J2496">
        <v>31.128</v>
      </c>
      <c r="K2496">
        <v>73.405000000000001</v>
      </c>
      <c r="L2496">
        <v>19.700000000000003</v>
      </c>
    </row>
    <row r="2497" spans="1:12" x14ac:dyDescent="0.25">
      <c r="A2497" s="2">
        <v>43251</v>
      </c>
      <c r="B2497" s="5">
        <f t="shared" si="114"/>
        <v>2018</v>
      </c>
      <c r="C2497" s="5">
        <f t="shared" si="115"/>
        <v>5</v>
      </c>
      <c r="D2497" s="5">
        <f t="shared" si="116"/>
        <v>31</v>
      </c>
      <c r="E2497" s="3">
        <v>43251.541678240741</v>
      </c>
      <c r="F2497">
        <v>0.28500000000000003</v>
      </c>
      <c r="G2497">
        <v>1953.7</v>
      </c>
      <c r="H2497">
        <v>5.88</v>
      </c>
      <c r="I2497" s="4">
        <v>0</v>
      </c>
      <c r="J2497">
        <v>33.027000000000001</v>
      </c>
      <c r="K2497">
        <v>69.231999999999999</v>
      </c>
      <c r="L2497">
        <v>19.700000000000003</v>
      </c>
    </row>
    <row r="2498" spans="1:12" x14ac:dyDescent="0.25">
      <c r="A2498" s="2">
        <v>43251</v>
      </c>
      <c r="B2498" s="5">
        <f t="shared" si="114"/>
        <v>2018</v>
      </c>
      <c r="C2498" s="5">
        <f t="shared" si="115"/>
        <v>5</v>
      </c>
      <c r="D2498" s="5">
        <f t="shared" si="116"/>
        <v>31</v>
      </c>
      <c r="E2498" s="3">
        <v>43251.583344907405</v>
      </c>
      <c r="F2498">
        <v>0.28360000000000002</v>
      </c>
      <c r="G2498">
        <v>1866.2</v>
      </c>
      <c r="H2498">
        <v>5.88</v>
      </c>
      <c r="I2498" s="4">
        <v>0</v>
      </c>
      <c r="J2498">
        <v>33.914000000000001</v>
      </c>
      <c r="K2498">
        <v>66.3</v>
      </c>
      <c r="L2498">
        <v>19.700000000000003</v>
      </c>
    </row>
    <row r="2499" spans="1:12" x14ac:dyDescent="0.25">
      <c r="A2499" s="2">
        <v>43251</v>
      </c>
      <c r="B2499" s="5">
        <f t="shared" ref="B2499:B2562" si="117">YEAR(A2499)</f>
        <v>2018</v>
      </c>
      <c r="C2499" s="5">
        <f t="shared" ref="C2499:C2562" si="118">MONTH(A2499)</f>
        <v>5</v>
      </c>
      <c r="D2499" s="5">
        <f t="shared" ref="D2499:D2562" si="119">DAY(A2499)</f>
        <v>31</v>
      </c>
      <c r="E2499" s="3">
        <v>43251.625011574077</v>
      </c>
      <c r="F2499">
        <v>0.2828</v>
      </c>
      <c r="G2499">
        <v>1176.2</v>
      </c>
      <c r="H2499">
        <v>5.88</v>
      </c>
      <c r="I2499" s="4">
        <v>0</v>
      </c>
      <c r="J2499">
        <v>33.157000000000004</v>
      </c>
      <c r="K2499">
        <v>62.838000000000001</v>
      </c>
      <c r="L2499">
        <v>19.700000000000003</v>
      </c>
    </row>
    <row r="2500" spans="1:12" x14ac:dyDescent="0.25">
      <c r="A2500" s="2">
        <v>43251</v>
      </c>
      <c r="B2500" s="5">
        <f t="shared" si="117"/>
        <v>2018</v>
      </c>
      <c r="C2500" s="5">
        <f t="shared" si="118"/>
        <v>5</v>
      </c>
      <c r="D2500" s="5">
        <f t="shared" si="119"/>
        <v>31</v>
      </c>
      <c r="E2500" s="3">
        <v>43251.666678240741</v>
      </c>
      <c r="F2500">
        <v>0.28140000000000004</v>
      </c>
      <c r="G2500">
        <v>56.2</v>
      </c>
      <c r="H2500">
        <v>8.82</v>
      </c>
      <c r="I2500" s="4">
        <v>0</v>
      </c>
      <c r="J2500">
        <v>31.356999999999999</v>
      </c>
      <c r="K2500">
        <v>66.236999999999995</v>
      </c>
      <c r="L2500">
        <v>19.700000000000003</v>
      </c>
    </row>
    <row r="2501" spans="1:12" x14ac:dyDescent="0.25">
      <c r="A2501" s="2">
        <v>43251</v>
      </c>
      <c r="B2501" s="5">
        <f t="shared" si="117"/>
        <v>2018</v>
      </c>
      <c r="C2501" s="5">
        <f t="shared" si="118"/>
        <v>5</v>
      </c>
      <c r="D2501" s="5">
        <f t="shared" si="119"/>
        <v>31</v>
      </c>
      <c r="E2501" s="3">
        <v>43251.708344907405</v>
      </c>
      <c r="F2501">
        <v>0.36930000000000002</v>
      </c>
      <c r="G2501">
        <v>3.7</v>
      </c>
      <c r="H2501">
        <v>100</v>
      </c>
      <c r="I2501" s="4">
        <v>11.94</v>
      </c>
      <c r="J2501">
        <v>28.990000000000002</v>
      </c>
      <c r="K2501">
        <v>70.27</v>
      </c>
      <c r="L2501">
        <v>19.700000000000003</v>
      </c>
    </row>
    <row r="2502" spans="1:12" x14ac:dyDescent="0.25">
      <c r="A2502" s="2">
        <v>43251</v>
      </c>
      <c r="B2502" s="5">
        <f t="shared" si="117"/>
        <v>2018</v>
      </c>
      <c r="C2502" s="5">
        <f t="shared" si="118"/>
        <v>5</v>
      </c>
      <c r="D2502" s="5">
        <f t="shared" si="119"/>
        <v>31</v>
      </c>
      <c r="E2502" s="3">
        <v>43251.750011574077</v>
      </c>
      <c r="F2502">
        <v>0.36270000000000002</v>
      </c>
      <c r="G2502">
        <v>1.2000000000000002</v>
      </c>
      <c r="H2502">
        <v>100</v>
      </c>
      <c r="I2502" s="4">
        <v>3.3000000000000003</v>
      </c>
      <c r="J2502">
        <v>27.603999999999999</v>
      </c>
      <c r="K2502">
        <v>72.44</v>
      </c>
      <c r="L2502">
        <v>19.700000000000003</v>
      </c>
    </row>
    <row r="2503" spans="1:12" x14ac:dyDescent="0.25">
      <c r="A2503" s="2">
        <v>43251</v>
      </c>
      <c r="B2503" s="5">
        <f t="shared" si="117"/>
        <v>2018</v>
      </c>
      <c r="C2503" s="5">
        <f t="shared" si="118"/>
        <v>5</v>
      </c>
      <c r="D2503" s="5">
        <f t="shared" si="119"/>
        <v>31</v>
      </c>
      <c r="E2503" s="3">
        <v>43251.791678240741</v>
      </c>
      <c r="F2503">
        <v>0.36130000000000001</v>
      </c>
      <c r="G2503">
        <v>1.2000000000000002</v>
      </c>
      <c r="H2503">
        <v>100</v>
      </c>
      <c r="I2503" s="4">
        <v>1.78</v>
      </c>
      <c r="J2503">
        <v>26.867000000000001</v>
      </c>
      <c r="K2503">
        <v>74.314999999999998</v>
      </c>
      <c r="L2503">
        <v>19.700000000000003</v>
      </c>
    </row>
    <row r="2504" spans="1:12" x14ac:dyDescent="0.25">
      <c r="A2504" s="2">
        <v>43251</v>
      </c>
      <c r="B2504" s="5">
        <f t="shared" si="117"/>
        <v>2018</v>
      </c>
      <c r="C2504" s="5">
        <f t="shared" si="118"/>
        <v>5</v>
      </c>
      <c r="D2504" s="5">
        <f t="shared" si="119"/>
        <v>31</v>
      </c>
      <c r="E2504" s="3">
        <v>43251.833344907405</v>
      </c>
      <c r="F2504">
        <v>0.34750000000000003</v>
      </c>
      <c r="G2504">
        <v>1.2000000000000002</v>
      </c>
      <c r="H2504">
        <v>100</v>
      </c>
      <c r="I2504" s="4">
        <v>0</v>
      </c>
      <c r="J2504">
        <v>26.231000000000002</v>
      </c>
      <c r="K2504">
        <v>75.132000000000005</v>
      </c>
      <c r="L2504">
        <v>19.700000000000003</v>
      </c>
    </row>
    <row r="2505" spans="1:12" x14ac:dyDescent="0.25">
      <c r="A2505" s="2">
        <v>43251</v>
      </c>
      <c r="B2505" s="5">
        <f t="shared" si="117"/>
        <v>2018</v>
      </c>
      <c r="C2505" s="5">
        <f t="shared" si="118"/>
        <v>5</v>
      </c>
      <c r="D2505" s="5">
        <f t="shared" si="119"/>
        <v>31</v>
      </c>
      <c r="E2505" s="3">
        <v>43251.875011574077</v>
      </c>
      <c r="F2505">
        <v>0.32200000000000001</v>
      </c>
      <c r="G2505">
        <v>1.2000000000000002</v>
      </c>
      <c r="H2505">
        <v>100</v>
      </c>
      <c r="I2505" s="4">
        <v>0.25</v>
      </c>
      <c r="J2505">
        <v>25.72</v>
      </c>
      <c r="K2505">
        <v>75.793000000000006</v>
      </c>
      <c r="L2505">
        <v>19.700000000000003</v>
      </c>
    </row>
    <row r="2506" spans="1:12" x14ac:dyDescent="0.25">
      <c r="A2506" s="2">
        <v>43251</v>
      </c>
      <c r="B2506" s="5">
        <f t="shared" si="117"/>
        <v>2018</v>
      </c>
      <c r="C2506" s="5">
        <f t="shared" si="118"/>
        <v>5</v>
      </c>
      <c r="D2506" s="5">
        <f t="shared" si="119"/>
        <v>31</v>
      </c>
      <c r="E2506" s="3">
        <v>43251.916678240741</v>
      </c>
      <c r="F2506">
        <v>0.30820000000000003</v>
      </c>
      <c r="G2506">
        <v>1.2000000000000002</v>
      </c>
      <c r="H2506">
        <v>100</v>
      </c>
      <c r="I2506" s="4">
        <v>0</v>
      </c>
      <c r="J2506">
        <v>25.283000000000001</v>
      </c>
      <c r="K2506">
        <v>77.046000000000006</v>
      </c>
      <c r="L2506">
        <v>19.700000000000003</v>
      </c>
    </row>
    <row r="2507" spans="1:12" x14ac:dyDescent="0.25">
      <c r="A2507" s="2">
        <v>43251</v>
      </c>
      <c r="B2507" s="5">
        <f t="shared" si="117"/>
        <v>2018</v>
      </c>
      <c r="C2507" s="5">
        <f t="shared" si="118"/>
        <v>5</v>
      </c>
      <c r="D2507" s="5">
        <f t="shared" si="119"/>
        <v>31</v>
      </c>
      <c r="E2507" s="3">
        <v>43251.958344907405</v>
      </c>
      <c r="F2507">
        <v>0.3024</v>
      </c>
      <c r="G2507">
        <v>1.2000000000000002</v>
      </c>
      <c r="H2507">
        <v>100</v>
      </c>
      <c r="I2507" s="4">
        <v>0</v>
      </c>
      <c r="J2507">
        <v>24.871000000000002</v>
      </c>
      <c r="K2507">
        <v>77.802000000000007</v>
      </c>
      <c r="L2507">
        <v>19.700000000000003</v>
      </c>
    </row>
    <row r="2508" spans="1:12" x14ac:dyDescent="0.25">
      <c r="A2508" s="2">
        <v>43252</v>
      </c>
      <c r="B2508" s="5">
        <f t="shared" si="117"/>
        <v>2018</v>
      </c>
      <c r="C2508" s="5">
        <f t="shared" si="118"/>
        <v>6</v>
      </c>
      <c r="D2508" s="5">
        <f t="shared" si="119"/>
        <v>1</v>
      </c>
      <c r="E2508" s="3">
        <v>43252.000011574077</v>
      </c>
      <c r="F2508">
        <v>0.29880000000000001</v>
      </c>
      <c r="G2508">
        <v>1.2000000000000002</v>
      </c>
      <c r="H2508">
        <v>100</v>
      </c>
      <c r="I2508" s="4">
        <v>0</v>
      </c>
      <c r="J2508">
        <v>24.605</v>
      </c>
      <c r="K2508">
        <v>77.95</v>
      </c>
      <c r="L2508">
        <v>19.700000000000003</v>
      </c>
    </row>
    <row r="2509" spans="1:12" x14ac:dyDescent="0.25">
      <c r="A2509" s="2">
        <v>43252</v>
      </c>
      <c r="B2509" s="5">
        <f t="shared" si="117"/>
        <v>2018</v>
      </c>
      <c r="C2509" s="5">
        <f t="shared" si="118"/>
        <v>6</v>
      </c>
      <c r="D2509" s="5">
        <f t="shared" si="119"/>
        <v>1</v>
      </c>
      <c r="E2509" s="3">
        <v>43252.041678240741</v>
      </c>
      <c r="F2509">
        <v>0.29660000000000003</v>
      </c>
      <c r="G2509">
        <v>1.2000000000000002</v>
      </c>
      <c r="H2509">
        <v>100</v>
      </c>
      <c r="I2509" s="4">
        <v>0</v>
      </c>
      <c r="J2509">
        <v>24.46</v>
      </c>
      <c r="K2509">
        <v>78.439000000000007</v>
      </c>
      <c r="L2509">
        <v>19.700000000000003</v>
      </c>
    </row>
    <row r="2510" spans="1:12" x14ac:dyDescent="0.25">
      <c r="A2510" s="2">
        <v>43252</v>
      </c>
      <c r="B2510" s="5">
        <f t="shared" si="117"/>
        <v>2018</v>
      </c>
      <c r="C2510" s="5">
        <f t="shared" si="118"/>
        <v>6</v>
      </c>
      <c r="D2510" s="5">
        <f t="shared" si="119"/>
        <v>1</v>
      </c>
      <c r="E2510" s="3">
        <v>43252.083344907405</v>
      </c>
      <c r="F2510">
        <v>0.29520000000000002</v>
      </c>
      <c r="G2510">
        <v>1.2000000000000002</v>
      </c>
      <c r="H2510">
        <v>100</v>
      </c>
      <c r="I2510" s="4">
        <v>0</v>
      </c>
      <c r="J2510">
        <v>24.243000000000002</v>
      </c>
      <c r="K2510">
        <v>78.710999999999999</v>
      </c>
      <c r="L2510">
        <v>19.700000000000003</v>
      </c>
    </row>
    <row r="2511" spans="1:12" x14ac:dyDescent="0.25">
      <c r="A2511" s="2">
        <v>43252</v>
      </c>
      <c r="B2511" s="5">
        <f t="shared" si="117"/>
        <v>2018</v>
      </c>
      <c r="C2511" s="5">
        <f t="shared" si="118"/>
        <v>6</v>
      </c>
      <c r="D2511" s="5">
        <f t="shared" si="119"/>
        <v>1</v>
      </c>
      <c r="E2511" s="3">
        <v>43252.125011574077</v>
      </c>
      <c r="F2511">
        <v>0.2944</v>
      </c>
      <c r="G2511">
        <v>1.2000000000000002</v>
      </c>
      <c r="H2511">
        <v>100</v>
      </c>
      <c r="I2511" s="4">
        <v>0</v>
      </c>
      <c r="J2511">
        <v>23.978000000000002</v>
      </c>
      <c r="K2511">
        <v>79.144000000000005</v>
      </c>
      <c r="L2511">
        <v>19.700000000000003</v>
      </c>
    </row>
    <row r="2512" spans="1:12" x14ac:dyDescent="0.25">
      <c r="A2512" s="2">
        <v>43252</v>
      </c>
      <c r="B2512" s="5">
        <f t="shared" si="117"/>
        <v>2018</v>
      </c>
      <c r="C2512" s="5">
        <f t="shared" si="118"/>
        <v>6</v>
      </c>
      <c r="D2512" s="5">
        <f t="shared" si="119"/>
        <v>1</v>
      </c>
      <c r="E2512" s="3">
        <v>43252.166678240741</v>
      </c>
      <c r="F2512">
        <v>0.29370000000000002</v>
      </c>
      <c r="G2512">
        <v>1.2000000000000002</v>
      </c>
      <c r="H2512">
        <v>100</v>
      </c>
      <c r="I2512" s="4">
        <v>0</v>
      </c>
      <c r="J2512">
        <v>23.568999999999999</v>
      </c>
      <c r="K2512">
        <v>79.545000000000002</v>
      </c>
      <c r="L2512">
        <v>19.700000000000003</v>
      </c>
    </row>
    <row r="2513" spans="1:12" x14ac:dyDescent="0.25">
      <c r="A2513" s="2">
        <v>43252</v>
      </c>
      <c r="B2513" s="5">
        <f t="shared" si="117"/>
        <v>2018</v>
      </c>
      <c r="C2513" s="5">
        <f t="shared" si="118"/>
        <v>6</v>
      </c>
      <c r="D2513" s="5">
        <f t="shared" si="119"/>
        <v>1</v>
      </c>
      <c r="E2513" s="3">
        <v>43252.208344907405</v>
      </c>
      <c r="F2513">
        <v>0.2923</v>
      </c>
      <c r="G2513">
        <v>1.2000000000000002</v>
      </c>
      <c r="H2513">
        <v>100</v>
      </c>
      <c r="I2513" s="4">
        <v>0</v>
      </c>
      <c r="J2513">
        <v>23.304000000000002</v>
      </c>
      <c r="K2513">
        <v>80.146000000000001</v>
      </c>
      <c r="L2513">
        <v>19.700000000000003</v>
      </c>
    </row>
    <row r="2514" spans="1:12" x14ac:dyDescent="0.25">
      <c r="A2514" s="2">
        <v>43252</v>
      </c>
      <c r="B2514" s="5">
        <f t="shared" si="117"/>
        <v>2018</v>
      </c>
      <c r="C2514" s="5">
        <f t="shared" si="118"/>
        <v>6</v>
      </c>
      <c r="D2514" s="5">
        <f t="shared" si="119"/>
        <v>1</v>
      </c>
      <c r="E2514" s="3">
        <v>43252.250011574077</v>
      </c>
      <c r="F2514">
        <v>0.28939999999999999</v>
      </c>
      <c r="G2514">
        <v>71.2</v>
      </c>
      <c r="H2514">
        <v>100</v>
      </c>
      <c r="I2514" s="4">
        <v>0</v>
      </c>
      <c r="J2514">
        <v>23.231999999999999</v>
      </c>
      <c r="K2514">
        <v>80.7</v>
      </c>
      <c r="L2514">
        <v>19.700000000000003</v>
      </c>
    </row>
    <row r="2515" spans="1:12" x14ac:dyDescent="0.25">
      <c r="A2515" s="2">
        <v>43252</v>
      </c>
      <c r="B2515" s="5">
        <f t="shared" si="117"/>
        <v>2018</v>
      </c>
      <c r="C2515" s="5">
        <f t="shared" si="118"/>
        <v>6</v>
      </c>
      <c r="D2515" s="5">
        <f t="shared" si="119"/>
        <v>1</v>
      </c>
      <c r="E2515" s="3">
        <v>43252.291678240741</v>
      </c>
      <c r="F2515">
        <v>0.28789999999999999</v>
      </c>
      <c r="G2515">
        <v>156.20000000000002</v>
      </c>
      <c r="H2515">
        <v>93.53</v>
      </c>
      <c r="I2515" s="4">
        <v>0</v>
      </c>
      <c r="J2515">
        <v>23.327999999999999</v>
      </c>
      <c r="K2515">
        <v>82.167000000000002</v>
      </c>
      <c r="L2515">
        <v>19.700000000000003</v>
      </c>
    </row>
    <row r="2516" spans="1:12" x14ac:dyDescent="0.25">
      <c r="A2516" s="2">
        <v>43252</v>
      </c>
      <c r="B2516" s="5">
        <f t="shared" si="117"/>
        <v>2018</v>
      </c>
      <c r="C2516" s="5">
        <f t="shared" si="118"/>
        <v>6</v>
      </c>
      <c r="D2516" s="5">
        <f t="shared" si="119"/>
        <v>1</v>
      </c>
      <c r="E2516" s="3">
        <v>43252.333344907405</v>
      </c>
      <c r="F2516">
        <v>0.28789999999999999</v>
      </c>
      <c r="G2516">
        <v>98.7</v>
      </c>
      <c r="H2516">
        <v>100</v>
      </c>
      <c r="I2516" s="4">
        <v>1.27</v>
      </c>
      <c r="J2516">
        <v>23.978000000000002</v>
      </c>
      <c r="K2516">
        <v>82.789000000000001</v>
      </c>
      <c r="L2516">
        <v>19.700000000000003</v>
      </c>
    </row>
    <row r="2517" spans="1:12" x14ac:dyDescent="0.25">
      <c r="A2517" s="2">
        <v>43252</v>
      </c>
      <c r="B2517" s="5">
        <f t="shared" si="117"/>
        <v>2018</v>
      </c>
      <c r="C2517" s="5">
        <f t="shared" si="118"/>
        <v>6</v>
      </c>
      <c r="D2517" s="5">
        <f t="shared" si="119"/>
        <v>1</v>
      </c>
      <c r="E2517" s="3">
        <v>43252.375011574077</v>
      </c>
      <c r="F2517">
        <v>0.33</v>
      </c>
      <c r="G2517">
        <v>823.7</v>
      </c>
      <c r="H2517">
        <v>75.88</v>
      </c>
      <c r="I2517" s="4">
        <v>5.08</v>
      </c>
      <c r="J2517">
        <v>24.026</v>
      </c>
      <c r="K2517">
        <v>83.561999999999998</v>
      </c>
      <c r="L2517">
        <v>19.700000000000003</v>
      </c>
    </row>
    <row r="2518" spans="1:12" x14ac:dyDescent="0.25">
      <c r="A2518" s="2">
        <v>43252</v>
      </c>
      <c r="B2518" s="5">
        <f t="shared" si="117"/>
        <v>2018</v>
      </c>
      <c r="C2518" s="5">
        <f t="shared" si="118"/>
        <v>6</v>
      </c>
      <c r="D2518" s="5">
        <f t="shared" si="119"/>
        <v>1</v>
      </c>
      <c r="E2518" s="3">
        <v>43252.416678240741</v>
      </c>
      <c r="F2518">
        <v>0.31909999999999999</v>
      </c>
      <c r="G2518">
        <v>2146.2000000000003</v>
      </c>
      <c r="H2518">
        <v>7.0600000000000005</v>
      </c>
      <c r="I2518" s="4">
        <v>0</v>
      </c>
      <c r="J2518">
        <v>26.012</v>
      </c>
      <c r="K2518">
        <v>82.009</v>
      </c>
      <c r="L2518">
        <v>19.700000000000003</v>
      </c>
    </row>
    <row r="2519" spans="1:12" x14ac:dyDescent="0.25">
      <c r="A2519" s="2">
        <v>43252</v>
      </c>
      <c r="B2519" s="5">
        <f t="shared" si="117"/>
        <v>2018</v>
      </c>
      <c r="C2519" s="5">
        <f t="shared" si="118"/>
        <v>6</v>
      </c>
      <c r="D2519" s="5">
        <f t="shared" si="119"/>
        <v>1</v>
      </c>
      <c r="E2519" s="3">
        <v>43252.458344907405</v>
      </c>
      <c r="F2519">
        <v>0.30970000000000003</v>
      </c>
      <c r="G2519">
        <v>903.7</v>
      </c>
      <c r="H2519">
        <v>5.88</v>
      </c>
      <c r="I2519" s="4">
        <v>0</v>
      </c>
      <c r="J2519">
        <v>28.593</v>
      </c>
      <c r="K2519">
        <v>79.352000000000004</v>
      </c>
      <c r="L2519">
        <v>19.700000000000003</v>
      </c>
    </row>
    <row r="2520" spans="1:12" x14ac:dyDescent="0.25">
      <c r="A2520" s="2">
        <v>43252</v>
      </c>
      <c r="B2520" s="5">
        <f t="shared" si="117"/>
        <v>2018</v>
      </c>
      <c r="C2520" s="5">
        <f t="shared" si="118"/>
        <v>6</v>
      </c>
      <c r="D2520" s="5">
        <f t="shared" si="119"/>
        <v>1</v>
      </c>
      <c r="E2520" s="3">
        <v>43252.500011574077</v>
      </c>
      <c r="F2520">
        <v>0.3024</v>
      </c>
      <c r="G2520">
        <v>1741.2</v>
      </c>
      <c r="H2520">
        <v>6.47</v>
      </c>
      <c r="I2520" s="4">
        <v>0</v>
      </c>
      <c r="J2520">
        <v>29.84</v>
      </c>
      <c r="K2520">
        <v>66.897000000000006</v>
      </c>
      <c r="L2520">
        <v>19.700000000000003</v>
      </c>
    </row>
    <row r="2521" spans="1:12" x14ac:dyDescent="0.25">
      <c r="A2521" s="2">
        <v>43252</v>
      </c>
      <c r="B2521" s="5">
        <f t="shared" si="117"/>
        <v>2018</v>
      </c>
      <c r="C2521" s="5">
        <f t="shared" si="118"/>
        <v>6</v>
      </c>
      <c r="D2521" s="5">
        <f t="shared" si="119"/>
        <v>1</v>
      </c>
      <c r="E2521" s="3">
        <v>43252.541678240741</v>
      </c>
      <c r="F2521">
        <v>0.2974</v>
      </c>
      <c r="G2521">
        <v>2093.7000000000003</v>
      </c>
      <c r="H2521">
        <v>5.88</v>
      </c>
      <c r="I2521" s="4">
        <v>0</v>
      </c>
      <c r="J2521">
        <v>31.689</v>
      </c>
      <c r="K2521">
        <v>65.305000000000007</v>
      </c>
      <c r="L2521">
        <v>19.700000000000003</v>
      </c>
    </row>
    <row r="2522" spans="1:12" x14ac:dyDescent="0.25">
      <c r="A2522" s="2">
        <v>43252</v>
      </c>
      <c r="B2522" s="5">
        <f t="shared" si="117"/>
        <v>2018</v>
      </c>
      <c r="C2522" s="5">
        <f t="shared" si="118"/>
        <v>6</v>
      </c>
      <c r="D2522" s="5">
        <f t="shared" si="119"/>
        <v>1</v>
      </c>
      <c r="E2522" s="3">
        <v>43252.583344907405</v>
      </c>
      <c r="F2522">
        <v>0.2944</v>
      </c>
      <c r="G2522">
        <v>1853.7</v>
      </c>
      <c r="H2522">
        <v>5.29</v>
      </c>
      <c r="I2522" s="4">
        <v>0</v>
      </c>
      <c r="J2522">
        <v>31.868000000000002</v>
      </c>
      <c r="K2522">
        <v>63.161000000000001</v>
      </c>
      <c r="L2522">
        <v>19.700000000000003</v>
      </c>
    </row>
    <row r="2523" spans="1:12" x14ac:dyDescent="0.25">
      <c r="A2523" s="2">
        <v>43252</v>
      </c>
      <c r="B2523" s="5">
        <f t="shared" si="117"/>
        <v>2018</v>
      </c>
      <c r="C2523" s="5">
        <f t="shared" si="118"/>
        <v>6</v>
      </c>
      <c r="D2523" s="5">
        <f t="shared" si="119"/>
        <v>1</v>
      </c>
      <c r="E2523" s="3">
        <v>43252.625011574077</v>
      </c>
      <c r="F2523">
        <v>0.2923</v>
      </c>
      <c r="G2523">
        <v>1243.7</v>
      </c>
      <c r="H2523">
        <v>5.29</v>
      </c>
      <c r="I2523" s="4">
        <v>0</v>
      </c>
      <c r="J2523">
        <v>31.408000000000001</v>
      </c>
      <c r="K2523">
        <v>61.557000000000002</v>
      </c>
      <c r="L2523">
        <v>19.700000000000003</v>
      </c>
    </row>
    <row r="2524" spans="1:12" x14ac:dyDescent="0.25">
      <c r="A2524" s="2">
        <v>43252</v>
      </c>
      <c r="B2524" s="5">
        <f t="shared" si="117"/>
        <v>2018</v>
      </c>
      <c r="C2524" s="5">
        <f t="shared" si="118"/>
        <v>6</v>
      </c>
      <c r="D2524" s="5">
        <f t="shared" si="119"/>
        <v>1</v>
      </c>
      <c r="E2524" s="3">
        <v>43252.666678240741</v>
      </c>
      <c r="F2524">
        <v>0.28939999999999999</v>
      </c>
      <c r="G2524">
        <v>121.2</v>
      </c>
      <c r="H2524">
        <v>100</v>
      </c>
      <c r="I2524" s="4">
        <v>0</v>
      </c>
      <c r="J2524">
        <v>30.874000000000002</v>
      </c>
      <c r="K2524">
        <v>64.488</v>
      </c>
      <c r="L2524">
        <v>19.700000000000003</v>
      </c>
    </row>
    <row r="2525" spans="1:12" x14ac:dyDescent="0.25">
      <c r="A2525" s="2">
        <v>43252</v>
      </c>
      <c r="B2525" s="5">
        <f t="shared" si="117"/>
        <v>2018</v>
      </c>
      <c r="C2525" s="5">
        <f t="shared" si="118"/>
        <v>6</v>
      </c>
      <c r="D2525" s="5">
        <f t="shared" si="119"/>
        <v>1</v>
      </c>
      <c r="E2525" s="3">
        <v>43252.708344907405</v>
      </c>
      <c r="F2525">
        <v>0.28860000000000002</v>
      </c>
      <c r="G2525">
        <v>88.7</v>
      </c>
      <c r="H2525">
        <v>100</v>
      </c>
      <c r="I2525" s="4">
        <v>0</v>
      </c>
      <c r="J2525">
        <v>29.916</v>
      </c>
      <c r="K2525">
        <v>68.680000000000007</v>
      </c>
      <c r="L2525">
        <v>19.700000000000003</v>
      </c>
    </row>
    <row r="2526" spans="1:12" x14ac:dyDescent="0.25">
      <c r="A2526" s="2">
        <v>43252</v>
      </c>
      <c r="B2526" s="5">
        <f t="shared" si="117"/>
        <v>2018</v>
      </c>
      <c r="C2526" s="5">
        <f t="shared" si="118"/>
        <v>6</v>
      </c>
      <c r="D2526" s="5">
        <f t="shared" si="119"/>
        <v>1</v>
      </c>
      <c r="E2526" s="3">
        <v>43252.750011574077</v>
      </c>
      <c r="F2526">
        <v>0.28720000000000001</v>
      </c>
      <c r="G2526">
        <v>1.2000000000000002</v>
      </c>
      <c r="H2526">
        <v>90.59</v>
      </c>
      <c r="I2526" s="4">
        <v>0</v>
      </c>
      <c r="J2526">
        <v>28.147000000000002</v>
      </c>
      <c r="K2526">
        <v>71.257000000000005</v>
      </c>
      <c r="L2526">
        <v>19.700000000000003</v>
      </c>
    </row>
    <row r="2527" spans="1:12" x14ac:dyDescent="0.25">
      <c r="A2527" s="2">
        <v>43252</v>
      </c>
      <c r="B2527" s="5">
        <f t="shared" si="117"/>
        <v>2018</v>
      </c>
      <c r="C2527" s="5">
        <f t="shared" si="118"/>
        <v>6</v>
      </c>
      <c r="D2527" s="5">
        <f t="shared" si="119"/>
        <v>1</v>
      </c>
      <c r="E2527" s="3">
        <v>43252.791678240741</v>
      </c>
      <c r="F2527">
        <v>0.28570000000000001</v>
      </c>
      <c r="G2527">
        <v>1.2000000000000002</v>
      </c>
      <c r="H2527">
        <v>100</v>
      </c>
      <c r="I2527" s="4">
        <v>0.25</v>
      </c>
      <c r="J2527">
        <v>26.72</v>
      </c>
      <c r="K2527">
        <v>72.391999999999996</v>
      </c>
      <c r="L2527">
        <v>19.700000000000003</v>
      </c>
    </row>
    <row r="2528" spans="1:12" x14ac:dyDescent="0.25">
      <c r="A2528" s="2">
        <v>43252</v>
      </c>
      <c r="B2528" s="5">
        <f t="shared" si="117"/>
        <v>2018</v>
      </c>
      <c r="C2528" s="5">
        <f t="shared" si="118"/>
        <v>6</v>
      </c>
      <c r="D2528" s="5">
        <f t="shared" si="119"/>
        <v>1</v>
      </c>
      <c r="E2528" s="3">
        <v>43252.833344907405</v>
      </c>
      <c r="F2528">
        <v>0.28570000000000001</v>
      </c>
      <c r="G2528">
        <v>1.2000000000000002</v>
      </c>
      <c r="H2528">
        <v>100</v>
      </c>
      <c r="I2528" s="4">
        <v>2.79</v>
      </c>
      <c r="J2528">
        <v>25.817</v>
      </c>
      <c r="K2528">
        <v>73.757999999999996</v>
      </c>
      <c r="L2528">
        <v>19.700000000000003</v>
      </c>
    </row>
    <row r="2529" spans="1:12" x14ac:dyDescent="0.25">
      <c r="A2529" s="2">
        <v>43252</v>
      </c>
      <c r="B2529" s="5">
        <f t="shared" si="117"/>
        <v>2018</v>
      </c>
      <c r="C2529" s="5">
        <f t="shared" si="118"/>
        <v>6</v>
      </c>
      <c r="D2529" s="5">
        <f t="shared" si="119"/>
        <v>1</v>
      </c>
      <c r="E2529" s="3">
        <v>43252.875011574077</v>
      </c>
      <c r="F2529">
        <v>0.28570000000000001</v>
      </c>
      <c r="G2529">
        <v>1.2000000000000002</v>
      </c>
      <c r="H2529">
        <v>100</v>
      </c>
      <c r="I2529" s="4">
        <v>0</v>
      </c>
      <c r="J2529">
        <v>25.161999999999999</v>
      </c>
      <c r="K2529">
        <v>74.775999999999996</v>
      </c>
      <c r="L2529">
        <v>11.8</v>
      </c>
    </row>
    <row r="2530" spans="1:12" x14ac:dyDescent="0.25">
      <c r="A2530" s="2">
        <v>43252</v>
      </c>
      <c r="B2530" s="5">
        <f t="shared" si="117"/>
        <v>2018</v>
      </c>
      <c r="C2530" s="5">
        <f t="shared" si="118"/>
        <v>6</v>
      </c>
      <c r="D2530" s="5">
        <f t="shared" si="119"/>
        <v>1</v>
      </c>
      <c r="E2530" s="3">
        <v>43252.916678240741</v>
      </c>
      <c r="F2530">
        <v>0.28570000000000001</v>
      </c>
      <c r="G2530">
        <v>1.2000000000000002</v>
      </c>
      <c r="H2530">
        <v>100</v>
      </c>
      <c r="I2530" s="4">
        <v>0</v>
      </c>
      <c r="J2530">
        <v>25.234000000000002</v>
      </c>
      <c r="K2530">
        <v>76.454000000000008</v>
      </c>
      <c r="L2530">
        <v>19.700000000000003</v>
      </c>
    </row>
    <row r="2531" spans="1:12" x14ac:dyDescent="0.25">
      <c r="A2531" s="2">
        <v>43252</v>
      </c>
      <c r="B2531" s="5">
        <f t="shared" si="117"/>
        <v>2018</v>
      </c>
      <c r="C2531" s="5">
        <f t="shared" si="118"/>
        <v>6</v>
      </c>
      <c r="D2531" s="5">
        <f t="shared" si="119"/>
        <v>1</v>
      </c>
      <c r="E2531" s="3">
        <v>43252.958344907405</v>
      </c>
      <c r="F2531">
        <v>0.28570000000000001</v>
      </c>
      <c r="G2531">
        <v>1.2000000000000002</v>
      </c>
      <c r="H2531">
        <v>100</v>
      </c>
      <c r="I2531" s="4">
        <v>0</v>
      </c>
      <c r="J2531">
        <v>24.581</v>
      </c>
      <c r="K2531">
        <v>76.960999999999999</v>
      </c>
      <c r="L2531">
        <v>19.700000000000003</v>
      </c>
    </row>
    <row r="2532" spans="1:12" x14ac:dyDescent="0.25">
      <c r="A2532" s="2">
        <v>43253</v>
      </c>
      <c r="B2532" s="5">
        <f t="shared" si="117"/>
        <v>2018</v>
      </c>
      <c r="C2532" s="5">
        <f t="shared" si="118"/>
        <v>6</v>
      </c>
      <c r="D2532" s="5">
        <f t="shared" si="119"/>
        <v>2</v>
      </c>
      <c r="E2532" s="3">
        <v>43253.000011574077</v>
      </c>
      <c r="F2532">
        <v>0.28570000000000001</v>
      </c>
      <c r="G2532">
        <v>1.2000000000000002</v>
      </c>
      <c r="H2532">
        <v>100</v>
      </c>
      <c r="I2532" s="4">
        <v>0</v>
      </c>
      <c r="J2532">
        <v>24.146000000000001</v>
      </c>
      <c r="K2532">
        <v>78.087000000000003</v>
      </c>
      <c r="L2532">
        <v>19.700000000000003</v>
      </c>
    </row>
    <row r="2533" spans="1:12" x14ac:dyDescent="0.25">
      <c r="A2533" s="2">
        <v>43253</v>
      </c>
      <c r="B2533" s="5">
        <f t="shared" si="117"/>
        <v>2018</v>
      </c>
      <c r="C2533" s="5">
        <f t="shared" si="118"/>
        <v>6</v>
      </c>
      <c r="D2533" s="5">
        <f t="shared" si="119"/>
        <v>2</v>
      </c>
      <c r="E2533" s="3">
        <v>43253.041678240741</v>
      </c>
      <c r="F2533">
        <v>0.28570000000000001</v>
      </c>
      <c r="G2533">
        <v>1.2000000000000002</v>
      </c>
      <c r="H2533">
        <v>100</v>
      </c>
      <c r="I2533" s="4">
        <v>0</v>
      </c>
      <c r="J2533">
        <v>23.881</v>
      </c>
      <c r="K2533">
        <v>78.376999999999995</v>
      </c>
      <c r="L2533">
        <v>19.700000000000003</v>
      </c>
    </row>
    <row r="2534" spans="1:12" x14ac:dyDescent="0.25">
      <c r="A2534" s="2">
        <v>43253</v>
      </c>
      <c r="B2534" s="5">
        <f t="shared" si="117"/>
        <v>2018</v>
      </c>
      <c r="C2534" s="5">
        <f t="shared" si="118"/>
        <v>6</v>
      </c>
      <c r="D2534" s="5">
        <f t="shared" si="119"/>
        <v>2</v>
      </c>
      <c r="E2534" s="3">
        <v>43253.083344907405</v>
      </c>
      <c r="F2534">
        <v>0.28570000000000001</v>
      </c>
      <c r="G2534">
        <v>1.2000000000000002</v>
      </c>
      <c r="H2534">
        <v>100</v>
      </c>
      <c r="I2534" s="4">
        <v>0</v>
      </c>
      <c r="J2534">
        <v>23.400000000000002</v>
      </c>
      <c r="K2534">
        <v>78.909000000000006</v>
      </c>
      <c r="L2534">
        <v>19.700000000000003</v>
      </c>
    </row>
    <row r="2535" spans="1:12" x14ac:dyDescent="0.25">
      <c r="A2535" s="2">
        <v>43253</v>
      </c>
      <c r="B2535" s="5">
        <f t="shared" si="117"/>
        <v>2018</v>
      </c>
      <c r="C2535" s="5">
        <f t="shared" si="118"/>
        <v>6</v>
      </c>
      <c r="D2535" s="5">
        <f t="shared" si="119"/>
        <v>2</v>
      </c>
      <c r="E2535" s="3">
        <v>43253.125011574077</v>
      </c>
      <c r="F2535">
        <v>0.28500000000000003</v>
      </c>
      <c r="G2535">
        <v>1.2000000000000002</v>
      </c>
      <c r="H2535">
        <v>100</v>
      </c>
      <c r="I2535" s="4">
        <v>0</v>
      </c>
      <c r="J2535">
        <v>22.968</v>
      </c>
      <c r="K2535">
        <v>79.248000000000005</v>
      </c>
      <c r="L2535">
        <v>19.700000000000003</v>
      </c>
    </row>
    <row r="2536" spans="1:12" x14ac:dyDescent="0.25">
      <c r="A2536" s="2">
        <v>43253</v>
      </c>
      <c r="B2536" s="5">
        <f t="shared" si="117"/>
        <v>2018</v>
      </c>
      <c r="C2536" s="5">
        <f t="shared" si="118"/>
        <v>6</v>
      </c>
      <c r="D2536" s="5">
        <f t="shared" si="119"/>
        <v>2</v>
      </c>
      <c r="E2536" s="3">
        <v>43253.166678240741</v>
      </c>
      <c r="F2536">
        <v>0.2843</v>
      </c>
      <c r="G2536">
        <v>1.2000000000000002</v>
      </c>
      <c r="H2536">
        <v>100</v>
      </c>
      <c r="I2536" s="4">
        <v>0</v>
      </c>
      <c r="J2536">
        <v>22.609000000000002</v>
      </c>
      <c r="K2536">
        <v>79.742000000000004</v>
      </c>
      <c r="L2536">
        <v>19.700000000000003</v>
      </c>
    </row>
    <row r="2537" spans="1:12" x14ac:dyDescent="0.25">
      <c r="A2537" s="2">
        <v>43253</v>
      </c>
      <c r="B2537" s="5">
        <f t="shared" si="117"/>
        <v>2018</v>
      </c>
      <c r="C2537" s="5">
        <f t="shared" si="118"/>
        <v>6</v>
      </c>
      <c r="D2537" s="5">
        <f t="shared" si="119"/>
        <v>2</v>
      </c>
      <c r="E2537" s="3">
        <v>43253.208344907405</v>
      </c>
      <c r="F2537">
        <v>0.2843</v>
      </c>
      <c r="G2537">
        <v>1.2000000000000002</v>
      </c>
      <c r="H2537">
        <v>100</v>
      </c>
      <c r="I2537" s="4">
        <v>0</v>
      </c>
      <c r="J2537">
        <v>22.369</v>
      </c>
      <c r="K2537">
        <v>80.061000000000007</v>
      </c>
      <c r="L2537">
        <v>11.8</v>
      </c>
    </row>
    <row r="2538" spans="1:12" x14ac:dyDescent="0.25">
      <c r="A2538" s="2">
        <v>43253</v>
      </c>
      <c r="B2538" s="5">
        <f t="shared" si="117"/>
        <v>2018</v>
      </c>
      <c r="C2538" s="5">
        <f t="shared" si="118"/>
        <v>6</v>
      </c>
      <c r="D2538" s="5">
        <f t="shared" si="119"/>
        <v>2</v>
      </c>
      <c r="E2538" s="3">
        <v>43253.250011574077</v>
      </c>
      <c r="F2538">
        <v>0.2843</v>
      </c>
      <c r="G2538">
        <v>103.7</v>
      </c>
      <c r="H2538">
        <v>100</v>
      </c>
      <c r="I2538" s="4">
        <v>0</v>
      </c>
      <c r="J2538">
        <v>22.321000000000002</v>
      </c>
      <c r="K2538">
        <v>80.561999999999998</v>
      </c>
      <c r="L2538">
        <v>19.700000000000003</v>
      </c>
    </row>
    <row r="2539" spans="1:12" x14ac:dyDescent="0.25">
      <c r="A2539" s="2">
        <v>43253</v>
      </c>
      <c r="B2539" s="5">
        <f t="shared" si="117"/>
        <v>2018</v>
      </c>
      <c r="C2539" s="5">
        <f t="shared" si="118"/>
        <v>6</v>
      </c>
      <c r="D2539" s="5">
        <f t="shared" si="119"/>
        <v>2</v>
      </c>
      <c r="E2539" s="3">
        <v>43253.291678240741</v>
      </c>
      <c r="F2539">
        <v>0.2843</v>
      </c>
      <c r="G2539">
        <v>458.70000000000005</v>
      </c>
      <c r="H2539">
        <v>58.24</v>
      </c>
      <c r="I2539" s="4">
        <v>0</v>
      </c>
      <c r="J2539">
        <v>22.705000000000002</v>
      </c>
      <c r="K2539">
        <v>81.466000000000008</v>
      </c>
      <c r="L2539">
        <v>19.700000000000003</v>
      </c>
    </row>
    <row r="2540" spans="1:12" x14ac:dyDescent="0.25">
      <c r="A2540" s="2">
        <v>43253</v>
      </c>
      <c r="B2540" s="5">
        <f t="shared" si="117"/>
        <v>2018</v>
      </c>
      <c r="C2540" s="5">
        <f t="shared" si="118"/>
        <v>6</v>
      </c>
      <c r="D2540" s="5">
        <f t="shared" si="119"/>
        <v>2</v>
      </c>
      <c r="E2540" s="3">
        <v>43253.333344907405</v>
      </c>
      <c r="F2540">
        <v>0.28360000000000002</v>
      </c>
      <c r="G2540">
        <v>971.2</v>
      </c>
      <c r="H2540">
        <v>14.71</v>
      </c>
      <c r="I2540" s="4">
        <v>0</v>
      </c>
      <c r="J2540">
        <v>24.315000000000001</v>
      </c>
      <c r="K2540">
        <v>82.58</v>
      </c>
      <c r="L2540">
        <v>19.700000000000003</v>
      </c>
    </row>
    <row r="2541" spans="1:12" x14ac:dyDescent="0.25">
      <c r="A2541" s="2">
        <v>43253</v>
      </c>
      <c r="B2541" s="5">
        <f t="shared" si="117"/>
        <v>2018</v>
      </c>
      <c r="C2541" s="5">
        <f t="shared" si="118"/>
        <v>6</v>
      </c>
      <c r="D2541" s="5">
        <f t="shared" si="119"/>
        <v>2</v>
      </c>
      <c r="E2541" s="3">
        <v>43253.375011574077</v>
      </c>
      <c r="F2541">
        <v>0.28360000000000002</v>
      </c>
      <c r="G2541">
        <v>588.70000000000005</v>
      </c>
      <c r="H2541">
        <v>5.29</v>
      </c>
      <c r="I2541" s="4">
        <v>0</v>
      </c>
      <c r="J2541">
        <v>26.451000000000001</v>
      </c>
      <c r="K2541">
        <v>79.227000000000004</v>
      </c>
      <c r="L2541">
        <v>19.700000000000003</v>
      </c>
    </row>
    <row r="2542" spans="1:12" x14ac:dyDescent="0.25">
      <c r="A2542" s="2">
        <v>43253</v>
      </c>
      <c r="B2542" s="5">
        <f t="shared" si="117"/>
        <v>2018</v>
      </c>
      <c r="C2542" s="5">
        <f t="shared" si="118"/>
        <v>6</v>
      </c>
      <c r="D2542" s="5">
        <f t="shared" si="119"/>
        <v>2</v>
      </c>
      <c r="E2542" s="3">
        <v>43253.416678240741</v>
      </c>
      <c r="F2542">
        <v>0.28360000000000002</v>
      </c>
      <c r="G2542">
        <v>1066.2</v>
      </c>
      <c r="H2542">
        <v>5.88</v>
      </c>
      <c r="I2542" s="4">
        <v>0</v>
      </c>
      <c r="J2542">
        <v>27.579000000000001</v>
      </c>
      <c r="K2542">
        <v>76.338000000000008</v>
      </c>
      <c r="L2542">
        <v>19.700000000000003</v>
      </c>
    </row>
    <row r="2543" spans="1:12" x14ac:dyDescent="0.25">
      <c r="A2543" s="2">
        <v>43253</v>
      </c>
      <c r="B2543" s="5">
        <f t="shared" si="117"/>
        <v>2018</v>
      </c>
      <c r="C2543" s="5">
        <f t="shared" si="118"/>
        <v>6</v>
      </c>
      <c r="D2543" s="5">
        <f t="shared" si="119"/>
        <v>2</v>
      </c>
      <c r="E2543" s="3">
        <v>43253.458344907405</v>
      </c>
      <c r="F2543">
        <v>0.28360000000000002</v>
      </c>
      <c r="G2543">
        <v>1923.7</v>
      </c>
      <c r="H2543">
        <v>5.88</v>
      </c>
      <c r="I2543" s="4">
        <v>0</v>
      </c>
      <c r="J2543">
        <v>29.365000000000002</v>
      </c>
      <c r="K2543">
        <v>71.692999999999998</v>
      </c>
      <c r="L2543">
        <v>19.700000000000003</v>
      </c>
    </row>
    <row r="2544" spans="1:12" x14ac:dyDescent="0.25">
      <c r="A2544" s="2">
        <v>43253</v>
      </c>
      <c r="B2544" s="5">
        <f t="shared" si="117"/>
        <v>2018</v>
      </c>
      <c r="C2544" s="5">
        <f t="shared" si="118"/>
        <v>6</v>
      </c>
      <c r="D2544" s="5">
        <f t="shared" si="119"/>
        <v>2</v>
      </c>
      <c r="E2544" s="3">
        <v>43253.500011574077</v>
      </c>
      <c r="F2544">
        <v>0.2828</v>
      </c>
      <c r="G2544">
        <v>2091.2000000000003</v>
      </c>
      <c r="H2544">
        <v>5.88</v>
      </c>
      <c r="I2544" s="4">
        <v>0</v>
      </c>
      <c r="J2544">
        <v>29.740000000000002</v>
      </c>
      <c r="K2544">
        <v>68.344000000000008</v>
      </c>
      <c r="L2544">
        <v>19.700000000000003</v>
      </c>
    </row>
    <row r="2545" spans="1:12" x14ac:dyDescent="0.25">
      <c r="A2545" s="2">
        <v>43253</v>
      </c>
      <c r="B2545" s="5">
        <f t="shared" si="117"/>
        <v>2018</v>
      </c>
      <c r="C2545" s="5">
        <f t="shared" si="118"/>
        <v>6</v>
      </c>
      <c r="D2545" s="5">
        <f t="shared" si="119"/>
        <v>2</v>
      </c>
      <c r="E2545" s="3">
        <v>43253.541678240741</v>
      </c>
      <c r="F2545">
        <v>0.28210000000000002</v>
      </c>
      <c r="G2545">
        <v>1781.2</v>
      </c>
      <c r="H2545">
        <v>5.29</v>
      </c>
      <c r="I2545" s="4">
        <v>0</v>
      </c>
      <c r="J2545">
        <v>30.621000000000002</v>
      </c>
      <c r="K2545">
        <v>65.650000000000006</v>
      </c>
      <c r="L2545">
        <v>19.700000000000003</v>
      </c>
    </row>
    <row r="2546" spans="1:12" x14ac:dyDescent="0.25">
      <c r="A2546" s="2">
        <v>43253</v>
      </c>
      <c r="B2546" s="5">
        <f t="shared" si="117"/>
        <v>2018</v>
      </c>
      <c r="C2546" s="5">
        <f t="shared" si="118"/>
        <v>6</v>
      </c>
      <c r="D2546" s="5">
        <f t="shared" si="119"/>
        <v>2</v>
      </c>
      <c r="E2546" s="3">
        <v>43253.583344907405</v>
      </c>
      <c r="F2546">
        <v>0.28140000000000004</v>
      </c>
      <c r="G2546">
        <v>766.2</v>
      </c>
      <c r="H2546">
        <v>4.71</v>
      </c>
      <c r="I2546" s="4">
        <v>0</v>
      </c>
      <c r="J2546">
        <v>31.001000000000001</v>
      </c>
      <c r="K2546">
        <v>66.760000000000005</v>
      </c>
      <c r="L2546">
        <v>19.700000000000003</v>
      </c>
    </row>
    <row r="2547" spans="1:12" x14ac:dyDescent="0.25">
      <c r="A2547" s="2">
        <v>43253</v>
      </c>
      <c r="B2547" s="5">
        <f t="shared" si="117"/>
        <v>2018</v>
      </c>
      <c r="C2547" s="5">
        <f t="shared" si="118"/>
        <v>6</v>
      </c>
      <c r="D2547" s="5">
        <f t="shared" si="119"/>
        <v>2</v>
      </c>
      <c r="E2547" s="3">
        <v>43253.625011574077</v>
      </c>
      <c r="F2547">
        <v>0.27990000000000004</v>
      </c>
      <c r="G2547">
        <v>298.7</v>
      </c>
      <c r="H2547">
        <v>100</v>
      </c>
      <c r="I2547" s="4">
        <v>0</v>
      </c>
      <c r="J2547">
        <v>30.268000000000001</v>
      </c>
      <c r="K2547">
        <v>68.316000000000003</v>
      </c>
      <c r="L2547">
        <v>19.700000000000003</v>
      </c>
    </row>
    <row r="2548" spans="1:12" x14ac:dyDescent="0.25">
      <c r="A2548" s="2">
        <v>43253</v>
      </c>
      <c r="B2548" s="5">
        <f t="shared" si="117"/>
        <v>2018</v>
      </c>
      <c r="C2548" s="5">
        <f t="shared" si="118"/>
        <v>6</v>
      </c>
      <c r="D2548" s="5">
        <f t="shared" si="119"/>
        <v>2</v>
      </c>
      <c r="E2548" s="3">
        <v>43253.666678240741</v>
      </c>
      <c r="F2548">
        <v>0.2792</v>
      </c>
      <c r="G2548">
        <v>56.2</v>
      </c>
      <c r="H2548">
        <v>62.940000000000005</v>
      </c>
      <c r="I2548" s="4">
        <v>0</v>
      </c>
      <c r="J2548">
        <v>28.295000000000002</v>
      </c>
      <c r="K2548">
        <v>70.744</v>
      </c>
      <c r="L2548">
        <v>19.700000000000003</v>
      </c>
    </row>
    <row r="2549" spans="1:12" x14ac:dyDescent="0.25">
      <c r="A2549" s="2">
        <v>43253</v>
      </c>
      <c r="B2549" s="5">
        <f t="shared" si="117"/>
        <v>2018</v>
      </c>
      <c r="C2549" s="5">
        <f t="shared" si="118"/>
        <v>6</v>
      </c>
      <c r="D2549" s="5">
        <f t="shared" si="119"/>
        <v>2</v>
      </c>
      <c r="E2549" s="3">
        <v>43253.708344907405</v>
      </c>
      <c r="F2549">
        <v>0.2792</v>
      </c>
      <c r="G2549">
        <v>11.200000000000001</v>
      </c>
      <c r="H2549">
        <v>100</v>
      </c>
      <c r="I2549" s="4">
        <v>1.02</v>
      </c>
      <c r="J2549">
        <v>27.259</v>
      </c>
      <c r="K2549">
        <v>72.314999999999998</v>
      </c>
      <c r="L2549">
        <v>19.700000000000003</v>
      </c>
    </row>
    <row r="2550" spans="1:12" x14ac:dyDescent="0.25">
      <c r="A2550" s="2">
        <v>43253</v>
      </c>
      <c r="B2550" s="5">
        <f t="shared" si="117"/>
        <v>2018</v>
      </c>
      <c r="C2550" s="5">
        <f t="shared" si="118"/>
        <v>6</v>
      </c>
      <c r="D2550" s="5">
        <f t="shared" si="119"/>
        <v>2</v>
      </c>
      <c r="E2550" s="3">
        <v>43253.750011574077</v>
      </c>
      <c r="F2550">
        <v>0.35760000000000003</v>
      </c>
      <c r="G2550">
        <v>1.2000000000000002</v>
      </c>
      <c r="H2550">
        <v>100</v>
      </c>
      <c r="I2550" s="4">
        <v>3.56</v>
      </c>
      <c r="J2550">
        <v>26.451000000000001</v>
      </c>
      <c r="K2550">
        <v>73.585000000000008</v>
      </c>
      <c r="L2550">
        <v>19.700000000000003</v>
      </c>
    </row>
    <row r="2551" spans="1:12" x14ac:dyDescent="0.25">
      <c r="A2551" s="2">
        <v>43253</v>
      </c>
      <c r="B2551" s="5">
        <f t="shared" si="117"/>
        <v>2018</v>
      </c>
      <c r="C2551" s="5">
        <f t="shared" si="118"/>
        <v>6</v>
      </c>
      <c r="D2551" s="5">
        <f t="shared" si="119"/>
        <v>2</v>
      </c>
      <c r="E2551" s="3">
        <v>43253.791678240741</v>
      </c>
      <c r="F2551">
        <v>0.34670000000000001</v>
      </c>
      <c r="G2551">
        <v>1.2000000000000002</v>
      </c>
      <c r="H2551">
        <v>100</v>
      </c>
      <c r="I2551" s="4">
        <v>0.76</v>
      </c>
      <c r="J2551">
        <v>25.768000000000001</v>
      </c>
      <c r="K2551">
        <v>75.070999999999998</v>
      </c>
      <c r="L2551">
        <v>19.700000000000003</v>
      </c>
    </row>
    <row r="2552" spans="1:12" x14ac:dyDescent="0.25">
      <c r="A2552" s="2">
        <v>43253</v>
      </c>
      <c r="B2552" s="5">
        <f t="shared" si="117"/>
        <v>2018</v>
      </c>
      <c r="C2552" s="5">
        <f t="shared" si="118"/>
        <v>6</v>
      </c>
      <c r="D2552" s="5">
        <f t="shared" si="119"/>
        <v>2</v>
      </c>
      <c r="E2552" s="3">
        <v>43253.833344907405</v>
      </c>
      <c r="F2552">
        <v>0.3286</v>
      </c>
      <c r="G2552">
        <v>1.2000000000000002</v>
      </c>
      <c r="H2552">
        <v>100</v>
      </c>
      <c r="I2552" s="4">
        <v>0</v>
      </c>
      <c r="J2552">
        <v>25.21</v>
      </c>
      <c r="K2552">
        <v>75.75</v>
      </c>
      <c r="L2552">
        <v>19.700000000000003</v>
      </c>
    </row>
    <row r="2553" spans="1:12" x14ac:dyDescent="0.25">
      <c r="A2553" s="2">
        <v>43253</v>
      </c>
      <c r="B2553" s="5">
        <f t="shared" si="117"/>
        <v>2018</v>
      </c>
      <c r="C2553" s="5">
        <f t="shared" si="118"/>
        <v>6</v>
      </c>
      <c r="D2553" s="5">
        <f t="shared" si="119"/>
        <v>2</v>
      </c>
      <c r="E2553" s="3">
        <v>43253.875011574077</v>
      </c>
      <c r="F2553">
        <v>0.31040000000000001</v>
      </c>
      <c r="G2553">
        <v>1.2000000000000002</v>
      </c>
      <c r="H2553">
        <v>100</v>
      </c>
      <c r="I2553" s="4">
        <v>0</v>
      </c>
      <c r="J2553">
        <v>24.605</v>
      </c>
      <c r="K2553">
        <v>76.501999999999995</v>
      </c>
      <c r="L2553">
        <v>19.700000000000003</v>
      </c>
    </row>
    <row r="2554" spans="1:12" x14ac:dyDescent="0.25">
      <c r="A2554" s="2">
        <v>43253</v>
      </c>
      <c r="B2554" s="5">
        <f t="shared" si="117"/>
        <v>2018</v>
      </c>
      <c r="C2554" s="5">
        <f t="shared" si="118"/>
        <v>6</v>
      </c>
      <c r="D2554" s="5">
        <f t="shared" si="119"/>
        <v>2</v>
      </c>
      <c r="E2554" s="3">
        <v>43253.916678240741</v>
      </c>
      <c r="F2554">
        <v>0.30320000000000003</v>
      </c>
      <c r="G2554">
        <v>1.2000000000000002</v>
      </c>
      <c r="H2554">
        <v>100</v>
      </c>
      <c r="I2554" s="4">
        <v>0</v>
      </c>
      <c r="J2554">
        <v>24.291</v>
      </c>
      <c r="K2554">
        <v>77.539000000000001</v>
      </c>
      <c r="L2554">
        <v>19.700000000000003</v>
      </c>
    </row>
    <row r="2555" spans="1:12" x14ac:dyDescent="0.25">
      <c r="A2555" s="2">
        <v>43253</v>
      </c>
      <c r="B2555" s="5">
        <f t="shared" si="117"/>
        <v>2018</v>
      </c>
      <c r="C2555" s="5">
        <f t="shared" si="118"/>
        <v>6</v>
      </c>
      <c r="D2555" s="5">
        <f t="shared" si="119"/>
        <v>2</v>
      </c>
      <c r="E2555" s="3">
        <v>43253.958344907405</v>
      </c>
      <c r="F2555">
        <v>0.30030000000000001</v>
      </c>
      <c r="G2555">
        <v>1.2000000000000002</v>
      </c>
      <c r="H2555">
        <v>100</v>
      </c>
      <c r="I2555" s="4">
        <v>0</v>
      </c>
      <c r="J2555">
        <v>24.074000000000002</v>
      </c>
      <c r="K2555">
        <v>77.899000000000001</v>
      </c>
      <c r="L2555">
        <v>19.700000000000003</v>
      </c>
    </row>
    <row r="2556" spans="1:12" x14ac:dyDescent="0.25">
      <c r="A2556" s="2">
        <v>43254</v>
      </c>
      <c r="B2556" s="5">
        <f t="shared" si="117"/>
        <v>2018</v>
      </c>
      <c r="C2556" s="5">
        <f t="shared" si="118"/>
        <v>6</v>
      </c>
      <c r="D2556" s="5">
        <f t="shared" si="119"/>
        <v>3</v>
      </c>
      <c r="E2556" s="3">
        <v>43254.000011574077</v>
      </c>
      <c r="F2556">
        <v>0.29810000000000003</v>
      </c>
      <c r="G2556">
        <v>1.2000000000000002</v>
      </c>
      <c r="H2556">
        <v>100</v>
      </c>
      <c r="I2556" s="4">
        <v>0</v>
      </c>
      <c r="J2556">
        <v>23.713000000000001</v>
      </c>
      <c r="K2556">
        <v>78.572000000000003</v>
      </c>
      <c r="L2556">
        <v>19.700000000000003</v>
      </c>
    </row>
    <row r="2557" spans="1:12" x14ac:dyDescent="0.25">
      <c r="A2557" s="2">
        <v>43254</v>
      </c>
      <c r="B2557" s="5">
        <f t="shared" si="117"/>
        <v>2018</v>
      </c>
      <c r="C2557" s="5">
        <f t="shared" si="118"/>
        <v>6</v>
      </c>
      <c r="D2557" s="5">
        <f t="shared" si="119"/>
        <v>3</v>
      </c>
      <c r="E2557" s="3">
        <v>43254.041678240741</v>
      </c>
      <c r="F2557">
        <v>0.29520000000000002</v>
      </c>
      <c r="G2557">
        <v>1.2000000000000002</v>
      </c>
      <c r="H2557">
        <v>100</v>
      </c>
      <c r="I2557" s="4">
        <v>0</v>
      </c>
      <c r="J2557">
        <v>23.327999999999999</v>
      </c>
      <c r="K2557">
        <v>78.808000000000007</v>
      </c>
      <c r="L2557">
        <v>19.700000000000003</v>
      </c>
    </row>
    <row r="2558" spans="1:12" x14ac:dyDescent="0.25">
      <c r="A2558" s="2">
        <v>43254</v>
      </c>
      <c r="B2558" s="5">
        <f t="shared" si="117"/>
        <v>2018</v>
      </c>
      <c r="C2558" s="5">
        <f t="shared" si="118"/>
        <v>6</v>
      </c>
      <c r="D2558" s="5">
        <f t="shared" si="119"/>
        <v>3</v>
      </c>
      <c r="E2558" s="3">
        <v>43254.083344907405</v>
      </c>
      <c r="F2558">
        <v>0.29370000000000002</v>
      </c>
      <c r="G2558">
        <v>1.2000000000000002</v>
      </c>
      <c r="H2558">
        <v>100</v>
      </c>
      <c r="I2558" s="4">
        <v>0</v>
      </c>
      <c r="J2558">
        <v>23.016000000000002</v>
      </c>
      <c r="K2558">
        <v>79.171999999999997</v>
      </c>
      <c r="L2558">
        <v>19.700000000000003</v>
      </c>
    </row>
    <row r="2559" spans="1:12" x14ac:dyDescent="0.25">
      <c r="A2559" s="2">
        <v>43254</v>
      </c>
      <c r="B2559" s="5">
        <f t="shared" si="117"/>
        <v>2018</v>
      </c>
      <c r="C2559" s="5">
        <f t="shared" si="118"/>
        <v>6</v>
      </c>
      <c r="D2559" s="5">
        <f t="shared" si="119"/>
        <v>3</v>
      </c>
      <c r="E2559" s="3">
        <v>43254.125011574077</v>
      </c>
      <c r="F2559">
        <v>0.29010000000000002</v>
      </c>
      <c r="G2559">
        <v>1.2000000000000002</v>
      </c>
      <c r="H2559">
        <v>100</v>
      </c>
      <c r="I2559" s="4">
        <v>0</v>
      </c>
      <c r="J2559">
        <v>22.489000000000001</v>
      </c>
      <c r="K2559">
        <v>79.774000000000001</v>
      </c>
      <c r="L2559">
        <v>19.700000000000003</v>
      </c>
    </row>
    <row r="2560" spans="1:12" x14ac:dyDescent="0.25">
      <c r="A2560" s="2">
        <v>43254</v>
      </c>
      <c r="B2560" s="5">
        <f t="shared" si="117"/>
        <v>2018</v>
      </c>
      <c r="C2560" s="5">
        <f t="shared" si="118"/>
        <v>6</v>
      </c>
      <c r="D2560" s="5">
        <f t="shared" si="119"/>
        <v>3</v>
      </c>
      <c r="E2560" s="3">
        <v>43254.166678240741</v>
      </c>
      <c r="F2560">
        <v>0.28860000000000002</v>
      </c>
      <c r="G2560">
        <v>1.2000000000000002</v>
      </c>
      <c r="H2560">
        <v>100</v>
      </c>
      <c r="I2560" s="4">
        <v>0</v>
      </c>
      <c r="J2560">
        <v>21.987000000000002</v>
      </c>
      <c r="K2560">
        <v>80.292000000000002</v>
      </c>
      <c r="L2560">
        <v>19.700000000000003</v>
      </c>
    </row>
    <row r="2561" spans="1:12" x14ac:dyDescent="0.25">
      <c r="A2561" s="2">
        <v>43254</v>
      </c>
      <c r="B2561" s="5">
        <f t="shared" si="117"/>
        <v>2018</v>
      </c>
      <c r="C2561" s="5">
        <f t="shared" si="118"/>
        <v>6</v>
      </c>
      <c r="D2561" s="5">
        <f t="shared" si="119"/>
        <v>3</v>
      </c>
      <c r="E2561" s="3">
        <v>43254.208344907405</v>
      </c>
      <c r="F2561">
        <v>0.28720000000000001</v>
      </c>
      <c r="G2561">
        <v>1.2000000000000002</v>
      </c>
      <c r="H2561">
        <v>100</v>
      </c>
      <c r="I2561" s="4">
        <v>0</v>
      </c>
      <c r="J2561">
        <v>21.533000000000001</v>
      </c>
      <c r="K2561">
        <v>80.647999999999996</v>
      </c>
      <c r="L2561">
        <v>19.700000000000003</v>
      </c>
    </row>
    <row r="2562" spans="1:12" x14ac:dyDescent="0.25">
      <c r="A2562" s="2">
        <v>43254</v>
      </c>
      <c r="B2562" s="5">
        <f t="shared" si="117"/>
        <v>2018</v>
      </c>
      <c r="C2562" s="5">
        <f t="shared" si="118"/>
        <v>6</v>
      </c>
      <c r="D2562" s="5">
        <f t="shared" si="119"/>
        <v>3</v>
      </c>
      <c r="E2562" s="3">
        <v>43254.250011574077</v>
      </c>
      <c r="F2562">
        <v>0.28650000000000003</v>
      </c>
      <c r="G2562">
        <v>71.2</v>
      </c>
      <c r="H2562">
        <v>100</v>
      </c>
      <c r="I2562" s="4">
        <v>0</v>
      </c>
      <c r="J2562">
        <v>21.151</v>
      </c>
      <c r="K2562">
        <v>81.158000000000001</v>
      </c>
      <c r="L2562">
        <v>19.700000000000003</v>
      </c>
    </row>
    <row r="2563" spans="1:12" x14ac:dyDescent="0.25">
      <c r="A2563" s="2">
        <v>43254</v>
      </c>
      <c r="B2563" s="5">
        <f t="shared" ref="B2563:B2626" si="120">YEAR(A2563)</f>
        <v>2018</v>
      </c>
      <c r="C2563" s="5">
        <f t="shared" ref="C2563:C2626" si="121">MONTH(A2563)</f>
        <v>6</v>
      </c>
      <c r="D2563" s="5">
        <f t="shared" ref="D2563:D2626" si="122">DAY(A2563)</f>
        <v>3</v>
      </c>
      <c r="E2563" s="3">
        <v>43254.291678240741</v>
      </c>
      <c r="F2563">
        <v>0.28570000000000001</v>
      </c>
      <c r="G2563">
        <v>706.2</v>
      </c>
      <c r="H2563">
        <v>100</v>
      </c>
      <c r="I2563" s="4">
        <v>0</v>
      </c>
      <c r="J2563">
        <v>21.484999999999999</v>
      </c>
      <c r="K2563">
        <v>84.367000000000004</v>
      </c>
      <c r="L2563">
        <v>19.700000000000003</v>
      </c>
    </row>
    <row r="2564" spans="1:12" x14ac:dyDescent="0.25">
      <c r="A2564" s="2">
        <v>43254</v>
      </c>
      <c r="B2564" s="5">
        <f t="shared" si="120"/>
        <v>2018</v>
      </c>
      <c r="C2564" s="5">
        <f t="shared" si="121"/>
        <v>6</v>
      </c>
      <c r="D2564" s="5">
        <f t="shared" si="122"/>
        <v>3</v>
      </c>
      <c r="E2564" s="3">
        <v>43254.333344907405</v>
      </c>
      <c r="F2564">
        <v>0.28570000000000001</v>
      </c>
      <c r="G2564">
        <v>1008.7</v>
      </c>
      <c r="H2564">
        <v>10.59</v>
      </c>
      <c r="I2564" s="4">
        <v>0</v>
      </c>
      <c r="J2564">
        <v>23.641000000000002</v>
      </c>
      <c r="K2564">
        <v>84.010999999999996</v>
      </c>
      <c r="L2564">
        <v>19.700000000000003</v>
      </c>
    </row>
    <row r="2565" spans="1:12" x14ac:dyDescent="0.25">
      <c r="A2565" s="2">
        <v>43254</v>
      </c>
      <c r="B2565" s="5">
        <f t="shared" si="120"/>
        <v>2018</v>
      </c>
      <c r="C2565" s="5">
        <f t="shared" si="121"/>
        <v>6</v>
      </c>
      <c r="D2565" s="5">
        <f t="shared" si="122"/>
        <v>3</v>
      </c>
      <c r="E2565" s="3">
        <v>43254.375011574077</v>
      </c>
      <c r="F2565">
        <v>0.28570000000000001</v>
      </c>
      <c r="G2565">
        <v>1658.7</v>
      </c>
      <c r="H2565">
        <v>6.47</v>
      </c>
      <c r="I2565" s="4">
        <v>0</v>
      </c>
      <c r="J2565">
        <v>26.451000000000001</v>
      </c>
      <c r="K2565">
        <v>77.661000000000001</v>
      </c>
      <c r="L2565">
        <v>19.700000000000003</v>
      </c>
    </row>
    <row r="2566" spans="1:12" x14ac:dyDescent="0.25">
      <c r="A2566" s="2">
        <v>43254</v>
      </c>
      <c r="B2566" s="5">
        <f t="shared" si="120"/>
        <v>2018</v>
      </c>
      <c r="C2566" s="5">
        <f t="shared" si="121"/>
        <v>6</v>
      </c>
      <c r="D2566" s="5">
        <f t="shared" si="122"/>
        <v>3</v>
      </c>
      <c r="E2566" s="3">
        <v>43254.416678240741</v>
      </c>
      <c r="F2566">
        <v>0.28570000000000001</v>
      </c>
      <c r="G2566">
        <v>1476.2</v>
      </c>
      <c r="H2566">
        <v>6.47</v>
      </c>
      <c r="I2566" s="4">
        <v>0</v>
      </c>
      <c r="J2566">
        <v>28.023</v>
      </c>
      <c r="K2566">
        <v>74.597999999999999</v>
      </c>
      <c r="L2566">
        <v>19.700000000000003</v>
      </c>
    </row>
    <row r="2567" spans="1:12" x14ac:dyDescent="0.25">
      <c r="A2567" s="2">
        <v>43254</v>
      </c>
      <c r="B2567" s="5">
        <f t="shared" si="120"/>
        <v>2018</v>
      </c>
      <c r="C2567" s="5">
        <f t="shared" si="121"/>
        <v>6</v>
      </c>
      <c r="D2567" s="5">
        <f t="shared" si="122"/>
        <v>3</v>
      </c>
      <c r="E2567" s="3">
        <v>43254.458344907405</v>
      </c>
      <c r="F2567">
        <v>0.28570000000000001</v>
      </c>
      <c r="G2567">
        <v>673.7</v>
      </c>
      <c r="H2567">
        <v>5.29</v>
      </c>
      <c r="I2567" s="4">
        <v>0</v>
      </c>
      <c r="J2567">
        <v>29.164999999999999</v>
      </c>
      <c r="K2567">
        <v>72.525000000000006</v>
      </c>
      <c r="L2567">
        <v>19.700000000000003</v>
      </c>
    </row>
    <row r="2568" spans="1:12" x14ac:dyDescent="0.25">
      <c r="A2568" s="2">
        <v>43254</v>
      </c>
      <c r="B2568" s="5">
        <f t="shared" si="120"/>
        <v>2018</v>
      </c>
      <c r="C2568" s="5">
        <f t="shared" si="121"/>
        <v>6</v>
      </c>
      <c r="D2568" s="5">
        <f t="shared" si="122"/>
        <v>3</v>
      </c>
      <c r="E2568" s="3">
        <v>43254.500011574077</v>
      </c>
      <c r="F2568">
        <v>0.28570000000000001</v>
      </c>
      <c r="G2568">
        <v>631.20000000000005</v>
      </c>
      <c r="H2568">
        <v>5.29</v>
      </c>
      <c r="I2568" s="4">
        <v>0</v>
      </c>
      <c r="J2568">
        <v>30.041</v>
      </c>
      <c r="K2568">
        <v>70.007000000000005</v>
      </c>
      <c r="L2568">
        <v>19.700000000000003</v>
      </c>
    </row>
    <row r="2569" spans="1:12" x14ac:dyDescent="0.25">
      <c r="A2569" s="2">
        <v>43254</v>
      </c>
      <c r="B2569" s="5">
        <f t="shared" si="120"/>
        <v>2018</v>
      </c>
      <c r="C2569" s="5">
        <f t="shared" si="121"/>
        <v>6</v>
      </c>
      <c r="D2569" s="5">
        <f t="shared" si="122"/>
        <v>3</v>
      </c>
      <c r="E2569" s="3">
        <v>43254.541678240741</v>
      </c>
      <c r="F2569">
        <v>0.28500000000000003</v>
      </c>
      <c r="G2569">
        <v>1333.7</v>
      </c>
      <c r="H2569">
        <v>5.88</v>
      </c>
      <c r="I2569" s="4">
        <v>0</v>
      </c>
      <c r="J2569">
        <v>30.318000000000001</v>
      </c>
      <c r="K2569">
        <v>69.480999999999995</v>
      </c>
      <c r="L2569">
        <v>19.700000000000003</v>
      </c>
    </row>
    <row r="2570" spans="1:12" x14ac:dyDescent="0.25">
      <c r="A2570" s="2">
        <v>43254</v>
      </c>
      <c r="B2570" s="5">
        <f t="shared" si="120"/>
        <v>2018</v>
      </c>
      <c r="C2570" s="5">
        <f t="shared" si="121"/>
        <v>6</v>
      </c>
      <c r="D2570" s="5">
        <f t="shared" si="122"/>
        <v>3</v>
      </c>
      <c r="E2570" s="3">
        <v>43254.583344907405</v>
      </c>
      <c r="F2570">
        <v>0.28500000000000003</v>
      </c>
      <c r="G2570">
        <v>2221.2000000000003</v>
      </c>
      <c r="H2570">
        <v>6.47</v>
      </c>
      <c r="I2570" s="4">
        <v>0</v>
      </c>
      <c r="J2570">
        <v>32.794000000000004</v>
      </c>
      <c r="K2570">
        <v>66.11</v>
      </c>
      <c r="L2570">
        <v>19.700000000000003</v>
      </c>
    </row>
    <row r="2571" spans="1:12" x14ac:dyDescent="0.25">
      <c r="A2571" s="2">
        <v>43254</v>
      </c>
      <c r="B2571" s="5">
        <f t="shared" si="120"/>
        <v>2018</v>
      </c>
      <c r="C2571" s="5">
        <f t="shared" si="121"/>
        <v>6</v>
      </c>
      <c r="D2571" s="5">
        <f t="shared" si="122"/>
        <v>3</v>
      </c>
      <c r="E2571" s="3">
        <v>43254.625011574077</v>
      </c>
      <c r="F2571">
        <v>0.28360000000000002</v>
      </c>
      <c r="G2571">
        <v>391.20000000000005</v>
      </c>
      <c r="H2571">
        <v>100</v>
      </c>
      <c r="I2571" s="4">
        <v>0</v>
      </c>
      <c r="J2571">
        <v>31.791</v>
      </c>
      <c r="K2571">
        <v>65.631</v>
      </c>
      <c r="L2571">
        <v>19.700000000000003</v>
      </c>
    </row>
    <row r="2572" spans="1:12" x14ac:dyDescent="0.25">
      <c r="A2572" s="2">
        <v>43254</v>
      </c>
      <c r="B2572" s="5">
        <f t="shared" si="120"/>
        <v>2018</v>
      </c>
      <c r="C2572" s="5">
        <f t="shared" si="121"/>
        <v>6</v>
      </c>
      <c r="D2572" s="5">
        <f t="shared" si="122"/>
        <v>3</v>
      </c>
      <c r="E2572" s="3">
        <v>43254.666678240741</v>
      </c>
      <c r="F2572">
        <v>0.28210000000000002</v>
      </c>
      <c r="G2572">
        <v>73.7</v>
      </c>
      <c r="H2572">
        <v>26.47</v>
      </c>
      <c r="I2572" s="4">
        <v>0.25</v>
      </c>
      <c r="J2572">
        <v>29.940999999999999</v>
      </c>
      <c r="K2572">
        <v>68.927000000000007</v>
      </c>
      <c r="L2572">
        <v>19.700000000000003</v>
      </c>
    </row>
    <row r="2573" spans="1:12" x14ac:dyDescent="0.25">
      <c r="A2573" s="2">
        <v>43254</v>
      </c>
      <c r="B2573" s="5">
        <f t="shared" si="120"/>
        <v>2018</v>
      </c>
      <c r="C2573" s="5">
        <f t="shared" si="121"/>
        <v>6</v>
      </c>
      <c r="D2573" s="5">
        <f t="shared" si="122"/>
        <v>3</v>
      </c>
      <c r="E2573" s="3">
        <v>43254.708344907405</v>
      </c>
      <c r="F2573">
        <v>0.28140000000000004</v>
      </c>
      <c r="G2573">
        <v>11.200000000000001</v>
      </c>
      <c r="H2573">
        <v>100</v>
      </c>
      <c r="I2573" s="4">
        <v>0</v>
      </c>
      <c r="J2573">
        <v>28.593</v>
      </c>
      <c r="K2573">
        <v>73.906999999999996</v>
      </c>
      <c r="L2573">
        <v>19.700000000000003</v>
      </c>
    </row>
    <row r="2574" spans="1:12" x14ac:dyDescent="0.25">
      <c r="A2574" s="2">
        <v>43254</v>
      </c>
      <c r="B2574" s="5">
        <f t="shared" si="120"/>
        <v>2018</v>
      </c>
      <c r="C2574" s="5">
        <f t="shared" si="121"/>
        <v>6</v>
      </c>
      <c r="D2574" s="5">
        <f t="shared" si="122"/>
        <v>3</v>
      </c>
      <c r="E2574" s="3">
        <v>43254.750011574077</v>
      </c>
      <c r="F2574">
        <v>0.28060000000000002</v>
      </c>
      <c r="G2574">
        <v>1.2000000000000002</v>
      </c>
      <c r="H2574">
        <v>100</v>
      </c>
      <c r="I2574" s="4">
        <v>0.25</v>
      </c>
      <c r="J2574">
        <v>27.259</v>
      </c>
      <c r="K2574">
        <v>75.099000000000004</v>
      </c>
      <c r="L2574">
        <v>19.700000000000003</v>
      </c>
    </row>
    <row r="2575" spans="1:12" x14ac:dyDescent="0.25">
      <c r="A2575" s="2">
        <v>43254</v>
      </c>
      <c r="B2575" s="5">
        <f t="shared" si="120"/>
        <v>2018</v>
      </c>
      <c r="C2575" s="5">
        <f t="shared" si="121"/>
        <v>6</v>
      </c>
      <c r="D2575" s="5">
        <f t="shared" si="122"/>
        <v>3</v>
      </c>
      <c r="E2575" s="3">
        <v>43254.791678240741</v>
      </c>
      <c r="F2575">
        <v>0.27990000000000004</v>
      </c>
      <c r="G2575">
        <v>1.2000000000000002</v>
      </c>
      <c r="H2575">
        <v>100</v>
      </c>
      <c r="I2575" s="4">
        <v>1.52</v>
      </c>
      <c r="J2575">
        <v>26.646000000000001</v>
      </c>
      <c r="K2575">
        <v>75.566000000000003</v>
      </c>
      <c r="L2575">
        <v>19.700000000000003</v>
      </c>
    </row>
    <row r="2576" spans="1:12" x14ac:dyDescent="0.25">
      <c r="A2576" s="2">
        <v>43254</v>
      </c>
      <c r="B2576" s="5">
        <f t="shared" si="120"/>
        <v>2018</v>
      </c>
      <c r="C2576" s="5">
        <f t="shared" si="121"/>
        <v>6</v>
      </c>
      <c r="D2576" s="5">
        <f t="shared" si="122"/>
        <v>3</v>
      </c>
      <c r="E2576" s="3">
        <v>43254.833344907405</v>
      </c>
      <c r="F2576">
        <v>0.36130000000000001</v>
      </c>
      <c r="G2576">
        <v>1.2000000000000002</v>
      </c>
      <c r="H2576">
        <v>100</v>
      </c>
      <c r="I2576" s="4">
        <v>4.57</v>
      </c>
      <c r="J2576">
        <v>25.914000000000001</v>
      </c>
      <c r="K2576">
        <v>76.094999999999999</v>
      </c>
      <c r="L2576">
        <v>19.700000000000003</v>
      </c>
    </row>
    <row r="2577" spans="1:12" x14ac:dyDescent="0.25">
      <c r="A2577" s="2">
        <v>43254</v>
      </c>
      <c r="B2577" s="5">
        <f t="shared" si="120"/>
        <v>2018</v>
      </c>
      <c r="C2577" s="5">
        <f t="shared" si="121"/>
        <v>6</v>
      </c>
      <c r="D2577" s="5">
        <f t="shared" si="122"/>
        <v>3</v>
      </c>
      <c r="E2577" s="3">
        <v>43254.875011574077</v>
      </c>
      <c r="F2577">
        <v>0.34310000000000002</v>
      </c>
      <c r="G2577">
        <v>1.2000000000000002</v>
      </c>
      <c r="H2577">
        <v>100</v>
      </c>
      <c r="I2577" s="4">
        <v>0.51</v>
      </c>
      <c r="J2577">
        <v>25.355</v>
      </c>
      <c r="K2577">
        <v>76.77</v>
      </c>
      <c r="L2577">
        <v>19.700000000000003</v>
      </c>
    </row>
    <row r="2578" spans="1:12" x14ac:dyDescent="0.25">
      <c r="A2578" s="2">
        <v>43254</v>
      </c>
      <c r="B2578" s="5">
        <f t="shared" si="120"/>
        <v>2018</v>
      </c>
      <c r="C2578" s="5">
        <f t="shared" si="121"/>
        <v>6</v>
      </c>
      <c r="D2578" s="5">
        <f t="shared" si="122"/>
        <v>3</v>
      </c>
      <c r="E2578" s="3">
        <v>43254.916678240741</v>
      </c>
      <c r="F2578">
        <v>0.33150000000000002</v>
      </c>
      <c r="G2578">
        <v>1.2000000000000002</v>
      </c>
      <c r="H2578">
        <v>100</v>
      </c>
      <c r="I2578" s="4">
        <v>0</v>
      </c>
      <c r="J2578">
        <v>24.871000000000002</v>
      </c>
      <c r="K2578">
        <v>78.12</v>
      </c>
      <c r="L2578">
        <v>19.700000000000003</v>
      </c>
    </row>
    <row r="2579" spans="1:12" x14ac:dyDescent="0.25">
      <c r="A2579" s="2">
        <v>43254</v>
      </c>
      <c r="B2579" s="5">
        <f t="shared" si="120"/>
        <v>2018</v>
      </c>
      <c r="C2579" s="5">
        <f t="shared" si="121"/>
        <v>6</v>
      </c>
      <c r="D2579" s="5">
        <f t="shared" si="122"/>
        <v>3</v>
      </c>
      <c r="E2579" s="3">
        <v>43254.958344907405</v>
      </c>
      <c r="F2579">
        <v>0.30970000000000003</v>
      </c>
      <c r="G2579">
        <v>1.2000000000000002</v>
      </c>
      <c r="H2579">
        <v>100</v>
      </c>
      <c r="I2579" s="4">
        <v>0</v>
      </c>
      <c r="J2579">
        <v>24.629000000000001</v>
      </c>
      <c r="K2579">
        <v>79.567000000000007</v>
      </c>
      <c r="L2579">
        <v>19.700000000000003</v>
      </c>
    </row>
    <row r="2580" spans="1:12" x14ac:dyDescent="0.25">
      <c r="A2580" s="2">
        <v>43255</v>
      </c>
      <c r="B2580" s="5">
        <f t="shared" si="120"/>
        <v>2018</v>
      </c>
      <c r="C2580" s="5">
        <f t="shared" si="121"/>
        <v>6</v>
      </c>
      <c r="D2580" s="5">
        <f t="shared" si="122"/>
        <v>4</v>
      </c>
      <c r="E2580" s="3">
        <v>43255.000011574077</v>
      </c>
      <c r="F2580">
        <v>0.30320000000000003</v>
      </c>
      <c r="G2580">
        <v>1.2000000000000002</v>
      </c>
      <c r="H2580">
        <v>100</v>
      </c>
      <c r="I2580" s="4">
        <v>0</v>
      </c>
      <c r="J2580">
        <v>24.388000000000002</v>
      </c>
      <c r="K2580">
        <v>79.716999999999999</v>
      </c>
      <c r="L2580">
        <v>19.700000000000003</v>
      </c>
    </row>
    <row r="2581" spans="1:12" x14ac:dyDescent="0.25">
      <c r="A2581" s="2">
        <v>43255</v>
      </c>
      <c r="B2581" s="5">
        <f t="shared" si="120"/>
        <v>2018</v>
      </c>
      <c r="C2581" s="5">
        <f t="shared" si="121"/>
        <v>6</v>
      </c>
      <c r="D2581" s="5">
        <f t="shared" si="122"/>
        <v>4</v>
      </c>
      <c r="E2581" s="3">
        <v>43255.041678240741</v>
      </c>
      <c r="F2581">
        <v>0.29880000000000001</v>
      </c>
      <c r="G2581">
        <v>1.2000000000000002</v>
      </c>
      <c r="H2581">
        <v>100</v>
      </c>
      <c r="I2581" s="4">
        <v>0</v>
      </c>
      <c r="J2581">
        <v>23.978000000000002</v>
      </c>
      <c r="K2581">
        <v>80.203000000000003</v>
      </c>
      <c r="L2581">
        <v>19.700000000000003</v>
      </c>
    </row>
    <row r="2582" spans="1:12" x14ac:dyDescent="0.25">
      <c r="A2582" s="2">
        <v>43255</v>
      </c>
      <c r="B2582" s="5">
        <f t="shared" si="120"/>
        <v>2018</v>
      </c>
      <c r="C2582" s="5">
        <f t="shared" si="121"/>
        <v>6</v>
      </c>
      <c r="D2582" s="5">
        <f t="shared" si="122"/>
        <v>4</v>
      </c>
      <c r="E2582" s="3">
        <v>43255.083344907405</v>
      </c>
      <c r="F2582">
        <v>0.2959</v>
      </c>
      <c r="G2582">
        <v>1.2000000000000002</v>
      </c>
      <c r="H2582">
        <v>100</v>
      </c>
      <c r="I2582" s="4">
        <v>0</v>
      </c>
      <c r="J2582">
        <v>23.545000000000002</v>
      </c>
      <c r="K2582">
        <v>80.936999999999998</v>
      </c>
      <c r="L2582">
        <v>19.700000000000003</v>
      </c>
    </row>
    <row r="2583" spans="1:12" x14ac:dyDescent="0.25">
      <c r="A2583" s="2">
        <v>43255</v>
      </c>
      <c r="B2583" s="5">
        <f t="shared" si="120"/>
        <v>2018</v>
      </c>
      <c r="C2583" s="5">
        <f t="shared" si="121"/>
        <v>6</v>
      </c>
      <c r="D2583" s="5">
        <f t="shared" si="122"/>
        <v>4</v>
      </c>
      <c r="E2583" s="3">
        <v>43255.125011574077</v>
      </c>
      <c r="F2583">
        <v>0.29370000000000002</v>
      </c>
      <c r="G2583">
        <v>1.2000000000000002</v>
      </c>
      <c r="H2583">
        <v>100</v>
      </c>
      <c r="I2583" s="4">
        <v>0</v>
      </c>
      <c r="J2583">
        <v>23.16</v>
      </c>
      <c r="K2583">
        <v>80.969000000000008</v>
      </c>
      <c r="L2583">
        <v>19.700000000000003</v>
      </c>
    </row>
    <row r="2584" spans="1:12" x14ac:dyDescent="0.25">
      <c r="A2584" s="2">
        <v>43255</v>
      </c>
      <c r="B2584" s="5">
        <f t="shared" si="120"/>
        <v>2018</v>
      </c>
      <c r="C2584" s="5">
        <f t="shared" si="121"/>
        <v>6</v>
      </c>
      <c r="D2584" s="5">
        <f t="shared" si="122"/>
        <v>4</v>
      </c>
      <c r="E2584" s="3">
        <v>43255.166678240741</v>
      </c>
      <c r="F2584">
        <v>0.29150000000000004</v>
      </c>
      <c r="G2584">
        <v>1.2000000000000002</v>
      </c>
      <c r="H2584">
        <v>100</v>
      </c>
      <c r="I2584" s="4">
        <v>0</v>
      </c>
      <c r="J2584">
        <v>22.847999999999999</v>
      </c>
      <c r="K2584">
        <v>81.44</v>
      </c>
      <c r="L2584">
        <v>19.700000000000003</v>
      </c>
    </row>
    <row r="2585" spans="1:12" x14ac:dyDescent="0.25">
      <c r="A2585" s="2">
        <v>43255</v>
      </c>
      <c r="B2585" s="5">
        <f t="shared" si="120"/>
        <v>2018</v>
      </c>
      <c r="C2585" s="5">
        <f t="shared" si="121"/>
        <v>6</v>
      </c>
      <c r="D2585" s="5">
        <f t="shared" si="122"/>
        <v>4</v>
      </c>
      <c r="E2585" s="3">
        <v>43255.208344907405</v>
      </c>
      <c r="F2585">
        <v>0.29010000000000002</v>
      </c>
      <c r="G2585">
        <v>1.2000000000000002</v>
      </c>
      <c r="H2585">
        <v>100</v>
      </c>
      <c r="I2585" s="4">
        <v>0</v>
      </c>
      <c r="J2585">
        <v>22.632999999999999</v>
      </c>
      <c r="K2585">
        <v>81.817999999999998</v>
      </c>
      <c r="L2585">
        <v>19.700000000000003</v>
      </c>
    </row>
    <row r="2586" spans="1:12" x14ac:dyDescent="0.25">
      <c r="A2586" s="2">
        <v>43255</v>
      </c>
      <c r="B2586" s="5">
        <f t="shared" si="120"/>
        <v>2018</v>
      </c>
      <c r="C2586" s="5">
        <f t="shared" si="121"/>
        <v>6</v>
      </c>
      <c r="D2586" s="5">
        <f t="shared" si="122"/>
        <v>4</v>
      </c>
      <c r="E2586" s="3">
        <v>43255.250011574077</v>
      </c>
      <c r="F2586">
        <v>0.28860000000000002</v>
      </c>
      <c r="G2586">
        <v>8.7000000000000011</v>
      </c>
      <c r="H2586">
        <v>100</v>
      </c>
      <c r="I2586" s="4">
        <v>0</v>
      </c>
      <c r="J2586">
        <v>22.561</v>
      </c>
      <c r="K2586">
        <v>82.787999999999997</v>
      </c>
      <c r="L2586">
        <v>11.8</v>
      </c>
    </row>
    <row r="2587" spans="1:12" x14ac:dyDescent="0.25">
      <c r="A2587" s="2">
        <v>43255</v>
      </c>
      <c r="B2587" s="5">
        <f t="shared" si="120"/>
        <v>2018</v>
      </c>
      <c r="C2587" s="5">
        <f t="shared" si="121"/>
        <v>6</v>
      </c>
      <c r="D2587" s="5">
        <f t="shared" si="122"/>
        <v>4</v>
      </c>
      <c r="E2587" s="3">
        <v>43255.291678240741</v>
      </c>
      <c r="F2587">
        <v>0.28789999999999999</v>
      </c>
      <c r="G2587">
        <v>278.7</v>
      </c>
      <c r="H2587">
        <v>66.47</v>
      </c>
      <c r="I2587" s="4">
        <v>0</v>
      </c>
      <c r="J2587">
        <v>22.657</v>
      </c>
      <c r="K2587">
        <v>83.736000000000004</v>
      </c>
      <c r="L2587">
        <v>19.700000000000003</v>
      </c>
    </row>
    <row r="2588" spans="1:12" x14ac:dyDescent="0.25">
      <c r="A2588" s="2">
        <v>43255</v>
      </c>
      <c r="B2588" s="5">
        <f t="shared" si="120"/>
        <v>2018</v>
      </c>
      <c r="C2588" s="5">
        <f t="shared" si="121"/>
        <v>6</v>
      </c>
      <c r="D2588" s="5">
        <f t="shared" si="122"/>
        <v>4</v>
      </c>
      <c r="E2588" s="3">
        <v>43255.333344907405</v>
      </c>
      <c r="F2588">
        <v>0.28789999999999999</v>
      </c>
      <c r="G2588">
        <v>416.20000000000005</v>
      </c>
      <c r="H2588">
        <v>22.35</v>
      </c>
      <c r="I2588" s="4">
        <v>0</v>
      </c>
      <c r="J2588">
        <v>23.785</v>
      </c>
      <c r="K2588">
        <v>83.198999999999998</v>
      </c>
      <c r="L2588">
        <v>19.700000000000003</v>
      </c>
    </row>
    <row r="2589" spans="1:12" x14ac:dyDescent="0.25">
      <c r="A2589" s="2">
        <v>43255</v>
      </c>
      <c r="B2589" s="5">
        <f t="shared" si="120"/>
        <v>2018</v>
      </c>
      <c r="C2589" s="5">
        <f t="shared" si="121"/>
        <v>6</v>
      </c>
      <c r="D2589" s="5">
        <f t="shared" si="122"/>
        <v>4</v>
      </c>
      <c r="E2589" s="3">
        <v>43255.375011574077</v>
      </c>
      <c r="F2589">
        <v>0.28720000000000001</v>
      </c>
      <c r="G2589">
        <v>503.70000000000005</v>
      </c>
      <c r="H2589">
        <v>5.88</v>
      </c>
      <c r="I2589" s="4">
        <v>0</v>
      </c>
      <c r="J2589">
        <v>24.677</v>
      </c>
      <c r="K2589">
        <v>82.516999999999996</v>
      </c>
      <c r="L2589">
        <v>19.700000000000003</v>
      </c>
    </row>
    <row r="2590" spans="1:12" x14ac:dyDescent="0.25">
      <c r="A2590" s="2">
        <v>43255</v>
      </c>
      <c r="B2590" s="5">
        <f t="shared" si="120"/>
        <v>2018</v>
      </c>
      <c r="C2590" s="5">
        <f t="shared" si="121"/>
        <v>6</v>
      </c>
      <c r="D2590" s="5">
        <f t="shared" si="122"/>
        <v>4</v>
      </c>
      <c r="E2590" s="3">
        <v>43255.416678240741</v>
      </c>
      <c r="F2590">
        <v>0.28720000000000001</v>
      </c>
      <c r="G2590">
        <v>343.70000000000005</v>
      </c>
      <c r="H2590">
        <v>100</v>
      </c>
      <c r="I2590" s="4">
        <v>1.27</v>
      </c>
      <c r="J2590">
        <v>25.161999999999999</v>
      </c>
      <c r="K2590">
        <v>82.367000000000004</v>
      </c>
      <c r="L2590">
        <v>19.700000000000003</v>
      </c>
    </row>
    <row r="2591" spans="1:12" x14ac:dyDescent="0.25">
      <c r="A2591" s="2">
        <v>43255</v>
      </c>
      <c r="B2591" s="5">
        <f t="shared" si="120"/>
        <v>2018</v>
      </c>
      <c r="C2591" s="5">
        <f t="shared" si="121"/>
        <v>6</v>
      </c>
      <c r="D2591" s="5">
        <f t="shared" si="122"/>
        <v>4</v>
      </c>
      <c r="E2591" s="3">
        <v>43255.458344907405</v>
      </c>
      <c r="F2591">
        <v>0.3518</v>
      </c>
      <c r="G2591">
        <v>366.20000000000005</v>
      </c>
      <c r="H2591">
        <v>100</v>
      </c>
      <c r="I2591" s="4">
        <v>3.0500000000000003</v>
      </c>
      <c r="J2591">
        <v>25.283000000000001</v>
      </c>
      <c r="K2591">
        <v>82.591999999999999</v>
      </c>
      <c r="L2591">
        <v>19.700000000000003</v>
      </c>
    </row>
    <row r="2592" spans="1:12" x14ac:dyDescent="0.25">
      <c r="A2592" s="2">
        <v>43255</v>
      </c>
      <c r="B2592" s="5">
        <f t="shared" si="120"/>
        <v>2018</v>
      </c>
      <c r="C2592" s="5">
        <f t="shared" si="121"/>
        <v>6</v>
      </c>
      <c r="D2592" s="5">
        <f t="shared" si="122"/>
        <v>4</v>
      </c>
      <c r="E2592" s="3">
        <v>43255.500011574077</v>
      </c>
      <c r="F2592">
        <v>0.35470000000000002</v>
      </c>
      <c r="G2592">
        <v>533.70000000000005</v>
      </c>
      <c r="H2592">
        <v>100</v>
      </c>
      <c r="I2592" s="4">
        <v>2.54</v>
      </c>
      <c r="J2592">
        <v>25.574000000000002</v>
      </c>
      <c r="K2592">
        <v>83.423000000000002</v>
      </c>
      <c r="L2592">
        <v>19.700000000000003</v>
      </c>
    </row>
    <row r="2593" spans="1:12" x14ac:dyDescent="0.25">
      <c r="A2593" s="2">
        <v>43255</v>
      </c>
      <c r="B2593" s="5">
        <f t="shared" si="120"/>
        <v>2018</v>
      </c>
      <c r="C2593" s="5">
        <f t="shared" si="121"/>
        <v>6</v>
      </c>
      <c r="D2593" s="5">
        <f t="shared" si="122"/>
        <v>4</v>
      </c>
      <c r="E2593" s="3">
        <v>43255.541678240741</v>
      </c>
      <c r="F2593">
        <v>0.3402</v>
      </c>
      <c r="G2593">
        <v>731.2</v>
      </c>
      <c r="H2593">
        <v>31.18</v>
      </c>
      <c r="I2593" s="4">
        <v>0.25</v>
      </c>
      <c r="J2593">
        <v>26.597999999999999</v>
      </c>
      <c r="K2593">
        <v>82.793000000000006</v>
      </c>
      <c r="L2593">
        <v>19.700000000000003</v>
      </c>
    </row>
    <row r="2594" spans="1:12" x14ac:dyDescent="0.25">
      <c r="A2594" s="2">
        <v>43255</v>
      </c>
      <c r="B2594" s="5">
        <f t="shared" si="120"/>
        <v>2018</v>
      </c>
      <c r="C2594" s="5">
        <f t="shared" si="121"/>
        <v>6</v>
      </c>
      <c r="D2594" s="5">
        <f t="shared" si="122"/>
        <v>4</v>
      </c>
      <c r="E2594" s="3">
        <v>43255.583344907405</v>
      </c>
      <c r="F2594">
        <v>0.33</v>
      </c>
      <c r="G2594">
        <v>486.20000000000005</v>
      </c>
      <c r="H2594">
        <v>5.29</v>
      </c>
      <c r="I2594" s="4">
        <v>0</v>
      </c>
      <c r="J2594">
        <v>27.899000000000001</v>
      </c>
      <c r="K2594">
        <v>79.614999999999995</v>
      </c>
      <c r="L2594">
        <v>19.700000000000003</v>
      </c>
    </row>
    <row r="2595" spans="1:12" x14ac:dyDescent="0.25">
      <c r="A2595" s="2">
        <v>43255</v>
      </c>
      <c r="B2595" s="5">
        <f t="shared" si="120"/>
        <v>2018</v>
      </c>
      <c r="C2595" s="5">
        <f t="shared" si="121"/>
        <v>6</v>
      </c>
      <c r="D2595" s="5">
        <f t="shared" si="122"/>
        <v>4</v>
      </c>
      <c r="E2595" s="3">
        <v>43255.625011574077</v>
      </c>
      <c r="F2595">
        <v>0.31190000000000001</v>
      </c>
      <c r="G2595">
        <v>371.20000000000005</v>
      </c>
      <c r="H2595">
        <v>5.88</v>
      </c>
      <c r="I2595" s="4">
        <v>0</v>
      </c>
      <c r="J2595">
        <v>27.974</v>
      </c>
      <c r="K2595">
        <v>76.329000000000008</v>
      </c>
      <c r="L2595">
        <v>19.700000000000003</v>
      </c>
    </row>
    <row r="2596" spans="1:12" x14ac:dyDescent="0.25">
      <c r="A2596" s="2">
        <v>43255</v>
      </c>
      <c r="B2596" s="5">
        <f t="shared" si="120"/>
        <v>2018</v>
      </c>
      <c r="C2596" s="5">
        <f t="shared" si="121"/>
        <v>6</v>
      </c>
      <c r="D2596" s="5">
        <f t="shared" si="122"/>
        <v>4</v>
      </c>
      <c r="E2596" s="3">
        <v>43255.666678240741</v>
      </c>
      <c r="F2596">
        <v>0.30320000000000003</v>
      </c>
      <c r="G2596">
        <v>338.70000000000005</v>
      </c>
      <c r="H2596">
        <v>5.29</v>
      </c>
      <c r="I2596" s="4">
        <v>0</v>
      </c>
      <c r="J2596">
        <v>26.426000000000002</v>
      </c>
      <c r="K2596">
        <v>76.984999999999999</v>
      </c>
      <c r="L2596">
        <v>19.700000000000003</v>
      </c>
    </row>
    <row r="2597" spans="1:12" x14ac:dyDescent="0.25">
      <c r="A2597" s="2">
        <v>43255</v>
      </c>
      <c r="B2597" s="5">
        <f t="shared" si="120"/>
        <v>2018</v>
      </c>
      <c r="C2597" s="5">
        <f t="shared" si="121"/>
        <v>6</v>
      </c>
      <c r="D2597" s="5">
        <f t="shared" si="122"/>
        <v>4</v>
      </c>
      <c r="E2597" s="3">
        <v>43255.708344907405</v>
      </c>
      <c r="F2597">
        <v>0.29880000000000001</v>
      </c>
      <c r="G2597">
        <v>121.2</v>
      </c>
      <c r="H2597">
        <v>5.88</v>
      </c>
      <c r="I2597" s="4">
        <v>0</v>
      </c>
      <c r="J2597">
        <v>26.256</v>
      </c>
      <c r="K2597">
        <v>79.042000000000002</v>
      </c>
      <c r="L2597">
        <v>19.700000000000003</v>
      </c>
    </row>
    <row r="2598" spans="1:12" x14ac:dyDescent="0.25">
      <c r="A2598" s="2">
        <v>43255</v>
      </c>
      <c r="B2598" s="5">
        <f t="shared" si="120"/>
        <v>2018</v>
      </c>
      <c r="C2598" s="5">
        <f t="shared" si="121"/>
        <v>6</v>
      </c>
      <c r="D2598" s="5">
        <f t="shared" si="122"/>
        <v>4</v>
      </c>
      <c r="E2598" s="3">
        <v>43255.750011574077</v>
      </c>
      <c r="F2598">
        <v>0.29660000000000003</v>
      </c>
      <c r="G2598">
        <v>1.2000000000000002</v>
      </c>
      <c r="H2598">
        <v>38.82</v>
      </c>
      <c r="I2598" s="4">
        <v>0</v>
      </c>
      <c r="J2598">
        <v>25.841000000000001</v>
      </c>
      <c r="K2598">
        <v>79.475999999999999</v>
      </c>
      <c r="L2598">
        <v>19.700000000000003</v>
      </c>
    </row>
    <row r="2599" spans="1:12" x14ac:dyDescent="0.25">
      <c r="A2599" s="2">
        <v>43255</v>
      </c>
      <c r="B2599" s="5">
        <f t="shared" si="120"/>
        <v>2018</v>
      </c>
      <c r="C2599" s="5">
        <f t="shared" si="121"/>
        <v>6</v>
      </c>
      <c r="D2599" s="5">
        <f t="shared" si="122"/>
        <v>4</v>
      </c>
      <c r="E2599" s="3">
        <v>43255.791678240741</v>
      </c>
      <c r="F2599">
        <v>0.29300000000000004</v>
      </c>
      <c r="G2599">
        <v>1.2000000000000002</v>
      </c>
      <c r="H2599">
        <v>27.060000000000002</v>
      </c>
      <c r="I2599" s="4">
        <v>0</v>
      </c>
      <c r="J2599">
        <v>25.404</v>
      </c>
      <c r="K2599">
        <v>80.016999999999996</v>
      </c>
      <c r="L2599">
        <v>19.700000000000003</v>
      </c>
    </row>
    <row r="2600" spans="1:12" x14ac:dyDescent="0.25">
      <c r="A2600" s="2">
        <v>43255</v>
      </c>
      <c r="B2600" s="5">
        <f t="shared" si="120"/>
        <v>2018</v>
      </c>
      <c r="C2600" s="5">
        <f t="shared" si="121"/>
        <v>6</v>
      </c>
      <c r="D2600" s="5">
        <f t="shared" si="122"/>
        <v>4</v>
      </c>
      <c r="E2600" s="3">
        <v>43255.833344907405</v>
      </c>
      <c r="F2600">
        <v>0.2923</v>
      </c>
      <c r="G2600">
        <v>1.2000000000000002</v>
      </c>
      <c r="H2600">
        <v>60.59</v>
      </c>
      <c r="I2600" s="4">
        <v>0</v>
      </c>
      <c r="J2600">
        <v>24.968</v>
      </c>
      <c r="K2600">
        <v>80.671000000000006</v>
      </c>
      <c r="L2600">
        <v>19.700000000000003</v>
      </c>
    </row>
    <row r="2601" spans="1:12" x14ac:dyDescent="0.25">
      <c r="A2601" s="2">
        <v>43255</v>
      </c>
      <c r="B2601" s="5">
        <f t="shared" si="120"/>
        <v>2018</v>
      </c>
      <c r="C2601" s="5">
        <f t="shared" si="121"/>
        <v>6</v>
      </c>
      <c r="D2601" s="5">
        <f t="shared" si="122"/>
        <v>4</v>
      </c>
      <c r="E2601" s="3">
        <v>43255.875011574077</v>
      </c>
      <c r="F2601">
        <v>0.2908</v>
      </c>
      <c r="G2601">
        <v>1.2000000000000002</v>
      </c>
      <c r="H2601">
        <v>100</v>
      </c>
      <c r="I2601" s="4">
        <v>0</v>
      </c>
      <c r="J2601">
        <v>24.532</v>
      </c>
      <c r="K2601">
        <v>81.006</v>
      </c>
      <c r="L2601">
        <v>19.700000000000003</v>
      </c>
    </row>
    <row r="2602" spans="1:12" x14ac:dyDescent="0.25">
      <c r="A2602" s="2">
        <v>43255</v>
      </c>
      <c r="B2602" s="5">
        <f t="shared" si="120"/>
        <v>2018</v>
      </c>
      <c r="C2602" s="5">
        <f t="shared" si="121"/>
        <v>6</v>
      </c>
      <c r="D2602" s="5">
        <f t="shared" si="122"/>
        <v>4</v>
      </c>
      <c r="E2602" s="3">
        <v>43255.916678240741</v>
      </c>
      <c r="F2602">
        <v>0.28939999999999999</v>
      </c>
      <c r="G2602">
        <v>1.2000000000000002</v>
      </c>
      <c r="H2602">
        <v>100</v>
      </c>
      <c r="I2602" s="4">
        <v>0</v>
      </c>
      <c r="J2602">
        <v>24.074000000000002</v>
      </c>
      <c r="K2602">
        <v>81.391999999999996</v>
      </c>
      <c r="L2602">
        <v>19.700000000000003</v>
      </c>
    </row>
    <row r="2603" spans="1:12" x14ac:dyDescent="0.25">
      <c r="A2603" s="2">
        <v>43255</v>
      </c>
      <c r="B2603" s="5">
        <f t="shared" si="120"/>
        <v>2018</v>
      </c>
      <c r="C2603" s="5">
        <f t="shared" si="121"/>
        <v>6</v>
      </c>
      <c r="D2603" s="5">
        <f t="shared" si="122"/>
        <v>4</v>
      </c>
      <c r="E2603" s="3">
        <v>43255.958344907405</v>
      </c>
      <c r="F2603">
        <v>0.28860000000000002</v>
      </c>
      <c r="G2603">
        <v>1.2000000000000002</v>
      </c>
      <c r="H2603">
        <v>100</v>
      </c>
      <c r="I2603" s="4">
        <v>0</v>
      </c>
      <c r="J2603">
        <v>23.568999999999999</v>
      </c>
      <c r="K2603">
        <v>81.936000000000007</v>
      </c>
      <c r="L2603">
        <v>19.700000000000003</v>
      </c>
    </row>
    <row r="2604" spans="1:12" x14ac:dyDescent="0.25">
      <c r="A2604" s="2">
        <v>43256</v>
      </c>
      <c r="B2604" s="5">
        <f t="shared" si="120"/>
        <v>2018</v>
      </c>
      <c r="C2604" s="5">
        <f t="shared" si="121"/>
        <v>6</v>
      </c>
      <c r="D2604" s="5">
        <f t="shared" si="122"/>
        <v>5</v>
      </c>
      <c r="E2604" s="3">
        <v>43256.000011574077</v>
      </c>
      <c r="F2604">
        <v>0.28860000000000002</v>
      </c>
      <c r="G2604">
        <v>1.2000000000000002</v>
      </c>
      <c r="H2604">
        <v>100</v>
      </c>
      <c r="I2604" s="4">
        <v>0</v>
      </c>
      <c r="J2604">
        <v>23.112000000000002</v>
      </c>
      <c r="K2604">
        <v>82.289000000000001</v>
      </c>
      <c r="L2604">
        <v>19.700000000000003</v>
      </c>
    </row>
    <row r="2605" spans="1:12" x14ac:dyDescent="0.25">
      <c r="A2605" s="2">
        <v>43256</v>
      </c>
      <c r="B2605" s="5">
        <f t="shared" si="120"/>
        <v>2018</v>
      </c>
      <c r="C2605" s="5">
        <f t="shared" si="121"/>
        <v>6</v>
      </c>
      <c r="D2605" s="5">
        <f t="shared" si="122"/>
        <v>5</v>
      </c>
      <c r="E2605" s="3">
        <v>43256.041678240741</v>
      </c>
      <c r="F2605">
        <v>0.28789999999999999</v>
      </c>
      <c r="G2605">
        <v>1.2000000000000002</v>
      </c>
      <c r="H2605">
        <v>100</v>
      </c>
      <c r="I2605" s="4">
        <v>0</v>
      </c>
      <c r="J2605">
        <v>22.753</v>
      </c>
      <c r="K2605">
        <v>82.576999999999998</v>
      </c>
      <c r="L2605">
        <v>19.700000000000003</v>
      </c>
    </row>
    <row r="2606" spans="1:12" x14ac:dyDescent="0.25">
      <c r="A2606" s="2">
        <v>43256</v>
      </c>
      <c r="B2606" s="5">
        <f t="shared" si="120"/>
        <v>2018</v>
      </c>
      <c r="C2606" s="5">
        <f t="shared" si="121"/>
        <v>6</v>
      </c>
      <c r="D2606" s="5">
        <f t="shared" si="122"/>
        <v>5</v>
      </c>
      <c r="E2606" s="3">
        <v>43256.083344907405</v>
      </c>
      <c r="F2606">
        <v>0.28720000000000001</v>
      </c>
      <c r="G2606">
        <v>1.2000000000000002</v>
      </c>
      <c r="H2606">
        <v>100</v>
      </c>
      <c r="I2606" s="4">
        <v>0</v>
      </c>
      <c r="J2606">
        <v>22.298000000000002</v>
      </c>
      <c r="K2606">
        <v>82.927000000000007</v>
      </c>
      <c r="L2606">
        <v>19.700000000000003</v>
      </c>
    </row>
    <row r="2607" spans="1:12" x14ac:dyDescent="0.25">
      <c r="A2607" s="2">
        <v>43256</v>
      </c>
      <c r="B2607" s="5">
        <f t="shared" si="120"/>
        <v>2018</v>
      </c>
      <c r="C2607" s="5">
        <f t="shared" si="121"/>
        <v>6</v>
      </c>
      <c r="D2607" s="5">
        <f t="shared" si="122"/>
        <v>5</v>
      </c>
      <c r="E2607" s="3">
        <v>43256.125011574077</v>
      </c>
      <c r="F2607">
        <v>0.28650000000000003</v>
      </c>
      <c r="G2607">
        <v>1.2000000000000002</v>
      </c>
      <c r="H2607">
        <v>100</v>
      </c>
      <c r="I2607" s="4">
        <v>0</v>
      </c>
      <c r="J2607">
        <v>21.914999999999999</v>
      </c>
      <c r="K2607">
        <v>83.263000000000005</v>
      </c>
      <c r="L2607">
        <v>19.700000000000003</v>
      </c>
    </row>
    <row r="2608" spans="1:12" x14ac:dyDescent="0.25">
      <c r="A2608" s="2">
        <v>43256</v>
      </c>
      <c r="B2608" s="5">
        <f t="shared" si="120"/>
        <v>2018</v>
      </c>
      <c r="C2608" s="5">
        <f t="shared" si="121"/>
        <v>6</v>
      </c>
      <c r="D2608" s="5">
        <f t="shared" si="122"/>
        <v>5</v>
      </c>
      <c r="E2608" s="3">
        <v>43256.166678240741</v>
      </c>
      <c r="F2608">
        <v>0.28570000000000001</v>
      </c>
      <c r="G2608">
        <v>1.2000000000000002</v>
      </c>
      <c r="H2608">
        <v>100</v>
      </c>
      <c r="I2608" s="4">
        <v>0</v>
      </c>
      <c r="J2608">
        <v>21.581</v>
      </c>
      <c r="K2608">
        <v>83.44</v>
      </c>
      <c r="L2608">
        <v>19.700000000000003</v>
      </c>
    </row>
    <row r="2609" spans="1:12" x14ac:dyDescent="0.25">
      <c r="A2609" s="2">
        <v>43256</v>
      </c>
      <c r="B2609" s="5">
        <f t="shared" si="120"/>
        <v>2018</v>
      </c>
      <c r="C2609" s="5">
        <f t="shared" si="121"/>
        <v>6</v>
      </c>
      <c r="D2609" s="5">
        <f t="shared" si="122"/>
        <v>5</v>
      </c>
      <c r="E2609" s="3">
        <v>43256.208344907405</v>
      </c>
      <c r="F2609">
        <v>0.28570000000000001</v>
      </c>
      <c r="G2609">
        <v>1.2000000000000002</v>
      </c>
      <c r="H2609">
        <v>100</v>
      </c>
      <c r="I2609" s="4">
        <v>0</v>
      </c>
      <c r="J2609">
        <v>21.366</v>
      </c>
      <c r="K2609">
        <v>84.73</v>
      </c>
      <c r="L2609">
        <v>19.700000000000003</v>
      </c>
    </row>
    <row r="2610" spans="1:12" x14ac:dyDescent="0.25">
      <c r="A2610" s="2">
        <v>43256</v>
      </c>
      <c r="B2610" s="5">
        <f t="shared" si="120"/>
        <v>2018</v>
      </c>
      <c r="C2610" s="5">
        <f t="shared" si="121"/>
        <v>6</v>
      </c>
      <c r="D2610" s="5">
        <f t="shared" si="122"/>
        <v>5</v>
      </c>
      <c r="E2610" s="3">
        <v>43256.250011574077</v>
      </c>
      <c r="F2610">
        <v>0.28500000000000003</v>
      </c>
      <c r="G2610">
        <v>33.700000000000003</v>
      </c>
      <c r="H2610">
        <v>100</v>
      </c>
      <c r="I2610" s="4">
        <v>0</v>
      </c>
      <c r="J2610">
        <v>21.199000000000002</v>
      </c>
      <c r="K2610">
        <v>85.412999999999997</v>
      </c>
      <c r="L2610">
        <v>19.700000000000003</v>
      </c>
    </row>
    <row r="2611" spans="1:12" x14ac:dyDescent="0.25">
      <c r="A2611" s="2">
        <v>43256</v>
      </c>
      <c r="B2611" s="5">
        <f t="shared" si="120"/>
        <v>2018</v>
      </c>
      <c r="C2611" s="5">
        <f t="shared" si="121"/>
        <v>6</v>
      </c>
      <c r="D2611" s="5">
        <f t="shared" si="122"/>
        <v>5</v>
      </c>
      <c r="E2611" s="3">
        <v>43256.291678240741</v>
      </c>
      <c r="F2611">
        <v>0.28500000000000003</v>
      </c>
      <c r="G2611">
        <v>111.2</v>
      </c>
      <c r="H2611">
        <v>73.53</v>
      </c>
      <c r="I2611" s="4">
        <v>0</v>
      </c>
      <c r="J2611">
        <v>21.39</v>
      </c>
      <c r="K2611">
        <v>85.123999999999995</v>
      </c>
      <c r="L2611">
        <v>19.700000000000003</v>
      </c>
    </row>
    <row r="2612" spans="1:12" x14ac:dyDescent="0.25">
      <c r="A2612" s="2">
        <v>43256</v>
      </c>
      <c r="B2612" s="5">
        <f t="shared" si="120"/>
        <v>2018</v>
      </c>
      <c r="C2612" s="5">
        <f t="shared" si="121"/>
        <v>6</v>
      </c>
      <c r="D2612" s="5">
        <f t="shared" si="122"/>
        <v>5</v>
      </c>
      <c r="E2612" s="3">
        <v>43256.333344907405</v>
      </c>
      <c r="F2612">
        <v>0.28500000000000003</v>
      </c>
      <c r="G2612">
        <v>303.7</v>
      </c>
      <c r="H2612">
        <v>10</v>
      </c>
      <c r="I2612" s="4">
        <v>0</v>
      </c>
      <c r="J2612">
        <v>22.872</v>
      </c>
      <c r="K2612">
        <v>85.238</v>
      </c>
      <c r="L2612">
        <v>19.700000000000003</v>
      </c>
    </row>
    <row r="2613" spans="1:12" x14ac:dyDescent="0.25">
      <c r="A2613" s="2">
        <v>43256</v>
      </c>
      <c r="B2613" s="5">
        <f t="shared" si="120"/>
        <v>2018</v>
      </c>
      <c r="C2613" s="5">
        <f t="shared" si="121"/>
        <v>6</v>
      </c>
      <c r="D2613" s="5">
        <f t="shared" si="122"/>
        <v>5</v>
      </c>
      <c r="E2613" s="3">
        <v>43256.375011574077</v>
      </c>
      <c r="F2613">
        <v>0.28500000000000003</v>
      </c>
      <c r="G2613">
        <v>398.70000000000005</v>
      </c>
      <c r="H2613">
        <v>6.47</v>
      </c>
      <c r="I2613" s="4">
        <v>0</v>
      </c>
      <c r="J2613">
        <v>24.266999999999999</v>
      </c>
      <c r="K2613">
        <v>85.442000000000007</v>
      </c>
      <c r="L2613">
        <v>19.700000000000003</v>
      </c>
    </row>
    <row r="2614" spans="1:12" x14ac:dyDescent="0.25">
      <c r="A2614" s="2">
        <v>43256</v>
      </c>
      <c r="B2614" s="5">
        <f t="shared" si="120"/>
        <v>2018</v>
      </c>
      <c r="C2614" s="5">
        <f t="shared" si="121"/>
        <v>6</v>
      </c>
      <c r="D2614" s="5">
        <f t="shared" si="122"/>
        <v>5</v>
      </c>
      <c r="E2614" s="3">
        <v>43256.416678240741</v>
      </c>
      <c r="F2614">
        <v>0.28500000000000003</v>
      </c>
      <c r="G2614">
        <v>296.2</v>
      </c>
      <c r="H2614">
        <v>100</v>
      </c>
      <c r="I2614" s="4">
        <v>0</v>
      </c>
      <c r="J2614">
        <v>24.75</v>
      </c>
      <c r="K2614">
        <v>83.44</v>
      </c>
      <c r="L2614">
        <v>19.700000000000003</v>
      </c>
    </row>
    <row r="2615" spans="1:12" x14ac:dyDescent="0.25">
      <c r="A2615" s="2">
        <v>43256</v>
      </c>
      <c r="B2615" s="5">
        <f t="shared" si="120"/>
        <v>2018</v>
      </c>
      <c r="C2615" s="5">
        <f t="shared" si="121"/>
        <v>6</v>
      </c>
      <c r="D2615" s="5">
        <f t="shared" si="122"/>
        <v>5</v>
      </c>
      <c r="E2615" s="3">
        <v>43256.458344907405</v>
      </c>
      <c r="F2615">
        <v>0.28500000000000003</v>
      </c>
      <c r="G2615">
        <v>933.7</v>
      </c>
      <c r="H2615">
        <v>35.29</v>
      </c>
      <c r="I2615" s="4">
        <v>0.25</v>
      </c>
      <c r="J2615">
        <v>25.331</v>
      </c>
      <c r="K2615">
        <v>83.313000000000002</v>
      </c>
      <c r="L2615">
        <v>19.700000000000003</v>
      </c>
    </row>
    <row r="2616" spans="1:12" x14ac:dyDescent="0.25">
      <c r="A2616" s="2">
        <v>43256</v>
      </c>
      <c r="B2616" s="5">
        <f t="shared" si="120"/>
        <v>2018</v>
      </c>
      <c r="C2616" s="5">
        <f t="shared" si="121"/>
        <v>6</v>
      </c>
      <c r="D2616" s="5">
        <f t="shared" si="122"/>
        <v>5</v>
      </c>
      <c r="E2616" s="3">
        <v>43256.500011574077</v>
      </c>
      <c r="F2616">
        <v>0.28570000000000001</v>
      </c>
      <c r="G2616">
        <v>906.2</v>
      </c>
      <c r="H2616">
        <v>5.88</v>
      </c>
      <c r="I2616" s="4">
        <v>0</v>
      </c>
      <c r="J2616">
        <v>26.94</v>
      </c>
      <c r="K2616">
        <v>79.561000000000007</v>
      </c>
      <c r="L2616">
        <v>19.700000000000003</v>
      </c>
    </row>
    <row r="2617" spans="1:12" x14ac:dyDescent="0.25">
      <c r="A2617" s="2">
        <v>43256</v>
      </c>
      <c r="B2617" s="5">
        <f t="shared" si="120"/>
        <v>2018</v>
      </c>
      <c r="C2617" s="5">
        <f t="shared" si="121"/>
        <v>6</v>
      </c>
      <c r="D2617" s="5">
        <f t="shared" si="122"/>
        <v>5</v>
      </c>
      <c r="E2617" s="3">
        <v>43256.541678240741</v>
      </c>
      <c r="F2617">
        <v>0.28570000000000001</v>
      </c>
      <c r="G2617">
        <v>1493.7</v>
      </c>
      <c r="H2617">
        <v>6.47</v>
      </c>
      <c r="I2617" s="4">
        <v>0</v>
      </c>
      <c r="J2617">
        <v>28.568000000000001</v>
      </c>
      <c r="K2617">
        <v>74.228999999999999</v>
      </c>
      <c r="L2617">
        <v>19.700000000000003</v>
      </c>
    </row>
    <row r="2618" spans="1:12" x14ac:dyDescent="0.25">
      <c r="A2618" s="2">
        <v>43256</v>
      </c>
      <c r="B2618" s="5">
        <f t="shared" si="120"/>
        <v>2018</v>
      </c>
      <c r="C2618" s="5">
        <f t="shared" si="121"/>
        <v>6</v>
      </c>
      <c r="D2618" s="5">
        <f t="shared" si="122"/>
        <v>5</v>
      </c>
      <c r="E2618" s="3">
        <v>43256.583344907405</v>
      </c>
      <c r="F2618">
        <v>0.28500000000000003</v>
      </c>
      <c r="G2618">
        <v>851.2</v>
      </c>
      <c r="H2618">
        <v>5.88</v>
      </c>
      <c r="I2618" s="4">
        <v>0</v>
      </c>
      <c r="J2618">
        <v>30.748000000000001</v>
      </c>
      <c r="K2618">
        <v>72.100000000000009</v>
      </c>
      <c r="L2618">
        <v>19.700000000000003</v>
      </c>
    </row>
    <row r="2619" spans="1:12" x14ac:dyDescent="0.25">
      <c r="A2619" s="2">
        <v>43256</v>
      </c>
      <c r="B2619" s="5">
        <f t="shared" si="120"/>
        <v>2018</v>
      </c>
      <c r="C2619" s="5">
        <f t="shared" si="121"/>
        <v>6</v>
      </c>
      <c r="D2619" s="5">
        <f t="shared" si="122"/>
        <v>5</v>
      </c>
      <c r="E2619" s="3">
        <v>43256.625011574077</v>
      </c>
      <c r="F2619">
        <v>0.2843</v>
      </c>
      <c r="G2619">
        <v>608.70000000000005</v>
      </c>
      <c r="H2619">
        <v>4.71</v>
      </c>
      <c r="I2619" s="4">
        <v>0</v>
      </c>
      <c r="J2619">
        <v>30.646000000000001</v>
      </c>
      <c r="K2619">
        <v>66.882999999999996</v>
      </c>
      <c r="L2619">
        <v>19.700000000000003</v>
      </c>
    </row>
    <row r="2620" spans="1:12" x14ac:dyDescent="0.25">
      <c r="A2620" s="2">
        <v>43256</v>
      </c>
      <c r="B2620" s="5">
        <f t="shared" si="120"/>
        <v>2018</v>
      </c>
      <c r="C2620" s="5">
        <f t="shared" si="121"/>
        <v>6</v>
      </c>
      <c r="D2620" s="5">
        <f t="shared" si="122"/>
        <v>5</v>
      </c>
      <c r="E2620" s="3">
        <v>43256.666678240741</v>
      </c>
      <c r="F2620">
        <v>0.28360000000000002</v>
      </c>
      <c r="G2620">
        <v>471.20000000000005</v>
      </c>
      <c r="H2620">
        <v>4.71</v>
      </c>
      <c r="I2620" s="4">
        <v>0</v>
      </c>
      <c r="J2620">
        <v>29.439</v>
      </c>
      <c r="K2620">
        <v>72.725999999999999</v>
      </c>
      <c r="L2620">
        <v>19.700000000000003</v>
      </c>
    </row>
    <row r="2621" spans="1:12" x14ac:dyDescent="0.25">
      <c r="A2621" s="2">
        <v>43256</v>
      </c>
      <c r="B2621" s="5">
        <f t="shared" si="120"/>
        <v>2018</v>
      </c>
      <c r="C2621" s="5">
        <f t="shared" si="121"/>
        <v>6</v>
      </c>
      <c r="D2621" s="5">
        <f t="shared" si="122"/>
        <v>5</v>
      </c>
      <c r="E2621" s="3">
        <v>43256.708344907405</v>
      </c>
      <c r="F2621">
        <v>0.2828</v>
      </c>
      <c r="G2621">
        <v>133.70000000000002</v>
      </c>
      <c r="H2621">
        <v>5.29</v>
      </c>
      <c r="I2621" s="4">
        <v>0</v>
      </c>
      <c r="J2621">
        <v>28.593</v>
      </c>
      <c r="K2621">
        <v>73.311999999999998</v>
      </c>
      <c r="L2621">
        <v>19.700000000000003</v>
      </c>
    </row>
    <row r="2622" spans="1:12" x14ac:dyDescent="0.25">
      <c r="A2622" s="2">
        <v>43256</v>
      </c>
      <c r="B2622" s="5">
        <f t="shared" si="120"/>
        <v>2018</v>
      </c>
      <c r="C2622" s="5">
        <f t="shared" si="121"/>
        <v>6</v>
      </c>
      <c r="D2622" s="5">
        <f t="shared" si="122"/>
        <v>5</v>
      </c>
      <c r="E2622" s="3">
        <v>43256.750011574077</v>
      </c>
      <c r="F2622">
        <v>0.28210000000000002</v>
      </c>
      <c r="G2622">
        <v>1.2000000000000002</v>
      </c>
      <c r="H2622">
        <v>7.65</v>
      </c>
      <c r="I2622" s="4">
        <v>0</v>
      </c>
      <c r="J2622">
        <v>27.702000000000002</v>
      </c>
      <c r="K2622">
        <v>75.863</v>
      </c>
      <c r="L2622">
        <v>19.700000000000003</v>
      </c>
    </row>
    <row r="2623" spans="1:12" x14ac:dyDescent="0.25">
      <c r="A2623" s="2">
        <v>43256</v>
      </c>
      <c r="B2623" s="5">
        <f t="shared" si="120"/>
        <v>2018</v>
      </c>
      <c r="C2623" s="5">
        <f t="shared" si="121"/>
        <v>6</v>
      </c>
      <c r="D2623" s="5">
        <f t="shared" si="122"/>
        <v>5</v>
      </c>
      <c r="E2623" s="3">
        <v>43256.791678240741</v>
      </c>
      <c r="F2623">
        <v>0.28140000000000004</v>
      </c>
      <c r="G2623">
        <v>1.2000000000000002</v>
      </c>
      <c r="H2623">
        <v>98.820000000000007</v>
      </c>
      <c r="I2623" s="4">
        <v>0</v>
      </c>
      <c r="J2623">
        <v>26.792999999999999</v>
      </c>
      <c r="K2623">
        <v>77.787999999999997</v>
      </c>
      <c r="L2623">
        <v>19.700000000000003</v>
      </c>
    </row>
    <row r="2624" spans="1:12" x14ac:dyDescent="0.25">
      <c r="A2624" s="2">
        <v>43256</v>
      </c>
      <c r="B2624" s="5">
        <f t="shared" si="120"/>
        <v>2018</v>
      </c>
      <c r="C2624" s="5">
        <f t="shared" si="121"/>
        <v>6</v>
      </c>
      <c r="D2624" s="5">
        <f t="shared" si="122"/>
        <v>5</v>
      </c>
      <c r="E2624" s="3">
        <v>43256.833344907405</v>
      </c>
      <c r="F2624">
        <v>0.28140000000000004</v>
      </c>
      <c r="G2624">
        <v>1.2000000000000002</v>
      </c>
      <c r="H2624">
        <v>50</v>
      </c>
      <c r="I2624" s="4">
        <v>0</v>
      </c>
      <c r="J2624">
        <v>25.939</v>
      </c>
      <c r="K2624">
        <v>79.438000000000002</v>
      </c>
      <c r="L2624">
        <v>19.700000000000003</v>
      </c>
    </row>
    <row r="2625" spans="1:12" x14ac:dyDescent="0.25">
      <c r="A2625" s="2">
        <v>43256</v>
      </c>
      <c r="B2625" s="5">
        <f t="shared" si="120"/>
        <v>2018</v>
      </c>
      <c r="C2625" s="5">
        <f t="shared" si="121"/>
        <v>6</v>
      </c>
      <c r="D2625" s="5">
        <f t="shared" si="122"/>
        <v>5</v>
      </c>
      <c r="E2625" s="3">
        <v>43256.875011574077</v>
      </c>
      <c r="F2625">
        <v>0.28060000000000002</v>
      </c>
      <c r="G2625">
        <v>1.2000000000000002</v>
      </c>
      <c r="H2625">
        <v>78.239999999999995</v>
      </c>
      <c r="I2625" s="4">
        <v>0</v>
      </c>
      <c r="J2625">
        <v>25.283000000000001</v>
      </c>
      <c r="K2625">
        <v>80.537000000000006</v>
      </c>
      <c r="L2625">
        <v>19.700000000000003</v>
      </c>
    </row>
    <row r="2626" spans="1:12" x14ac:dyDescent="0.25">
      <c r="A2626" s="2">
        <v>43256</v>
      </c>
      <c r="B2626" s="5">
        <f t="shared" si="120"/>
        <v>2018</v>
      </c>
      <c r="C2626" s="5">
        <f t="shared" si="121"/>
        <v>6</v>
      </c>
      <c r="D2626" s="5">
        <f t="shared" si="122"/>
        <v>5</v>
      </c>
      <c r="E2626" s="3">
        <v>43256.916678240741</v>
      </c>
      <c r="F2626">
        <v>0.28060000000000002</v>
      </c>
      <c r="G2626">
        <v>1.2000000000000002</v>
      </c>
      <c r="H2626">
        <v>61.76</v>
      </c>
      <c r="I2626" s="4">
        <v>0</v>
      </c>
      <c r="J2626">
        <v>24.823</v>
      </c>
      <c r="K2626">
        <v>81.61</v>
      </c>
      <c r="L2626">
        <v>19.700000000000003</v>
      </c>
    </row>
    <row r="2627" spans="1:12" x14ac:dyDescent="0.25">
      <c r="A2627" s="2">
        <v>43256</v>
      </c>
      <c r="B2627" s="5">
        <f t="shared" ref="B2627:B2690" si="123">YEAR(A2627)</f>
        <v>2018</v>
      </c>
      <c r="C2627" s="5">
        <f t="shared" ref="C2627:C2690" si="124">MONTH(A2627)</f>
        <v>6</v>
      </c>
      <c r="D2627" s="5">
        <f t="shared" ref="D2627:D2690" si="125">DAY(A2627)</f>
        <v>5</v>
      </c>
      <c r="E2627" s="3">
        <v>43256.958344907405</v>
      </c>
      <c r="F2627">
        <v>0.27990000000000004</v>
      </c>
      <c r="G2627">
        <v>1.2000000000000002</v>
      </c>
      <c r="H2627">
        <v>53.53</v>
      </c>
      <c r="I2627" s="4">
        <v>0</v>
      </c>
      <c r="J2627">
        <v>24.411999999999999</v>
      </c>
      <c r="K2627">
        <v>82.430999999999997</v>
      </c>
      <c r="L2627">
        <v>19.700000000000003</v>
      </c>
    </row>
    <row r="2628" spans="1:12" x14ac:dyDescent="0.25">
      <c r="A2628" s="2">
        <v>43257</v>
      </c>
      <c r="B2628" s="5">
        <f t="shared" si="123"/>
        <v>2018</v>
      </c>
      <c r="C2628" s="5">
        <f t="shared" si="124"/>
        <v>6</v>
      </c>
      <c r="D2628" s="5">
        <f t="shared" si="125"/>
        <v>6</v>
      </c>
      <c r="E2628" s="3">
        <v>43257.000011574077</v>
      </c>
      <c r="F2628">
        <v>0.2792</v>
      </c>
      <c r="G2628">
        <v>1.2000000000000002</v>
      </c>
      <c r="H2628">
        <v>100</v>
      </c>
      <c r="I2628" s="4">
        <v>0</v>
      </c>
      <c r="J2628">
        <v>23.978000000000002</v>
      </c>
      <c r="K2628">
        <v>82.930999999999997</v>
      </c>
      <c r="L2628">
        <v>19.700000000000003</v>
      </c>
    </row>
    <row r="2629" spans="1:12" x14ac:dyDescent="0.25">
      <c r="A2629" s="2">
        <v>43257</v>
      </c>
      <c r="B2629" s="5">
        <f t="shared" si="123"/>
        <v>2018</v>
      </c>
      <c r="C2629" s="5">
        <f t="shared" si="124"/>
        <v>6</v>
      </c>
      <c r="D2629" s="5">
        <f t="shared" si="125"/>
        <v>6</v>
      </c>
      <c r="E2629" s="3">
        <v>43257.041678240741</v>
      </c>
      <c r="F2629">
        <v>0.2792</v>
      </c>
      <c r="G2629">
        <v>1.2000000000000002</v>
      </c>
      <c r="H2629">
        <v>100</v>
      </c>
      <c r="I2629" s="4">
        <v>0</v>
      </c>
      <c r="J2629">
        <v>23.617000000000001</v>
      </c>
      <c r="K2629">
        <v>82.682000000000002</v>
      </c>
      <c r="L2629">
        <v>19.700000000000003</v>
      </c>
    </row>
    <row r="2630" spans="1:12" x14ac:dyDescent="0.25">
      <c r="A2630" s="2">
        <v>43257</v>
      </c>
      <c r="B2630" s="5">
        <f t="shared" si="123"/>
        <v>2018</v>
      </c>
      <c r="C2630" s="5">
        <f t="shared" si="124"/>
        <v>6</v>
      </c>
      <c r="D2630" s="5">
        <f t="shared" si="125"/>
        <v>6</v>
      </c>
      <c r="E2630" s="3">
        <v>43257.083344907405</v>
      </c>
      <c r="F2630">
        <v>0.2792</v>
      </c>
      <c r="G2630">
        <v>1.2000000000000002</v>
      </c>
      <c r="H2630">
        <v>100</v>
      </c>
      <c r="I2630" s="4">
        <v>0</v>
      </c>
      <c r="J2630">
        <v>23.304000000000002</v>
      </c>
      <c r="K2630">
        <v>82.924000000000007</v>
      </c>
      <c r="L2630">
        <v>19.700000000000003</v>
      </c>
    </row>
    <row r="2631" spans="1:12" x14ac:dyDescent="0.25">
      <c r="A2631" s="2">
        <v>43257</v>
      </c>
      <c r="B2631" s="5">
        <f t="shared" si="123"/>
        <v>2018</v>
      </c>
      <c r="C2631" s="5">
        <f t="shared" si="124"/>
        <v>6</v>
      </c>
      <c r="D2631" s="5">
        <f t="shared" si="125"/>
        <v>6</v>
      </c>
      <c r="E2631" s="3">
        <v>43257.125011574077</v>
      </c>
      <c r="F2631">
        <v>0.27850000000000003</v>
      </c>
      <c r="G2631">
        <v>1.2000000000000002</v>
      </c>
      <c r="H2631">
        <v>100</v>
      </c>
      <c r="I2631" s="4">
        <v>0</v>
      </c>
      <c r="J2631">
        <v>23.04</v>
      </c>
      <c r="K2631">
        <v>83.034999999999997</v>
      </c>
      <c r="L2631">
        <v>19.700000000000003</v>
      </c>
    </row>
    <row r="2632" spans="1:12" x14ac:dyDescent="0.25">
      <c r="A2632" s="2">
        <v>43257</v>
      </c>
      <c r="B2632" s="5">
        <f t="shared" si="123"/>
        <v>2018</v>
      </c>
      <c r="C2632" s="5">
        <f t="shared" si="124"/>
        <v>6</v>
      </c>
      <c r="D2632" s="5">
        <f t="shared" si="125"/>
        <v>6</v>
      </c>
      <c r="E2632" s="3">
        <v>43257.166678240741</v>
      </c>
      <c r="F2632">
        <v>0.27850000000000003</v>
      </c>
      <c r="G2632">
        <v>1.2000000000000002</v>
      </c>
      <c r="H2632">
        <v>100</v>
      </c>
      <c r="I2632" s="4">
        <v>0</v>
      </c>
      <c r="J2632">
        <v>22.824000000000002</v>
      </c>
      <c r="K2632">
        <v>83.465000000000003</v>
      </c>
      <c r="L2632">
        <v>19.700000000000003</v>
      </c>
    </row>
    <row r="2633" spans="1:12" x14ac:dyDescent="0.25">
      <c r="A2633" s="2">
        <v>43257</v>
      </c>
      <c r="B2633" s="5">
        <f t="shared" si="123"/>
        <v>2018</v>
      </c>
      <c r="C2633" s="5">
        <f t="shared" si="124"/>
        <v>6</v>
      </c>
      <c r="D2633" s="5">
        <f t="shared" si="125"/>
        <v>6</v>
      </c>
      <c r="E2633" s="3">
        <v>43257.208344907405</v>
      </c>
      <c r="F2633">
        <v>0.27850000000000003</v>
      </c>
      <c r="G2633">
        <v>1.2000000000000002</v>
      </c>
      <c r="H2633">
        <v>100</v>
      </c>
      <c r="I2633" s="4">
        <v>0</v>
      </c>
      <c r="J2633">
        <v>22.585000000000001</v>
      </c>
      <c r="K2633">
        <v>83.495999999999995</v>
      </c>
      <c r="L2633">
        <v>19.700000000000003</v>
      </c>
    </row>
    <row r="2634" spans="1:12" x14ac:dyDescent="0.25">
      <c r="A2634" s="2">
        <v>43257</v>
      </c>
      <c r="B2634" s="5">
        <f t="shared" si="123"/>
        <v>2018</v>
      </c>
      <c r="C2634" s="5">
        <f t="shared" si="124"/>
        <v>6</v>
      </c>
      <c r="D2634" s="5">
        <f t="shared" si="125"/>
        <v>6</v>
      </c>
      <c r="E2634" s="3">
        <v>43257.250011574077</v>
      </c>
      <c r="F2634">
        <v>0.27850000000000003</v>
      </c>
      <c r="G2634">
        <v>46.2</v>
      </c>
      <c r="H2634">
        <v>100</v>
      </c>
      <c r="I2634" s="4">
        <v>0</v>
      </c>
      <c r="J2634">
        <v>22.536999999999999</v>
      </c>
      <c r="K2634">
        <v>84.772000000000006</v>
      </c>
      <c r="L2634">
        <v>19.700000000000003</v>
      </c>
    </row>
    <row r="2635" spans="1:12" x14ac:dyDescent="0.25">
      <c r="A2635" s="2">
        <v>43257</v>
      </c>
      <c r="B2635" s="5">
        <f t="shared" si="123"/>
        <v>2018</v>
      </c>
      <c r="C2635" s="5">
        <f t="shared" si="124"/>
        <v>6</v>
      </c>
      <c r="D2635" s="5">
        <f t="shared" si="125"/>
        <v>6</v>
      </c>
      <c r="E2635" s="3">
        <v>43257.291678240741</v>
      </c>
      <c r="F2635">
        <v>0.27850000000000003</v>
      </c>
      <c r="G2635">
        <v>218.70000000000002</v>
      </c>
      <c r="H2635">
        <v>15.290000000000001</v>
      </c>
      <c r="I2635" s="4">
        <v>0</v>
      </c>
      <c r="J2635">
        <v>22.872</v>
      </c>
      <c r="K2635">
        <v>86.24</v>
      </c>
      <c r="L2635">
        <v>19.700000000000003</v>
      </c>
    </row>
    <row r="2636" spans="1:12" x14ac:dyDescent="0.25">
      <c r="A2636" s="2">
        <v>43257</v>
      </c>
      <c r="B2636" s="5">
        <f t="shared" si="123"/>
        <v>2018</v>
      </c>
      <c r="C2636" s="5">
        <f t="shared" si="124"/>
        <v>6</v>
      </c>
      <c r="D2636" s="5">
        <f t="shared" si="125"/>
        <v>6</v>
      </c>
      <c r="E2636" s="3">
        <v>43257.333344907405</v>
      </c>
      <c r="F2636">
        <v>0.27850000000000003</v>
      </c>
      <c r="G2636">
        <v>413.70000000000005</v>
      </c>
      <c r="H2636">
        <v>7.0600000000000005</v>
      </c>
      <c r="I2636" s="4">
        <v>0</v>
      </c>
      <c r="J2636">
        <v>23.521000000000001</v>
      </c>
      <c r="K2636">
        <v>84.994</v>
      </c>
      <c r="L2636">
        <v>19.700000000000003</v>
      </c>
    </row>
    <row r="2637" spans="1:12" x14ac:dyDescent="0.25">
      <c r="A2637" s="2">
        <v>43257</v>
      </c>
      <c r="B2637" s="5">
        <f t="shared" si="123"/>
        <v>2018</v>
      </c>
      <c r="C2637" s="5">
        <f t="shared" si="124"/>
        <v>6</v>
      </c>
      <c r="D2637" s="5">
        <f t="shared" si="125"/>
        <v>6</v>
      </c>
      <c r="E2637" s="3">
        <v>43257.375011574077</v>
      </c>
      <c r="F2637">
        <v>0.27850000000000003</v>
      </c>
      <c r="G2637">
        <v>558.70000000000005</v>
      </c>
      <c r="H2637">
        <v>5.88</v>
      </c>
      <c r="I2637" s="4">
        <v>0</v>
      </c>
      <c r="J2637">
        <v>24.847000000000001</v>
      </c>
      <c r="K2637">
        <v>83.290999999999997</v>
      </c>
      <c r="L2637">
        <v>19.700000000000003</v>
      </c>
    </row>
    <row r="2638" spans="1:12" x14ac:dyDescent="0.25">
      <c r="A2638" s="2">
        <v>43257</v>
      </c>
      <c r="B2638" s="5">
        <f t="shared" si="123"/>
        <v>2018</v>
      </c>
      <c r="C2638" s="5">
        <f t="shared" si="124"/>
        <v>6</v>
      </c>
      <c r="D2638" s="5">
        <f t="shared" si="125"/>
        <v>6</v>
      </c>
      <c r="E2638" s="3">
        <v>43257.416678240741</v>
      </c>
      <c r="F2638">
        <v>0.27850000000000003</v>
      </c>
      <c r="G2638">
        <v>2513.7000000000003</v>
      </c>
      <c r="H2638">
        <v>6.47</v>
      </c>
      <c r="I2638" s="4">
        <v>0</v>
      </c>
      <c r="J2638">
        <v>26.597999999999999</v>
      </c>
      <c r="K2638">
        <v>80.009</v>
      </c>
      <c r="L2638">
        <v>19.700000000000003</v>
      </c>
    </row>
    <row r="2639" spans="1:12" x14ac:dyDescent="0.25">
      <c r="A2639" s="2">
        <v>43257</v>
      </c>
      <c r="B2639" s="5">
        <f t="shared" si="123"/>
        <v>2018</v>
      </c>
      <c r="C2639" s="5">
        <f t="shared" si="124"/>
        <v>6</v>
      </c>
      <c r="D2639" s="5">
        <f t="shared" si="125"/>
        <v>6</v>
      </c>
      <c r="E2639" s="3">
        <v>43257.458344907405</v>
      </c>
      <c r="F2639">
        <v>0.2792</v>
      </c>
      <c r="G2639">
        <v>2171.2000000000003</v>
      </c>
      <c r="H2639">
        <v>6.47</v>
      </c>
      <c r="I2639" s="4">
        <v>0</v>
      </c>
      <c r="J2639">
        <v>28.568000000000001</v>
      </c>
      <c r="K2639">
        <v>75.147999999999996</v>
      </c>
      <c r="L2639">
        <v>19.700000000000003</v>
      </c>
    </row>
    <row r="2640" spans="1:12" x14ac:dyDescent="0.25">
      <c r="A2640" s="2">
        <v>43257</v>
      </c>
      <c r="B2640" s="5">
        <f t="shared" si="123"/>
        <v>2018</v>
      </c>
      <c r="C2640" s="5">
        <f t="shared" si="124"/>
        <v>6</v>
      </c>
      <c r="D2640" s="5">
        <f t="shared" si="125"/>
        <v>6</v>
      </c>
      <c r="E2640" s="3">
        <v>43257.500011574077</v>
      </c>
      <c r="F2640">
        <v>0.27700000000000002</v>
      </c>
      <c r="G2640">
        <v>971.2</v>
      </c>
      <c r="H2640">
        <v>5.29</v>
      </c>
      <c r="I2640" s="4">
        <v>0</v>
      </c>
      <c r="J2640">
        <v>29.34</v>
      </c>
      <c r="K2640">
        <v>72.856999999999999</v>
      </c>
      <c r="L2640">
        <v>19.700000000000003</v>
      </c>
    </row>
    <row r="2641" spans="1:12" x14ac:dyDescent="0.25">
      <c r="A2641" s="2">
        <v>43257</v>
      </c>
      <c r="B2641" s="5">
        <f t="shared" si="123"/>
        <v>2018</v>
      </c>
      <c r="C2641" s="5">
        <f t="shared" si="124"/>
        <v>6</v>
      </c>
      <c r="D2641" s="5">
        <f t="shared" si="125"/>
        <v>6</v>
      </c>
      <c r="E2641" s="3">
        <v>43257.541678240741</v>
      </c>
      <c r="F2641">
        <v>0.27629999999999999</v>
      </c>
      <c r="G2641">
        <v>211.20000000000002</v>
      </c>
      <c r="H2641">
        <v>5.29</v>
      </c>
      <c r="I2641" s="4">
        <v>0</v>
      </c>
      <c r="J2641">
        <v>28.990000000000002</v>
      </c>
      <c r="K2641">
        <v>72.013000000000005</v>
      </c>
      <c r="L2641">
        <v>19.700000000000003</v>
      </c>
    </row>
    <row r="2642" spans="1:12" x14ac:dyDescent="0.25">
      <c r="A2642" s="2">
        <v>43257</v>
      </c>
      <c r="B2642" s="5">
        <f t="shared" si="123"/>
        <v>2018</v>
      </c>
      <c r="C2642" s="5">
        <f t="shared" si="124"/>
        <v>6</v>
      </c>
      <c r="D2642" s="5">
        <f t="shared" si="125"/>
        <v>6</v>
      </c>
      <c r="E2642" s="3">
        <v>43257.583344907405</v>
      </c>
      <c r="F2642">
        <v>0.27560000000000001</v>
      </c>
      <c r="G2642">
        <v>398.70000000000005</v>
      </c>
      <c r="H2642">
        <v>100</v>
      </c>
      <c r="I2642" s="4">
        <v>0.25</v>
      </c>
      <c r="J2642">
        <v>27.456</v>
      </c>
      <c r="K2642">
        <v>77.543999999999997</v>
      </c>
      <c r="L2642">
        <v>19.700000000000003</v>
      </c>
    </row>
    <row r="2643" spans="1:12" x14ac:dyDescent="0.25">
      <c r="A2643" s="2">
        <v>43257</v>
      </c>
      <c r="B2643" s="5">
        <f t="shared" si="123"/>
        <v>2018</v>
      </c>
      <c r="C2643" s="5">
        <f t="shared" si="124"/>
        <v>6</v>
      </c>
      <c r="D2643" s="5">
        <f t="shared" si="125"/>
        <v>6</v>
      </c>
      <c r="E2643" s="3">
        <v>43257.625011574077</v>
      </c>
      <c r="F2643">
        <v>0.27410000000000001</v>
      </c>
      <c r="G2643">
        <v>218.70000000000002</v>
      </c>
      <c r="H2643">
        <v>52.35</v>
      </c>
      <c r="I2643" s="4">
        <v>0</v>
      </c>
      <c r="J2643">
        <v>26.085000000000001</v>
      </c>
      <c r="K2643">
        <v>80.707000000000008</v>
      </c>
      <c r="L2643">
        <v>19.700000000000003</v>
      </c>
    </row>
    <row r="2644" spans="1:12" x14ac:dyDescent="0.25">
      <c r="A2644" s="2">
        <v>43257</v>
      </c>
      <c r="B2644" s="5">
        <f t="shared" si="123"/>
        <v>2018</v>
      </c>
      <c r="C2644" s="5">
        <f t="shared" si="124"/>
        <v>6</v>
      </c>
      <c r="D2644" s="5">
        <f t="shared" si="125"/>
        <v>6</v>
      </c>
      <c r="E2644" s="3">
        <v>43257.666678240741</v>
      </c>
      <c r="F2644">
        <v>0.27340000000000003</v>
      </c>
      <c r="G2644">
        <v>61.2</v>
      </c>
      <c r="H2644">
        <v>100</v>
      </c>
      <c r="I2644" s="4">
        <v>0.25</v>
      </c>
      <c r="J2644">
        <v>25.257999999999999</v>
      </c>
      <c r="K2644">
        <v>82.53</v>
      </c>
      <c r="L2644">
        <v>19.700000000000003</v>
      </c>
    </row>
    <row r="2645" spans="1:12" x14ac:dyDescent="0.25">
      <c r="A2645" s="2">
        <v>43257</v>
      </c>
      <c r="B2645" s="5">
        <f t="shared" si="123"/>
        <v>2018</v>
      </c>
      <c r="C2645" s="5">
        <f t="shared" si="124"/>
        <v>6</v>
      </c>
      <c r="D2645" s="5">
        <f t="shared" si="125"/>
        <v>6</v>
      </c>
      <c r="E2645" s="3">
        <v>43257.708344907405</v>
      </c>
      <c r="F2645">
        <v>0.27410000000000001</v>
      </c>
      <c r="G2645">
        <v>43.7</v>
      </c>
      <c r="H2645">
        <v>100</v>
      </c>
      <c r="I2645" s="4">
        <v>0.51</v>
      </c>
      <c r="J2645">
        <v>24.677</v>
      </c>
      <c r="K2645">
        <v>82.885999999999996</v>
      </c>
      <c r="L2645">
        <v>19.700000000000003</v>
      </c>
    </row>
    <row r="2646" spans="1:12" x14ac:dyDescent="0.25">
      <c r="A2646" s="2">
        <v>43257</v>
      </c>
      <c r="B2646" s="5">
        <f t="shared" si="123"/>
        <v>2018</v>
      </c>
      <c r="C2646" s="5">
        <f t="shared" si="124"/>
        <v>6</v>
      </c>
      <c r="D2646" s="5">
        <f t="shared" si="125"/>
        <v>6</v>
      </c>
      <c r="E2646" s="3">
        <v>43257.750011574077</v>
      </c>
      <c r="F2646">
        <v>0.27340000000000003</v>
      </c>
      <c r="G2646">
        <v>1.2000000000000002</v>
      </c>
      <c r="H2646">
        <v>100</v>
      </c>
      <c r="I2646" s="4">
        <v>0.51</v>
      </c>
      <c r="J2646">
        <v>24.411999999999999</v>
      </c>
      <c r="K2646">
        <v>83.224000000000004</v>
      </c>
      <c r="L2646">
        <v>19.700000000000003</v>
      </c>
    </row>
    <row r="2647" spans="1:12" x14ac:dyDescent="0.25">
      <c r="A2647" s="2">
        <v>43257</v>
      </c>
      <c r="B2647" s="5">
        <f t="shared" si="123"/>
        <v>2018</v>
      </c>
      <c r="C2647" s="5">
        <f t="shared" si="124"/>
        <v>6</v>
      </c>
      <c r="D2647" s="5">
        <f t="shared" si="125"/>
        <v>6</v>
      </c>
      <c r="E2647" s="3">
        <v>43257.791678240741</v>
      </c>
      <c r="F2647">
        <v>0.27340000000000003</v>
      </c>
      <c r="G2647">
        <v>1.2000000000000002</v>
      </c>
      <c r="H2647">
        <v>100</v>
      </c>
      <c r="I2647" s="4">
        <v>1.52</v>
      </c>
      <c r="J2647">
        <v>24.097999999999999</v>
      </c>
      <c r="K2647">
        <v>84.141000000000005</v>
      </c>
      <c r="L2647">
        <v>19.700000000000003</v>
      </c>
    </row>
    <row r="2648" spans="1:12" x14ac:dyDescent="0.25">
      <c r="A2648" s="2">
        <v>43257</v>
      </c>
      <c r="B2648" s="5">
        <f t="shared" si="123"/>
        <v>2018</v>
      </c>
      <c r="C2648" s="5">
        <f t="shared" si="124"/>
        <v>6</v>
      </c>
      <c r="D2648" s="5">
        <f t="shared" si="125"/>
        <v>6</v>
      </c>
      <c r="E2648" s="3">
        <v>43257.833344907405</v>
      </c>
      <c r="F2648">
        <v>0.2727</v>
      </c>
      <c r="G2648">
        <v>1.2000000000000002</v>
      </c>
      <c r="H2648">
        <v>100</v>
      </c>
      <c r="I2648" s="4">
        <v>0.25</v>
      </c>
      <c r="J2648">
        <v>23.856999999999999</v>
      </c>
      <c r="K2648">
        <v>84.284000000000006</v>
      </c>
      <c r="L2648">
        <v>19.700000000000003</v>
      </c>
    </row>
    <row r="2649" spans="1:12" x14ac:dyDescent="0.25">
      <c r="A2649" s="2">
        <v>43257</v>
      </c>
      <c r="B2649" s="5">
        <f t="shared" si="123"/>
        <v>2018</v>
      </c>
      <c r="C2649" s="5">
        <f t="shared" si="124"/>
        <v>6</v>
      </c>
      <c r="D2649" s="5">
        <f t="shared" si="125"/>
        <v>6</v>
      </c>
      <c r="E2649" s="3">
        <v>43257.875011574077</v>
      </c>
      <c r="F2649">
        <v>0.2727</v>
      </c>
      <c r="G2649">
        <v>1.2000000000000002</v>
      </c>
      <c r="H2649">
        <v>100</v>
      </c>
      <c r="I2649" s="4">
        <v>0</v>
      </c>
      <c r="J2649">
        <v>23.568999999999999</v>
      </c>
      <c r="K2649">
        <v>84.5</v>
      </c>
      <c r="L2649">
        <v>19.700000000000003</v>
      </c>
    </row>
    <row r="2650" spans="1:12" x14ac:dyDescent="0.25">
      <c r="A2650" s="2">
        <v>43257</v>
      </c>
      <c r="B2650" s="5">
        <f t="shared" si="123"/>
        <v>2018</v>
      </c>
      <c r="C2650" s="5">
        <f t="shared" si="124"/>
        <v>6</v>
      </c>
      <c r="D2650" s="5">
        <f t="shared" si="125"/>
        <v>6</v>
      </c>
      <c r="E2650" s="3">
        <v>43257.916678240741</v>
      </c>
      <c r="F2650">
        <v>0.2727</v>
      </c>
      <c r="G2650">
        <v>1.2000000000000002</v>
      </c>
      <c r="H2650">
        <v>100</v>
      </c>
      <c r="I2650" s="4">
        <v>0</v>
      </c>
      <c r="J2650">
        <v>23.352</v>
      </c>
      <c r="K2650">
        <v>85.234999999999999</v>
      </c>
      <c r="L2650">
        <v>19.700000000000003</v>
      </c>
    </row>
    <row r="2651" spans="1:12" x14ac:dyDescent="0.25">
      <c r="A2651" s="2">
        <v>43257</v>
      </c>
      <c r="B2651" s="5">
        <f t="shared" si="123"/>
        <v>2018</v>
      </c>
      <c r="C2651" s="5">
        <f t="shared" si="124"/>
        <v>6</v>
      </c>
      <c r="D2651" s="5">
        <f t="shared" si="125"/>
        <v>6</v>
      </c>
      <c r="E2651" s="3">
        <v>43257.958344907405</v>
      </c>
      <c r="F2651">
        <v>0.27190000000000003</v>
      </c>
      <c r="G2651">
        <v>1.2000000000000002</v>
      </c>
      <c r="H2651">
        <v>100</v>
      </c>
      <c r="I2651" s="4">
        <v>0</v>
      </c>
      <c r="J2651">
        <v>23.064</v>
      </c>
      <c r="K2651">
        <v>84.527000000000001</v>
      </c>
      <c r="L2651">
        <v>19.700000000000003</v>
      </c>
    </row>
    <row r="2652" spans="1:12" x14ac:dyDescent="0.25">
      <c r="A2652" s="2">
        <v>43258</v>
      </c>
      <c r="B2652" s="5">
        <f t="shared" si="123"/>
        <v>2018</v>
      </c>
      <c r="C2652" s="5">
        <f t="shared" si="124"/>
        <v>6</v>
      </c>
      <c r="D2652" s="5">
        <f t="shared" si="125"/>
        <v>7</v>
      </c>
      <c r="E2652" s="3">
        <v>43258.000011574077</v>
      </c>
      <c r="F2652">
        <v>0.27190000000000003</v>
      </c>
      <c r="G2652">
        <v>1.2000000000000002</v>
      </c>
      <c r="H2652">
        <v>100</v>
      </c>
      <c r="I2652" s="4">
        <v>0</v>
      </c>
      <c r="J2652">
        <v>22.8</v>
      </c>
      <c r="K2652">
        <v>84.44</v>
      </c>
      <c r="L2652">
        <v>19.700000000000003</v>
      </c>
    </row>
    <row r="2653" spans="1:12" x14ac:dyDescent="0.25">
      <c r="A2653" s="2">
        <v>43258</v>
      </c>
      <c r="B2653" s="5">
        <f t="shared" si="123"/>
        <v>2018</v>
      </c>
      <c r="C2653" s="5">
        <f t="shared" si="124"/>
        <v>6</v>
      </c>
      <c r="D2653" s="5">
        <f t="shared" si="125"/>
        <v>7</v>
      </c>
      <c r="E2653" s="3">
        <v>43258.041678240741</v>
      </c>
      <c r="F2653">
        <v>0.27190000000000003</v>
      </c>
      <c r="G2653">
        <v>1.2000000000000002</v>
      </c>
      <c r="H2653">
        <v>100</v>
      </c>
      <c r="I2653" s="4">
        <v>0</v>
      </c>
      <c r="J2653">
        <v>22.321000000000002</v>
      </c>
      <c r="K2653">
        <v>84.555999999999997</v>
      </c>
      <c r="L2653">
        <v>19.700000000000003</v>
      </c>
    </row>
    <row r="2654" spans="1:12" x14ac:dyDescent="0.25">
      <c r="A2654" s="2">
        <v>43258</v>
      </c>
      <c r="B2654" s="5">
        <f t="shared" si="123"/>
        <v>2018</v>
      </c>
      <c r="C2654" s="5">
        <f t="shared" si="124"/>
        <v>6</v>
      </c>
      <c r="D2654" s="5">
        <f t="shared" si="125"/>
        <v>7</v>
      </c>
      <c r="E2654" s="3">
        <v>43258.083344907405</v>
      </c>
      <c r="F2654">
        <v>0.27190000000000003</v>
      </c>
      <c r="G2654">
        <v>1.2000000000000002</v>
      </c>
      <c r="H2654">
        <v>100</v>
      </c>
      <c r="I2654" s="4">
        <v>0</v>
      </c>
      <c r="J2654">
        <v>22.010999999999999</v>
      </c>
      <c r="K2654">
        <v>84.847999999999999</v>
      </c>
      <c r="L2654">
        <v>19.700000000000003</v>
      </c>
    </row>
    <row r="2655" spans="1:12" x14ac:dyDescent="0.25">
      <c r="A2655" s="2">
        <v>43258</v>
      </c>
      <c r="B2655" s="5">
        <f t="shared" si="123"/>
        <v>2018</v>
      </c>
      <c r="C2655" s="5">
        <f t="shared" si="124"/>
        <v>6</v>
      </c>
      <c r="D2655" s="5">
        <f t="shared" si="125"/>
        <v>7</v>
      </c>
      <c r="E2655" s="3">
        <v>43258.125011574077</v>
      </c>
      <c r="F2655">
        <v>0.2712</v>
      </c>
      <c r="G2655">
        <v>1.2000000000000002</v>
      </c>
      <c r="H2655">
        <v>100</v>
      </c>
      <c r="I2655" s="4">
        <v>0</v>
      </c>
      <c r="J2655">
        <v>21.772000000000002</v>
      </c>
      <c r="K2655">
        <v>84.905000000000001</v>
      </c>
      <c r="L2655">
        <v>19.700000000000003</v>
      </c>
    </row>
    <row r="2656" spans="1:12" x14ac:dyDescent="0.25">
      <c r="A2656" s="2">
        <v>43258</v>
      </c>
      <c r="B2656" s="5">
        <f t="shared" si="123"/>
        <v>2018</v>
      </c>
      <c r="C2656" s="5">
        <f t="shared" si="124"/>
        <v>6</v>
      </c>
      <c r="D2656" s="5">
        <f t="shared" si="125"/>
        <v>7</v>
      </c>
      <c r="E2656" s="3">
        <v>43258.166678240741</v>
      </c>
      <c r="F2656">
        <v>0.2712</v>
      </c>
      <c r="G2656">
        <v>1.2000000000000002</v>
      </c>
      <c r="H2656">
        <v>100</v>
      </c>
      <c r="I2656" s="4">
        <v>0</v>
      </c>
      <c r="J2656">
        <v>21.557000000000002</v>
      </c>
      <c r="K2656">
        <v>84.995000000000005</v>
      </c>
      <c r="L2656">
        <v>19.700000000000003</v>
      </c>
    </row>
    <row r="2657" spans="1:12" x14ac:dyDescent="0.25">
      <c r="A2657" s="2">
        <v>43258</v>
      </c>
      <c r="B2657" s="5">
        <f t="shared" si="123"/>
        <v>2018</v>
      </c>
      <c r="C2657" s="5">
        <f t="shared" si="124"/>
        <v>6</v>
      </c>
      <c r="D2657" s="5">
        <f t="shared" si="125"/>
        <v>7</v>
      </c>
      <c r="E2657" s="3">
        <v>43258.208344907405</v>
      </c>
      <c r="F2657">
        <v>0.2712</v>
      </c>
      <c r="G2657">
        <v>1.2000000000000002</v>
      </c>
      <c r="H2657">
        <v>100</v>
      </c>
      <c r="I2657" s="4">
        <v>0</v>
      </c>
      <c r="J2657">
        <v>21.484999999999999</v>
      </c>
      <c r="K2657">
        <v>85.201000000000008</v>
      </c>
      <c r="L2657">
        <v>19.700000000000003</v>
      </c>
    </row>
    <row r="2658" spans="1:12" x14ac:dyDescent="0.25">
      <c r="A2658" s="2">
        <v>43258</v>
      </c>
      <c r="B2658" s="5">
        <f t="shared" si="123"/>
        <v>2018</v>
      </c>
      <c r="C2658" s="5">
        <f t="shared" si="124"/>
        <v>6</v>
      </c>
      <c r="D2658" s="5">
        <f t="shared" si="125"/>
        <v>7</v>
      </c>
      <c r="E2658" s="3">
        <v>43258.250011574077</v>
      </c>
      <c r="F2658">
        <v>0.2712</v>
      </c>
      <c r="G2658">
        <v>93.7</v>
      </c>
      <c r="H2658">
        <v>100</v>
      </c>
      <c r="I2658" s="4">
        <v>0</v>
      </c>
      <c r="J2658">
        <v>21.581</v>
      </c>
      <c r="K2658">
        <v>86.135999999999996</v>
      </c>
      <c r="L2658">
        <v>19.700000000000003</v>
      </c>
    </row>
    <row r="2659" spans="1:12" x14ac:dyDescent="0.25">
      <c r="A2659" s="2">
        <v>43258</v>
      </c>
      <c r="B2659" s="5">
        <f t="shared" si="123"/>
        <v>2018</v>
      </c>
      <c r="C2659" s="5">
        <f t="shared" si="124"/>
        <v>6</v>
      </c>
      <c r="D2659" s="5">
        <f t="shared" si="125"/>
        <v>7</v>
      </c>
      <c r="E2659" s="3">
        <v>43258.291678240741</v>
      </c>
      <c r="F2659">
        <v>0.2712</v>
      </c>
      <c r="G2659">
        <v>791.2</v>
      </c>
      <c r="H2659">
        <v>38.24</v>
      </c>
      <c r="I2659" s="4">
        <v>0</v>
      </c>
      <c r="J2659">
        <v>22.824000000000002</v>
      </c>
      <c r="K2659">
        <v>86.894000000000005</v>
      </c>
      <c r="L2659">
        <v>19.700000000000003</v>
      </c>
    </row>
    <row r="2660" spans="1:12" x14ac:dyDescent="0.25">
      <c r="A2660" s="2">
        <v>43258</v>
      </c>
      <c r="B2660" s="5">
        <f t="shared" si="123"/>
        <v>2018</v>
      </c>
      <c r="C2660" s="5">
        <f t="shared" si="124"/>
        <v>6</v>
      </c>
      <c r="D2660" s="5">
        <f t="shared" si="125"/>
        <v>7</v>
      </c>
      <c r="E2660" s="3">
        <v>43258.333344907405</v>
      </c>
      <c r="F2660">
        <v>0.27050000000000002</v>
      </c>
      <c r="G2660">
        <v>651.20000000000005</v>
      </c>
      <c r="H2660">
        <v>5.88</v>
      </c>
      <c r="I2660" s="4">
        <v>0</v>
      </c>
      <c r="J2660">
        <v>24.75</v>
      </c>
      <c r="K2660">
        <v>85.888000000000005</v>
      </c>
      <c r="L2660">
        <v>19.700000000000003</v>
      </c>
    </row>
    <row r="2661" spans="1:12" x14ac:dyDescent="0.25">
      <c r="A2661" s="2">
        <v>43258</v>
      </c>
      <c r="B2661" s="5">
        <f t="shared" si="123"/>
        <v>2018</v>
      </c>
      <c r="C2661" s="5">
        <f t="shared" si="124"/>
        <v>6</v>
      </c>
      <c r="D2661" s="5">
        <f t="shared" si="125"/>
        <v>7</v>
      </c>
      <c r="E2661" s="3">
        <v>43258.375011574077</v>
      </c>
      <c r="F2661">
        <v>0.2712</v>
      </c>
      <c r="G2661">
        <v>626.20000000000005</v>
      </c>
      <c r="H2661">
        <v>5.88</v>
      </c>
      <c r="I2661" s="4">
        <v>0</v>
      </c>
      <c r="J2661">
        <v>26.158000000000001</v>
      </c>
      <c r="K2661">
        <v>84.629000000000005</v>
      </c>
      <c r="L2661">
        <v>19.700000000000003</v>
      </c>
    </row>
    <row r="2662" spans="1:12" x14ac:dyDescent="0.25">
      <c r="A2662" s="2">
        <v>43258</v>
      </c>
      <c r="B2662" s="5">
        <f t="shared" si="123"/>
        <v>2018</v>
      </c>
      <c r="C2662" s="5">
        <f t="shared" si="124"/>
        <v>6</v>
      </c>
      <c r="D2662" s="5">
        <f t="shared" si="125"/>
        <v>7</v>
      </c>
      <c r="E2662" s="3">
        <v>43258.416678240741</v>
      </c>
      <c r="F2662">
        <v>0.2712</v>
      </c>
      <c r="G2662">
        <v>1046.2</v>
      </c>
      <c r="H2662">
        <v>5.88</v>
      </c>
      <c r="I2662" s="4">
        <v>0</v>
      </c>
      <c r="J2662">
        <v>27.112000000000002</v>
      </c>
      <c r="K2662">
        <v>77.531999999999996</v>
      </c>
      <c r="L2662">
        <v>19.700000000000003</v>
      </c>
    </row>
    <row r="2663" spans="1:12" x14ac:dyDescent="0.25">
      <c r="A2663" s="2">
        <v>43258</v>
      </c>
      <c r="B2663" s="5">
        <f t="shared" si="123"/>
        <v>2018</v>
      </c>
      <c r="C2663" s="5">
        <f t="shared" si="124"/>
        <v>6</v>
      </c>
      <c r="D2663" s="5">
        <f t="shared" si="125"/>
        <v>7</v>
      </c>
      <c r="E2663" s="3">
        <v>43258.458344907405</v>
      </c>
      <c r="F2663">
        <v>0.2712</v>
      </c>
      <c r="G2663">
        <v>703.7</v>
      </c>
      <c r="H2663">
        <v>5.88</v>
      </c>
      <c r="I2663" s="4">
        <v>0</v>
      </c>
      <c r="J2663">
        <v>28.841000000000001</v>
      </c>
      <c r="K2663">
        <v>76.972999999999999</v>
      </c>
      <c r="L2663">
        <v>19.700000000000003</v>
      </c>
    </row>
    <row r="2664" spans="1:12" x14ac:dyDescent="0.25">
      <c r="A2664" s="2">
        <v>43258</v>
      </c>
      <c r="B2664" s="5">
        <f t="shared" si="123"/>
        <v>2018</v>
      </c>
      <c r="C2664" s="5">
        <f t="shared" si="124"/>
        <v>6</v>
      </c>
      <c r="D2664" s="5">
        <f t="shared" si="125"/>
        <v>7</v>
      </c>
      <c r="E2664" s="3">
        <v>43258.500011574077</v>
      </c>
      <c r="F2664">
        <v>0.27050000000000002</v>
      </c>
      <c r="G2664">
        <v>678.7</v>
      </c>
      <c r="H2664">
        <v>5.29</v>
      </c>
      <c r="I2664" s="4">
        <v>0</v>
      </c>
      <c r="J2664">
        <v>28.394000000000002</v>
      </c>
      <c r="K2664">
        <v>76.088999999999999</v>
      </c>
      <c r="L2664">
        <v>19.700000000000003</v>
      </c>
    </row>
    <row r="2665" spans="1:12" x14ac:dyDescent="0.25">
      <c r="A2665" s="2">
        <v>43258</v>
      </c>
      <c r="B2665" s="5">
        <f t="shared" si="123"/>
        <v>2018</v>
      </c>
      <c r="C2665" s="5">
        <f t="shared" si="124"/>
        <v>6</v>
      </c>
      <c r="D2665" s="5">
        <f t="shared" si="125"/>
        <v>7</v>
      </c>
      <c r="E2665" s="3">
        <v>43258.541678240741</v>
      </c>
      <c r="F2665">
        <v>0.26980000000000004</v>
      </c>
      <c r="G2665">
        <v>656.2</v>
      </c>
      <c r="H2665">
        <v>5.29</v>
      </c>
      <c r="I2665" s="4">
        <v>0</v>
      </c>
      <c r="J2665">
        <v>27.998000000000001</v>
      </c>
      <c r="K2665">
        <v>75.332000000000008</v>
      </c>
      <c r="L2665">
        <v>19.700000000000003</v>
      </c>
    </row>
    <row r="2666" spans="1:12" x14ac:dyDescent="0.25">
      <c r="A2666" s="2">
        <v>43258</v>
      </c>
      <c r="B2666" s="5">
        <f t="shared" si="123"/>
        <v>2018</v>
      </c>
      <c r="C2666" s="5">
        <f t="shared" si="124"/>
        <v>6</v>
      </c>
      <c r="D2666" s="5">
        <f t="shared" si="125"/>
        <v>7</v>
      </c>
      <c r="E2666" s="3">
        <v>43258.583344907405</v>
      </c>
      <c r="F2666">
        <v>0.26900000000000002</v>
      </c>
      <c r="G2666">
        <v>491.20000000000005</v>
      </c>
      <c r="H2666">
        <v>5.29</v>
      </c>
      <c r="I2666" s="4">
        <v>0</v>
      </c>
      <c r="J2666">
        <v>27.504999999999999</v>
      </c>
      <c r="K2666">
        <v>75.912000000000006</v>
      </c>
      <c r="L2666">
        <v>19.700000000000003</v>
      </c>
    </row>
    <row r="2667" spans="1:12" x14ac:dyDescent="0.25">
      <c r="A2667" s="2">
        <v>43258</v>
      </c>
      <c r="B2667" s="5">
        <f t="shared" si="123"/>
        <v>2018</v>
      </c>
      <c r="C2667" s="5">
        <f t="shared" si="124"/>
        <v>6</v>
      </c>
      <c r="D2667" s="5">
        <f t="shared" si="125"/>
        <v>7</v>
      </c>
      <c r="E2667" s="3">
        <v>43258.625011574077</v>
      </c>
      <c r="F2667">
        <v>0.26830000000000004</v>
      </c>
      <c r="G2667">
        <v>438.70000000000005</v>
      </c>
      <c r="H2667">
        <v>5.88</v>
      </c>
      <c r="I2667" s="4">
        <v>0</v>
      </c>
      <c r="J2667">
        <v>26.818000000000001</v>
      </c>
      <c r="K2667">
        <v>78.055000000000007</v>
      </c>
      <c r="L2667">
        <v>19.700000000000003</v>
      </c>
    </row>
    <row r="2668" spans="1:12" x14ac:dyDescent="0.25">
      <c r="A2668" s="2">
        <v>43258</v>
      </c>
      <c r="B2668" s="5">
        <f t="shared" si="123"/>
        <v>2018</v>
      </c>
      <c r="C2668" s="5">
        <f t="shared" si="124"/>
        <v>6</v>
      </c>
      <c r="D2668" s="5">
        <f t="shared" si="125"/>
        <v>7</v>
      </c>
      <c r="E2668" s="3">
        <v>43258.666678240741</v>
      </c>
      <c r="F2668">
        <v>0.26830000000000004</v>
      </c>
      <c r="G2668">
        <v>81.2</v>
      </c>
      <c r="H2668">
        <v>17.650000000000002</v>
      </c>
      <c r="I2668" s="4">
        <v>0</v>
      </c>
      <c r="J2668">
        <v>26.94</v>
      </c>
      <c r="K2668">
        <v>78.546000000000006</v>
      </c>
      <c r="L2668">
        <v>19.700000000000003</v>
      </c>
    </row>
    <row r="2669" spans="1:12" x14ac:dyDescent="0.25">
      <c r="A2669" s="2">
        <v>43258</v>
      </c>
      <c r="B2669" s="5">
        <f t="shared" si="123"/>
        <v>2018</v>
      </c>
      <c r="C2669" s="5">
        <f t="shared" si="124"/>
        <v>6</v>
      </c>
      <c r="D2669" s="5">
        <f t="shared" si="125"/>
        <v>7</v>
      </c>
      <c r="E2669" s="3">
        <v>43258.708344907405</v>
      </c>
      <c r="F2669">
        <v>0.2676</v>
      </c>
      <c r="G2669">
        <v>56.2</v>
      </c>
      <c r="H2669">
        <v>100</v>
      </c>
      <c r="I2669" s="4">
        <v>0</v>
      </c>
      <c r="J2669">
        <v>26.109000000000002</v>
      </c>
      <c r="K2669">
        <v>80.051000000000002</v>
      </c>
      <c r="L2669">
        <v>19.700000000000003</v>
      </c>
    </row>
    <row r="2670" spans="1:12" x14ac:dyDescent="0.25">
      <c r="A2670" s="2">
        <v>43258</v>
      </c>
      <c r="B2670" s="5">
        <f t="shared" si="123"/>
        <v>2018</v>
      </c>
      <c r="C2670" s="5">
        <f t="shared" si="124"/>
        <v>6</v>
      </c>
      <c r="D2670" s="5">
        <f t="shared" si="125"/>
        <v>7</v>
      </c>
      <c r="E2670" s="3">
        <v>43258.750011574077</v>
      </c>
      <c r="F2670">
        <v>0.2676</v>
      </c>
      <c r="G2670">
        <v>1.2000000000000002</v>
      </c>
      <c r="H2670">
        <v>100</v>
      </c>
      <c r="I2670" s="4">
        <v>0.25</v>
      </c>
      <c r="J2670">
        <v>25.501000000000001</v>
      </c>
      <c r="K2670">
        <v>81.927999999999997</v>
      </c>
      <c r="L2670">
        <v>19.700000000000003</v>
      </c>
    </row>
    <row r="2671" spans="1:12" x14ac:dyDescent="0.25">
      <c r="A2671" s="2">
        <v>43258</v>
      </c>
      <c r="B2671" s="5">
        <f t="shared" si="123"/>
        <v>2018</v>
      </c>
      <c r="C2671" s="5">
        <f t="shared" si="124"/>
        <v>6</v>
      </c>
      <c r="D2671" s="5">
        <f t="shared" si="125"/>
        <v>7</v>
      </c>
      <c r="E2671" s="3">
        <v>43258.791678240741</v>
      </c>
      <c r="F2671">
        <v>0.26680000000000004</v>
      </c>
      <c r="G2671">
        <v>1.2000000000000002</v>
      </c>
      <c r="H2671">
        <v>100</v>
      </c>
      <c r="I2671" s="4">
        <v>0</v>
      </c>
      <c r="J2671">
        <v>24.774000000000001</v>
      </c>
      <c r="K2671">
        <v>82.963999999999999</v>
      </c>
      <c r="L2671">
        <v>19.700000000000003</v>
      </c>
    </row>
    <row r="2672" spans="1:12" x14ac:dyDescent="0.25">
      <c r="A2672" s="2">
        <v>43258</v>
      </c>
      <c r="B2672" s="5">
        <f t="shared" si="123"/>
        <v>2018</v>
      </c>
      <c r="C2672" s="5">
        <f t="shared" si="124"/>
        <v>6</v>
      </c>
      <c r="D2672" s="5">
        <f t="shared" si="125"/>
        <v>7</v>
      </c>
      <c r="E2672" s="3">
        <v>43258.833344907405</v>
      </c>
      <c r="F2672">
        <v>0.26680000000000004</v>
      </c>
      <c r="G2672">
        <v>1.2000000000000002</v>
      </c>
      <c r="H2672">
        <v>100</v>
      </c>
      <c r="I2672" s="4">
        <v>0</v>
      </c>
      <c r="J2672">
        <v>24.315000000000001</v>
      </c>
      <c r="K2672">
        <v>83.852000000000004</v>
      </c>
      <c r="L2672">
        <v>19.700000000000003</v>
      </c>
    </row>
    <row r="2673" spans="1:12" x14ac:dyDescent="0.25">
      <c r="A2673" s="2">
        <v>43258</v>
      </c>
      <c r="B2673" s="5">
        <f t="shared" si="123"/>
        <v>2018</v>
      </c>
      <c r="C2673" s="5">
        <f t="shared" si="124"/>
        <v>6</v>
      </c>
      <c r="D2673" s="5">
        <f t="shared" si="125"/>
        <v>7</v>
      </c>
      <c r="E2673" s="3">
        <v>43258.875011574077</v>
      </c>
      <c r="F2673">
        <v>0.2661</v>
      </c>
      <c r="G2673">
        <v>1.2000000000000002</v>
      </c>
      <c r="H2673">
        <v>93.53</v>
      </c>
      <c r="I2673" s="4">
        <v>0</v>
      </c>
      <c r="J2673">
        <v>23.978000000000002</v>
      </c>
      <c r="K2673">
        <v>83.635999999999996</v>
      </c>
      <c r="L2673">
        <v>11.8</v>
      </c>
    </row>
    <row r="2674" spans="1:12" x14ac:dyDescent="0.25">
      <c r="A2674" s="2">
        <v>43258</v>
      </c>
      <c r="B2674" s="5">
        <f t="shared" si="123"/>
        <v>2018</v>
      </c>
      <c r="C2674" s="5">
        <f t="shared" si="124"/>
        <v>6</v>
      </c>
      <c r="D2674" s="5">
        <f t="shared" si="125"/>
        <v>7</v>
      </c>
      <c r="E2674" s="3">
        <v>43258.916678240741</v>
      </c>
      <c r="F2674">
        <v>0.2661</v>
      </c>
      <c r="G2674">
        <v>1.2000000000000002</v>
      </c>
      <c r="H2674">
        <v>100</v>
      </c>
      <c r="I2674" s="4">
        <v>0</v>
      </c>
      <c r="J2674">
        <v>23.881</v>
      </c>
      <c r="K2674">
        <v>84.093000000000004</v>
      </c>
      <c r="L2674">
        <v>19.700000000000003</v>
      </c>
    </row>
    <row r="2675" spans="1:12" x14ac:dyDescent="0.25">
      <c r="A2675" s="2">
        <v>43258</v>
      </c>
      <c r="B2675" s="5">
        <f t="shared" si="123"/>
        <v>2018</v>
      </c>
      <c r="C2675" s="5">
        <f t="shared" si="124"/>
        <v>6</v>
      </c>
      <c r="D2675" s="5">
        <f t="shared" si="125"/>
        <v>7</v>
      </c>
      <c r="E2675" s="3">
        <v>43258.958344907405</v>
      </c>
      <c r="F2675">
        <v>0.26540000000000002</v>
      </c>
      <c r="G2675">
        <v>1.2000000000000002</v>
      </c>
      <c r="H2675">
        <v>100</v>
      </c>
      <c r="I2675" s="4">
        <v>0</v>
      </c>
      <c r="J2675">
        <v>24.219000000000001</v>
      </c>
      <c r="K2675">
        <v>83.971000000000004</v>
      </c>
      <c r="L2675">
        <v>19.700000000000003</v>
      </c>
    </row>
    <row r="2676" spans="1:12" x14ac:dyDescent="0.25">
      <c r="A2676" s="2">
        <v>43259</v>
      </c>
      <c r="B2676" s="5">
        <f t="shared" si="123"/>
        <v>2018</v>
      </c>
      <c r="C2676" s="5">
        <f t="shared" si="124"/>
        <v>6</v>
      </c>
      <c r="D2676" s="5">
        <f t="shared" si="125"/>
        <v>8</v>
      </c>
      <c r="E2676" s="3">
        <v>43259.000011574077</v>
      </c>
      <c r="F2676">
        <v>0.2661</v>
      </c>
      <c r="G2676">
        <v>1.2000000000000002</v>
      </c>
      <c r="H2676">
        <v>100</v>
      </c>
      <c r="I2676" s="4">
        <v>0</v>
      </c>
      <c r="J2676">
        <v>24.170999999999999</v>
      </c>
      <c r="K2676">
        <v>83.028999999999996</v>
      </c>
      <c r="L2676">
        <v>19.700000000000003</v>
      </c>
    </row>
    <row r="2677" spans="1:12" x14ac:dyDescent="0.25">
      <c r="A2677" s="2">
        <v>43259</v>
      </c>
      <c r="B2677" s="5">
        <f t="shared" si="123"/>
        <v>2018</v>
      </c>
      <c r="C2677" s="5">
        <f t="shared" si="124"/>
        <v>6</v>
      </c>
      <c r="D2677" s="5">
        <f t="shared" si="125"/>
        <v>8</v>
      </c>
      <c r="E2677" s="3">
        <v>43259.041678240741</v>
      </c>
      <c r="F2677">
        <v>0.2661</v>
      </c>
      <c r="G2677">
        <v>1.2000000000000002</v>
      </c>
      <c r="H2677">
        <v>100</v>
      </c>
      <c r="I2677" s="4">
        <v>0</v>
      </c>
      <c r="J2677">
        <v>24.001999999999999</v>
      </c>
      <c r="K2677">
        <v>83.134</v>
      </c>
      <c r="L2677">
        <v>19.700000000000003</v>
      </c>
    </row>
    <row r="2678" spans="1:12" x14ac:dyDescent="0.25">
      <c r="A2678" s="2">
        <v>43259</v>
      </c>
      <c r="B2678" s="5">
        <f t="shared" si="123"/>
        <v>2018</v>
      </c>
      <c r="C2678" s="5">
        <f t="shared" si="124"/>
        <v>6</v>
      </c>
      <c r="D2678" s="5">
        <f t="shared" si="125"/>
        <v>8</v>
      </c>
      <c r="E2678" s="3">
        <v>43259.083344907405</v>
      </c>
      <c r="F2678">
        <v>0.26540000000000002</v>
      </c>
      <c r="G2678">
        <v>1.2000000000000002</v>
      </c>
      <c r="H2678">
        <v>100</v>
      </c>
      <c r="I2678" s="4">
        <v>0</v>
      </c>
      <c r="J2678">
        <v>23.856999999999999</v>
      </c>
      <c r="K2678">
        <v>83.215000000000003</v>
      </c>
      <c r="L2678">
        <v>19.700000000000003</v>
      </c>
    </row>
    <row r="2679" spans="1:12" x14ac:dyDescent="0.25">
      <c r="A2679" s="2">
        <v>43259</v>
      </c>
      <c r="B2679" s="5">
        <f t="shared" si="123"/>
        <v>2018</v>
      </c>
      <c r="C2679" s="5">
        <f t="shared" si="124"/>
        <v>6</v>
      </c>
      <c r="D2679" s="5">
        <f t="shared" si="125"/>
        <v>8</v>
      </c>
      <c r="E2679" s="3">
        <v>43259.125011574077</v>
      </c>
      <c r="F2679">
        <v>0.26540000000000002</v>
      </c>
      <c r="G2679">
        <v>1.2000000000000002</v>
      </c>
      <c r="H2679">
        <v>97.65</v>
      </c>
      <c r="I2679" s="4">
        <v>0</v>
      </c>
      <c r="J2679">
        <v>23.737000000000002</v>
      </c>
      <c r="K2679">
        <v>83.216000000000008</v>
      </c>
      <c r="L2679">
        <v>11.8</v>
      </c>
    </row>
    <row r="2680" spans="1:12" x14ac:dyDescent="0.25">
      <c r="A2680" s="2">
        <v>43259</v>
      </c>
      <c r="B2680" s="5">
        <f t="shared" si="123"/>
        <v>2018</v>
      </c>
      <c r="C2680" s="5">
        <f t="shared" si="124"/>
        <v>6</v>
      </c>
      <c r="D2680" s="5">
        <f t="shared" si="125"/>
        <v>8</v>
      </c>
      <c r="E2680" s="3">
        <v>43259.166678240741</v>
      </c>
      <c r="F2680">
        <v>0.26540000000000002</v>
      </c>
      <c r="G2680">
        <v>1.2000000000000002</v>
      </c>
      <c r="H2680">
        <v>88.820000000000007</v>
      </c>
      <c r="I2680" s="4">
        <v>0</v>
      </c>
      <c r="J2680">
        <v>23.689</v>
      </c>
      <c r="K2680">
        <v>83.375</v>
      </c>
      <c r="L2680">
        <v>19.700000000000003</v>
      </c>
    </row>
    <row r="2681" spans="1:12" x14ac:dyDescent="0.25">
      <c r="A2681" s="2">
        <v>43259</v>
      </c>
      <c r="B2681" s="5">
        <f t="shared" si="123"/>
        <v>2018</v>
      </c>
      <c r="C2681" s="5">
        <f t="shared" si="124"/>
        <v>6</v>
      </c>
      <c r="D2681" s="5">
        <f t="shared" si="125"/>
        <v>8</v>
      </c>
      <c r="E2681" s="3">
        <v>43259.208344907405</v>
      </c>
      <c r="F2681">
        <v>0.26540000000000002</v>
      </c>
      <c r="G2681">
        <v>1.2000000000000002</v>
      </c>
      <c r="H2681">
        <v>76.47</v>
      </c>
      <c r="I2681" s="4">
        <v>0</v>
      </c>
      <c r="J2681">
        <v>23.760999999999999</v>
      </c>
      <c r="K2681">
        <v>83.926000000000002</v>
      </c>
      <c r="L2681">
        <v>19.700000000000003</v>
      </c>
    </row>
    <row r="2682" spans="1:12" x14ac:dyDescent="0.25">
      <c r="A2682" s="2">
        <v>43259</v>
      </c>
      <c r="B2682" s="5">
        <f t="shared" si="123"/>
        <v>2018</v>
      </c>
      <c r="C2682" s="5">
        <f t="shared" si="124"/>
        <v>6</v>
      </c>
      <c r="D2682" s="5">
        <f t="shared" si="125"/>
        <v>8</v>
      </c>
      <c r="E2682" s="3">
        <v>43259.250011574077</v>
      </c>
      <c r="F2682">
        <v>0.26540000000000002</v>
      </c>
      <c r="G2682">
        <v>58.7</v>
      </c>
      <c r="H2682">
        <v>100</v>
      </c>
      <c r="I2682" s="4">
        <v>0</v>
      </c>
      <c r="J2682">
        <v>23.423999999999999</v>
      </c>
      <c r="K2682">
        <v>84.046999999999997</v>
      </c>
      <c r="L2682">
        <v>19.700000000000003</v>
      </c>
    </row>
    <row r="2683" spans="1:12" x14ac:dyDescent="0.25">
      <c r="A2683" s="2">
        <v>43259</v>
      </c>
      <c r="B2683" s="5">
        <f t="shared" si="123"/>
        <v>2018</v>
      </c>
      <c r="C2683" s="5">
        <f t="shared" si="124"/>
        <v>6</v>
      </c>
      <c r="D2683" s="5">
        <f t="shared" si="125"/>
        <v>8</v>
      </c>
      <c r="E2683" s="3">
        <v>43259.291678240741</v>
      </c>
      <c r="F2683">
        <v>0.26469999999999999</v>
      </c>
      <c r="G2683">
        <v>363.70000000000005</v>
      </c>
      <c r="H2683">
        <v>52.94</v>
      </c>
      <c r="I2683" s="4">
        <v>0</v>
      </c>
      <c r="J2683">
        <v>23.256</v>
      </c>
      <c r="K2683">
        <v>84.542000000000002</v>
      </c>
      <c r="L2683">
        <v>19.700000000000003</v>
      </c>
    </row>
    <row r="2684" spans="1:12" x14ac:dyDescent="0.25">
      <c r="A2684" s="2">
        <v>43259</v>
      </c>
      <c r="B2684" s="5">
        <f t="shared" si="123"/>
        <v>2018</v>
      </c>
      <c r="C2684" s="5">
        <f t="shared" si="124"/>
        <v>6</v>
      </c>
      <c r="D2684" s="5">
        <f t="shared" si="125"/>
        <v>8</v>
      </c>
      <c r="E2684" s="3">
        <v>43259.333344907405</v>
      </c>
      <c r="F2684">
        <v>0.26540000000000002</v>
      </c>
      <c r="G2684">
        <v>283.7</v>
      </c>
      <c r="H2684">
        <v>7.0600000000000005</v>
      </c>
      <c r="I2684" s="4">
        <v>0</v>
      </c>
      <c r="J2684">
        <v>24.097999999999999</v>
      </c>
      <c r="K2684">
        <v>84.451000000000008</v>
      </c>
      <c r="L2684">
        <v>19.700000000000003</v>
      </c>
    </row>
    <row r="2685" spans="1:12" x14ac:dyDescent="0.25">
      <c r="A2685" s="2">
        <v>43259</v>
      </c>
      <c r="B2685" s="5">
        <f t="shared" si="123"/>
        <v>2018</v>
      </c>
      <c r="C2685" s="5">
        <f t="shared" si="124"/>
        <v>6</v>
      </c>
      <c r="D2685" s="5">
        <f t="shared" si="125"/>
        <v>8</v>
      </c>
      <c r="E2685" s="3">
        <v>43259.375011574077</v>
      </c>
      <c r="F2685">
        <v>0.26540000000000002</v>
      </c>
      <c r="G2685">
        <v>1721.2</v>
      </c>
      <c r="H2685">
        <v>6.47</v>
      </c>
      <c r="I2685" s="4">
        <v>0</v>
      </c>
      <c r="J2685">
        <v>25.647000000000002</v>
      </c>
      <c r="K2685">
        <v>83.212000000000003</v>
      </c>
      <c r="L2685">
        <v>19.700000000000003</v>
      </c>
    </row>
    <row r="2686" spans="1:12" x14ac:dyDescent="0.25">
      <c r="A2686" s="2">
        <v>43259</v>
      </c>
      <c r="B2686" s="5">
        <f t="shared" si="123"/>
        <v>2018</v>
      </c>
      <c r="C2686" s="5">
        <f t="shared" si="124"/>
        <v>6</v>
      </c>
      <c r="D2686" s="5">
        <f t="shared" si="125"/>
        <v>8</v>
      </c>
      <c r="E2686" s="3">
        <v>43259.416678240741</v>
      </c>
      <c r="F2686">
        <v>0.2661</v>
      </c>
      <c r="G2686">
        <v>1813.7</v>
      </c>
      <c r="H2686">
        <v>7.0600000000000005</v>
      </c>
      <c r="I2686" s="4">
        <v>0</v>
      </c>
      <c r="J2686">
        <v>28.170999999999999</v>
      </c>
      <c r="K2686">
        <v>78.097999999999999</v>
      </c>
      <c r="L2686">
        <v>19.700000000000003</v>
      </c>
    </row>
    <row r="2687" spans="1:12" x14ac:dyDescent="0.25">
      <c r="A2687" s="2">
        <v>43259</v>
      </c>
      <c r="B2687" s="5">
        <f t="shared" si="123"/>
        <v>2018</v>
      </c>
      <c r="C2687" s="5">
        <f t="shared" si="124"/>
        <v>6</v>
      </c>
      <c r="D2687" s="5">
        <f t="shared" si="125"/>
        <v>8</v>
      </c>
      <c r="E2687" s="3">
        <v>43259.458344907405</v>
      </c>
      <c r="F2687">
        <v>0.2661</v>
      </c>
      <c r="G2687">
        <v>771.2</v>
      </c>
      <c r="H2687">
        <v>6.47</v>
      </c>
      <c r="I2687" s="4">
        <v>0</v>
      </c>
      <c r="J2687">
        <v>29.740000000000002</v>
      </c>
      <c r="K2687">
        <v>72.093000000000004</v>
      </c>
      <c r="L2687">
        <v>19.700000000000003</v>
      </c>
    </row>
    <row r="2688" spans="1:12" x14ac:dyDescent="0.25">
      <c r="A2688" s="2">
        <v>43259</v>
      </c>
      <c r="B2688" s="5">
        <f t="shared" si="123"/>
        <v>2018</v>
      </c>
      <c r="C2688" s="5">
        <f t="shared" si="124"/>
        <v>6</v>
      </c>
      <c r="D2688" s="5">
        <f t="shared" si="125"/>
        <v>8</v>
      </c>
      <c r="E2688" s="3">
        <v>43259.500011574077</v>
      </c>
      <c r="F2688">
        <v>0.2661</v>
      </c>
      <c r="G2688">
        <v>961.2</v>
      </c>
      <c r="H2688">
        <v>5.29</v>
      </c>
      <c r="I2688" s="4">
        <v>0</v>
      </c>
      <c r="J2688">
        <v>30.141999999999999</v>
      </c>
      <c r="K2688">
        <v>72.227999999999994</v>
      </c>
      <c r="L2688">
        <v>19.700000000000003</v>
      </c>
    </row>
    <row r="2689" spans="1:12" x14ac:dyDescent="0.25">
      <c r="A2689" s="2">
        <v>43259</v>
      </c>
      <c r="B2689" s="5">
        <f t="shared" si="123"/>
        <v>2018</v>
      </c>
      <c r="C2689" s="5">
        <f t="shared" si="124"/>
        <v>6</v>
      </c>
      <c r="D2689" s="5">
        <f t="shared" si="125"/>
        <v>8</v>
      </c>
      <c r="E2689" s="3">
        <v>43259.541678240741</v>
      </c>
      <c r="F2689">
        <v>0.26540000000000002</v>
      </c>
      <c r="G2689">
        <v>803.7</v>
      </c>
      <c r="H2689">
        <v>5.88</v>
      </c>
      <c r="I2689" s="4">
        <v>0</v>
      </c>
      <c r="J2689">
        <v>31.052</v>
      </c>
      <c r="K2689">
        <v>68.972999999999999</v>
      </c>
      <c r="L2689">
        <v>19.700000000000003</v>
      </c>
    </row>
    <row r="2690" spans="1:12" x14ac:dyDescent="0.25">
      <c r="A2690" s="2">
        <v>43259</v>
      </c>
      <c r="B2690" s="5">
        <f t="shared" si="123"/>
        <v>2018</v>
      </c>
      <c r="C2690" s="5">
        <f t="shared" si="124"/>
        <v>6</v>
      </c>
      <c r="D2690" s="5">
        <f t="shared" si="125"/>
        <v>8</v>
      </c>
      <c r="E2690" s="3">
        <v>43259.583344907405</v>
      </c>
      <c r="F2690">
        <v>0.26469999999999999</v>
      </c>
      <c r="G2690">
        <v>901.2</v>
      </c>
      <c r="H2690">
        <v>5.88</v>
      </c>
      <c r="I2690" s="4">
        <v>0</v>
      </c>
      <c r="J2690">
        <v>31.996000000000002</v>
      </c>
      <c r="K2690">
        <v>63.742000000000004</v>
      </c>
      <c r="L2690">
        <v>19.700000000000003</v>
      </c>
    </row>
    <row r="2691" spans="1:12" x14ac:dyDescent="0.25">
      <c r="A2691" s="2">
        <v>43259</v>
      </c>
      <c r="B2691" s="5">
        <f t="shared" ref="B2691:B2754" si="126">YEAR(A2691)</f>
        <v>2018</v>
      </c>
      <c r="C2691" s="5">
        <f t="shared" ref="C2691:C2754" si="127">MONTH(A2691)</f>
        <v>6</v>
      </c>
      <c r="D2691" s="5">
        <f t="shared" ref="D2691:D2754" si="128">DAY(A2691)</f>
        <v>8</v>
      </c>
      <c r="E2691" s="3">
        <v>43259.625011574077</v>
      </c>
      <c r="F2691">
        <v>0.26390000000000002</v>
      </c>
      <c r="G2691">
        <v>313.70000000000005</v>
      </c>
      <c r="H2691">
        <v>5.29</v>
      </c>
      <c r="I2691" s="4">
        <v>0</v>
      </c>
      <c r="J2691">
        <v>31.103000000000002</v>
      </c>
      <c r="K2691">
        <v>67.33</v>
      </c>
      <c r="L2691">
        <v>19.700000000000003</v>
      </c>
    </row>
    <row r="2692" spans="1:12" x14ac:dyDescent="0.25">
      <c r="A2692" s="2">
        <v>43259</v>
      </c>
      <c r="B2692" s="5">
        <f t="shared" si="126"/>
        <v>2018</v>
      </c>
      <c r="C2692" s="5">
        <f t="shared" si="127"/>
        <v>6</v>
      </c>
      <c r="D2692" s="5">
        <f t="shared" si="128"/>
        <v>8</v>
      </c>
      <c r="E2692" s="3">
        <v>43259.666678240741</v>
      </c>
      <c r="F2692">
        <v>0.26250000000000001</v>
      </c>
      <c r="G2692">
        <v>308.70000000000005</v>
      </c>
      <c r="H2692">
        <v>63.53</v>
      </c>
      <c r="I2692" s="4">
        <v>0</v>
      </c>
      <c r="J2692">
        <v>29.615000000000002</v>
      </c>
      <c r="K2692">
        <v>71.468000000000004</v>
      </c>
      <c r="L2692">
        <v>19.700000000000003</v>
      </c>
    </row>
    <row r="2693" spans="1:12" x14ac:dyDescent="0.25">
      <c r="A2693" s="2">
        <v>43259</v>
      </c>
      <c r="B2693" s="5">
        <f t="shared" si="126"/>
        <v>2018</v>
      </c>
      <c r="C2693" s="5">
        <f t="shared" si="127"/>
        <v>6</v>
      </c>
      <c r="D2693" s="5">
        <f t="shared" si="128"/>
        <v>8</v>
      </c>
      <c r="E2693" s="3">
        <v>43259.708344907405</v>
      </c>
      <c r="F2693">
        <v>0.26100000000000001</v>
      </c>
      <c r="G2693">
        <v>111.2</v>
      </c>
      <c r="H2693">
        <v>52.94</v>
      </c>
      <c r="I2693" s="4">
        <v>0</v>
      </c>
      <c r="J2693">
        <v>28.766000000000002</v>
      </c>
      <c r="K2693">
        <v>74.06</v>
      </c>
      <c r="L2693">
        <v>19.700000000000003</v>
      </c>
    </row>
    <row r="2694" spans="1:12" x14ac:dyDescent="0.25">
      <c r="A2694" s="2">
        <v>43259</v>
      </c>
      <c r="B2694" s="5">
        <f t="shared" si="126"/>
        <v>2018</v>
      </c>
      <c r="C2694" s="5">
        <f t="shared" si="127"/>
        <v>6</v>
      </c>
      <c r="D2694" s="5">
        <f t="shared" si="128"/>
        <v>8</v>
      </c>
      <c r="E2694" s="3">
        <v>43259.750011574077</v>
      </c>
      <c r="F2694">
        <v>0.26100000000000001</v>
      </c>
      <c r="G2694">
        <v>1.2000000000000002</v>
      </c>
      <c r="H2694">
        <v>28.240000000000002</v>
      </c>
      <c r="I2694" s="4">
        <v>0</v>
      </c>
      <c r="J2694">
        <v>27.923999999999999</v>
      </c>
      <c r="K2694">
        <v>75.052000000000007</v>
      </c>
      <c r="L2694">
        <v>19.700000000000003</v>
      </c>
    </row>
    <row r="2695" spans="1:12" x14ac:dyDescent="0.25">
      <c r="A2695" s="2">
        <v>43259</v>
      </c>
      <c r="B2695" s="5">
        <f t="shared" si="126"/>
        <v>2018</v>
      </c>
      <c r="C2695" s="5">
        <f t="shared" si="127"/>
        <v>6</v>
      </c>
      <c r="D2695" s="5">
        <f t="shared" si="128"/>
        <v>8</v>
      </c>
      <c r="E2695" s="3">
        <v>43259.791678240741</v>
      </c>
      <c r="F2695">
        <v>0.26100000000000001</v>
      </c>
      <c r="G2695">
        <v>1.2000000000000002</v>
      </c>
      <c r="H2695">
        <v>22.94</v>
      </c>
      <c r="I2695" s="4">
        <v>0</v>
      </c>
      <c r="J2695">
        <v>27.062999999999999</v>
      </c>
      <c r="K2695">
        <v>76.03</v>
      </c>
      <c r="L2695">
        <v>19.700000000000003</v>
      </c>
    </row>
    <row r="2696" spans="1:12" x14ac:dyDescent="0.25">
      <c r="A2696" s="2">
        <v>43259</v>
      </c>
      <c r="B2696" s="5">
        <f t="shared" si="126"/>
        <v>2018</v>
      </c>
      <c r="C2696" s="5">
        <f t="shared" si="127"/>
        <v>6</v>
      </c>
      <c r="D2696" s="5">
        <f t="shared" si="128"/>
        <v>8</v>
      </c>
      <c r="E2696" s="3">
        <v>43259.833344907405</v>
      </c>
      <c r="F2696">
        <v>0.26100000000000001</v>
      </c>
      <c r="G2696">
        <v>1.2000000000000002</v>
      </c>
      <c r="H2696">
        <v>100</v>
      </c>
      <c r="I2696" s="4">
        <v>0</v>
      </c>
      <c r="J2696">
        <v>26.378</v>
      </c>
      <c r="K2696">
        <v>76.975999999999999</v>
      </c>
      <c r="L2696">
        <v>19.700000000000003</v>
      </c>
    </row>
    <row r="2697" spans="1:12" x14ac:dyDescent="0.25">
      <c r="A2697" s="2">
        <v>43259</v>
      </c>
      <c r="B2697" s="5">
        <f t="shared" si="126"/>
        <v>2018</v>
      </c>
      <c r="C2697" s="5">
        <f t="shared" si="127"/>
        <v>6</v>
      </c>
      <c r="D2697" s="5">
        <f t="shared" si="128"/>
        <v>8</v>
      </c>
      <c r="E2697" s="3">
        <v>43259.875011574077</v>
      </c>
      <c r="F2697">
        <v>0.26030000000000003</v>
      </c>
      <c r="G2697">
        <v>1.2000000000000002</v>
      </c>
      <c r="H2697">
        <v>100</v>
      </c>
      <c r="I2697" s="4">
        <v>0</v>
      </c>
      <c r="J2697">
        <v>25.817</v>
      </c>
      <c r="K2697">
        <v>77.909000000000006</v>
      </c>
      <c r="L2697">
        <v>19.700000000000003</v>
      </c>
    </row>
    <row r="2698" spans="1:12" x14ac:dyDescent="0.25">
      <c r="A2698" s="2">
        <v>43259</v>
      </c>
      <c r="B2698" s="5">
        <f t="shared" si="126"/>
        <v>2018</v>
      </c>
      <c r="C2698" s="5">
        <f t="shared" si="127"/>
        <v>6</v>
      </c>
      <c r="D2698" s="5">
        <f t="shared" si="128"/>
        <v>8</v>
      </c>
      <c r="E2698" s="3">
        <v>43259.916678240741</v>
      </c>
      <c r="F2698">
        <v>0.26030000000000003</v>
      </c>
      <c r="G2698">
        <v>1.2000000000000002</v>
      </c>
      <c r="H2698">
        <v>100</v>
      </c>
      <c r="I2698" s="4">
        <v>0</v>
      </c>
      <c r="J2698">
        <v>25.404</v>
      </c>
      <c r="K2698">
        <v>78.75</v>
      </c>
      <c r="L2698">
        <v>19.700000000000003</v>
      </c>
    </row>
    <row r="2699" spans="1:12" x14ac:dyDescent="0.25">
      <c r="A2699" s="2">
        <v>43259</v>
      </c>
      <c r="B2699" s="5">
        <f t="shared" si="126"/>
        <v>2018</v>
      </c>
      <c r="C2699" s="5">
        <f t="shared" si="127"/>
        <v>6</v>
      </c>
      <c r="D2699" s="5">
        <f t="shared" si="128"/>
        <v>8</v>
      </c>
      <c r="E2699" s="3">
        <v>43259.958344907405</v>
      </c>
      <c r="F2699">
        <v>0.2596</v>
      </c>
      <c r="G2699">
        <v>1.2000000000000002</v>
      </c>
      <c r="H2699">
        <v>100</v>
      </c>
      <c r="I2699" s="4">
        <v>0</v>
      </c>
      <c r="J2699">
        <v>25.065000000000001</v>
      </c>
      <c r="K2699">
        <v>79.256</v>
      </c>
      <c r="L2699">
        <v>19.700000000000003</v>
      </c>
    </row>
    <row r="2700" spans="1:12" x14ac:dyDescent="0.25">
      <c r="A2700" s="2">
        <v>43260</v>
      </c>
      <c r="B2700" s="5">
        <f t="shared" si="126"/>
        <v>2018</v>
      </c>
      <c r="C2700" s="5">
        <f t="shared" si="127"/>
        <v>6</v>
      </c>
      <c r="D2700" s="5">
        <f t="shared" si="128"/>
        <v>9</v>
      </c>
      <c r="E2700" s="3">
        <v>43260.000011574077</v>
      </c>
      <c r="F2700">
        <v>0.26030000000000003</v>
      </c>
      <c r="G2700">
        <v>1.2000000000000002</v>
      </c>
      <c r="H2700">
        <v>100</v>
      </c>
      <c r="I2700" s="4">
        <v>0</v>
      </c>
      <c r="J2700">
        <v>25.574000000000002</v>
      </c>
      <c r="K2700">
        <v>80.685000000000002</v>
      </c>
      <c r="L2700">
        <v>19.700000000000003</v>
      </c>
    </row>
    <row r="2701" spans="1:12" x14ac:dyDescent="0.25">
      <c r="A2701" s="2">
        <v>43260</v>
      </c>
      <c r="B2701" s="5">
        <f t="shared" si="126"/>
        <v>2018</v>
      </c>
      <c r="C2701" s="5">
        <f t="shared" si="127"/>
        <v>6</v>
      </c>
      <c r="D2701" s="5">
        <f t="shared" si="128"/>
        <v>9</v>
      </c>
      <c r="E2701" s="3">
        <v>43260.041678240741</v>
      </c>
      <c r="F2701">
        <v>0.2596</v>
      </c>
      <c r="G2701">
        <v>1.2000000000000002</v>
      </c>
      <c r="H2701">
        <v>100</v>
      </c>
      <c r="I2701" s="4">
        <v>0</v>
      </c>
      <c r="J2701">
        <v>25.574000000000002</v>
      </c>
      <c r="K2701">
        <v>80.311999999999998</v>
      </c>
      <c r="L2701">
        <v>19.700000000000003</v>
      </c>
    </row>
    <row r="2702" spans="1:12" x14ac:dyDescent="0.25">
      <c r="A2702" s="2">
        <v>43260</v>
      </c>
      <c r="B2702" s="5">
        <f t="shared" si="126"/>
        <v>2018</v>
      </c>
      <c r="C2702" s="5">
        <f t="shared" si="127"/>
        <v>6</v>
      </c>
      <c r="D2702" s="5">
        <f t="shared" si="128"/>
        <v>9</v>
      </c>
      <c r="E2702" s="3">
        <v>43260.083344907405</v>
      </c>
      <c r="F2702">
        <v>0.2596</v>
      </c>
      <c r="G2702">
        <v>1.2000000000000002</v>
      </c>
      <c r="H2702">
        <v>100</v>
      </c>
      <c r="I2702" s="4">
        <v>0</v>
      </c>
      <c r="J2702">
        <v>25.452999999999999</v>
      </c>
      <c r="K2702">
        <v>80.602000000000004</v>
      </c>
      <c r="L2702">
        <v>19.700000000000003</v>
      </c>
    </row>
    <row r="2703" spans="1:12" x14ac:dyDescent="0.25">
      <c r="A2703" s="2">
        <v>43260</v>
      </c>
      <c r="B2703" s="5">
        <f t="shared" si="126"/>
        <v>2018</v>
      </c>
      <c r="C2703" s="5">
        <f t="shared" si="127"/>
        <v>6</v>
      </c>
      <c r="D2703" s="5">
        <f t="shared" si="128"/>
        <v>9</v>
      </c>
      <c r="E2703" s="3">
        <v>43260.125011574077</v>
      </c>
      <c r="F2703">
        <v>0.2596</v>
      </c>
      <c r="G2703">
        <v>1.2000000000000002</v>
      </c>
      <c r="H2703">
        <v>100</v>
      </c>
      <c r="I2703" s="4">
        <v>0</v>
      </c>
      <c r="J2703">
        <v>25.257999999999999</v>
      </c>
      <c r="K2703">
        <v>80.903999999999996</v>
      </c>
      <c r="L2703">
        <v>19.700000000000003</v>
      </c>
    </row>
    <row r="2704" spans="1:12" x14ac:dyDescent="0.25">
      <c r="A2704" s="2">
        <v>43260</v>
      </c>
      <c r="B2704" s="5">
        <f t="shared" si="126"/>
        <v>2018</v>
      </c>
      <c r="C2704" s="5">
        <f t="shared" si="127"/>
        <v>6</v>
      </c>
      <c r="D2704" s="5">
        <f t="shared" si="128"/>
        <v>9</v>
      </c>
      <c r="E2704" s="3">
        <v>43260.166678240741</v>
      </c>
      <c r="F2704">
        <v>0.25890000000000002</v>
      </c>
      <c r="G2704">
        <v>1.2000000000000002</v>
      </c>
      <c r="H2704">
        <v>100</v>
      </c>
      <c r="I2704" s="4">
        <v>0</v>
      </c>
      <c r="J2704">
        <v>25.234000000000002</v>
      </c>
      <c r="K2704">
        <v>81.385000000000005</v>
      </c>
      <c r="L2704">
        <v>19.700000000000003</v>
      </c>
    </row>
    <row r="2705" spans="1:12" x14ac:dyDescent="0.25">
      <c r="A2705" s="2">
        <v>43260</v>
      </c>
      <c r="B2705" s="5">
        <f t="shared" si="126"/>
        <v>2018</v>
      </c>
      <c r="C2705" s="5">
        <f t="shared" si="127"/>
        <v>6</v>
      </c>
      <c r="D2705" s="5">
        <f t="shared" si="128"/>
        <v>9</v>
      </c>
      <c r="E2705" s="3">
        <v>43260.208344907405</v>
      </c>
      <c r="F2705">
        <v>0.2596</v>
      </c>
      <c r="G2705">
        <v>1.2000000000000002</v>
      </c>
      <c r="H2705">
        <v>100</v>
      </c>
      <c r="I2705" s="4">
        <v>0.51</v>
      </c>
      <c r="J2705">
        <v>25.113</v>
      </c>
      <c r="K2705">
        <v>81.558999999999997</v>
      </c>
      <c r="L2705">
        <v>19.700000000000003</v>
      </c>
    </row>
    <row r="2706" spans="1:12" x14ac:dyDescent="0.25">
      <c r="A2706" s="2">
        <v>43260</v>
      </c>
      <c r="B2706" s="5">
        <f t="shared" si="126"/>
        <v>2018</v>
      </c>
      <c r="C2706" s="5">
        <f t="shared" si="127"/>
        <v>6</v>
      </c>
      <c r="D2706" s="5">
        <f t="shared" si="128"/>
        <v>9</v>
      </c>
      <c r="E2706" s="3">
        <v>43260.250011574077</v>
      </c>
      <c r="F2706">
        <v>0.25890000000000002</v>
      </c>
      <c r="G2706">
        <v>51.2</v>
      </c>
      <c r="H2706">
        <v>100</v>
      </c>
      <c r="I2706" s="4">
        <v>0</v>
      </c>
      <c r="J2706">
        <v>24.605</v>
      </c>
      <c r="K2706">
        <v>83.323000000000008</v>
      </c>
      <c r="L2706">
        <v>19.700000000000003</v>
      </c>
    </row>
    <row r="2707" spans="1:12" x14ac:dyDescent="0.25">
      <c r="A2707" s="2">
        <v>43260</v>
      </c>
      <c r="B2707" s="5">
        <f t="shared" si="126"/>
        <v>2018</v>
      </c>
      <c r="C2707" s="5">
        <f t="shared" si="127"/>
        <v>6</v>
      </c>
      <c r="D2707" s="5">
        <f t="shared" si="128"/>
        <v>9</v>
      </c>
      <c r="E2707" s="3">
        <v>43260.291678240741</v>
      </c>
      <c r="F2707">
        <v>0.25890000000000002</v>
      </c>
      <c r="G2707">
        <v>153.70000000000002</v>
      </c>
      <c r="H2707">
        <v>82.350000000000009</v>
      </c>
      <c r="I2707" s="4">
        <v>0</v>
      </c>
      <c r="J2707">
        <v>24.411999999999999</v>
      </c>
      <c r="K2707">
        <v>84.296000000000006</v>
      </c>
      <c r="L2707">
        <v>19.700000000000003</v>
      </c>
    </row>
    <row r="2708" spans="1:12" x14ac:dyDescent="0.25">
      <c r="A2708" s="2">
        <v>43260</v>
      </c>
      <c r="B2708" s="5">
        <f t="shared" si="126"/>
        <v>2018</v>
      </c>
      <c r="C2708" s="5">
        <f t="shared" si="127"/>
        <v>6</v>
      </c>
      <c r="D2708" s="5">
        <f t="shared" si="128"/>
        <v>9</v>
      </c>
      <c r="E2708" s="3">
        <v>43260.333344907405</v>
      </c>
      <c r="F2708">
        <v>0.25890000000000002</v>
      </c>
      <c r="G2708">
        <v>368.70000000000005</v>
      </c>
      <c r="H2708">
        <v>8.24</v>
      </c>
      <c r="I2708" s="4">
        <v>0</v>
      </c>
      <c r="J2708">
        <v>24.798000000000002</v>
      </c>
      <c r="K2708">
        <v>84.41</v>
      </c>
      <c r="L2708">
        <v>19.700000000000003</v>
      </c>
    </row>
    <row r="2709" spans="1:12" x14ac:dyDescent="0.25">
      <c r="A2709" s="2">
        <v>43260</v>
      </c>
      <c r="B2709" s="5">
        <f t="shared" si="126"/>
        <v>2018</v>
      </c>
      <c r="C2709" s="5">
        <f t="shared" si="127"/>
        <v>6</v>
      </c>
      <c r="D2709" s="5">
        <f t="shared" si="128"/>
        <v>9</v>
      </c>
      <c r="E2709" s="3">
        <v>43260.375011574077</v>
      </c>
      <c r="F2709">
        <v>0.2596</v>
      </c>
      <c r="G2709">
        <v>418.70000000000005</v>
      </c>
      <c r="H2709">
        <v>7.0600000000000005</v>
      </c>
      <c r="I2709" s="4">
        <v>0</v>
      </c>
      <c r="J2709">
        <v>25.574000000000002</v>
      </c>
      <c r="K2709">
        <v>83.99</v>
      </c>
      <c r="L2709">
        <v>19.700000000000003</v>
      </c>
    </row>
    <row r="2710" spans="1:12" x14ac:dyDescent="0.25">
      <c r="A2710" s="2">
        <v>43260</v>
      </c>
      <c r="B2710" s="5">
        <f t="shared" si="126"/>
        <v>2018</v>
      </c>
      <c r="C2710" s="5">
        <f t="shared" si="127"/>
        <v>6</v>
      </c>
      <c r="D2710" s="5">
        <f t="shared" si="128"/>
        <v>9</v>
      </c>
      <c r="E2710" s="3">
        <v>43260.416678240741</v>
      </c>
      <c r="F2710">
        <v>0.26030000000000003</v>
      </c>
      <c r="G2710">
        <v>511.20000000000005</v>
      </c>
      <c r="H2710">
        <v>5.88</v>
      </c>
      <c r="I2710" s="4">
        <v>0</v>
      </c>
      <c r="J2710">
        <v>26.94</v>
      </c>
      <c r="K2710">
        <v>81.951999999999998</v>
      </c>
      <c r="L2710">
        <v>19.700000000000003</v>
      </c>
    </row>
    <row r="2711" spans="1:12" x14ac:dyDescent="0.25">
      <c r="A2711" s="2">
        <v>43260</v>
      </c>
      <c r="B2711" s="5">
        <f t="shared" si="126"/>
        <v>2018</v>
      </c>
      <c r="C2711" s="5">
        <f t="shared" si="127"/>
        <v>6</v>
      </c>
      <c r="D2711" s="5">
        <f t="shared" si="128"/>
        <v>9</v>
      </c>
      <c r="E2711" s="3">
        <v>43260.458344907405</v>
      </c>
      <c r="F2711">
        <v>0.2596</v>
      </c>
      <c r="G2711">
        <v>708.7</v>
      </c>
      <c r="H2711">
        <v>6.47</v>
      </c>
      <c r="I2711" s="4">
        <v>0</v>
      </c>
      <c r="J2711">
        <v>27.776</v>
      </c>
      <c r="K2711">
        <v>80.575000000000003</v>
      </c>
      <c r="L2711">
        <v>19.700000000000003</v>
      </c>
    </row>
    <row r="2712" spans="1:12" x14ac:dyDescent="0.25">
      <c r="A2712" s="2">
        <v>43260</v>
      </c>
      <c r="B2712" s="5">
        <f t="shared" si="126"/>
        <v>2018</v>
      </c>
      <c r="C2712" s="5">
        <f t="shared" si="127"/>
        <v>6</v>
      </c>
      <c r="D2712" s="5">
        <f t="shared" si="128"/>
        <v>9</v>
      </c>
      <c r="E2712" s="3">
        <v>43260.500011574077</v>
      </c>
      <c r="F2712">
        <v>0.26030000000000003</v>
      </c>
      <c r="G2712">
        <v>763.7</v>
      </c>
      <c r="H2712">
        <v>5.88</v>
      </c>
      <c r="I2712" s="4">
        <v>0</v>
      </c>
      <c r="J2712">
        <v>28.717000000000002</v>
      </c>
      <c r="K2712">
        <v>77.212000000000003</v>
      </c>
      <c r="L2712">
        <v>19.700000000000003</v>
      </c>
    </row>
    <row r="2713" spans="1:12" x14ac:dyDescent="0.25">
      <c r="A2713" s="2">
        <v>43260</v>
      </c>
      <c r="B2713" s="5">
        <f t="shared" si="126"/>
        <v>2018</v>
      </c>
      <c r="C2713" s="5">
        <f t="shared" si="127"/>
        <v>6</v>
      </c>
      <c r="D2713" s="5">
        <f t="shared" si="128"/>
        <v>9</v>
      </c>
      <c r="E2713" s="3">
        <v>43260.541678240741</v>
      </c>
      <c r="F2713">
        <v>0.2596</v>
      </c>
      <c r="G2713">
        <v>266.2</v>
      </c>
      <c r="H2713">
        <v>5.29</v>
      </c>
      <c r="I2713" s="4">
        <v>0</v>
      </c>
      <c r="J2713">
        <v>29.164999999999999</v>
      </c>
      <c r="K2713">
        <v>75.826999999999998</v>
      </c>
      <c r="L2713">
        <v>19.700000000000003</v>
      </c>
    </row>
    <row r="2714" spans="1:12" x14ac:dyDescent="0.25">
      <c r="A2714" s="2">
        <v>43260</v>
      </c>
      <c r="B2714" s="5">
        <f t="shared" si="126"/>
        <v>2018</v>
      </c>
      <c r="C2714" s="5">
        <f t="shared" si="127"/>
        <v>6</v>
      </c>
      <c r="D2714" s="5">
        <f t="shared" si="128"/>
        <v>9</v>
      </c>
      <c r="E2714" s="3">
        <v>43260.583344907405</v>
      </c>
      <c r="F2714">
        <v>0.2596</v>
      </c>
      <c r="G2714">
        <v>468.70000000000005</v>
      </c>
      <c r="H2714">
        <v>5.88</v>
      </c>
      <c r="I2714" s="4">
        <v>0</v>
      </c>
      <c r="J2714">
        <v>29.14</v>
      </c>
      <c r="K2714">
        <v>75.704000000000008</v>
      </c>
      <c r="L2714">
        <v>19.700000000000003</v>
      </c>
    </row>
    <row r="2715" spans="1:12" x14ac:dyDescent="0.25">
      <c r="A2715" s="2">
        <v>43260</v>
      </c>
      <c r="B2715" s="5">
        <f t="shared" si="126"/>
        <v>2018</v>
      </c>
      <c r="C2715" s="5">
        <f t="shared" si="127"/>
        <v>6</v>
      </c>
      <c r="D2715" s="5">
        <f t="shared" si="128"/>
        <v>9</v>
      </c>
      <c r="E2715" s="3">
        <v>43260.625011574077</v>
      </c>
      <c r="F2715">
        <v>0.2596</v>
      </c>
      <c r="G2715">
        <v>376.20000000000005</v>
      </c>
      <c r="H2715">
        <v>6.47</v>
      </c>
      <c r="I2715" s="4">
        <v>0</v>
      </c>
      <c r="J2715">
        <v>28.344999999999999</v>
      </c>
      <c r="K2715">
        <v>76.52</v>
      </c>
      <c r="L2715">
        <v>19.700000000000003</v>
      </c>
    </row>
    <row r="2716" spans="1:12" x14ac:dyDescent="0.25">
      <c r="A2716" s="2">
        <v>43260</v>
      </c>
      <c r="B2716" s="5">
        <f t="shared" si="126"/>
        <v>2018</v>
      </c>
      <c r="C2716" s="5">
        <f t="shared" si="127"/>
        <v>6</v>
      </c>
      <c r="D2716" s="5">
        <f t="shared" si="128"/>
        <v>9</v>
      </c>
      <c r="E2716" s="3">
        <v>43260.666678240741</v>
      </c>
      <c r="F2716">
        <v>0.2581</v>
      </c>
      <c r="G2716">
        <v>71.2</v>
      </c>
      <c r="H2716">
        <v>7.65</v>
      </c>
      <c r="I2716" s="4">
        <v>0</v>
      </c>
      <c r="J2716">
        <v>27.013999999999999</v>
      </c>
      <c r="K2716">
        <v>78.328000000000003</v>
      </c>
      <c r="L2716">
        <v>19.700000000000003</v>
      </c>
    </row>
    <row r="2717" spans="1:12" x14ac:dyDescent="0.25">
      <c r="A2717" s="2">
        <v>43260</v>
      </c>
      <c r="B2717" s="5">
        <f t="shared" si="126"/>
        <v>2018</v>
      </c>
      <c r="C2717" s="5">
        <f t="shared" si="127"/>
        <v>6</v>
      </c>
      <c r="D2717" s="5">
        <f t="shared" si="128"/>
        <v>9</v>
      </c>
      <c r="E2717" s="3">
        <v>43260.708344907405</v>
      </c>
      <c r="F2717">
        <v>0.25670000000000004</v>
      </c>
      <c r="G2717">
        <v>98.7</v>
      </c>
      <c r="H2717">
        <v>9.41</v>
      </c>
      <c r="I2717" s="4">
        <v>0</v>
      </c>
      <c r="J2717">
        <v>25.355</v>
      </c>
      <c r="K2717">
        <v>81.896000000000001</v>
      </c>
      <c r="L2717">
        <v>19.700000000000003</v>
      </c>
    </row>
    <row r="2718" spans="1:12" x14ac:dyDescent="0.25">
      <c r="A2718" s="2">
        <v>43260</v>
      </c>
      <c r="B2718" s="5">
        <f t="shared" si="126"/>
        <v>2018</v>
      </c>
      <c r="C2718" s="5">
        <f t="shared" si="127"/>
        <v>6</v>
      </c>
      <c r="D2718" s="5">
        <f t="shared" si="128"/>
        <v>9</v>
      </c>
      <c r="E2718" s="3">
        <v>43260.750011574077</v>
      </c>
      <c r="F2718">
        <v>0.25670000000000004</v>
      </c>
      <c r="G2718">
        <v>1.2000000000000002</v>
      </c>
      <c r="H2718">
        <v>79.41</v>
      </c>
      <c r="I2718" s="4">
        <v>0</v>
      </c>
      <c r="J2718">
        <v>25.257999999999999</v>
      </c>
      <c r="K2718">
        <v>80.417000000000002</v>
      </c>
      <c r="L2718">
        <v>19.700000000000003</v>
      </c>
    </row>
    <row r="2719" spans="1:12" x14ac:dyDescent="0.25">
      <c r="A2719" s="2">
        <v>43260</v>
      </c>
      <c r="B2719" s="5">
        <f t="shared" si="126"/>
        <v>2018</v>
      </c>
      <c r="C2719" s="5">
        <f t="shared" si="127"/>
        <v>6</v>
      </c>
      <c r="D2719" s="5">
        <f t="shared" si="128"/>
        <v>9</v>
      </c>
      <c r="E2719" s="3">
        <v>43260.791678240741</v>
      </c>
      <c r="F2719">
        <v>0.25670000000000004</v>
      </c>
      <c r="G2719">
        <v>1.2000000000000002</v>
      </c>
      <c r="H2719">
        <v>95.88</v>
      </c>
      <c r="I2719" s="4">
        <v>0</v>
      </c>
      <c r="J2719">
        <v>24.847000000000001</v>
      </c>
      <c r="K2719">
        <v>80.787999999999997</v>
      </c>
      <c r="L2719">
        <v>19.700000000000003</v>
      </c>
    </row>
    <row r="2720" spans="1:12" x14ac:dyDescent="0.25">
      <c r="A2720" s="2">
        <v>43260</v>
      </c>
      <c r="B2720" s="5">
        <f t="shared" si="126"/>
        <v>2018</v>
      </c>
      <c r="C2720" s="5">
        <f t="shared" si="127"/>
        <v>6</v>
      </c>
      <c r="D2720" s="5">
        <f t="shared" si="128"/>
        <v>9</v>
      </c>
      <c r="E2720" s="3">
        <v>43260.833344907405</v>
      </c>
      <c r="F2720">
        <v>0.25600000000000001</v>
      </c>
      <c r="G2720">
        <v>1.2000000000000002</v>
      </c>
      <c r="H2720">
        <v>100</v>
      </c>
      <c r="I2720" s="4">
        <v>0</v>
      </c>
      <c r="J2720">
        <v>24.532</v>
      </c>
      <c r="K2720">
        <v>82.003</v>
      </c>
      <c r="L2720">
        <v>19.700000000000003</v>
      </c>
    </row>
    <row r="2721" spans="1:12" x14ac:dyDescent="0.25">
      <c r="A2721" s="2">
        <v>43260</v>
      </c>
      <c r="B2721" s="5">
        <f t="shared" si="126"/>
        <v>2018</v>
      </c>
      <c r="C2721" s="5">
        <f t="shared" si="127"/>
        <v>6</v>
      </c>
      <c r="D2721" s="5">
        <f t="shared" si="128"/>
        <v>9</v>
      </c>
      <c r="E2721" s="3">
        <v>43260.875011574077</v>
      </c>
      <c r="F2721">
        <v>0.25600000000000001</v>
      </c>
      <c r="G2721">
        <v>1.2000000000000002</v>
      </c>
      <c r="H2721">
        <v>100</v>
      </c>
      <c r="I2721" s="4">
        <v>0</v>
      </c>
      <c r="J2721">
        <v>24.291</v>
      </c>
      <c r="K2721">
        <v>82.376000000000005</v>
      </c>
      <c r="L2721">
        <v>19.700000000000003</v>
      </c>
    </row>
    <row r="2722" spans="1:12" x14ac:dyDescent="0.25">
      <c r="A2722" s="2">
        <v>43260</v>
      </c>
      <c r="B2722" s="5">
        <f t="shared" si="126"/>
        <v>2018</v>
      </c>
      <c r="C2722" s="5">
        <f t="shared" si="127"/>
        <v>6</v>
      </c>
      <c r="D2722" s="5">
        <f t="shared" si="128"/>
        <v>9</v>
      </c>
      <c r="E2722" s="3">
        <v>43260.916678240741</v>
      </c>
      <c r="F2722">
        <v>0.25600000000000001</v>
      </c>
      <c r="G2722">
        <v>1.2000000000000002</v>
      </c>
      <c r="H2722">
        <v>100</v>
      </c>
      <c r="I2722" s="4">
        <v>0</v>
      </c>
      <c r="J2722">
        <v>24.001999999999999</v>
      </c>
      <c r="K2722">
        <v>83.076999999999998</v>
      </c>
      <c r="L2722">
        <v>19.700000000000003</v>
      </c>
    </row>
    <row r="2723" spans="1:12" x14ac:dyDescent="0.25">
      <c r="A2723" s="2">
        <v>43260</v>
      </c>
      <c r="B2723" s="5">
        <f t="shared" si="126"/>
        <v>2018</v>
      </c>
      <c r="C2723" s="5">
        <f t="shared" si="127"/>
        <v>6</v>
      </c>
      <c r="D2723" s="5">
        <f t="shared" si="128"/>
        <v>9</v>
      </c>
      <c r="E2723" s="3">
        <v>43260.958344907405</v>
      </c>
      <c r="F2723">
        <v>0.25600000000000001</v>
      </c>
      <c r="G2723">
        <v>1.2000000000000002</v>
      </c>
      <c r="H2723">
        <v>100</v>
      </c>
      <c r="I2723" s="4">
        <v>0</v>
      </c>
      <c r="J2723">
        <v>24.363</v>
      </c>
      <c r="K2723">
        <v>82.873999999999995</v>
      </c>
      <c r="L2723">
        <v>19.700000000000003</v>
      </c>
    </row>
    <row r="2724" spans="1:12" x14ac:dyDescent="0.25">
      <c r="A2724" s="2">
        <v>43261</v>
      </c>
      <c r="B2724" s="5">
        <f t="shared" si="126"/>
        <v>2018</v>
      </c>
      <c r="C2724" s="5">
        <f t="shared" si="127"/>
        <v>6</v>
      </c>
      <c r="D2724" s="5">
        <f t="shared" si="128"/>
        <v>10</v>
      </c>
      <c r="E2724" s="3">
        <v>43261.000011574077</v>
      </c>
      <c r="F2724">
        <v>0.25520000000000004</v>
      </c>
      <c r="G2724">
        <v>1.2000000000000002</v>
      </c>
      <c r="H2724">
        <v>100</v>
      </c>
      <c r="I2724" s="4">
        <v>0</v>
      </c>
      <c r="J2724">
        <v>24.219000000000001</v>
      </c>
      <c r="K2724">
        <v>83.04</v>
      </c>
      <c r="L2724">
        <v>19.700000000000003</v>
      </c>
    </row>
    <row r="2725" spans="1:12" x14ac:dyDescent="0.25">
      <c r="A2725" s="2">
        <v>43261</v>
      </c>
      <c r="B2725" s="5">
        <f t="shared" si="126"/>
        <v>2018</v>
      </c>
      <c r="C2725" s="5">
        <f t="shared" si="127"/>
        <v>6</v>
      </c>
      <c r="D2725" s="5">
        <f t="shared" si="128"/>
        <v>10</v>
      </c>
      <c r="E2725" s="3">
        <v>43261.041678240741</v>
      </c>
      <c r="F2725">
        <v>0.25520000000000004</v>
      </c>
      <c r="G2725">
        <v>1.2000000000000002</v>
      </c>
      <c r="H2725">
        <v>100</v>
      </c>
      <c r="I2725" s="4">
        <v>0</v>
      </c>
      <c r="J2725">
        <v>24.026</v>
      </c>
      <c r="K2725">
        <v>82.828000000000003</v>
      </c>
      <c r="L2725">
        <v>19.700000000000003</v>
      </c>
    </row>
    <row r="2726" spans="1:12" x14ac:dyDescent="0.25">
      <c r="A2726" s="2">
        <v>43261</v>
      </c>
      <c r="B2726" s="5">
        <f t="shared" si="126"/>
        <v>2018</v>
      </c>
      <c r="C2726" s="5">
        <f t="shared" si="127"/>
        <v>6</v>
      </c>
      <c r="D2726" s="5">
        <f t="shared" si="128"/>
        <v>10</v>
      </c>
      <c r="E2726" s="3">
        <v>43261.083344907405</v>
      </c>
      <c r="F2726">
        <v>0.25520000000000004</v>
      </c>
      <c r="G2726">
        <v>1.2000000000000002</v>
      </c>
      <c r="H2726">
        <v>100</v>
      </c>
      <c r="I2726" s="4">
        <v>0</v>
      </c>
      <c r="J2726">
        <v>23.785</v>
      </c>
      <c r="K2726">
        <v>82.69</v>
      </c>
      <c r="L2726">
        <v>19.700000000000003</v>
      </c>
    </row>
    <row r="2727" spans="1:12" x14ac:dyDescent="0.25">
      <c r="A2727" s="2">
        <v>43261</v>
      </c>
      <c r="B2727" s="5">
        <f t="shared" si="126"/>
        <v>2018</v>
      </c>
      <c r="C2727" s="5">
        <f t="shared" si="127"/>
        <v>6</v>
      </c>
      <c r="D2727" s="5">
        <f t="shared" si="128"/>
        <v>10</v>
      </c>
      <c r="E2727" s="3">
        <v>43261.125011574077</v>
      </c>
      <c r="F2727">
        <v>0.25520000000000004</v>
      </c>
      <c r="G2727">
        <v>1.2000000000000002</v>
      </c>
      <c r="H2727">
        <v>100</v>
      </c>
      <c r="I2727" s="4">
        <v>0</v>
      </c>
      <c r="J2727">
        <v>23.641000000000002</v>
      </c>
      <c r="K2727">
        <v>82.686999999999998</v>
      </c>
      <c r="L2727">
        <v>19.700000000000003</v>
      </c>
    </row>
    <row r="2728" spans="1:12" x14ac:dyDescent="0.25">
      <c r="A2728" s="2">
        <v>43261</v>
      </c>
      <c r="B2728" s="5">
        <f t="shared" si="126"/>
        <v>2018</v>
      </c>
      <c r="C2728" s="5">
        <f t="shared" si="127"/>
        <v>6</v>
      </c>
      <c r="D2728" s="5">
        <f t="shared" si="128"/>
        <v>10</v>
      </c>
      <c r="E2728" s="3">
        <v>43261.166678240741</v>
      </c>
      <c r="F2728">
        <v>0.2545</v>
      </c>
      <c r="G2728">
        <v>1.2000000000000002</v>
      </c>
      <c r="H2728">
        <v>100</v>
      </c>
      <c r="I2728" s="4">
        <v>0</v>
      </c>
      <c r="J2728">
        <v>23.497</v>
      </c>
      <c r="K2728">
        <v>83.528999999999996</v>
      </c>
      <c r="L2728">
        <v>19.700000000000003</v>
      </c>
    </row>
    <row r="2729" spans="1:12" x14ac:dyDescent="0.25">
      <c r="A2729" s="2">
        <v>43261</v>
      </c>
      <c r="B2729" s="5">
        <f t="shared" si="126"/>
        <v>2018</v>
      </c>
      <c r="C2729" s="5">
        <f t="shared" si="127"/>
        <v>6</v>
      </c>
      <c r="D2729" s="5">
        <f t="shared" si="128"/>
        <v>10</v>
      </c>
      <c r="E2729" s="3">
        <v>43261.208344907405</v>
      </c>
      <c r="F2729">
        <v>0.2545</v>
      </c>
      <c r="G2729">
        <v>1.2000000000000002</v>
      </c>
      <c r="H2729">
        <v>100</v>
      </c>
      <c r="I2729" s="4">
        <v>0</v>
      </c>
      <c r="J2729">
        <v>23.400000000000002</v>
      </c>
      <c r="K2729">
        <v>83.311000000000007</v>
      </c>
      <c r="L2729">
        <v>19.700000000000003</v>
      </c>
    </row>
    <row r="2730" spans="1:12" x14ac:dyDescent="0.25">
      <c r="A2730" s="2">
        <v>43261</v>
      </c>
      <c r="B2730" s="5">
        <f t="shared" si="126"/>
        <v>2018</v>
      </c>
      <c r="C2730" s="5">
        <f t="shared" si="127"/>
        <v>6</v>
      </c>
      <c r="D2730" s="5">
        <f t="shared" si="128"/>
        <v>10</v>
      </c>
      <c r="E2730" s="3">
        <v>43261.250011574077</v>
      </c>
      <c r="F2730">
        <v>0.2545</v>
      </c>
      <c r="G2730">
        <v>58.7</v>
      </c>
      <c r="H2730">
        <v>100</v>
      </c>
      <c r="I2730" s="4">
        <v>0</v>
      </c>
      <c r="J2730">
        <v>23.184000000000001</v>
      </c>
      <c r="K2730">
        <v>84.19</v>
      </c>
      <c r="L2730">
        <v>19.700000000000003</v>
      </c>
    </row>
    <row r="2731" spans="1:12" x14ac:dyDescent="0.25">
      <c r="A2731" s="2">
        <v>43261</v>
      </c>
      <c r="B2731" s="5">
        <f t="shared" si="126"/>
        <v>2018</v>
      </c>
      <c r="C2731" s="5">
        <f t="shared" si="127"/>
        <v>6</v>
      </c>
      <c r="D2731" s="5">
        <f t="shared" si="128"/>
        <v>10</v>
      </c>
      <c r="E2731" s="3">
        <v>43261.291678240741</v>
      </c>
      <c r="F2731">
        <v>0.2545</v>
      </c>
      <c r="G2731">
        <v>331.20000000000005</v>
      </c>
      <c r="H2731">
        <v>53.53</v>
      </c>
      <c r="I2731" s="4">
        <v>0</v>
      </c>
      <c r="J2731">
        <v>22.92</v>
      </c>
      <c r="K2731">
        <v>85.722000000000008</v>
      </c>
      <c r="L2731">
        <v>19.700000000000003</v>
      </c>
    </row>
    <row r="2732" spans="1:12" x14ac:dyDescent="0.25">
      <c r="A2732" s="2">
        <v>43261</v>
      </c>
      <c r="B2732" s="5">
        <f t="shared" si="126"/>
        <v>2018</v>
      </c>
      <c r="C2732" s="5">
        <f t="shared" si="127"/>
        <v>6</v>
      </c>
      <c r="D2732" s="5">
        <f t="shared" si="128"/>
        <v>10</v>
      </c>
      <c r="E2732" s="3">
        <v>43261.333344907405</v>
      </c>
      <c r="F2732">
        <v>0.25520000000000004</v>
      </c>
      <c r="G2732">
        <v>643.70000000000005</v>
      </c>
      <c r="H2732">
        <v>6.47</v>
      </c>
      <c r="I2732" s="4">
        <v>0</v>
      </c>
      <c r="J2732">
        <v>24.074000000000002</v>
      </c>
      <c r="K2732">
        <v>85.231000000000009</v>
      </c>
      <c r="L2732">
        <v>19.700000000000003</v>
      </c>
    </row>
    <row r="2733" spans="1:12" x14ac:dyDescent="0.25">
      <c r="A2733" s="2">
        <v>43261</v>
      </c>
      <c r="B2733" s="5">
        <f t="shared" si="126"/>
        <v>2018</v>
      </c>
      <c r="C2733" s="5">
        <f t="shared" si="127"/>
        <v>6</v>
      </c>
      <c r="D2733" s="5">
        <f t="shared" si="128"/>
        <v>10</v>
      </c>
      <c r="E2733" s="3">
        <v>43261.375011574077</v>
      </c>
      <c r="F2733">
        <v>0.25520000000000004</v>
      </c>
      <c r="G2733">
        <v>1198.7</v>
      </c>
      <c r="H2733">
        <v>5.88</v>
      </c>
      <c r="I2733" s="4">
        <v>0</v>
      </c>
      <c r="J2733">
        <v>25.695</v>
      </c>
      <c r="K2733">
        <v>78.290000000000006</v>
      </c>
      <c r="L2733">
        <v>19.700000000000003</v>
      </c>
    </row>
    <row r="2734" spans="1:12" x14ac:dyDescent="0.25">
      <c r="A2734" s="2">
        <v>43261</v>
      </c>
      <c r="B2734" s="5">
        <f t="shared" si="126"/>
        <v>2018</v>
      </c>
      <c r="C2734" s="5">
        <f t="shared" si="127"/>
        <v>6</v>
      </c>
      <c r="D2734" s="5">
        <f t="shared" si="128"/>
        <v>10</v>
      </c>
      <c r="E2734" s="3">
        <v>43261.416678240741</v>
      </c>
      <c r="F2734">
        <v>0.25600000000000001</v>
      </c>
      <c r="G2734">
        <v>1181.2</v>
      </c>
      <c r="H2734">
        <v>6.47</v>
      </c>
      <c r="I2734" s="4">
        <v>0</v>
      </c>
      <c r="J2734">
        <v>27.677</v>
      </c>
      <c r="K2734">
        <v>77.120999999999995</v>
      </c>
      <c r="L2734">
        <v>19.700000000000003</v>
      </c>
    </row>
    <row r="2735" spans="1:12" x14ac:dyDescent="0.25">
      <c r="A2735" s="2">
        <v>43261</v>
      </c>
      <c r="B2735" s="5">
        <f t="shared" si="126"/>
        <v>2018</v>
      </c>
      <c r="C2735" s="5">
        <f t="shared" si="127"/>
        <v>6</v>
      </c>
      <c r="D2735" s="5">
        <f t="shared" si="128"/>
        <v>10</v>
      </c>
      <c r="E2735" s="3">
        <v>43261.458344907405</v>
      </c>
      <c r="F2735">
        <v>0.25520000000000004</v>
      </c>
      <c r="G2735">
        <v>841.2</v>
      </c>
      <c r="H2735">
        <v>5.88</v>
      </c>
      <c r="I2735" s="4">
        <v>0</v>
      </c>
      <c r="J2735">
        <v>28.841000000000001</v>
      </c>
      <c r="K2735">
        <v>74.579000000000008</v>
      </c>
      <c r="L2735">
        <v>19.700000000000003</v>
      </c>
    </row>
    <row r="2736" spans="1:12" x14ac:dyDescent="0.25">
      <c r="A2736" s="2">
        <v>43261</v>
      </c>
      <c r="B2736" s="5">
        <f t="shared" si="126"/>
        <v>2018</v>
      </c>
      <c r="C2736" s="5">
        <f t="shared" si="127"/>
        <v>6</v>
      </c>
      <c r="D2736" s="5">
        <f t="shared" si="128"/>
        <v>10</v>
      </c>
      <c r="E2736" s="3">
        <v>43261.500011574077</v>
      </c>
      <c r="F2736">
        <v>0.25520000000000004</v>
      </c>
      <c r="G2736">
        <v>1111.2</v>
      </c>
      <c r="H2736">
        <v>5.29</v>
      </c>
      <c r="I2736" s="4">
        <v>0</v>
      </c>
      <c r="J2736">
        <v>29.916</v>
      </c>
      <c r="K2736">
        <v>72.906000000000006</v>
      </c>
      <c r="L2736">
        <v>19.700000000000003</v>
      </c>
    </row>
    <row r="2737" spans="1:12" x14ac:dyDescent="0.25">
      <c r="A2737" s="2">
        <v>43261</v>
      </c>
      <c r="B2737" s="5">
        <f t="shared" si="126"/>
        <v>2018</v>
      </c>
      <c r="C2737" s="5">
        <f t="shared" si="127"/>
        <v>6</v>
      </c>
      <c r="D2737" s="5">
        <f t="shared" si="128"/>
        <v>10</v>
      </c>
      <c r="E2737" s="3">
        <v>43261.541678240741</v>
      </c>
      <c r="F2737">
        <v>0.25520000000000004</v>
      </c>
      <c r="G2737">
        <v>638.70000000000005</v>
      </c>
      <c r="H2737">
        <v>5.88</v>
      </c>
      <c r="I2737" s="4">
        <v>0</v>
      </c>
      <c r="J2737">
        <v>31.077000000000002</v>
      </c>
      <c r="K2737">
        <v>74.355000000000004</v>
      </c>
      <c r="L2737">
        <v>19.700000000000003</v>
      </c>
    </row>
    <row r="2738" spans="1:12" x14ac:dyDescent="0.25">
      <c r="A2738" s="2">
        <v>43261</v>
      </c>
      <c r="B2738" s="5">
        <f t="shared" si="126"/>
        <v>2018</v>
      </c>
      <c r="C2738" s="5">
        <f t="shared" si="127"/>
        <v>6</v>
      </c>
      <c r="D2738" s="5">
        <f t="shared" si="128"/>
        <v>10</v>
      </c>
      <c r="E2738" s="3">
        <v>43261.583344907405</v>
      </c>
      <c r="F2738">
        <v>0.25520000000000004</v>
      </c>
      <c r="G2738">
        <v>661.2</v>
      </c>
      <c r="H2738">
        <v>5.29</v>
      </c>
      <c r="I2738" s="4">
        <v>0</v>
      </c>
      <c r="J2738">
        <v>31.128</v>
      </c>
      <c r="K2738">
        <v>73.885000000000005</v>
      </c>
      <c r="L2738">
        <v>19.700000000000003</v>
      </c>
    </row>
    <row r="2739" spans="1:12" x14ac:dyDescent="0.25">
      <c r="A2739" s="2">
        <v>43261</v>
      </c>
      <c r="B2739" s="5">
        <f t="shared" si="126"/>
        <v>2018</v>
      </c>
      <c r="C2739" s="5">
        <f t="shared" si="127"/>
        <v>6</v>
      </c>
      <c r="D2739" s="5">
        <f t="shared" si="128"/>
        <v>10</v>
      </c>
      <c r="E2739" s="3">
        <v>43261.625011574077</v>
      </c>
      <c r="F2739">
        <v>0.2545</v>
      </c>
      <c r="G2739">
        <v>283.7</v>
      </c>
      <c r="H2739">
        <v>5.29</v>
      </c>
      <c r="I2739" s="4">
        <v>0</v>
      </c>
      <c r="J2739">
        <v>30.824000000000002</v>
      </c>
      <c r="K2739">
        <v>71.903000000000006</v>
      </c>
      <c r="L2739">
        <v>19.700000000000003</v>
      </c>
    </row>
    <row r="2740" spans="1:12" x14ac:dyDescent="0.25">
      <c r="A2740" s="2">
        <v>43261</v>
      </c>
      <c r="B2740" s="5">
        <f t="shared" si="126"/>
        <v>2018</v>
      </c>
      <c r="C2740" s="5">
        <f t="shared" si="127"/>
        <v>6</v>
      </c>
      <c r="D2740" s="5">
        <f t="shared" si="128"/>
        <v>10</v>
      </c>
      <c r="E2740" s="3">
        <v>43261.666678240741</v>
      </c>
      <c r="F2740">
        <v>0.2545</v>
      </c>
      <c r="G2740">
        <v>186.20000000000002</v>
      </c>
      <c r="H2740">
        <v>87.65</v>
      </c>
      <c r="I2740" s="4">
        <v>0</v>
      </c>
      <c r="J2740">
        <v>29.490000000000002</v>
      </c>
      <c r="K2740">
        <v>73.662000000000006</v>
      </c>
      <c r="L2740">
        <v>19.700000000000003</v>
      </c>
    </row>
    <row r="2741" spans="1:12" x14ac:dyDescent="0.25">
      <c r="A2741" s="2">
        <v>43261</v>
      </c>
      <c r="B2741" s="5">
        <f t="shared" si="126"/>
        <v>2018</v>
      </c>
      <c r="C2741" s="5">
        <f t="shared" si="127"/>
        <v>6</v>
      </c>
      <c r="D2741" s="5">
        <f t="shared" si="128"/>
        <v>10</v>
      </c>
      <c r="E2741" s="3">
        <v>43261.708344907405</v>
      </c>
      <c r="F2741">
        <v>0.253</v>
      </c>
      <c r="G2741">
        <v>88.7</v>
      </c>
      <c r="H2741">
        <v>9.41</v>
      </c>
      <c r="I2741" s="4">
        <v>0</v>
      </c>
      <c r="J2741">
        <v>28.295000000000002</v>
      </c>
      <c r="K2741">
        <v>74.472999999999999</v>
      </c>
      <c r="L2741">
        <v>19.700000000000003</v>
      </c>
    </row>
    <row r="2742" spans="1:12" x14ac:dyDescent="0.25">
      <c r="A2742" s="2">
        <v>43261</v>
      </c>
      <c r="B2742" s="5">
        <f t="shared" si="126"/>
        <v>2018</v>
      </c>
      <c r="C2742" s="5">
        <f t="shared" si="127"/>
        <v>6</v>
      </c>
      <c r="D2742" s="5">
        <f t="shared" si="128"/>
        <v>10</v>
      </c>
      <c r="E2742" s="3">
        <v>43261.750011574077</v>
      </c>
      <c r="F2742">
        <v>0.25230000000000002</v>
      </c>
      <c r="G2742">
        <v>1.2000000000000002</v>
      </c>
      <c r="H2742">
        <v>9.41</v>
      </c>
      <c r="I2742" s="4">
        <v>0</v>
      </c>
      <c r="J2742">
        <v>27.062999999999999</v>
      </c>
      <c r="K2742">
        <v>74.53</v>
      </c>
      <c r="L2742">
        <v>19.700000000000003</v>
      </c>
    </row>
    <row r="2743" spans="1:12" x14ac:dyDescent="0.25">
      <c r="A2743" s="2">
        <v>43261</v>
      </c>
      <c r="B2743" s="5">
        <f t="shared" si="126"/>
        <v>2018</v>
      </c>
      <c r="C2743" s="5">
        <f t="shared" si="127"/>
        <v>6</v>
      </c>
      <c r="D2743" s="5">
        <f t="shared" si="128"/>
        <v>10</v>
      </c>
      <c r="E2743" s="3">
        <v>43261.791678240741</v>
      </c>
      <c r="F2743">
        <v>0.38159999999999999</v>
      </c>
      <c r="G2743">
        <v>1.2000000000000002</v>
      </c>
      <c r="H2743">
        <v>100</v>
      </c>
      <c r="I2743" s="4">
        <v>16.260000000000002</v>
      </c>
      <c r="J2743">
        <v>25.623000000000001</v>
      </c>
      <c r="K2743">
        <v>76.356999999999999</v>
      </c>
      <c r="L2743">
        <v>19.700000000000003</v>
      </c>
    </row>
    <row r="2744" spans="1:12" x14ac:dyDescent="0.25">
      <c r="A2744" s="2">
        <v>43261</v>
      </c>
      <c r="B2744" s="5">
        <f t="shared" si="126"/>
        <v>2018</v>
      </c>
      <c r="C2744" s="5">
        <f t="shared" si="127"/>
        <v>6</v>
      </c>
      <c r="D2744" s="5">
        <f t="shared" si="128"/>
        <v>10</v>
      </c>
      <c r="E2744" s="3">
        <v>43261.833344907405</v>
      </c>
      <c r="F2744">
        <v>0.3765</v>
      </c>
      <c r="G2744">
        <v>1.2000000000000002</v>
      </c>
      <c r="H2744">
        <v>100</v>
      </c>
      <c r="I2744" s="4">
        <v>8.1300000000000008</v>
      </c>
      <c r="J2744">
        <v>24.774000000000001</v>
      </c>
      <c r="K2744">
        <v>77.290000000000006</v>
      </c>
      <c r="L2744">
        <v>11.8</v>
      </c>
    </row>
    <row r="2745" spans="1:12" x14ac:dyDescent="0.25">
      <c r="A2745" s="2">
        <v>43261</v>
      </c>
      <c r="B2745" s="5">
        <f t="shared" si="126"/>
        <v>2018</v>
      </c>
      <c r="C2745" s="5">
        <f t="shared" si="127"/>
        <v>6</v>
      </c>
      <c r="D2745" s="5">
        <f t="shared" si="128"/>
        <v>10</v>
      </c>
      <c r="E2745" s="3">
        <v>43261.875011574077</v>
      </c>
      <c r="F2745">
        <v>0.36050000000000004</v>
      </c>
      <c r="G2745">
        <v>1.2000000000000002</v>
      </c>
      <c r="H2745">
        <v>100</v>
      </c>
      <c r="I2745" s="4">
        <v>2.0300000000000002</v>
      </c>
      <c r="J2745">
        <v>24.146000000000001</v>
      </c>
      <c r="K2745">
        <v>78.835000000000008</v>
      </c>
      <c r="L2745">
        <v>19.700000000000003</v>
      </c>
    </row>
    <row r="2746" spans="1:12" x14ac:dyDescent="0.25">
      <c r="A2746" s="2">
        <v>43261</v>
      </c>
      <c r="B2746" s="5">
        <f t="shared" si="126"/>
        <v>2018</v>
      </c>
      <c r="C2746" s="5">
        <f t="shared" si="127"/>
        <v>6</v>
      </c>
      <c r="D2746" s="5">
        <f t="shared" si="128"/>
        <v>10</v>
      </c>
      <c r="E2746" s="3">
        <v>43261.916678240741</v>
      </c>
      <c r="F2746">
        <v>0.33800000000000002</v>
      </c>
      <c r="G2746">
        <v>1.2000000000000002</v>
      </c>
      <c r="H2746">
        <v>100</v>
      </c>
      <c r="I2746" s="4">
        <v>0.25</v>
      </c>
      <c r="J2746">
        <v>23.833000000000002</v>
      </c>
      <c r="K2746">
        <v>81.539000000000001</v>
      </c>
      <c r="L2746">
        <v>19.700000000000003</v>
      </c>
    </row>
    <row r="2747" spans="1:12" x14ac:dyDescent="0.25">
      <c r="A2747" s="2">
        <v>43261</v>
      </c>
      <c r="B2747" s="5">
        <f t="shared" si="126"/>
        <v>2018</v>
      </c>
      <c r="C2747" s="5">
        <f t="shared" si="127"/>
        <v>6</v>
      </c>
      <c r="D2747" s="5">
        <f t="shared" si="128"/>
        <v>10</v>
      </c>
      <c r="E2747" s="3">
        <v>43261.958344907405</v>
      </c>
      <c r="F2747">
        <v>0.2974</v>
      </c>
      <c r="G2747">
        <v>1.2000000000000002</v>
      </c>
      <c r="H2747">
        <v>100</v>
      </c>
      <c r="I2747" s="4">
        <v>0.25</v>
      </c>
      <c r="J2747">
        <v>23.93</v>
      </c>
      <c r="K2747">
        <v>81.191000000000003</v>
      </c>
      <c r="L2747">
        <v>19.700000000000003</v>
      </c>
    </row>
    <row r="2748" spans="1:12" x14ac:dyDescent="0.25">
      <c r="A2748" s="2">
        <v>43262</v>
      </c>
      <c r="B2748" s="5">
        <f t="shared" si="126"/>
        <v>2018</v>
      </c>
      <c r="C2748" s="5">
        <f t="shared" si="127"/>
        <v>6</v>
      </c>
      <c r="D2748" s="5">
        <f t="shared" si="128"/>
        <v>11</v>
      </c>
      <c r="E2748" s="3">
        <v>43262.000011574077</v>
      </c>
      <c r="F2748">
        <v>0.2908</v>
      </c>
      <c r="G2748">
        <v>1.2000000000000002</v>
      </c>
      <c r="H2748">
        <v>100</v>
      </c>
      <c r="I2748" s="4">
        <v>0</v>
      </c>
      <c r="J2748">
        <v>23.376000000000001</v>
      </c>
      <c r="K2748">
        <v>81.894000000000005</v>
      </c>
      <c r="L2748">
        <v>19.700000000000003</v>
      </c>
    </row>
    <row r="2749" spans="1:12" x14ac:dyDescent="0.25">
      <c r="A2749" s="2">
        <v>43262</v>
      </c>
      <c r="B2749" s="5">
        <f t="shared" si="126"/>
        <v>2018</v>
      </c>
      <c r="C2749" s="5">
        <f t="shared" si="127"/>
        <v>6</v>
      </c>
      <c r="D2749" s="5">
        <f t="shared" si="128"/>
        <v>11</v>
      </c>
      <c r="E2749" s="3">
        <v>43262.041678240741</v>
      </c>
      <c r="F2749">
        <v>0.28570000000000001</v>
      </c>
      <c r="G2749">
        <v>1.2000000000000002</v>
      </c>
      <c r="H2749">
        <v>100</v>
      </c>
      <c r="I2749" s="4">
        <v>0</v>
      </c>
      <c r="J2749">
        <v>23.135999999999999</v>
      </c>
      <c r="K2749">
        <v>82.689000000000007</v>
      </c>
      <c r="L2749">
        <v>19.700000000000003</v>
      </c>
    </row>
    <row r="2750" spans="1:12" x14ac:dyDescent="0.25">
      <c r="A2750" s="2">
        <v>43262</v>
      </c>
      <c r="B2750" s="5">
        <f t="shared" si="126"/>
        <v>2018</v>
      </c>
      <c r="C2750" s="5">
        <f t="shared" si="127"/>
        <v>6</v>
      </c>
      <c r="D2750" s="5">
        <f t="shared" si="128"/>
        <v>11</v>
      </c>
      <c r="E2750" s="3">
        <v>43262.083344907405</v>
      </c>
      <c r="F2750">
        <v>0.2843</v>
      </c>
      <c r="G2750">
        <v>1.2000000000000002</v>
      </c>
      <c r="H2750">
        <v>100</v>
      </c>
      <c r="I2750" s="4">
        <v>0</v>
      </c>
      <c r="J2750">
        <v>22.992000000000001</v>
      </c>
      <c r="K2750">
        <v>83.474000000000004</v>
      </c>
      <c r="L2750">
        <v>19.700000000000003</v>
      </c>
    </row>
    <row r="2751" spans="1:12" x14ac:dyDescent="0.25">
      <c r="A2751" s="2">
        <v>43262</v>
      </c>
      <c r="B2751" s="5">
        <f t="shared" si="126"/>
        <v>2018</v>
      </c>
      <c r="C2751" s="5">
        <f t="shared" si="127"/>
        <v>6</v>
      </c>
      <c r="D2751" s="5">
        <f t="shared" si="128"/>
        <v>11</v>
      </c>
      <c r="E2751" s="3">
        <v>43262.125011574077</v>
      </c>
      <c r="F2751">
        <v>0.2828</v>
      </c>
      <c r="G2751">
        <v>1.2000000000000002</v>
      </c>
      <c r="H2751">
        <v>100</v>
      </c>
      <c r="I2751" s="4">
        <v>0</v>
      </c>
      <c r="J2751">
        <v>22.872</v>
      </c>
      <c r="K2751">
        <v>83.588000000000008</v>
      </c>
      <c r="L2751">
        <v>19.700000000000003</v>
      </c>
    </row>
    <row r="2752" spans="1:12" x14ac:dyDescent="0.25">
      <c r="A2752" s="2">
        <v>43262</v>
      </c>
      <c r="B2752" s="5">
        <f t="shared" si="126"/>
        <v>2018</v>
      </c>
      <c r="C2752" s="5">
        <f t="shared" si="127"/>
        <v>6</v>
      </c>
      <c r="D2752" s="5">
        <f t="shared" si="128"/>
        <v>11</v>
      </c>
      <c r="E2752" s="3">
        <v>43262.166678240741</v>
      </c>
      <c r="F2752">
        <v>0.28210000000000002</v>
      </c>
      <c r="G2752">
        <v>1.2000000000000002</v>
      </c>
      <c r="H2752">
        <v>100</v>
      </c>
      <c r="I2752" s="4">
        <v>0</v>
      </c>
      <c r="J2752">
        <v>22.681000000000001</v>
      </c>
      <c r="K2752">
        <v>84.301000000000002</v>
      </c>
      <c r="L2752">
        <v>19.700000000000003</v>
      </c>
    </row>
    <row r="2753" spans="1:12" x14ac:dyDescent="0.25">
      <c r="A2753" s="2">
        <v>43262</v>
      </c>
      <c r="B2753" s="5">
        <f t="shared" si="126"/>
        <v>2018</v>
      </c>
      <c r="C2753" s="5">
        <f t="shared" si="127"/>
        <v>6</v>
      </c>
      <c r="D2753" s="5">
        <f t="shared" si="128"/>
        <v>11</v>
      </c>
      <c r="E2753" s="3">
        <v>43262.208344907405</v>
      </c>
      <c r="F2753">
        <v>0.28140000000000004</v>
      </c>
      <c r="G2753">
        <v>1.2000000000000002</v>
      </c>
      <c r="H2753">
        <v>100</v>
      </c>
      <c r="I2753" s="4">
        <v>0</v>
      </c>
      <c r="J2753">
        <v>22.561</v>
      </c>
      <c r="K2753">
        <v>84.525999999999996</v>
      </c>
      <c r="L2753">
        <v>19.700000000000003</v>
      </c>
    </row>
    <row r="2754" spans="1:12" x14ac:dyDescent="0.25">
      <c r="A2754" s="2">
        <v>43262</v>
      </c>
      <c r="B2754" s="5">
        <f t="shared" si="126"/>
        <v>2018</v>
      </c>
      <c r="C2754" s="5">
        <f t="shared" si="127"/>
        <v>6</v>
      </c>
      <c r="D2754" s="5">
        <f t="shared" si="128"/>
        <v>11</v>
      </c>
      <c r="E2754" s="3">
        <v>43262.250011574077</v>
      </c>
      <c r="F2754">
        <v>0.28060000000000002</v>
      </c>
      <c r="G2754">
        <v>98.7</v>
      </c>
      <c r="H2754">
        <v>100</v>
      </c>
      <c r="I2754" s="4">
        <v>0</v>
      </c>
      <c r="J2754">
        <v>22.344999999999999</v>
      </c>
      <c r="K2754">
        <v>84.978999999999999</v>
      </c>
      <c r="L2754">
        <v>19.700000000000003</v>
      </c>
    </row>
    <row r="2755" spans="1:12" x14ac:dyDescent="0.25">
      <c r="A2755" s="2">
        <v>43262</v>
      </c>
      <c r="B2755" s="5">
        <f t="shared" ref="B2755:B2818" si="129">YEAR(A2755)</f>
        <v>2018</v>
      </c>
      <c r="C2755" s="5">
        <f t="shared" ref="C2755:C2818" si="130">MONTH(A2755)</f>
        <v>6</v>
      </c>
      <c r="D2755" s="5">
        <f t="shared" ref="D2755:D2818" si="131">DAY(A2755)</f>
        <v>11</v>
      </c>
      <c r="E2755" s="3">
        <v>43262.291678240741</v>
      </c>
      <c r="F2755">
        <v>0.28060000000000002</v>
      </c>
      <c r="G2755">
        <v>446.20000000000005</v>
      </c>
      <c r="H2755">
        <v>12.94</v>
      </c>
      <c r="I2755" s="4">
        <v>0</v>
      </c>
      <c r="J2755">
        <v>22.92</v>
      </c>
      <c r="K2755">
        <v>85.415999999999997</v>
      </c>
      <c r="L2755">
        <v>19.700000000000003</v>
      </c>
    </row>
    <row r="2756" spans="1:12" x14ac:dyDescent="0.25">
      <c r="A2756" s="2">
        <v>43262</v>
      </c>
      <c r="B2756" s="5">
        <f t="shared" si="129"/>
        <v>2018</v>
      </c>
      <c r="C2756" s="5">
        <f t="shared" si="130"/>
        <v>6</v>
      </c>
      <c r="D2756" s="5">
        <f t="shared" si="131"/>
        <v>11</v>
      </c>
      <c r="E2756" s="3">
        <v>43262.333344907405</v>
      </c>
      <c r="F2756">
        <v>0.27990000000000004</v>
      </c>
      <c r="G2756">
        <v>738.7</v>
      </c>
      <c r="H2756">
        <v>7.65</v>
      </c>
      <c r="I2756" s="4">
        <v>0</v>
      </c>
      <c r="J2756">
        <v>23.978000000000002</v>
      </c>
      <c r="K2756">
        <v>85.460999999999999</v>
      </c>
      <c r="L2756">
        <v>19.700000000000003</v>
      </c>
    </row>
    <row r="2757" spans="1:12" x14ac:dyDescent="0.25">
      <c r="A2757" s="2">
        <v>43262</v>
      </c>
      <c r="B2757" s="5">
        <f t="shared" si="129"/>
        <v>2018</v>
      </c>
      <c r="C2757" s="5">
        <f t="shared" si="130"/>
        <v>6</v>
      </c>
      <c r="D2757" s="5">
        <f t="shared" si="131"/>
        <v>11</v>
      </c>
      <c r="E2757" s="3">
        <v>43262.375011574077</v>
      </c>
      <c r="F2757">
        <v>0.28060000000000002</v>
      </c>
      <c r="G2757">
        <v>1153.7</v>
      </c>
      <c r="H2757">
        <v>6.47</v>
      </c>
      <c r="I2757" s="4">
        <v>0</v>
      </c>
      <c r="J2757">
        <v>26.109000000000002</v>
      </c>
      <c r="K2757">
        <v>78.578000000000003</v>
      </c>
      <c r="L2757">
        <v>19.700000000000003</v>
      </c>
    </row>
    <row r="2758" spans="1:12" x14ac:dyDescent="0.25">
      <c r="A2758" s="2">
        <v>43262</v>
      </c>
      <c r="B2758" s="5">
        <f t="shared" si="129"/>
        <v>2018</v>
      </c>
      <c r="C2758" s="5">
        <f t="shared" si="130"/>
        <v>6</v>
      </c>
      <c r="D2758" s="5">
        <f t="shared" si="131"/>
        <v>11</v>
      </c>
      <c r="E2758" s="3">
        <v>43262.416678240741</v>
      </c>
      <c r="F2758">
        <v>0.28060000000000002</v>
      </c>
      <c r="G2758">
        <v>1083.7</v>
      </c>
      <c r="H2758">
        <v>5.88</v>
      </c>
      <c r="I2758" s="4">
        <v>0</v>
      </c>
      <c r="J2758">
        <v>27.603999999999999</v>
      </c>
      <c r="K2758">
        <v>77.164000000000001</v>
      </c>
      <c r="L2758">
        <v>19.700000000000003</v>
      </c>
    </row>
    <row r="2759" spans="1:12" x14ac:dyDescent="0.25">
      <c r="A2759" s="2">
        <v>43262</v>
      </c>
      <c r="B2759" s="5">
        <f t="shared" si="129"/>
        <v>2018</v>
      </c>
      <c r="C2759" s="5">
        <f t="shared" si="130"/>
        <v>6</v>
      </c>
      <c r="D2759" s="5">
        <f t="shared" si="131"/>
        <v>11</v>
      </c>
      <c r="E2759" s="3">
        <v>43262.458344907405</v>
      </c>
      <c r="F2759">
        <v>0.28060000000000002</v>
      </c>
      <c r="G2759">
        <v>1126.2</v>
      </c>
      <c r="H2759">
        <v>5.88</v>
      </c>
      <c r="I2759" s="4">
        <v>0</v>
      </c>
      <c r="J2759">
        <v>28.518000000000001</v>
      </c>
      <c r="K2759">
        <v>75.759</v>
      </c>
      <c r="L2759">
        <v>19.700000000000003</v>
      </c>
    </row>
    <row r="2760" spans="1:12" x14ac:dyDescent="0.25">
      <c r="A2760" s="2">
        <v>43262</v>
      </c>
      <c r="B2760" s="5">
        <f t="shared" si="129"/>
        <v>2018</v>
      </c>
      <c r="C2760" s="5">
        <f t="shared" si="130"/>
        <v>6</v>
      </c>
      <c r="D2760" s="5">
        <f t="shared" si="131"/>
        <v>11</v>
      </c>
      <c r="E2760" s="3">
        <v>43262.500011574077</v>
      </c>
      <c r="F2760">
        <v>0.27990000000000004</v>
      </c>
      <c r="G2760">
        <v>1291.2</v>
      </c>
      <c r="H2760">
        <v>5.88</v>
      </c>
      <c r="I2760" s="4">
        <v>0</v>
      </c>
      <c r="J2760">
        <v>29.19</v>
      </c>
      <c r="K2760">
        <v>73.216999999999999</v>
      </c>
      <c r="L2760">
        <v>19.700000000000003</v>
      </c>
    </row>
    <row r="2761" spans="1:12" x14ac:dyDescent="0.25">
      <c r="A2761" s="2">
        <v>43262</v>
      </c>
      <c r="B2761" s="5">
        <f t="shared" si="129"/>
        <v>2018</v>
      </c>
      <c r="C2761" s="5">
        <f t="shared" si="130"/>
        <v>6</v>
      </c>
      <c r="D2761" s="5">
        <f t="shared" si="131"/>
        <v>11</v>
      </c>
      <c r="E2761" s="3">
        <v>43262.541678240741</v>
      </c>
      <c r="F2761">
        <v>0.27850000000000003</v>
      </c>
      <c r="G2761">
        <v>1036.2</v>
      </c>
      <c r="H2761">
        <v>5.88</v>
      </c>
      <c r="I2761" s="4">
        <v>0</v>
      </c>
      <c r="J2761">
        <v>29.64</v>
      </c>
      <c r="K2761">
        <v>73.512</v>
      </c>
      <c r="L2761">
        <v>19.700000000000003</v>
      </c>
    </row>
    <row r="2762" spans="1:12" x14ac:dyDescent="0.25">
      <c r="A2762" s="2">
        <v>43262</v>
      </c>
      <c r="B2762" s="5">
        <f t="shared" si="129"/>
        <v>2018</v>
      </c>
      <c r="C2762" s="5">
        <f t="shared" si="130"/>
        <v>6</v>
      </c>
      <c r="D2762" s="5">
        <f t="shared" si="131"/>
        <v>11</v>
      </c>
      <c r="E2762" s="3">
        <v>43262.583344907405</v>
      </c>
      <c r="F2762">
        <v>0.27700000000000002</v>
      </c>
      <c r="G2762">
        <v>381.20000000000005</v>
      </c>
      <c r="H2762">
        <v>5.29</v>
      </c>
      <c r="I2762" s="4">
        <v>0</v>
      </c>
      <c r="J2762">
        <v>30.672000000000001</v>
      </c>
      <c r="K2762">
        <v>71.272000000000006</v>
      </c>
      <c r="L2762">
        <v>19.700000000000003</v>
      </c>
    </row>
    <row r="2763" spans="1:12" x14ac:dyDescent="0.25">
      <c r="A2763" s="2">
        <v>43262</v>
      </c>
      <c r="B2763" s="5">
        <f t="shared" si="129"/>
        <v>2018</v>
      </c>
      <c r="C2763" s="5">
        <f t="shared" si="130"/>
        <v>6</v>
      </c>
      <c r="D2763" s="5">
        <f t="shared" si="131"/>
        <v>11</v>
      </c>
      <c r="E2763" s="3">
        <v>43262.625011574077</v>
      </c>
      <c r="F2763">
        <v>0.27629999999999999</v>
      </c>
      <c r="G2763">
        <v>521.20000000000005</v>
      </c>
      <c r="H2763">
        <v>5.88</v>
      </c>
      <c r="I2763" s="4">
        <v>0</v>
      </c>
      <c r="J2763">
        <v>29.89</v>
      </c>
      <c r="K2763">
        <v>72.150999999999996</v>
      </c>
      <c r="L2763">
        <v>19.700000000000003</v>
      </c>
    </row>
    <row r="2764" spans="1:12" x14ac:dyDescent="0.25">
      <c r="A2764" s="2">
        <v>43262</v>
      </c>
      <c r="B2764" s="5">
        <f t="shared" si="129"/>
        <v>2018</v>
      </c>
      <c r="C2764" s="5">
        <f t="shared" si="130"/>
        <v>6</v>
      </c>
      <c r="D2764" s="5">
        <f t="shared" si="131"/>
        <v>11</v>
      </c>
      <c r="E2764" s="3">
        <v>43262.666678240741</v>
      </c>
      <c r="F2764">
        <v>0.27479999999999999</v>
      </c>
      <c r="G2764">
        <v>128.70000000000002</v>
      </c>
      <c r="H2764">
        <v>21.18</v>
      </c>
      <c r="I2764" s="4">
        <v>0</v>
      </c>
      <c r="J2764">
        <v>29.664999999999999</v>
      </c>
      <c r="K2764">
        <v>73.067999999999998</v>
      </c>
      <c r="L2764">
        <v>19.700000000000003</v>
      </c>
    </row>
    <row r="2765" spans="1:12" x14ac:dyDescent="0.25">
      <c r="A2765" s="2">
        <v>43262</v>
      </c>
      <c r="B2765" s="5">
        <f t="shared" si="129"/>
        <v>2018</v>
      </c>
      <c r="C2765" s="5">
        <f t="shared" si="130"/>
        <v>6</v>
      </c>
      <c r="D2765" s="5">
        <f t="shared" si="131"/>
        <v>11</v>
      </c>
      <c r="E2765" s="3">
        <v>43262.708344907405</v>
      </c>
      <c r="F2765">
        <v>0.27479999999999999</v>
      </c>
      <c r="G2765">
        <v>31.200000000000003</v>
      </c>
      <c r="H2765">
        <v>100</v>
      </c>
      <c r="I2765" s="4">
        <v>0</v>
      </c>
      <c r="J2765">
        <v>28.32</v>
      </c>
      <c r="K2765">
        <v>74.656000000000006</v>
      </c>
      <c r="L2765">
        <v>19.700000000000003</v>
      </c>
    </row>
    <row r="2766" spans="1:12" x14ac:dyDescent="0.25">
      <c r="A2766" s="2">
        <v>43262</v>
      </c>
      <c r="B2766" s="5">
        <f t="shared" si="129"/>
        <v>2018</v>
      </c>
      <c r="C2766" s="5">
        <f t="shared" si="130"/>
        <v>6</v>
      </c>
      <c r="D2766" s="5">
        <f t="shared" si="131"/>
        <v>11</v>
      </c>
      <c r="E2766" s="3">
        <v>43262.750011574077</v>
      </c>
      <c r="F2766">
        <v>0.27410000000000001</v>
      </c>
      <c r="G2766">
        <v>1.2000000000000002</v>
      </c>
      <c r="H2766">
        <v>100</v>
      </c>
      <c r="I2766" s="4">
        <v>0</v>
      </c>
      <c r="J2766">
        <v>27.358000000000001</v>
      </c>
      <c r="K2766">
        <v>76.5</v>
      </c>
      <c r="L2766">
        <v>19.700000000000003</v>
      </c>
    </row>
    <row r="2767" spans="1:12" x14ac:dyDescent="0.25">
      <c r="A2767" s="2">
        <v>43262</v>
      </c>
      <c r="B2767" s="5">
        <f t="shared" si="129"/>
        <v>2018</v>
      </c>
      <c r="C2767" s="5">
        <f t="shared" si="130"/>
        <v>6</v>
      </c>
      <c r="D2767" s="5">
        <f t="shared" si="131"/>
        <v>11</v>
      </c>
      <c r="E2767" s="3">
        <v>43262.791678240741</v>
      </c>
      <c r="F2767">
        <v>0.27340000000000003</v>
      </c>
      <c r="G2767">
        <v>1.2000000000000002</v>
      </c>
      <c r="H2767">
        <v>100</v>
      </c>
      <c r="I2767" s="4">
        <v>0</v>
      </c>
      <c r="J2767">
        <v>26.548999999999999</v>
      </c>
      <c r="K2767">
        <v>77.097999999999999</v>
      </c>
      <c r="L2767">
        <v>19.700000000000003</v>
      </c>
    </row>
    <row r="2768" spans="1:12" x14ac:dyDescent="0.25">
      <c r="A2768" s="2">
        <v>43262</v>
      </c>
      <c r="B2768" s="5">
        <f t="shared" si="129"/>
        <v>2018</v>
      </c>
      <c r="C2768" s="5">
        <f t="shared" si="130"/>
        <v>6</v>
      </c>
      <c r="D2768" s="5">
        <f t="shared" si="131"/>
        <v>11</v>
      </c>
      <c r="E2768" s="3">
        <v>43262.833344907405</v>
      </c>
      <c r="F2768">
        <v>0.27340000000000003</v>
      </c>
      <c r="G2768">
        <v>1.2000000000000002</v>
      </c>
      <c r="H2768">
        <v>100</v>
      </c>
      <c r="I2768" s="4">
        <v>0</v>
      </c>
      <c r="J2768">
        <v>25.866</v>
      </c>
      <c r="K2768">
        <v>78.034999999999997</v>
      </c>
      <c r="L2768">
        <v>19.700000000000003</v>
      </c>
    </row>
    <row r="2769" spans="1:12" x14ac:dyDescent="0.25">
      <c r="A2769" s="2">
        <v>43262</v>
      </c>
      <c r="B2769" s="5">
        <f t="shared" si="129"/>
        <v>2018</v>
      </c>
      <c r="C2769" s="5">
        <f t="shared" si="130"/>
        <v>6</v>
      </c>
      <c r="D2769" s="5">
        <f t="shared" si="131"/>
        <v>11</v>
      </c>
      <c r="E2769" s="3">
        <v>43262.875011574077</v>
      </c>
      <c r="F2769">
        <v>0.27340000000000003</v>
      </c>
      <c r="G2769">
        <v>1.2000000000000002</v>
      </c>
      <c r="H2769">
        <v>100</v>
      </c>
      <c r="I2769" s="4">
        <v>0.25</v>
      </c>
      <c r="J2769">
        <v>25.307000000000002</v>
      </c>
      <c r="K2769">
        <v>78.903000000000006</v>
      </c>
      <c r="L2769">
        <v>19.700000000000003</v>
      </c>
    </row>
    <row r="2770" spans="1:12" x14ac:dyDescent="0.25">
      <c r="A2770" s="2">
        <v>43262</v>
      </c>
      <c r="B2770" s="5">
        <f t="shared" si="129"/>
        <v>2018</v>
      </c>
      <c r="C2770" s="5">
        <f t="shared" si="130"/>
        <v>6</v>
      </c>
      <c r="D2770" s="5">
        <f t="shared" si="131"/>
        <v>11</v>
      </c>
      <c r="E2770" s="3">
        <v>43262.916678240741</v>
      </c>
      <c r="F2770">
        <v>0.2727</v>
      </c>
      <c r="G2770">
        <v>1.2000000000000002</v>
      </c>
      <c r="H2770">
        <v>92.94</v>
      </c>
      <c r="I2770" s="4">
        <v>0</v>
      </c>
      <c r="J2770">
        <v>24.895</v>
      </c>
      <c r="K2770">
        <v>79.709000000000003</v>
      </c>
      <c r="L2770">
        <v>19.700000000000003</v>
      </c>
    </row>
    <row r="2771" spans="1:12" x14ac:dyDescent="0.25">
      <c r="A2771" s="2">
        <v>43262</v>
      </c>
      <c r="B2771" s="5">
        <f t="shared" si="129"/>
        <v>2018</v>
      </c>
      <c r="C2771" s="5">
        <f t="shared" si="130"/>
        <v>6</v>
      </c>
      <c r="D2771" s="5">
        <f t="shared" si="131"/>
        <v>11</v>
      </c>
      <c r="E2771" s="3">
        <v>43262.958344907405</v>
      </c>
      <c r="F2771">
        <v>0.2727</v>
      </c>
      <c r="G2771">
        <v>1.2000000000000002</v>
      </c>
      <c r="H2771">
        <v>75.290000000000006</v>
      </c>
      <c r="I2771" s="4">
        <v>0</v>
      </c>
      <c r="J2771">
        <v>24.557000000000002</v>
      </c>
      <c r="K2771">
        <v>80.097000000000008</v>
      </c>
      <c r="L2771">
        <v>19.700000000000003</v>
      </c>
    </row>
    <row r="2772" spans="1:12" x14ac:dyDescent="0.25">
      <c r="A2772" s="2">
        <v>43263</v>
      </c>
      <c r="B2772" s="5">
        <f t="shared" si="129"/>
        <v>2018</v>
      </c>
      <c r="C2772" s="5">
        <f t="shared" si="130"/>
        <v>6</v>
      </c>
      <c r="D2772" s="5">
        <f t="shared" si="131"/>
        <v>12</v>
      </c>
      <c r="E2772" s="3">
        <v>43263.000011574077</v>
      </c>
      <c r="F2772">
        <v>0.2727</v>
      </c>
      <c r="G2772">
        <v>1.2000000000000002</v>
      </c>
      <c r="H2772">
        <v>100</v>
      </c>
      <c r="I2772" s="4">
        <v>0</v>
      </c>
      <c r="J2772">
        <v>24.266999999999999</v>
      </c>
      <c r="K2772">
        <v>80.406999999999996</v>
      </c>
      <c r="L2772">
        <v>19.700000000000003</v>
      </c>
    </row>
    <row r="2773" spans="1:12" x14ac:dyDescent="0.25">
      <c r="A2773" s="2">
        <v>43263</v>
      </c>
      <c r="B2773" s="5">
        <f t="shared" si="129"/>
        <v>2018</v>
      </c>
      <c r="C2773" s="5">
        <f t="shared" si="130"/>
        <v>6</v>
      </c>
      <c r="D2773" s="5">
        <f t="shared" si="131"/>
        <v>12</v>
      </c>
      <c r="E2773" s="3">
        <v>43263.041678240741</v>
      </c>
      <c r="F2773">
        <v>0.2727</v>
      </c>
      <c r="G2773">
        <v>1.2000000000000002</v>
      </c>
      <c r="H2773">
        <v>100</v>
      </c>
      <c r="I2773" s="4">
        <v>0</v>
      </c>
      <c r="J2773">
        <v>23.881</v>
      </c>
      <c r="K2773">
        <v>80.838999999999999</v>
      </c>
      <c r="L2773">
        <v>19.700000000000003</v>
      </c>
    </row>
    <row r="2774" spans="1:12" x14ac:dyDescent="0.25">
      <c r="A2774" s="2">
        <v>43263</v>
      </c>
      <c r="B2774" s="5">
        <f t="shared" si="129"/>
        <v>2018</v>
      </c>
      <c r="C2774" s="5">
        <f t="shared" si="130"/>
        <v>6</v>
      </c>
      <c r="D2774" s="5">
        <f t="shared" si="131"/>
        <v>12</v>
      </c>
      <c r="E2774" s="3">
        <v>43263.083344907405</v>
      </c>
      <c r="F2774">
        <v>0.27190000000000003</v>
      </c>
      <c r="G2774">
        <v>1.2000000000000002</v>
      </c>
      <c r="H2774">
        <v>100</v>
      </c>
      <c r="I2774" s="4">
        <v>0</v>
      </c>
      <c r="J2774">
        <v>23.423999999999999</v>
      </c>
      <c r="K2774">
        <v>81.281000000000006</v>
      </c>
      <c r="L2774">
        <v>19.700000000000003</v>
      </c>
    </row>
    <row r="2775" spans="1:12" x14ac:dyDescent="0.25">
      <c r="A2775" s="2">
        <v>43263</v>
      </c>
      <c r="B2775" s="5">
        <f t="shared" si="129"/>
        <v>2018</v>
      </c>
      <c r="C2775" s="5">
        <f t="shared" si="130"/>
        <v>6</v>
      </c>
      <c r="D2775" s="5">
        <f t="shared" si="131"/>
        <v>12</v>
      </c>
      <c r="E2775" s="3">
        <v>43263.125011574077</v>
      </c>
      <c r="F2775">
        <v>0.27190000000000003</v>
      </c>
      <c r="G2775">
        <v>1.2000000000000002</v>
      </c>
      <c r="H2775">
        <v>100</v>
      </c>
      <c r="I2775" s="4">
        <v>0</v>
      </c>
      <c r="J2775">
        <v>23.064</v>
      </c>
      <c r="K2775">
        <v>81.968000000000004</v>
      </c>
      <c r="L2775">
        <v>19.700000000000003</v>
      </c>
    </row>
    <row r="2776" spans="1:12" x14ac:dyDescent="0.25">
      <c r="A2776" s="2">
        <v>43263</v>
      </c>
      <c r="B2776" s="5">
        <f t="shared" si="129"/>
        <v>2018</v>
      </c>
      <c r="C2776" s="5">
        <f t="shared" si="130"/>
        <v>6</v>
      </c>
      <c r="D2776" s="5">
        <f t="shared" si="131"/>
        <v>12</v>
      </c>
      <c r="E2776" s="3">
        <v>43263.166678240741</v>
      </c>
      <c r="F2776">
        <v>0.2712</v>
      </c>
      <c r="G2776">
        <v>1.2000000000000002</v>
      </c>
      <c r="H2776">
        <v>100</v>
      </c>
      <c r="I2776" s="4">
        <v>0</v>
      </c>
      <c r="J2776">
        <v>22.728999999999999</v>
      </c>
      <c r="K2776">
        <v>82.233999999999995</v>
      </c>
      <c r="L2776">
        <v>19.700000000000003</v>
      </c>
    </row>
    <row r="2777" spans="1:12" x14ac:dyDescent="0.25">
      <c r="A2777" s="2">
        <v>43263</v>
      </c>
      <c r="B2777" s="5">
        <f t="shared" si="129"/>
        <v>2018</v>
      </c>
      <c r="C2777" s="5">
        <f t="shared" si="130"/>
        <v>6</v>
      </c>
      <c r="D2777" s="5">
        <f t="shared" si="131"/>
        <v>12</v>
      </c>
      <c r="E2777" s="3">
        <v>43263.208344907405</v>
      </c>
      <c r="F2777">
        <v>0.27190000000000003</v>
      </c>
      <c r="G2777">
        <v>1.2000000000000002</v>
      </c>
      <c r="H2777">
        <v>100</v>
      </c>
      <c r="I2777" s="4">
        <v>0</v>
      </c>
      <c r="J2777">
        <v>22.513000000000002</v>
      </c>
      <c r="K2777">
        <v>82.581000000000003</v>
      </c>
      <c r="L2777">
        <v>19.700000000000003</v>
      </c>
    </row>
    <row r="2778" spans="1:12" x14ac:dyDescent="0.25">
      <c r="A2778" s="2">
        <v>43263</v>
      </c>
      <c r="B2778" s="5">
        <f t="shared" si="129"/>
        <v>2018</v>
      </c>
      <c r="C2778" s="5">
        <f t="shared" si="130"/>
        <v>6</v>
      </c>
      <c r="D2778" s="5">
        <f t="shared" si="131"/>
        <v>12</v>
      </c>
      <c r="E2778" s="3">
        <v>43263.250011574077</v>
      </c>
      <c r="F2778">
        <v>0.2712</v>
      </c>
      <c r="G2778">
        <v>116.2</v>
      </c>
      <c r="H2778">
        <v>100</v>
      </c>
      <c r="I2778" s="4">
        <v>0</v>
      </c>
      <c r="J2778">
        <v>22.489000000000001</v>
      </c>
      <c r="K2778">
        <v>82.969000000000008</v>
      </c>
      <c r="L2778">
        <v>19.700000000000003</v>
      </c>
    </row>
    <row r="2779" spans="1:12" x14ac:dyDescent="0.25">
      <c r="A2779" s="2">
        <v>43263</v>
      </c>
      <c r="B2779" s="5">
        <f t="shared" si="129"/>
        <v>2018</v>
      </c>
      <c r="C2779" s="5">
        <f t="shared" si="130"/>
        <v>6</v>
      </c>
      <c r="D2779" s="5">
        <f t="shared" si="131"/>
        <v>12</v>
      </c>
      <c r="E2779" s="3">
        <v>43263.291678240741</v>
      </c>
      <c r="F2779">
        <v>0.2712</v>
      </c>
      <c r="G2779">
        <v>326.20000000000005</v>
      </c>
      <c r="H2779">
        <v>12.94</v>
      </c>
      <c r="I2779" s="4">
        <v>0</v>
      </c>
      <c r="J2779">
        <v>23.208000000000002</v>
      </c>
      <c r="K2779">
        <v>84.728000000000009</v>
      </c>
      <c r="L2779">
        <v>19.700000000000003</v>
      </c>
    </row>
    <row r="2780" spans="1:12" x14ac:dyDescent="0.25">
      <c r="A2780" s="2">
        <v>43263</v>
      </c>
      <c r="B2780" s="5">
        <f t="shared" si="129"/>
        <v>2018</v>
      </c>
      <c r="C2780" s="5">
        <f t="shared" si="130"/>
        <v>6</v>
      </c>
      <c r="D2780" s="5">
        <f t="shared" si="131"/>
        <v>12</v>
      </c>
      <c r="E2780" s="3">
        <v>43263.333344907405</v>
      </c>
      <c r="F2780">
        <v>0.2712</v>
      </c>
      <c r="G2780">
        <v>953.7</v>
      </c>
      <c r="H2780">
        <v>6.47</v>
      </c>
      <c r="I2780" s="4">
        <v>0</v>
      </c>
      <c r="J2780">
        <v>24.315000000000001</v>
      </c>
      <c r="K2780">
        <v>84.302000000000007</v>
      </c>
      <c r="L2780">
        <v>19.700000000000003</v>
      </c>
    </row>
    <row r="2781" spans="1:12" x14ac:dyDescent="0.25">
      <c r="A2781" s="2">
        <v>43263</v>
      </c>
      <c r="B2781" s="5">
        <f t="shared" si="129"/>
        <v>2018</v>
      </c>
      <c r="C2781" s="5">
        <f t="shared" si="130"/>
        <v>6</v>
      </c>
      <c r="D2781" s="5">
        <f t="shared" si="131"/>
        <v>12</v>
      </c>
      <c r="E2781" s="3">
        <v>43263.375011574077</v>
      </c>
      <c r="F2781">
        <v>0.27190000000000003</v>
      </c>
      <c r="G2781">
        <v>1393.7</v>
      </c>
      <c r="H2781">
        <v>6.47</v>
      </c>
      <c r="I2781" s="4">
        <v>0</v>
      </c>
      <c r="J2781">
        <v>26.670999999999999</v>
      </c>
      <c r="K2781">
        <v>80.14</v>
      </c>
      <c r="L2781">
        <v>19.700000000000003</v>
      </c>
    </row>
    <row r="2782" spans="1:12" x14ac:dyDescent="0.25">
      <c r="A2782" s="2">
        <v>43263</v>
      </c>
      <c r="B2782" s="5">
        <f t="shared" si="129"/>
        <v>2018</v>
      </c>
      <c r="C2782" s="5">
        <f t="shared" si="130"/>
        <v>6</v>
      </c>
      <c r="D2782" s="5">
        <f t="shared" si="131"/>
        <v>12</v>
      </c>
      <c r="E2782" s="3">
        <v>43263.416678240741</v>
      </c>
      <c r="F2782">
        <v>0.27190000000000003</v>
      </c>
      <c r="G2782">
        <v>1841.2</v>
      </c>
      <c r="H2782">
        <v>7.0600000000000005</v>
      </c>
      <c r="I2782" s="4">
        <v>0</v>
      </c>
      <c r="J2782">
        <v>28.791</v>
      </c>
      <c r="K2782">
        <v>75.31</v>
      </c>
      <c r="L2782">
        <v>19.700000000000003</v>
      </c>
    </row>
    <row r="2783" spans="1:12" x14ac:dyDescent="0.25">
      <c r="A2783" s="2">
        <v>43263</v>
      </c>
      <c r="B2783" s="5">
        <f t="shared" si="129"/>
        <v>2018</v>
      </c>
      <c r="C2783" s="5">
        <f t="shared" si="130"/>
        <v>6</v>
      </c>
      <c r="D2783" s="5">
        <f t="shared" si="131"/>
        <v>12</v>
      </c>
      <c r="E2783" s="3">
        <v>43263.458344907405</v>
      </c>
      <c r="F2783">
        <v>0.27190000000000003</v>
      </c>
      <c r="G2783">
        <v>2021.2</v>
      </c>
      <c r="H2783">
        <v>6.47</v>
      </c>
      <c r="I2783" s="4">
        <v>0</v>
      </c>
      <c r="J2783">
        <v>30.369</v>
      </c>
      <c r="K2783">
        <v>69.459000000000003</v>
      </c>
      <c r="L2783">
        <v>19.700000000000003</v>
      </c>
    </row>
    <row r="2784" spans="1:12" x14ac:dyDescent="0.25">
      <c r="A2784" s="2">
        <v>43263</v>
      </c>
      <c r="B2784" s="5">
        <f t="shared" si="129"/>
        <v>2018</v>
      </c>
      <c r="C2784" s="5">
        <f t="shared" si="130"/>
        <v>6</v>
      </c>
      <c r="D2784" s="5">
        <f t="shared" si="131"/>
        <v>12</v>
      </c>
      <c r="E2784" s="3">
        <v>43263.500011574077</v>
      </c>
      <c r="F2784">
        <v>0.27190000000000003</v>
      </c>
      <c r="G2784">
        <v>1708.7</v>
      </c>
      <c r="H2784">
        <v>6.47</v>
      </c>
      <c r="I2784" s="4">
        <v>0</v>
      </c>
      <c r="J2784">
        <v>31.179000000000002</v>
      </c>
      <c r="K2784">
        <v>64.290999999999997</v>
      </c>
      <c r="L2784">
        <v>19.700000000000003</v>
      </c>
    </row>
    <row r="2785" spans="1:12" x14ac:dyDescent="0.25">
      <c r="A2785" s="2">
        <v>43263</v>
      </c>
      <c r="B2785" s="5">
        <f t="shared" si="129"/>
        <v>2018</v>
      </c>
      <c r="C2785" s="5">
        <f t="shared" si="130"/>
        <v>6</v>
      </c>
      <c r="D2785" s="5">
        <f t="shared" si="131"/>
        <v>12</v>
      </c>
      <c r="E2785" s="3">
        <v>43263.541678240741</v>
      </c>
      <c r="F2785">
        <v>0.2712</v>
      </c>
      <c r="G2785">
        <v>1243.7</v>
      </c>
      <c r="H2785">
        <v>5.88</v>
      </c>
      <c r="I2785" s="4">
        <v>0</v>
      </c>
      <c r="J2785">
        <v>31.996000000000002</v>
      </c>
      <c r="K2785">
        <v>65.356999999999999</v>
      </c>
      <c r="L2785">
        <v>19.700000000000003</v>
      </c>
    </row>
    <row r="2786" spans="1:12" x14ac:dyDescent="0.25">
      <c r="A2786" s="2">
        <v>43263</v>
      </c>
      <c r="B2786" s="5">
        <f t="shared" si="129"/>
        <v>2018</v>
      </c>
      <c r="C2786" s="5">
        <f t="shared" si="130"/>
        <v>6</v>
      </c>
      <c r="D2786" s="5">
        <f t="shared" si="131"/>
        <v>12</v>
      </c>
      <c r="E2786" s="3">
        <v>43263.583344907405</v>
      </c>
      <c r="F2786">
        <v>0.26980000000000004</v>
      </c>
      <c r="G2786">
        <v>483.70000000000005</v>
      </c>
      <c r="H2786">
        <v>5.29</v>
      </c>
      <c r="I2786" s="4">
        <v>0</v>
      </c>
      <c r="J2786">
        <v>31.791</v>
      </c>
      <c r="K2786">
        <v>63.584000000000003</v>
      </c>
      <c r="L2786">
        <v>19.700000000000003</v>
      </c>
    </row>
    <row r="2787" spans="1:12" x14ac:dyDescent="0.25">
      <c r="A2787" s="2">
        <v>43263</v>
      </c>
      <c r="B2787" s="5">
        <f t="shared" si="129"/>
        <v>2018</v>
      </c>
      <c r="C2787" s="5">
        <f t="shared" si="130"/>
        <v>6</v>
      </c>
      <c r="D2787" s="5">
        <f t="shared" si="131"/>
        <v>12</v>
      </c>
      <c r="E2787" s="3">
        <v>43263.625011574077</v>
      </c>
      <c r="F2787">
        <v>0.26830000000000004</v>
      </c>
      <c r="G2787">
        <v>51.2</v>
      </c>
      <c r="H2787">
        <v>100</v>
      </c>
      <c r="I2787" s="4">
        <v>1.52</v>
      </c>
      <c r="J2787">
        <v>30.041</v>
      </c>
      <c r="K2787">
        <v>70.853999999999999</v>
      </c>
      <c r="L2787">
        <v>19.700000000000003</v>
      </c>
    </row>
    <row r="2788" spans="1:12" x14ac:dyDescent="0.25">
      <c r="A2788" s="2">
        <v>43263</v>
      </c>
      <c r="B2788" s="5">
        <f t="shared" si="129"/>
        <v>2018</v>
      </c>
      <c r="C2788" s="5">
        <f t="shared" si="130"/>
        <v>6</v>
      </c>
      <c r="D2788" s="5">
        <f t="shared" si="131"/>
        <v>12</v>
      </c>
      <c r="E2788" s="3">
        <v>43263.666678240741</v>
      </c>
      <c r="F2788">
        <v>0.2676</v>
      </c>
      <c r="G2788">
        <v>11.200000000000001</v>
      </c>
      <c r="H2788">
        <v>100</v>
      </c>
      <c r="I2788" s="4">
        <v>0.76</v>
      </c>
      <c r="J2788">
        <v>27.875</v>
      </c>
      <c r="K2788">
        <v>74.983000000000004</v>
      </c>
      <c r="L2788">
        <v>19.700000000000003</v>
      </c>
    </row>
    <row r="2789" spans="1:12" x14ac:dyDescent="0.25">
      <c r="A2789" s="2">
        <v>43263</v>
      </c>
      <c r="B2789" s="5">
        <f t="shared" si="129"/>
        <v>2018</v>
      </c>
      <c r="C2789" s="5">
        <f t="shared" si="130"/>
        <v>6</v>
      </c>
      <c r="D2789" s="5">
        <f t="shared" si="131"/>
        <v>12</v>
      </c>
      <c r="E2789" s="3">
        <v>43263.708344907405</v>
      </c>
      <c r="F2789">
        <v>0.35039999999999999</v>
      </c>
      <c r="G2789">
        <v>3.7</v>
      </c>
      <c r="H2789">
        <v>100</v>
      </c>
      <c r="I2789" s="4">
        <v>2.29</v>
      </c>
      <c r="J2789">
        <v>26.94</v>
      </c>
      <c r="K2789">
        <v>76.738</v>
      </c>
      <c r="L2789">
        <v>19.700000000000003</v>
      </c>
    </row>
    <row r="2790" spans="1:12" x14ac:dyDescent="0.25">
      <c r="A2790" s="2">
        <v>43263</v>
      </c>
      <c r="B2790" s="5">
        <f t="shared" si="129"/>
        <v>2018</v>
      </c>
      <c r="C2790" s="5">
        <f t="shared" si="130"/>
        <v>6</v>
      </c>
      <c r="D2790" s="5">
        <f t="shared" si="131"/>
        <v>12</v>
      </c>
      <c r="E2790" s="3">
        <v>43263.750011574077</v>
      </c>
      <c r="F2790">
        <v>0.36780000000000002</v>
      </c>
      <c r="G2790">
        <v>1.2000000000000002</v>
      </c>
      <c r="H2790">
        <v>100</v>
      </c>
      <c r="I2790" s="4">
        <v>3.56</v>
      </c>
      <c r="J2790">
        <v>26.207000000000001</v>
      </c>
      <c r="K2790">
        <v>77.843000000000004</v>
      </c>
      <c r="L2790">
        <v>19.700000000000003</v>
      </c>
    </row>
    <row r="2791" spans="1:12" x14ac:dyDescent="0.25">
      <c r="A2791" s="2">
        <v>43263</v>
      </c>
      <c r="B2791" s="5">
        <f t="shared" si="129"/>
        <v>2018</v>
      </c>
      <c r="C2791" s="5">
        <f t="shared" si="130"/>
        <v>6</v>
      </c>
      <c r="D2791" s="5">
        <f t="shared" si="131"/>
        <v>12</v>
      </c>
      <c r="E2791" s="3">
        <v>43263.791678240741</v>
      </c>
      <c r="F2791">
        <v>0.3569</v>
      </c>
      <c r="G2791">
        <v>1.2000000000000002</v>
      </c>
      <c r="H2791">
        <v>100</v>
      </c>
      <c r="I2791" s="4">
        <v>2.54</v>
      </c>
      <c r="J2791">
        <v>25.647000000000002</v>
      </c>
      <c r="K2791">
        <v>77.381</v>
      </c>
      <c r="L2791">
        <v>19.700000000000003</v>
      </c>
    </row>
    <row r="2792" spans="1:12" x14ac:dyDescent="0.25">
      <c r="A2792" s="2">
        <v>43263</v>
      </c>
      <c r="B2792" s="5">
        <f t="shared" si="129"/>
        <v>2018</v>
      </c>
      <c r="C2792" s="5">
        <f t="shared" si="130"/>
        <v>6</v>
      </c>
      <c r="D2792" s="5">
        <f t="shared" si="131"/>
        <v>12</v>
      </c>
      <c r="E2792" s="3">
        <v>43263.833344907405</v>
      </c>
      <c r="F2792">
        <v>0.34670000000000001</v>
      </c>
      <c r="G2792">
        <v>1.2000000000000002</v>
      </c>
      <c r="H2792">
        <v>100</v>
      </c>
      <c r="I2792" s="4">
        <v>0</v>
      </c>
      <c r="J2792">
        <v>24.992000000000001</v>
      </c>
      <c r="K2792">
        <v>78.231999999999999</v>
      </c>
      <c r="L2792">
        <v>19.700000000000003</v>
      </c>
    </row>
    <row r="2793" spans="1:12" x14ac:dyDescent="0.25">
      <c r="A2793" s="2">
        <v>43263</v>
      </c>
      <c r="B2793" s="5">
        <f t="shared" si="129"/>
        <v>2018</v>
      </c>
      <c r="C2793" s="5">
        <f t="shared" si="130"/>
        <v>6</v>
      </c>
      <c r="D2793" s="5">
        <f t="shared" si="131"/>
        <v>12</v>
      </c>
      <c r="E2793" s="3">
        <v>43263.875011574077</v>
      </c>
      <c r="F2793">
        <v>0.32280000000000003</v>
      </c>
      <c r="G2793">
        <v>1.2000000000000002</v>
      </c>
      <c r="H2793">
        <v>100</v>
      </c>
      <c r="I2793" s="4">
        <v>0</v>
      </c>
      <c r="J2793">
        <v>24.46</v>
      </c>
      <c r="K2793">
        <v>78.900000000000006</v>
      </c>
      <c r="L2793">
        <v>19.700000000000003</v>
      </c>
    </row>
    <row r="2794" spans="1:12" x14ac:dyDescent="0.25">
      <c r="A2794" s="2">
        <v>43263</v>
      </c>
      <c r="B2794" s="5">
        <f t="shared" si="129"/>
        <v>2018</v>
      </c>
      <c r="C2794" s="5">
        <f t="shared" si="130"/>
        <v>6</v>
      </c>
      <c r="D2794" s="5">
        <f t="shared" si="131"/>
        <v>12</v>
      </c>
      <c r="E2794" s="3">
        <v>43263.916678240741</v>
      </c>
      <c r="F2794">
        <v>0.30680000000000002</v>
      </c>
      <c r="G2794">
        <v>1.2000000000000002</v>
      </c>
      <c r="H2794">
        <v>100</v>
      </c>
      <c r="I2794" s="4">
        <v>0</v>
      </c>
      <c r="J2794">
        <v>24.291</v>
      </c>
      <c r="K2794">
        <v>80.155000000000001</v>
      </c>
      <c r="L2794">
        <v>19.700000000000003</v>
      </c>
    </row>
    <row r="2795" spans="1:12" x14ac:dyDescent="0.25">
      <c r="A2795" s="2">
        <v>43263</v>
      </c>
      <c r="B2795" s="5">
        <f t="shared" si="129"/>
        <v>2018</v>
      </c>
      <c r="C2795" s="5">
        <f t="shared" si="130"/>
        <v>6</v>
      </c>
      <c r="D2795" s="5">
        <f t="shared" si="131"/>
        <v>12</v>
      </c>
      <c r="E2795" s="3">
        <v>43263.958344907405</v>
      </c>
      <c r="F2795">
        <v>0.2959</v>
      </c>
      <c r="G2795">
        <v>1.2000000000000002</v>
      </c>
      <c r="H2795">
        <v>100</v>
      </c>
      <c r="I2795" s="4">
        <v>0</v>
      </c>
      <c r="J2795">
        <v>24.195</v>
      </c>
      <c r="K2795">
        <v>80.391999999999996</v>
      </c>
      <c r="L2795">
        <v>19.700000000000003</v>
      </c>
    </row>
    <row r="2796" spans="1:12" x14ac:dyDescent="0.25">
      <c r="A2796" s="2">
        <v>43264</v>
      </c>
      <c r="B2796" s="5">
        <f t="shared" si="129"/>
        <v>2018</v>
      </c>
      <c r="C2796" s="5">
        <f t="shared" si="130"/>
        <v>6</v>
      </c>
      <c r="D2796" s="5">
        <f t="shared" si="131"/>
        <v>13</v>
      </c>
      <c r="E2796" s="3">
        <v>43264.000011574077</v>
      </c>
      <c r="F2796">
        <v>0.29010000000000002</v>
      </c>
      <c r="G2796">
        <v>1.2000000000000002</v>
      </c>
      <c r="H2796">
        <v>100</v>
      </c>
      <c r="I2796" s="4">
        <v>0.25</v>
      </c>
      <c r="J2796">
        <v>23.978000000000002</v>
      </c>
      <c r="K2796">
        <v>80.231999999999999</v>
      </c>
      <c r="L2796">
        <v>19.700000000000003</v>
      </c>
    </row>
    <row r="2797" spans="1:12" x14ac:dyDescent="0.25">
      <c r="A2797" s="2">
        <v>43264</v>
      </c>
      <c r="B2797" s="5">
        <f t="shared" si="129"/>
        <v>2018</v>
      </c>
      <c r="C2797" s="5">
        <f t="shared" si="130"/>
        <v>6</v>
      </c>
      <c r="D2797" s="5">
        <f t="shared" si="131"/>
        <v>13</v>
      </c>
      <c r="E2797" s="3">
        <v>43264.041678240741</v>
      </c>
      <c r="F2797">
        <v>0.28789999999999999</v>
      </c>
      <c r="G2797">
        <v>1.2000000000000002</v>
      </c>
      <c r="H2797">
        <v>100</v>
      </c>
      <c r="I2797" s="4">
        <v>0</v>
      </c>
      <c r="J2797">
        <v>23.664999999999999</v>
      </c>
      <c r="K2797">
        <v>80.564999999999998</v>
      </c>
      <c r="L2797">
        <v>19.700000000000003</v>
      </c>
    </row>
    <row r="2798" spans="1:12" x14ac:dyDescent="0.25">
      <c r="A2798" s="2">
        <v>43264</v>
      </c>
      <c r="B2798" s="5">
        <f t="shared" si="129"/>
        <v>2018</v>
      </c>
      <c r="C2798" s="5">
        <f t="shared" si="130"/>
        <v>6</v>
      </c>
      <c r="D2798" s="5">
        <f t="shared" si="131"/>
        <v>13</v>
      </c>
      <c r="E2798" s="3">
        <v>43264.083344907405</v>
      </c>
      <c r="F2798">
        <v>0.28650000000000003</v>
      </c>
      <c r="G2798">
        <v>1.2000000000000002</v>
      </c>
      <c r="H2798">
        <v>100</v>
      </c>
      <c r="I2798" s="4">
        <v>0</v>
      </c>
      <c r="J2798">
        <v>23.376000000000001</v>
      </c>
      <c r="K2798">
        <v>80.787999999999997</v>
      </c>
      <c r="L2798">
        <v>19.700000000000003</v>
      </c>
    </row>
    <row r="2799" spans="1:12" x14ac:dyDescent="0.25">
      <c r="A2799" s="2">
        <v>43264</v>
      </c>
      <c r="B2799" s="5">
        <f t="shared" si="129"/>
        <v>2018</v>
      </c>
      <c r="C2799" s="5">
        <f t="shared" si="130"/>
        <v>6</v>
      </c>
      <c r="D2799" s="5">
        <f t="shared" si="131"/>
        <v>13</v>
      </c>
      <c r="E2799" s="3">
        <v>43264.125011574077</v>
      </c>
      <c r="F2799">
        <v>0.28570000000000001</v>
      </c>
      <c r="G2799">
        <v>1.2000000000000002</v>
      </c>
      <c r="H2799">
        <v>100</v>
      </c>
      <c r="I2799" s="4">
        <v>0</v>
      </c>
      <c r="J2799">
        <v>23.184000000000001</v>
      </c>
      <c r="K2799">
        <v>81.171999999999997</v>
      </c>
      <c r="L2799">
        <v>19.700000000000003</v>
      </c>
    </row>
    <row r="2800" spans="1:12" x14ac:dyDescent="0.25">
      <c r="A2800" s="2">
        <v>43264</v>
      </c>
      <c r="B2800" s="5">
        <f t="shared" si="129"/>
        <v>2018</v>
      </c>
      <c r="C2800" s="5">
        <f t="shared" si="130"/>
        <v>6</v>
      </c>
      <c r="D2800" s="5">
        <f t="shared" si="131"/>
        <v>13</v>
      </c>
      <c r="E2800" s="3">
        <v>43264.166678240741</v>
      </c>
      <c r="F2800">
        <v>0.2843</v>
      </c>
      <c r="G2800">
        <v>1.2000000000000002</v>
      </c>
      <c r="H2800">
        <v>100</v>
      </c>
      <c r="I2800" s="4">
        <v>0</v>
      </c>
      <c r="J2800">
        <v>22.968</v>
      </c>
      <c r="K2800">
        <v>81.296000000000006</v>
      </c>
      <c r="L2800">
        <v>19.700000000000003</v>
      </c>
    </row>
    <row r="2801" spans="1:12" x14ac:dyDescent="0.25">
      <c r="A2801" s="2">
        <v>43264</v>
      </c>
      <c r="B2801" s="5">
        <f t="shared" si="129"/>
        <v>2018</v>
      </c>
      <c r="C2801" s="5">
        <f t="shared" si="130"/>
        <v>6</v>
      </c>
      <c r="D2801" s="5">
        <f t="shared" si="131"/>
        <v>13</v>
      </c>
      <c r="E2801" s="3">
        <v>43264.208344907405</v>
      </c>
      <c r="F2801">
        <v>0.28360000000000002</v>
      </c>
      <c r="G2801">
        <v>1.2000000000000002</v>
      </c>
      <c r="H2801">
        <v>100</v>
      </c>
      <c r="I2801" s="4">
        <v>0</v>
      </c>
      <c r="J2801">
        <v>22.561</v>
      </c>
      <c r="K2801">
        <v>81.406000000000006</v>
      </c>
      <c r="L2801">
        <v>19.700000000000003</v>
      </c>
    </row>
    <row r="2802" spans="1:12" x14ac:dyDescent="0.25">
      <c r="A2802" s="2">
        <v>43264</v>
      </c>
      <c r="B2802" s="5">
        <f t="shared" si="129"/>
        <v>2018</v>
      </c>
      <c r="C2802" s="5">
        <f t="shared" si="130"/>
        <v>6</v>
      </c>
      <c r="D2802" s="5">
        <f t="shared" si="131"/>
        <v>13</v>
      </c>
      <c r="E2802" s="3">
        <v>43264.250011574077</v>
      </c>
      <c r="F2802">
        <v>0.2828</v>
      </c>
      <c r="G2802">
        <v>141.20000000000002</v>
      </c>
      <c r="H2802">
        <v>100</v>
      </c>
      <c r="I2802" s="4">
        <v>0</v>
      </c>
      <c r="J2802">
        <v>22.465</v>
      </c>
      <c r="K2802">
        <v>83.945000000000007</v>
      </c>
      <c r="L2802">
        <v>19.700000000000003</v>
      </c>
    </row>
    <row r="2803" spans="1:12" x14ac:dyDescent="0.25">
      <c r="A2803" s="2">
        <v>43264</v>
      </c>
      <c r="B2803" s="5">
        <f t="shared" si="129"/>
        <v>2018</v>
      </c>
      <c r="C2803" s="5">
        <f t="shared" si="130"/>
        <v>6</v>
      </c>
      <c r="D2803" s="5">
        <f t="shared" si="131"/>
        <v>13</v>
      </c>
      <c r="E2803" s="3">
        <v>43264.291678240741</v>
      </c>
      <c r="F2803">
        <v>0.2828</v>
      </c>
      <c r="G2803">
        <v>488.70000000000005</v>
      </c>
      <c r="H2803">
        <v>55.29</v>
      </c>
      <c r="I2803" s="4">
        <v>0</v>
      </c>
      <c r="J2803">
        <v>23.112000000000002</v>
      </c>
      <c r="K2803">
        <v>84.314000000000007</v>
      </c>
      <c r="L2803">
        <v>19.700000000000003</v>
      </c>
    </row>
    <row r="2804" spans="1:12" x14ac:dyDescent="0.25">
      <c r="A2804" s="2">
        <v>43264</v>
      </c>
      <c r="B2804" s="5">
        <f t="shared" si="129"/>
        <v>2018</v>
      </c>
      <c r="C2804" s="5">
        <f t="shared" si="130"/>
        <v>6</v>
      </c>
      <c r="D2804" s="5">
        <f t="shared" si="131"/>
        <v>13</v>
      </c>
      <c r="E2804" s="3">
        <v>43264.333344907405</v>
      </c>
      <c r="F2804">
        <v>0.2828</v>
      </c>
      <c r="G2804">
        <v>983.7</v>
      </c>
      <c r="H2804">
        <v>7.0600000000000005</v>
      </c>
      <c r="I2804" s="4">
        <v>0</v>
      </c>
      <c r="J2804">
        <v>24.943999999999999</v>
      </c>
      <c r="K2804">
        <v>82.034999999999997</v>
      </c>
      <c r="L2804">
        <v>19.700000000000003</v>
      </c>
    </row>
    <row r="2805" spans="1:12" x14ac:dyDescent="0.25">
      <c r="A2805" s="2">
        <v>43264</v>
      </c>
      <c r="B2805" s="5">
        <f t="shared" si="129"/>
        <v>2018</v>
      </c>
      <c r="C2805" s="5">
        <f t="shared" si="130"/>
        <v>6</v>
      </c>
      <c r="D2805" s="5">
        <f t="shared" si="131"/>
        <v>13</v>
      </c>
      <c r="E2805" s="3">
        <v>43264.375011574077</v>
      </c>
      <c r="F2805">
        <v>0.2828</v>
      </c>
      <c r="G2805">
        <v>1558.7</v>
      </c>
      <c r="H2805">
        <v>7.0600000000000005</v>
      </c>
      <c r="I2805" s="4">
        <v>0</v>
      </c>
      <c r="J2805">
        <v>27.038</v>
      </c>
      <c r="K2805">
        <v>77.983999999999995</v>
      </c>
      <c r="L2805">
        <v>19.700000000000003</v>
      </c>
    </row>
    <row r="2806" spans="1:12" x14ac:dyDescent="0.25">
      <c r="A2806" s="2">
        <v>43264</v>
      </c>
      <c r="B2806" s="5">
        <f t="shared" si="129"/>
        <v>2018</v>
      </c>
      <c r="C2806" s="5">
        <f t="shared" si="130"/>
        <v>6</v>
      </c>
      <c r="D2806" s="5">
        <f t="shared" si="131"/>
        <v>13</v>
      </c>
      <c r="E2806" s="3">
        <v>43264.416678240741</v>
      </c>
      <c r="F2806">
        <v>0.28210000000000002</v>
      </c>
      <c r="G2806">
        <v>1516.2</v>
      </c>
      <c r="H2806">
        <v>5.88</v>
      </c>
      <c r="I2806" s="4">
        <v>0</v>
      </c>
      <c r="J2806">
        <v>27.974</v>
      </c>
      <c r="K2806">
        <v>74.914000000000001</v>
      </c>
      <c r="L2806">
        <v>19.700000000000003</v>
      </c>
    </row>
    <row r="2807" spans="1:12" x14ac:dyDescent="0.25">
      <c r="A2807" s="2">
        <v>43264</v>
      </c>
      <c r="B2807" s="5">
        <f t="shared" si="129"/>
        <v>2018</v>
      </c>
      <c r="C2807" s="5">
        <f t="shared" si="130"/>
        <v>6</v>
      </c>
      <c r="D2807" s="5">
        <f t="shared" si="131"/>
        <v>13</v>
      </c>
      <c r="E2807" s="3">
        <v>43264.458344907405</v>
      </c>
      <c r="F2807">
        <v>0.2828</v>
      </c>
      <c r="G2807">
        <v>1998.7</v>
      </c>
      <c r="H2807">
        <v>5.88</v>
      </c>
      <c r="I2807" s="4">
        <v>0</v>
      </c>
      <c r="J2807">
        <v>29.815000000000001</v>
      </c>
      <c r="K2807">
        <v>70.843000000000004</v>
      </c>
      <c r="L2807">
        <v>19.700000000000003</v>
      </c>
    </row>
    <row r="2808" spans="1:12" x14ac:dyDescent="0.25">
      <c r="A2808" s="2">
        <v>43264</v>
      </c>
      <c r="B2808" s="5">
        <f t="shared" si="129"/>
        <v>2018</v>
      </c>
      <c r="C2808" s="5">
        <f t="shared" si="130"/>
        <v>6</v>
      </c>
      <c r="D2808" s="5">
        <f t="shared" si="131"/>
        <v>13</v>
      </c>
      <c r="E2808" s="3">
        <v>43264.500011574077</v>
      </c>
      <c r="F2808">
        <v>0.28210000000000002</v>
      </c>
      <c r="G2808">
        <v>1016.2</v>
      </c>
      <c r="H2808">
        <v>5.88</v>
      </c>
      <c r="I2808" s="4">
        <v>0</v>
      </c>
      <c r="J2808">
        <v>31.254999999999999</v>
      </c>
      <c r="K2808">
        <v>67.694000000000003</v>
      </c>
      <c r="L2808">
        <v>19.700000000000003</v>
      </c>
    </row>
    <row r="2809" spans="1:12" x14ac:dyDescent="0.25">
      <c r="A2809" s="2">
        <v>43264</v>
      </c>
      <c r="B2809" s="5">
        <f t="shared" si="129"/>
        <v>2018</v>
      </c>
      <c r="C2809" s="5">
        <f t="shared" si="130"/>
        <v>6</v>
      </c>
      <c r="D2809" s="5">
        <f t="shared" si="131"/>
        <v>13</v>
      </c>
      <c r="E2809" s="3">
        <v>43264.541678240741</v>
      </c>
      <c r="F2809">
        <v>0.28140000000000004</v>
      </c>
      <c r="G2809">
        <v>1673.7</v>
      </c>
      <c r="H2809">
        <v>5.88</v>
      </c>
      <c r="I2809" s="4">
        <v>0</v>
      </c>
      <c r="J2809">
        <v>32.073</v>
      </c>
      <c r="K2809">
        <v>63.755000000000003</v>
      </c>
      <c r="L2809">
        <v>19.700000000000003</v>
      </c>
    </row>
    <row r="2810" spans="1:12" x14ac:dyDescent="0.25">
      <c r="A2810" s="2">
        <v>43264</v>
      </c>
      <c r="B2810" s="5">
        <f t="shared" si="129"/>
        <v>2018</v>
      </c>
      <c r="C2810" s="5">
        <f t="shared" si="130"/>
        <v>6</v>
      </c>
      <c r="D2810" s="5">
        <f t="shared" si="131"/>
        <v>13</v>
      </c>
      <c r="E2810" s="3">
        <v>43264.583344907405</v>
      </c>
      <c r="F2810">
        <v>0.28060000000000002</v>
      </c>
      <c r="G2810">
        <v>1368.7</v>
      </c>
      <c r="H2810">
        <v>5.88</v>
      </c>
      <c r="I2810" s="4">
        <v>0</v>
      </c>
      <c r="J2810">
        <v>32.691000000000003</v>
      </c>
      <c r="K2810">
        <v>63.231999999999999</v>
      </c>
      <c r="L2810">
        <v>19.700000000000003</v>
      </c>
    </row>
    <row r="2811" spans="1:12" x14ac:dyDescent="0.25">
      <c r="A2811" s="2">
        <v>43264</v>
      </c>
      <c r="B2811" s="5">
        <f t="shared" si="129"/>
        <v>2018</v>
      </c>
      <c r="C2811" s="5">
        <f t="shared" si="130"/>
        <v>6</v>
      </c>
      <c r="D2811" s="5">
        <f t="shared" si="131"/>
        <v>13</v>
      </c>
      <c r="E2811" s="3">
        <v>43264.625011574077</v>
      </c>
      <c r="F2811">
        <v>0.2792</v>
      </c>
      <c r="G2811">
        <v>391.20000000000005</v>
      </c>
      <c r="H2811">
        <v>5.88</v>
      </c>
      <c r="I2811" s="4">
        <v>0</v>
      </c>
      <c r="J2811">
        <v>31.433</v>
      </c>
      <c r="K2811">
        <v>65.632999999999996</v>
      </c>
      <c r="L2811">
        <v>19.700000000000003</v>
      </c>
    </row>
    <row r="2812" spans="1:12" x14ac:dyDescent="0.25">
      <c r="A2812" s="2">
        <v>43264</v>
      </c>
      <c r="B2812" s="5">
        <f t="shared" si="129"/>
        <v>2018</v>
      </c>
      <c r="C2812" s="5">
        <f t="shared" si="130"/>
        <v>6</v>
      </c>
      <c r="D2812" s="5">
        <f t="shared" si="131"/>
        <v>13</v>
      </c>
      <c r="E2812" s="3">
        <v>43264.666678240741</v>
      </c>
      <c r="F2812">
        <v>0.2777</v>
      </c>
      <c r="G2812">
        <v>171.20000000000002</v>
      </c>
      <c r="H2812">
        <v>6.47</v>
      </c>
      <c r="I2812" s="4">
        <v>0</v>
      </c>
      <c r="J2812">
        <v>29.715</v>
      </c>
      <c r="K2812">
        <v>70.19</v>
      </c>
      <c r="L2812">
        <v>19.700000000000003</v>
      </c>
    </row>
    <row r="2813" spans="1:12" x14ac:dyDescent="0.25">
      <c r="A2813" s="2">
        <v>43264</v>
      </c>
      <c r="B2813" s="5">
        <f t="shared" si="129"/>
        <v>2018</v>
      </c>
      <c r="C2813" s="5">
        <f t="shared" si="130"/>
        <v>6</v>
      </c>
      <c r="D2813" s="5">
        <f t="shared" si="131"/>
        <v>13</v>
      </c>
      <c r="E2813" s="3">
        <v>43264.708344907405</v>
      </c>
      <c r="F2813">
        <v>0.27700000000000002</v>
      </c>
      <c r="G2813">
        <v>78.7</v>
      </c>
      <c r="H2813">
        <v>8.24</v>
      </c>
      <c r="I2813" s="4">
        <v>0</v>
      </c>
      <c r="J2813">
        <v>28.593</v>
      </c>
      <c r="K2813">
        <v>73.61</v>
      </c>
      <c r="L2813">
        <v>19.700000000000003</v>
      </c>
    </row>
    <row r="2814" spans="1:12" x14ac:dyDescent="0.25">
      <c r="A2814" s="2">
        <v>43264</v>
      </c>
      <c r="B2814" s="5">
        <f t="shared" si="129"/>
        <v>2018</v>
      </c>
      <c r="C2814" s="5">
        <f t="shared" si="130"/>
        <v>6</v>
      </c>
      <c r="D2814" s="5">
        <f t="shared" si="131"/>
        <v>13</v>
      </c>
      <c r="E2814" s="3">
        <v>43264.750011574077</v>
      </c>
      <c r="F2814">
        <v>0.27700000000000002</v>
      </c>
      <c r="G2814">
        <v>1.2000000000000002</v>
      </c>
      <c r="H2814">
        <v>11.76</v>
      </c>
      <c r="I2814" s="4">
        <v>0</v>
      </c>
      <c r="J2814">
        <v>27.923999999999999</v>
      </c>
      <c r="K2814">
        <v>73.808999999999997</v>
      </c>
      <c r="L2814">
        <v>19.700000000000003</v>
      </c>
    </row>
    <row r="2815" spans="1:12" x14ac:dyDescent="0.25">
      <c r="A2815" s="2">
        <v>43264</v>
      </c>
      <c r="B2815" s="5">
        <f t="shared" si="129"/>
        <v>2018</v>
      </c>
      <c r="C2815" s="5">
        <f t="shared" si="130"/>
        <v>6</v>
      </c>
      <c r="D2815" s="5">
        <f t="shared" si="131"/>
        <v>13</v>
      </c>
      <c r="E2815" s="3">
        <v>43264.791678240741</v>
      </c>
      <c r="F2815">
        <v>0.27479999999999999</v>
      </c>
      <c r="G2815">
        <v>1.2000000000000002</v>
      </c>
      <c r="H2815">
        <v>18.82</v>
      </c>
      <c r="I2815" s="4">
        <v>0</v>
      </c>
      <c r="J2815">
        <v>27.382000000000001</v>
      </c>
      <c r="K2815">
        <v>74.533000000000001</v>
      </c>
      <c r="L2815">
        <v>19.700000000000003</v>
      </c>
    </row>
    <row r="2816" spans="1:12" x14ac:dyDescent="0.25">
      <c r="A2816" s="2">
        <v>43264</v>
      </c>
      <c r="B2816" s="5">
        <f t="shared" si="129"/>
        <v>2018</v>
      </c>
      <c r="C2816" s="5">
        <f t="shared" si="130"/>
        <v>6</v>
      </c>
      <c r="D2816" s="5">
        <f t="shared" si="131"/>
        <v>13</v>
      </c>
      <c r="E2816" s="3">
        <v>43264.833344907405</v>
      </c>
      <c r="F2816">
        <v>0.27560000000000001</v>
      </c>
      <c r="G2816">
        <v>1.2000000000000002</v>
      </c>
      <c r="H2816">
        <v>100</v>
      </c>
      <c r="I2816" s="4">
        <v>1.52</v>
      </c>
      <c r="J2816">
        <v>26.670999999999999</v>
      </c>
      <c r="K2816">
        <v>75.981999999999999</v>
      </c>
      <c r="L2816">
        <v>19.700000000000003</v>
      </c>
    </row>
    <row r="2817" spans="1:12" x14ac:dyDescent="0.25">
      <c r="A2817" s="2">
        <v>43264</v>
      </c>
      <c r="B2817" s="5">
        <f t="shared" si="129"/>
        <v>2018</v>
      </c>
      <c r="C2817" s="5">
        <f t="shared" si="130"/>
        <v>6</v>
      </c>
      <c r="D2817" s="5">
        <f t="shared" si="131"/>
        <v>13</v>
      </c>
      <c r="E2817" s="3">
        <v>43264.875011574077</v>
      </c>
      <c r="F2817">
        <v>0.27479999999999999</v>
      </c>
      <c r="G2817">
        <v>1.2000000000000002</v>
      </c>
      <c r="H2817">
        <v>100</v>
      </c>
      <c r="I2817" s="4">
        <v>0</v>
      </c>
      <c r="J2817">
        <v>26.158000000000001</v>
      </c>
      <c r="K2817">
        <v>76.289000000000001</v>
      </c>
      <c r="L2817">
        <v>19.700000000000003</v>
      </c>
    </row>
    <row r="2818" spans="1:12" x14ac:dyDescent="0.25">
      <c r="A2818" s="2">
        <v>43264</v>
      </c>
      <c r="B2818" s="5">
        <f t="shared" si="129"/>
        <v>2018</v>
      </c>
      <c r="C2818" s="5">
        <f t="shared" si="130"/>
        <v>6</v>
      </c>
      <c r="D2818" s="5">
        <f t="shared" si="131"/>
        <v>13</v>
      </c>
      <c r="E2818" s="3">
        <v>43264.916678240741</v>
      </c>
      <c r="F2818">
        <v>0.27479999999999999</v>
      </c>
      <c r="G2818">
        <v>1.2000000000000002</v>
      </c>
      <c r="H2818">
        <v>100</v>
      </c>
      <c r="I2818" s="4">
        <v>0</v>
      </c>
      <c r="J2818">
        <v>25.817</v>
      </c>
      <c r="K2818">
        <v>77.531999999999996</v>
      </c>
      <c r="L2818">
        <v>19.700000000000003</v>
      </c>
    </row>
    <row r="2819" spans="1:12" x14ac:dyDescent="0.25">
      <c r="A2819" s="2">
        <v>43264</v>
      </c>
      <c r="B2819" s="5">
        <f t="shared" ref="B2819:B2882" si="132">YEAR(A2819)</f>
        <v>2018</v>
      </c>
      <c r="C2819" s="5">
        <f t="shared" ref="C2819:C2882" si="133">MONTH(A2819)</f>
        <v>6</v>
      </c>
      <c r="D2819" s="5">
        <f t="shared" ref="D2819:D2882" si="134">DAY(A2819)</f>
        <v>13</v>
      </c>
      <c r="E2819" s="3">
        <v>43264.958344907405</v>
      </c>
      <c r="F2819">
        <v>0.34960000000000002</v>
      </c>
      <c r="G2819">
        <v>1.2000000000000002</v>
      </c>
      <c r="H2819">
        <v>100</v>
      </c>
      <c r="I2819" s="4">
        <v>3.56</v>
      </c>
      <c r="J2819">
        <v>25.623000000000001</v>
      </c>
      <c r="K2819">
        <v>79.689000000000007</v>
      </c>
      <c r="L2819">
        <v>19.700000000000003</v>
      </c>
    </row>
    <row r="2820" spans="1:12" x14ac:dyDescent="0.25">
      <c r="A2820" s="2">
        <v>43265</v>
      </c>
      <c r="B2820" s="5">
        <f t="shared" si="132"/>
        <v>2018</v>
      </c>
      <c r="C2820" s="5">
        <f t="shared" si="133"/>
        <v>6</v>
      </c>
      <c r="D2820" s="5">
        <f t="shared" si="134"/>
        <v>14</v>
      </c>
      <c r="E2820" s="3">
        <v>43265.000011574077</v>
      </c>
      <c r="F2820">
        <v>0.35039999999999999</v>
      </c>
      <c r="G2820">
        <v>1.2000000000000002</v>
      </c>
      <c r="H2820">
        <v>100</v>
      </c>
      <c r="I2820" s="4">
        <v>0.51</v>
      </c>
      <c r="J2820">
        <v>25.963000000000001</v>
      </c>
      <c r="K2820">
        <v>78.171000000000006</v>
      </c>
      <c r="L2820">
        <v>19.700000000000003</v>
      </c>
    </row>
    <row r="2821" spans="1:12" x14ac:dyDescent="0.25">
      <c r="A2821" s="2">
        <v>43265</v>
      </c>
      <c r="B2821" s="5">
        <f t="shared" si="132"/>
        <v>2018</v>
      </c>
      <c r="C2821" s="5">
        <f t="shared" si="133"/>
        <v>6</v>
      </c>
      <c r="D2821" s="5">
        <f t="shared" si="134"/>
        <v>14</v>
      </c>
      <c r="E2821" s="3">
        <v>43265.041678240741</v>
      </c>
      <c r="F2821">
        <v>0.33</v>
      </c>
      <c r="G2821">
        <v>1.2000000000000002</v>
      </c>
      <c r="H2821">
        <v>100</v>
      </c>
      <c r="I2821" s="4">
        <v>0</v>
      </c>
      <c r="J2821">
        <v>25.89</v>
      </c>
      <c r="K2821">
        <v>78.475000000000009</v>
      </c>
      <c r="L2821">
        <v>19.700000000000003</v>
      </c>
    </row>
    <row r="2822" spans="1:12" x14ac:dyDescent="0.25">
      <c r="A2822" s="2">
        <v>43265</v>
      </c>
      <c r="B2822" s="5">
        <f t="shared" si="132"/>
        <v>2018</v>
      </c>
      <c r="C2822" s="5">
        <f t="shared" si="133"/>
        <v>6</v>
      </c>
      <c r="D2822" s="5">
        <f t="shared" si="134"/>
        <v>14</v>
      </c>
      <c r="E2822" s="3">
        <v>43265.083344907405</v>
      </c>
      <c r="F2822">
        <v>0.31409999999999999</v>
      </c>
      <c r="G2822">
        <v>1.2000000000000002</v>
      </c>
      <c r="H2822">
        <v>100</v>
      </c>
      <c r="I2822" s="4">
        <v>0</v>
      </c>
      <c r="J2822">
        <v>25.792999999999999</v>
      </c>
      <c r="K2822">
        <v>78.512</v>
      </c>
      <c r="L2822">
        <v>19.700000000000003</v>
      </c>
    </row>
    <row r="2823" spans="1:12" x14ac:dyDescent="0.25">
      <c r="A2823" s="2">
        <v>43265</v>
      </c>
      <c r="B2823" s="5">
        <f t="shared" si="132"/>
        <v>2018</v>
      </c>
      <c r="C2823" s="5">
        <f t="shared" si="133"/>
        <v>6</v>
      </c>
      <c r="D2823" s="5">
        <f t="shared" si="134"/>
        <v>14</v>
      </c>
      <c r="E2823" s="3">
        <v>43265.125011574077</v>
      </c>
      <c r="F2823">
        <v>0.36270000000000002</v>
      </c>
      <c r="G2823">
        <v>1.2000000000000002</v>
      </c>
      <c r="H2823">
        <v>100</v>
      </c>
      <c r="I2823" s="4">
        <v>2.0300000000000002</v>
      </c>
      <c r="J2823">
        <v>25.670999999999999</v>
      </c>
      <c r="K2823">
        <v>78.748000000000005</v>
      </c>
      <c r="L2823">
        <v>19.700000000000003</v>
      </c>
    </row>
    <row r="2824" spans="1:12" x14ac:dyDescent="0.25">
      <c r="A2824" s="2">
        <v>43265</v>
      </c>
      <c r="B2824" s="5">
        <f t="shared" si="132"/>
        <v>2018</v>
      </c>
      <c r="C2824" s="5">
        <f t="shared" si="133"/>
        <v>6</v>
      </c>
      <c r="D2824" s="5">
        <f t="shared" si="134"/>
        <v>14</v>
      </c>
      <c r="E2824" s="3">
        <v>43265.166678240741</v>
      </c>
      <c r="F2824">
        <v>0.34670000000000001</v>
      </c>
      <c r="G2824">
        <v>1.2000000000000002</v>
      </c>
      <c r="H2824">
        <v>100</v>
      </c>
      <c r="I2824" s="4">
        <v>0.25</v>
      </c>
      <c r="J2824">
        <v>25.525000000000002</v>
      </c>
      <c r="K2824">
        <v>79.179000000000002</v>
      </c>
      <c r="L2824">
        <v>19.700000000000003</v>
      </c>
    </row>
    <row r="2825" spans="1:12" x14ac:dyDescent="0.25">
      <c r="A2825" s="2">
        <v>43265</v>
      </c>
      <c r="B2825" s="5">
        <f t="shared" si="132"/>
        <v>2018</v>
      </c>
      <c r="C2825" s="5">
        <f t="shared" si="133"/>
        <v>6</v>
      </c>
      <c r="D2825" s="5">
        <f t="shared" si="134"/>
        <v>14</v>
      </c>
      <c r="E2825" s="3">
        <v>43265.208344907405</v>
      </c>
      <c r="F2825">
        <v>0.32350000000000001</v>
      </c>
      <c r="G2825">
        <v>1.2000000000000002</v>
      </c>
      <c r="H2825">
        <v>100</v>
      </c>
      <c r="I2825" s="4">
        <v>0.25</v>
      </c>
      <c r="J2825">
        <v>25.257999999999999</v>
      </c>
      <c r="K2825">
        <v>79.698999999999998</v>
      </c>
      <c r="L2825">
        <v>19.700000000000003</v>
      </c>
    </row>
    <row r="2826" spans="1:12" x14ac:dyDescent="0.25">
      <c r="A2826" s="2">
        <v>43265</v>
      </c>
      <c r="B2826" s="5">
        <f t="shared" si="132"/>
        <v>2018</v>
      </c>
      <c r="C2826" s="5">
        <f t="shared" si="133"/>
        <v>6</v>
      </c>
      <c r="D2826" s="5">
        <f t="shared" si="134"/>
        <v>14</v>
      </c>
      <c r="E2826" s="3">
        <v>43265.250011574077</v>
      </c>
      <c r="F2826">
        <v>0.30820000000000003</v>
      </c>
      <c r="G2826">
        <v>106.2</v>
      </c>
      <c r="H2826">
        <v>93.53</v>
      </c>
      <c r="I2826" s="4">
        <v>0</v>
      </c>
      <c r="J2826">
        <v>24.629000000000001</v>
      </c>
      <c r="K2826">
        <v>82.081000000000003</v>
      </c>
      <c r="L2826">
        <v>19.700000000000003</v>
      </c>
    </row>
    <row r="2827" spans="1:12" x14ac:dyDescent="0.25">
      <c r="A2827" s="2">
        <v>43265</v>
      </c>
      <c r="B2827" s="5">
        <f t="shared" si="132"/>
        <v>2018</v>
      </c>
      <c r="C2827" s="5">
        <f t="shared" si="133"/>
        <v>6</v>
      </c>
      <c r="D2827" s="5">
        <f t="shared" si="134"/>
        <v>14</v>
      </c>
      <c r="E2827" s="3">
        <v>43265.291678240741</v>
      </c>
      <c r="F2827">
        <v>0.29949999999999999</v>
      </c>
      <c r="G2827">
        <v>256.2</v>
      </c>
      <c r="H2827">
        <v>48.82</v>
      </c>
      <c r="I2827" s="4">
        <v>0</v>
      </c>
      <c r="J2827">
        <v>24.653000000000002</v>
      </c>
      <c r="K2827">
        <v>82.37</v>
      </c>
      <c r="L2827">
        <v>19.700000000000003</v>
      </c>
    </row>
    <row r="2828" spans="1:12" x14ac:dyDescent="0.25">
      <c r="A2828" s="2">
        <v>43265</v>
      </c>
      <c r="B2828" s="5">
        <f t="shared" si="132"/>
        <v>2018</v>
      </c>
      <c r="C2828" s="5">
        <f t="shared" si="133"/>
        <v>6</v>
      </c>
      <c r="D2828" s="5">
        <f t="shared" si="134"/>
        <v>14</v>
      </c>
      <c r="E2828" s="3">
        <v>43265.333344907405</v>
      </c>
      <c r="F2828">
        <v>0.29520000000000002</v>
      </c>
      <c r="G2828">
        <v>671.2</v>
      </c>
      <c r="H2828">
        <v>8.24</v>
      </c>
      <c r="I2828" s="4">
        <v>0</v>
      </c>
      <c r="J2828">
        <v>25.355</v>
      </c>
      <c r="K2828">
        <v>83.034000000000006</v>
      </c>
      <c r="L2828">
        <v>19.700000000000003</v>
      </c>
    </row>
    <row r="2829" spans="1:12" x14ac:dyDescent="0.25">
      <c r="A2829" s="2">
        <v>43265</v>
      </c>
      <c r="B2829" s="5">
        <f t="shared" si="132"/>
        <v>2018</v>
      </c>
      <c r="C2829" s="5">
        <f t="shared" si="133"/>
        <v>6</v>
      </c>
      <c r="D2829" s="5">
        <f t="shared" si="134"/>
        <v>14</v>
      </c>
      <c r="E2829" s="3">
        <v>43265.375011574077</v>
      </c>
      <c r="F2829">
        <v>0.2908</v>
      </c>
      <c r="G2829">
        <v>558.70000000000005</v>
      </c>
      <c r="H2829">
        <v>6.47</v>
      </c>
      <c r="I2829" s="4">
        <v>0</v>
      </c>
      <c r="J2829">
        <v>26.182000000000002</v>
      </c>
      <c r="K2829">
        <v>80.613</v>
      </c>
      <c r="L2829">
        <v>19.700000000000003</v>
      </c>
    </row>
    <row r="2830" spans="1:12" x14ac:dyDescent="0.25">
      <c r="A2830" s="2">
        <v>43265</v>
      </c>
      <c r="B2830" s="5">
        <f t="shared" si="132"/>
        <v>2018</v>
      </c>
      <c r="C2830" s="5">
        <f t="shared" si="133"/>
        <v>6</v>
      </c>
      <c r="D2830" s="5">
        <f t="shared" si="134"/>
        <v>14</v>
      </c>
      <c r="E2830" s="3">
        <v>43265.416678240741</v>
      </c>
      <c r="F2830">
        <v>0.28939999999999999</v>
      </c>
      <c r="G2830">
        <v>1601.2</v>
      </c>
      <c r="H2830">
        <v>40</v>
      </c>
      <c r="I2830" s="4">
        <v>0.25</v>
      </c>
      <c r="J2830">
        <v>26.695</v>
      </c>
      <c r="K2830">
        <v>81.353999999999999</v>
      </c>
      <c r="L2830">
        <v>19.700000000000003</v>
      </c>
    </row>
    <row r="2831" spans="1:12" x14ac:dyDescent="0.25">
      <c r="A2831" s="2">
        <v>43265</v>
      </c>
      <c r="B2831" s="5">
        <f t="shared" si="132"/>
        <v>2018</v>
      </c>
      <c r="C2831" s="5">
        <f t="shared" si="133"/>
        <v>6</v>
      </c>
      <c r="D2831" s="5">
        <f t="shared" si="134"/>
        <v>14</v>
      </c>
      <c r="E2831" s="3">
        <v>43265.458344907405</v>
      </c>
      <c r="F2831">
        <v>0.28789999999999999</v>
      </c>
      <c r="G2831">
        <v>1556.2</v>
      </c>
      <c r="H2831">
        <v>6.47</v>
      </c>
      <c r="I2831" s="4">
        <v>0</v>
      </c>
      <c r="J2831">
        <v>27.382000000000001</v>
      </c>
      <c r="K2831">
        <v>77.792000000000002</v>
      </c>
      <c r="L2831">
        <v>19.700000000000003</v>
      </c>
    </row>
    <row r="2832" spans="1:12" x14ac:dyDescent="0.25">
      <c r="A2832" s="2">
        <v>43265</v>
      </c>
      <c r="B2832" s="5">
        <f t="shared" si="132"/>
        <v>2018</v>
      </c>
      <c r="C2832" s="5">
        <f t="shared" si="133"/>
        <v>6</v>
      </c>
      <c r="D2832" s="5">
        <f t="shared" si="134"/>
        <v>14</v>
      </c>
      <c r="E2832" s="3">
        <v>43265.500011574077</v>
      </c>
      <c r="F2832">
        <v>0.28650000000000003</v>
      </c>
      <c r="G2832">
        <v>631.20000000000005</v>
      </c>
      <c r="H2832">
        <v>5.29</v>
      </c>
      <c r="I2832" s="4">
        <v>0.25</v>
      </c>
      <c r="J2832">
        <v>29.04</v>
      </c>
      <c r="K2832">
        <v>72.201999999999998</v>
      </c>
      <c r="L2832">
        <v>19.700000000000003</v>
      </c>
    </row>
    <row r="2833" spans="1:12" x14ac:dyDescent="0.25">
      <c r="A2833" s="2">
        <v>43265</v>
      </c>
      <c r="B2833" s="5">
        <f t="shared" si="132"/>
        <v>2018</v>
      </c>
      <c r="C2833" s="5">
        <f t="shared" si="133"/>
        <v>6</v>
      </c>
      <c r="D2833" s="5">
        <f t="shared" si="134"/>
        <v>14</v>
      </c>
      <c r="E2833" s="3">
        <v>43265.541678240741</v>
      </c>
      <c r="F2833">
        <v>0.28650000000000003</v>
      </c>
      <c r="G2833">
        <v>2098.7000000000003</v>
      </c>
      <c r="H2833">
        <v>5.88</v>
      </c>
      <c r="I2833" s="4">
        <v>0</v>
      </c>
      <c r="J2833">
        <v>30.495000000000001</v>
      </c>
      <c r="K2833">
        <v>68.081000000000003</v>
      </c>
      <c r="L2833">
        <v>19.700000000000003</v>
      </c>
    </row>
    <row r="2834" spans="1:12" x14ac:dyDescent="0.25">
      <c r="A2834" s="2">
        <v>43265</v>
      </c>
      <c r="B2834" s="5">
        <f t="shared" si="132"/>
        <v>2018</v>
      </c>
      <c r="C2834" s="5">
        <f t="shared" si="133"/>
        <v>6</v>
      </c>
      <c r="D2834" s="5">
        <f t="shared" si="134"/>
        <v>14</v>
      </c>
      <c r="E2834" s="3">
        <v>43265.583344907405</v>
      </c>
      <c r="F2834">
        <v>0.2843</v>
      </c>
      <c r="G2834">
        <v>1191.2</v>
      </c>
      <c r="H2834">
        <v>5.29</v>
      </c>
      <c r="I2834" s="4">
        <v>0</v>
      </c>
      <c r="J2834">
        <v>31.637</v>
      </c>
      <c r="K2834">
        <v>68.557000000000002</v>
      </c>
      <c r="L2834">
        <v>19.700000000000003</v>
      </c>
    </row>
    <row r="2835" spans="1:12" x14ac:dyDescent="0.25">
      <c r="A2835" s="2">
        <v>43265</v>
      </c>
      <c r="B2835" s="5">
        <f t="shared" si="132"/>
        <v>2018</v>
      </c>
      <c r="C2835" s="5">
        <f t="shared" si="133"/>
        <v>6</v>
      </c>
      <c r="D2835" s="5">
        <f t="shared" si="134"/>
        <v>14</v>
      </c>
      <c r="E2835" s="3">
        <v>43265.625011574077</v>
      </c>
      <c r="F2835">
        <v>0.28360000000000002</v>
      </c>
      <c r="G2835">
        <v>613.70000000000005</v>
      </c>
      <c r="H2835">
        <v>4.71</v>
      </c>
      <c r="I2835" s="4">
        <v>0</v>
      </c>
      <c r="J2835">
        <v>32.227000000000004</v>
      </c>
      <c r="K2835">
        <v>68.539000000000001</v>
      </c>
      <c r="L2835">
        <v>19.700000000000003</v>
      </c>
    </row>
    <row r="2836" spans="1:12" x14ac:dyDescent="0.25">
      <c r="A2836" s="2">
        <v>43265</v>
      </c>
      <c r="B2836" s="5">
        <f t="shared" si="132"/>
        <v>2018</v>
      </c>
      <c r="C2836" s="5">
        <f t="shared" si="133"/>
        <v>6</v>
      </c>
      <c r="D2836" s="5">
        <f t="shared" si="134"/>
        <v>14</v>
      </c>
      <c r="E2836" s="3">
        <v>43265.666678240741</v>
      </c>
      <c r="F2836">
        <v>0.28210000000000002</v>
      </c>
      <c r="G2836">
        <v>166.20000000000002</v>
      </c>
      <c r="H2836">
        <v>100</v>
      </c>
      <c r="I2836" s="4">
        <v>0</v>
      </c>
      <c r="J2836">
        <v>30.900000000000002</v>
      </c>
      <c r="K2836">
        <v>69.463000000000008</v>
      </c>
      <c r="L2836">
        <v>19.700000000000003</v>
      </c>
    </row>
    <row r="2837" spans="1:12" x14ac:dyDescent="0.25">
      <c r="A2837" s="2">
        <v>43265</v>
      </c>
      <c r="B2837" s="5">
        <f t="shared" si="132"/>
        <v>2018</v>
      </c>
      <c r="C2837" s="5">
        <f t="shared" si="133"/>
        <v>6</v>
      </c>
      <c r="D2837" s="5">
        <f t="shared" si="134"/>
        <v>14</v>
      </c>
      <c r="E2837" s="3">
        <v>43265.708344907405</v>
      </c>
      <c r="F2837">
        <v>0.28210000000000002</v>
      </c>
      <c r="G2837">
        <v>93.7</v>
      </c>
      <c r="H2837">
        <v>47.65</v>
      </c>
      <c r="I2837" s="4">
        <v>0</v>
      </c>
      <c r="J2837">
        <v>29.14</v>
      </c>
      <c r="K2837">
        <v>72.161000000000001</v>
      </c>
      <c r="L2837">
        <v>19.700000000000003</v>
      </c>
    </row>
    <row r="2838" spans="1:12" x14ac:dyDescent="0.25">
      <c r="A2838" s="2">
        <v>43265</v>
      </c>
      <c r="B2838" s="5">
        <f t="shared" si="132"/>
        <v>2018</v>
      </c>
      <c r="C2838" s="5">
        <f t="shared" si="133"/>
        <v>6</v>
      </c>
      <c r="D2838" s="5">
        <f t="shared" si="134"/>
        <v>14</v>
      </c>
      <c r="E2838" s="3">
        <v>43265.750011574077</v>
      </c>
      <c r="F2838">
        <v>0.28060000000000002</v>
      </c>
      <c r="G2838">
        <v>1.2000000000000002</v>
      </c>
      <c r="H2838">
        <v>10</v>
      </c>
      <c r="I2838" s="4">
        <v>0</v>
      </c>
      <c r="J2838">
        <v>27.677</v>
      </c>
      <c r="K2838">
        <v>72.781000000000006</v>
      </c>
      <c r="L2838">
        <v>19.700000000000003</v>
      </c>
    </row>
    <row r="2839" spans="1:12" x14ac:dyDescent="0.25">
      <c r="A2839" s="2">
        <v>43265</v>
      </c>
      <c r="B2839" s="5">
        <f t="shared" si="132"/>
        <v>2018</v>
      </c>
      <c r="C2839" s="5">
        <f t="shared" si="133"/>
        <v>6</v>
      </c>
      <c r="D2839" s="5">
        <f t="shared" si="134"/>
        <v>14</v>
      </c>
      <c r="E2839" s="3">
        <v>43265.791678240741</v>
      </c>
      <c r="F2839">
        <v>0.28060000000000002</v>
      </c>
      <c r="G2839">
        <v>1.2000000000000002</v>
      </c>
      <c r="H2839">
        <v>100</v>
      </c>
      <c r="I2839" s="4">
        <v>0</v>
      </c>
      <c r="J2839">
        <v>26.72</v>
      </c>
      <c r="K2839">
        <v>74.198000000000008</v>
      </c>
      <c r="L2839">
        <v>19.700000000000003</v>
      </c>
    </row>
    <row r="2840" spans="1:12" x14ac:dyDescent="0.25">
      <c r="A2840" s="2">
        <v>43265</v>
      </c>
      <c r="B2840" s="5">
        <f t="shared" si="132"/>
        <v>2018</v>
      </c>
      <c r="C2840" s="5">
        <f t="shared" si="133"/>
        <v>6</v>
      </c>
      <c r="D2840" s="5">
        <f t="shared" si="134"/>
        <v>14</v>
      </c>
      <c r="E2840" s="3">
        <v>43265.833344907405</v>
      </c>
      <c r="F2840">
        <v>0.36349999999999999</v>
      </c>
      <c r="G2840">
        <v>1.2000000000000002</v>
      </c>
      <c r="H2840">
        <v>100</v>
      </c>
      <c r="I2840" s="4">
        <v>27.95</v>
      </c>
      <c r="J2840">
        <v>25.89</v>
      </c>
      <c r="K2840">
        <v>75.417000000000002</v>
      </c>
      <c r="L2840">
        <v>19.700000000000003</v>
      </c>
    </row>
    <row r="2841" spans="1:12" x14ac:dyDescent="0.25">
      <c r="A2841" s="2">
        <v>43265</v>
      </c>
      <c r="B2841" s="5">
        <f t="shared" si="132"/>
        <v>2018</v>
      </c>
      <c r="C2841" s="5">
        <f t="shared" si="133"/>
        <v>6</v>
      </c>
      <c r="D2841" s="5">
        <f t="shared" si="134"/>
        <v>14</v>
      </c>
      <c r="E2841" s="3">
        <v>43265.875011574077</v>
      </c>
      <c r="F2841">
        <v>0.37430000000000002</v>
      </c>
      <c r="G2841">
        <v>1.2000000000000002</v>
      </c>
      <c r="H2841">
        <v>100</v>
      </c>
      <c r="I2841" s="4">
        <v>3.0500000000000003</v>
      </c>
      <c r="J2841">
        <v>25.283000000000001</v>
      </c>
      <c r="K2841">
        <v>76.638999999999996</v>
      </c>
      <c r="L2841">
        <v>19.700000000000003</v>
      </c>
    </row>
    <row r="2842" spans="1:12" x14ac:dyDescent="0.25">
      <c r="A2842" s="2">
        <v>43265</v>
      </c>
      <c r="B2842" s="5">
        <f t="shared" si="132"/>
        <v>2018</v>
      </c>
      <c r="C2842" s="5">
        <f t="shared" si="133"/>
        <v>6</v>
      </c>
      <c r="D2842" s="5">
        <f t="shared" si="134"/>
        <v>14</v>
      </c>
      <c r="E2842" s="3">
        <v>43265.916678240741</v>
      </c>
      <c r="F2842">
        <v>0.3569</v>
      </c>
      <c r="G2842">
        <v>1.2000000000000002</v>
      </c>
      <c r="H2842">
        <v>100</v>
      </c>
      <c r="I2842" s="4">
        <v>0.51</v>
      </c>
      <c r="J2842">
        <v>24.871000000000002</v>
      </c>
      <c r="K2842">
        <v>79.186999999999998</v>
      </c>
      <c r="L2842">
        <v>19.700000000000003</v>
      </c>
    </row>
    <row r="2843" spans="1:12" x14ac:dyDescent="0.25">
      <c r="A2843" s="2">
        <v>43265</v>
      </c>
      <c r="B2843" s="5">
        <f t="shared" si="132"/>
        <v>2018</v>
      </c>
      <c r="C2843" s="5">
        <f t="shared" si="133"/>
        <v>6</v>
      </c>
      <c r="D2843" s="5">
        <f t="shared" si="134"/>
        <v>14</v>
      </c>
      <c r="E2843" s="3">
        <v>43265.958344907405</v>
      </c>
      <c r="F2843">
        <v>0.34090000000000004</v>
      </c>
      <c r="G2843">
        <v>1.2000000000000002</v>
      </c>
      <c r="H2843">
        <v>100</v>
      </c>
      <c r="I2843" s="4">
        <v>0</v>
      </c>
      <c r="J2843">
        <v>24.653000000000002</v>
      </c>
      <c r="K2843">
        <v>80.203000000000003</v>
      </c>
      <c r="L2843">
        <v>19.700000000000003</v>
      </c>
    </row>
    <row r="2844" spans="1:12" x14ac:dyDescent="0.25">
      <c r="A2844" s="2">
        <v>43266</v>
      </c>
      <c r="B2844" s="5">
        <f t="shared" si="132"/>
        <v>2018</v>
      </c>
      <c r="C2844" s="5">
        <f t="shared" si="133"/>
        <v>6</v>
      </c>
      <c r="D2844" s="5">
        <f t="shared" si="134"/>
        <v>15</v>
      </c>
      <c r="E2844" s="3">
        <v>43266.000011574077</v>
      </c>
      <c r="F2844">
        <v>0.32280000000000003</v>
      </c>
      <c r="G2844">
        <v>1.2000000000000002</v>
      </c>
      <c r="H2844">
        <v>100</v>
      </c>
      <c r="I2844" s="4">
        <v>0</v>
      </c>
      <c r="J2844">
        <v>24.653000000000002</v>
      </c>
      <c r="K2844">
        <v>80.088999999999999</v>
      </c>
      <c r="L2844">
        <v>19.700000000000003</v>
      </c>
    </row>
    <row r="2845" spans="1:12" x14ac:dyDescent="0.25">
      <c r="A2845" s="2">
        <v>43266</v>
      </c>
      <c r="B2845" s="5">
        <f t="shared" si="132"/>
        <v>2018</v>
      </c>
      <c r="C2845" s="5">
        <f t="shared" si="133"/>
        <v>6</v>
      </c>
      <c r="D2845" s="5">
        <f t="shared" si="134"/>
        <v>15</v>
      </c>
      <c r="E2845" s="3">
        <v>43266.041678240741</v>
      </c>
      <c r="F2845">
        <v>0.30820000000000003</v>
      </c>
      <c r="G2845">
        <v>1.2000000000000002</v>
      </c>
      <c r="H2845">
        <v>100</v>
      </c>
      <c r="I2845" s="4">
        <v>0</v>
      </c>
      <c r="J2845">
        <v>24.484000000000002</v>
      </c>
      <c r="K2845">
        <v>80.167000000000002</v>
      </c>
      <c r="L2845">
        <v>19.700000000000003</v>
      </c>
    </row>
    <row r="2846" spans="1:12" x14ac:dyDescent="0.25">
      <c r="A2846" s="2">
        <v>43266</v>
      </c>
      <c r="B2846" s="5">
        <f t="shared" si="132"/>
        <v>2018</v>
      </c>
      <c r="C2846" s="5">
        <f t="shared" si="133"/>
        <v>6</v>
      </c>
      <c r="D2846" s="5">
        <f t="shared" si="134"/>
        <v>15</v>
      </c>
      <c r="E2846" s="3">
        <v>43266.083344907405</v>
      </c>
      <c r="F2846">
        <v>0.30460000000000004</v>
      </c>
      <c r="G2846">
        <v>1.2000000000000002</v>
      </c>
      <c r="H2846">
        <v>100</v>
      </c>
      <c r="I2846" s="4">
        <v>0</v>
      </c>
      <c r="J2846">
        <v>24.195</v>
      </c>
      <c r="K2846">
        <v>79.849000000000004</v>
      </c>
      <c r="L2846">
        <v>19.700000000000003</v>
      </c>
    </row>
    <row r="2847" spans="1:12" x14ac:dyDescent="0.25">
      <c r="A2847" s="2">
        <v>43266</v>
      </c>
      <c r="B2847" s="5">
        <f t="shared" si="132"/>
        <v>2018</v>
      </c>
      <c r="C2847" s="5">
        <f t="shared" si="133"/>
        <v>6</v>
      </c>
      <c r="D2847" s="5">
        <f t="shared" si="134"/>
        <v>15</v>
      </c>
      <c r="E2847" s="3">
        <v>43266.125011574077</v>
      </c>
      <c r="F2847">
        <v>0.29660000000000003</v>
      </c>
      <c r="G2847">
        <v>1.2000000000000002</v>
      </c>
      <c r="H2847">
        <v>100</v>
      </c>
      <c r="I2847" s="4">
        <v>0</v>
      </c>
      <c r="J2847">
        <v>23.833000000000002</v>
      </c>
      <c r="K2847">
        <v>80.257999999999996</v>
      </c>
      <c r="L2847">
        <v>19.700000000000003</v>
      </c>
    </row>
    <row r="2848" spans="1:12" x14ac:dyDescent="0.25">
      <c r="A2848" s="2">
        <v>43266</v>
      </c>
      <c r="B2848" s="5">
        <f t="shared" si="132"/>
        <v>2018</v>
      </c>
      <c r="C2848" s="5">
        <f t="shared" si="133"/>
        <v>6</v>
      </c>
      <c r="D2848" s="5">
        <f t="shared" si="134"/>
        <v>15</v>
      </c>
      <c r="E2848" s="3">
        <v>43266.166678240741</v>
      </c>
      <c r="F2848">
        <v>0.2944</v>
      </c>
      <c r="G2848">
        <v>1.2000000000000002</v>
      </c>
      <c r="H2848">
        <v>100</v>
      </c>
      <c r="I2848" s="4">
        <v>0</v>
      </c>
      <c r="J2848">
        <v>23.423999999999999</v>
      </c>
      <c r="K2848">
        <v>80.513000000000005</v>
      </c>
      <c r="L2848">
        <v>19.700000000000003</v>
      </c>
    </row>
    <row r="2849" spans="1:12" x14ac:dyDescent="0.25">
      <c r="A2849" s="2">
        <v>43266</v>
      </c>
      <c r="B2849" s="5">
        <f t="shared" si="132"/>
        <v>2018</v>
      </c>
      <c r="C2849" s="5">
        <f t="shared" si="133"/>
        <v>6</v>
      </c>
      <c r="D2849" s="5">
        <f t="shared" si="134"/>
        <v>15</v>
      </c>
      <c r="E2849" s="3">
        <v>43266.208344907405</v>
      </c>
      <c r="F2849">
        <v>0.29150000000000004</v>
      </c>
      <c r="G2849">
        <v>1.2000000000000002</v>
      </c>
      <c r="H2849">
        <v>100</v>
      </c>
      <c r="I2849" s="4">
        <v>0</v>
      </c>
      <c r="J2849">
        <v>22.992000000000001</v>
      </c>
      <c r="K2849">
        <v>81.245000000000005</v>
      </c>
      <c r="L2849">
        <v>19.700000000000003</v>
      </c>
    </row>
    <row r="2850" spans="1:12" x14ac:dyDescent="0.25">
      <c r="A2850" s="2">
        <v>43266</v>
      </c>
      <c r="B2850" s="5">
        <f t="shared" si="132"/>
        <v>2018</v>
      </c>
      <c r="C2850" s="5">
        <f t="shared" si="133"/>
        <v>6</v>
      </c>
      <c r="D2850" s="5">
        <f t="shared" si="134"/>
        <v>15</v>
      </c>
      <c r="E2850" s="3">
        <v>43266.250011574077</v>
      </c>
      <c r="F2850">
        <v>0.29010000000000002</v>
      </c>
      <c r="G2850">
        <v>88.7</v>
      </c>
      <c r="H2850">
        <v>100</v>
      </c>
      <c r="I2850" s="4">
        <v>0</v>
      </c>
      <c r="J2850">
        <v>22.25</v>
      </c>
      <c r="K2850">
        <v>83.281000000000006</v>
      </c>
      <c r="L2850">
        <v>19.700000000000003</v>
      </c>
    </row>
    <row r="2851" spans="1:12" x14ac:dyDescent="0.25">
      <c r="A2851" s="2">
        <v>43266</v>
      </c>
      <c r="B2851" s="5">
        <f t="shared" si="132"/>
        <v>2018</v>
      </c>
      <c r="C2851" s="5">
        <f t="shared" si="133"/>
        <v>6</v>
      </c>
      <c r="D2851" s="5">
        <f t="shared" si="134"/>
        <v>15</v>
      </c>
      <c r="E2851" s="3">
        <v>43266.291678240741</v>
      </c>
      <c r="F2851">
        <v>0.28860000000000002</v>
      </c>
      <c r="G2851">
        <v>618.70000000000005</v>
      </c>
      <c r="H2851">
        <v>82.94</v>
      </c>
      <c r="I2851" s="4">
        <v>0.25</v>
      </c>
      <c r="J2851">
        <v>22.632999999999999</v>
      </c>
      <c r="K2851">
        <v>84.849000000000004</v>
      </c>
      <c r="L2851">
        <v>19.700000000000003</v>
      </c>
    </row>
    <row r="2852" spans="1:12" x14ac:dyDescent="0.25">
      <c r="A2852" s="2">
        <v>43266</v>
      </c>
      <c r="B2852" s="5">
        <f t="shared" si="132"/>
        <v>2018</v>
      </c>
      <c r="C2852" s="5">
        <f t="shared" si="133"/>
        <v>6</v>
      </c>
      <c r="D2852" s="5">
        <f t="shared" si="134"/>
        <v>15</v>
      </c>
      <c r="E2852" s="3">
        <v>43266.333344907405</v>
      </c>
      <c r="F2852">
        <v>0.28789999999999999</v>
      </c>
      <c r="G2852">
        <v>1086.2</v>
      </c>
      <c r="H2852">
        <v>25.29</v>
      </c>
      <c r="I2852" s="4">
        <v>0</v>
      </c>
      <c r="J2852">
        <v>24.46</v>
      </c>
      <c r="K2852">
        <v>83.969000000000008</v>
      </c>
      <c r="L2852">
        <v>19.700000000000003</v>
      </c>
    </row>
    <row r="2853" spans="1:12" x14ac:dyDescent="0.25">
      <c r="A2853" s="2">
        <v>43266</v>
      </c>
      <c r="B2853" s="5">
        <f t="shared" si="132"/>
        <v>2018</v>
      </c>
      <c r="C2853" s="5">
        <f t="shared" si="133"/>
        <v>6</v>
      </c>
      <c r="D2853" s="5">
        <f t="shared" si="134"/>
        <v>15</v>
      </c>
      <c r="E2853" s="3">
        <v>43266.375011574077</v>
      </c>
      <c r="F2853">
        <v>0.28789999999999999</v>
      </c>
      <c r="G2853">
        <v>1513.7</v>
      </c>
      <c r="H2853">
        <v>6.47</v>
      </c>
      <c r="I2853" s="4">
        <v>0</v>
      </c>
      <c r="J2853">
        <v>26.867000000000001</v>
      </c>
      <c r="K2853">
        <v>76.986999999999995</v>
      </c>
      <c r="L2853">
        <v>19.700000000000003</v>
      </c>
    </row>
    <row r="2854" spans="1:12" x14ac:dyDescent="0.25">
      <c r="A2854" s="2">
        <v>43266</v>
      </c>
      <c r="B2854" s="5">
        <f t="shared" si="132"/>
        <v>2018</v>
      </c>
      <c r="C2854" s="5">
        <f t="shared" si="133"/>
        <v>6</v>
      </c>
      <c r="D2854" s="5">
        <f t="shared" si="134"/>
        <v>15</v>
      </c>
      <c r="E2854" s="3">
        <v>43266.416678240741</v>
      </c>
      <c r="F2854">
        <v>0.28789999999999999</v>
      </c>
      <c r="G2854">
        <v>1748.7</v>
      </c>
      <c r="H2854">
        <v>6.47</v>
      </c>
      <c r="I2854" s="4">
        <v>0</v>
      </c>
      <c r="J2854">
        <v>28.568000000000001</v>
      </c>
      <c r="K2854">
        <v>70.914000000000001</v>
      </c>
      <c r="L2854">
        <v>19.700000000000003</v>
      </c>
    </row>
    <row r="2855" spans="1:12" x14ac:dyDescent="0.25">
      <c r="A2855" s="2">
        <v>43266</v>
      </c>
      <c r="B2855" s="5">
        <f t="shared" si="132"/>
        <v>2018</v>
      </c>
      <c r="C2855" s="5">
        <f t="shared" si="133"/>
        <v>6</v>
      </c>
      <c r="D2855" s="5">
        <f t="shared" si="134"/>
        <v>15</v>
      </c>
      <c r="E2855" s="3">
        <v>43266.458344907405</v>
      </c>
      <c r="F2855">
        <v>0.28720000000000001</v>
      </c>
      <c r="G2855">
        <v>1986.2</v>
      </c>
      <c r="H2855">
        <v>6.47</v>
      </c>
      <c r="I2855" s="4">
        <v>0</v>
      </c>
      <c r="J2855">
        <v>30.748000000000001</v>
      </c>
      <c r="K2855">
        <v>66.962000000000003</v>
      </c>
      <c r="L2855">
        <v>19.700000000000003</v>
      </c>
    </row>
    <row r="2856" spans="1:12" x14ac:dyDescent="0.25">
      <c r="A2856" s="2">
        <v>43266</v>
      </c>
      <c r="B2856" s="5">
        <f t="shared" si="132"/>
        <v>2018</v>
      </c>
      <c r="C2856" s="5">
        <f t="shared" si="133"/>
        <v>6</v>
      </c>
      <c r="D2856" s="5">
        <f t="shared" si="134"/>
        <v>15</v>
      </c>
      <c r="E2856" s="3">
        <v>43266.500011574077</v>
      </c>
      <c r="F2856">
        <v>0.28650000000000003</v>
      </c>
      <c r="G2856">
        <v>1898.7</v>
      </c>
      <c r="H2856">
        <v>6.47</v>
      </c>
      <c r="I2856" s="4">
        <v>0</v>
      </c>
      <c r="J2856">
        <v>32.047000000000004</v>
      </c>
      <c r="K2856">
        <v>67.033000000000001</v>
      </c>
      <c r="L2856">
        <v>19.700000000000003</v>
      </c>
    </row>
    <row r="2857" spans="1:12" x14ac:dyDescent="0.25">
      <c r="A2857" s="2">
        <v>43266</v>
      </c>
      <c r="B2857" s="5">
        <f t="shared" si="132"/>
        <v>2018</v>
      </c>
      <c r="C2857" s="5">
        <f t="shared" si="133"/>
        <v>6</v>
      </c>
      <c r="D2857" s="5">
        <f t="shared" si="134"/>
        <v>15</v>
      </c>
      <c r="E2857" s="3">
        <v>43266.541678240741</v>
      </c>
      <c r="F2857">
        <v>0.28650000000000003</v>
      </c>
      <c r="G2857">
        <v>1753.7</v>
      </c>
      <c r="H2857">
        <v>5.88</v>
      </c>
      <c r="I2857" s="4">
        <v>0</v>
      </c>
      <c r="J2857">
        <v>32.846000000000004</v>
      </c>
      <c r="K2857">
        <v>66.954000000000008</v>
      </c>
      <c r="L2857">
        <v>19.700000000000003</v>
      </c>
    </row>
    <row r="2858" spans="1:12" x14ac:dyDescent="0.25">
      <c r="A2858" s="2">
        <v>43266</v>
      </c>
      <c r="B2858" s="5">
        <f t="shared" si="132"/>
        <v>2018</v>
      </c>
      <c r="C2858" s="5">
        <f t="shared" si="133"/>
        <v>6</v>
      </c>
      <c r="D2858" s="5">
        <f t="shared" si="134"/>
        <v>15</v>
      </c>
      <c r="E2858" s="3">
        <v>43266.583344907405</v>
      </c>
      <c r="F2858">
        <v>0.28500000000000003</v>
      </c>
      <c r="G2858">
        <v>358.70000000000005</v>
      </c>
      <c r="H2858">
        <v>98.240000000000009</v>
      </c>
      <c r="I2858" s="4">
        <v>0</v>
      </c>
      <c r="J2858">
        <v>32.923999999999999</v>
      </c>
      <c r="K2858">
        <v>62.550000000000004</v>
      </c>
      <c r="L2858">
        <v>19.700000000000003</v>
      </c>
    </row>
    <row r="2859" spans="1:12" x14ac:dyDescent="0.25">
      <c r="A2859" s="2">
        <v>43266</v>
      </c>
      <c r="B2859" s="5">
        <f t="shared" si="132"/>
        <v>2018</v>
      </c>
      <c r="C2859" s="5">
        <f t="shared" si="133"/>
        <v>6</v>
      </c>
      <c r="D2859" s="5">
        <f t="shared" si="134"/>
        <v>15</v>
      </c>
      <c r="E2859" s="3">
        <v>43266.625011574077</v>
      </c>
      <c r="F2859">
        <v>0.2843</v>
      </c>
      <c r="G2859">
        <v>396.20000000000005</v>
      </c>
      <c r="H2859">
        <v>27.650000000000002</v>
      </c>
      <c r="I2859" s="4">
        <v>0</v>
      </c>
      <c r="J2859">
        <v>29.89</v>
      </c>
      <c r="K2859">
        <v>67.7</v>
      </c>
      <c r="L2859">
        <v>19.700000000000003</v>
      </c>
    </row>
    <row r="2860" spans="1:12" x14ac:dyDescent="0.25">
      <c r="A2860" s="2">
        <v>43266</v>
      </c>
      <c r="B2860" s="5">
        <f t="shared" si="132"/>
        <v>2018</v>
      </c>
      <c r="C2860" s="5">
        <f t="shared" si="133"/>
        <v>6</v>
      </c>
      <c r="D2860" s="5">
        <f t="shared" si="134"/>
        <v>15</v>
      </c>
      <c r="E2860" s="3">
        <v>43266.666678240741</v>
      </c>
      <c r="F2860">
        <v>0.2828</v>
      </c>
      <c r="G2860">
        <v>226.20000000000002</v>
      </c>
      <c r="H2860">
        <v>6.47</v>
      </c>
      <c r="I2860" s="4">
        <v>0</v>
      </c>
      <c r="J2860">
        <v>28.667000000000002</v>
      </c>
      <c r="K2860">
        <v>70.361000000000004</v>
      </c>
      <c r="L2860">
        <v>19.700000000000003</v>
      </c>
    </row>
    <row r="2861" spans="1:12" x14ac:dyDescent="0.25">
      <c r="A2861" s="2">
        <v>43266</v>
      </c>
      <c r="B2861" s="5">
        <f t="shared" si="132"/>
        <v>2018</v>
      </c>
      <c r="C2861" s="5">
        <f t="shared" si="133"/>
        <v>6</v>
      </c>
      <c r="D2861" s="5">
        <f t="shared" si="134"/>
        <v>15</v>
      </c>
      <c r="E2861" s="3">
        <v>43266.708344907405</v>
      </c>
      <c r="F2861">
        <v>0.2828</v>
      </c>
      <c r="G2861">
        <v>81.2</v>
      </c>
      <c r="H2861">
        <v>5.88</v>
      </c>
      <c r="I2861" s="4">
        <v>0</v>
      </c>
      <c r="J2861">
        <v>27.899000000000001</v>
      </c>
      <c r="K2861">
        <v>71.69</v>
      </c>
      <c r="L2861">
        <v>19.700000000000003</v>
      </c>
    </row>
    <row r="2862" spans="1:12" x14ac:dyDescent="0.25">
      <c r="A2862" s="2">
        <v>43266</v>
      </c>
      <c r="B2862" s="5">
        <f t="shared" si="132"/>
        <v>2018</v>
      </c>
      <c r="C2862" s="5">
        <f t="shared" si="133"/>
        <v>6</v>
      </c>
      <c r="D2862" s="5">
        <f t="shared" si="134"/>
        <v>15</v>
      </c>
      <c r="E2862" s="3">
        <v>43266.750011574077</v>
      </c>
      <c r="F2862">
        <v>0.28210000000000002</v>
      </c>
      <c r="G2862">
        <v>1.2000000000000002</v>
      </c>
      <c r="H2862">
        <v>92.94</v>
      </c>
      <c r="I2862" s="4">
        <v>0</v>
      </c>
      <c r="J2862">
        <v>27.186</v>
      </c>
      <c r="K2862">
        <v>74.111000000000004</v>
      </c>
      <c r="L2862">
        <v>19.700000000000003</v>
      </c>
    </row>
    <row r="2863" spans="1:12" x14ac:dyDescent="0.25">
      <c r="A2863" s="2">
        <v>43266</v>
      </c>
      <c r="B2863" s="5">
        <f t="shared" si="132"/>
        <v>2018</v>
      </c>
      <c r="C2863" s="5">
        <f t="shared" si="133"/>
        <v>6</v>
      </c>
      <c r="D2863" s="5">
        <f t="shared" si="134"/>
        <v>15</v>
      </c>
      <c r="E2863" s="3">
        <v>43266.791678240741</v>
      </c>
      <c r="F2863">
        <v>0.28140000000000004</v>
      </c>
      <c r="G2863">
        <v>1.2000000000000002</v>
      </c>
      <c r="H2863">
        <v>22.94</v>
      </c>
      <c r="I2863" s="4">
        <v>0</v>
      </c>
      <c r="J2863">
        <v>26.304000000000002</v>
      </c>
      <c r="K2863">
        <v>74.263999999999996</v>
      </c>
      <c r="L2863">
        <v>19.700000000000003</v>
      </c>
    </row>
    <row r="2864" spans="1:12" x14ac:dyDescent="0.25">
      <c r="A2864" s="2">
        <v>43266</v>
      </c>
      <c r="B2864" s="5">
        <f t="shared" si="132"/>
        <v>2018</v>
      </c>
      <c r="C2864" s="5">
        <f t="shared" si="133"/>
        <v>6</v>
      </c>
      <c r="D2864" s="5">
        <f t="shared" si="134"/>
        <v>15</v>
      </c>
      <c r="E2864" s="3">
        <v>43266.833344907405</v>
      </c>
      <c r="F2864">
        <v>0.28140000000000004</v>
      </c>
      <c r="G2864">
        <v>1.2000000000000002</v>
      </c>
      <c r="H2864">
        <v>78.239999999999995</v>
      </c>
      <c r="I2864" s="4">
        <v>0</v>
      </c>
      <c r="J2864">
        <v>25.525000000000002</v>
      </c>
      <c r="K2864">
        <v>75.286000000000001</v>
      </c>
      <c r="L2864">
        <v>19.700000000000003</v>
      </c>
    </row>
    <row r="2865" spans="1:12" x14ac:dyDescent="0.25">
      <c r="A2865" s="2">
        <v>43266</v>
      </c>
      <c r="B2865" s="5">
        <f t="shared" si="132"/>
        <v>2018</v>
      </c>
      <c r="C2865" s="5">
        <f t="shared" si="133"/>
        <v>6</v>
      </c>
      <c r="D2865" s="5">
        <f t="shared" si="134"/>
        <v>15</v>
      </c>
      <c r="E2865" s="3">
        <v>43266.875011574077</v>
      </c>
      <c r="F2865">
        <v>0.28060000000000002</v>
      </c>
      <c r="G2865">
        <v>1.2000000000000002</v>
      </c>
      <c r="H2865">
        <v>92.350000000000009</v>
      </c>
      <c r="I2865" s="4">
        <v>0</v>
      </c>
      <c r="J2865">
        <v>24.919</v>
      </c>
      <c r="K2865">
        <v>76.158000000000001</v>
      </c>
      <c r="L2865">
        <v>19.700000000000003</v>
      </c>
    </row>
    <row r="2866" spans="1:12" x14ac:dyDescent="0.25">
      <c r="A2866" s="2">
        <v>43266</v>
      </c>
      <c r="B2866" s="5">
        <f t="shared" si="132"/>
        <v>2018</v>
      </c>
      <c r="C2866" s="5">
        <f t="shared" si="133"/>
        <v>6</v>
      </c>
      <c r="D2866" s="5">
        <f t="shared" si="134"/>
        <v>15</v>
      </c>
      <c r="E2866" s="3">
        <v>43266.916678240741</v>
      </c>
      <c r="F2866">
        <v>0.28060000000000002</v>
      </c>
      <c r="G2866">
        <v>1.2000000000000002</v>
      </c>
      <c r="H2866">
        <v>82.94</v>
      </c>
      <c r="I2866" s="4">
        <v>0</v>
      </c>
      <c r="J2866">
        <v>24.436</v>
      </c>
      <c r="K2866">
        <v>77.164000000000001</v>
      </c>
      <c r="L2866">
        <v>19.700000000000003</v>
      </c>
    </row>
    <row r="2867" spans="1:12" x14ac:dyDescent="0.25">
      <c r="A2867" s="2">
        <v>43266</v>
      </c>
      <c r="B2867" s="5">
        <f t="shared" si="132"/>
        <v>2018</v>
      </c>
      <c r="C2867" s="5">
        <f t="shared" si="133"/>
        <v>6</v>
      </c>
      <c r="D2867" s="5">
        <f t="shared" si="134"/>
        <v>15</v>
      </c>
      <c r="E2867" s="3">
        <v>43266.958344907405</v>
      </c>
      <c r="F2867">
        <v>0.28060000000000002</v>
      </c>
      <c r="G2867">
        <v>1.2000000000000002</v>
      </c>
      <c r="H2867">
        <v>91.18</v>
      </c>
      <c r="I2867" s="4">
        <v>0</v>
      </c>
      <c r="J2867">
        <v>24.339000000000002</v>
      </c>
      <c r="K2867">
        <v>79.22</v>
      </c>
      <c r="L2867">
        <v>19.700000000000003</v>
      </c>
    </row>
    <row r="2868" spans="1:12" x14ac:dyDescent="0.25">
      <c r="A2868" s="2">
        <v>43267</v>
      </c>
      <c r="B2868" s="5">
        <f t="shared" si="132"/>
        <v>2018</v>
      </c>
      <c r="C2868" s="5">
        <f t="shared" si="133"/>
        <v>6</v>
      </c>
      <c r="D2868" s="5">
        <f t="shared" si="134"/>
        <v>16</v>
      </c>
      <c r="E2868" s="3">
        <v>43267.000011574077</v>
      </c>
      <c r="F2868">
        <v>0.28060000000000002</v>
      </c>
      <c r="G2868">
        <v>1.2000000000000002</v>
      </c>
      <c r="H2868">
        <v>38.82</v>
      </c>
      <c r="I2868" s="4">
        <v>0</v>
      </c>
      <c r="J2868">
        <v>24.629000000000001</v>
      </c>
      <c r="K2868">
        <v>78.417000000000002</v>
      </c>
      <c r="L2868">
        <v>19.700000000000003</v>
      </c>
    </row>
    <row r="2869" spans="1:12" x14ac:dyDescent="0.25">
      <c r="A2869" s="2">
        <v>43267</v>
      </c>
      <c r="B2869" s="5">
        <f t="shared" si="132"/>
        <v>2018</v>
      </c>
      <c r="C2869" s="5">
        <f t="shared" si="133"/>
        <v>6</v>
      </c>
      <c r="D2869" s="5">
        <f t="shared" si="134"/>
        <v>16</v>
      </c>
      <c r="E2869" s="3">
        <v>43267.041678240741</v>
      </c>
      <c r="F2869">
        <v>0.27990000000000004</v>
      </c>
      <c r="G2869">
        <v>1.2000000000000002</v>
      </c>
      <c r="H2869">
        <v>33.53</v>
      </c>
      <c r="I2869" s="4">
        <v>0</v>
      </c>
      <c r="J2869">
        <v>24.507999999999999</v>
      </c>
      <c r="K2869">
        <v>78.391999999999996</v>
      </c>
      <c r="L2869">
        <v>19.700000000000003</v>
      </c>
    </row>
    <row r="2870" spans="1:12" x14ac:dyDescent="0.25">
      <c r="A2870" s="2">
        <v>43267</v>
      </c>
      <c r="B2870" s="5">
        <f t="shared" si="132"/>
        <v>2018</v>
      </c>
      <c r="C2870" s="5">
        <f t="shared" si="133"/>
        <v>6</v>
      </c>
      <c r="D2870" s="5">
        <f t="shared" si="134"/>
        <v>16</v>
      </c>
      <c r="E2870" s="3">
        <v>43267.083344907405</v>
      </c>
      <c r="F2870">
        <v>0.2792</v>
      </c>
      <c r="G2870">
        <v>1.2000000000000002</v>
      </c>
      <c r="H2870">
        <v>100</v>
      </c>
      <c r="I2870" s="4">
        <v>0</v>
      </c>
      <c r="J2870">
        <v>24.291</v>
      </c>
      <c r="K2870">
        <v>78.635000000000005</v>
      </c>
      <c r="L2870">
        <v>19.700000000000003</v>
      </c>
    </row>
    <row r="2871" spans="1:12" x14ac:dyDescent="0.25">
      <c r="A2871" s="2">
        <v>43267</v>
      </c>
      <c r="B2871" s="5">
        <f t="shared" si="132"/>
        <v>2018</v>
      </c>
      <c r="C2871" s="5">
        <f t="shared" si="133"/>
        <v>6</v>
      </c>
      <c r="D2871" s="5">
        <f t="shared" si="134"/>
        <v>16</v>
      </c>
      <c r="E2871" s="3">
        <v>43267.125011574077</v>
      </c>
      <c r="F2871">
        <v>0.2792</v>
      </c>
      <c r="G2871">
        <v>1.2000000000000002</v>
      </c>
      <c r="H2871">
        <v>100</v>
      </c>
      <c r="I2871" s="4">
        <v>0</v>
      </c>
      <c r="J2871">
        <v>24.122</v>
      </c>
      <c r="K2871">
        <v>78.915999999999997</v>
      </c>
      <c r="L2871">
        <v>19.700000000000003</v>
      </c>
    </row>
    <row r="2872" spans="1:12" x14ac:dyDescent="0.25">
      <c r="A2872" s="2">
        <v>43267</v>
      </c>
      <c r="B2872" s="5">
        <f t="shared" si="132"/>
        <v>2018</v>
      </c>
      <c r="C2872" s="5">
        <f t="shared" si="133"/>
        <v>6</v>
      </c>
      <c r="D2872" s="5">
        <f t="shared" si="134"/>
        <v>16</v>
      </c>
      <c r="E2872" s="3">
        <v>43267.166678240741</v>
      </c>
      <c r="F2872">
        <v>0.2792</v>
      </c>
      <c r="G2872">
        <v>1.2000000000000002</v>
      </c>
      <c r="H2872">
        <v>92.350000000000009</v>
      </c>
      <c r="I2872" s="4">
        <v>0</v>
      </c>
      <c r="J2872">
        <v>24.05</v>
      </c>
      <c r="K2872">
        <v>79.159000000000006</v>
      </c>
      <c r="L2872">
        <v>19.700000000000003</v>
      </c>
    </row>
    <row r="2873" spans="1:12" x14ac:dyDescent="0.25">
      <c r="A2873" s="2">
        <v>43267</v>
      </c>
      <c r="B2873" s="5">
        <f t="shared" si="132"/>
        <v>2018</v>
      </c>
      <c r="C2873" s="5">
        <f t="shared" si="133"/>
        <v>6</v>
      </c>
      <c r="D2873" s="5">
        <f t="shared" si="134"/>
        <v>16</v>
      </c>
      <c r="E2873" s="3">
        <v>43267.208344907405</v>
      </c>
      <c r="F2873">
        <v>0.2792</v>
      </c>
      <c r="G2873">
        <v>1.2000000000000002</v>
      </c>
      <c r="H2873">
        <v>100</v>
      </c>
      <c r="I2873" s="4">
        <v>0</v>
      </c>
      <c r="J2873">
        <v>23.833000000000002</v>
      </c>
      <c r="K2873">
        <v>79.343000000000004</v>
      </c>
      <c r="L2873">
        <v>19.700000000000003</v>
      </c>
    </row>
    <row r="2874" spans="1:12" x14ac:dyDescent="0.25">
      <c r="A2874" s="2">
        <v>43267</v>
      </c>
      <c r="B2874" s="5">
        <f t="shared" si="132"/>
        <v>2018</v>
      </c>
      <c r="C2874" s="5">
        <f t="shared" si="133"/>
        <v>6</v>
      </c>
      <c r="D2874" s="5">
        <f t="shared" si="134"/>
        <v>16</v>
      </c>
      <c r="E2874" s="3">
        <v>43267.250011574077</v>
      </c>
      <c r="F2874">
        <v>0.27850000000000003</v>
      </c>
      <c r="G2874">
        <v>78.7</v>
      </c>
      <c r="H2874">
        <v>58.82</v>
      </c>
      <c r="I2874" s="4">
        <v>0</v>
      </c>
      <c r="J2874">
        <v>23.16</v>
      </c>
      <c r="K2874">
        <v>81.308999999999997</v>
      </c>
      <c r="L2874">
        <v>19.700000000000003</v>
      </c>
    </row>
    <row r="2875" spans="1:12" x14ac:dyDescent="0.25">
      <c r="A2875" s="2">
        <v>43267</v>
      </c>
      <c r="B2875" s="5">
        <f t="shared" si="132"/>
        <v>2018</v>
      </c>
      <c r="C2875" s="5">
        <f t="shared" si="133"/>
        <v>6</v>
      </c>
      <c r="D2875" s="5">
        <f t="shared" si="134"/>
        <v>16</v>
      </c>
      <c r="E2875" s="3">
        <v>43267.291678240741</v>
      </c>
      <c r="F2875">
        <v>0.27850000000000003</v>
      </c>
      <c r="G2875">
        <v>838.7</v>
      </c>
      <c r="H2875">
        <v>8.82</v>
      </c>
      <c r="I2875" s="4">
        <v>0.25</v>
      </c>
      <c r="J2875">
        <v>23.135999999999999</v>
      </c>
      <c r="K2875">
        <v>83.225000000000009</v>
      </c>
      <c r="L2875">
        <v>19.700000000000003</v>
      </c>
    </row>
    <row r="2876" spans="1:12" x14ac:dyDescent="0.25">
      <c r="A2876" s="2">
        <v>43267</v>
      </c>
      <c r="B2876" s="5">
        <f t="shared" si="132"/>
        <v>2018</v>
      </c>
      <c r="C2876" s="5">
        <f t="shared" si="133"/>
        <v>6</v>
      </c>
      <c r="D2876" s="5">
        <f t="shared" si="134"/>
        <v>16</v>
      </c>
      <c r="E2876" s="3">
        <v>43267.333344907405</v>
      </c>
      <c r="F2876">
        <v>0.2792</v>
      </c>
      <c r="G2876">
        <v>1136.2</v>
      </c>
      <c r="H2876">
        <v>7.0600000000000005</v>
      </c>
      <c r="I2876" s="4">
        <v>0</v>
      </c>
      <c r="J2876">
        <v>24.968</v>
      </c>
      <c r="K2876">
        <v>81.641999999999996</v>
      </c>
      <c r="L2876">
        <v>19.700000000000003</v>
      </c>
    </row>
    <row r="2877" spans="1:12" x14ac:dyDescent="0.25">
      <c r="A2877" s="2">
        <v>43267</v>
      </c>
      <c r="B2877" s="5">
        <f t="shared" si="132"/>
        <v>2018</v>
      </c>
      <c r="C2877" s="5">
        <f t="shared" si="133"/>
        <v>6</v>
      </c>
      <c r="D2877" s="5">
        <f t="shared" si="134"/>
        <v>16</v>
      </c>
      <c r="E2877" s="3">
        <v>43267.375011574077</v>
      </c>
      <c r="F2877">
        <v>0.2792</v>
      </c>
      <c r="G2877">
        <v>461.20000000000005</v>
      </c>
      <c r="H2877">
        <v>5.88</v>
      </c>
      <c r="I2877" s="4">
        <v>0</v>
      </c>
      <c r="J2877">
        <v>27.038</v>
      </c>
      <c r="K2877">
        <v>80.216999999999999</v>
      </c>
      <c r="L2877">
        <v>19.700000000000003</v>
      </c>
    </row>
    <row r="2878" spans="1:12" x14ac:dyDescent="0.25">
      <c r="A2878" s="2">
        <v>43267</v>
      </c>
      <c r="B2878" s="5">
        <f t="shared" si="132"/>
        <v>2018</v>
      </c>
      <c r="C2878" s="5">
        <f t="shared" si="133"/>
        <v>6</v>
      </c>
      <c r="D2878" s="5">
        <f t="shared" si="134"/>
        <v>16</v>
      </c>
      <c r="E2878" s="3">
        <v>43267.416678240741</v>
      </c>
      <c r="F2878">
        <v>0.2792</v>
      </c>
      <c r="G2878">
        <v>1728.7</v>
      </c>
      <c r="H2878">
        <v>5.88</v>
      </c>
      <c r="I2878" s="4">
        <v>0</v>
      </c>
      <c r="J2878">
        <v>28.147000000000002</v>
      </c>
      <c r="K2878">
        <v>75.832999999999998</v>
      </c>
      <c r="L2878">
        <v>19.700000000000003</v>
      </c>
    </row>
    <row r="2879" spans="1:12" x14ac:dyDescent="0.25">
      <c r="A2879" s="2">
        <v>43267</v>
      </c>
      <c r="B2879" s="5">
        <f t="shared" si="132"/>
        <v>2018</v>
      </c>
      <c r="C2879" s="5">
        <f t="shared" si="133"/>
        <v>6</v>
      </c>
      <c r="D2879" s="5">
        <f t="shared" si="134"/>
        <v>16</v>
      </c>
      <c r="E2879" s="3">
        <v>43267.458344907405</v>
      </c>
      <c r="F2879">
        <v>0.27850000000000003</v>
      </c>
      <c r="G2879">
        <v>1856.2</v>
      </c>
      <c r="H2879">
        <v>5.88</v>
      </c>
      <c r="I2879" s="4">
        <v>0</v>
      </c>
      <c r="J2879">
        <v>29.916</v>
      </c>
      <c r="K2879">
        <v>72.786000000000001</v>
      </c>
      <c r="L2879">
        <v>19.700000000000003</v>
      </c>
    </row>
    <row r="2880" spans="1:12" x14ac:dyDescent="0.25">
      <c r="A2880" s="2">
        <v>43267</v>
      </c>
      <c r="B2880" s="5">
        <f t="shared" si="132"/>
        <v>2018</v>
      </c>
      <c r="C2880" s="5">
        <f t="shared" si="133"/>
        <v>6</v>
      </c>
      <c r="D2880" s="5">
        <f t="shared" si="134"/>
        <v>16</v>
      </c>
      <c r="E2880" s="3">
        <v>43267.500011574077</v>
      </c>
      <c r="F2880">
        <v>0.27850000000000003</v>
      </c>
      <c r="G2880">
        <v>2033.7</v>
      </c>
      <c r="H2880">
        <v>5.88</v>
      </c>
      <c r="I2880" s="4">
        <v>0</v>
      </c>
      <c r="J2880">
        <v>31.765000000000001</v>
      </c>
      <c r="K2880">
        <v>68.549000000000007</v>
      </c>
      <c r="L2880">
        <v>19.700000000000003</v>
      </c>
    </row>
    <row r="2881" spans="1:12" x14ac:dyDescent="0.25">
      <c r="A2881" s="2">
        <v>43267</v>
      </c>
      <c r="B2881" s="5">
        <f t="shared" si="132"/>
        <v>2018</v>
      </c>
      <c r="C2881" s="5">
        <f t="shared" si="133"/>
        <v>6</v>
      </c>
      <c r="D2881" s="5">
        <f t="shared" si="134"/>
        <v>16</v>
      </c>
      <c r="E2881" s="3">
        <v>43267.541678240741</v>
      </c>
      <c r="F2881">
        <v>0.2777</v>
      </c>
      <c r="G2881">
        <v>676.2</v>
      </c>
      <c r="H2881">
        <v>4.71</v>
      </c>
      <c r="I2881" s="4">
        <v>0</v>
      </c>
      <c r="J2881">
        <v>32.097999999999999</v>
      </c>
      <c r="K2881">
        <v>63.572000000000003</v>
      </c>
      <c r="L2881">
        <v>19.700000000000003</v>
      </c>
    </row>
    <row r="2882" spans="1:12" x14ac:dyDescent="0.25">
      <c r="A2882" s="2">
        <v>43267</v>
      </c>
      <c r="B2882" s="5">
        <f t="shared" si="132"/>
        <v>2018</v>
      </c>
      <c r="C2882" s="5">
        <f t="shared" si="133"/>
        <v>6</v>
      </c>
      <c r="D2882" s="5">
        <f t="shared" si="134"/>
        <v>16</v>
      </c>
      <c r="E2882" s="3">
        <v>43267.583344907405</v>
      </c>
      <c r="F2882">
        <v>0.27629999999999999</v>
      </c>
      <c r="G2882">
        <v>441.20000000000005</v>
      </c>
      <c r="H2882">
        <v>5.29</v>
      </c>
      <c r="I2882" s="4">
        <v>0</v>
      </c>
      <c r="J2882">
        <v>31.868000000000002</v>
      </c>
      <c r="K2882">
        <v>68.811999999999998</v>
      </c>
      <c r="L2882">
        <v>19.700000000000003</v>
      </c>
    </row>
    <row r="2883" spans="1:12" x14ac:dyDescent="0.25">
      <c r="A2883" s="2">
        <v>43267</v>
      </c>
      <c r="B2883" s="5">
        <f t="shared" ref="B2883:B2946" si="135">YEAR(A2883)</f>
        <v>2018</v>
      </c>
      <c r="C2883" s="5">
        <f t="shared" ref="C2883:C2946" si="136">MONTH(A2883)</f>
        <v>6</v>
      </c>
      <c r="D2883" s="5">
        <f t="shared" ref="D2883:D2946" si="137">DAY(A2883)</f>
        <v>16</v>
      </c>
      <c r="E2883" s="3">
        <v>43267.625011574077</v>
      </c>
      <c r="F2883">
        <v>0.27560000000000001</v>
      </c>
      <c r="G2883">
        <v>371.20000000000005</v>
      </c>
      <c r="H2883">
        <v>5.88</v>
      </c>
      <c r="I2883" s="4">
        <v>0</v>
      </c>
      <c r="J2883">
        <v>30.722000000000001</v>
      </c>
      <c r="K2883">
        <v>70.039000000000001</v>
      </c>
      <c r="L2883">
        <v>19.700000000000003</v>
      </c>
    </row>
    <row r="2884" spans="1:12" x14ac:dyDescent="0.25">
      <c r="A2884" s="2">
        <v>43267</v>
      </c>
      <c r="B2884" s="5">
        <f t="shared" si="135"/>
        <v>2018</v>
      </c>
      <c r="C2884" s="5">
        <f t="shared" si="136"/>
        <v>6</v>
      </c>
      <c r="D2884" s="5">
        <f t="shared" si="137"/>
        <v>16</v>
      </c>
      <c r="E2884" s="3">
        <v>43267.666678240741</v>
      </c>
      <c r="F2884">
        <v>0.35260000000000002</v>
      </c>
      <c r="G2884">
        <v>208.70000000000002</v>
      </c>
      <c r="H2884">
        <v>67.06</v>
      </c>
      <c r="I2884" s="4">
        <v>2.54</v>
      </c>
      <c r="J2884">
        <v>29.664999999999999</v>
      </c>
      <c r="K2884">
        <v>72.528999999999996</v>
      </c>
      <c r="L2884">
        <v>19.700000000000003</v>
      </c>
    </row>
    <row r="2885" spans="1:12" x14ac:dyDescent="0.25">
      <c r="A2885" s="2">
        <v>43267</v>
      </c>
      <c r="B2885" s="5">
        <f t="shared" si="135"/>
        <v>2018</v>
      </c>
      <c r="C2885" s="5">
        <f t="shared" si="136"/>
        <v>6</v>
      </c>
      <c r="D2885" s="5">
        <f t="shared" si="137"/>
        <v>16</v>
      </c>
      <c r="E2885" s="3">
        <v>43267.708344907405</v>
      </c>
      <c r="F2885">
        <v>0.3337</v>
      </c>
      <c r="G2885">
        <v>73.7</v>
      </c>
      <c r="H2885">
        <v>77.06</v>
      </c>
      <c r="I2885" s="4">
        <v>0</v>
      </c>
      <c r="J2885">
        <v>29.490000000000002</v>
      </c>
      <c r="K2885">
        <v>73.064999999999998</v>
      </c>
      <c r="L2885">
        <v>19.700000000000003</v>
      </c>
    </row>
    <row r="2886" spans="1:12" x14ac:dyDescent="0.25">
      <c r="A2886" s="2">
        <v>43267</v>
      </c>
      <c r="B2886" s="5">
        <f t="shared" si="135"/>
        <v>2018</v>
      </c>
      <c r="C2886" s="5">
        <f t="shared" si="136"/>
        <v>6</v>
      </c>
      <c r="D2886" s="5">
        <f t="shared" si="137"/>
        <v>16</v>
      </c>
      <c r="E2886" s="3">
        <v>43267.750011574077</v>
      </c>
      <c r="F2886">
        <v>0.3155</v>
      </c>
      <c r="G2886">
        <v>1.2000000000000002</v>
      </c>
      <c r="H2886">
        <v>100</v>
      </c>
      <c r="I2886" s="4">
        <v>0.25</v>
      </c>
      <c r="J2886">
        <v>28.493000000000002</v>
      </c>
      <c r="K2886">
        <v>73.829000000000008</v>
      </c>
      <c r="L2886">
        <v>19.700000000000003</v>
      </c>
    </row>
    <row r="2887" spans="1:12" x14ac:dyDescent="0.25">
      <c r="A2887" s="2">
        <v>43267</v>
      </c>
      <c r="B2887" s="5">
        <f t="shared" si="135"/>
        <v>2018</v>
      </c>
      <c r="C2887" s="5">
        <f t="shared" si="136"/>
        <v>6</v>
      </c>
      <c r="D2887" s="5">
        <f t="shared" si="137"/>
        <v>16</v>
      </c>
      <c r="E2887" s="3">
        <v>43267.791678240741</v>
      </c>
      <c r="F2887">
        <v>0.36130000000000001</v>
      </c>
      <c r="G2887">
        <v>1.2000000000000002</v>
      </c>
      <c r="H2887">
        <v>100</v>
      </c>
      <c r="I2887" s="4">
        <v>5.08</v>
      </c>
      <c r="J2887">
        <v>27.407</v>
      </c>
      <c r="K2887">
        <v>74.507999999999996</v>
      </c>
      <c r="L2887">
        <v>19.700000000000003</v>
      </c>
    </row>
    <row r="2888" spans="1:12" x14ac:dyDescent="0.25">
      <c r="A2888" s="2">
        <v>43267</v>
      </c>
      <c r="B2888" s="5">
        <f t="shared" si="135"/>
        <v>2018</v>
      </c>
      <c r="C2888" s="5">
        <f t="shared" si="136"/>
        <v>6</v>
      </c>
      <c r="D2888" s="5">
        <f t="shared" si="137"/>
        <v>16</v>
      </c>
      <c r="E2888" s="3">
        <v>43267.833344907405</v>
      </c>
      <c r="F2888">
        <v>0.35980000000000001</v>
      </c>
      <c r="G2888">
        <v>1.2000000000000002</v>
      </c>
      <c r="H2888">
        <v>100</v>
      </c>
      <c r="I2888" s="4">
        <v>2.29</v>
      </c>
      <c r="J2888">
        <v>26.426000000000002</v>
      </c>
      <c r="K2888">
        <v>75.228999999999999</v>
      </c>
      <c r="L2888">
        <v>19.700000000000003</v>
      </c>
    </row>
    <row r="2889" spans="1:12" x14ac:dyDescent="0.25">
      <c r="A2889" s="2">
        <v>43267</v>
      </c>
      <c r="B2889" s="5">
        <f t="shared" si="135"/>
        <v>2018</v>
      </c>
      <c r="C2889" s="5">
        <f t="shared" si="136"/>
        <v>6</v>
      </c>
      <c r="D2889" s="5">
        <f t="shared" si="137"/>
        <v>16</v>
      </c>
      <c r="E2889" s="3">
        <v>43267.875011574077</v>
      </c>
      <c r="F2889">
        <v>0.34750000000000003</v>
      </c>
      <c r="G2889">
        <v>1.2000000000000002</v>
      </c>
      <c r="H2889">
        <v>100</v>
      </c>
      <c r="I2889" s="4">
        <v>0</v>
      </c>
      <c r="J2889">
        <v>25.695</v>
      </c>
      <c r="K2889">
        <v>76.576000000000008</v>
      </c>
      <c r="L2889">
        <v>19.700000000000003</v>
      </c>
    </row>
    <row r="2890" spans="1:12" x14ac:dyDescent="0.25">
      <c r="A2890" s="2">
        <v>43267</v>
      </c>
      <c r="B2890" s="5">
        <f t="shared" si="135"/>
        <v>2018</v>
      </c>
      <c r="C2890" s="5">
        <f t="shared" si="136"/>
        <v>6</v>
      </c>
      <c r="D2890" s="5">
        <f t="shared" si="137"/>
        <v>16</v>
      </c>
      <c r="E2890" s="3">
        <v>43267.916678240741</v>
      </c>
      <c r="F2890">
        <v>0.32419999999999999</v>
      </c>
      <c r="G2890">
        <v>1.2000000000000002</v>
      </c>
      <c r="H2890">
        <v>100</v>
      </c>
      <c r="I2890" s="4">
        <v>0</v>
      </c>
      <c r="J2890">
        <v>25.234000000000002</v>
      </c>
      <c r="K2890">
        <v>77.268000000000001</v>
      </c>
      <c r="L2890">
        <v>19.700000000000003</v>
      </c>
    </row>
    <row r="2891" spans="1:12" x14ac:dyDescent="0.25">
      <c r="A2891" s="2">
        <v>43267</v>
      </c>
      <c r="B2891" s="5">
        <f t="shared" si="135"/>
        <v>2018</v>
      </c>
      <c r="C2891" s="5">
        <f t="shared" si="136"/>
        <v>6</v>
      </c>
      <c r="D2891" s="5">
        <f t="shared" si="137"/>
        <v>16</v>
      </c>
      <c r="E2891" s="3">
        <v>43267.958344907405</v>
      </c>
      <c r="F2891">
        <v>0.30970000000000003</v>
      </c>
      <c r="G2891">
        <v>1.2000000000000002</v>
      </c>
      <c r="H2891">
        <v>98.820000000000007</v>
      </c>
      <c r="I2891" s="4">
        <v>0</v>
      </c>
      <c r="J2891">
        <v>25.113</v>
      </c>
      <c r="K2891">
        <v>81.587000000000003</v>
      </c>
      <c r="L2891">
        <v>19.700000000000003</v>
      </c>
    </row>
    <row r="2892" spans="1:12" x14ac:dyDescent="0.25">
      <c r="A2892" s="2">
        <v>43268</v>
      </c>
      <c r="B2892" s="5">
        <f t="shared" si="135"/>
        <v>2018</v>
      </c>
      <c r="C2892" s="5">
        <f t="shared" si="136"/>
        <v>6</v>
      </c>
      <c r="D2892" s="5">
        <f t="shared" si="137"/>
        <v>17</v>
      </c>
      <c r="E2892" s="3">
        <v>43268.000011574077</v>
      </c>
      <c r="F2892">
        <v>0.3039</v>
      </c>
      <c r="G2892">
        <v>1.2000000000000002</v>
      </c>
      <c r="H2892">
        <v>100</v>
      </c>
      <c r="I2892" s="4">
        <v>0</v>
      </c>
      <c r="J2892">
        <v>25.501000000000001</v>
      </c>
      <c r="K2892">
        <v>80.382000000000005</v>
      </c>
      <c r="L2892">
        <v>19.700000000000003</v>
      </c>
    </row>
    <row r="2893" spans="1:12" x14ac:dyDescent="0.25">
      <c r="A2893" s="2">
        <v>43268</v>
      </c>
      <c r="B2893" s="5">
        <f t="shared" si="135"/>
        <v>2018</v>
      </c>
      <c r="C2893" s="5">
        <f t="shared" si="136"/>
        <v>6</v>
      </c>
      <c r="D2893" s="5">
        <f t="shared" si="137"/>
        <v>17</v>
      </c>
      <c r="E2893" s="3">
        <v>43268.041678240741</v>
      </c>
      <c r="F2893">
        <v>0.2974</v>
      </c>
      <c r="G2893">
        <v>1.2000000000000002</v>
      </c>
      <c r="H2893">
        <v>100</v>
      </c>
      <c r="I2893" s="4">
        <v>0</v>
      </c>
      <c r="J2893">
        <v>25.695</v>
      </c>
      <c r="K2893">
        <v>79.992000000000004</v>
      </c>
      <c r="L2893">
        <v>19.700000000000003</v>
      </c>
    </row>
    <row r="2894" spans="1:12" x14ac:dyDescent="0.25">
      <c r="A2894" s="2">
        <v>43268</v>
      </c>
      <c r="B2894" s="5">
        <f t="shared" si="135"/>
        <v>2018</v>
      </c>
      <c r="C2894" s="5">
        <f t="shared" si="136"/>
        <v>6</v>
      </c>
      <c r="D2894" s="5">
        <f t="shared" si="137"/>
        <v>17</v>
      </c>
      <c r="E2894" s="3">
        <v>43268.083344907405</v>
      </c>
      <c r="F2894">
        <v>0.29370000000000002</v>
      </c>
      <c r="G2894">
        <v>1.2000000000000002</v>
      </c>
      <c r="H2894">
        <v>100</v>
      </c>
      <c r="I2894" s="4">
        <v>0.25</v>
      </c>
      <c r="J2894">
        <v>25.72</v>
      </c>
      <c r="K2894">
        <v>80.141000000000005</v>
      </c>
      <c r="L2894">
        <v>19.700000000000003</v>
      </c>
    </row>
    <row r="2895" spans="1:12" x14ac:dyDescent="0.25">
      <c r="A2895" s="2">
        <v>43268</v>
      </c>
      <c r="B2895" s="5">
        <f t="shared" si="135"/>
        <v>2018</v>
      </c>
      <c r="C2895" s="5">
        <f t="shared" si="136"/>
        <v>6</v>
      </c>
      <c r="D2895" s="5">
        <f t="shared" si="137"/>
        <v>17</v>
      </c>
      <c r="E2895" s="3">
        <v>43268.125011574077</v>
      </c>
      <c r="F2895">
        <v>0.29150000000000004</v>
      </c>
      <c r="G2895">
        <v>1.2000000000000002</v>
      </c>
      <c r="H2895">
        <v>100</v>
      </c>
      <c r="I2895" s="4">
        <v>0.25</v>
      </c>
      <c r="J2895">
        <v>25.501000000000001</v>
      </c>
      <c r="K2895">
        <v>79.951999999999998</v>
      </c>
      <c r="L2895">
        <v>19.700000000000003</v>
      </c>
    </row>
    <row r="2896" spans="1:12" x14ac:dyDescent="0.25">
      <c r="A2896" s="2">
        <v>43268</v>
      </c>
      <c r="B2896" s="5">
        <f t="shared" si="135"/>
        <v>2018</v>
      </c>
      <c r="C2896" s="5">
        <f t="shared" si="136"/>
        <v>6</v>
      </c>
      <c r="D2896" s="5">
        <f t="shared" si="137"/>
        <v>17</v>
      </c>
      <c r="E2896" s="3">
        <v>43268.166678240741</v>
      </c>
      <c r="F2896">
        <v>0.29010000000000002</v>
      </c>
      <c r="G2896">
        <v>1.2000000000000002</v>
      </c>
      <c r="H2896">
        <v>100</v>
      </c>
      <c r="I2896" s="4">
        <v>0</v>
      </c>
      <c r="J2896">
        <v>25.161999999999999</v>
      </c>
      <c r="K2896">
        <v>79.995000000000005</v>
      </c>
      <c r="L2896">
        <v>19.700000000000003</v>
      </c>
    </row>
    <row r="2897" spans="1:12" x14ac:dyDescent="0.25">
      <c r="A2897" s="2">
        <v>43268</v>
      </c>
      <c r="B2897" s="5">
        <f t="shared" si="135"/>
        <v>2018</v>
      </c>
      <c r="C2897" s="5">
        <f t="shared" si="136"/>
        <v>6</v>
      </c>
      <c r="D2897" s="5">
        <f t="shared" si="137"/>
        <v>17</v>
      </c>
      <c r="E2897" s="3">
        <v>43268.208344907405</v>
      </c>
      <c r="F2897">
        <v>0.28860000000000002</v>
      </c>
      <c r="G2897">
        <v>1.2000000000000002</v>
      </c>
      <c r="H2897">
        <v>100</v>
      </c>
      <c r="I2897" s="4">
        <v>0</v>
      </c>
      <c r="J2897">
        <v>24.871000000000002</v>
      </c>
      <c r="K2897">
        <v>80.221000000000004</v>
      </c>
      <c r="L2897">
        <v>19.700000000000003</v>
      </c>
    </row>
    <row r="2898" spans="1:12" x14ac:dyDescent="0.25">
      <c r="A2898" s="2">
        <v>43268</v>
      </c>
      <c r="B2898" s="5">
        <f t="shared" si="135"/>
        <v>2018</v>
      </c>
      <c r="C2898" s="5">
        <f t="shared" si="136"/>
        <v>6</v>
      </c>
      <c r="D2898" s="5">
        <f t="shared" si="137"/>
        <v>17</v>
      </c>
      <c r="E2898" s="3">
        <v>43268.250011574077</v>
      </c>
      <c r="F2898">
        <v>0.28720000000000001</v>
      </c>
      <c r="G2898">
        <v>66.2</v>
      </c>
      <c r="H2898">
        <v>100</v>
      </c>
      <c r="I2898" s="4">
        <v>0</v>
      </c>
      <c r="J2898">
        <v>23.93</v>
      </c>
      <c r="K2898">
        <v>81.247</v>
      </c>
      <c r="L2898">
        <v>19.700000000000003</v>
      </c>
    </row>
    <row r="2899" spans="1:12" x14ac:dyDescent="0.25">
      <c r="A2899" s="2">
        <v>43268</v>
      </c>
      <c r="B2899" s="5">
        <f t="shared" si="135"/>
        <v>2018</v>
      </c>
      <c r="C2899" s="5">
        <f t="shared" si="136"/>
        <v>6</v>
      </c>
      <c r="D2899" s="5">
        <f t="shared" si="137"/>
        <v>17</v>
      </c>
      <c r="E2899" s="3">
        <v>43268.291678240741</v>
      </c>
      <c r="F2899">
        <v>0.28720000000000001</v>
      </c>
      <c r="G2899">
        <v>263.7</v>
      </c>
      <c r="H2899">
        <v>87.65</v>
      </c>
      <c r="I2899" s="4">
        <v>0</v>
      </c>
      <c r="J2899">
        <v>23.497</v>
      </c>
      <c r="K2899">
        <v>81.353000000000009</v>
      </c>
      <c r="L2899">
        <v>19.700000000000003</v>
      </c>
    </row>
    <row r="2900" spans="1:12" x14ac:dyDescent="0.25">
      <c r="A2900" s="2">
        <v>43268</v>
      </c>
      <c r="B2900" s="5">
        <f t="shared" si="135"/>
        <v>2018</v>
      </c>
      <c r="C2900" s="5">
        <f t="shared" si="136"/>
        <v>6</v>
      </c>
      <c r="D2900" s="5">
        <f t="shared" si="137"/>
        <v>17</v>
      </c>
      <c r="E2900" s="3">
        <v>43268.333344907405</v>
      </c>
      <c r="F2900">
        <v>0.28650000000000003</v>
      </c>
      <c r="G2900">
        <v>728.7</v>
      </c>
      <c r="H2900">
        <v>12.94</v>
      </c>
      <c r="I2900" s="4">
        <v>0</v>
      </c>
      <c r="J2900">
        <v>24.315000000000001</v>
      </c>
      <c r="K2900">
        <v>82.466999999999999</v>
      </c>
      <c r="L2900">
        <v>19.700000000000003</v>
      </c>
    </row>
    <row r="2901" spans="1:12" x14ac:dyDescent="0.25">
      <c r="A2901" s="2">
        <v>43268</v>
      </c>
      <c r="B2901" s="5">
        <f t="shared" si="135"/>
        <v>2018</v>
      </c>
      <c r="C2901" s="5">
        <f t="shared" si="136"/>
        <v>6</v>
      </c>
      <c r="D2901" s="5">
        <f t="shared" si="137"/>
        <v>17</v>
      </c>
      <c r="E2901" s="3">
        <v>43268.375011574077</v>
      </c>
      <c r="F2901">
        <v>0.28650000000000003</v>
      </c>
      <c r="G2901">
        <v>1153.7</v>
      </c>
      <c r="H2901">
        <v>6.47</v>
      </c>
      <c r="I2901" s="4">
        <v>0</v>
      </c>
      <c r="J2901">
        <v>26.158000000000001</v>
      </c>
      <c r="K2901">
        <v>82.27</v>
      </c>
      <c r="L2901">
        <v>19.700000000000003</v>
      </c>
    </row>
    <row r="2902" spans="1:12" x14ac:dyDescent="0.25">
      <c r="A2902" s="2">
        <v>43268</v>
      </c>
      <c r="B2902" s="5">
        <f t="shared" si="135"/>
        <v>2018</v>
      </c>
      <c r="C2902" s="5">
        <f t="shared" si="136"/>
        <v>6</v>
      </c>
      <c r="D2902" s="5">
        <f t="shared" si="137"/>
        <v>17</v>
      </c>
      <c r="E2902" s="3">
        <v>43268.416678240741</v>
      </c>
      <c r="F2902">
        <v>0.28570000000000001</v>
      </c>
      <c r="G2902">
        <v>1698.7</v>
      </c>
      <c r="H2902">
        <v>6.47</v>
      </c>
      <c r="I2902" s="4">
        <v>0</v>
      </c>
      <c r="J2902">
        <v>28.344999999999999</v>
      </c>
      <c r="K2902">
        <v>79.301000000000002</v>
      </c>
      <c r="L2902">
        <v>19.700000000000003</v>
      </c>
    </row>
    <row r="2903" spans="1:12" x14ac:dyDescent="0.25">
      <c r="A2903" s="2">
        <v>43268</v>
      </c>
      <c r="B2903" s="5">
        <f t="shared" si="135"/>
        <v>2018</v>
      </c>
      <c r="C2903" s="5">
        <f t="shared" si="136"/>
        <v>6</v>
      </c>
      <c r="D2903" s="5">
        <f t="shared" si="137"/>
        <v>17</v>
      </c>
      <c r="E2903" s="3">
        <v>43268.458344907405</v>
      </c>
      <c r="F2903">
        <v>0.28650000000000003</v>
      </c>
      <c r="G2903">
        <v>2131.2000000000003</v>
      </c>
      <c r="H2903">
        <v>6.47</v>
      </c>
      <c r="I2903" s="4">
        <v>0</v>
      </c>
      <c r="J2903">
        <v>30.192</v>
      </c>
      <c r="K2903">
        <v>67.570000000000007</v>
      </c>
      <c r="L2903">
        <v>19.700000000000003</v>
      </c>
    </row>
    <row r="2904" spans="1:12" x14ac:dyDescent="0.25">
      <c r="A2904" s="2">
        <v>43268</v>
      </c>
      <c r="B2904" s="5">
        <f t="shared" si="135"/>
        <v>2018</v>
      </c>
      <c r="C2904" s="5">
        <f t="shared" si="136"/>
        <v>6</v>
      </c>
      <c r="D2904" s="5">
        <f t="shared" si="137"/>
        <v>17</v>
      </c>
      <c r="E2904" s="3">
        <v>43268.500011574077</v>
      </c>
      <c r="F2904">
        <v>0.28650000000000003</v>
      </c>
      <c r="G2904">
        <v>2553.7000000000003</v>
      </c>
      <c r="H2904">
        <v>5.88</v>
      </c>
      <c r="I2904" s="4">
        <v>0</v>
      </c>
      <c r="J2904">
        <v>30.443999999999999</v>
      </c>
      <c r="K2904">
        <v>69.290999999999997</v>
      </c>
      <c r="L2904">
        <v>19.700000000000003</v>
      </c>
    </row>
    <row r="2905" spans="1:12" x14ac:dyDescent="0.25">
      <c r="A2905" s="2">
        <v>43268</v>
      </c>
      <c r="B2905" s="5">
        <f t="shared" si="135"/>
        <v>2018</v>
      </c>
      <c r="C2905" s="5">
        <f t="shared" si="136"/>
        <v>6</v>
      </c>
      <c r="D2905" s="5">
        <f t="shared" si="137"/>
        <v>17</v>
      </c>
      <c r="E2905" s="3">
        <v>43268.541678240741</v>
      </c>
      <c r="F2905">
        <v>0.28570000000000001</v>
      </c>
      <c r="G2905">
        <v>2553.7000000000003</v>
      </c>
      <c r="H2905">
        <v>6.47</v>
      </c>
      <c r="I2905" s="4">
        <v>0</v>
      </c>
      <c r="J2905">
        <v>31.943999999999999</v>
      </c>
      <c r="K2905">
        <v>64.820999999999998</v>
      </c>
      <c r="L2905">
        <v>19.700000000000003</v>
      </c>
    </row>
    <row r="2906" spans="1:12" x14ac:dyDescent="0.25">
      <c r="A2906" s="2">
        <v>43268</v>
      </c>
      <c r="B2906" s="5">
        <f t="shared" si="135"/>
        <v>2018</v>
      </c>
      <c r="C2906" s="5">
        <f t="shared" si="136"/>
        <v>6</v>
      </c>
      <c r="D2906" s="5">
        <f t="shared" si="137"/>
        <v>17</v>
      </c>
      <c r="E2906" s="3">
        <v>43268.583344907405</v>
      </c>
      <c r="F2906">
        <v>0.28360000000000002</v>
      </c>
      <c r="G2906">
        <v>88.7</v>
      </c>
      <c r="H2906">
        <v>66.47</v>
      </c>
      <c r="I2906" s="4">
        <v>0</v>
      </c>
      <c r="J2906">
        <v>30.443999999999999</v>
      </c>
      <c r="K2906">
        <v>69.078000000000003</v>
      </c>
      <c r="L2906">
        <v>19.700000000000003</v>
      </c>
    </row>
    <row r="2907" spans="1:12" x14ac:dyDescent="0.25">
      <c r="A2907" s="2">
        <v>43268</v>
      </c>
      <c r="B2907" s="5">
        <f t="shared" si="135"/>
        <v>2018</v>
      </c>
      <c r="C2907" s="5">
        <f t="shared" si="136"/>
        <v>6</v>
      </c>
      <c r="D2907" s="5">
        <f t="shared" si="137"/>
        <v>17</v>
      </c>
      <c r="E2907" s="3">
        <v>43268.625011574077</v>
      </c>
      <c r="F2907">
        <v>0.28360000000000002</v>
      </c>
      <c r="G2907">
        <v>181.20000000000002</v>
      </c>
      <c r="H2907">
        <v>100</v>
      </c>
      <c r="I2907" s="4">
        <v>0.51</v>
      </c>
      <c r="J2907">
        <v>28.916</v>
      </c>
      <c r="K2907">
        <v>72.088999999999999</v>
      </c>
      <c r="L2907">
        <v>19.700000000000003</v>
      </c>
    </row>
    <row r="2908" spans="1:12" x14ac:dyDescent="0.25">
      <c r="A2908" s="2">
        <v>43268</v>
      </c>
      <c r="B2908" s="5">
        <f t="shared" si="135"/>
        <v>2018</v>
      </c>
      <c r="C2908" s="5">
        <f t="shared" si="136"/>
        <v>6</v>
      </c>
      <c r="D2908" s="5">
        <f t="shared" si="137"/>
        <v>17</v>
      </c>
      <c r="E2908" s="3">
        <v>43268.666678240741</v>
      </c>
      <c r="F2908">
        <v>0.2828</v>
      </c>
      <c r="G2908">
        <v>171.20000000000002</v>
      </c>
      <c r="H2908">
        <v>55.88</v>
      </c>
      <c r="I2908" s="4">
        <v>0</v>
      </c>
      <c r="J2908">
        <v>28.221</v>
      </c>
      <c r="K2908">
        <v>73.805999999999997</v>
      </c>
      <c r="L2908">
        <v>19.700000000000003</v>
      </c>
    </row>
    <row r="2909" spans="1:12" x14ac:dyDescent="0.25">
      <c r="A2909" s="2">
        <v>43268</v>
      </c>
      <c r="B2909" s="5">
        <f t="shared" si="135"/>
        <v>2018</v>
      </c>
      <c r="C2909" s="5">
        <f t="shared" si="136"/>
        <v>6</v>
      </c>
      <c r="D2909" s="5">
        <f t="shared" si="137"/>
        <v>17</v>
      </c>
      <c r="E2909" s="3">
        <v>43268.708344907405</v>
      </c>
      <c r="F2909">
        <v>0.2828</v>
      </c>
      <c r="G2909">
        <v>91.2</v>
      </c>
      <c r="H2909">
        <v>11.76</v>
      </c>
      <c r="I2909" s="4">
        <v>0</v>
      </c>
      <c r="J2909">
        <v>27.824999999999999</v>
      </c>
      <c r="K2909">
        <v>74.353000000000009</v>
      </c>
      <c r="L2909">
        <v>19.700000000000003</v>
      </c>
    </row>
    <row r="2910" spans="1:12" x14ac:dyDescent="0.25">
      <c r="A2910" s="2">
        <v>43268</v>
      </c>
      <c r="B2910" s="5">
        <f t="shared" si="135"/>
        <v>2018</v>
      </c>
      <c r="C2910" s="5">
        <f t="shared" si="136"/>
        <v>6</v>
      </c>
      <c r="D2910" s="5">
        <f t="shared" si="137"/>
        <v>17</v>
      </c>
      <c r="E2910" s="3">
        <v>43268.750011574077</v>
      </c>
      <c r="F2910">
        <v>0.28210000000000002</v>
      </c>
      <c r="G2910">
        <v>1.2000000000000002</v>
      </c>
      <c r="H2910">
        <v>78.239999999999995</v>
      </c>
      <c r="I2910" s="4">
        <v>0</v>
      </c>
      <c r="J2910">
        <v>27.112000000000002</v>
      </c>
      <c r="K2910">
        <v>75.129000000000005</v>
      </c>
      <c r="L2910">
        <v>19.700000000000003</v>
      </c>
    </row>
    <row r="2911" spans="1:12" x14ac:dyDescent="0.25">
      <c r="A2911" s="2">
        <v>43268</v>
      </c>
      <c r="B2911" s="5">
        <f t="shared" si="135"/>
        <v>2018</v>
      </c>
      <c r="C2911" s="5">
        <f t="shared" si="136"/>
        <v>6</v>
      </c>
      <c r="D2911" s="5">
        <f t="shared" si="137"/>
        <v>17</v>
      </c>
      <c r="E2911" s="3">
        <v>43268.791678240741</v>
      </c>
      <c r="F2911">
        <v>0.28140000000000004</v>
      </c>
      <c r="G2911">
        <v>1.2000000000000002</v>
      </c>
      <c r="H2911">
        <v>100</v>
      </c>
      <c r="I2911" s="4">
        <v>0</v>
      </c>
      <c r="J2911">
        <v>26.329000000000001</v>
      </c>
      <c r="K2911">
        <v>75.972000000000008</v>
      </c>
      <c r="L2911">
        <v>19.700000000000003</v>
      </c>
    </row>
    <row r="2912" spans="1:12" x14ac:dyDescent="0.25">
      <c r="A2912" s="2">
        <v>43268</v>
      </c>
      <c r="B2912" s="5">
        <f t="shared" si="135"/>
        <v>2018</v>
      </c>
      <c r="C2912" s="5">
        <f t="shared" si="136"/>
        <v>6</v>
      </c>
      <c r="D2912" s="5">
        <f t="shared" si="137"/>
        <v>17</v>
      </c>
      <c r="E2912" s="3">
        <v>43268.833344907405</v>
      </c>
      <c r="F2912">
        <v>0.28140000000000004</v>
      </c>
      <c r="G2912">
        <v>1.2000000000000002</v>
      </c>
      <c r="H2912">
        <v>100</v>
      </c>
      <c r="I2912" s="4">
        <v>0</v>
      </c>
      <c r="J2912">
        <v>25.72</v>
      </c>
      <c r="K2912">
        <v>78.004999999999995</v>
      </c>
      <c r="L2912">
        <v>19.700000000000003</v>
      </c>
    </row>
    <row r="2913" spans="1:12" x14ac:dyDescent="0.25">
      <c r="A2913" s="2">
        <v>43268</v>
      </c>
      <c r="B2913" s="5">
        <f t="shared" si="135"/>
        <v>2018</v>
      </c>
      <c r="C2913" s="5">
        <f t="shared" si="136"/>
        <v>6</v>
      </c>
      <c r="D2913" s="5">
        <f t="shared" si="137"/>
        <v>17</v>
      </c>
      <c r="E2913" s="3">
        <v>43268.875011574077</v>
      </c>
      <c r="F2913">
        <v>0.28060000000000002</v>
      </c>
      <c r="G2913">
        <v>1.2000000000000002</v>
      </c>
      <c r="H2913">
        <v>100</v>
      </c>
      <c r="I2913" s="4">
        <v>0</v>
      </c>
      <c r="J2913">
        <v>25.016000000000002</v>
      </c>
      <c r="K2913">
        <v>78.439000000000007</v>
      </c>
      <c r="L2913">
        <v>19.700000000000003</v>
      </c>
    </row>
    <row r="2914" spans="1:12" x14ac:dyDescent="0.25">
      <c r="A2914" s="2">
        <v>43268</v>
      </c>
      <c r="B2914" s="5">
        <f t="shared" si="135"/>
        <v>2018</v>
      </c>
      <c r="C2914" s="5">
        <f t="shared" si="136"/>
        <v>6</v>
      </c>
      <c r="D2914" s="5">
        <f t="shared" si="137"/>
        <v>17</v>
      </c>
      <c r="E2914" s="3">
        <v>43268.916678240741</v>
      </c>
      <c r="F2914">
        <v>0.28060000000000002</v>
      </c>
      <c r="G2914">
        <v>1.2000000000000002</v>
      </c>
      <c r="H2914">
        <v>100</v>
      </c>
      <c r="I2914" s="4">
        <v>0</v>
      </c>
      <c r="J2914">
        <v>24.798000000000002</v>
      </c>
      <c r="K2914">
        <v>80.835000000000008</v>
      </c>
      <c r="L2914">
        <v>19.700000000000003</v>
      </c>
    </row>
    <row r="2915" spans="1:12" x14ac:dyDescent="0.25">
      <c r="A2915" s="2">
        <v>43268</v>
      </c>
      <c r="B2915" s="5">
        <f t="shared" si="135"/>
        <v>2018</v>
      </c>
      <c r="C2915" s="5">
        <f t="shared" si="136"/>
        <v>6</v>
      </c>
      <c r="D2915" s="5">
        <f t="shared" si="137"/>
        <v>17</v>
      </c>
      <c r="E2915" s="3">
        <v>43268.958344907405</v>
      </c>
      <c r="F2915">
        <v>0.28060000000000002</v>
      </c>
      <c r="G2915">
        <v>1.2000000000000002</v>
      </c>
      <c r="H2915">
        <v>91.76</v>
      </c>
      <c r="I2915" s="4">
        <v>0</v>
      </c>
      <c r="J2915">
        <v>24.581</v>
      </c>
      <c r="K2915">
        <v>80.930999999999997</v>
      </c>
      <c r="L2915">
        <v>19.700000000000003</v>
      </c>
    </row>
    <row r="2916" spans="1:12" x14ac:dyDescent="0.25">
      <c r="A2916" s="2">
        <v>43269</v>
      </c>
      <c r="B2916" s="5">
        <f t="shared" si="135"/>
        <v>2018</v>
      </c>
      <c r="C2916" s="5">
        <f t="shared" si="136"/>
        <v>6</v>
      </c>
      <c r="D2916" s="5">
        <f t="shared" si="137"/>
        <v>18</v>
      </c>
      <c r="E2916" s="3">
        <v>43269.000011574077</v>
      </c>
      <c r="F2916">
        <v>0.28060000000000002</v>
      </c>
      <c r="G2916">
        <v>1.2000000000000002</v>
      </c>
      <c r="H2916">
        <v>100</v>
      </c>
      <c r="I2916" s="4">
        <v>0</v>
      </c>
      <c r="J2916">
        <v>24.266999999999999</v>
      </c>
      <c r="K2916">
        <v>80.522000000000006</v>
      </c>
      <c r="L2916">
        <v>19.700000000000003</v>
      </c>
    </row>
    <row r="2917" spans="1:12" x14ac:dyDescent="0.25">
      <c r="A2917" s="2">
        <v>43269</v>
      </c>
      <c r="B2917" s="5">
        <f t="shared" si="135"/>
        <v>2018</v>
      </c>
      <c r="C2917" s="5">
        <f t="shared" si="136"/>
        <v>6</v>
      </c>
      <c r="D2917" s="5">
        <f t="shared" si="137"/>
        <v>18</v>
      </c>
      <c r="E2917" s="3">
        <v>43269.041678240741</v>
      </c>
      <c r="F2917">
        <v>0.27990000000000004</v>
      </c>
      <c r="G2917">
        <v>1.2000000000000002</v>
      </c>
      <c r="H2917">
        <v>100</v>
      </c>
      <c r="I2917" s="4">
        <v>0</v>
      </c>
      <c r="J2917">
        <v>23.809000000000001</v>
      </c>
      <c r="K2917">
        <v>80.537999999999997</v>
      </c>
      <c r="L2917">
        <v>19.700000000000003</v>
      </c>
    </row>
    <row r="2918" spans="1:12" x14ac:dyDescent="0.25">
      <c r="A2918" s="2">
        <v>43269</v>
      </c>
      <c r="B2918" s="5">
        <f t="shared" si="135"/>
        <v>2018</v>
      </c>
      <c r="C2918" s="5">
        <f t="shared" si="136"/>
        <v>6</v>
      </c>
      <c r="D2918" s="5">
        <f t="shared" si="137"/>
        <v>18</v>
      </c>
      <c r="E2918" s="3">
        <v>43269.083344907405</v>
      </c>
      <c r="F2918">
        <v>0.27990000000000004</v>
      </c>
      <c r="G2918">
        <v>1.2000000000000002</v>
      </c>
      <c r="H2918">
        <v>100</v>
      </c>
      <c r="I2918" s="4">
        <v>0</v>
      </c>
      <c r="J2918">
        <v>23.641000000000002</v>
      </c>
      <c r="K2918">
        <v>80.844000000000008</v>
      </c>
      <c r="L2918">
        <v>19.700000000000003</v>
      </c>
    </row>
    <row r="2919" spans="1:12" x14ac:dyDescent="0.25">
      <c r="A2919" s="2">
        <v>43269</v>
      </c>
      <c r="B2919" s="5">
        <f t="shared" si="135"/>
        <v>2018</v>
      </c>
      <c r="C2919" s="5">
        <f t="shared" si="136"/>
        <v>6</v>
      </c>
      <c r="D2919" s="5">
        <f t="shared" si="137"/>
        <v>18</v>
      </c>
      <c r="E2919" s="3">
        <v>43269.125011574077</v>
      </c>
      <c r="F2919">
        <v>0.27990000000000004</v>
      </c>
      <c r="G2919">
        <v>1.2000000000000002</v>
      </c>
      <c r="H2919">
        <v>100</v>
      </c>
      <c r="I2919" s="4">
        <v>0</v>
      </c>
      <c r="J2919">
        <v>23.497</v>
      </c>
      <c r="K2919">
        <v>81.012</v>
      </c>
      <c r="L2919">
        <v>19.700000000000003</v>
      </c>
    </row>
    <row r="2920" spans="1:12" x14ac:dyDescent="0.25">
      <c r="A2920" s="2">
        <v>43269</v>
      </c>
      <c r="B2920" s="5">
        <f t="shared" si="135"/>
        <v>2018</v>
      </c>
      <c r="C2920" s="5">
        <f t="shared" si="136"/>
        <v>6</v>
      </c>
      <c r="D2920" s="5">
        <f t="shared" si="137"/>
        <v>18</v>
      </c>
      <c r="E2920" s="3">
        <v>43269.166678240741</v>
      </c>
      <c r="F2920">
        <v>0.2792</v>
      </c>
      <c r="G2920">
        <v>1.2000000000000002</v>
      </c>
      <c r="H2920">
        <v>100</v>
      </c>
      <c r="I2920" s="4">
        <v>0</v>
      </c>
      <c r="J2920">
        <v>23.112000000000002</v>
      </c>
      <c r="K2920">
        <v>81.469000000000008</v>
      </c>
      <c r="L2920">
        <v>19.700000000000003</v>
      </c>
    </row>
    <row r="2921" spans="1:12" x14ac:dyDescent="0.25">
      <c r="A2921" s="2">
        <v>43269</v>
      </c>
      <c r="B2921" s="5">
        <f t="shared" si="135"/>
        <v>2018</v>
      </c>
      <c r="C2921" s="5">
        <f t="shared" si="136"/>
        <v>6</v>
      </c>
      <c r="D2921" s="5">
        <f t="shared" si="137"/>
        <v>18</v>
      </c>
      <c r="E2921" s="3">
        <v>43269.208344907405</v>
      </c>
      <c r="F2921">
        <v>0.2792</v>
      </c>
      <c r="G2921">
        <v>1.2000000000000002</v>
      </c>
      <c r="H2921">
        <v>100</v>
      </c>
      <c r="I2921" s="4">
        <v>0</v>
      </c>
      <c r="J2921">
        <v>22.824000000000002</v>
      </c>
      <c r="K2921">
        <v>81.69</v>
      </c>
      <c r="L2921">
        <v>19.700000000000003</v>
      </c>
    </row>
    <row r="2922" spans="1:12" x14ac:dyDescent="0.25">
      <c r="A2922" s="2">
        <v>43269</v>
      </c>
      <c r="B2922" s="5">
        <f t="shared" si="135"/>
        <v>2018</v>
      </c>
      <c r="C2922" s="5">
        <f t="shared" si="136"/>
        <v>6</v>
      </c>
      <c r="D2922" s="5">
        <f t="shared" si="137"/>
        <v>18</v>
      </c>
      <c r="E2922" s="3">
        <v>43269.250011574077</v>
      </c>
      <c r="F2922">
        <v>0.27850000000000003</v>
      </c>
      <c r="G2922">
        <v>53.7</v>
      </c>
      <c r="H2922">
        <v>74.710000000000008</v>
      </c>
      <c r="I2922" s="4">
        <v>0</v>
      </c>
      <c r="J2922">
        <v>22.585000000000001</v>
      </c>
      <c r="K2922">
        <v>81.722000000000008</v>
      </c>
      <c r="L2922">
        <v>19.700000000000003</v>
      </c>
    </row>
    <row r="2923" spans="1:12" x14ac:dyDescent="0.25">
      <c r="A2923" s="2">
        <v>43269</v>
      </c>
      <c r="B2923" s="5">
        <f t="shared" si="135"/>
        <v>2018</v>
      </c>
      <c r="C2923" s="5">
        <f t="shared" si="136"/>
        <v>6</v>
      </c>
      <c r="D2923" s="5">
        <f t="shared" si="137"/>
        <v>18</v>
      </c>
      <c r="E2923" s="3">
        <v>43269.291678240741</v>
      </c>
      <c r="F2923">
        <v>0.2792</v>
      </c>
      <c r="G2923">
        <v>268.7</v>
      </c>
      <c r="H2923">
        <v>30.59</v>
      </c>
      <c r="I2923" s="4">
        <v>0</v>
      </c>
      <c r="J2923">
        <v>22.681000000000001</v>
      </c>
      <c r="K2923">
        <v>81.912999999999997</v>
      </c>
      <c r="L2923">
        <v>19.700000000000003</v>
      </c>
    </row>
    <row r="2924" spans="1:12" x14ac:dyDescent="0.25">
      <c r="A2924" s="2">
        <v>43269</v>
      </c>
      <c r="B2924" s="5">
        <f t="shared" si="135"/>
        <v>2018</v>
      </c>
      <c r="C2924" s="5">
        <f t="shared" si="136"/>
        <v>6</v>
      </c>
      <c r="D2924" s="5">
        <f t="shared" si="137"/>
        <v>18</v>
      </c>
      <c r="E2924" s="3">
        <v>43269.333344907405</v>
      </c>
      <c r="F2924">
        <v>0.27850000000000003</v>
      </c>
      <c r="G2924">
        <v>488.70000000000005</v>
      </c>
      <c r="H2924">
        <v>8.24</v>
      </c>
      <c r="I2924" s="4">
        <v>0</v>
      </c>
      <c r="J2924">
        <v>23.521000000000001</v>
      </c>
      <c r="K2924">
        <v>82.435000000000002</v>
      </c>
      <c r="L2924">
        <v>19.700000000000003</v>
      </c>
    </row>
    <row r="2925" spans="1:12" x14ac:dyDescent="0.25">
      <c r="A2925" s="2">
        <v>43269</v>
      </c>
      <c r="B2925" s="5">
        <f t="shared" si="135"/>
        <v>2018</v>
      </c>
      <c r="C2925" s="5">
        <f t="shared" si="136"/>
        <v>6</v>
      </c>
      <c r="D2925" s="5">
        <f t="shared" si="137"/>
        <v>18</v>
      </c>
      <c r="E2925" s="3">
        <v>43269.375011574077</v>
      </c>
      <c r="F2925">
        <v>0.27850000000000003</v>
      </c>
      <c r="G2925">
        <v>1278.7</v>
      </c>
      <c r="H2925">
        <v>6.47</v>
      </c>
      <c r="I2925" s="4">
        <v>0</v>
      </c>
      <c r="J2925">
        <v>25.283000000000001</v>
      </c>
      <c r="K2925">
        <v>81.881</v>
      </c>
      <c r="L2925">
        <v>19.700000000000003</v>
      </c>
    </row>
    <row r="2926" spans="1:12" x14ac:dyDescent="0.25">
      <c r="A2926" s="2">
        <v>43269</v>
      </c>
      <c r="B2926" s="5">
        <f t="shared" si="135"/>
        <v>2018</v>
      </c>
      <c r="C2926" s="5">
        <f t="shared" si="136"/>
        <v>6</v>
      </c>
      <c r="D2926" s="5">
        <f t="shared" si="137"/>
        <v>18</v>
      </c>
      <c r="E2926" s="3">
        <v>43269.416678240741</v>
      </c>
      <c r="F2926">
        <v>0.2792</v>
      </c>
      <c r="G2926">
        <v>566.20000000000005</v>
      </c>
      <c r="H2926">
        <v>5.29</v>
      </c>
      <c r="I2926" s="4">
        <v>0</v>
      </c>
      <c r="J2926">
        <v>27.456</v>
      </c>
      <c r="K2926">
        <v>80.853999999999999</v>
      </c>
      <c r="L2926">
        <v>19.700000000000003</v>
      </c>
    </row>
    <row r="2927" spans="1:12" x14ac:dyDescent="0.25">
      <c r="A2927" s="2">
        <v>43269</v>
      </c>
      <c r="B2927" s="5">
        <f t="shared" si="135"/>
        <v>2018</v>
      </c>
      <c r="C2927" s="5">
        <f t="shared" si="136"/>
        <v>6</v>
      </c>
      <c r="D2927" s="5">
        <f t="shared" si="137"/>
        <v>18</v>
      </c>
      <c r="E2927" s="3">
        <v>43269.458344907405</v>
      </c>
      <c r="F2927">
        <v>0.2792</v>
      </c>
      <c r="G2927">
        <v>1303.7</v>
      </c>
      <c r="H2927">
        <v>6.47</v>
      </c>
      <c r="I2927" s="4">
        <v>0</v>
      </c>
      <c r="J2927">
        <v>29.09</v>
      </c>
      <c r="K2927">
        <v>76.521000000000001</v>
      </c>
      <c r="L2927">
        <v>19.700000000000003</v>
      </c>
    </row>
    <row r="2928" spans="1:12" x14ac:dyDescent="0.25">
      <c r="A2928" s="2">
        <v>43269</v>
      </c>
      <c r="B2928" s="5">
        <f t="shared" si="135"/>
        <v>2018</v>
      </c>
      <c r="C2928" s="5">
        <f t="shared" si="136"/>
        <v>6</v>
      </c>
      <c r="D2928" s="5">
        <f t="shared" si="137"/>
        <v>18</v>
      </c>
      <c r="E2928" s="3">
        <v>43269.500011574077</v>
      </c>
      <c r="F2928">
        <v>0.2792</v>
      </c>
      <c r="G2928">
        <v>393.70000000000005</v>
      </c>
      <c r="H2928">
        <v>100</v>
      </c>
      <c r="I2928" s="4">
        <v>0.76</v>
      </c>
      <c r="J2928">
        <v>29.365000000000002</v>
      </c>
      <c r="K2928">
        <v>76.192000000000007</v>
      </c>
      <c r="L2928">
        <v>19.700000000000003</v>
      </c>
    </row>
    <row r="2929" spans="1:12" x14ac:dyDescent="0.25">
      <c r="A2929" s="2">
        <v>43269</v>
      </c>
      <c r="B2929" s="5">
        <f t="shared" si="135"/>
        <v>2018</v>
      </c>
      <c r="C2929" s="5">
        <f t="shared" si="136"/>
        <v>6</v>
      </c>
      <c r="D2929" s="5">
        <f t="shared" si="137"/>
        <v>18</v>
      </c>
      <c r="E2929" s="3">
        <v>43269.541678240741</v>
      </c>
      <c r="F2929">
        <v>0.2792</v>
      </c>
      <c r="G2929">
        <v>416.20000000000005</v>
      </c>
      <c r="H2929">
        <v>6.47</v>
      </c>
      <c r="I2929" s="4">
        <v>0</v>
      </c>
      <c r="J2929">
        <v>29.815000000000001</v>
      </c>
      <c r="K2929">
        <v>76.576999999999998</v>
      </c>
      <c r="L2929">
        <v>19.700000000000003</v>
      </c>
    </row>
    <row r="2930" spans="1:12" x14ac:dyDescent="0.25">
      <c r="A2930" s="2">
        <v>43269</v>
      </c>
      <c r="B2930" s="5">
        <f t="shared" si="135"/>
        <v>2018</v>
      </c>
      <c r="C2930" s="5">
        <f t="shared" si="136"/>
        <v>6</v>
      </c>
      <c r="D2930" s="5">
        <f t="shared" si="137"/>
        <v>18</v>
      </c>
      <c r="E2930" s="3">
        <v>43269.583344907405</v>
      </c>
      <c r="F2930">
        <v>0.27990000000000004</v>
      </c>
      <c r="G2930">
        <v>453.70000000000005</v>
      </c>
      <c r="H2930">
        <v>5.29</v>
      </c>
      <c r="I2930" s="4">
        <v>0</v>
      </c>
      <c r="J2930">
        <v>30.621000000000002</v>
      </c>
      <c r="K2930">
        <v>75.460000000000008</v>
      </c>
      <c r="L2930">
        <v>19.700000000000003</v>
      </c>
    </row>
    <row r="2931" spans="1:12" x14ac:dyDescent="0.25">
      <c r="A2931" s="2">
        <v>43269</v>
      </c>
      <c r="B2931" s="5">
        <f t="shared" si="135"/>
        <v>2018</v>
      </c>
      <c r="C2931" s="5">
        <f t="shared" si="136"/>
        <v>6</v>
      </c>
      <c r="D2931" s="5">
        <f t="shared" si="137"/>
        <v>18</v>
      </c>
      <c r="E2931" s="3">
        <v>43269.625011574077</v>
      </c>
      <c r="F2931">
        <v>0.2792</v>
      </c>
      <c r="G2931">
        <v>963.7</v>
      </c>
      <c r="H2931">
        <v>5.88</v>
      </c>
      <c r="I2931" s="4">
        <v>0</v>
      </c>
      <c r="J2931">
        <v>30.545000000000002</v>
      </c>
      <c r="K2931">
        <v>75.236999999999995</v>
      </c>
      <c r="L2931">
        <v>19.700000000000003</v>
      </c>
    </row>
    <row r="2932" spans="1:12" x14ac:dyDescent="0.25">
      <c r="A2932" s="2">
        <v>43269</v>
      </c>
      <c r="B2932" s="5">
        <f t="shared" si="135"/>
        <v>2018</v>
      </c>
      <c r="C2932" s="5">
        <f t="shared" si="136"/>
        <v>6</v>
      </c>
      <c r="D2932" s="5">
        <f t="shared" si="137"/>
        <v>18</v>
      </c>
      <c r="E2932" s="3">
        <v>43269.666678240741</v>
      </c>
      <c r="F2932">
        <v>0.27850000000000003</v>
      </c>
      <c r="G2932">
        <v>136.20000000000002</v>
      </c>
      <c r="H2932">
        <v>5.29</v>
      </c>
      <c r="I2932" s="4">
        <v>0</v>
      </c>
      <c r="J2932">
        <v>30.292999999999999</v>
      </c>
      <c r="K2932">
        <v>74.533000000000001</v>
      </c>
      <c r="L2932">
        <v>19.700000000000003</v>
      </c>
    </row>
    <row r="2933" spans="1:12" x14ac:dyDescent="0.25">
      <c r="A2933" s="2">
        <v>43269</v>
      </c>
      <c r="B2933" s="5">
        <f t="shared" si="135"/>
        <v>2018</v>
      </c>
      <c r="C2933" s="5">
        <f t="shared" si="136"/>
        <v>6</v>
      </c>
      <c r="D2933" s="5">
        <f t="shared" si="137"/>
        <v>18</v>
      </c>
      <c r="E2933" s="3">
        <v>43269.708344907405</v>
      </c>
      <c r="F2933">
        <v>0.2777</v>
      </c>
      <c r="G2933">
        <v>128.70000000000002</v>
      </c>
      <c r="H2933">
        <v>6.47</v>
      </c>
      <c r="I2933" s="4">
        <v>0</v>
      </c>
      <c r="J2933">
        <v>28.048000000000002</v>
      </c>
      <c r="K2933">
        <v>75.902000000000001</v>
      </c>
      <c r="L2933">
        <v>19.700000000000003</v>
      </c>
    </row>
    <row r="2934" spans="1:12" x14ac:dyDescent="0.25">
      <c r="A2934" s="2">
        <v>43269</v>
      </c>
      <c r="B2934" s="5">
        <f t="shared" si="135"/>
        <v>2018</v>
      </c>
      <c r="C2934" s="5">
        <f t="shared" si="136"/>
        <v>6</v>
      </c>
      <c r="D2934" s="5">
        <f t="shared" si="137"/>
        <v>18</v>
      </c>
      <c r="E2934" s="3">
        <v>43269.750011574077</v>
      </c>
      <c r="F2934">
        <v>0.27629999999999999</v>
      </c>
      <c r="G2934">
        <v>1.2000000000000002</v>
      </c>
      <c r="H2934">
        <v>11.18</v>
      </c>
      <c r="I2934" s="4">
        <v>0</v>
      </c>
      <c r="J2934">
        <v>26.744</v>
      </c>
      <c r="K2934">
        <v>79.692999999999998</v>
      </c>
      <c r="L2934">
        <v>19.700000000000003</v>
      </c>
    </row>
    <row r="2935" spans="1:12" x14ac:dyDescent="0.25">
      <c r="A2935" s="2">
        <v>43269</v>
      </c>
      <c r="B2935" s="5">
        <f t="shared" si="135"/>
        <v>2018</v>
      </c>
      <c r="C2935" s="5">
        <f t="shared" si="136"/>
        <v>6</v>
      </c>
      <c r="D2935" s="5">
        <f t="shared" si="137"/>
        <v>18</v>
      </c>
      <c r="E2935" s="3">
        <v>43269.791678240741</v>
      </c>
      <c r="F2935">
        <v>0.27479999999999999</v>
      </c>
      <c r="G2935">
        <v>1.2000000000000002</v>
      </c>
      <c r="H2935">
        <v>11.76</v>
      </c>
      <c r="I2935" s="4">
        <v>0</v>
      </c>
      <c r="J2935">
        <v>26.426000000000002</v>
      </c>
      <c r="K2935">
        <v>78.671999999999997</v>
      </c>
      <c r="L2935">
        <v>19.700000000000003</v>
      </c>
    </row>
    <row r="2936" spans="1:12" x14ac:dyDescent="0.25">
      <c r="A2936" s="2">
        <v>43269</v>
      </c>
      <c r="B2936" s="5">
        <f t="shared" si="135"/>
        <v>2018</v>
      </c>
      <c r="C2936" s="5">
        <f t="shared" si="136"/>
        <v>6</v>
      </c>
      <c r="D2936" s="5">
        <f t="shared" si="137"/>
        <v>18</v>
      </c>
      <c r="E2936" s="3">
        <v>43269.833344907405</v>
      </c>
      <c r="F2936">
        <v>0.27479999999999999</v>
      </c>
      <c r="G2936">
        <v>1.2000000000000002</v>
      </c>
      <c r="H2936">
        <v>100</v>
      </c>
      <c r="I2936" s="4">
        <v>0</v>
      </c>
      <c r="J2936">
        <v>25.939</v>
      </c>
      <c r="K2936">
        <v>78.686999999999998</v>
      </c>
      <c r="L2936">
        <v>19.700000000000003</v>
      </c>
    </row>
    <row r="2937" spans="1:12" x14ac:dyDescent="0.25">
      <c r="A2937" s="2">
        <v>43269</v>
      </c>
      <c r="B2937" s="5">
        <f t="shared" si="135"/>
        <v>2018</v>
      </c>
      <c r="C2937" s="5">
        <f t="shared" si="136"/>
        <v>6</v>
      </c>
      <c r="D2937" s="5">
        <f t="shared" si="137"/>
        <v>18</v>
      </c>
      <c r="E2937" s="3">
        <v>43269.875011574077</v>
      </c>
      <c r="F2937">
        <v>0.27479999999999999</v>
      </c>
      <c r="G2937">
        <v>1.2000000000000002</v>
      </c>
      <c r="H2937">
        <v>100</v>
      </c>
      <c r="I2937" s="4">
        <v>0</v>
      </c>
      <c r="J2937">
        <v>25.477</v>
      </c>
      <c r="K2937">
        <v>79.572000000000003</v>
      </c>
      <c r="L2937">
        <v>19.700000000000003</v>
      </c>
    </row>
    <row r="2938" spans="1:12" x14ac:dyDescent="0.25">
      <c r="A2938" s="2">
        <v>43269</v>
      </c>
      <c r="B2938" s="5">
        <f t="shared" si="135"/>
        <v>2018</v>
      </c>
      <c r="C2938" s="5">
        <f t="shared" si="136"/>
        <v>6</v>
      </c>
      <c r="D2938" s="5">
        <f t="shared" si="137"/>
        <v>18</v>
      </c>
      <c r="E2938" s="3">
        <v>43269.916678240741</v>
      </c>
      <c r="F2938">
        <v>0.27410000000000001</v>
      </c>
      <c r="G2938">
        <v>1.2000000000000002</v>
      </c>
      <c r="H2938">
        <v>100</v>
      </c>
      <c r="I2938" s="4">
        <v>0</v>
      </c>
      <c r="J2938">
        <v>25.113</v>
      </c>
      <c r="K2938">
        <v>79.927000000000007</v>
      </c>
      <c r="L2938">
        <v>19.700000000000003</v>
      </c>
    </row>
    <row r="2939" spans="1:12" x14ac:dyDescent="0.25">
      <c r="A2939" s="2">
        <v>43269</v>
      </c>
      <c r="B2939" s="5">
        <f t="shared" si="135"/>
        <v>2018</v>
      </c>
      <c r="C2939" s="5">
        <f t="shared" si="136"/>
        <v>6</v>
      </c>
      <c r="D2939" s="5">
        <f t="shared" si="137"/>
        <v>18</v>
      </c>
      <c r="E2939" s="3">
        <v>43269.958344907405</v>
      </c>
      <c r="F2939">
        <v>0.27410000000000001</v>
      </c>
      <c r="G2939">
        <v>1.2000000000000002</v>
      </c>
      <c r="H2939">
        <v>100</v>
      </c>
      <c r="I2939" s="4">
        <v>0</v>
      </c>
      <c r="J2939">
        <v>24.677</v>
      </c>
      <c r="K2939">
        <v>80.436999999999998</v>
      </c>
      <c r="L2939">
        <v>19.700000000000003</v>
      </c>
    </row>
    <row r="2940" spans="1:12" x14ac:dyDescent="0.25">
      <c r="A2940" s="2">
        <v>43270</v>
      </c>
      <c r="B2940" s="5">
        <f t="shared" si="135"/>
        <v>2018</v>
      </c>
      <c r="C2940" s="5">
        <f t="shared" si="136"/>
        <v>6</v>
      </c>
      <c r="D2940" s="5">
        <f t="shared" si="137"/>
        <v>19</v>
      </c>
      <c r="E2940" s="3">
        <v>43270.000011574077</v>
      </c>
      <c r="F2940">
        <v>0.27340000000000003</v>
      </c>
      <c r="G2940">
        <v>1.2000000000000002</v>
      </c>
      <c r="H2940">
        <v>100</v>
      </c>
      <c r="I2940" s="4">
        <v>0</v>
      </c>
      <c r="J2940">
        <v>24.339000000000002</v>
      </c>
      <c r="K2940">
        <v>80.879000000000005</v>
      </c>
      <c r="L2940">
        <v>19.700000000000003</v>
      </c>
    </row>
    <row r="2941" spans="1:12" x14ac:dyDescent="0.25">
      <c r="A2941" s="2">
        <v>43270</v>
      </c>
      <c r="B2941" s="5">
        <f t="shared" si="135"/>
        <v>2018</v>
      </c>
      <c r="C2941" s="5">
        <f t="shared" si="136"/>
        <v>6</v>
      </c>
      <c r="D2941" s="5">
        <f t="shared" si="137"/>
        <v>19</v>
      </c>
      <c r="E2941" s="3">
        <v>43270.041678240741</v>
      </c>
      <c r="F2941">
        <v>0.27340000000000003</v>
      </c>
      <c r="G2941">
        <v>1.2000000000000002</v>
      </c>
      <c r="H2941">
        <v>93.53</v>
      </c>
      <c r="I2941" s="4">
        <v>0</v>
      </c>
      <c r="J2941">
        <v>24.170999999999999</v>
      </c>
      <c r="K2941">
        <v>81.100000000000009</v>
      </c>
      <c r="L2941">
        <v>19.700000000000003</v>
      </c>
    </row>
    <row r="2942" spans="1:12" x14ac:dyDescent="0.25">
      <c r="A2942" s="2">
        <v>43270</v>
      </c>
      <c r="B2942" s="5">
        <f t="shared" si="135"/>
        <v>2018</v>
      </c>
      <c r="C2942" s="5">
        <f t="shared" si="136"/>
        <v>6</v>
      </c>
      <c r="D2942" s="5">
        <f t="shared" si="137"/>
        <v>19</v>
      </c>
      <c r="E2942" s="3">
        <v>43270.083344907405</v>
      </c>
      <c r="F2942">
        <v>0.27340000000000003</v>
      </c>
      <c r="G2942">
        <v>1.2000000000000002</v>
      </c>
      <c r="H2942">
        <v>100</v>
      </c>
      <c r="I2942" s="4">
        <v>0</v>
      </c>
      <c r="J2942">
        <v>23.881</v>
      </c>
      <c r="K2942">
        <v>81.180000000000007</v>
      </c>
      <c r="L2942">
        <v>19.700000000000003</v>
      </c>
    </row>
    <row r="2943" spans="1:12" x14ac:dyDescent="0.25">
      <c r="A2943" s="2">
        <v>43270</v>
      </c>
      <c r="B2943" s="5">
        <f t="shared" si="135"/>
        <v>2018</v>
      </c>
      <c r="C2943" s="5">
        <f t="shared" si="136"/>
        <v>6</v>
      </c>
      <c r="D2943" s="5">
        <f t="shared" si="137"/>
        <v>19</v>
      </c>
      <c r="E2943" s="3">
        <v>43270.125011574077</v>
      </c>
      <c r="F2943">
        <v>0.2727</v>
      </c>
      <c r="G2943">
        <v>1.2000000000000002</v>
      </c>
      <c r="H2943">
        <v>100</v>
      </c>
      <c r="I2943" s="4">
        <v>0</v>
      </c>
      <c r="J2943">
        <v>23.472000000000001</v>
      </c>
      <c r="K2943">
        <v>81.320000000000007</v>
      </c>
      <c r="L2943">
        <v>19.700000000000003</v>
      </c>
    </row>
    <row r="2944" spans="1:12" x14ac:dyDescent="0.25">
      <c r="A2944" s="2">
        <v>43270</v>
      </c>
      <c r="B2944" s="5">
        <f t="shared" si="135"/>
        <v>2018</v>
      </c>
      <c r="C2944" s="5">
        <f t="shared" si="136"/>
        <v>6</v>
      </c>
      <c r="D2944" s="5">
        <f t="shared" si="137"/>
        <v>19</v>
      </c>
      <c r="E2944" s="3">
        <v>43270.166678240741</v>
      </c>
      <c r="F2944">
        <v>0.2727</v>
      </c>
      <c r="G2944">
        <v>1.2000000000000002</v>
      </c>
      <c r="H2944">
        <v>100</v>
      </c>
      <c r="I2944" s="4">
        <v>0</v>
      </c>
      <c r="J2944">
        <v>23.016000000000002</v>
      </c>
      <c r="K2944">
        <v>81.533000000000001</v>
      </c>
      <c r="L2944">
        <v>19.700000000000003</v>
      </c>
    </row>
    <row r="2945" spans="1:12" x14ac:dyDescent="0.25">
      <c r="A2945" s="2">
        <v>43270</v>
      </c>
      <c r="B2945" s="5">
        <f t="shared" si="135"/>
        <v>2018</v>
      </c>
      <c r="C2945" s="5">
        <f t="shared" si="136"/>
        <v>6</v>
      </c>
      <c r="D2945" s="5">
        <f t="shared" si="137"/>
        <v>19</v>
      </c>
      <c r="E2945" s="3">
        <v>43270.208344907405</v>
      </c>
      <c r="F2945">
        <v>0.27190000000000003</v>
      </c>
      <c r="G2945">
        <v>1.2000000000000002</v>
      </c>
      <c r="H2945">
        <v>100</v>
      </c>
      <c r="I2945" s="4">
        <v>0</v>
      </c>
      <c r="J2945">
        <v>22.609000000000002</v>
      </c>
      <c r="K2945">
        <v>81.869</v>
      </c>
      <c r="L2945">
        <v>19.700000000000003</v>
      </c>
    </row>
    <row r="2946" spans="1:12" x14ac:dyDescent="0.25">
      <c r="A2946" s="2">
        <v>43270</v>
      </c>
      <c r="B2946" s="5">
        <f t="shared" si="135"/>
        <v>2018</v>
      </c>
      <c r="C2946" s="5">
        <f t="shared" si="136"/>
        <v>6</v>
      </c>
      <c r="D2946" s="5">
        <f t="shared" si="137"/>
        <v>19</v>
      </c>
      <c r="E2946" s="3">
        <v>43270.250011574077</v>
      </c>
      <c r="F2946">
        <v>0.27190000000000003</v>
      </c>
      <c r="G2946">
        <v>103.7</v>
      </c>
      <c r="H2946">
        <v>40.590000000000003</v>
      </c>
      <c r="I2946" s="4">
        <v>0</v>
      </c>
      <c r="J2946">
        <v>22.274000000000001</v>
      </c>
      <c r="K2946">
        <v>82.05</v>
      </c>
      <c r="L2946">
        <v>19.700000000000003</v>
      </c>
    </row>
    <row r="2947" spans="1:12" x14ac:dyDescent="0.25">
      <c r="A2947" s="2">
        <v>43270</v>
      </c>
      <c r="B2947" s="5">
        <f t="shared" ref="B2947:B3010" si="138">YEAR(A2947)</f>
        <v>2018</v>
      </c>
      <c r="C2947" s="5">
        <f t="shared" ref="C2947:C3010" si="139">MONTH(A2947)</f>
        <v>6</v>
      </c>
      <c r="D2947" s="5">
        <f t="shared" ref="D2947:D3010" si="140">DAY(A2947)</f>
        <v>19</v>
      </c>
      <c r="E2947" s="3">
        <v>43270.291678240741</v>
      </c>
      <c r="F2947">
        <v>0.2712</v>
      </c>
      <c r="G2947">
        <v>316.20000000000005</v>
      </c>
      <c r="H2947">
        <v>9.41</v>
      </c>
      <c r="I2947" s="4">
        <v>0</v>
      </c>
      <c r="J2947">
        <v>22.536999999999999</v>
      </c>
      <c r="K2947">
        <v>83.176000000000002</v>
      </c>
      <c r="L2947">
        <v>19.700000000000003</v>
      </c>
    </row>
    <row r="2948" spans="1:12" x14ac:dyDescent="0.25">
      <c r="A2948" s="2">
        <v>43270</v>
      </c>
      <c r="B2948" s="5">
        <f t="shared" si="138"/>
        <v>2018</v>
      </c>
      <c r="C2948" s="5">
        <f t="shared" si="139"/>
        <v>6</v>
      </c>
      <c r="D2948" s="5">
        <f t="shared" si="140"/>
        <v>19</v>
      </c>
      <c r="E2948" s="3">
        <v>43270.333344907405</v>
      </c>
      <c r="F2948">
        <v>0.2712</v>
      </c>
      <c r="G2948">
        <v>611.20000000000005</v>
      </c>
      <c r="H2948">
        <v>5.88</v>
      </c>
      <c r="I2948" s="4">
        <v>0</v>
      </c>
      <c r="J2948">
        <v>23.664999999999999</v>
      </c>
      <c r="K2948">
        <v>82.664000000000001</v>
      </c>
      <c r="L2948">
        <v>19.700000000000003</v>
      </c>
    </row>
    <row r="2949" spans="1:12" x14ac:dyDescent="0.25">
      <c r="A2949" s="2">
        <v>43270</v>
      </c>
      <c r="B2949" s="5">
        <f t="shared" si="138"/>
        <v>2018</v>
      </c>
      <c r="C2949" s="5">
        <f t="shared" si="139"/>
        <v>6</v>
      </c>
      <c r="D2949" s="5">
        <f t="shared" si="140"/>
        <v>19</v>
      </c>
      <c r="E2949" s="3">
        <v>43270.375011574077</v>
      </c>
      <c r="F2949">
        <v>0.27190000000000003</v>
      </c>
      <c r="G2949">
        <v>888.7</v>
      </c>
      <c r="H2949">
        <v>5.88</v>
      </c>
      <c r="I2949" s="4">
        <v>0</v>
      </c>
      <c r="J2949">
        <v>25.55</v>
      </c>
      <c r="K2949">
        <v>80.793999999999997</v>
      </c>
      <c r="L2949">
        <v>19.700000000000003</v>
      </c>
    </row>
    <row r="2950" spans="1:12" x14ac:dyDescent="0.25">
      <c r="A2950" s="2">
        <v>43270</v>
      </c>
      <c r="B2950" s="5">
        <f t="shared" si="138"/>
        <v>2018</v>
      </c>
      <c r="C2950" s="5">
        <f t="shared" si="139"/>
        <v>6</v>
      </c>
      <c r="D2950" s="5">
        <f t="shared" si="140"/>
        <v>19</v>
      </c>
      <c r="E2950" s="3">
        <v>43270.416678240741</v>
      </c>
      <c r="F2950">
        <v>0.27190000000000003</v>
      </c>
      <c r="G2950">
        <v>503.70000000000005</v>
      </c>
      <c r="H2950">
        <v>5.29</v>
      </c>
      <c r="I2950" s="4">
        <v>0</v>
      </c>
      <c r="J2950">
        <v>26.916</v>
      </c>
      <c r="K2950">
        <v>77.754999999999995</v>
      </c>
      <c r="L2950">
        <v>19.700000000000003</v>
      </c>
    </row>
    <row r="2951" spans="1:12" x14ac:dyDescent="0.25">
      <c r="A2951" s="2">
        <v>43270</v>
      </c>
      <c r="B2951" s="5">
        <f t="shared" si="138"/>
        <v>2018</v>
      </c>
      <c r="C2951" s="5">
        <f t="shared" si="139"/>
        <v>6</v>
      </c>
      <c r="D2951" s="5">
        <f t="shared" si="140"/>
        <v>19</v>
      </c>
      <c r="E2951" s="3">
        <v>43270.458344907405</v>
      </c>
      <c r="F2951">
        <v>0.2712</v>
      </c>
      <c r="G2951">
        <v>291.2</v>
      </c>
      <c r="H2951">
        <v>5.88</v>
      </c>
      <c r="I2951" s="4">
        <v>0</v>
      </c>
      <c r="J2951">
        <v>26.72</v>
      </c>
      <c r="K2951">
        <v>78.239000000000004</v>
      </c>
      <c r="L2951">
        <v>19.700000000000003</v>
      </c>
    </row>
    <row r="2952" spans="1:12" x14ac:dyDescent="0.25">
      <c r="A2952" s="2">
        <v>43270</v>
      </c>
      <c r="B2952" s="5">
        <f t="shared" si="138"/>
        <v>2018</v>
      </c>
      <c r="C2952" s="5">
        <f t="shared" si="139"/>
        <v>6</v>
      </c>
      <c r="D2952" s="5">
        <f t="shared" si="140"/>
        <v>19</v>
      </c>
      <c r="E2952" s="3">
        <v>43270.500011574077</v>
      </c>
      <c r="F2952">
        <v>0.2712</v>
      </c>
      <c r="G2952">
        <v>418.70000000000005</v>
      </c>
      <c r="H2952">
        <v>5.88</v>
      </c>
      <c r="I2952" s="4">
        <v>0</v>
      </c>
      <c r="J2952">
        <v>26.94</v>
      </c>
      <c r="K2952">
        <v>78.778000000000006</v>
      </c>
      <c r="L2952">
        <v>19.700000000000003</v>
      </c>
    </row>
    <row r="2953" spans="1:12" x14ac:dyDescent="0.25">
      <c r="A2953" s="2">
        <v>43270</v>
      </c>
      <c r="B2953" s="5">
        <f t="shared" si="138"/>
        <v>2018</v>
      </c>
      <c r="C2953" s="5">
        <f t="shared" si="139"/>
        <v>6</v>
      </c>
      <c r="D2953" s="5">
        <f t="shared" si="140"/>
        <v>19</v>
      </c>
      <c r="E2953" s="3">
        <v>43270.541678240741</v>
      </c>
      <c r="F2953">
        <v>0.2712</v>
      </c>
      <c r="G2953">
        <v>698.7</v>
      </c>
      <c r="H2953">
        <v>64.710000000000008</v>
      </c>
      <c r="I2953" s="4">
        <v>0</v>
      </c>
      <c r="J2953">
        <v>27.382000000000001</v>
      </c>
      <c r="K2953">
        <v>78.257999999999996</v>
      </c>
      <c r="L2953">
        <v>19.700000000000003</v>
      </c>
    </row>
    <row r="2954" spans="1:12" x14ac:dyDescent="0.25">
      <c r="A2954" s="2">
        <v>43270</v>
      </c>
      <c r="B2954" s="5">
        <f t="shared" si="138"/>
        <v>2018</v>
      </c>
      <c r="C2954" s="5">
        <f t="shared" si="139"/>
        <v>6</v>
      </c>
      <c r="D2954" s="5">
        <f t="shared" si="140"/>
        <v>19</v>
      </c>
      <c r="E2954" s="3">
        <v>43270.583344907405</v>
      </c>
      <c r="F2954">
        <v>0.27190000000000003</v>
      </c>
      <c r="G2954">
        <v>421.20000000000005</v>
      </c>
      <c r="H2954">
        <v>5.88</v>
      </c>
      <c r="I2954" s="4">
        <v>0</v>
      </c>
      <c r="J2954">
        <v>28.023</v>
      </c>
      <c r="K2954">
        <v>76.778999999999996</v>
      </c>
      <c r="L2954">
        <v>19.700000000000003</v>
      </c>
    </row>
    <row r="2955" spans="1:12" x14ac:dyDescent="0.25">
      <c r="A2955" s="2">
        <v>43270</v>
      </c>
      <c r="B2955" s="5">
        <f t="shared" si="138"/>
        <v>2018</v>
      </c>
      <c r="C2955" s="5">
        <f t="shared" si="139"/>
        <v>6</v>
      </c>
      <c r="D2955" s="5">
        <f t="shared" si="140"/>
        <v>19</v>
      </c>
      <c r="E2955" s="3">
        <v>43270.625011574077</v>
      </c>
      <c r="F2955">
        <v>0.2712</v>
      </c>
      <c r="G2955">
        <v>291.2</v>
      </c>
      <c r="H2955">
        <v>5.88</v>
      </c>
      <c r="I2955" s="4">
        <v>0</v>
      </c>
      <c r="J2955">
        <v>27.702000000000002</v>
      </c>
      <c r="K2955">
        <v>75.363</v>
      </c>
      <c r="L2955">
        <v>19.700000000000003</v>
      </c>
    </row>
    <row r="2956" spans="1:12" x14ac:dyDescent="0.25">
      <c r="A2956" s="2">
        <v>43270</v>
      </c>
      <c r="B2956" s="5">
        <f t="shared" si="138"/>
        <v>2018</v>
      </c>
      <c r="C2956" s="5">
        <f t="shared" si="139"/>
        <v>6</v>
      </c>
      <c r="D2956" s="5">
        <f t="shared" si="140"/>
        <v>19</v>
      </c>
      <c r="E2956" s="3">
        <v>43270.666678240741</v>
      </c>
      <c r="F2956">
        <v>0.27050000000000002</v>
      </c>
      <c r="G2956">
        <v>176.20000000000002</v>
      </c>
      <c r="H2956">
        <v>5.29</v>
      </c>
      <c r="I2956" s="4">
        <v>0</v>
      </c>
      <c r="J2956">
        <v>27.431000000000001</v>
      </c>
      <c r="K2956">
        <v>76.807000000000002</v>
      </c>
      <c r="L2956">
        <v>19.700000000000003</v>
      </c>
    </row>
    <row r="2957" spans="1:12" x14ac:dyDescent="0.25">
      <c r="A2957" s="2">
        <v>43270</v>
      </c>
      <c r="B2957" s="5">
        <f t="shared" si="138"/>
        <v>2018</v>
      </c>
      <c r="C2957" s="5">
        <f t="shared" si="139"/>
        <v>6</v>
      </c>
      <c r="D2957" s="5">
        <f t="shared" si="140"/>
        <v>19</v>
      </c>
      <c r="E2957" s="3">
        <v>43270.708344907405</v>
      </c>
      <c r="F2957">
        <v>0.26900000000000002</v>
      </c>
      <c r="G2957">
        <v>31.200000000000003</v>
      </c>
      <c r="H2957">
        <v>5.88</v>
      </c>
      <c r="I2957" s="4">
        <v>0</v>
      </c>
      <c r="J2957">
        <v>26.622</v>
      </c>
      <c r="K2957">
        <v>76.879000000000005</v>
      </c>
      <c r="L2957">
        <v>19.700000000000003</v>
      </c>
    </row>
    <row r="2958" spans="1:12" x14ac:dyDescent="0.25">
      <c r="A2958" s="2">
        <v>43270</v>
      </c>
      <c r="B2958" s="5">
        <f t="shared" si="138"/>
        <v>2018</v>
      </c>
      <c r="C2958" s="5">
        <f t="shared" si="139"/>
        <v>6</v>
      </c>
      <c r="D2958" s="5">
        <f t="shared" si="140"/>
        <v>19</v>
      </c>
      <c r="E2958" s="3">
        <v>43270.750011574077</v>
      </c>
      <c r="F2958">
        <v>0.26900000000000002</v>
      </c>
      <c r="G2958">
        <v>1.2000000000000002</v>
      </c>
      <c r="H2958">
        <v>10</v>
      </c>
      <c r="I2958" s="4">
        <v>0</v>
      </c>
      <c r="J2958">
        <v>26.061</v>
      </c>
      <c r="K2958">
        <v>78.712000000000003</v>
      </c>
      <c r="L2958">
        <v>19.700000000000003</v>
      </c>
    </row>
    <row r="2959" spans="1:12" x14ac:dyDescent="0.25">
      <c r="A2959" s="2">
        <v>43270</v>
      </c>
      <c r="B2959" s="5">
        <f t="shared" si="138"/>
        <v>2018</v>
      </c>
      <c r="C2959" s="5">
        <f t="shared" si="139"/>
        <v>6</v>
      </c>
      <c r="D2959" s="5">
        <f t="shared" si="140"/>
        <v>19</v>
      </c>
      <c r="E2959" s="3">
        <v>43270.791678240741</v>
      </c>
      <c r="F2959">
        <v>0.26900000000000002</v>
      </c>
      <c r="G2959">
        <v>1.2000000000000002</v>
      </c>
      <c r="H2959">
        <v>26.47</v>
      </c>
      <c r="I2959" s="4">
        <v>0</v>
      </c>
      <c r="J2959">
        <v>25.647000000000002</v>
      </c>
      <c r="K2959">
        <v>78.945000000000007</v>
      </c>
      <c r="L2959">
        <v>19.700000000000003</v>
      </c>
    </row>
    <row r="2960" spans="1:12" x14ac:dyDescent="0.25">
      <c r="A2960" s="2">
        <v>43270</v>
      </c>
      <c r="B2960" s="5">
        <f t="shared" si="138"/>
        <v>2018</v>
      </c>
      <c r="C2960" s="5">
        <f t="shared" si="139"/>
        <v>6</v>
      </c>
      <c r="D2960" s="5">
        <f t="shared" si="140"/>
        <v>19</v>
      </c>
      <c r="E2960" s="3">
        <v>43270.833344907405</v>
      </c>
      <c r="F2960">
        <v>0.26830000000000004</v>
      </c>
      <c r="G2960">
        <v>1.2000000000000002</v>
      </c>
      <c r="H2960">
        <v>100</v>
      </c>
      <c r="I2960" s="4">
        <v>0</v>
      </c>
      <c r="J2960">
        <v>25.113</v>
      </c>
      <c r="K2960">
        <v>79.611000000000004</v>
      </c>
      <c r="L2960">
        <v>19.700000000000003</v>
      </c>
    </row>
    <row r="2961" spans="1:14" x14ac:dyDescent="0.25">
      <c r="A2961" s="2">
        <v>43270</v>
      </c>
      <c r="B2961" s="5">
        <f t="shared" si="138"/>
        <v>2018</v>
      </c>
      <c r="C2961" s="5">
        <f t="shared" si="139"/>
        <v>6</v>
      </c>
      <c r="D2961" s="5">
        <f t="shared" si="140"/>
        <v>19</v>
      </c>
      <c r="E2961" s="3">
        <v>43270.875011574077</v>
      </c>
      <c r="F2961">
        <v>0.26830000000000004</v>
      </c>
      <c r="G2961">
        <v>1.2000000000000002</v>
      </c>
      <c r="H2961">
        <v>100</v>
      </c>
      <c r="I2961" s="4">
        <v>0</v>
      </c>
      <c r="J2961">
        <v>24.605</v>
      </c>
      <c r="K2961">
        <v>80.164000000000001</v>
      </c>
      <c r="L2961">
        <v>19.700000000000003</v>
      </c>
    </row>
    <row r="2962" spans="1:14" x14ac:dyDescent="0.25">
      <c r="A2962" s="2">
        <v>43270</v>
      </c>
      <c r="B2962" s="5">
        <f t="shared" si="138"/>
        <v>2018</v>
      </c>
      <c r="C2962" s="5">
        <f t="shared" si="139"/>
        <v>6</v>
      </c>
      <c r="D2962" s="5">
        <f t="shared" si="140"/>
        <v>19</v>
      </c>
      <c r="E2962" s="3">
        <v>43270.916678240741</v>
      </c>
      <c r="F2962">
        <v>0.2676</v>
      </c>
      <c r="G2962">
        <v>1.2000000000000002</v>
      </c>
      <c r="H2962">
        <v>100</v>
      </c>
      <c r="I2962" s="4">
        <v>0</v>
      </c>
      <c r="J2962">
        <v>24.122</v>
      </c>
      <c r="K2962">
        <v>80.632999999999996</v>
      </c>
      <c r="L2962">
        <v>19.700000000000003</v>
      </c>
    </row>
    <row r="2963" spans="1:14" x14ac:dyDescent="0.25">
      <c r="A2963" s="2">
        <v>43270</v>
      </c>
      <c r="B2963" s="5">
        <f t="shared" si="138"/>
        <v>2018</v>
      </c>
      <c r="C2963" s="5">
        <f t="shared" si="139"/>
        <v>6</v>
      </c>
      <c r="D2963" s="5">
        <f t="shared" si="140"/>
        <v>19</v>
      </c>
      <c r="E2963" s="3">
        <v>43270.958344907405</v>
      </c>
      <c r="F2963">
        <v>0.26680000000000004</v>
      </c>
      <c r="G2963">
        <v>1.2000000000000002</v>
      </c>
      <c r="H2963">
        <v>100</v>
      </c>
      <c r="I2963" s="4">
        <v>0</v>
      </c>
      <c r="J2963">
        <v>23.593</v>
      </c>
      <c r="K2963">
        <v>80.975999999999999</v>
      </c>
      <c r="L2963">
        <v>19.700000000000003</v>
      </c>
    </row>
    <row r="2964" spans="1:14" x14ac:dyDescent="0.25">
      <c r="A2964" s="2">
        <v>43271</v>
      </c>
      <c r="B2964" s="5">
        <f t="shared" si="138"/>
        <v>2018</v>
      </c>
      <c r="C2964" s="5">
        <f t="shared" si="139"/>
        <v>6</v>
      </c>
      <c r="D2964" s="5">
        <f t="shared" si="140"/>
        <v>20</v>
      </c>
      <c r="E2964" s="3">
        <v>43271.000011574077</v>
      </c>
      <c r="F2964">
        <v>0.2676</v>
      </c>
      <c r="G2964">
        <v>1.2000000000000002</v>
      </c>
      <c r="H2964">
        <v>100</v>
      </c>
      <c r="I2964" s="4">
        <v>0</v>
      </c>
      <c r="J2964">
        <v>23.135999999999999</v>
      </c>
      <c r="K2964">
        <v>81.587000000000003</v>
      </c>
      <c r="L2964">
        <v>11.8</v>
      </c>
    </row>
    <row r="2965" spans="1:14" x14ac:dyDescent="0.25">
      <c r="A2965" s="2">
        <v>43271</v>
      </c>
      <c r="B2965" s="5">
        <f t="shared" si="138"/>
        <v>2018</v>
      </c>
      <c r="C2965" s="5">
        <f t="shared" si="139"/>
        <v>6</v>
      </c>
      <c r="D2965" s="5">
        <f t="shared" si="140"/>
        <v>20</v>
      </c>
      <c r="E2965" s="3">
        <v>43271.041678240741</v>
      </c>
      <c r="F2965">
        <v>0.26680000000000004</v>
      </c>
      <c r="G2965">
        <v>1.2000000000000002</v>
      </c>
      <c r="H2965">
        <v>100</v>
      </c>
      <c r="I2965" s="4">
        <v>0</v>
      </c>
      <c r="J2965">
        <v>22.728999999999999</v>
      </c>
      <c r="K2965">
        <v>81.64</v>
      </c>
      <c r="L2965">
        <v>11.8</v>
      </c>
    </row>
    <row r="2966" spans="1:14" x14ac:dyDescent="0.25">
      <c r="A2966" s="2">
        <v>43271</v>
      </c>
      <c r="B2966" s="5">
        <f t="shared" si="138"/>
        <v>2018</v>
      </c>
      <c r="C2966" s="5">
        <f t="shared" si="139"/>
        <v>6</v>
      </c>
      <c r="D2966" s="5">
        <f t="shared" si="140"/>
        <v>20</v>
      </c>
      <c r="E2966" s="3">
        <v>43271.083344907405</v>
      </c>
      <c r="F2966">
        <v>0.2661</v>
      </c>
      <c r="G2966">
        <v>1.2000000000000002</v>
      </c>
      <c r="H2966">
        <v>100</v>
      </c>
      <c r="I2966" s="4">
        <v>0</v>
      </c>
      <c r="J2966">
        <v>22.344999999999999</v>
      </c>
      <c r="K2966">
        <v>81.953000000000003</v>
      </c>
      <c r="L2966">
        <v>19.700000000000003</v>
      </c>
    </row>
    <row r="2967" spans="1:14" x14ac:dyDescent="0.25">
      <c r="A2967" s="2">
        <v>43271</v>
      </c>
      <c r="B2967" s="5">
        <f t="shared" si="138"/>
        <v>2018</v>
      </c>
      <c r="C2967" s="5">
        <f t="shared" si="139"/>
        <v>6</v>
      </c>
      <c r="D2967" s="5">
        <f t="shared" si="140"/>
        <v>20</v>
      </c>
      <c r="E2967" s="3">
        <v>43271.125011574077</v>
      </c>
      <c r="F2967">
        <v>0.2661</v>
      </c>
      <c r="G2967">
        <v>1.2000000000000002</v>
      </c>
      <c r="H2967">
        <v>100</v>
      </c>
      <c r="I2967" s="4">
        <v>0</v>
      </c>
      <c r="J2967">
        <v>21.963000000000001</v>
      </c>
      <c r="K2967">
        <v>82.207000000000008</v>
      </c>
      <c r="L2967">
        <v>19.700000000000003</v>
      </c>
    </row>
    <row r="2968" spans="1:14" x14ac:dyDescent="0.25">
      <c r="A2968" s="2">
        <v>43271</v>
      </c>
      <c r="B2968" s="5">
        <f t="shared" si="138"/>
        <v>2018</v>
      </c>
      <c r="C2968" s="5">
        <f t="shared" si="139"/>
        <v>6</v>
      </c>
      <c r="D2968" s="5">
        <f t="shared" si="140"/>
        <v>20</v>
      </c>
      <c r="E2968" s="3">
        <v>43271.166678240741</v>
      </c>
      <c r="F2968">
        <v>0.2661</v>
      </c>
      <c r="G2968">
        <v>1.2000000000000002</v>
      </c>
      <c r="H2968">
        <v>100</v>
      </c>
      <c r="I2968" s="4">
        <v>0</v>
      </c>
      <c r="J2968">
        <v>21.676000000000002</v>
      </c>
      <c r="K2968">
        <v>82.453000000000003</v>
      </c>
      <c r="L2968">
        <v>19.700000000000003</v>
      </c>
    </row>
    <row r="2969" spans="1:14" x14ac:dyDescent="0.25">
      <c r="A2969" s="2">
        <v>43271</v>
      </c>
      <c r="B2969" s="5">
        <f t="shared" si="138"/>
        <v>2018</v>
      </c>
      <c r="C2969" s="5">
        <f t="shared" si="139"/>
        <v>6</v>
      </c>
      <c r="D2969" s="5">
        <f t="shared" si="140"/>
        <v>20</v>
      </c>
      <c r="E2969" s="3">
        <v>43271.208344907405</v>
      </c>
      <c r="F2969">
        <v>0.26540000000000002</v>
      </c>
      <c r="G2969">
        <v>1.2000000000000002</v>
      </c>
      <c r="H2969">
        <v>100</v>
      </c>
      <c r="I2969" s="4">
        <v>0</v>
      </c>
      <c r="J2969">
        <v>21.437000000000001</v>
      </c>
      <c r="K2969">
        <v>83.463999999999999</v>
      </c>
      <c r="L2969">
        <v>19.700000000000003</v>
      </c>
    </row>
    <row r="2970" spans="1:14" x14ac:dyDescent="0.25">
      <c r="A2970" s="2">
        <v>43271</v>
      </c>
      <c r="B2970" s="5">
        <f t="shared" si="138"/>
        <v>2018</v>
      </c>
      <c r="C2970" s="5">
        <f t="shared" si="139"/>
        <v>6</v>
      </c>
      <c r="D2970" s="5">
        <f t="shared" si="140"/>
        <v>20</v>
      </c>
      <c r="E2970" s="3">
        <v>43271.250011574077</v>
      </c>
      <c r="F2970">
        <v>0.26540000000000002</v>
      </c>
      <c r="G2970">
        <v>96.2</v>
      </c>
      <c r="H2970">
        <v>100</v>
      </c>
      <c r="I2970" s="4">
        <v>0</v>
      </c>
      <c r="J2970">
        <v>21.079000000000001</v>
      </c>
      <c r="K2970">
        <v>83.216999999999999</v>
      </c>
      <c r="L2970">
        <v>19.700000000000003</v>
      </c>
    </row>
    <row r="2971" spans="1:14" x14ac:dyDescent="0.25">
      <c r="A2971" s="2">
        <v>43271</v>
      </c>
      <c r="B2971" s="5">
        <f t="shared" si="138"/>
        <v>2018</v>
      </c>
      <c r="C2971" s="5">
        <f t="shared" si="139"/>
        <v>6</v>
      </c>
      <c r="D2971" s="5">
        <f t="shared" si="140"/>
        <v>20</v>
      </c>
      <c r="E2971" s="3">
        <v>43271.291678240741</v>
      </c>
      <c r="F2971">
        <v>0.26540000000000002</v>
      </c>
      <c r="G2971">
        <v>238.70000000000002</v>
      </c>
      <c r="H2971">
        <v>11.18</v>
      </c>
      <c r="I2971" s="4">
        <v>0</v>
      </c>
      <c r="J2971">
        <v>22.033999999999999</v>
      </c>
      <c r="K2971">
        <v>83.260999999999996</v>
      </c>
      <c r="L2971">
        <v>19.700000000000003</v>
      </c>
    </row>
    <row r="2972" spans="1:14" x14ac:dyDescent="0.25">
      <c r="A2972" s="2">
        <v>43271</v>
      </c>
      <c r="B2972" s="5">
        <f t="shared" si="138"/>
        <v>2018</v>
      </c>
      <c r="C2972" s="5">
        <f t="shared" si="139"/>
        <v>6</v>
      </c>
      <c r="D2972" s="5">
        <f t="shared" si="140"/>
        <v>20</v>
      </c>
      <c r="E2972" s="3">
        <v>43271.333344907405</v>
      </c>
      <c r="F2972">
        <v>0.26540000000000002</v>
      </c>
      <c r="G2972">
        <v>811.2</v>
      </c>
      <c r="H2972">
        <v>7.65</v>
      </c>
      <c r="I2972" s="4">
        <v>0</v>
      </c>
      <c r="J2972">
        <v>23.088000000000001</v>
      </c>
      <c r="K2972">
        <v>82.989000000000004</v>
      </c>
      <c r="L2972">
        <v>19.700000000000003</v>
      </c>
    </row>
    <row r="2973" spans="1:14" x14ac:dyDescent="0.25">
      <c r="A2973" s="2">
        <v>43271</v>
      </c>
      <c r="B2973" s="5">
        <f t="shared" si="138"/>
        <v>2018</v>
      </c>
      <c r="C2973" s="5">
        <f t="shared" si="139"/>
        <v>6</v>
      </c>
      <c r="D2973" s="5">
        <f t="shared" si="140"/>
        <v>20</v>
      </c>
      <c r="E2973" s="3">
        <v>43271.375011574077</v>
      </c>
      <c r="F2973">
        <v>0.2661</v>
      </c>
      <c r="G2973">
        <v>548.70000000000005</v>
      </c>
      <c r="H2973">
        <v>6.47</v>
      </c>
      <c r="I2973" s="4">
        <v>0</v>
      </c>
      <c r="J2973">
        <v>25.283000000000001</v>
      </c>
      <c r="K2973">
        <v>80.709000000000003</v>
      </c>
      <c r="L2973">
        <v>19.700000000000003</v>
      </c>
    </row>
    <row r="2974" spans="1:14" x14ac:dyDescent="0.25">
      <c r="A2974" s="2">
        <v>43271</v>
      </c>
      <c r="B2974" s="5">
        <f t="shared" si="138"/>
        <v>2018</v>
      </c>
      <c r="C2974" s="5">
        <f t="shared" si="139"/>
        <v>6</v>
      </c>
      <c r="D2974" s="5">
        <f t="shared" si="140"/>
        <v>20</v>
      </c>
      <c r="E2974" s="3">
        <v>43271.416678240741</v>
      </c>
      <c r="F2974">
        <v>0.2661</v>
      </c>
      <c r="G2974">
        <v>1403.7</v>
      </c>
      <c r="H2974">
        <v>5.88</v>
      </c>
      <c r="I2974" s="4">
        <v>0</v>
      </c>
      <c r="J2974">
        <v>27.653000000000002</v>
      </c>
      <c r="K2974">
        <v>74.525999999999996</v>
      </c>
      <c r="L2974">
        <v>19.700000000000003</v>
      </c>
    </row>
    <row r="2975" spans="1:14" x14ac:dyDescent="0.25">
      <c r="A2975" s="2">
        <v>43271</v>
      </c>
      <c r="B2975" s="5">
        <f t="shared" si="138"/>
        <v>2018</v>
      </c>
      <c r="C2975" s="5">
        <f t="shared" si="139"/>
        <v>6</v>
      </c>
      <c r="D2975" s="5">
        <f t="shared" si="140"/>
        <v>20</v>
      </c>
      <c r="E2975" s="3">
        <v>43271.458344907405</v>
      </c>
      <c r="F2975">
        <v>0.26680000000000004</v>
      </c>
      <c r="G2975">
        <v>1398.7</v>
      </c>
      <c r="H2975">
        <v>5.88</v>
      </c>
      <c r="I2975" s="4">
        <v>0</v>
      </c>
      <c r="J2975">
        <v>29.940999999999999</v>
      </c>
      <c r="K2975">
        <v>68.988</v>
      </c>
      <c r="L2975">
        <v>19.700000000000003</v>
      </c>
      <c r="N2975" s="4"/>
    </row>
    <row r="2976" spans="1:14" x14ac:dyDescent="0.25">
      <c r="A2976" s="2">
        <v>43271</v>
      </c>
      <c r="B2976" s="5">
        <f t="shared" si="138"/>
        <v>2018</v>
      </c>
      <c r="C2976" s="5">
        <f t="shared" si="139"/>
        <v>6</v>
      </c>
      <c r="D2976" s="5">
        <f t="shared" si="140"/>
        <v>20</v>
      </c>
      <c r="E2976" s="3">
        <v>43271.500011574077</v>
      </c>
      <c r="F2976">
        <v>0.26680000000000004</v>
      </c>
      <c r="G2976">
        <v>1988.7</v>
      </c>
      <c r="H2976">
        <v>7.65</v>
      </c>
      <c r="I2976" s="4">
        <v>0</v>
      </c>
      <c r="J2976">
        <v>32.124000000000002</v>
      </c>
      <c r="K2976">
        <v>63.981000000000002</v>
      </c>
      <c r="L2976">
        <v>19.700000000000003</v>
      </c>
    </row>
    <row r="2977" spans="1:12" x14ac:dyDescent="0.25">
      <c r="A2977" s="2">
        <v>43271</v>
      </c>
      <c r="B2977" s="5">
        <f t="shared" si="138"/>
        <v>2018</v>
      </c>
      <c r="C2977" s="5">
        <f t="shared" si="139"/>
        <v>6</v>
      </c>
      <c r="D2977" s="5">
        <f t="shared" si="140"/>
        <v>20</v>
      </c>
      <c r="E2977" s="3">
        <v>43271.541678240741</v>
      </c>
      <c r="F2977">
        <v>0.2676</v>
      </c>
      <c r="G2977">
        <v>2053.7000000000003</v>
      </c>
      <c r="H2977">
        <v>6.47</v>
      </c>
      <c r="I2977" s="4">
        <v>0</v>
      </c>
      <c r="J2977">
        <v>33.469000000000001</v>
      </c>
      <c r="K2977">
        <v>61.82</v>
      </c>
      <c r="L2977">
        <v>19.700000000000003</v>
      </c>
    </row>
    <row r="2978" spans="1:12" x14ac:dyDescent="0.25">
      <c r="A2978" s="2">
        <v>43271</v>
      </c>
      <c r="B2978" s="5">
        <f t="shared" si="138"/>
        <v>2018</v>
      </c>
      <c r="C2978" s="5">
        <f t="shared" si="139"/>
        <v>6</v>
      </c>
      <c r="D2978" s="5">
        <f t="shared" si="140"/>
        <v>20</v>
      </c>
      <c r="E2978" s="3">
        <v>43271.583344907405</v>
      </c>
      <c r="F2978">
        <v>0.26540000000000002</v>
      </c>
      <c r="G2978">
        <v>536.20000000000005</v>
      </c>
      <c r="H2978">
        <v>5.29</v>
      </c>
      <c r="I2978" s="4">
        <v>0</v>
      </c>
      <c r="J2978">
        <v>33.469000000000001</v>
      </c>
      <c r="K2978">
        <v>58.911999999999999</v>
      </c>
      <c r="L2978">
        <v>19.700000000000003</v>
      </c>
    </row>
    <row r="2979" spans="1:12" x14ac:dyDescent="0.25">
      <c r="A2979" s="2">
        <v>43271</v>
      </c>
      <c r="B2979" s="5">
        <f t="shared" si="138"/>
        <v>2018</v>
      </c>
      <c r="C2979" s="5">
        <f t="shared" si="139"/>
        <v>6</v>
      </c>
      <c r="D2979" s="5">
        <f t="shared" si="140"/>
        <v>20</v>
      </c>
      <c r="E2979" s="3">
        <v>43271.625011574077</v>
      </c>
      <c r="F2979">
        <v>0.26390000000000002</v>
      </c>
      <c r="G2979">
        <v>58.7</v>
      </c>
      <c r="H2979">
        <v>100</v>
      </c>
      <c r="I2979" s="4">
        <v>0.25</v>
      </c>
      <c r="J2979">
        <v>30.217000000000002</v>
      </c>
      <c r="K2979">
        <v>66.319000000000003</v>
      </c>
      <c r="L2979">
        <v>19.700000000000003</v>
      </c>
    </row>
    <row r="2980" spans="1:12" x14ac:dyDescent="0.25">
      <c r="A2980" s="2">
        <v>43271</v>
      </c>
      <c r="B2980" s="5">
        <f t="shared" si="138"/>
        <v>2018</v>
      </c>
      <c r="C2980" s="5">
        <f t="shared" si="139"/>
        <v>6</v>
      </c>
      <c r="D2980" s="5">
        <f t="shared" si="140"/>
        <v>20</v>
      </c>
      <c r="E2980" s="3">
        <v>43271.666678240741</v>
      </c>
      <c r="F2980">
        <v>0.39180000000000004</v>
      </c>
      <c r="G2980">
        <v>8.7000000000000011</v>
      </c>
      <c r="H2980">
        <v>100</v>
      </c>
      <c r="I2980" s="4">
        <v>15.75</v>
      </c>
      <c r="J2980">
        <v>26.548999999999999</v>
      </c>
      <c r="K2980">
        <v>74.754000000000005</v>
      </c>
      <c r="L2980">
        <v>19.700000000000003</v>
      </c>
    </row>
    <row r="2981" spans="1:12" x14ac:dyDescent="0.25">
      <c r="A2981" s="2">
        <v>43271</v>
      </c>
      <c r="B2981" s="5">
        <f t="shared" si="138"/>
        <v>2018</v>
      </c>
      <c r="C2981" s="5">
        <f t="shared" si="139"/>
        <v>6</v>
      </c>
      <c r="D2981" s="5">
        <f t="shared" si="140"/>
        <v>20</v>
      </c>
      <c r="E2981" s="3">
        <v>43271.708344907405</v>
      </c>
      <c r="F2981">
        <v>0.39180000000000004</v>
      </c>
      <c r="G2981">
        <v>3.7</v>
      </c>
      <c r="H2981">
        <v>100</v>
      </c>
      <c r="I2981" s="4">
        <v>45.730000000000004</v>
      </c>
      <c r="J2981">
        <v>25.21</v>
      </c>
      <c r="K2981">
        <v>78.045000000000002</v>
      </c>
      <c r="L2981">
        <v>19.700000000000003</v>
      </c>
    </row>
    <row r="2982" spans="1:12" x14ac:dyDescent="0.25">
      <c r="A2982" s="2">
        <v>43271</v>
      </c>
      <c r="B2982" s="5">
        <f t="shared" si="138"/>
        <v>2018</v>
      </c>
      <c r="C2982" s="5">
        <f t="shared" si="139"/>
        <v>6</v>
      </c>
      <c r="D2982" s="5">
        <f t="shared" si="140"/>
        <v>20</v>
      </c>
      <c r="E2982" s="3">
        <v>43271.750011574077</v>
      </c>
      <c r="F2982">
        <v>0.38159999999999999</v>
      </c>
      <c r="G2982">
        <v>1.2000000000000002</v>
      </c>
      <c r="H2982">
        <v>100</v>
      </c>
      <c r="I2982" s="4">
        <v>3.0500000000000003</v>
      </c>
      <c r="J2982">
        <v>24.725999999999999</v>
      </c>
      <c r="K2982">
        <v>77.570000000000007</v>
      </c>
      <c r="L2982">
        <v>19.700000000000003</v>
      </c>
    </row>
    <row r="2983" spans="1:12" x14ac:dyDescent="0.25">
      <c r="A2983" s="2">
        <v>43271</v>
      </c>
      <c r="B2983" s="5">
        <f t="shared" si="138"/>
        <v>2018</v>
      </c>
      <c r="C2983" s="5">
        <f t="shared" si="139"/>
        <v>6</v>
      </c>
      <c r="D2983" s="5">
        <f t="shared" si="140"/>
        <v>20</v>
      </c>
      <c r="E2983" s="3">
        <v>43271.791678240741</v>
      </c>
      <c r="F2983">
        <v>0.3911</v>
      </c>
      <c r="G2983">
        <v>1.2000000000000002</v>
      </c>
      <c r="H2983">
        <v>100</v>
      </c>
      <c r="I2983" s="4">
        <v>5.84</v>
      </c>
      <c r="J2983">
        <v>24.46</v>
      </c>
      <c r="K2983">
        <v>77.516000000000005</v>
      </c>
      <c r="L2983">
        <v>19.700000000000003</v>
      </c>
    </row>
    <row r="2984" spans="1:12" x14ac:dyDescent="0.25">
      <c r="A2984" s="2">
        <v>43271</v>
      </c>
      <c r="B2984" s="5">
        <f t="shared" si="138"/>
        <v>2018</v>
      </c>
      <c r="C2984" s="5">
        <f t="shared" si="139"/>
        <v>6</v>
      </c>
      <c r="D2984" s="5">
        <f t="shared" si="140"/>
        <v>20</v>
      </c>
      <c r="E2984" s="3">
        <v>43271.833344907405</v>
      </c>
      <c r="F2984">
        <v>0.37870000000000004</v>
      </c>
      <c r="G2984">
        <v>1.2000000000000002</v>
      </c>
      <c r="H2984">
        <v>100</v>
      </c>
      <c r="I2984" s="4">
        <v>3.81</v>
      </c>
      <c r="J2984">
        <v>24.074000000000002</v>
      </c>
      <c r="K2984">
        <v>78.129000000000005</v>
      </c>
      <c r="L2984">
        <v>19.700000000000003</v>
      </c>
    </row>
    <row r="2985" spans="1:12" x14ac:dyDescent="0.25">
      <c r="A2985" s="2">
        <v>43271</v>
      </c>
      <c r="B2985" s="5">
        <f t="shared" si="138"/>
        <v>2018</v>
      </c>
      <c r="C2985" s="5">
        <f t="shared" si="139"/>
        <v>6</v>
      </c>
      <c r="D2985" s="5">
        <f t="shared" si="140"/>
        <v>20</v>
      </c>
      <c r="E2985" s="3">
        <v>43271.875011574077</v>
      </c>
      <c r="F2985">
        <v>0.36710000000000004</v>
      </c>
      <c r="G2985">
        <v>1.2000000000000002</v>
      </c>
      <c r="H2985">
        <v>100</v>
      </c>
      <c r="I2985" s="4">
        <v>0</v>
      </c>
      <c r="J2985">
        <v>23.689</v>
      </c>
      <c r="K2985">
        <v>78.625</v>
      </c>
      <c r="L2985">
        <v>19.700000000000003</v>
      </c>
    </row>
    <row r="2986" spans="1:12" x14ac:dyDescent="0.25">
      <c r="A2986" s="2">
        <v>43271</v>
      </c>
      <c r="B2986" s="5">
        <f t="shared" si="138"/>
        <v>2018</v>
      </c>
      <c r="C2986" s="5">
        <f t="shared" si="139"/>
        <v>6</v>
      </c>
      <c r="D2986" s="5">
        <f t="shared" si="140"/>
        <v>20</v>
      </c>
      <c r="E2986" s="3">
        <v>43271.916678240741</v>
      </c>
      <c r="F2986">
        <v>0.33660000000000001</v>
      </c>
      <c r="G2986">
        <v>1.2000000000000002</v>
      </c>
      <c r="H2986">
        <v>100</v>
      </c>
      <c r="I2986" s="4">
        <v>0</v>
      </c>
      <c r="J2986">
        <v>23.28</v>
      </c>
      <c r="K2986">
        <v>79.084000000000003</v>
      </c>
      <c r="L2986">
        <v>19.700000000000003</v>
      </c>
    </row>
    <row r="2987" spans="1:12" x14ac:dyDescent="0.25">
      <c r="A2987" s="2">
        <v>43271</v>
      </c>
      <c r="B2987" s="5">
        <f t="shared" si="138"/>
        <v>2018</v>
      </c>
      <c r="C2987" s="5">
        <f t="shared" si="139"/>
        <v>6</v>
      </c>
      <c r="D2987" s="5">
        <f t="shared" si="140"/>
        <v>20</v>
      </c>
      <c r="E2987" s="3">
        <v>43271.958344907405</v>
      </c>
      <c r="F2987">
        <v>0.32280000000000003</v>
      </c>
      <c r="G2987">
        <v>1.2000000000000002</v>
      </c>
      <c r="H2987">
        <v>100</v>
      </c>
      <c r="I2987" s="4">
        <v>0</v>
      </c>
      <c r="J2987">
        <v>22.896000000000001</v>
      </c>
      <c r="K2987">
        <v>80.173000000000002</v>
      </c>
      <c r="L2987">
        <v>19.700000000000003</v>
      </c>
    </row>
    <row r="2988" spans="1:12" x14ac:dyDescent="0.25">
      <c r="A2988" s="2">
        <v>43272</v>
      </c>
      <c r="B2988" s="5">
        <f t="shared" si="138"/>
        <v>2018</v>
      </c>
      <c r="C2988" s="5">
        <f t="shared" si="139"/>
        <v>6</v>
      </c>
      <c r="D2988" s="5">
        <f t="shared" si="140"/>
        <v>21</v>
      </c>
      <c r="E2988" s="3">
        <v>43272.000011574077</v>
      </c>
      <c r="F2988">
        <v>0.309</v>
      </c>
      <c r="G2988">
        <v>1.2000000000000002</v>
      </c>
      <c r="H2988">
        <v>100</v>
      </c>
      <c r="I2988" s="4">
        <v>0</v>
      </c>
      <c r="J2988">
        <v>22.465</v>
      </c>
      <c r="K2988">
        <v>80.620999999999995</v>
      </c>
      <c r="L2988">
        <v>19.700000000000003</v>
      </c>
    </row>
    <row r="2989" spans="1:12" x14ac:dyDescent="0.25">
      <c r="A2989" s="2">
        <v>43272</v>
      </c>
      <c r="B2989" s="5">
        <f t="shared" si="138"/>
        <v>2018</v>
      </c>
      <c r="C2989" s="5">
        <f t="shared" si="139"/>
        <v>6</v>
      </c>
      <c r="D2989" s="5">
        <f t="shared" si="140"/>
        <v>21</v>
      </c>
      <c r="E2989" s="3">
        <v>43272.041678240741</v>
      </c>
      <c r="F2989">
        <v>0.2974</v>
      </c>
      <c r="G2989">
        <v>1.2000000000000002</v>
      </c>
      <c r="H2989">
        <v>100</v>
      </c>
      <c r="I2989" s="4">
        <v>0</v>
      </c>
      <c r="J2989">
        <v>22.033999999999999</v>
      </c>
      <c r="K2989">
        <v>80.216999999999999</v>
      </c>
      <c r="L2989">
        <v>19.700000000000003</v>
      </c>
    </row>
    <row r="2990" spans="1:12" x14ac:dyDescent="0.25">
      <c r="A2990" s="2">
        <v>43272</v>
      </c>
      <c r="B2990" s="5">
        <f t="shared" si="138"/>
        <v>2018</v>
      </c>
      <c r="C2990" s="5">
        <f t="shared" si="139"/>
        <v>6</v>
      </c>
      <c r="D2990" s="5">
        <f t="shared" si="140"/>
        <v>21</v>
      </c>
      <c r="E2990" s="3">
        <v>43272.083344907405</v>
      </c>
      <c r="F2990">
        <v>0.29370000000000002</v>
      </c>
      <c r="G2990">
        <v>1.2000000000000002</v>
      </c>
      <c r="H2990">
        <v>100</v>
      </c>
      <c r="I2990" s="4">
        <v>0</v>
      </c>
      <c r="J2990">
        <v>21.603999999999999</v>
      </c>
      <c r="K2990">
        <v>80.578000000000003</v>
      </c>
      <c r="L2990">
        <v>19.700000000000003</v>
      </c>
    </row>
    <row r="2991" spans="1:12" x14ac:dyDescent="0.25">
      <c r="A2991" s="2">
        <v>43272</v>
      </c>
      <c r="B2991" s="5">
        <f t="shared" si="138"/>
        <v>2018</v>
      </c>
      <c r="C2991" s="5">
        <f t="shared" si="139"/>
        <v>6</v>
      </c>
      <c r="D2991" s="5">
        <f t="shared" si="140"/>
        <v>21</v>
      </c>
      <c r="E2991" s="3">
        <v>43272.125011574077</v>
      </c>
      <c r="F2991">
        <v>0.28939999999999999</v>
      </c>
      <c r="G2991">
        <v>1.2000000000000002</v>
      </c>
      <c r="H2991">
        <v>100</v>
      </c>
      <c r="I2991" s="4">
        <v>0</v>
      </c>
      <c r="J2991">
        <v>21.222999999999999</v>
      </c>
      <c r="K2991">
        <v>80.975999999999999</v>
      </c>
      <c r="L2991">
        <v>19.700000000000003</v>
      </c>
    </row>
    <row r="2992" spans="1:12" x14ac:dyDescent="0.25">
      <c r="A2992" s="2">
        <v>43272</v>
      </c>
      <c r="B2992" s="5">
        <f t="shared" si="138"/>
        <v>2018</v>
      </c>
      <c r="C2992" s="5">
        <f t="shared" si="139"/>
        <v>6</v>
      </c>
      <c r="D2992" s="5">
        <f t="shared" si="140"/>
        <v>21</v>
      </c>
      <c r="E2992" s="3">
        <v>43272.166678240741</v>
      </c>
      <c r="F2992">
        <v>0.28720000000000001</v>
      </c>
      <c r="G2992">
        <v>1.2000000000000002</v>
      </c>
      <c r="H2992">
        <v>100</v>
      </c>
      <c r="I2992" s="4">
        <v>0.25</v>
      </c>
      <c r="J2992">
        <v>20.865000000000002</v>
      </c>
      <c r="K2992">
        <v>81.207999999999998</v>
      </c>
      <c r="L2992">
        <v>19.700000000000003</v>
      </c>
    </row>
    <row r="2993" spans="1:12" x14ac:dyDescent="0.25">
      <c r="A2993" s="2">
        <v>43272</v>
      </c>
      <c r="B2993" s="5">
        <f t="shared" si="138"/>
        <v>2018</v>
      </c>
      <c r="C2993" s="5">
        <f t="shared" si="139"/>
        <v>6</v>
      </c>
      <c r="D2993" s="5">
        <f t="shared" si="140"/>
        <v>21</v>
      </c>
      <c r="E2993" s="3">
        <v>43272.208344907405</v>
      </c>
      <c r="F2993">
        <v>0.28570000000000001</v>
      </c>
      <c r="G2993">
        <v>1.2000000000000002</v>
      </c>
      <c r="H2993">
        <v>100</v>
      </c>
      <c r="I2993" s="4">
        <v>0</v>
      </c>
      <c r="J2993">
        <v>20.411999999999999</v>
      </c>
      <c r="K2993">
        <v>81.222999999999999</v>
      </c>
      <c r="L2993">
        <v>19.700000000000003</v>
      </c>
    </row>
    <row r="2994" spans="1:12" x14ac:dyDescent="0.25">
      <c r="A2994" s="2">
        <v>43272</v>
      </c>
      <c r="B2994" s="5">
        <f t="shared" si="138"/>
        <v>2018</v>
      </c>
      <c r="C2994" s="5">
        <f t="shared" si="139"/>
        <v>6</v>
      </c>
      <c r="D2994" s="5">
        <f t="shared" si="140"/>
        <v>21</v>
      </c>
      <c r="E2994" s="3">
        <v>43272.250011574077</v>
      </c>
      <c r="F2994">
        <v>0.28500000000000003</v>
      </c>
      <c r="G2994">
        <v>66.2</v>
      </c>
      <c r="H2994">
        <v>100</v>
      </c>
      <c r="I2994" s="4">
        <v>0</v>
      </c>
      <c r="J2994">
        <v>19.936</v>
      </c>
      <c r="K2994">
        <v>82.350000000000009</v>
      </c>
      <c r="L2994">
        <v>19.700000000000003</v>
      </c>
    </row>
    <row r="2995" spans="1:12" x14ac:dyDescent="0.25">
      <c r="A2995" s="2">
        <v>43272</v>
      </c>
      <c r="B2995" s="5">
        <f t="shared" si="138"/>
        <v>2018</v>
      </c>
      <c r="C2995" s="5">
        <f t="shared" si="139"/>
        <v>6</v>
      </c>
      <c r="D2995" s="5">
        <f t="shared" si="140"/>
        <v>21</v>
      </c>
      <c r="E2995" s="3">
        <v>43272.291678240741</v>
      </c>
      <c r="F2995">
        <v>0.2843</v>
      </c>
      <c r="G2995">
        <v>653.70000000000005</v>
      </c>
      <c r="H2995">
        <v>100</v>
      </c>
      <c r="I2995" s="4">
        <v>0</v>
      </c>
      <c r="J2995">
        <v>20.792999999999999</v>
      </c>
      <c r="K2995">
        <v>83.432000000000002</v>
      </c>
      <c r="L2995">
        <v>19.700000000000003</v>
      </c>
    </row>
    <row r="2996" spans="1:12" x14ac:dyDescent="0.25">
      <c r="A2996" s="2">
        <v>43272</v>
      </c>
      <c r="B2996" s="5">
        <f t="shared" si="138"/>
        <v>2018</v>
      </c>
      <c r="C2996" s="5">
        <f t="shared" si="139"/>
        <v>6</v>
      </c>
      <c r="D2996" s="5">
        <f t="shared" si="140"/>
        <v>21</v>
      </c>
      <c r="E2996" s="3">
        <v>43272.333344907405</v>
      </c>
      <c r="F2996">
        <v>0.28360000000000002</v>
      </c>
      <c r="G2996">
        <v>1093.7</v>
      </c>
      <c r="H2996">
        <v>7.0600000000000005</v>
      </c>
      <c r="I2996" s="4">
        <v>0</v>
      </c>
      <c r="J2996">
        <v>23.304000000000002</v>
      </c>
      <c r="K2996">
        <v>81.17</v>
      </c>
      <c r="L2996">
        <v>19.700000000000003</v>
      </c>
    </row>
    <row r="2997" spans="1:12" x14ac:dyDescent="0.25">
      <c r="A2997" s="2">
        <v>43272</v>
      </c>
      <c r="B2997" s="5">
        <f t="shared" si="138"/>
        <v>2018</v>
      </c>
      <c r="C2997" s="5">
        <f t="shared" si="139"/>
        <v>6</v>
      </c>
      <c r="D2997" s="5">
        <f t="shared" si="140"/>
        <v>21</v>
      </c>
      <c r="E2997" s="3">
        <v>43272.375011574077</v>
      </c>
      <c r="F2997">
        <v>0.2843</v>
      </c>
      <c r="G2997">
        <v>1466.2</v>
      </c>
      <c r="H2997">
        <v>6.47</v>
      </c>
      <c r="I2997" s="4">
        <v>0</v>
      </c>
      <c r="J2997">
        <v>25.21</v>
      </c>
      <c r="K2997">
        <v>74.287000000000006</v>
      </c>
      <c r="L2997">
        <v>19.700000000000003</v>
      </c>
    </row>
    <row r="2998" spans="1:12" x14ac:dyDescent="0.25">
      <c r="A2998" s="2">
        <v>43272</v>
      </c>
      <c r="B2998" s="5">
        <f t="shared" si="138"/>
        <v>2018</v>
      </c>
      <c r="C2998" s="5">
        <f t="shared" si="139"/>
        <v>6</v>
      </c>
      <c r="D2998" s="5">
        <f t="shared" si="140"/>
        <v>21</v>
      </c>
      <c r="E2998" s="3">
        <v>43272.416678240741</v>
      </c>
      <c r="F2998">
        <v>0.2843</v>
      </c>
      <c r="G2998">
        <v>1741.2</v>
      </c>
      <c r="H2998">
        <v>6.47</v>
      </c>
      <c r="I2998" s="4">
        <v>0</v>
      </c>
      <c r="J2998">
        <v>27.53</v>
      </c>
      <c r="K2998">
        <v>71.143000000000001</v>
      </c>
      <c r="L2998">
        <v>11.8</v>
      </c>
    </row>
    <row r="2999" spans="1:12" x14ac:dyDescent="0.25">
      <c r="A2999" s="2">
        <v>43272</v>
      </c>
      <c r="B2999" s="5">
        <f t="shared" si="138"/>
        <v>2018</v>
      </c>
      <c r="C2999" s="5">
        <f t="shared" si="139"/>
        <v>6</v>
      </c>
      <c r="D2999" s="5">
        <f t="shared" si="140"/>
        <v>21</v>
      </c>
      <c r="E2999" s="3">
        <v>43272.458344907405</v>
      </c>
      <c r="F2999">
        <v>0.2843</v>
      </c>
      <c r="G2999">
        <v>1871.2</v>
      </c>
      <c r="H2999">
        <v>6.47</v>
      </c>
      <c r="I2999" s="4">
        <v>0</v>
      </c>
      <c r="J2999">
        <v>29.439</v>
      </c>
      <c r="K2999">
        <v>65.265000000000001</v>
      </c>
      <c r="L2999">
        <v>19.700000000000003</v>
      </c>
    </row>
    <row r="3000" spans="1:12" x14ac:dyDescent="0.25">
      <c r="A3000" s="2">
        <v>43272</v>
      </c>
      <c r="B3000" s="5">
        <f t="shared" si="138"/>
        <v>2018</v>
      </c>
      <c r="C3000" s="5">
        <f t="shared" si="139"/>
        <v>6</v>
      </c>
      <c r="D3000" s="5">
        <f t="shared" si="140"/>
        <v>21</v>
      </c>
      <c r="E3000" s="3">
        <v>43272.500011574077</v>
      </c>
      <c r="F3000">
        <v>0.28360000000000002</v>
      </c>
      <c r="G3000">
        <v>1946.2</v>
      </c>
      <c r="H3000">
        <v>5.88</v>
      </c>
      <c r="I3000" s="4">
        <v>0</v>
      </c>
      <c r="J3000">
        <v>30.419</v>
      </c>
      <c r="K3000">
        <v>63.018999999999998</v>
      </c>
      <c r="L3000">
        <v>19.700000000000003</v>
      </c>
    </row>
    <row r="3001" spans="1:12" x14ac:dyDescent="0.25">
      <c r="A3001" s="2">
        <v>43272</v>
      </c>
      <c r="B3001" s="5">
        <f t="shared" si="138"/>
        <v>2018</v>
      </c>
      <c r="C3001" s="5">
        <f t="shared" si="139"/>
        <v>6</v>
      </c>
      <c r="D3001" s="5">
        <f t="shared" si="140"/>
        <v>21</v>
      </c>
      <c r="E3001" s="3">
        <v>43272.541678240741</v>
      </c>
      <c r="F3001">
        <v>0.28360000000000002</v>
      </c>
      <c r="G3001">
        <v>1813.7</v>
      </c>
      <c r="H3001">
        <v>6.47</v>
      </c>
      <c r="I3001" s="4">
        <v>0</v>
      </c>
      <c r="J3001">
        <v>31.740000000000002</v>
      </c>
      <c r="K3001">
        <v>64.600999999999999</v>
      </c>
      <c r="L3001">
        <v>19.700000000000003</v>
      </c>
    </row>
    <row r="3002" spans="1:12" x14ac:dyDescent="0.25">
      <c r="A3002" s="2">
        <v>43272</v>
      </c>
      <c r="B3002" s="5">
        <f t="shared" si="138"/>
        <v>2018</v>
      </c>
      <c r="C3002" s="5">
        <f t="shared" si="139"/>
        <v>6</v>
      </c>
      <c r="D3002" s="5">
        <f t="shared" si="140"/>
        <v>21</v>
      </c>
      <c r="E3002" s="3">
        <v>43272.583344907405</v>
      </c>
      <c r="F3002">
        <v>0.28360000000000002</v>
      </c>
      <c r="G3002">
        <v>1598.7</v>
      </c>
      <c r="H3002">
        <v>6.47</v>
      </c>
      <c r="I3002" s="4">
        <v>0</v>
      </c>
      <c r="J3002">
        <v>32.51</v>
      </c>
      <c r="K3002">
        <v>63.545999999999999</v>
      </c>
      <c r="L3002">
        <v>19.700000000000003</v>
      </c>
    </row>
    <row r="3003" spans="1:12" x14ac:dyDescent="0.25">
      <c r="A3003" s="2">
        <v>43272</v>
      </c>
      <c r="B3003" s="5">
        <f t="shared" si="138"/>
        <v>2018</v>
      </c>
      <c r="C3003" s="5">
        <f t="shared" si="139"/>
        <v>6</v>
      </c>
      <c r="D3003" s="5">
        <f t="shared" si="140"/>
        <v>21</v>
      </c>
      <c r="E3003" s="3">
        <v>43272.625011574077</v>
      </c>
      <c r="F3003">
        <v>0.28210000000000002</v>
      </c>
      <c r="G3003">
        <v>1308.7</v>
      </c>
      <c r="H3003">
        <v>5.29</v>
      </c>
      <c r="I3003" s="4">
        <v>0</v>
      </c>
      <c r="J3003">
        <v>33.494999999999997</v>
      </c>
      <c r="K3003">
        <v>59.582000000000001</v>
      </c>
      <c r="L3003">
        <v>19.700000000000003</v>
      </c>
    </row>
    <row r="3004" spans="1:12" x14ac:dyDescent="0.25">
      <c r="A3004" s="2">
        <v>43272</v>
      </c>
      <c r="B3004" s="5">
        <f t="shared" si="138"/>
        <v>2018</v>
      </c>
      <c r="C3004" s="5">
        <f t="shared" si="139"/>
        <v>6</v>
      </c>
      <c r="D3004" s="5">
        <f t="shared" si="140"/>
        <v>21</v>
      </c>
      <c r="E3004" s="3">
        <v>43272.666678240741</v>
      </c>
      <c r="F3004">
        <v>0.28140000000000004</v>
      </c>
      <c r="G3004">
        <v>396.20000000000005</v>
      </c>
      <c r="H3004">
        <v>5.29</v>
      </c>
      <c r="I3004" s="4">
        <v>0</v>
      </c>
      <c r="J3004">
        <v>34.466000000000001</v>
      </c>
      <c r="K3004">
        <v>60.143000000000001</v>
      </c>
      <c r="L3004">
        <v>19.700000000000003</v>
      </c>
    </row>
    <row r="3005" spans="1:12" x14ac:dyDescent="0.25">
      <c r="A3005" s="2">
        <v>43272</v>
      </c>
      <c r="B3005" s="5">
        <f t="shared" si="138"/>
        <v>2018</v>
      </c>
      <c r="C3005" s="5">
        <f t="shared" si="139"/>
        <v>6</v>
      </c>
      <c r="D3005" s="5">
        <f t="shared" si="140"/>
        <v>21</v>
      </c>
      <c r="E3005" s="3">
        <v>43272.708344907405</v>
      </c>
      <c r="F3005">
        <v>0.28060000000000002</v>
      </c>
      <c r="G3005">
        <v>103.7</v>
      </c>
      <c r="H3005">
        <v>8.82</v>
      </c>
      <c r="I3005" s="4">
        <v>0</v>
      </c>
      <c r="J3005">
        <v>31.356999999999999</v>
      </c>
      <c r="K3005">
        <v>65.218000000000004</v>
      </c>
      <c r="L3005">
        <v>19.700000000000003</v>
      </c>
    </row>
    <row r="3006" spans="1:12" x14ac:dyDescent="0.25">
      <c r="A3006" s="2">
        <v>43272</v>
      </c>
      <c r="B3006" s="5">
        <f t="shared" si="138"/>
        <v>2018</v>
      </c>
      <c r="C3006" s="5">
        <f t="shared" si="139"/>
        <v>6</v>
      </c>
      <c r="D3006" s="5">
        <f t="shared" si="140"/>
        <v>21</v>
      </c>
      <c r="E3006" s="3">
        <v>43272.750011574077</v>
      </c>
      <c r="F3006">
        <v>0.2792</v>
      </c>
      <c r="G3006">
        <v>1.2000000000000002</v>
      </c>
      <c r="H3006">
        <v>97.06</v>
      </c>
      <c r="I3006" s="4">
        <v>0</v>
      </c>
      <c r="J3006">
        <v>29.115000000000002</v>
      </c>
      <c r="K3006">
        <v>69.082999999999998</v>
      </c>
      <c r="L3006">
        <v>19.700000000000003</v>
      </c>
    </row>
    <row r="3007" spans="1:12" x14ac:dyDescent="0.25">
      <c r="A3007" s="2">
        <v>43272</v>
      </c>
      <c r="B3007" s="5">
        <f t="shared" si="138"/>
        <v>2018</v>
      </c>
      <c r="C3007" s="5">
        <f t="shared" si="139"/>
        <v>6</v>
      </c>
      <c r="D3007" s="5">
        <f t="shared" si="140"/>
        <v>21</v>
      </c>
      <c r="E3007" s="3">
        <v>43272.791678240741</v>
      </c>
      <c r="F3007">
        <v>0.27850000000000003</v>
      </c>
      <c r="G3007">
        <v>1.2000000000000002</v>
      </c>
      <c r="H3007">
        <v>77.06</v>
      </c>
      <c r="I3007" s="4">
        <v>0</v>
      </c>
      <c r="J3007">
        <v>27.949000000000002</v>
      </c>
      <c r="K3007">
        <v>71.579000000000008</v>
      </c>
      <c r="L3007">
        <v>19.700000000000003</v>
      </c>
    </row>
    <row r="3008" spans="1:12" x14ac:dyDescent="0.25">
      <c r="A3008" s="2">
        <v>43272</v>
      </c>
      <c r="B3008" s="5">
        <f t="shared" si="138"/>
        <v>2018</v>
      </c>
      <c r="C3008" s="5">
        <f t="shared" si="139"/>
        <v>6</v>
      </c>
      <c r="D3008" s="5">
        <f t="shared" si="140"/>
        <v>21</v>
      </c>
      <c r="E3008" s="3">
        <v>43272.833344907405</v>
      </c>
      <c r="F3008">
        <v>0.2777</v>
      </c>
      <c r="G3008">
        <v>1.2000000000000002</v>
      </c>
      <c r="H3008">
        <v>20</v>
      </c>
      <c r="I3008" s="4">
        <v>0</v>
      </c>
      <c r="J3008">
        <v>27.283999999999999</v>
      </c>
      <c r="K3008">
        <v>73.388999999999996</v>
      </c>
      <c r="L3008">
        <v>19.700000000000003</v>
      </c>
    </row>
    <row r="3009" spans="1:12" x14ac:dyDescent="0.25">
      <c r="A3009" s="2">
        <v>43272</v>
      </c>
      <c r="B3009" s="5">
        <f t="shared" si="138"/>
        <v>2018</v>
      </c>
      <c r="C3009" s="5">
        <f t="shared" si="139"/>
        <v>6</v>
      </c>
      <c r="D3009" s="5">
        <f t="shared" si="140"/>
        <v>21</v>
      </c>
      <c r="E3009" s="3">
        <v>43272.875011574077</v>
      </c>
      <c r="F3009">
        <v>0.2777</v>
      </c>
      <c r="G3009">
        <v>1.2000000000000002</v>
      </c>
      <c r="H3009">
        <v>42.94</v>
      </c>
      <c r="I3009" s="4">
        <v>0</v>
      </c>
      <c r="J3009">
        <v>26.524000000000001</v>
      </c>
      <c r="K3009">
        <v>74.13</v>
      </c>
      <c r="L3009">
        <v>19.700000000000003</v>
      </c>
    </row>
    <row r="3010" spans="1:12" x14ac:dyDescent="0.25">
      <c r="A3010" s="2">
        <v>43272</v>
      </c>
      <c r="B3010" s="5">
        <f t="shared" si="138"/>
        <v>2018</v>
      </c>
      <c r="C3010" s="5">
        <f t="shared" si="139"/>
        <v>6</v>
      </c>
      <c r="D3010" s="5">
        <f t="shared" si="140"/>
        <v>21</v>
      </c>
      <c r="E3010" s="3">
        <v>43272.916678240741</v>
      </c>
      <c r="F3010">
        <v>0.27700000000000002</v>
      </c>
      <c r="G3010">
        <v>1.2000000000000002</v>
      </c>
      <c r="H3010">
        <v>33.53</v>
      </c>
      <c r="I3010" s="4">
        <v>0</v>
      </c>
      <c r="J3010">
        <v>25.914000000000001</v>
      </c>
      <c r="K3010">
        <v>74.600000000000009</v>
      </c>
      <c r="L3010">
        <v>19.700000000000003</v>
      </c>
    </row>
    <row r="3011" spans="1:12" x14ac:dyDescent="0.25">
      <c r="A3011" s="2">
        <v>43272</v>
      </c>
      <c r="B3011" s="5">
        <f t="shared" ref="B3011:B3074" si="141">YEAR(A3011)</f>
        <v>2018</v>
      </c>
      <c r="C3011" s="5">
        <f t="shared" ref="C3011:C3074" si="142">MONTH(A3011)</f>
        <v>6</v>
      </c>
      <c r="D3011" s="5">
        <f t="shared" ref="D3011:D3074" si="143">DAY(A3011)</f>
        <v>21</v>
      </c>
      <c r="E3011" s="3">
        <v>43272.958344907405</v>
      </c>
      <c r="F3011">
        <v>0.27700000000000002</v>
      </c>
      <c r="G3011">
        <v>1.2000000000000002</v>
      </c>
      <c r="H3011">
        <v>92.94</v>
      </c>
      <c r="I3011" s="4">
        <v>0</v>
      </c>
      <c r="J3011">
        <v>25.452999999999999</v>
      </c>
      <c r="K3011">
        <v>75.418000000000006</v>
      </c>
      <c r="L3011">
        <v>19.700000000000003</v>
      </c>
    </row>
    <row r="3012" spans="1:12" x14ac:dyDescent="0.25">
      <c r="A3012" s="2">
        <v>43273</v>
      </c>
      <c r="B3012" s="5">
        <f t="shared" si="141"/>
        <v>2018</v>
      </c>
      <c r="C3012" s="5">
        <f t="shared" si="142"/>
        <v>6</v>
      </c>
      <c r="D3012" s="5">
        <f t="shared" si="143"/>
        <v>22</v>
      </c>
      <c r="E3012" s="3">
        <v>43273.000011574077</v>
      </c>
      <c r="F3012">
        <v>0.27629999999999999</v>
      </c>
      <c r="G3012">
        <v>1.2000000000000002</v>
      </c>
      <c r="H3012">
        <v>59.410000000000004</v>
      </c>
      <c r="I3012" s="4">
        <v>0</v>
      </c>
      <c r="J3012">
        <v>24.968</v>
      </c>
      <c r="K3012">
        <v>76.372</v>
      </c>
      <c r="L3012">
        <v>19.700000000000003</v>
      </c>
    </row>
    <row r="3013" spans="1:12" x14ac:dyDescent="0.25">
      <c r="A3013" s="2">
        <v>43273</v>
      </c>
      <c r="B3013" s="5">
        <f t="shared" si="141"/>
        <v>2018</v>
      </c>
      <c r="C3013" s="5">
        <f t="shared" si="142"/>
        <v>6</v>
      </c>
      <c r="D3013" s="5">
        <f t="shared" si="143"/>
        <v>22</v>
      </c>
      <c r="E3013" s="3">
        <v>43273.041678240741</v>
      </c>
      <c r="F3013">
        <v>0.27700000000000002</v>
      </c>
      <c r="G3013">
        <v>1.2000000000000002</v>
      </c>
      <c r="H3013">
        <v>57.65</v>
      </c>
      <c r="I3013" s="4">
        <v>0</v>
      </c>
      <c r="J3013">
        <v>24.725999999999999</v>
      </c>
      <c r="K3013">
        <v>76.933000000000007</v>
      </c>
      <c r="L3013">
        <v>19.700000000000003</v>
      </c>
    </row>
    <row r="3014" spans="1:12" x14ac:dyDescent="0.25">
      <c r="A3014" s="2">
        <v>43273</v>
      </c>
      <c r="B3014" s="5">
        <f t="shared" si="141"/>
        <v>2018</v>
      </c>
      <c r="C3014" s="5">
        <f t="shared" si="142"/>
        <v>6</v>
      </c>
      <c r="D3014" s="5">
        <f t="shared" si="143"/>
        <v>22</v>
      </c>
      <c r="E3014" s="3">
        <v>43273.083344907405</v>
      </c>
      <c r="F3014">
        <v>0.27629999999999999</v>
      </c>
      <c r="G3014">
        <v>1.2000000000000002</v>
      </c>
      <c r="H3014">
        <v>60.59</v>
      </c>
      <c r="I3014" s="4">
        <v>0</v>
      </c>
      <c r="J3014">
        <v>24.484000000000002</v>
      </c>
      <c r="K3014">
        <v>77.55</v>
      </c>
      <c r="L3014">
        <v>19.700000000000003</v>
      </c>
    </row>
    <row r="3015" spans="1:12" x14ac:dyDescent="0.25">
      <c r="A3015" s="2">
        <v>43273</v>
      </c>
      <c r="B3015" s="5">
        <f t="shared" si="141"/>
        <v>2018</v>
      </c>
      <c r="C3015" s="5">
        <f t="shared" si="142"/>
        <v>6</v>
      </c>
      <c r="D3015" s="5">
        <f t="shared" si="143"/>
        <v>22</v>
      </c>
      <c r="E3015" s="3">
        <v>43273.125011574077</v>
      </c>
      <c r="F3015">
        <v>0.27629999999999999</v>
      </c>
      <c r="G3015">
        <v>1.2000000000000002</v>
      </c>
      <c r="H3015">
        <v>86.47</v>
      </c>
      <c r="I3015" s="4">
        <v>0</v>
      </c>
      <c r="J3015">
        <v>24.315000000000001</v>
      </c>
      <c r="K3015">
        <v>78.006</v>
      </c>
      <c r="L3015">
        <v>19.700000000000003</v>
      </c>
    </row>
    <row r="3016" spans="1:12" x14ac:dyDescent="0.25">
      <c r="A3016" s="2">
        <v>43273</v>
      </c>
      <c r="B3016" s="5">
        <f t="shared" si="141"/>
        <v>2018</v>
      </c>
      <c r="C3016" s="5">
        <f t="shared" si="142"/>
        <v>6</v>
      </c>
      <c r="D3016" s="5">
        <f t="shared" si="143"/>
        <v>22</v>
      </c>
      <c r="E3016" s="3">
        <v>43273.166678240741</v>
      </c>
      <c r="F3016">
        <v>0.27629999999999999</v>
      </c>
      <c r="G3016">
        <v>1.2000000000000002</v>
      </c>
      <c r="H3016">
        <v>100</v>
      </c>
      <c r="I3016" s="4">
        <v>0</v>
      </c>
      <c r="J3016">
        <v>23.954000000000001</v>
      </c>
      <c r="K3016">
        <v>78.622</v>
      </c>
      <c r="L3016">
        <v>19.700000000000003</v>
      </c>
    </row>
    <row r="3017" spans="1:12" x14ac:dyDescent="0.25">
      <c r="A3017" s="2">
        <v>43273</v>
      </c>
      <c r="B3017" s="5">
        <f t="shared" si="141"/>
        <v>2018</v>
      </c>
      <c r="C3017" s="5">
        <f t="shared" si="142"/>
        <v>6</v>
      </c>
      <c r="D3017" s="5">
        <f t="shared" si="143"/>
        <v>22</v>
      </c>
      <c r="E3017" s="3">
        <v>43273.208344907405</v>
      </c>
      <c r="F3017">
        <v>0.27629999999999999</v>
      </c>
      <c r="G3017">
        <v>1.2000000000000002</v>
      </c>
      <c r="H3017">
        <v>100</v>
      </c>
      <c r="I3017" s="4">
        <v>0</v>
      </c>
      <c r="J3017">
        <v>23.423999999999999</v>
      </c>
      <c r="K3017">
        <v>78.713000000000008</v>
      </c>
      <c r="L3017">
        <v>19.700000000000003</v>
      </c>
    </row>
    <row r="3018" spans="1:12" x14ac:dyDescent="0.25">
      <c r="A3018" s="2">
        <v>43273</v>
      </c>
      <c r="B3018" s="5">
        <f t="shared" si="141"/>
        <v>2018</v>
      </c>
      <c r="C3018" s="5">
        <f t="shared" si="142"/>
        <v>6</v>
      </c>
      <c r="D3018" s="5">
        <f t="shared" si="143"/>
        <v>22</v>
      </c>
      <c r="E3018" s="3">
        <v>43273.250011574077</v>
      </c>
      <c r="F3018">
        <v>0.27560000000000001</v>
      </c>
      <c r="G3018">
        <v>196.20000000000002</v>
      </c>
      <c r="H3018">
        <v>100</v>
      </c>
      <c r="I3018" s="4">
        <v>0</v>
      </c>
      <c r="J3018">
        <v>23.088000000000001</v>
      </c>
      <c r="K3018">
        <v>79.472999999999999</v>
      </c>
      <c r="L3018">
        <v>19.700000000000003</v>
      </c>
    </row>
    <row r="3019" spans="1:12" x14ac:dyDescent="0.25">
      <c r="A3019" s="2">
        <v>43273</v>
      </c>
      <c r="B3019" s="5">
        <f t="shared" si="141"/>
        <v>2018</v>
      </c>
      <c r="C3019" s="5">
        <f t="shared" si="142"/>
        <v>6</v>
      </c>
      <c r="D3019" s="5">
        <f t="shared" si="143"/>
        <v>22</v>
      </c>
      <c r="E3019" s="3">
        <v>43273.291678240741</v>
      </c>
      <c r="F3019">
        <v>0.27560000000000001</v>
      </c>
      <c r="G3019">
        <v>663.7</v>
      </c>
      <c r="H3019">
        <v>10.59</v>
      </c>
      <c r="I3019" s="4">
        <v>0</v>
      </c>
      <c r="J3019">
        <v>23.617000000000001</v>
      </c>
      <c r="K3019">
        <v>80.097999999999999</v>
      </c>
      <c r="L3019">
        <v>19.700000000000003</v>
      </c>
    </row>
    <row r="3020" spans="1:12" x14ac:dyDescent="0.25">
      <c r="A3020" s="2">
        <v>43273</v>
      </c>
      <c r="B3020" s="5">
        <f t="shared" si="141"/>
        <v>2018</v>
      </c>
      <c r="C3020" s="5">
        <f t="shared" si="142"/>
        <v>6</v>
      </c>
      <c r="D3020" s="5">
        <f t="shared" si="143"/>
        <v>22</v>
      </c>
      <c r="E3020" s="3">
        <v>43273.333344907405</v>
      </c>
      <c r="F3020">
        <v>0.27629999999999999</v>
      </c>
      <c r="G3020">
        <v>1013.7</v>
      </c>
      <c r="H3020">
        <v>7.0600000000000005</v>
      </c>
      <c r="I3020" s="4">
        <v>0</v>
      </c>
      <c r="J3020">
        <v>25.768000000000001</v>
      </c>
      <c r="K3020">
        <v>78.594000000000008</v>
      </c>
      <c r="L3020">
        <v>19.700000000000003</v>
      </c>
    </row>
    <row r="3021" spans="1:12" x14ac:dyDescent="0.25">
      <c r="A3021" s="2">
        <v>43273</v>
      </c>
      <c r="B3021" s="5">
        <f t="shared" si="141"/>
        <v>2018</v>
      </c>
      <c r="C3021" s="5">
        <f t="shared" si="142"/>
        <v>6</v>
      </c>
      <c r="D3021" s="5">
        <f t="shared" si="143"/>
        <v>22</v>
      </c>
      <c r="E3021" s="3">
        <v>43273.375011574077</v>
      </c>
      <c r="F3021">
        <v>0.27700000000000002</v>
      </c>
      <c r="G3021">
        <v>1531.2</v>
      </c>
      <c r="H3021">
        <v>7.0600000000000005</v>
      </c>
      <c r="I3021" s="4">
        <v>0</v>
      </c>
      <c r="J3021">
        <v>27.776</v>
      </c>
      <c r="K3021">
        <v>74.284000000000006</v>
      </c>
      <c r="L3021">
        <v>19.700000000000003</v>
      </c>
    </row>
    <row r="3022" spans="1:12" x14ac:dyDescent="0.25">
      <c r="A3022" s="2">
        <v>43273</v>
      </c>
      <c r="B3022" s="5">
        <f t="shared" si="141"/>
        <v>2018</v>
      </c>
      <c r="C3022" s="5">
        <f t="shared" si="142"/>
        <v>6</v>
      </c>
      <c r="D3022" s="5">
        <f t="shared" si="143"/>
        <v>22</v>
      </c>
      <c r="E3022" s="3">
        <v>43273.416678240741</v>
      </c>
      <c r="F3022">
        <v>0.27629999999999999</v>
      </c>
      <c r="G3022">
        <v>921.2</v>
      </c>
      <c r="H3022">
        <v>5.88</v>
      </c>
      <c r="I3022" s="4">
        <v>0</v>
      </c>
      <c r="J3022">
        <v>29.490000000000002</v>
      </c>
      <c r="K3022">
        <v>67.903999999999996</v>
      </c>
      <c r="L3022">
        <v>19.700000000000003</v>
      </c>
    </row>
    <row r="3023" spans="1:12" x14ac:dyDescent="0.25">
      <c r="A3023" s="2">
        <v>43273</v>
      </c>
      <c r="B3023" s="5">
        <f t="shared" si="141"/>
        <v>2018</v>
      </c>
      <c r="C3023" s="5">
        <f t="shared" si="142"/>
        <v>6</v>
      </c>
      <c r="D3023" s="5">
        <f t="shared" si="143"/>
        <v>22</v>
      </c>
      <c r="E3023" s="3">
        <v>43273.458344907405</v>
      </c>
      <c r="F3023">
        <v>0.27629999999999999</v>
      </c>
      <c r="G3023">
        <v>2016.2</v>
      </c>
      <c r="H3023">
        <v>5.88</v>
      </c>
      <c r="I3023" s="4">
        <v>0</v>
      </c>
      <c r="J3023">
        <v>30.672000000000001</v>
      </c>
      <c r="K3023">
        <v>65.566000000000003</v>
      </c>
      <c r="L3023">
        <v>19.700000000000003</v>
      </c>
    </row>
    <row r="3024" spans="1:12" x14ac:dyDescent="0.25">
      <c r="A3024" s="2">
        <v>43273</v>
      </c>
      <c r="B3024" s="5">
        <f t="shared" si="141"/>
        <v>2018</v>
      </c>
      <c r="C3024" s="5">
        <f t="shared" si="142"/>
        <v>6</v>
      </c>
      <c r="D3024" s="5">
        <f t="shared" si="143"/>
        <v>22</v>
      </c>
      <c r="E3024" s="3">
        <v>43273.500011574077</v>
      </c>
      <c r="F3024">
        <v>0.27479999999999999</v>
      </c>
      <c r="G3024">
        <v>1943.7</v>
      </c>
      <c r="H3024">
        <v>6.47</v>
      </c>
      <c r="I3024" s="4">
        <v>0</v>
      </c>
      <c r="J3024">
        <v>31.740000000000002</v>
      </c>
      <c r="K3024">
        <v>62.11</v>
      </c>
      <c r="L3024">
        <v>19.700000000000003</v>
      </c>
    </row>
    <row r="3025" spans="1:12" x14ac:dyDescent="0.25">
      <c r="A3025" s="2">
        <v>43273</v>
      </c>
      <c r="B3025" s="5">
        <f t="shared" si="141"/>
        <v>2018</v>
      </c>
      <c r="C3025" s="5">
        <f t="shared" si="142"/>
        <v>6</v>
      </c>
      <c r="D3025" s="5">
        <f t="shared" si="143"/>
        <v>22</v>
      </c>
      <c r="E3025" s="3">
        <v>43273.541678240741</v>
      </c>
      <c r="F3025">
        <v>0.27479999999999999</v>
      </c>
      <c r="G3025">
        <v>2003.7</v>
      </c>
      <c r="H3025">
        <v>5.88</v>
      </c>
      <c r="I3025" s="4">
        <v>0</v>
      </c>
      <c r="J3025">
        <v>32.51</v>
      </c>
      <c r="K3025">
        <v>60.442</v>
      </c>
      <c r="L3025">
        <v>19.700000000000003</v>
      </c>
    </row>
    <row r="3026" spans="1:12" x14ac:dyDescent="0.25">
      <c r="A3026" s="2">
        <v>43273</v>
      </c>
      <c r="B3026" s="5">
        <f t="shared" si="141"/>
        <v>2018</v>
      </c>
      <c r="C3026" s="5">
        <f t="shared" si="142"/>
        <v>6</v>
      </c>
      <c r="D3026" s="5">
        <f t="shared" si="143"/>
        <v>22</v>
      </c>
      <c r="E3026" s="3">
        <v>43273.583344907405</v>
      </c>
      <c r="F3026">
        <v>0.27410000000000001</v>
      </c>
      <c r="G3026">
        <v>1766.2</v>
      </c>
      <c r="H3026">
        <v>6.47</v>
      </c>
      <c r="I3026" s="4">
        <v>0</v>
      </c>
      <c r="J3026">
        <v>33.469000000000001</v>
      </c>
      <c r="K3026">
        <v>61.852000000000004</v>
      </c>
      <c r="L3026">
        <v>19.700000000000003</v>
      </c>
    </row>
    <row r="3027" spans="1:12" x14ac:dyDescent="0.25">
      <c r="A3027" s="2">
        <v>43273</v>
      </c>
      <c r="B3027" s="5">
        <f t="shared" si="141"/>
        <v>2018</v>
      </c>
      <c r="C3027" s="5">
        <f t="shared" si="142"/>
        <v>6</v>
      </c>
      <c r="D3027" s="5">
        <f t="shared" si="143"/>
        <v>22</v>
      </c>
      <c r="E3027" s="3">
        <v>43273.625011574077</v>
      </c>
      <c r="F3027">
        <v>0.2727</v>
      </c>
      <c r="G3027">
        <v>1443.7</v>
      </c>
      <c r="H3027">
        <v>5.29</v>
      </c>
      <c r="I3027" s="4">
        <v>0</v>
      </c>
      <c r="J3027">
        <v>33.966000000000001</v>
      </c>
      <c r="K3027">
        <v>58</v>
      </c>
      <c r="L3027">
        <v>19.700000000000003</v>
      </c>
    </row>
    <row r="3028" spans="1:12" x14ac:dyDescent="0.25">
      <c r="A3028" s="2">
        <v>43273</v>
      </c>
      <c r="B3028" s="5">
        <f t="shared" si="141"/>
        <v>2018</v>
      </c>
      <c r="C3028" s="5">
        <f t="shared" si="142"/>
        <v>6</v>
      </c>
      <c r="D3028" s="5">
        <f t="shared" si="143"/>
        <v>22</v>
      </c>
      <c r="E3028" s="3">
        <v>43273.666678240741</v>
      </c>
      <c r="F3028">
        <v>0.2712</v>
      </c>
      <c r="G3028">
        <v>106.2</v>
      </c>
      <c r="H3028">
        <v>4.71</v>
      </c>
      <c r="I3028" s="4">
        <v>0</v>
      </c>
      <c r="J3028">
        <v>31.484000000000002</v>
      </c>
      <c r="K3028">
        <v>63.316000000000003</v>
      </c>
      <c r="L3028">
        <v>19.700000000000003</v>
      </c>
    </row>
    <row r="3029" spans="1:12" x14ac:dyDescent="0.25">
      <c r="A3029" s="2">
        <v>43273</v>
      </c>
      <c r="B3029" s="5">
        <f t="shared" si="141"/>
        <v>2018</v>
      </c>
      <c r="C3029" s="5">
        <f t="shared" si="142"/>
        <v>6</v>
      </c>
      <c r="D3029" s="5">
        <f t="shared" si="143"/>
        <v>22</v>
      </c>
      <c r="E3029" s="3">
        <v>43273.708344907405</v>
      </c>
      <c r="F3029">
        <v>0.26900000000000002</v>
      </c>
      <c r="G3029">
        <v>83.7</v>
      </c>
      <c r="H3029">
        <v>5.88</v>
      </c>
      <c r="I3029" s="4">
        <v>0</v>
      </c>
      <c r="J3029">
        <v>28.196000000000002</v>
      </c>
      <c r="K3029">
        <v>67.858999999999995</v>
      </c>
      <c r="L3029">
        <v>19.700000000000003</v>
      </c>
    </row>
    <row r="3030" spans="1:12" x14ac:dyDescent="0.25">
      <c r="A3030" s="2">
        <v>43273</v>
      </c>
      <c r="B3030" s="5">
        <f t="shared" si="141"/>
        <v>2018</v>
      </c>
      <c r="C3030" s="5">
        <f t="shared" si="142"/>
        <v>6</v>
      </c>
      <c r="D3030" s="5">
        <f t="shared" si="143"/>
        <v>22</v>
      </c>
      <c r="E3030" s="3">
        <v>43273.750011574077</v>
      </c>
      <c r="F3030">
        <v>0.26900000000000002</v>
      </c>
      <c r="G3030">
        <v>1.2000000000000002</v>
      </c>
      <c r="H3030">
        <v>11.76</v>
      </c>
      <c r="I3030" s="4">
        <v>0</v>
      </c>
      <c r="J3030">
        <v>27.382000000000001</v>
      </c>
      <c r="K3030">
        <v>71.832000000000008</v>
      </c>
      <c r="L3030">
        <v>19.700000000000003</v>
      </c>
    </row>
    <row r="3031" spans="1:12" x14ac:dyDescent="0.25">
      <c r="A3031" s="2">
        <v>43273</v>
      </c>
      <c r="B3031" s="5">
        <f t="shared" si="141"/>
        <v>2018</v>
      </c>
      <c r="C3031" s="5">
        <f t="shared" si="142"/>
        <v>6</v>
      </c>
      <c r="D3031" s="5">
        <f t="shared" si="143"/>
        <v>22</v>
      </c>
      <c r="E3031" s="3">
        <v>43273.791678240741</v>
      </c>
      <c r="F3031">
        <v>0.26830000000000004</v>
      </c>
      <c r="G3031">
        <v>1.2000000000000002</v>
      </c>
      <c r="H3031">
        <v>12.35</v>
      </c>
      <c r="I3031" s="4">
        <v>0</v>
      </c>
      <c r="J3031">
        <v>26.867000000000001</v>
      </c>
      <c r="K3031">
        <v>73.31</v>
      </c>
      <c r="L3031">
        <v>19.700000000000003</v>
      </c>
    </row>
    <row r="3032" spans="1:12" x14ac:dyDescent="0.25">
      <c r="A3032" s="2">
        <v>43273</v>
      </c>
      <c r="B3032" s="5">
        <f t="shared" si="141"/>
        <v>2018</v>
      </c>
      <c r="C3032" s="5">
        <f t="shared" si="142"/>
        <v>6</v>
      </c>
      <c r="D3032" s="5">
        <f t="shared" si="143"/>
        <v>22</v>
      </c>
      <c r="E3032" s="3">
        <v>43273.833344907405</v>
      </c>
      <c r="F3032">
        <v>0.26830000000000004</v>
      </c>
      <c r="G3032">
        <v>1.2000000000000002</v>
      </c>
      <c r="H3032">
        <v>18.240000000000002</v>
      </c>
      <c r="I3032" s="4">
        <v>0</v>
      </c>
      <c r="J3032">
        <v>26.256</v>
      </c>
      <c r="K3032">
        <v>74.873000000000005</v>
      </c>
      <c r="L3032">
        <v>19.700000000000003</v>
      </c>
    </row>
    <row r="3033" spans="1:12" x14ac:dyDescent="0.25">
      <c r="A3033" s="2">
        <v>43273</v>
      </c>
      <c r="B3033" s="5">
        <f t="shared" si="141"/>
        <v>2018</v>
      </c>
      <c r="C3033" s="5">
        <f t="shared" si="142"/>
        <v>6</v>
      </c>
      <c r="D3033" s="5">
        <f t="shared" si="143"/>
        <v>22</v>
      </c>
      <c r="E3033" s="3">
        <v>43273.875011574077</v>
      </c>
      <c r="F3033">
        <v>0.2676</v>
      </c>
      <c r="G3033">
        <v>1.2000000000000002</v>
      </c>
      <c r="H3033">
        <v>20</v>
      </c>
      <c r="I3033" s="4">
        <v>0</v>
      </c>
      <c r="J3033">
        <v>25.597999999999999</v>
      </c>
      <c r="K3033">
        <v>76.119</v>
      </c>
      <c r="L3033">
        <v>19.700000000000003</v>
      </c>
    </row>
    <row r="3034" spans="1:12" x14ac:dyDescent="0.25">
      <c r="A3034" s="2">
        <v>43273</v>
      </c>
      <c r="B3034" s="5">
        <f t="shared" si="141"/>
        <v>2018</v>
      </c>
      <c r="C3034" s="5">
        <f t="shared" si="142"/>
        <v>6</v>
      </c>
      <c r="D3034" s="5">
        <f t="shared" si="143"/>
        <v>22</v>
      </c>
      <c r="E3034" s="3">
        <v>43273.916678240741</v>
      </c>
      <c r="F3034">
        <v>0.2676</v>
      </c>
      <c r="G3034">
        <v>1.2000000000000002</v>
      </c>
      <c r="H3034">
        <v>24.12</v>
      </c>
      <c r="I3034" s="4">
        <v>0</v>
      </c>
      <c r="J3034">
        <v>25.186</v>
      </c>
      <c r="K3034">
        <v>77.605999999999995</v>
      </c>
      <c r="L3034">
        <v>19.700000000000003</v>
      </c>
    </row>
    <row r="3035" spans="1:12" x14ac:dyDescent="0.25">
      <c r="A3035" s="2">
        <v>43273</v>
      </c>
      <c r="B3035" s="5">
        <f t="shared" si="141"/>
        <v>2018</v>
      </c>
      <c r="C3035" s="5">
        <f t="shared" si="142"/>
        <v>6</v>
      </c>
      <c r="D3035" s="5">
        <f t="shared" si="143"/>
        <v>22</v>
      </c>
      <c r="E3035" s="3">
        <v>43273.958344907405</v>
      </c>
      <c r="F3035">
        <v>0.26680000000000004</v>
      </c>
      <c r="G3035">
        <v>1.2000000000000002</v>
      </c>
      <c r="H3035">
        <v>100</v>
      </c>
      <c r="I3035" s="4">
        <v>0</v>
      </c>
      <c r="J3035">
        <v>24.702000000000002</v>
      </c>
      <c r="K3035">
        <v>77.131</v>
      </c>
      <c r="L3035">
        <v>19.700000000000003</v>
      </c>
    </row>
    <row r="3036" spans="1:12" x14ac:dyDescent="0.25">
      <c r="A3036" s="2">
        <v>43274</v>
      </c>
      <c r="B3036" s="5">
        <f t="shared" si="141"/>
        <v>2018</v>
      </c>
      <c r="C3036" s="5">
        <f t="shared" si="142"/>
        <v>6</v>
      </c>
      <c r="D3036" s="5">
        <f t="shared" si="143"/>
        <v>23</v>
      </c>
      <c r="E3036" s="3">
        <v>43274.000011574077</v>
      </c>
      <c r="F3036">
        <v>0.26680000000000004</v>
      </c>
      <c r="G3036">
        <v>1.2000000000000002</v>
      </c>
      <c r="H3036">
        <v>100</v>
      </c>
      <c r="I3036" s="4">
        <v>0</v>
      </c>
      <c r="J3036">
        <v>24.219000000000001</v>
      </c>
      <c r="K3036">
        <v>77.466999999999999</v>
      </c>
      <c r="L3036">
        <v>19.700000000000003</v>
      </c>
    </row>
    <row r="3037" spans="1:12" x14ac:dyDescent="0.25">
      <c r="A3037" s="2">
        <v>43274</v>
      </c>
      <c r="B3037" s="5">
        <f t="shared" si="141"/>
        <v>2018</v>
      </c>
      <c r="C3037" s="5">
        <f t="shared" si="142"/>
        <v>6</v>
      </c>
      <c r="D3037" s="5">
        <f t="shared" si="143"/>
        <v>23</v>
      </c>
      <c r="E3037" s="3">
        <v>43274.041678240741</v>
      </c>
      <c r="F3037">
        <v>0.2661</v>
      </c>
      <c r="G3037">
        <v>1.2000000000000002</v>
      </c>
      <c r="H3037">
        <v>71.180000000000007</v>
      </c>
      <c r="I3037" s="4">
        <v>0</v>
      </c>
      <c r="J3037">
        <v>23.881</v>
      </c>
      <c r="K3037">
        <v>77.629000000000005</v>
      </c>
      <c r="L3037">
        <v>19.700000000000003</v>
      </c>
    </row>
    <row r="3038" spans="1:12" x14ac:dyDescent="0.25">
      <c r="A3038" s="2">
        <v>43274</v>
      </c>
      <c r="B3038" s="5">
        <f t="shared" si="141"/>
        <v>2018</v>
      </c>
      <c r="C3038" s="5">
        <f t="shared" si="142"/>
        <v>6</v>
      </c>
      <c r="D3038" s="5">
        <f t="shared" si="143"/>
        <v>23</v>
      </c>
      <c r="E3038" s="3">
        <v>43274.083344907405</v>
      </c>
      <c r="F3038">
        <v>0.2661</v>
      </c>
      <c r="G3038">
        <v>1.2000000000000002</v>
      </c>
      <c r="H3038">
        <v>100</v>
      </c>
      <c r="I3038" s="4">
        <v>0</v>
      </c>
      <c r="J3038">
        <v>23.448</v>
      </c>
      <c r="K3038">
        <v>77.914000000000001</v>
      </c>
      <c r="L3038">
        <v>19.700000000000003</v>
      </c>
    </row>
    <row r="3039" spans="1:12" x14ac:dyDescent="0.25">
      <c r="A3039" s="2">
        <v>43274</v>
      </c>
      <c r="B3039" s="5">
        <f t="shared" si="141"/>
        <v>2018</v>
      </c>
      <c r="C3039" s="5">
        <f t="shared" si="142"/>
        <v>6</v>
      </c>
      <c r="D3039" s="5">
        <f t="shared" si="143"/>
        <v>23</v>
      </c>
      <c r="E3039" s="3">
        <v>43274.125011574077</v>
      </c>
      <c r="F3039">
        <v>0.2661</v>
      </c>
      <c r="G3039">
        <v>1.2000000000000002</v>
      </c>
      <c r="H3039">
        <v>100</v>
      </c>
      <c r="I3039" s="4">
        <v>0</v>
      </c>
      <c r="J3039">
        <v>23.135999999999999</v>
      </c>
      <c r="K3039">
        <v>78.222999999999999</v>
      </c>
      <c r="L3039">
        <v>19.700000000000003</v>
      </c>
    </row>
    <row r="3040" spans="1:12" x14ac:dyDescent="0.25">
      <c r="A3040" s="2">
        <v>43274</v>
      </c>
      <c r="B3040" s="5">
        <f t="shared" si="141"/>
        <v>2018</v>
      </c>
      <c r="C3040" s="5">
        <f t="shared" si="142"/>
        <v>6</v>
      </c>
      <c r="D3040" s="5">
        <f t="shared" si="143"/>
        <v>23</v>
      </c>
      <c r="E3040" s="3">
        <v>43274.166678240741</v>
      </c>
      <c r="F3040">
        <v>0.2661</v>
      </c>
      <c r="G3040">
        <v>1.2000000000000002</v>
      </c>
      <c r="H3040">
        <v>100</v>
      </c>
      <c r="I3040" s="4">
        <v>0</v>
      </c>
      <c r="J3040">
        <v>22.8</v>
      </c>
      <c r="K3040">
        <v>78.44</v>
      </c>
      <c r="L3040">
        <v>19.700000000000003</v>
      </c>
    </row>
    <row r="3041" spans="1:12" x14ac:dyDescent="0.25">
      <c r="A3041" s="2">
        <v>43274</v>
      </c>
      <c r="B3041" s="5">
        <f t="shared" si="141"/>
        <v>2018</v>
      </c>
      <c r="C3041" s="5">
        <f t="shared" si="142"/>
        <v>6</v>
      </c>
      <c r="D3041" s="5">
        <f t="shared" si="143"/>
        <v>23</v>
      </c>
      <c r="E3041" s="3">
        <v>43274.208344907405</v>
      </c>
      <c r="F3041">
        <v>0.2661</v>
      </c>
      <c r="G3041">
        <v>1.2000000000000002</v>
      </c>
      <c r="H3041">
        <v>80</v>
      </c>
      <c r="I3041" s="4">
        <v>0</v>
      </c>
      <c r="J3041">
        <v>22.536999999999999</v>
      </c>
      <c r="K3041">
        <v>80.522999999999996</v>
      </c>
      <c r="L3041">
        <v>19.700000000000003</v>
      </c>
    </row>
    <row r="3042" spans="1:12" x14ac:dyDescent="0.25">
      <c r="A3042" s="2">
        <v>43274</v>
      </c>
      <c r="B3042" s="5">
        <f t="shared" si="141"/>
        <v>2018</v>
      </c>
      <c r="C3042" s="5">
        <f t="shared" si="142"/>
        <v>6</v>
      </c>
      <c r="D3042" s="5">
        <f t="shared" si="143"/>
        <v>23</v>
      </c>
      <c r="E3042" s="3">
        <v>43274.250011574077</v>
      </c>
      <c r="F3042">
        <v>0.26540000000000002</v>
      </c>
      <c r="G3042">
        <v>38.700000000000003</v>
      </c>
      <c r="H3042">
        <v>100</v>
      </c>
      <c r="I3042" s="4">
        <v>0</v>
      </c>
      <c r="J3042">
        <v>22.369</v>
      </c>
      <c r="K3042">
        <v>80.004000000000005</v>
      </c>
      <c r="L3042">
        <v>19.700000000000003</v>
      </c>
    </row>
    <row r="3043" spans="1:12" x14ac:dyDescent="0.25">
      <c r="A3043" s="2">
        <v>43274</v>
      </c>
      <c r="B3043" s="5">
        <f t="shared" si="141"/>
        <v>2018</v>
      </c>
      <c r="C3043" s="5">
        <f t="shared" si="142"/>
        <v>6</v>
      </c>
      <c r="D3043" s="5">
        <f t="shared" si="143"/>
        <v>23</v>
      </c>
      <c r="E3043" s="3">
        <v>43274.291678240741</v>
      </c>
      <c r="F3043">
        <v>0.2661</v>
      </c>
      <c r="G3043">
        <v>48.7</v>
      </c>
      <c r="H3043">
        <v>100</v>
      </c>
      <c r="I3043" s="4">
        <v>0.51</v>
      </c>
      <c r="J3043">
        <v>22.321000000000002</v>
      </c>
      <c r="K3043">
        <v>80.307000000000002</v>
      </c>
      <c r="L3043">
        <v>19.700000000000003</v>
      </c>
    </row>
    <row r="3044" spans="1:12" x14ac:dyDescent="0.25">
      <c r="A3044" s="2">
        <v>43274</v>
      </c>
      <c r="B3044" s="5">
        <f t="shared" si="141"/>
        <v>2018</v>
      </c>
      <c r="C3044" s="5">
        <f t="shared" si="142"/>
        <v>6</v>
      </c>
      <c r="D3044" s="5">
        <f t="shared" si="143"/>
        <v>23</v>
      </c>
      <c r="E3044" s="3">
        <v>43274.333344907405</v>
      </c>
      <c r="F3044">
        <v>0.2661</v>
      </c>
      <c r="G3044">
        <v>23.700000000000003</v>
      </c>
      <c r="H3044">
        <v>100</v>
      </c>
      <c r="I3044" s="4">
        <v>0.76</v>
      </c>
      <c r="J3044">
        <v>22.489000000000001</v>
      </c>
      <c r="K3044">
        <v>82.238</v>
      </c>
      <c r="L3044">
        <v>19.700000000000003</v>
      </c>
    </row>
    <row r="3045" spans="1:12" x14ac:dyDescent="0.25">
      <c r="A3045" s="2">
        <v>43274</v>
      </c>
      <c r="B3045" s="5">
        <f t="shared" si="141"/>
        <v>2018</v>
      </c>
      <c r="C3045" s="5">
        <f t="shared" si="142"/>
        <v>6</v>
      </c>
      <c r="D3045" s="5">
        <f t="shared" si="143"/>
        <v>23</v>
      </c>
      <c r="E3045" s="3">
        <v>43274.375011574077</v>
      </c>
      <c r="F3045">
        <v>0.36420000000000002</v>
      </c>
      <c r="G3045">
        <v>108.7</v>
      </c>
      <c r="H3045">
        <v>100</v>
      </c>
      <c r="I3045" s="4">
        <v>4.32</v>
      </c>
      <c r="J3045">
        <v>22.440999999999999</v>
      </c>
      <c r="K3045">
        <v>83.266999999999996</v>
      </c>
      <c r="L3045">
        <v>19.700000000000003</v>
      </c>
    </row>
    <row r="3046" spans="1:12" x14ac:dyDescent="0.25">
      <c r="A3046" s="2">
        <v>43274</v>
      </c>
      <c r="B3046" s="5">
        <f t="shared" si="141"/>
        <v>2018</v>
      </c>
      <c r="C3046" s="5">
        <f t="shared" si="142"/>
        <v>6</v>
      </c>
      <c r="D3046" s="5">
        <f t="shared" si="143"/>
        <v>23</v>
      </c>
      <c r="E3046" s="3">
        <v>43274.416678240741</v>
      </c>
      <c r="F3046">
        <v>0.33950000000000002</v>
      </c>
      <c r="G3046">
        <v>403.70000000000005</v>
      </c>
      <c r="H3046">
        <v>40</v>
      </c>
      <c r="I3046" s="4">
        <v>0.25</v>
      </c>
      <c r="J3046">
        <v>22.824000000000002</v>
      </c>
      <c r="K3046">
        <v>83.24</v>
      </c>
      <c r="L3046">
        <v>19.700000000000003</v>
      </c>
    </row>
    <row r="3047" spans="1:12" x14ac:dyDescent="0.25">
      <c r="A3047" s="2">
        <v>43274</v>
      </c>
      <c r="B3047" s="5">
        <f t="shared" si="141"/>
        <v>2018</v>
      </c>
      <c r="C3047" s="5">
        <f t="shared" si="142"/>
        <v>6</v>
      </c>
      <c r="D3047" s="5">
        <f t="shared" si="143"/>
        <v>23</v>
      </c>
      <c r="E3047" s="3">
        <v>43274.458344907405</v>
      </c>
      <c r="F3047">
        <v>0.31840000000000002</v>
      </c>
      <c r="G3047">
        <v>836.2</v>
      </c>
      <c r="H3047">
        <v>5.88</v>
      </c>
      <c r="I3047" s="4">
        <v>0</v>
      </c>
      <c r="J3047">
        <v>24.557000000000002</v>
      </c>
      <c r="K3047">
        <v>82.236000000000004</v>
      </c>
      <c r="L3047">
        <v>19.700000000000003</v>
      </c>
    </row>
    <row r="3048" spans="1:12" x14ac:dyDescent="0.25">
      <c r="A3048" s="2">
        <v>43274</v>
      </c>
      <c r="B3048" s="5">
        <f t="shared" si="141"/>
        <v>2018</v>
      </c>
      <c r="C3048" s="5">
        <f t="shared" si="142"/>
        <v>6</v>
      </c>
      <c r="D3048" s="5">
        <f t="shared" si="143"/>
        <v>23</v>
      </c>
      <c r="E3048" s="3">
        <v>43274.500011574077</v>
      </c>
      <c r="F3048">
        <v>0.3075</v>
      </c>
      <c r="G3048">
        <v>1198.7</v>
      </c>
      <c r="H3048">
        <v>5.29</v>
      </c>
      <c r="I3048" s="4">
        <v>0</v>
      </c>
      <c r="J3048">
        <v>26.965</v>
      </c>
      <c r="K3048">
        <v>78.667000000000002</v>
      </c>
      <c r="L3048">
        <v>19.700000000000003</v>
      </c>
    </row>
    <row r="3049" spans="1:12" x14ac:dyDescent="0.25">
      <c r="A3049" s="2">
        <v>43274</v>
      </c>
      <c r="B3049" s="5">
        <f t="shared" si="141"/>
        <v>2018</v>
      </c>
      <c r="C3049" s="5">
        <f t="shared" si="142"/>
        <v>6</v>
      </c>
      <c r="D3049" s="5">
        <f t="shared" si="143"/>
        <v>23</v>
      </c>
      <c r="E3049" s="3">
        <v>43274.541678240741</v>
      </c>
      <c r="F3049">
        <v>0.3024</v>
      </c>
      <c r="G3049">
        <v>826.2</v>
      </c>
      <c r="H3049">
        <v>5.29</v>
      </c>
      <c r="I3049" s="4">
        <v>0</v>
      </c>
      <c r="J3049">
        <v>28.940999999999999</v>
      </c>
      <c r="K3049">
        <v>74.242000000000004</v>
      </c>
      <c r="L3049">
        <v>19.700000000000003</v>
      </c>
    </row>
    <row r="3050" spans="1:12" x14ac:dyDescent="0.25">
      <c r="A3050" s="2">
        <v>43274</v>
      </c>
      <c r="B3050" s="5">
        <f t="shared" si="141"/>
        <v>2018</v>
      </c>
      <c r="C3050" s="5">
        <f t="shared" si="142"/>
        <v>6</v>
      </c>
      <c r="D3050" s="5">
        <f t="shared" si="143"/>
        <v>23</v>
      </c>
      <c r="E3050" s="3">
        <v>43274.583344907405</v>
      </c>
      <c r="F3050">
        <v>0.29949999999999999</v>
      </c>
      <c r="G3050">
        <v>698.7</v>
      </c>
      <c r="H3050">
        <v>5.29</v>
      </c>
      <c r="I3050" s="4">
        <v>0</v>
      </c>
      <c r="J3050">
        <v>29.19</v>
      </c>
      <c r="K3050">
        <v>72.23</v>
      </c>
      <c r="L3050">
        <v>19.700000000000003</v>
      </c>
    </row>
    <row r="3051" spans="1:12" x14ac:dyDescent="0.25">
      <c r="A3051" s="2">
        <v>43274</v>
      </c>
      <c r="B3051" s="5">
        <f t="shared" si="141"/>
        <v>2018</v>
      </c>
      <c r="C3051" s="5">
        <f t="shared" si="142"/>
        <v>6</v>
      </c>
      <c r="D3051" s="5">
        <f t="shared" si="143"/>
        <v>23</v>
      </c>
      <c r="E3051" s="3">
        <v>43274.625011574077</v>
      </c>
      <c r="F3051">
        <v>0.29660000000000003</v>
      </c>
      <c r="G3051">
        <v>1406.2</v>
      </c>
      <c r="H3051">
        <v>5.88</v>
      </c>
      <c r="I3051" s="4">
        <v>0</v>
      </c>
      <c r="J3051">
        <v>30.217000000000002</v>
      </c>
      <c r="K3051">
        <v>67.391000000000005</v>
      </c>
      <c r="L3051">
        <v>19.700000000000003</v>
      </c>
    </row>
    <row r="3052" spans="1:12" x14ac:dyDescent="0.25">
      <c r="A3052" s="2">
        <v>43274</v>
      </c>
      <c r="B3052" s="5">
        <f t="shared" si="141"/>
        <v>2018</v>
      </c>
      <c r="C3052" s="5">
        <f t="shared" si="142"/>
        <v>6</v>
      </c>
      <c r="D3052" s="5">
        <f t="shared" si="143"/>
        <v>23</v>
      </c>
      <c r="E3052" s="3">
        <v>43274.666678240741</v>
      </c>
      <c r="F3052">
        <v>0.29010000000000002</v>
      </c>
      <c r="G3052">
        <v>798.7</v>
      </c>
      <c r="H3052">
        <v>5.88</v>
      </c>
      <c r="I3052" s="4">
        <v>0</v>
      </c>
      <c r="J3052">
        <v>31.943999999999999</v>
      </c>
      <c r="K3052">
        <v>65.811999999999998</v>
      </c>
      <c r="L3052">
        <v>19.700000000000003</v>
      </c>
    </row>
    <row r="3053" spans="1:12" x14ac:dyDescent="0.25">
      <c r="A3053" s="2">
        <v>43274</v>
      </c>
      <c r="B3053" s="5">
        <f t="shared" si="141"/>
        <v>2018</v>
      </c>
      <c r="C3053" s="5">
        <f t="shared" si="142"/>
        <v>6</v>
      </c>
      <c r="D3053" s="5">
        <f t="shared" si="143"/>
        <v>23</v>
      </c>
      <c r="E3053" s="3">
        <v>43274.708344907405</v>
      </c>
      <c r="F3053">
        <v>0.28860000000000002</v>
      </c>
      <c r="G3053">
        <v>61.2</v>
      </c>
      <c r="H3053">
        <v>92.94</v>
      </c>
      <c r="I3053" s="4">
        <v>0</v>
      </c>
      <c r="J3053">
        <v>32.536000000000001</v>
      </c>
      <c r="K3053">
        <v>63.456000000000003</v>
      </c>
      <c r="L3053">
        <v>19.700000000000003</v>
      </c>
    </row>
    <row r="3054" spans="1:12" x14ac:dyDescent="0.25">
      <c r="A3054" s="2">
        <v>43274</v>
      </c>
      <c r="B3054" s="5">
        <f t="shared" si="141"/>
        <v>2018</v>
      </c>
      <c r="C3054" s="5">
        <f t="shared" si="142"/>
        <v>6</v>
      </c>
      <c r="D3054" s="5">
        <f t="shared" si="143"/>
        <v>23</v>
      </c>
      <c r="E3054" s="3">
        <v>43274.750011574077</v>
      </c>
      <c r="F3054">
        <v>0.28720000000000001</v>
      </c>
      <c r="G3054">
        <v>1.2000000000000002</v>
      </c>
      <c r="H3054">
        <v>100</v>
      </c>
      <c r="I3054" s="4">
        <v>0</v>
      </c>
      <c r="J3054">
        <v>29.615000000000002</v>
      </c>
      <c r="K3054">
        <v>70.111000000000004</v>
      </c>
      <c r="L3054">
        <v>19.700000000000003</v>
      </c>
    </row>
    <row r="3055" spans="1:12" x14ac:dyDescent="0.25">
      <c r="A3055" s="2">
        <v>43274</v>
      </c>
      <c r="B3055" s="5">
        <f t="shared" si="141"/>
        <v>2018</v>
      </c>
      <c r="C3055" s="5">
        <f t="shared" si="142"/>
        <v>6</v>
      </c>
      <c r="D3055" s="5">
        <f t="shared" si="143"/>
        <v>23</v>
      </c>
      <c r="E3055" s="3">
        <v>43274.791678240741</v>
      </c>
      <c r="F3055">
        <v>0.28360000000000002</v>
      </c>
      <c r="G3055">
        <v>1.2000000000000002</v>
      </c>
      <c r="H3055">
        <v>100</v>
      </c>
      <c r="I3055" s="4">
        <v>1.02</v>
      </c>
      <c r="J3055">
        <v>26.842000000000002</v>
      </c>
      <c r="K3055">
        <v>74.87</v>
      </c>
      <c r="L3055">
        <v>19.700000000000003</v>
      </c>
    </row>
    <row r="3056" spans="1:12" x14ac:dyDescent="0.25">
      <c r="A3056" s="2">
        <v>43274</v>
      </c>
      <c r="B3056" s="5">
        <f t="shared" si="141"/>
        <v>2018</v>
      </c>
      <c r="C3056" s="5">
        <f t="shared" si="142"/>
        <v>6</v>
      </c>
      <c r="D3056" s="5">
        <f t="shared" si="143"/>
        <v>23</v>
      </c>
      <c r="E3056" s="3">
        <v>43274.833344907405</v>
      </c>
      <c r="F3056">
        <v>0.2828</v>
      </c>
      <c r="G3056">
        <v>1.2000000000000002</v>
      </c>
      <c r="H3056">
        <v>90</v>
      </c>
      <c r="I3056" s="4">
        <v>0.76</v>
      </c>
      <c r="J3056">
        <v>25.186</v>
      </c>
      <c r="K3056">
        <v>77.954000000000008</v>
      </c>
      <c r="L3056">
        <v>19.700000000000003</v>
      </c>
    </row>
    <row r="3057" spans="1:12" x14ac:dyDescent="0.25">
      <c r="A3057" s="2">
        <v>43274</v>
      </c>
      <c r="B3057" s="5">
        <f t="shared" si="141"/>
        <v>2018</v>
      </c>
      <c r="C3057" s="5">
        <f t="shared" si="142"/>
        <v>6</v>
      </c>
      <c r="D3057" s="5">
        <f t="shared" si="143"/>
        <v>23</v>
      </c>
      <c r="E3057" s="3">
        <v>43274.875011574077</v>
      </c>
      <c r="F3057">
        <v>0.28140000000000004</v>
      </c>
      <c r="G3057">
        <v>1.2000000000000002</v>
      </c>
      <c r="H3057">
        <v>100</v>
      </c>
      <c r="I3057" s="4">
        <v>0.25</v>
      </c>
      <c r="J3057">
        <v>24.774000000000001</v>
      </c>
      <c r="K3057">
        <v>79.367999999999995</v>
      </c>
      <c r="L3057">
        <v>19.700000000000003</v>
      </c>
    </row>
    <row r="3058" spans="1:12" x14ac:dyDescent="0.25">
      <c r="A3058" s="2">
        <v>43274</v>
      </c>
      <c r="B3058" s="5">
        <f t="shared" si="141"/>
        <v>2018</v>
      </c>
      <c r="C3058" s="5">
        <f t="shared" si="142"/>
        <v>6</v>
      </c>
      <c r="D3058" s="5">
        <f t="shared" si="143"/>
        <v>23</v>
      </c>
      <c r="E3058" s="3">
        <v>43274.916678240741</v>
      </c>
      <c r="F3058">
        <v>0.28140000000000004</v>
      </c>
      <c r="G3058">
        <v>1.2000000000000002</v>
      </c>
      <c r="H3058">
        <v>100</v>
      </c>
      <c r="I3058" s="4">
        <v>0</v>
      </c>
      <c r="J3058">
        <v>24.315000000000001</v>
      </c>
      <c r="K3058">
        <v>79.329000000000008</v>
      </c>
      <c r="L3058">
        <v>19.700000000000003</v>
      </c>
    </row>
    <row r="3059" spans="1:12" x14ac:dyDescent="0.25">
      <c r="A3059" s="2">
        <v>43274</v>
      </c>
      <c r="B3059" s="5">
        <f t="shared" si="141"/>
        <v>2018</v>
      </c>
      <c r="C3059" s="5">
        <f t="shared" si="142"/>
        <v>6</v>
      </c>
      <c r="D3059" s="5">
        <f t="shared" si="143"/>
        <v>23</v>
      </c>
      <c r="E3059" s="3">
        <v>43274.958344907405</v>
      </c>
      <c r="F3059">
        <v>0.28140000000000004</v>
      </c>
      <c r="G3059">
        <v>1.2000000000000002</v>
      </c>
      <c r="H3059">
        <v>100</v>
      </c>
      <c r="I3059" s="4">
        <v>0</v>
      </c>
      <c r="J3059">
        <v>24.484000000000002</v>
      </c>
      <c r="K3059">
        <v>79.680000000000007</v>
      </c>
      <c r="L3059">
        <v>19.700000000000003</v>
      </c>
    </row>
    <row r="3060" spans="1:12" x14ac:dyDescent="0.25">
      <c r="A3060" s="2">
        <v>43275</v>
      </c>
      <c r="B3060" s="5">
        <f t="shared" si="141"/>
        <v>2018</v>
      </c>
      <c r="C3060" s="5">
        <f t="shared" si="142"/>
        <v>6</v>
      </c>
      <c r="D3060" s="5">
        <f t="shared" si="143"/>
        <v>24</v>
      </c>
      <c r="E3060" s="3">
        <v>43275.000011574077</v>
      </c>
      <c r="F3060">
        <v>0.28060000000000002</v>
      </c>
      <c r="G3060">
        <v>1.2000000000000002</v>
      </c>
      <c r="H3060">
        <v>100</v>
      </c>
      <c r="I3060" s="4">
        <v>0</v>
      </c>
      <c r="J3060">
        <v>24.532</v>
      </c>
      <c r="K3060">
        <v>78.915000000000006</v>
      </c>
      <c r="L3060">
        <v>19.700000000000003</v>
      </c>
    </row>
    <row r="3061" spans="1:12" x14ac:dyDescent="0.25">
      <c r="A3061" s="2">
        <v>43275</v>
      </c>
      <c r="B3061" s="5">
        <f t="shared" si="141"/>
        <v>2018</v>
      </c>
      <c r="C3061" s="5">
        <f t="shared" si="142"/>
        <v>6</v>
      </c>
      <c r="D3061" s="5">
        <f t="shared" si="143"/>
        <v>24</v>
      </c>
      <c r="E3061" s="3">
        <v>43275.041678240741</v>
      </c>
      <c r="F3061">
        <v>0.28060000000000002</v>
      </c>
      <c r="G3061">
        <v>1.2000000000000002</v>
      </c>
      <c r="H3061">
        <v>100</v>
      </c>
      <c r="I3061" s="4">
        <v>0</v>
      </c>
      <c r="J3061">
        <v>24.436</v>
      </c>
      <c r="K3061">
        <v>78.722000000000008</v>
      </c>
      <c r="L3061">
        <v>19.700000000000003</v>
      </c>
    </row>
    <row r="3062" spans="1:12" x14ac:dyDescent="0.25">
      <c r="A3062" s="2">
        <v>43275</v>
      </c>
      <c r="B3062" s="5">
        <f t="shared" si="141"/>
        <v>2018</v>
      </c>
      <c r="C3062" s="5">
        <f t="shared" si="142"/>
        <v>6</v>
      </c>
      <c r="D3062" s="5">
        <f t="shared" si="143"/>
        <v>24</v>
      </c>
      <c r="E3062" s="3">
        <v>43275.083344907405</v>
      </c>
      <c r="F3062">
        <v>0.27990000000000004</v>
      </c>
      <c r="G3062">
        <v>1.2000000000000002</v>
      </c>
      <c r="H3062">
        <v>100</v>
      </c>
      <c r="I3062" s="4">
        <v>0</v>
      </c>
      <c r="J3062">
        <v>24.266999999999999</v>
      </c>
      <c r="K3062">
        <v>79.347999999999999</v>
      </c>
      <c r="L3062">
        <v>19.700000000000003</v>
      </c>
    </row>
    <row r="3063" spans="1:12" x14ac:dyDescent="0.25">
      <c r="A3063" s="2">
        <v>43275</v>
      </c>
      <c r="B3063" s="5">
        <f t="shared" si="141"/>
        <v>2018</v>
      </c>
      <c r="C3063" s="5">
        <f t="shared" si="142"/>
        <v>6</v>
      </c>
      <c r="D3063" s="5">
        <f t="shared" si="143"/>
        <v>24</v>
      </c>
      <c r="E3063" s="3">
        <v>43275.125011574077</v>
      </c>
      <c r="F3063">
        <v>0.27990000000000004</v>
      </c>
      <c r="G3063">
        <v>1.2000000000000002</v>
      </c>
      <c r="H3063">
        <v>100</v>
      </c>
      <c r="I3063" s="4">
        <v>0</v>
      </c>
      <c r="J3063">
        <v>24.001999999999999</v>
      </c>
      <c r="K3063">
        <v>79.55</v>
      </c>
      <c r="L3063">
        <v>19.700000000000003</v>
      </c>
    </row>
    <row r="3064" spans="1:12" x14ac:dyDescent="0.25">
      <c r="A3064" s="2">
        <v>43275</v>
      </c>
      <c r="B3064" s="5">
        <f t="shared" si="141"/>
        <v>2018</v>
      </c>
      <c r="C3064" s="5">
        <f t="shared" si="142"/>
        <v>6</v>
      </c>
      <c r="D3064" s="5">
        <f t="shared" si="143"/>
        <v>24</v>
      </c>
      <c r="E3064" s="3">
        <v>43275.166678240741</v>
      </c>
      <c r="F3064">
        <v>0.2792</v>
      </c>
      <c r="G3064">
        <v>1.2000000000000002</v>
      </c>
      <c r="H3064">
        <v>100</v>
      </c>
      <c r="I3064" s="4">
        <v>0.76</v>
      </c>
      <c r="J3064">
        <v>23.905000000000001</v>
      </c>
      <c r="K3064">
        <v>80.673000000000002</v>
      </c>
      <c r="L3064">
        <v>19.700000000000003</v>
      </c>
    </row>
    <row r="3065" spans="1:12" x14ac:dyDescent="0.25">
      <c r="A3065" s="2">
        <v>43275</v>
      </c>
      <c r="B3065" s="5">
        <f t="shared" si="141"/>
        <v>2018</v>
      </c>
      <c r="C3065" s="5">
        <f t="shared" si="142"/>
        <v>6</v>
      </c>
      <c r="D3065" s="5">
        <f t="shared" si="143"/>
        <v>24</v>
      </c>
      <c r="E3065" s="3">
        <v>43275.208344907405</v>
      </c>
      <c r="F3065">
        <v>0.27850000000000003</v>
      </c>
      <c r="G3065">
        <v>1.2000000000000002</v>
      </c>
      <c r="H3065">
        <v>100</v>
      </c>
      <c r="I3065" s="4">
        <v>0.25</v>
      </c>
      <c r="J3065">
        <v>23.664999999999999</v>
      </c>
      <c r="K3065">
        <v>80.620999999999995</v>
      </c>
      <c r="L3065">
        <v>19.700000000000003</v>
      </c>
    </row>
    <row r="3066" spans="1:12" x14ac:dyDescent="0.25">
      <c r="A3066" s="2">
        <v>43275</v>
      </c>
      <c r="B3066" s="5">
        <f t="shared" si="141"/>
        <v>2018</v>
      </c>
      <c r="C3066" s="5">
        <f t="shared" si="142"/>
        <v>6</v>
      </c>
      <c r="D3066" s="5">
        <f t="shared" si="143"/>
        <v>24</v>
      </c>
      <c r="E3066" s="3">
        <v>43275.250011574077</v>
      </c>
      <c r="F3066">
        <v>0.27850000000000003</v>
      </c>
      <c r="G3066">
        <v>31.200000000000003</v>
      </c>
      <c r="H3066">
        <v>100</v>
      </c>
      <c r="I3066" s="4">
        <v>0</v>
      </c>
      <c r="J3066">
        <v>23.112000000000002</v>
      </c>
      <c r="K3066">
        <v>82.515000000000001</v>
      </c>
      <c r="L3066">
        <v>19.700000000000003</v>
      </c>
    </row>
    <row r="3067" spans="1:12" x14ac:dyDescent="0.25">
      <c r="A3067" s="2">
        <v>43275</v>
      </c>
      <c r="B3067" s="5">
        <f t="shared" si="141"/>
        <v>2018</v>
      </c>
      <c r="C3067" s="5">
        <f t="shared" si="142"/>
        <v>6</v>
      </c>
      <c r="D3067" s="5">
        <f t="shared" si="143"/>
        <v>24</v>
      </c>
      <c r="E3067" s="3">
        <v>43275.291678240741</v>
      </c>
      <c r="F3067">
        <v>0.27850000000000003</v>
      </c>
      <c r="G3067">
        <v>136.20000000000002</v>
      </c>
      <c r="H3067">
        <v>73.53</v>
      </c>
      <c r="I3067" s="4">
        <v>0</v>
      </c>
      <c r="J3067">
        <v>23.135999999999999</v>
      </c>
      <c r="K3067">
        <v>82.887</v>
      </c>
      <c r="L3067">
        <v>19.700000000000003</v>
      </c>
    </row>
    <row r="3068" spans="1:12" x14ac:dyDescent="0.25">
      <c r="A3068" s="2">
        <v>43275</v>
      </c>
      <c r="B3068" s="5">
        <f t="shared" si="141"/>
        <v>2018</v>
      </c>
      <c r="C3068" s="5">
        <f t="shared" si="142"/>
        <v>6</v>
      </c>
      <c r="D3068" s="5">
        <f t="shared" si="143"/>
        <v>24</v>
      </c>
      <c r="E3068" s="3">
        <v>43275.333344907405</v>
      </c>
      <c r="F3068">
        <v>0.27850000000000003</v>
      </c>
      <c r="G3068">
        <v>783.7</v>
      </c>
      <c r="H3068">
        <v>6.47</v>
      </c>
      <c r="I3068" s="4">
        <v>0</v>
      </c>
      <c r="J3068">
        <v>24.026</v>
      </c>
      <c r="K3068">
        <v>82.460000000000008</v>
      </c>
      <c r="L3068">
        <v>19.700000000000003</v>
      </c>
    </row>
    <row r="3069" spans="1:12" x14ac:dyDescent="0.25">
      <c r="A3069" s="2">
        <v>43275</v>
      </c>
      <c r="B3069" s="5">
        <f t="shared" si="141"/>
        <v>2018</v>
      </c>
      <c r="C3069" s="5">
        <f t="shared" si="142"/>
        <v>6</v>
      </c>
      <c r="D3069" s="5">
        <f t="shared" si="143"/>
        <v>24</v>
      </c>
      <c r="E3069" s="3">
        <v>43275.375011574077</v>
      </c>
      <c r="F3069">
        <v>0.2792</v>
      </c>
      <c r="G3069">
        <v>1773.7</v>
      </c>
      <c r="H3069">
        <v>5.88</v>
      </c>
      <c r="I3069" s="4">
        <v>0</v>
      </c>
      <c r="J3069">
        <v>26.061</v>
      </c>
      <c r="K3069">
        <v>80.385999999999996</v>
      </c>
      <c r="L3069">
        <v>19.700000000000003</v>
      </c>
    </row>
    <row r="3070" spans="1:12" x14ac:dyDescent="0.25">
      <c r="A3070" s="2">
        <v>43275</v>
      </c>
      <c r="B3070" s="5">
        <f t="shared" si="141"/>
        <v>2018</v>
      </c>
      <c r="C3070" s="5">
        <f t="shared" si="142"/>
        <v>6</v>
      </c>
      <c r="D3070" s="5">
        <f t="shared" si="143"/>
        <v>24</v>
      </c>
      <c r="E3070" s="3">
        <v>43275.416678240741</v>
      </c>
      <c r="F3070">
        <v>0.2792</v>
      </c>
      <c r="G3070">
        <v>841.2</v>
      </c>
      <c r="H3070">
        <v>4.71</v>
      </c>
      <c r="I3070" s="4">
        <v>0</v>
      </c>
      <c r="J3070">
        <v>27.85</v>
      </c>
      <c r="K3070">
        <v>72.963000000000008</v>
      </c>
      <c r="L3070">
        <v>19.700000000000003</v>
      </c>
    </row>
    <row r="3071" spans="1:12" x14ac:dyDescent="0.25">
      <c r="A3071" s="2">
        <v>43275</v>
      </c>
      <c r="B3071" s="5">
        <f t="shared" si="141"/>
        <v>2018</v>
      </c>
      <c r="C3071" s="5">
        <f t="shared" si="142"/>
        <v>6</v>
      </c>
      <c r="D3071" s="5">
        <f t="shared" si="143"/>
        <v>24</v>
      </c>
      <c r="E3071" s="3">
        <v>43275.458344907405</v>
      </c>
      <c r="F3071">
        <v>0.27990000000000004</v>
      </c>
      <c r="G3071">
        <v>771.2</v>
      </c>
      <c r="H3071">
        <v>5.88</v>
      </c>
      <c r="I3071" s="4">
        <v>0</v>
      </c>
      <c r="J3071">
        <v>27.481000000000002</v>
      </c>
      <c r="K3071">
        <v>76.260000000000005</v>
      </c>
      <c r="L3071">
        <v>19.700000000000003</v>
      </c>
    </row>
    <row r="3072" spans="1:12" x14ac:dyDescent="0.25">
      <c r="A3072" s="2">
        <v>43275</v>
      </c>
      <c r="B3072" s="5">
        <f t="shared" si="141"/>
        <v>2018</v>
      </c>
      <c r="C3072" s="5">
        <f t="shared" si="142"/>
        <v>6</v>
      </c>
      <c r="D3072" s="5">
        <f t="shared" si="143"/>
        <v>24</v>
      </c>
      <c r="E3072" s="3">
        <v>43275.500011574077</v>
      </c>
      <c r="F3072">
        <v>0.27990000000000004</v>
      </c>
      <c r="G3072">
        <v>683.7</v>
      </c>
      <c r="H3072">
        <v>5.88</v>
      </c>
      <c r="I3072" s="4">
        <v>0</v>
      </c>
      <c r="J3072">
        <v>27.702000000000002</v>
      </c>
      <c r="K3072">
        <v>76.510000000000005</v>
      </c>
      <c r="L3072">
        <v>19.700000000000003</v>
      </c>
    </row>
    <row r="3073" spans="1:12" x14ac:dyDescent="0.25">
      <c r="A3073" s="2">
        <v>43275</v>
      </c>
      <c r="B3073" s="5">
        <f t="shared" si="141"/>
        <v>2018</v>
      </c>
      <c r="C3073" s="5">
        <f t="shared" si="142"/>
        <v>6</v>
      </c>
      <c r="D3073" s="5">
        <f t="shared" si="143"/>
        <v>24</v>
      </c>
      <c r="E3073" s="3">
        <v>43275.541678240741</v>
      </c>
      <c r="F3073">
        <v>0.2792</v>
      </c>
      <c r="G3073">
        <v>811.2</v>
      </c>
      <c r="H3073">
        <v>5.29</v>
      </c>
      <c r="I3073" s="4">
        <v>0</v>
      </c>
      <c r="J3073">
        <v>28.369</v>
      </c>
      <c r="K3073">
        <v>75.108999999999995</v>
      </c>
      <c r="L3073">
        <v>19.700000000000003</v>
      </c>
    </row>
    <row r="3074" spans="1:12" x14ac:dyDescent="0.25">
      <c r="A3074" s="2">
        <v>43275</v>
      </c>
      <c r="B3074" s="5">
        <f t="shared" si="141"/>
        <v>2018</v>
      </c>
      <c r="C3074" s="5">
        <f t="shared" si="142"/>
        <v>6</v>
      </c>
      <c r="D3074" s="5">
        <f t="shared" si="143"/>
        <v>24</v>
      </c>
      <c r="E3074" s="3">
        <v>43275.583344907405</v>
      </c>
      <c r="F3074">
        <v>0.27850000000000003</v>
      </c>
      <c r="G3074">
        <v>806.2</v>
      </c>
      <c r="H3074">
        <v>5.88</v>
      </c>
      <c r="I3074" s="4">
        <v>0</v>
      </c>
      <c r="J3074">
        <v>28.891000000000002</v>
      </c>
      <c r="K3074">
        <v>72.384</v>
      </c>
      <c r="L3074">
        <v>19.700000000000003</v>
      </c>
    </row>
    <row r="3075" spans="1:12" x14ac:dyDescent="0.25">
      <c r="A3075" s="2">
        <v>43275</v>
      </c>
      <c r="B3075" s="5">
        <f t="shared" ref="B3075:B3138" si="144">YEAR(A3075)</f>
        <v>2018</v>
      </c>
      <c r="C3075" s="5">
        <f t="shared" ref="C3075:C3138" si="145">MONTH(A3075)</f>
        <v>6</v>
      </c>
      <c r="D3075" s="5">
        <f t="shared" ref="D3075:D3138" si="146">DAY(A3075)</f>
        <v>24</v>
      </c>
      <c r="E3075" s="3">
        <v>43275.625011574077</v>
      </c>
      <c r="F3075">
        <v>0.2792</v>
      </c>
      <c r="G3075">
        <v>723.7</v>
      </c>
      <c r="H3075">
        <v>5.29</v>
      </c>
      <c r="I3075" s="4">
        <v>0</v>
      </c>
      <c r="J3075">
        <v>29.54</v>
      </c>
      <c r="K3075">
        <v>74.447000000000003</v>
      </c>
      <c r="L3075">
        <v>19.700000000000003</v>
      </c>
    </row>
    <row r="3076" spans="1:12" x14ac:dyDescent="0.25">
      <c r="A3076" s="2">
        <v>43275</v>
      </c>
      <c r="B3076" s="5">
        <f t="shared" si="144"/>
        <v>2018</v>
      </c>
      <c r="C3076" s="5">
        <f t="shared" si="145"/>
        <v>6</v>
      </c>
      <c r="D3076" s="5">
        <f t="shared" si="146"/>
        <v>24</v>
      </c>
      <c r="E3076" s="3">
        <v>43275.666678240741</v>
      </c>
      <c r="F3076">
        <v>0.27700000000000002</v>
      </c>
      <c r="G3076">
        <v>426.20000000000005</v>
      </c>
      <c r="H3076">
        <v>5.29</v>
      </c>
      <c r="I3076" s="4">
        <v>0</v>
      </c>
      <c r="J3076">
        <v>29.14</v>
      </c>
      <c r="K3076">
        <v>72.819000000000003</v>
      </c>
      <c r="L3076">
        <v>19.700000000000003</v>
      </c>
    </row>
    <row r="3077" spans="1:12" x14ac:dyDescent="0.25">
      <c r="A3077" s="2">
        <v>43275</v>
      </c>
      <c r="B3077" s="5">
        <f t="shared" si="144"/>
        <v>2018</v>
      </c>
      <c r="C3077" s="5">
        <f t="shared" si="145"/>
        <v>6</v>
      </c>
      <c r="D3077" s="5">
        <f t="shared" si="146"/>
        <v>24</v>
      </c>
      <c r="E3077" s="3">
        <v>43275.708344907405</v>
      </c>
      <c r="F3077">
        <v>0.2727</v>
      </c>
      <c r="G3077">
        <v>83.7</v>
      </c>
      <c r="H3077">
        <v>5.29</v>
      </c>
      <c r="I3077" s="4">
        <v>0</v>
      </c>
      <c r="J3077">
        <v>27.899000000000001</v>
      </c>
      <c r="K3077">
        <v>73.745000000000005</v>
      </c>
      <c r="L3077">
        <v>19.700000000000003</v>
      </c>
    </row>
    <row r="3078" spans="1:12" x14ac:dyDescent="0.25">
      <c r="A3078" s="2">
        <v>43275</v>
      </c>
      <c r="B3078" s="5">
        <f t="shared" si="144"/>
        <v>2018</v>
      </c>
      <c r="C3078" s="5">
        <f t="shared" si="145"/>
        <v>6</v>
      </c>
      <c r="D3078" s="5">
        <f t="shared" si="146"/>
        <v>24</v>
      </c>
      <c r="E3078" s="3">
        <v>43275.750011574077</v>
      </c>
      <c r="F3078">
        <v>0.2727</v>
      </c>
      <c r="G3078">
        <v>1.2000000000000002</v>
      </c>
      <c r="H3078">
        <v>10</v>
      </c>
      <c r="I3078" s="4">
        <v>0</v>
      </c>
      <c r="J3078">
        <v>27.186</v>
      </c>
      <c r="K3078">
        <v>75.231999999999999</v>
      </c>
      <c r="L3078">
        <v>19.700000000000003</v>
      </c>
    </row>
    <row r="3079" spans="1:12" x14ac:dyDescent="0.25">
      <c r="A3079" s="2">
        <v>43275</v>
      </c>
      <c r="B3079" s="5">
        <f t="shared" si="144"/>
        <v>2018</v>
      </c>
      <c r="C3079" s="5">
        <f t="shared" si="145"/>
        <v>6</v>
      </c>
      <c r="D3079" s="5">
        <f t="shared" si="146"/>
        <v>24</v>
      </c>
      <c r="E3079" s="3">
        <v>43275.791678240741</v>
      </c>
      <c r="F3079">
        <v>0.27479999999999999</v>
      </c>
      <c r="G3079">
        <v>1.2000000000000002</v>
      </c>
      <c r="H3079">
        <v>88.820000000000007</v>
      </c>
      <c r="I3079" s="4">
        <v>0</v>
      </c>
      <c r="J3079">
        <v>26.231000000000002</v>
      </c>
      <c r="K3079">
        <v>77.120999999999995</v>
      </c>
      <c r="L3079">
        <v>19.700000000000003</v>
      </c>
    </row>
    <row r="3080" spans="1:12" x14ac:dyDescent="0.25">
      <c r="A3080" s="2">
        <v>43275</v>
      </c>
      <c r="B3080" s="5">
        <f t="shared" si="144"/>
        <v>2018</v>
      </c>
      <c r="C3080" s="5">
        <f t="shared" si="145"/>
        <v>6</v>
      </c>
      <c r="D3080" s="5">
        <f t="shared" si="146"/>
        <v>24</v>
      </c>
      <c r="E3080" s="3">
        <v>43275.833344907405</v>
      </c>
      <c r="F3080">
        <v>0.27340000000000003</v>
      </c>
      <c r="G3080">
        <v>1.2000000000000002</v>
      </c>
      <c r="H3080">
        <v>84.710000000000008</v>
      </c>
      <c r="I3080" s="4">
        <v>0</v>
      </c>
      <c r="J3080">
        <v>25.404</v>
      </c>
      <c r="K3080">
        <v>78.837000000000003</v>
      </c>
      <c r="L3080">
        <v>19.700000000000003</v>
      </c>
    </row>
    <row r="3081" spans="1:12" x14ac:dyDescent="0.25">
      <c r="A3081" s="2">
        <v>43275</v>
      </c>
      <c r="B3081" s="5">
        <f t="shared" si="144"/>
        <v>2018</v>
      </c>
      <c r="C3081" s="5">
        <f t="shared" si="145"/>
        <v>6</v>
      </c>
      <c r="D3081" s="5">
        <f t="shared" si="146"/>
        <v>24</v>
      </c>
      <c r="E3081" s="3">
        <v>43275.875011574077</v>
      </c>
      <c r="F3081">
        <v>0.2727</v>
      </c>
      <c r="G3081">
        <v>1.2000000000000002</v>
      </c>
      <c r="H3081">
        <v>100</v>
      </c>
      <c r="I3081" s="4">
        <v>0</v>
      </c>
      <c r="J3081">
        <v>24.943999999999999</v>
      </c>
      <c r="K3081">
        <v>79.576000000000008</v>
      </c>
      <c r="L3081">
        <v>19.700000000000003</v>
      </c>
    </row>
    <row r="3082" spans="1:12" x14ac:dyDescent="0.25">
      <c r="A3082" s="2">
        <v>43275</v>
      </c>
      <c r="B3082" s="5">
        <f t="shared" si="144"/>
        <v>2018</v>
      </c>
      <c r="C3082" s="5">
        <f t="shared" si="145"/>
        <v>6</v>
      </c>
      <c r="D3082" s="5">
        <f t="shared" si="146"/>
        <v>24</v>
      </c>
      <c r="E3082" s="3">
        <v>43275.916678240741</v>
      </c>
      <c r="F3082">
        <v>0.27050000000000002</v>
      </c>
      <c r="G3082">
        <v>1.2000000000000002</v>
      </c>
      <c r="H3082">
        <v>100</v>
      </c>
      <c r="I3082" s="4">
        <v>0</v>
      </c>
      <c r="J3082">
        <v>24.243000000000002</v>
      </c>
      <c r="K3082">
        <v>80.772999999999996</v>
      </c>
      <c r="L3082">
        <v>19.700000000000003</v>
      </c>
    </row>
    <row r="3083" spans="1:12" x14ac:dyDescent="0.25">
      <c r="A3083" s="2">
        <v>43275</v>
      </c>
      <c r="B3083" s="5">
        <f t="shared" si="144"/>
        <v>2018</v>
      </c>
      <c r="C3083" s="5">
        <f t="shared" si="145"/>
        <v>6</v>
      </c>
      <c r="D3083" s="5">
        <f t="shared" si="146"/>
        <v>24</v>
      </c>
      <c r="E3083" s="3">
        <v>43275.958344907405</v>
      </c>
      <c r="F3083">
        <v>0.27050000000000002</v>
      </c>
      <c r="G3083">
        <v>1.2000000000000002</v>
      </c>
      <c r="H3083">
        <v>95.29</v>
      </c>
      <c r="I3083" s="4">
        <v>0</v>
      </c>
      <c r="J3083">
        <v>23.954000000000001</v>
      </c>
      <c r="K3083">
        <v>81.820999999999998</v>
      </c>
      <c r="L3083">
        <v>19.700000000000003</v>
      </c>
    </row>
    <row r="3084" spans="1:12" x14ac:dyDescent="0.25">
      <c r="A3084" s="2">
        <v>43276</v>
      </c>
      <c r="B3084" s="5">
        <f t="shared" si="144"/>
        <v>2018</v>
      </c>
      <c r="C3084" s="5">
        <f t="shared" si="145"/>
        <v>6</v>
      </c>
      <c r="D3084" s="5">
        <f t="shared" si="146"/>
        <v>25</v>
      </c>
      <c r="E3084" s="3">
        <v>43276.000011574077</v>
      </c>
      <c r="F3084">
        <v>0.27050000000000002</v>
      </c>
      <c r="G3084">
        <v>1.2000000000000002</v>
      </c>
      <c r="H3084">
        <v>100</v>
      </c>
      <c r="I3084" s="4">
        <v>0</v>
      </c>
      <c r="J3084">
        <v>24.219000000000001</v>
      </c>
      <c r="K3084">
        <v>80.426000000000002</v>
      </c>
      <c r="L3084">
        <v>19.700000000000003</v>
      </c>
    </row>
    <row r="3085" spans="1:12" x14ac:dyDescent="0.25">
      <c r="A3085" s="2">
        <v>43276</v>
      </c>
      <c r="B3085" s="5">
        <f t="shared" si="144"/>
        <v>2018</v>
      </c>
      <c r="C3085" s="5">
        <f t="shared" si="145"/>
        <v>6</v>
      </c>
      <c r="D3085" s="5">
        <f t="shared" si="146"/>
        <v>25</v>
      </c>
      <c r="E3085" s="3">
        <v>43276.041678240741</v>
      </c>
      <c r="F3085">
        <v>0.26900000000000002</v>
      </c>
      <c r="G3085">
        <v>1.2000000000000002</v>
      </c>
      <c r="H3085">
        <v>78.820000000000007</v>
      </c>
      <c r="I3085" s="4">
        <v>0</v>
      </c>
      <c r="J3085">
        <v>24.219000000000001</v>
      </c>
      <c r="K3085">
        <v>80.597000000000008</v>
      </c>
      <c r="L3085">
        <v>19.700000000000003</v>
      </c>
    </row>
    <row r="3086" spans="1:12" x14ac:dyDescent="0.25">
      <c r="A3086" s="2">
        <v>43276</v>
      </c>
      <c r="B3086" s="5">
        <f t="shared" si="144"/>
        <v>2018</v>
      </c>
      <c r="C3086" s="5">
        <f t="shared" si="145"/>
        <v>6</v>
      </c>
      <c r="D3086" s="5">
        <f t="shared" si="146"/>
        <v>25</v>
      </c>
      <c r="E3086" s="3">
        <v>43276.083344907405</v>
      </c>
      <c r="F3086">
        <v>0.26900000000000002</v>
      </c>
      <c r="G3086">
        <v>1.2000000000000002</v>
      </c>
      <c r="H3086">
        <v>98.820000000000007</v>
      </c>
      <c r="I3086" s="4">
        <v>0</v>
      </c>
      <c r="J3086">
        <v>24.05</v>
      </c>
      <c r="K3086">
        <v>80.531999999999996</v>
      </c>
      <c r="L3086">
        <v>19.700000000000003</v>
      </c>
    </row>
    <row r="3087" spans="1:12" x14ac:dyDescent="0.25">
      <c r="A3087" s="2">
        <v>43276</v>
      </c>
      <c r="B3087" s="5">
        <f t="shared" si="144"/>
        <v>2018</v>
      </c>
      <c r="C3087" s="5">
        <f t="shared" si="145"/>
        <v>6</v>
      </c>
      <c r="D3087" s="5">
        <f t="shared" si="146"/>
        <v>25</v>
      </c>
      <c r="E3087" s="3">
        <v>43276.125011574077</v>
      </c>
      <c r="F3087">
        <v>0.26900000000000002</v>
      </c>
      <c r="G3087">
        <v>1.2000000000000002</v>
      </c>
      <c r="H3087">
        <v>90.59</v>
      </c>
      <c r="I3087" s="4">
        <v>0</v>
      </c>
      <c r="J3087">
        <v>23.93</v>
      </c>
      <c r="K3087">
        <v>80.677999999999997</v>
      </c>
      <c r="L3087">
        <v>19.700000000000003</v>
      </c>
    </row>
    <row r="3088" spans="1:12" x14ac:dyDescent="0.25">
      <c r="A3088" s="2">
        <v>43276</v>
      </c>
      <c r="B3088" s="5">
        <f t="shared" si="144"/>
        <v>2018</v>
      </c>
      <c r="C3088" s="5">
        <f t="shared" si="145"/>
        <v>6</v>
      </c>
      <c r="D3088" s="5">
        <f t="shared" si="146"/>
        <v>25</v>
      </c>
      <c r="E3088" s="3">
        <v>43276.166678240741</v>
      </c>
      <c r="F3088">
        <v>0.26900000000000002</v>
      </c>
      <c r="G3088">
        <v>1.2000000000000002</v>
      </c>
      <c r="H3088">
        <v>100</v>
      </c>
      <c r="I3088" s="4">
        <v>0</v>
      </c>
      <c r="J3088">
        <v>23.978000000000002</v>
      </c>
      <c r="K3088">
        <v>81.372</v>
      </c>
      <c r="L3088">
        <v>19.700000000000003</v>
      </c>
    </row>
    <row r="3089" spans="1:12" x14ac:dyDescent="0.25">
      <c r="A3089" s="2">
        <v>43276</v>
      </c>
      <c r="B3089" s="5">
        <f t="shared" si="144"/>
        <v>2018</v>
      </c>
      <c r="C3089" s="5">
        <f t="shared" si="145"/>
        <v>6</v>
      </c>
      <c r="D3089" s="5">
        <f t="shared" si="146"/>
        <v>25</v>
      </c>
      <c r="E3089" s="3">
        <v>43276.208344907405</v>
      </c>
      <c r="F3089">
        <v>0.26830000000000004</v>
      </c>
      <c r="G3089">
        <v>1.2000000000000002</v>
      </c>
      <c r="H3089">
        <v>100</v>
      </c>
      <c r="I3089" s="4">
        <v>0.51</v>
      </c>
      <c r="J3089">
        <v>24.026</v>
      </c>
      <c r="K3089">
        <v>81.78</v>
      </c>
      <c r="L3089">
        <v>19.700000000000003</v>
      </c>
    </row>
    <row r="3090" spans="1:12" x14ac:dyDescent="0.25">
      <c r="A3090" s="2">
        <v>43276</v>
      </c>
      <c r="B3090" s="5">
        <f t="shared" si="144"/>
        <v>2018</v>
      </c>
      <c r="C3090" s="5">
        <f t="shared" si="145"/>
        <v>6</v>
      </c>
      <c r="D3090" s="5">
        <f t="shared" si="146"/>
        <v>25</v>
      </c>
      <c r="E3090" s="3">
        <v>43276.250011574077</v>
      </c>
      <c r="F3090">
        <v>0.34820000000000001</v>
      </c>
      <c r="G3090">
        <v>38.700000000000003</v>
      </c>
      <c r="H3090">
        <v>100</v>
      </c>
      <c r="I3090" s="4">
        <v>2.54</v>
      </c>
      <c r="J3090">
        <v>22.681000000000001</v>
      </c>
      <c r="K3090">
        <v>82.899000000000001</v>
      </c>
      <c r="L3090">
        <v>19.700000000000003</v>
      </c>
    </row>
    <row r="3091" spans="1:12" x14ac:dyDescent="0.25">
      <c r="A3091" s="2">
        <v>43276</v>
      </c>
      <c r="B3091" s="5">
        <f t="shared" si="144"/>
        <v>2018</v>
      </c>
      <c r="C3091" s="5">
        <f t="shared" si="145"/>
        <v>6</v>
      </c>
      <c r="D3091" s="5">
        <f t="shared" si="146"/>
        <v>25</v>
      </c>
      <c r="E3091" s="3">
        <v>43276.291678240741</v>
      </c>
      <c r="F3091">
        <v>0.31190000000000001</v>
      </c>
      <c r="G3091">
        <v>316.20000000000005</v>
      </c>
      <c r="H3091">
        <v>50</v>
      </c>
      <c r="I3091" s="4">
        <v>0</v>
      </c>
      <c r="J3091">
        <v>22.705000000000002</v>
      </c>
      <c r="K3091">
        <v>83.129000000000005</v>
      </c>
      <c r="L3091">
        <v>19.700000000000003</v>
      </c>
    </row>
    <row r="3092" spans="1:12" x14ac:dyDescent="0.25">
      <c r="A3092" s="2">
        <v>43276</v>
      </c>
      <c r="B3092" s="5">
        <f t="shared" si="144"/>
        <v>2018</v>
      </c>
      <c r="C3092" s="5">
        <f t="shared" si="145"/>
        <v>6</v>
      </c>
      <c r="D3092" s="5">
        <f t="shared" si="146"/>
        <v>25</v>
      </c>
      <c r="E3092" s="3">
        <v>43276.333344907405</v>
      </c>
      <c r="F3092">
        <v>0.3075</v>
      </c>
      <c r="G3092">
        <v>978.7</v>
      </c>
      <c r="H3092">
        <v>28.240000000000002</v>
      </c>
      <c r="I3092" s="4">
        <v>0</v>
      </c>
      <c r="J3092">
        <v>24.411999999999999</v>
      </c>
      <c r="K3092">
        <v>82.488</v>
      </c>
      <c r="L3092">
        <v>19.700000000000003</v>
      </c>
    </row>
    <row r="3093" spans="1:12" x14ac:dyDescent="0.25">
      <c r="A3093" s="2">
        <v>43276</v>
      </c>
      <c r="B3093" s="5">
        <f t="shared" si="144"/>
        <v>2018</v>
      </c>
      <c r="C3093" s="5">
        <f t="shared" si="145"/>
        <v>6</v>
      </c>
      <c r="D3093" s="5">
        <f t="shared" si="146"/>
        <v>25</v>
      </c>
      <c r="E3093" s="3">
        <v>43276.375011574077</v>
      </c>
      <c r="F3093">
        <v>0.2974</v>
      </c>
      <c r="G3093">
        <v>1056.2</v>
      </c>
      <c r="H3093">
        <v>5.88</v>
      </c>
      <c r="I3093" s="4">
        <v>0</v>
      </c>
      <c r="J3093">
        <v>26.182000000000002</v>
      </c>
      <c r="K3093">
        <v>79.489000000000004</v>
      </c>
      <c r="L3093">
        <v>19.700000000000003</v>
      </c>
    </row>
    <row r="3094" spans="1:12" x14ac:dyDescent="0.25">
      <c r="A3094" s="2">
        <v>43276</v>
      </c>
      <c r="B3094" s="5">
        <f t="shared" si="144"/>
        <v>2018</v>
      </c>
      <c r="C3094" s="5">
        <f t="shared" si="145"/>
        <v>6</v>
      </c>
      <c r="D3094" s="5">
        <f t="shared" si="146"/>
        <v>25</v>
      </c>
      <c r="E3094" s="3">
        <v>43276.416678240741</v>
      </c>
      <c r="F3094">
        <v>0.29520000000000002</v>
      </c>
      <c r="G3094">
        <v>1718.7</v>
      </c>
      <c r="H3094">
        <v>5.88</v>
      </c>
      <c r="I3094" s="4">
        <v>0</v>
      </c>
      <c r="J3094">
        <v>27.751000000000001</v>
      </c>
      <c r="K3094">
        <v>75.489999999999995</v>
      </c>
      <c r="L3094">
        <v>19.700000000000003</v>
      </c>
    </row>
    <row r="3095" spans="1:12" x14ac:dyDescent="0.25">
      <c r="A3095" s="2">
        <v>43276</v>
      </c>
      <c r="B3095" s="5">
        <f t="shared" si="144"/>
        <v>2018</v>
      </c>
      <c r="C3095" s="5">
        <f t="shared" si="145"/>
        <v>6</v>
      </c>
      <c r="D3095" s="5">
        <f t="shared" si="146"/>
        <v>25</v>
      </c>
      <c r="E3095" s="3">
        <v>43276.458344907405</v>
      </c>
      <c r="F3095">
        <v>0.28939999999999999</v>
      </c>
      <c r="G3095">
        <v>848.7</v>
      </c>
      <c r="H3095">
        <v>4.71</v>
      </c>
      <c r="I3095" s="4">
        <v>0</v>
      </c>
      <c r="J3095">
        <v>28.641999999999999</v>
      </c>
      <c r="K3095">
        <v>73.501000000000005</v>
      </c>
      <c r="L3095">
        <v>19.700000000000003</v>
      </c>
    </row>
    <row r="3096" spans="1:12" x14ac:dyDescent="0.25">
      <c r="A3096" s="2">
        <v>43276</v>
      </c>
      <c r="B3096" s="5">
        <f t="shared" si="144"/>
        <v>2018</v>
      </c>
      <c r="C3096" s="5">
        <f t="shared" si="145"/>
        <v>6</v>
      </c>
      <c r="D3096" s="5">
        <f t="shared" si="146"/>
        <v>25</v>
      </c>
      <c r="E3096" s="3">
        <v>43276.500011574077</v>
      </c>
      <c r="F3096">
        <v>0.2843</v>
      </c>
      <c r="G3096">
        <v>1246.2</v>
      </c>
      <c r="H3096">
        <v>5.88</v>
      </c>
      <c r="I3096" s="4">
        <v>0</v>
      </c>
      <c r="J3096">
        <v>29.015000000000001</v>
      </c>
      <c r="K3096">
        <v>72.257000000000005</v>
      </c>
      <c r="L3096">
        <v>19.700000000000003</v>
      </c>
    </row>
    <row r="3097" spans="1:12" x14ac:dyDescent="0.25">
      <c r="A3097" s="2">
        <v>43276</v>
      </c>
      <c r="B3097" s="5">
        <f t="shared" si="144"/>
        <v>2018</v>
      </c>
      <c r="C3097" s="5">
        <f t="shared" si="145"/>
        <v>6</v>
      </c>
      <c r="D3097" s="5">
        <f t="shared" si="146"/>
        <v>25</v>
      </c>
      <c r="E3097" s="3">
        <v>43276.541678240741</v>
      </c>
      <c r="F3097">
        <v>0.28210000000000002</v>
      </c>
      <c r="G3097">
        <v>936.2</v>
      </c>
      <c r="H3097">
        <v>4.71</v>
      </c>
      <c r="I3097" s="4">
        <v>0</v>
      </c>
      <c r="J3097">
        <v>28.468</v>
      </c>
      <c r="K3097">
        <v>72.872</v>
      </c>
      <c r="L3097">
        <v>19.700000000000003</v>
      </c>
    </row>
    <row r="3098" spans="1:12" x14ac:dyDescent="0.25">
      <c r="A3098" s="2">
        <v>43276</v>
      </c>
      <c r="B3098" s="5">
        <f t="shared" si="144"/>
        <v>2018</v>
      </c>
      <c r="C3098" s="5">
        <f t="shared" si="145"/>
        <v>6</v>
      </c>
      <c r="D3098" s="5">
        <f t="shared" si="146"/>
        <v>25</v>
      </c>
      <c r="E3098" s="3">
        <v>43276.583344907405</v>
      </c>
      <c r="F3098">
        <v>0.28060000000000002</v>
      </c>
      <c r="G3098">
        <v>328.70000000000005</v>
      </c>
      <c r="H3098">
        <v>5.29</v>
      </c>
      <c r="I3098" s="4">
        <v>0</v>
      </c>
      <c r="J3098">
        <v>28.617000000000001</v>
      </c>
      <c r="K3098">
        <v>71.224000000000004</v>
      </c>
      <c r="L3098">
        <v>19.700000000000003</v>
      </c>
    </row>
    <row r="3099" spans="1:12" x14ac:dyDescent="0.25">
      <c r="A3099" s="2">
        <v>43276</v>
      </c>
      <c r="B3099" s="5">
        <f t="shared" si="144"/>
        <v>2018</v>
      </c>
      <c r="C3099" s="5">
        <f t="shared" si="145"/>
        <v>6</v>
      </c>
      <c r="D3099" s="5">
        <f t="shared" si="146"/>
        <v>25</v>
      </c>
      <c r="E3099" s="3">
        <v>43276.625011574077</v>
      </c>
      <c r="F3099">
        <v>0.27850000000000003</v>
      </c>
      <c r="G3099">
        <v>403.70000000000005</v>
      </c>
      <c r="H3099">
        <v>4.71</v>
      </c>
      <c r="I3099" s="4">
        <v>0</v>
      </c>
      <c r="J3099">
        <v>27.481000000000002</v>
      </c>
      <c r="K3099">
        <v>68.338000000000008</v>
      </c>
      <c r="L3099">
        <v>19.700000000000003</v>
      </c>
    </row>
    <row r="3100" spans="1:12" x14ac:dyDescent="0.25">
      <c r="A3100" s="2">
        <v>43276</v>
      </c>
      <c r="B3100" s="5">
        <f t="shared" si="144"/>
        <v>2018</v>
      </c>
      <c r="C3100" s="5">
        <f t="shared" si="145"/>
        <v>6</v>
      </c>
      <c r="D3100" s="5">
        <f t="shared" si="146"/>
        <v>25</v>
      </c>
      <c r="E3100" s="3">
        <v>43276.666678240741</v>
      </c>
      <c r="F3100">
        <v>0.2777</v>
      </c>
      <c r="G3100">
        <v>228.70000000000002</v>
      </c>
      <c r="H3100">
        <v>5.29</v>
      </c>
      <c r="I3100" s="4">
        <v>0</v>
      </c>
      <c r="J3100">
        <v>27.923999999999999</v>
      </c>
      <c r="K3100">
        <v>70.676000000000002</v>
      </c>
      <c r="L3100">
        <v>19.700000000000003</v>
      </c>
    </row>
    <row r="3101" spans="1:12" x14ac:dyDescent="0.25">
      <c r="A3101" s="2">
        <v>43276</v>
      </c>
      <c r="B3101" s="5">
        <f t="shared" si="144"/>
        <v>2018</v>
      </c>
      <c r="C3101" s="5">
        <f t="shared" si="145"/>
        <v>6</v>
      </c>
      <c r="D3101" s="5">
        <f t="shared" si="146"/>
        <v>25</v>
      </c>
      <c r="E3101" s="3">
        <v>43276.708344907405</v>
      </c>
      <c r="F3101">
        <v>0.27850000000000003</v>
      </c>
      <c r="G3101">
        <v>83.7</v>
      </c>
      <c r="H3101">
        <v>4.71</v>
      </c>
      <c r="I3101" s="4">
        <v>0</v>
      </c>
      <c r="J3101">
        <v>27.628</v>
      </c>
      <c r="K3101">
        <v>71.010999999999996</v>
      </c>
      <c r="L3101">
        <v>19.700000000000003</v>
      </c>
    </row>
    <row r="3102" spans="1:12" x14ac:dyDescent="0.25">
      <c r="A3102" s="2">
        <v>43276</v>
      </c>
      <c r="B3102" s="5">
        <f t="shared" si="144"/>
        <v>2018</v>
      </c>
      <c r="C3102" s="5">
        <f t="shared" si="145"/>
        <v>6</v>
      </c>
      <c r="D3102" s="5">
        <f t="shared" si="146"/>
        <v>25</v>
      </c>
      <c r="E3102" s="3">
        <v>43276.750011574077</v>
      </c>
      <c r="F3102">
        <v>0.28650000000000003</v>
      </c>
      <c r="G3102">
        <v>3.7</v>
      </c>
      <c r="H3102">
        <v>9.41</v>
      </c>
      <c r="I3102" s="4">
        <v>0</v>
      </c>
      <c r="J3102">
        <v>26.72</v>
      </c>
      <c r="K3102">
        <v>73.635999999999996</v>
      </c>
      <c r="L3102">
        <v>19.700000000000003</v>
      </c>
    </row>
    <row r="3103" spans="1:12" x14ac:dyDescent="0.25">
      <c r="A3103" s="2">
        <v>43276</v>
      </c>
      <c r="B3103" s="5">
        <f t="shared" si="144"/>
        <v>2018</v>
      </c>
      <c r="C3103" s="5">
        <f t="shared" si="145"/>
        <v>6</v>
      </c>
      <c r="D3103" s="5">
        <f t="shared" si="146"/>
        <v>25</v>
      </c>
      <c r="E3103" s="3">
        <v>43276.791678240741</v>
      </c>
      <c r="F3103">
        <v>0.28860000000000002</v>
      </c>
      <c r="G3103">
        <v>1.2000000000000002</v>
      </c>
      <c r="H3103">
        <v>23.53</v>
      </c>
      <c r="I3103" s="4">
        <v>0</v>
      </c>
      <c r="J3103">
        <v>25.792999999999999</v>
      </c>
      <c r="K3103">
        <v>73.989000000000004</v>
      </c>
      <c r="L3103">
        <v>19.700000000000003</v>
      </c>
    </row>
    <row r="3104" spans="1:12" x14ac:dyDescent="0.25">
      <c r="A3104" s="2">
        <v>43276</v>
      </c>
      <c r="B3104" s="5">
        <f t="shared" si="144"/>
        <v>2018</v>
      </c>
      <c r="C3104" s="5">
        <f t="shared" si="145"/>
        <v>6</v>
      </c>
      <c r="D3104" s="5">
        <f t="shared" si="146"/>
        <v>25</v>
      </c>
      <c r="E3104" s="3">
        <v>43276.833344907405</v>
      </c>
      <c r="F3104">
        <v>0.28860000000000002</v>
      </c>
      <c r="G3104">
        <v>1.2000000000000002</v>
      </c>
      <c r="H3104">
        <v>84.710000000000008</v>
      </c>
      <c r="I3104" s="4">
        <v>0</v>
      </c>
      <c r="J3104">
        <v>24.798000000000002</v>
      </c>
      <c r="K3104">
        <v>75.055000000000007</v>
      </c>
      <c r="L3104">
        <v>19.700000000000003</v>
      </c>
    </row>
    <row r="3105" spans="1:12" x14ac:dyDescent="0.25">
      <c r="A3105" s="2">
        <v>43276</v>
      </c>
      <c r="B3105" s="5">
        <f t="shared" si="144"/>
        <v>2018</v>
      </c>
      <c r="C3105" s="5">
        <f t="shared" si="145"/>
        <v>6</v>
      </c>
      <c r="D3105" s="5">
        <f t="shared" si="146"/>
        <v>25</v>
      </c>
      <c r="E3105" s="3">
        <v>43276.875011574077</v>
      </c>
      <c r="F3105">
        <v>0.28789999999999999</v>
      </c>
      <c r="G3105">
        <v>1.2000000000000002</v>
      </c>
      <c r="H3105">
        <v>100</v>
      </c>
      <c r="I3105" s="4">
        <v>0</v>
      </c>
      <c r="J3105">
        <v>23.833000000000002</v>
      </c>
      <c r="K3105">
        <v>75.998999999999995</v>
      </c>
      <c r="L3105">
        <v>19.700000000000003</v>
      </c>
    </row>
    <row r="3106" spans="1:12" x14ac:dyDescent="0.25">
      <c r="A3106" s="2">
        <v>43276</v>
      </c>
      <c r="B3106" s="5">
        <f t="shared" si="144"/>
        <v>2018</v>
      </c>
      <c r="C3106" s="5">
        <f t="shared" si="145"/>
        <v>6</v>
      </c>
      <c r="D3106" s="5">
        <f t="shared" si="146"/>
        <v>25</v>
      </c>
      <c r="E3106" s="3">
        <v>43276.916678240741</v>
      </c>
      <c r="F3106">
        <v>0.28720000000000001</v>
      </c>
      <c r="G3106">
        <v>1.2000000000000002</v>
      </c>
      <c r="H3106">
        <v>100</v>
      </c>
      <c r="I3106" s="4">
        <v>0</v>
      </c>
      <c r="J3106">
        <v>22.896000000000001</v>
      </c>
      <c r="K3106">
        <v>76.909000000000006</v>
      </c>
      <c r="L3106">
        <v>19.700000000000003</v>
      </c>
    </row>
    <row r="3107" spans="1:12" x14ac:dyDescent="0.25">
      <c r="A3107" s="2">
        <v>43276</v>
      </c>
      <c r="B3107" s="5">
        <f t="shared" si="144"/>
        <v>2018</v>
      </c>
      <c r="C3107" s="5">
        <f t="shared" si="145"/>
        <v>6</v>
      </c>
      <c r="D3107" s="5">
        <f t="shared" si="146"/>
        <v>25</v>
      </c>
      <c r="E3107" s="3">
        <v>43276.958344907405</v>
      </c>
      <c r="F3107">
        <v>0.28570000000000001</v>
      </c>
      <c r="G3107">
        <v>1.2000000000000002</v>
      </c>
      <c r="H3107">
        <v>100</v>
      </c>
      <c r="I3107" s="4">
        <v>0</v>
      </c>
      <c r="J3107">
        <v>22.202000000000002</v>
      </c>
      <c r="K3107">
        <v>78.058000000000007</v>
      </c>
      <c r="L3107">
        <v>19.700000000000003</v>
      </c>
    </row>
    <row r="3108" spans="1:12" x14ac:dyDescent="0.25">
      <c r="A3108" s="2">
        <v>43277</v>
      </c>
      <c r="B3108" s="5">
        <f t="shared" si="144"/>
        <v>2018</v>
      </c>
      <c r="C3108" s="5">
        <f t="shared" si="145"/>
        <v>6</v>
      </c>
      <c r="D3108" s="5">
        <f t="shared" si="146"/>
        <v>26</v>
      </c>
      <c r="E3108" s="3">
        <v>43277.000011574077</v>
      </c>
      <c r="F3108">
        <v>0.28570000000000001</v>
      </c>
      <c r="G3108">
        <v>1.2000000000000002</v>
      </c>
      <c r="H3108">
        <v>100</v>
      </c>
      <c r="I3108" s="4">
        <v>0</v>
      </c>
      <c r="J3108">
        <v>22.082000000000001</v>
      </c>
      <c r="K3108">
        <v>77.69</v>
      </c>
      <c r="L3108">
        <v>19.700000000000003</v>
      </c>
    </row>
    <row r="3109" spans="1:12" x14ac:dyDescent="0.25">
      <c r="A3109" s="2">
        <v>43277</v>
      </c>
      <c r="B3109" s="5">
        <f t="shared" si="144"/>
        <v>2018</v>
      </c>
      <c r="C3109" s="5">
        <f t="shared" si="145"/>
        <v>6</v>
      </c>
      <c r="D3109" s="5">
        <f t="shared" si="146"/>
        <v>26</v>
      </c>
      <c r="E3109" s="3">
        <v>43277.041678240741</v>
      </c>
      <c r="F3109">
        <v>0.28500000000000003</v>
      </c>
      <c r="G3109">
        <v>1.2000000000000002</v>
      </c>
      <c r="H3109">
        <v>100</v>
      </c>
      <c r="I3109" s="4">
        <v>0</v>
      </c>
      <c r="J3109">
        <v>21.603999999999999</v>
      </c>
      <c r="K3109">
        <v>78.704999999999998</v>
      </c>
      <c r="L3109">
        <v>19.700000000000003</v>
      </c>
    </row>
    <row r="3110" spans="1:12" x14ac:dyDescent="0.25">
      <c r="A3110" s="2">
        <v>43277</v>
      </c>
      <c r="B3110" s="5">
        <f t="shared" si="144"/>
        <v>2018</v>
      </c>
      <c r="C3110" s="5">
        <f t="shared" si="145"/>
        <v>6</v>
      </c>
      <c r="D3110" s="5">
        <f t="shared" si="146"/>
        <v>26</v>
      </c>
      <c r="E3110" s="3">
        <v>43277.083344907405</v>
      </c>
      <c r="F3110">
        <v>0.2843</v>
      </c>
      <c r="G3110">
        <v>1.2000000000000002</v>
      </c>
      <c r="H3110">
        <v>100</v>
      </c>
      <c r="I3110" s="4">
        <v>0</v>
      </c>
      <c r="J3110">
        <v>21.175000000000001</v>
      </c>
      <c r="K3110">
        <v>78.614999999999995</v>
      </c>
      <c r="L3110">
        <v>19.700000000000003</v>
      </c>
    </row>
    <row r="3111" spans="1:12" x14ac:dyDescent="0.25">
      <c r="A3111" s="2">
        <v>43277</v>
      </c>
      <c r="B3111" s="5">
        <f t="shared" si="144"/>
        <v>2018</v>
      </c>
      <c r="C3111" s="5">
        <f t="shared" si="145"/>
        <v>6</v>
      </c>
      <c r="D3111" s="5">
        <f t="shared" si="146"/>
        <v>26</v>
      </c>
      <c r="E3111" s="3">
        <v>43277.125011574077</v>
      </c>
      <c r="F3111">
        <v>0.2843</v>
      </c>
      <c r="G3111">
        <v>1.2000000000000002</v>
      </c>
      <c r="H3111">
        <v>100</v>
      </c>
      <c r="I3111" s="4">
        <v>0</v>
      </c>
      <c r="J3111">
        <v>20.698</v>
      </c>
      <c r="K3111">
        <v>79.025999999999996</v>
      </c>
      <c r="L3111">
        <v>19.700000000000003</v>
      </c>
    </row>
    <row r="3112" spans="1:12" x14ac:dyDescent="0.25">
      <c r="A3112" s="2">
        <v>43277</v>
      </c>
      <c r="B3112" s="5">
        <f t="shared" si="144"/>
        <v>2018</v>
      </c>
      <c r="C3112" s="5">
        <f t="shared" si="145"/>
        <v>6</v>
      </c>
      <c r="D3112" s="5">
        <f t="shared" si="146"/>
        <v>26</v>
      </c>
      <c r="E3112" s="3">
        <v>43277.166678240741</v>
      </c>
      <c r="F3112">
        <v>0.28360000000000002</v>
      </c>
      <c r="G3112">
        <v>1.2000000000000002</v>
      </c>
      <c r="H3112">
        <v>100</v>
      </c>
      <c r="I3112" s="4">
        <v>0</v>
      </c>
      <c r="J3112">
        <v>20.292999999999999</v>
      </c>
      <c r="K3112">
        <v>80.100000000000009</v>
      </c>
      <c r="L3112">
        <v>19.700000000000003</v>
      </c>
    </row>
    <row r="3113" spans="1:12" x14ac:dyDescent="0.25">
      <c r="A3113" s="2">
        <v>43277</v>
      </c>
      <c r="B3113" s="5">
        <f t="shared" si="144"/>
        <v>2018</v>
      </c>
      <c r="C3113" s="5">
        <f t="shared" si="145"/>
        <v>6</v>
      </c>
      <c r="D3113" s="5">
        <f t="shared" si="146"/>
        <v>26</v>
      </c>
      <c r="E3113" s="3">
        <v>43277.208344907405</v>
      </c>
      <c r="F3113">
        <v>0.2828</v>
      </c>
      <c r="G3113">
        <v>1.2000000000000002</v>
      </c>
      <c r="H3113">
        <v>100</v>
      </c>
      <c r="I3113" s="4">
        <v>0</v>
      </c>
      <c r="J3113">
        <v>19.96</v>
      </c>
      <c r="K3113">
        <v>80.423000000000002</v>
      </c>
      <c r="L3113">
        <v>19.700000000000003</v>
      </c>
    </row>
    <row r="3114" spans="1:12" x14ac:dyDescent="0.25">
      <c r="A3114" s="2">
        <v>43277</v>
      </c>
      <c r="B3114" s="5">
        <f t="shared" si="144"/>
        <v>2018</v>
      </c>
      <c r="C3114" s="5">
        <f t="shared" si="145"/>
        <v>6</v>
      </c>
      <c r="D3114" s="5">
        <f t="shared" si="146"/>
        <v>26</v>
      </c>
      <c r="E3114" s="3">
        <v>43277.250011574077</v>
      </c>
      <c r="F3114">
        <v>0.28360000000000002</v>
      </c>
      <c r="G3114">
        <v>126.2</v>
      </c>
      <c r="H3114">
        <v>95.88</v>
      </c>
      <c r="I3114" s="4">
        <v>0</v>
      </c>
      <c r="J3114">
        <v>19.175000000000001</v>
      </c>
      <c r="K3114">
        <v>82.655000000000001</v>
      </c>
      <c r="L3114">
        <v>19.700000000000003</v>
      </c>
    </row>
    <row r="3115" spans="1:12" x14ac:dyDescent="0.25">
      <c r="A3115" s="2">
        <v>43277</v>
      </c>
      <c r="B3115" s="5">
        <f t="shared" si="144"/>
        <v>2018</v>
      </c>
      <c r="C3115" s="5">
        <f t="shared" si="145"/>
        <v>6</v>
      </c>
      <c r="D3115" s="5">
        <f t="shared" si="146"/>
        <v>26</v>
      </c>
      <c r="E3115" s="3">
        <v>43277.291678240741</v>
      </c>
      <c r="F3115">
        <v>0.28360000000000002</v>
      </c>
      <c r="G3115">
        <v>526.20000000000005</v>
      </c>
      <c r="H3115">
        <v>6.47</v>
      </c>
      <c r="I3115" s="4">
        <v>0</v>
      </c>
      <c r="J3115">
        <v>20.173999999999999</v>
      </c>
      <c r="K3115">
        <v>83.433000000000007</v>
      </c>
      <c r="L3115">
        <v>19.700000000000003</v>
      </c>
    </row>
    <row r="3116" spans="1:12" x14ac:dyDescent="0.25">
      <c r="A3116" s="2">
        <v>43277</v>
      </c>
      <c r="B3116" s="5">
        <f t="shared" si="144"/>
        <v>2018</v>
      </c>
      <c r="C3116" s="5">
        <f t="shared" si="145"/>
        <v>6</v>
      </c>
      <c r="D3116" s="5">
        <f t="shared" si="146"/>
        <v>26</v>
      </c>
      <c r="E3116" s="3">
        <v>43277.333344907405</v>
      </c>
      <c r="F3116">
        <v>0.28360000000000002</v>
      </c>
      <c r="G3116">
        <v>736.2</v>
      </c>
      <c r="H3116">
        <v>6.47</v>
      </c>
      <c r="I3116" s="4">
        <v>0</v>
      </c>
      <c r="J3116">
        <v>21.843</v>
      </c>
      <c r="K3116">
        <v>82.658000000000001</v>
      </c>
      <c r="L3116">
        <v>19.700000000000003</v>
      </c>
    </row>
    <row r="3117" spans="1:12" x14ac:dyDescent="0.25">
      <c r="A3117" s="2">
        <v>43277</v>
      </c>
      <c r="B3117" s="5">
        <f t="shared" si="144"/>
        <v>2018</v>
      </c>
      <c r="C3117" s="5">
        <f t="shared" si="145"/>
        <v>6</v>
      </c>
      <c r="D3117" s="5">
        <f t="shared" si="146"/>
        <v>26</v>
      </c>
      <c r="E3117" s="3">
        <v>43277.375011574077</v>
      </c>
      <c r="F3117">
        <v>0.28360000000000002</v>
      </c>
      <c r="G3117">
        <v>1251.2</v>
      </c>
      <c r="H3117">
        <v>6.47</v>
      </c>
      <c r="I3117" s="4">
        <v>0</v>
      </c>
      <c r="J3117">
        <v>24.122</v>
      </c>
      <c r="K3117">
        <v>77.216000000000008</v>
      </c>
      <c r="L3117">
        <v>19.700000000000003</v>
      </c>
    </row>
    <row r="3118" spans="1:12" x14ac:dyDescent="0.25">
      <c r="A3118" s="2">
        <v>43277</v>
      </c>
      <c r="B3118" s="5">
        <f t="shared" si="144"/>
        <v>2018</v>
      </c>
      <c r="C3118" s="5">
        <f t="shared" si="145"/>
        <v>6</v>
      </c>
      <c r="D3118" s="5">
        <f t="shared" si="146"/>
        <v>26</v>
      </c>
      <c r="E3118" s="3">
        <v>43277.416678240741</v>
      </c>
      <c r="F3118">
        <v>0.28360000000000002</v>
      </c>
      <c r="G3118">
        <v>1731.2</v>
      </c>
      <c r="H3118">
        <v>5.29</v>
      </c>
      <c r="I3118" s="4">
        <v>0</v>
      </c>
      <c r="J3118">
        <v>26.695</v>
      </c>
      <c r="K3118">
        <v>70.63</v>
      </c>
      <c r="L3118">
        <v>19.700000000000003</v>
      </c>
    </row>
    <row r="3119" spans="1:12" x14ac:dyDescent="0.25">
      <c r="A3119" s="2">
        <v>43277</v>
      </c>
      <c r="B3119" s="5">
        <f t="shared" si="144"/>
        <v>2018</v>
      </c>
      <c r="C3119" s="5">
        <f t="shared" si="145"/>
        <v>6</v>
      </c>
      <c r="D3119" s="5">
        <f t="shared" si="146"/>
        <v>26</v>
      </c>
      <c r="E3119" s="3">
        <v>43277.458344907405</v>
      </c>
      <c r="F3119">
        <v>0.2843</v>
      </c>
      <c r="G3119">
        <v>1893.7</v>
      </c>
      <c r="H3119">
        <v>5.88</v>
      </c>
      <c r="I3119" s="4">
        <v>0</v>
      </c>
      <c r="J3119">
        <v>28.617000000000001</v>
      </c>
      <c r="K3119">
        <v>69.659000000000006</v>
      </c>
      <c r="L3119">
        <v>19.700000000000003</v>
      </c>
    </row>
    <row r="3120" spans="1:12" x14ac:dyDescent="0.25">
      <c r="A3120" s="2">
        <v>43277</v>
      </c>
      <c r="B3120" s="5">
        <f t="shared" si="144"/>
        <v>2018</v>
      </c>
      <c r="C3120" s="5">
        <f t="shared" si="145"/>
        <v>6</v>
      </c>
      <c r="D3120" s="5">
        <f t="shared" si="146"/>
        <v>26</v>
      </c>
      <c r="E3120" s="3">
        <v>43277.500011574077</v>
      </c>
      <c r="F3120">
        <v>0.2828</v>
      </c>
      <c r="G3120">
        <v>1986.2</v>
      </c>
      <c r="H3120">
        <v>5.88</v>
      </c>
      <c r="I3120" s="4">
        <v>0</v>
      </c>
      <c r="J3120">
        <v>30.268000000000001</v>
      </c>
      <c r="K3120">
        <v>66.02</v>
      </c>
      <c r="L3120">
        <v>19.700000000000003</v>
      </c>
    </row>
    <row r="3121" spans="1:12" x14ac:dyDescent="0.25">
      <c r="A3121" s="2">
        <v>43277</v>
      </c>
      <c r="B3121" s="5">
        <f t="shared" si="144"/>
        <v>2018</v>
      </c>
      <c r="C3121" s="5">
        <f t="shared" si="145"/>
        <v>6</v>
      </c>
      <c r="D3121" s="5">
        <f t="shared" si="146"/>
        <v>26</v>
      </c>
      <c r="E3121" s="3">
        <v>43277.541678240741</v>
      </c>
      <c r="F3121">
        <v>0.2828</v>
      </c>
      <c r="G3121">
        <v>1593.7</v>
      </c>
      <c r="H3121">
        <v>4.71</v>
      </c>
      <c r="I3121" s="4">
        <v>0</v>
      </c>
      <c r="J3121">
        <v>30.849</v>
      </c>
      <c r="K3121">
        <v>64.206000000000003</v>
      </c>
      <c r="L3121">
        <v>19.700000000000003</v>
      </c>
    </row>
    <row r="3122" spans="1:12" x14ac:dyDescent="0.25">
      <c r="A3122" s="2">
        <v>43277</v>
      </c>
      <c r="B3122" s="5">
        <f t="shared" si="144"/>
        <v>2018</v>
      </c>
      <c r="C3122" s="5">
        <f t="shared" si="145"/>
        <v>6</v>
      </c>
      <c r="D3122" s="5">
        <f t="shared" si="146"/>
        <v>26</v>
      </c>
      <c r="E3122" s="3">
        <v>43277.583344907405</v>
      </c>
      <c r="F3122">
        <v>0.28210000000000002</v>
      </c>
      <c r="G3122">
        <v>1146.2</v>
      </c>
      <c r="H3122">
        <v>5.29</v>
      </c>
      <c r="I3122" s="4">
        <v>0</v>
      </c>
      <c r="J3122">
        <v>31.382000000000001</v>
      </c>
      <c r="K3122">
        <v>63.984000000000002</v>
      </c>
      <c r="L3122">
        <v>19.700000000000003</v>
      </c>
    </row>
    <row r="3123" spans="1:12" x14ac:dyDescent="0.25">
      <c r="A3123" s="2">
        <v>43277</v>
      </c>
      <c r="B3123" s="5">
        <f t="shared" si="144"/>
        <v>2018</v>
      </c>
      <c r="C3123" s="5">
        <f t="shared" si="145"/>
        <v>6</v>
      </c>
      <c r="D3123" s="5">
        <f t="shared" si="146"/>
        <v>26</v>
      </c>
      <c r="E3123" s="3">
        <v>43277.625011574077</v>
      </c>
      <c r="F3123">
        <v>0.28140000000000004</v>
      </c>
      <c r="G3123">
        <v>746.2</v>
      </c>
      <c r="H3123">
        <v>5.29</v>
      </c>
      <c r="I3123" s="4">
        <v>0</v>
      </c>
      <c r="J3123">
        <v>31.535</v>
      </c>
      <c r="K3123">
        <v>65.31</v>
      </c>
      <c r="L3123">
        <v>19.700000000000003</v>
      </c>
    </row>
    <row r="3124" spans="1:12" x14ac:dyDescent="0.25">
      <c r="A3124" s="2">
        <v>43277</v>
      </c>
      <c r="B3124" s="5">
        <f t="shared" si="144"/>
        <v>2018</v>
      </c>
      <c r="C3124" s="5">
        <f t="shared" si="145"/>
        <v>6</v>
      </c>
      <c r="D3124" s="5">
        <f t="shared" si="146"/>
        <v>26</v>
      </c>
      <c r="E3124" s="3">
        <v>43277.666678240741</v>
      </c>
      <c r="F3124">
        <v>0.28060000000000002</v>
      </c>
      <c r="G3124">
        <v>343.70000000000005</v>
      </c>
      <c r="H3124">
        <v>5.29</v>
      </c>
      <c r="I3124" s="4">
        <v>0</v>
      </c>
      <c r="J3124">
        <v>31.382000000000001</v>
      </c>
      <c r="K3124">
        <v>66.117999999999995</v>
      </c>
      <c r="L3124">
        <v>19.700000000000003</v>
      </c>
    </row>
    <row r="3125" spans="1:12" x14ac:dyDescent="0.25">
      <c r="A3125" s="2">
        <v>43277</v>
      </c>
      <c r="B3125" s="5">
        <f t="shared" si="144"/>
        <v>2018</v>
      </c>
      <c r="C3125" s="5">
        <f t="shared" si="145"/>
        <v>6</v>
      </c>
      <c r="D3125" s="5">
        <f t="shared" si="146"/>
        <v>26</v>
      </c>
      <c r="E3125" s="3">
        <v>43277.708344907405</v>
      </c>
      <c r="F3125">
        <v>0.35910000000000003</v>
      </c>
      <c r="G3125">
        <v>18.7</v>
      </c>
      <c r="H3125">
        <v>100</v>
      </c>
      <c r="I3125" s="4">
        <v>6.3500000000000005</v>
      </c>
      <c r="J3125">
        <v>29.79</v>
      </c>
      <c r="K3125">
        <v>68.748999999999995</v>
      </c>
      <c r="L3125">
        <v>19.700000000000003</v>
      </c>
    </row>
    <row r="3126" spans="1:12" x14ac:dyDescent="0.25">
      <c r="A3126" s="2">
        <v>43277</v>
      </c>
      <c r="B3126" s="5">
        <f t="shared" si="144"/>
        <v>2018</v>
      </c>
      <c r="C3126" s="5">
        <f t="shared" si="145"/>
        <v>6</v>
      </c>
      <c r="D3126" s="5">
        <f t="shared" si="146"/>
        <v>26</v>
      </c>
      <c r="E3126" s="3">
        <v>43277.750011574077</v>
      </c>
      <c r="F3126">
        <v>0.33950000000000002</v>
      </c>
      <c r="G3126">
        <v>1.2000000000000002</v>
      </c>
      <c r="H3126">
        <v>100</v>
      </c>
      <c r="I3126" s="4">
        <v>6.86</v>
      </c>
      <c r="J3126">
        <v>27.087</v>
      </c>
      <c r="K3126">
        <v>71.239999999999995</v>
      </c>
      <c r="L3126">
        <v>19.700000000000003</v>
      </c>
    </row>
    <row r="3127" spans="1:12" x14ac:dyDescent="0.25">
      <c r="A3127" s="2">
        <v>43277</v>
      </c>
      <c r="B3127" s="5">
        <f t="shared" si="144"/>
        <v>2018</v>
      </c>
      <c r="C3127" s="5">
        <f t="shared" si="145"/>
        <v>6</v>
      </c>
      <c r="D3127" s="5">
        <f t="shared" si="146"/>
        <v>26</v>
      </c>
      <c r="E3127" s="3">
        <v>43277.791678240741</v>
      </c>
      <c r="F3127">
        <v>0.33950000000000002</v>
      </c>
      <c r="G3127">
        <v>1.2000000000000002</v>
      </c>
      <c r="H3127">
        <v>100</v>
      </c>
      <c r="I3127" s="4">
        <v>1.02</v>
      </c>
      <c r="J3127">
        <v>26.207000000000001</v>
      </c>
      <c r="K3127">
        <v>72.591000000000008</v>
      </c>
      <c r="L3127">
        <v>19.700000000000003</v>
      </c>
    </row>
    <row r="3128" spans="1:12" x14ac:dyDescent="0.25">
      <c r="A3128" s="2">
        <v>43277</v>
      </c>
      <c r="B3128" s="5">
        <f t="shared" si="144"/>
        <v>2018</v>
      </c>
      <c r="C3128" s="5">
        <f t="shared" si="145"/>
        <v>6</v>
      </c>
      <c r="D3128" s="5">
        <f t="shared" si="146"/>
        <v>26</v>
      </c>
      <c r="E3128" s="3">
        <v>43277.833344907405</v>
      </c>
      <c r="F3128">
        <v>0.32930000000000004</v>
      </c>
      <c r="G3128">
        <v>1.2000000000000002</v>
      </c>
      <c r="H3128">
        <v>100</v>
      </c>
      <c r="I3128" s="4">
        <v>0</v>
      </c>
      <c r="J3128">
        <v>25.428000000000001</v>
      </c>
      <c r="K3128">
        <v>73.683000000000007</v>
      </c>
      <c r="L3128">
        <v>19.700000000000003</v>
      </c>
    </row>
    <row r="3129" spans="1:12" x14ac:dyDescent="0.25">
      <c r="A3129" s="2">
        <v>43277</v>
      </c>
      <c r="B3129" s="5">
        <f t="shared" si="144"/>
        <v>2018</v>
      </c>
      <c r="C3129" s="5">
        <f t="shared" si="145"/>
        <v>6</v>
      </c>
      <c r="D3129" s="5">
        <f t="shared" si="146"/>
        <v>26</v>
      </c>
      <c r="E3129" s="3">
        <v>43277.875011574077</v>
      </c>
      <c r="F3129">
        <v>0.32640000000000002</v>
      </c>
      <c r="G3129">
        <v>1.2000000000000002</v>
      </c>
      <c r="H3129">
        <v>100</v>
      </c>
      <c r="I3129" s="4">
        <v>0</v>
      </c>
      <c r="J3129">
        <v>24.725999999999999</v>
      </c>
      <c r="K3129">
        <v>74.573000000000008</v>
      </c>
      <c r="L3129">
        <v>19.700000000000003</v>
      </c>
    </row>
    <row r="3130" spans="1:12" x14ac:dyDescent="0.25">
      <c r="A3130" s="2">
        <v>43277</v>
      </c>
      <c r="B3130" s="5">
        <f t="shared" si="144"/>
        <v>2018</v>
      </c>
      <c r="C3130" s="5">
        <f t="shared" si="145"/>
        <v>6</v>
      </c>
      <c r="D3130" s="5">
        <f t="shared" si="146"/>
        <v>26</v>
      </c>
      <c r="E3130" s="3">
        <v>43277.916678240741</v>
      </c>
      <c r="F3130">
        <v>0.32569999999999999</v>
      </c>
      <c r="G3130">
        <v>1.2000000000000002</v>
      </c>
      <c r="H3130">
        <v>100</v>
      </c>
      <c r="I3130" s="4">
        <v>0</v>
      </c>
      <c r="J3130">
        <v>24.243000000000002</v>
      </c>
      <c r="K3130">
        <v>75.616</v>
      </c>
      <c r="L3130">
        <v>19.700000000000003</v>
      </c>
    </row>
    <row r="3131" spans="1:12" x14ac:dyDescent="0.25">
      <c r="A3131" s="2">
        <v>43277</v>
      </c>
      <c r="B3131" s="5">
        <f t="shared" si="144"/>
        <v>2018</v>
      </c>
      <c r="C3131" s="5">
        <f t="shared" si="145"/>
        <v>6</v>
      </c>
      <c r="D3131" s="5">
        <f t="shared" si="146"/>
        <v>26</v>
      </c>
      <c r="E3131" s="3">
        <v>43277.958344907405</v>
      </c>
      <c r="F3131">
        <v>0.3075</v>
      </c>
      <c r="G3131">
        <v>1.2000000000000002</v>
      </c>
      <c r="H3131">
        <v>100</v>
      </c>
      <c r="I3131" s="4">
        <v>0</v>
      </c>
      <c r="J3131">
        <v>23.881</v>
      </c>
      <c r="K3131">
        <v>76.762</v>
      </c>
      <c r="L3131">
        <v>19.700000000000003</v>
      </c>
    </row>
    <row r="3132" spans="1:12" x14ac:dyDescent="0.25">
      <c r="A3132" s="2">
        <v>43278</v>
      </c>
      <c r="B3132" s="5">
        <f t="shared" si="144"/>
        <v>2018</v>
      </c>
      <c r="C3132" s="5">
        <f t="shared" si="145"/>
        <v>6</v>
      </c>
      <c r="D3132" s="5">
        <f t="shared" si="146"/>
        <v>27</v>
      </c>
      <c r="E3132" s="3">
        <v>43278.000011574077</v>
      </c>
      <c r="F3132">
        <v>0.30460000000000004</v>
      </c>
      <c r="G3132">
        <v>1.2000000000000002</v>
      </c>
      <c r="H3132">
        <v>100</v>
      </c>
      <c r="I3132" s="4">
        <v>0</v>
      </c>
      <c r="J3132">
        <v>24.219000000000001</v>
      </c>
      <c r="K3132">
        <v>77.986000000000004</v>
      </c>
      <c r="L3132">
        <v>19.700000000000003</v>
      </c>
    </row>
    <row r="3133" spans="1:12" x14ac:dyDescent="0.25">
      <c r="A3133" s="2">
        <v>43278</v>
      </c>
      <c r="B3133" s="5">
        <f t="shared" si="144"/>
        <v>2018</v>
      </c>
      <c r="C3133" s="5">
        <f t="shared" si="145"/>
        <v>6</v>
      </c>
      <c r="D3133" s="5">
        <f t="shared" si="146"/>
        <v>27</v>
      </c>
      <c r="E3133" s="3">
        <v>43278.041678240741</v>
      </c>
      <c r="F3133">
        <v>0.30099999999999999</v>
      </c>
      <c r="G3133">
        <v>1.2000000000000002</v>
      </c>
      <c r="H3133">
        <v>100</v>
      </c>
      <c r="I3133" s="4">
        <v>0</v>
      </c>
      <c r="J3133">
        <v>24.146000000000001</v>
      </c>
      <c r="K3133">
        <v>77.914000000000001</v>
      </c>
      <c r="L3133">
        <v>19.700000000000003</v>
      </c>
    </row>
    <row r="3134" spans="1:12" x14ac:dyDescent="0.25">
      <c r="A3134" s="2">
        <v>43278</v>
      </c>
      <c r="B3134" s="5">
        <f t="shared" si="144"/>
        <v>2018</v>
      </c>
      <c r="C3134" s="5">
        <f t="shared" si="145"/>
        <v>6</v>
      </c>
      <c r="D3134" s="5">
        <f t="shared" si="146"/>
        <v>27</v>
      </c>
      <c r="E3134" s="3">
        <v>43278.083344907405</v>
      </c>
      <c r="F3134">
        <v>0.29660000000000003</v>
      </c>
      <c r="G3134">
        <v>1.2000000000000002</v>
      </c>
      <c r="H3134">
        <v>100</v>
      </c>
      <c r="I3134" s="4">
        <v>0</v>
      </c>
      <c r="J3134">
        <v>23.881</v>
      </c>
      <c r="K3134">
        <v>78.894000000000005</v>
      </c>
      <c r="L3134">
        <v>19.700000000000003</v>
      </c>
    </row>
    <row r="3135" spans="1:12" x14ac:dyDescent="0.25">
      <c r="A3135" s="2">
        <v>43278</v>
      </c>
      <c r="B3135" s="5">
        <f t="shared" si="144"/>
        <v>2018</v>
      </c>
      <c r="C3135" s="5">
        <f t="shared" si="145"/>
        <v>6</v>
      </c>
      <c r="D3135" s="5">
        <f t="shared" si="146"/>
        <v>27</v>
      </c>
      <c r="E3135" s="3">
        <v>43278.125011574077</v>
      </c>
      <c r="F3135">
        <v>0.2944</v>
      </c>
      <c r="G3135">
        <v>1.2000000000000002</v>
      </c>
      <c r="H3135">
        <v>100</v>
      </c>
      <c r="I3135" s="4">
        <v>0</v>
      </c>
      <c r="J3135">
        <v>24.05</v>
      </c>
      <c r="K3135">
        <v>79.159000000000006</v>
      </c>
      <c r="L3135">
        <v>19.700000000000003</v>
      </c>
    </row>
    <row r="3136" spans="1:12" x14ac:dyDescent="0.25">
      <c r="A3136" s="2">
        <v>43278</v>
      </c>
      <c r="B3136" s="5">
        <f t="shared" si="144"/>
        <v>2018</v>
      </c>
      <c r="C3136" s="5">
        <f t="shared" si="145"/>
        <v>6</v>
      </c>
      <c r="D3136" s="5">
        <f t="shared" si="146"/>
        <v>27</v>
      </c>
      <c r="E3136" s="3">
        <v>43278.166678240741</v>
      </c>
      <c r="F3136">
        <v>0.29370000000000002</v>
      </c>
      <c r="G3136">
        <v>1.2000000000000002</v>
      </c>
      <c r="H3136">
        <v>100</v>
      </c>
      <c r="I3136" s="4">
        <v>0</v>
      </c>
      <c r="J3136">
        <v>24.219000000000001</v>
      </c>
      <c r="K3136">
        <v>79.481000000000009</v>
      </c>
      <c r="L3136">
        <v>19.700000000000003</v>
      </c>
    </row>
    <row r="3137" spans="1:12" x14ac:dyDescent="0.25">
      <c r="A3137" s="2">
        <v>43278</v>
      </c>
      <c r="B3137" s="5">
        <f t="shared" si="144"/>
        <v>2018</v>
      </c>
      <c r="C3137" s="5">
        <f t="shared" si="145"/>
        <v>6</v>
      </c>
      <c r="D3137" s="5">
        <f t="shared" si="146"/>
        <v>27</v>
      </c>
      <c r="E3137" s="3">
        <v>43278.208344907405</v>
      </c>
      <c r="F3137">
        <v>0.29370000000000002</v>
      </c>
      <c r="G3137">
        <v>1.2000000000000002</v>
      </c>
      <c r="H3137">
        <v>100</v>
      </c>
      <c r="I3137" s="4">
        <v>0</v>
      </c>
      <c r="J3137">
        <v>24.122</v>
      </c>
      <c r="K3137">
        <v>79.832999999999998</v>
      </c>
      <c r="L3137">
        <v>19.700000000000003</v>
      </c>
    </row>
    <row r="3138" spans="1:12" x14ac:dyDescent="0.25">
      <c r="A3138" s="2">
        <v>43278</v>
      </c>
      <c r="B3138" s="5">
        <f t="shared" si="144"/>
        <v>2018</v>
      </c>
      <c r="C3138" s="5">
        <f t="shared" si="145"/>
        <v>6</v>
      </c>
      <c r="D3138" s="5">
        <f t="shared" si="146"/>
        <v>27</v>
      </c>
      <c r="E3138" s="3">
        <v>43278.250011574077</v>
      </c>
      <c r="F3138">
        <v>0.29300000000000004</v>
      </c>
      <c r="G3138">
        <v>106.2</v>
      </c>
      <c r="H3138">
        <v>100</v>
      </c>
      <c r="I3138" s="4">
        <v>0.25</v>
      </c>
      <c r="J3138">
        <v>23.472000000000001</v>
      </c>
      <c r="K3138">
        <v>81.263000000000005</v>
      </c>
      <c r="L3138">
        <v>19.700000000000003</v>
      </c>
    </row>
    <row r="3139" spans="1:12" x14ac:dyDescent="0.25">
      <c r="A3139" s="2">
        <v>43278</v>
      </c>
      <c r="B3139" s="5">
        <f t="shared" ref="B3139:B3202" si="147">YEAR(A3139)</f>
        <v>2018</v>
      </c>
      <c r="C3139" s="5">
        <f t="shared" ref="C3139:C3202" si="148">MONTH(A3139)</f>
        <v>6</v>
      </c>
      <c r="D3139" s="5">
        <f t="shared" ref="D3139:D3202" si="149">DAY(A3139)</f>
        <v>27</v>
      </c>
      <c r="E3139" s="3">
        <v>43278.291678240741</v>
      </c>
      <c r="F3139">
        <v>0.29300000000000004</v>
      </c>
      <c r="G3139">
        <v>451.20000000000005</v>
      </c>
      <c r="H3139">
        <v>57.06</v>
      </c>
      <c r="I3139" s="4">
        <v>0</v>
      </c>
      <c r="J3139">
        <v>23.954000000000001</v>
      </c>
      <c r="K3139">
        <v>81.792000000000002</v>
      </c>
      <c r="L3139">
        <v>19.700000000000003</v>
      </c>
    </row>
    <row r="3140" spans="1:12" x14ac:dyDescent="0.25">
      <c r="A3140" s="2">
        <v>43278</v>
      </c>
      <c r="B3140" s="5">
        <f t="shared" si="147"/>
        <v>2018</v>
      </c>
      <c r="C3140" s="5">
        <f t="shared" si="148"/>
        <v>6</v>
      </c>
      <c r="D3140" s="5">
        <f t="shared" si="149"/>
        <v>27</v>
      </c>
      <c r="E3140" s="3">
        <v>43278.333344907405</v>
      </c>
      <c r="F3140">
        <v>0.29300000000000004</v>
      </c>
      <c r="G3140">
        <v>523.70000000000005</v>
      </c>
      <c r="H3140">
        <v>7.65</v>
      </c>
      <c r="I3140" s="4">
        <v>0</v>
      </c>
      <c r="J3140">
        <v>25.234000000000002</v>
      </c>
      <c r="K3140">
        <v>81.471000000000004</v>
      </c>
      <c r="L3140">
        <v>19.700000000000003</v>
      </c>
    </row>
    <row r="3141" spans="1:12" x14ac:dyDescent="0.25">
      <c r="A3141" s="2">
        <v>43278</v>
      </c>
      <c r="B3141" s="5">
        <f t="shared" si="147"/>
        <v>2018</v>
      </c>
      <c r="C3141" s="5">
        <f t="shared" si="148"/>
        <v>6</v>
      </c>
      <c r="D3141" s="5">
        <f t="shared" si="149"/>
        <v>27</v>
      </c>
      <c r="E3141" s="3">
        <v>43278.375011574077</v>
      </c>
      <c r="F3141">
        <v>0.2923</v>
      </c>
      <c r="G3141">
        <v>336.20000000000005</v>
      </c>
      <c r="H3141">
        <v>100</v>
      </c>
      <c r="I3141" s="4">
        <v>0</v>
      </c>
      <c r="J3141">
        <v>25.841000000000001</v>
      </c>
      <c r="K3141">
        <v>79.966000000000008</v>
      </c>
      <c r="L3141">
        <v>19.700000000000003</v>
      </c>
    </row>
    <row r="3142" spans="1:12" x14ac:dyDescent="0.25">
      <c r="A3142" s="2">
        <v>43278</v>
      </c>
      <c r="B3142" s="5">
        <f t="shared" si="147"/>
        <v>2018</v>
      </c>
      <c r="C3142" s="5">
        <f t="shared" si="148"/>
        <v>6</v>
      </c>
      <c r="D3142" s="5">
        <f t="shared" si="149"/>
        <v>27</v>
      </c>
      <c r="E3142" s="3">
        <v>43278.416678240741</v>
      </c>
      <c r="F3142">
        <v>0.34890000000000004</v>
      </c>
      <c r="G3142">
        <v>378.70000000000005</v>
      </c>
      <c r="H3142">
        <v>100</v>
      </c>
      <c r="I3142" s="4">
        <v>4.83</v>
      </c>
      <c r="J3142">
        <v>26.109000000000002</v>
      </c>
      <c r="K3142">
        <v>79.704999999999998</v>
      </c>
      <c r="L3142">
        <v>19.700000000000003</v>
      </c>
    </row>
    <row r="3143" spans="1:12" x14ac:dyDescent="0.25">
      <c r="A3143" s="2">
        <v>43278</v>
      </c>
      <c r="B3143" s="5">
        <f t="shared" si="147"/>
        <v>2018</v>
      </c>
      <c r="C3143" s="5">
        <f t="shared" si="148"/>
        <v>6</v>
      </c>
      <c r="D3143" s="5">
        <f t="shared" si="149"/>
        <v>27</v>
      </c>
      <c r="E3143" s="3">
        <v>43278.458344907405</v>
      </c>
      <c r="F3143">
        <v>0.33290000000000003</v>
      </c>
      <c r="G3143">
        <v>1266.2</v>
      </c>
      <c r="H3143">
        <v>33.53</v>
      </c>
      <c r="I3143" s="4">
        <v>4.0600000000000005</v>
      </c>
      <c r="J3143">
        <v>26.891000000000002</v>
      </c>
      <c r="K3143">
        <v>80.186000000000007</v>
      </c>
      <c r="L3143">
        <v>19.700000000000003</v>
      </c>
    </row>
    <row r="3144" spans="1:12" x14ac:dyDescent="0.25">
      <c r="A3144" s="2">
        <v>43278</v>
      </c>
      <c r="B3144" s="5">
        <f t="shared" si="147"/>
        <v>2018</v>
      </c>
      <c r="C3144" s="5">
        <f t="shared" si="148"/>
        <v>6</v>
      </c>
      <c r="D3144" s="5">
        <f t="shared" si="149"/>
        <v>27</v>
      </c>
      <c r="E3144" s="3">
        <v>43278.500011574077</v>
      </c>
      <c r="F3144">
        <v>0.3271</v>
      </c>
      <c r="G3144">
        <v>886.2</v>
      </c>
      <c r="H3144">
        <v>5.29</v>
      </c>
      <c r="I3144" s="4">
        <v>0</v>
      </c>
      <c r="J3144">
        <v>29.015000000000001</v>
      </c>
      <c r="K3144">
        <v>76.388999999999996</v>
      </c>
      <c r="L3144">
        <v>19.700000000000003</v>
      </c>
    </row>
    <row r="3145" spans="1:12" x14ac:dyDescent="0.25">
      <c r="A3145" s="2">
        <v>43278</v>
      </c>
      <c r="B3145" s="5">
        <f t="shared" si="147"/>
        <v>2018</v>
      </c>
      <c r="C3145" s="5">
        <f t="shared" si="148"/>
        <v>6</v>
      </c>
      <c r="D3145" s="5">
        <f t="shared" si="149"/>
        <v>27</v>
      </c>
      <c r="E3145" s="3">
        <v>43278.541678240741</v>
      </c>
      <c r="F3145">
        <v>0.32200000000000001</v>
      </c>
      <c r="G3145">
        <v>776.2</v>
      </c>
      <c r="H3145">
        <v>5.29</v>
      </c>
      <c r="I3145" s="4">
        <v>0</v>
      </c>
      <c r="J3145">
        <v>29.79</v>
      </c>
      <c r="K3145">
        <v>74.287000000000006</v>
      </c>
      <c r="L3145">
        <v>19.700000000000003</v>
      </c>
    </row>
    <row r="3146" spans="1:12" x14ac:dyDescent="0.25">
      <c r="A3146" s="2">
        <v>43278</v>
      </c>
      <c r="B3146" s="5">
        <f t="shared" si="147"/>
        <v>2018</v>
      </c>
      <c r="C3146" s="5">
        <f t="shared" si="148"/>
        <v>6</v>
      </c>
      <c r="D3146" s="5">
        <f t="shared" si="149"/>
        <v>27</v>
      </c>
      <c r="E3146" s="3">
        <v>43278.583344907405</v>
      </c>
      <c r="F3146">
        <v>0.31909999999999999</v>
      </c>
      <c r="G3146">
        <v>1118.7</v>
      </c>
      <c r="H3146">
        <v>5.88</v>
      </c>
      <c r="I3146" s="4">
        <v>0</v>
      </c>
      <c r="J3146">
        <v>29.765000000000001</v>
      </c>
      <c r="K3146">
        <v>70.018000000000001</v>
      </c>
      <c r="L3146">
        <v>19.700000000000003</v>
      </c>
    </row>
    <row r="3147" spans="1:12" x14ac:dyDescent="0.25">
      <c r="A3147" s="2">
        <v>43278</v>
      </c>
      <c r="B3147" s="5">
        <f t="shared" si="147"/>
        <v>2018</v>
      </c>
      <c r="C3147" s="5">
        <f t="shared" si="148"/>
        <v>6</v>
      </c>
      <c r="D3147" s="5">
        <f t="shared" si="149"/>
        <v>27</v>
      </c>
      <c r="E3147" s="3">
        <v>43278.625011574077</v>
      </c>
      <c r="F3147">
        <v>0.3075</v>
      </c>
      <c r="G3147">
        <v>473.70000000000005</v>
      </c>
      <c r="H3147">
        <v>100</v>
      </c>
      <c r="I3147" s="4">
        <v>0</v>
      </c>
      <c r="J3147">
        <v>30.141999999999999</v>
      </c>
      <c r="K3147">
        <v>72.317999999999998</v>
      </c>
      <c r="L3147">
        <v>19.700000000000003</v>
      </c>
    </row>
    <row r="3148" spans="1:12" x14ac:dyDescent="0.25">
      <c r="A3148" s="2">
        <v>43278</v>
      </c>
      <c r="B3148" s="5">
        <f t="shared" si="147"/>
        <v>2018</v>
      </c>
      <c r="C3148" s="5">
        <f t="shared" si="148"/>
        <v>6</v>
      </c>
      <c r="D3148" s="5">
        <f t="shared" si="149"/>
        <v>27</v>
      </c>
      <c r="E3148" s="3">
        <v>43278.666678240741</v>
      </c>
      <c r="F3148">
        <v>0.30460000000000004</v>
      </c>
      <c r="G3148">
        <v>251.20000000000002</v>
      </c>
      <c r="H3148">
        <v>51.76</v>
      </c>
      <c r="I3148" s="4">
        <v>0</v>
      </c>
      <c r="J3148">
        <v>29.64</v>
      </c>
      <c r="K3148">
        <v>73.631</v>
      </c>
      <c r="L3148">
        <v>19.700000000000003</v>
      </c>
    </row>
    <row r="3149" spans="1:12" x14ac:dyDescent="0.25">
      <c r="A3149" s="2">
        <v>43278</v>
      </c>
      <c r="B3149" s="5">
        <f t="shared" si="147"/>
        <v>2018</v>
      </c>
      <c r="C3149" s="5">
        <f t="shared" si="148"/>
        <v>6</v>
      </c>
      <c r="D3149" s="5">
        <f t="shared" si="149"/>
        <v>27</v>
      </c>
      <c r="E3149" s="3">
        <v>43278.708344907405</v>
      </c>
      <c r="F3149">
        <v>0.30030000000000001</v>
      </c>
      <c r="G3149">
        <v>153.70000000000002</v>
      </c>
      <c r="H3149">
        <v>9.41</v>
      </c>
      <c r="I3149" s="4">
        <v>0</v>
      </c>
      <c r="J3149">
        <v>28.419</v>
      </c>
      <c r="K3149">
        <v>73.784999999999997</v>
      </c>
      <c r="L3149">
        <v>19.700000000000003</v>
      </c>
    </row>
    <row r="3150" spans="1:12" x14ac:dyDescent="0.25">
      <c r="A3150" s="2">
        <v>43278</v>
      </c>
      <c r="B3150" s="5">
        <f t="shared" si="147"/>
        <v>2018</v>
      </c>
      <c r="C3150" s="5">
        <f t="shared" si="148"/>
        <v>6</v>
      </c>
      <c r="D3150" s="5">
        <f t="shared" si="149"/>
        <v>27</v>
      </c>
      <c r="E3150" s="3">
        <v>43278.750011574077</v>
      </c>
      <c r="F3150">
        <v>0.29880000000000001</v>
      </c>
      <c r="G3150">
        <v>3.7</v>
      </c>
      <c r="H3150">
        <v>14.120000000000001</v>
      </c>
      <c r="I3150" s="4">
        <v>0</v>
      </c>
      <c r="J3150">
        <v>27.727</v>
      </c>
      <c r="K3150">
        <v>74.866</v>
      </c>
      <c r="L3150">
        <v>19.700000000000003</v>
      </c>
    </row>
    <row r="3151" spans="1:12" x14ac:dyDescent="0.25">
      <c r="A3151" s="2">
        <v>43278</v>
      </c>
      <c r="B3151" s="5">
        <f t="shared" si="147"/>
        <v>2018</v>
      </c>
      <c r="C3151" s="5">
        <f t="shared" si="148"/>
        <v>6</v>
      </c>
      <c r="D3151" s="5">
        <f t="shared" si="149"/>
        <v>27</v>
      </c>
      <c r="E3151" s="3">
        <v>43278.791678240741</v>
      </c>
      <c r="F3151">
        <v>0.2974</v>
      </c>
      <c r="G3151">
        <v>1.2000000000000002</v>
      </c>
      <c r="H3151">
        <v>100</v>
      </c>
      <c r="I3151" s="4">
        <v>0</v>
      </c>
      <c r="J3151">
        <v>26.646000000000001</v>
      </c>
      <c r="K3151">
        <v>75.742000000000004</v>
      </c>
      <c r="L3151">
        <v>19.700000000000003</v>
      </c>
    </row>
    <row r="3152" spans="1:12" x14ac:dyDescent="0.25">
      <c r="A3152" s="2">
        <v>43278</v>
      </c>
      <c r="B3152" s="5">
        <f t="shared" si="147"/>
        <v>2018</v>
      </c>
      <c r="C3152" s="5">
        <f t="shared" si="148"/>
        <v>6</v>
      </c>
      <c r="D3152" s="5">
        <f t="shared" si="149"/>
        <v>27</v>
      </c>
      <c r="E3152" s="3">
        <v>43278.833344907405</v>
      </c>
      <c r="F3152">
        <v>0.33800000000000002</v>
      </c>
      <c r="G3152">
        <v>1.2000000000000002</v>
      </c>
      <c r="H3152">
        <v>100</v>
      </c>
      <c r="I3152" s="4">
        <v>3.0500000000000003</v>
      </c>
      <c r="J3152">
        <v>25.841000000000001</v>
      </c>
      <c r="K3152">
        <v>76.634</v>
      </c>
      <c r="L3152">
        <v>19.700000000000003</v>
      </c>
    </row>
    <row r="3153" spans="1:12" x14ac:dyDescent="0.25">
      <c r="A3153" s="2">
        <v>43278</v>
      </c>
      <c r="B3153" s="5">
        <f t="shared" si="147"/>
        <v>2018</v>
      </c>
      <c r="C3153" s="5">
        <f t="shared" si="148"/>
        <v>6</v>
      </c>
      <c r="D3153" s="5">
        <f t="shared" si="149"/>
        <v>27</v>
      </c>
      <c r="E3153" s="3">
        <v>43278.875011574077</v>
      </c>
      <c r="F3153">
        <v>0.32930000000000004</v>
      </c>
      <c r="G3153">
        <v>1.2000000000000002</v>
      </c>
      <c r="H3153">
        <v>100</v>
      </c>
      <c r="I3153" s="4">
        <v>0</v>
      </c>
      <c r="J3153">
        <v>25.137</v>
      </c>
      <c r="K3153">
        <v>77.567000000000007</v>
      </c>
      <c r="L3153">
        <v>19.700000000000003</v>
      </c>
    </row>
    <row r="3154" spans="1:12" x14ac:dyDescent="0.25">
      <c r="A3154" s="2">
        <v>43278</v>
      </c>
      <c r="B3154" s="5">
        <f t="shared" si="147"/>
        <v>2018</v>
      </c>
      <c r="C3154" s="5">
        <f t="shared" si="148"/>
        <v>6</v>
      </c>
      <c r="D3154" s="5">
        <f t="shared" si="149"/>
        <v>27</v>
      </c>
      <c r="E3154" s="3">
        <v>43278.916678240741</v>
      </c>
      <c r="F3154">
        <v>0.32350000000000001</v>
      </c>
      <c r="G3154">
        <v>1.2000000000000002</v>
      </c>
      <c r="H3154">
        <v>100</v>
      </c>
      <c r="I3154" s="4">
        <v>0</v>
      </c>
      <c r="J3154">
        <v>24.557000000000002</v>
      </c>
      <c r="K3154">
        <v>78.459000000000003</v>
      </c>
      <c r="L3154">
        <v>19.700000000000003</v>
      </c>
    </row>
    <row r="3155" spans="1:12" x14ac:dyDescent="0.25">
      <c r="A3155" s="2">
        <v>43278</v>
      </c>
      <c r="B3155" s="5">
        <f t="shared" si="147"/>
        <v>2018</v>
      </c>
      <c r="C3155" s="5">
        <f t="shared" si="148"/>
        <v>6</v>
      </c>
      <c r="D3155" s="5">
        <f t="shared" si="149"/>
        <v>27</v>
      </c>
      <c r="E3155" s="3">
        <v>43278.958344907405</v>
      </c>
      <c r="F3155">
        <v>0.3206</v>
      </c>
      <c r="G3155">
        <v>1.2000000000000002</v>
      </c>
      <c r="H3155">
        <v>100</v>
      </c>
      <c r="I3155" s="4">
        <v>0</v>
      </c>
      <c r="J3155">
        <v>24.001999999999999</v>
      </c>
      <c r="K3155">
        <v>78.948000000000008</v>
      </c>
      <c r="L3155">
        <v>19.700000000000003</v>
      </c>
    </row>
    <row r="3156" spans="1:12" x14ac:dyDescent="0.25">
      <c r="A3156" s="2">
        <v>43279</v>
      </c>
      <c r="B3156" s="5">
        <f t="shared" si="147"/>
        <v>2018</v>
      </c>
      <c r="C3156" s="5">
        <f t="shared" si="148"/>
        <v>6</v>
      </c>
      <c r="D3156" s="5">
        <f t="shared" si="149"/>
        <v>28</v>
      </c>
      <c r="E3156" s="3">
        <v>43279.000011574077</v>
      </c>
      <c r="F3156">
        <v>0.30820000000000003</v>
      </c>
      <c r="G3156">
        <v>1.2000000000000002</v>
      </c>
      <c r="H3156">
        <v>100</v>
      </c>
      <c r="I3156" s="4">
        <v>0</v>
      </c>
      <c r="J3156">
        <v>23.521000000000001</v>
      </c>
      <c r="K3156">
        <v>79.448999999999998</v>
      </c>
      <c r="L3156">
        <v>19.700000000000003</v>
      </c>
    </row>
    <row r="3157" spans="1:12" x14ac:dyDescent="0.25">
      <c r="A3157" s="2">
        <v>43279</v>
      </c>
      <c r="B3157" s="5">
        <f t="shared" si="147"/>
        <v>2018</v>
      </c>
      <c r="C3157" s="5">
        <f t="shared" si="148"/>
        <v>6</v>
      </c>
      <c r="D3157" s="5">
        <f t="shared" si="149"/>
        <v>28</v>
      </c>
      <c r="E3157" s="3">
        <v>43279.041678240741</v>
      </c>
      <c r="F3157">
        <v>0.3039</v>
      </c>
      <c r="G3157">
        <v>1.2000000000000002</v>
      </c>
      <c r="H3157">
        <v>100</v>
      </c>
      <c r="I3157" s="4">
        <v>0</v>
      </c>
      <c r="J3157">
        <v>23.016000000000002</v>
      </c>
      <c r="K3157">
        <v>80.028000000000006</v>
      </c>
      <c r="L3157">
        <v>19.700000000000003</v>
      </c>
    </row>
    <row r="3158" spans="1:12" x14ac:dyDescent="0.25">
      <c r="A3158" s="2">
        <v>43279</v>
      </c>
      <c r="B3158" s="5">
        <f t="shared" si="147"/>
        <v>2018</v>
      </c>
      <c r="C3158" s="5">
        <f t="shared" si="148"/>
        <v>6</v>
      </c>
      <c r="D3158" s="5">
        <f t="shared" si="149"/>
        <v>28</v>
      </c>
      <c r="E3158" s="3">
        <v>43279.083344907405</v>
      </c>
      <c r="F3158">
        <v>0.30030000000000001</v>
      </c>
      <c r="G3158">
        <v>1.2000000000000002</v>
      </c>
      <c r="H3158">
        <v>100</v>
      </c>
      <c r="I3158" s="4">
        <v>0</v>
      </c>
      <c r="J3158">
        <v>22.657</v>
      </c>
      <c r="K3158">
        <v>80.350000000000009</v>
      </c>
      <c r="L3158">
        <v>19.700000000000003</v>
      </c>
    </row>
    <row r="3159" spans="1:12" x14ac:dyDescent="0.25">
      <c r="A3159" s="2">
        <v>43279</v>
      </c>
      <c r="B3159" s="5">
        <f t="shared" si="147"/>
        <v>2018</v>
      </c>
      <c r="C3159" s="5">
        <f t="shared" si="148"/>
        <v>6</v>
      </c>
      <c r="D3159" s="5">
        <f t="shared" si="149"/>
        <v>28</v>
      </c>
      <c r="E3159" s="3">
        <v>43279.125011574077</v>
      </c>
      <c r="F3159">
        <v>0.29880000000000001</v>
      </c>
      <c r="G3159">
        <v>1.2000000000000002</v>
      </c>
      <c r="H3159">
        <v>100</v>
      </c>
      <c r="I3159" s="4">
        <v>0</v>
      </c>
      <c r="J3159">
        <v>22.393000000000001</v>
      </c>
      <c r="K3159">
        <v>80.634</v>
      </c>
      <c r="L3159">
        <v>19.700000000000003</v>
      </c>
    </row>
    <row r="3160" spans="1:12" x14ac:dyDescent="0.25">
      <c r="A3160" s="2">
        <v>43279</v>
      </c>
      <c r="B3160" s="5">
        <f t="shared" si="147"/>
        <v>2018</v>
      </c>
      <c r="C3160" s="5">
        <f t="shared" si="148"/>
        <v>6</v>
      </c>
      <c r="D3160" s="5">
        <f t="shared" si="149"/>
        <v>28</v>
      </c>
      <c r="E3160" s="3">
        <v>43279.166678240741</v>
      </c>
      <c r="F3160">
        <v>0.2974</v>
      </c>
      <c r="G3160">
        <v>1.2000000000000002</v>
      </c>
      <c r="H3160">
        <v>100</v>
      </c>
      <c r="I3160" s="4">
        <v>0</v>
      </c>
      <c r="J3160">
        <v>22.202000000000002</v>
      </c>
      <c r="K3160">
        <v>80.820000000000007</v>
      </c>
      <c r="L3160">
        <v>19.700000000000003</v>
      </c>
    </row>
    <row r="3161" spans="1:12" x14ac:dyDescent="0.25">
      <c r="A3161" s="2">
        <v>43279</v>
      </c>
      <c r="B3161" s="5">
        <f t="shared" si="147"/>
        <v>2018</v>
      </c>
      <c r="C3161" s="5">
        <f t="shared" si="148"/>
        <v>6</v>
      </c>
      <c r="D3161" s="5">
        <f t="shared" si="149"/>
        <v>28</v>
      </c>
      <c r="E3161" s="3">
        <v>43279.208344907405</v>
      </c>
      <c r="F3161">
        <v>0.29660000000000003</v>
      </c>
      <c r="G3161">
        <v>1.2000000000000002</v>
      </c>
      <c r="H3161">
        <v>100</v>
      </c>
      <c r="I3161" s="4">
        <v>0</v>
      </c>
      <c r="J3161">
        <v>22.058</v>
      </c>
      <c r="K3161">
        <v>80.902000000000001</v>
      </c>
      <c r="L3161">
        <v>19.700000000000003</v>
      </c>
    </row>
    <row r="3162" spans="1:12" x14ac:dyDescent="0.25">
      <c r="A3162" s="2">
        <v>43279</v>
      </c>
      <c r="B3162" s="5">
        <f t="shared" si="147"/>
        <v>2018</v>
      </c>
      <c r="C3162" s="5">
        <f t="shared" si="148"/>
        <v>6</v>
      </c>
      <c r="D3162" s="5">
        <f t="shared" si="149"/>
        <v>28</v>
      </c>
      <c r="E3162" s="3">
        <v>43279.250011574077</v>
      </c>
      <c r="F3162">
        <v>0.2959</v>
      </c>
      <c r="G3162">
        <v>51.2</v>
      </c>
      <c r="H3162">
        <v>100</v>
      </c>
      <c r="I3162" s="4">
        <v>0</v>
      </c>
      <c r="J3162">
        <v>21.939</v>
      </c>
      <c r="K3162">
        <v>81.498000000000005</v>
      </c>
      <c r="L3162">
        <v>19.700000000000003</v>
      </c>
    </row>
    <row r="3163" spans="1:12" x14ac:dyDescent="0.25">
      <c r="A3163" s="2">
        <v>43279</v>
      </c>
      <c r="B3163" s="5">
        <f t="shared" si="147"/>
        <v>2018</v>
      </c>
      <c r="C3163" s="5">
        <f t="shared" si="148"/>
        <v>6</v>
      </c>
      <c r="D3163" s="5">
        <f t="shared" si="149"/>
        <v>28</v>
      </c>
      <c r="E3163" s="3">
        <v>43279.291678240741</v>
      </c>
      <c r="F3163">
        <v>0.29520000000000002</v>
      </c>
      <c r="G3163">
        <v>333.70000000000005</v>
      </c>
      <c r="H3163">
        <v>81.760000000000005</v>
      </c>
      <c r="I3163" s="4">
        <v>0.25</v>
      </c>
      <c r="J3163">
        <v>22.13</v>
      </c>
      <c r="K3163">
        <v>83.141999999999996</v>
      </c>
      <c r="L3163">
        <v>19.700000000000003</v>
      </c>
    </row>
    <row r="3164" spans="1:12" x14ac:dyDescent="0.25">
      <c r="A3164" s="2">
        <v>43279</v>
      </c>
      <c r="B3164" s="5">
        <f t="shared" si="147"/>
        <v>2018</v>
      </c>
      <c r="C3164" s="5">
        <f t="shared" si="148"/>
        <v>6</v>
      </c>
      <c r="D3164" s="5">
        <f t="shared" si="149"/>
        <v>28</v>
      </c>
      <c r="E3164" s="3">
        <v>43279.333344907405</v>
      </c>
      <c r="F3164">
        <v>0.29520000000000002</v>
      </c>
      <c r="G3164">
        <v>711.2</v>
      </c>
      <c r="H3164">
        <v>7.0600000000000005</v>
      </c>
      <c r="I3164" s="4">
        <v>0</v>
      </c>
      <c r="J3164">
        <v>23.256</v>
      </c>
      <c r="K3164">
        <v>82.8</v>
      </c>
      <c r="L3164">
        <v>19.700000000000003</v>
      </c>
    </row>
    <row r="3165" spans="1:12" x14ac:dyDescent="0.25">
      <c r="A3165" s="2">
        <v>43279</v>
      </c>
      <c r="B3165" s="5">
        <f t="shared" si="147"/>
        <v>2018</v>
      </c>
      <c r="C3165" s="5">
        <f t="shared" si="148"/>
        <v>6</v>
      </c>
      <c r="D3165" s="5">
        <f t="shared" si="149"/>
        <v>28</v>
      </c>
      <c r="E3165" s="3">
        <v>43279.375011574077</v>
      </c>
      <c r="F3165">
        <v>0.29520000000000002</v>
      </c>
      <c r="G3165">
        <v>616.20000000000005</v>
      </c>
      <c r="H3165">
        <v>5.88</v>
      </c>
      <c r="I3165" s="4">
        <v>0</v>
      </c>
      <c r="J3165">
        <v>24.702000000000002</v>
      </c>
      <c r="K3165">
        <v>81.070999999999998</v>
      </c>
      <c r="L3165">
        <v>19.700000000000003</v>
      </c>
    </row>
    <row r="3166" spans="1:12" x14ac:dyDescent="0.25">
      <c r="A3166" s="2">
        <v>43279</v>
      </c>
      <c r="B3166" s="5">
        <f t="shared" si="147"/>
        <v>2018</v>
      </c>
      <c r="C3166" s="5">
        <f t="shared" si="148"/>
        <v>6</v>
      </c>
      <c r="D3166" s="5">
        <f t="shared" si="149"/>
        <v>28</v>
      </c>
      <c r="E3166" s="3">
        <v>43279.416678240741</v>
      </c>
      <c r="F3166">
        <v>0.29520000000000002</v>
      </c>
      <c r="G3166">
        <v>1296.2</v>
      </c>
      <c r="H3166">
        <v>5.88</v>
      </c>
      <c r="I3166" s="4">
        <v>0</v>
      </c>
      <c r="J3166">
        <v>26.085000000000001</v>
      </c>
      <c r="K3166">
        <v>78.66</v>
      </c>
      <c r="L3166">
        <v>19.700000000000003</v>
      </c>
    </row>
    <row r="3167" spans="1:12" x14ac:dyDescent="0.25">
      <c r="A3167" s="2">
        <v>43279</v>
      </c>
      <c r="B3167" s="5">
        <f t="shared" si="147"/>
        <v>2018</v>
      </c>
      <c r="C3167" s="5">
        <f t="shared" si="148"/>
        <v>6</v>
      </c>
      <c r="D3167" s="5">
        <f t="shared" si="149"/>
        <v>28</v>
      </c>
      <c r="E3167" s="3">
        <v>43279.458344907405</v>
      </c>
      <c r="F3167">
        <v>0.29520000000000002</v>
      </c>
      <c r="G3167">
        <v>1311.2</v>
      </c>
      <c r="H3167">
        <v>5.88</v>
      </c>
      <c r="I3167" s="4">
        <v>0</v>
      </c>
      <c r="J3167">
        <v>28.122</v>
      </c>
      <c r="K3167">
        <v>76.447000000000003</v>
      </c>
      <c r="L3167">
        <v>19.700000000000003</v>
      </c>
    </row>
    <row r="3168" spans="1:12" x14ac:dyDescent="0.25">
      <c r="A3168" s="2">
        <v>43279</v>
      </c>
      <c r="B3168" s="5">
        <f t="shared" si="147"/>
        <v>2018</v>
      </c>
      <c r="C3168" s="5">
        <f t="shared" si="148"/>
        <v>6</v>
      </c>
      <c r="D3168" s="5">
        <f t="shared" si="149"/>
        <v>28</v>
      </c>
      <c r="E3168" s="3">
        <v>43279.500011574077</v>
      </c>
      <c r="F3168">
        <v>0.29520000000000002</v>
      </c>
      <c r="G3168">
        <v>896.2</v>
      </c>
      <c r="H3168">
        <v>5.88</v>
      </c>
      <c r="I3168" s="4">
        <v>0</v>
      </c>
      <c r="J3168">
        <v>29.54</v>
      </c>
      <c r="K3168">
        <v>69.462000000000003</v>
      </c>
      <c r="L3168">
        <v>19.700000000000003</v>
      </c>
    </row>
    <row r="3169" spans="1:12" x14ac:dyDescent="0.25">
      <c r="A3169" s="2">
        <v>43279</v>
      </c>
      <c r="B3169" s="5">
        <f t="shared" si="147"/>
        <v>2018</v>
      </c>
      <c r="C3169" s="5">
        <f t="shared" si="148"/>
        <v>6</v>
      </c>
      <c r="D3169" s="5">
        <f t="shared" si="149"/>
        <v>28</v>
      </c>
      <c r="E3169" s="3">
        <v>43279.541678240741</v>
      </c>
      <c r="F3169">
        <v>0.29370000000000002</v>
      </c>
      <c r="G3169">
        <v>628.70000000000005</v>
      </c>
      <c r="H3169">
        <v>28.82</v>
      </c>
      <c r="I3169" s="4">
        <v>0</v>
      </c>
      <c r="J3169">
        <v>28.815999999999999</v>
      </c>
      <c r="K3169">
        <v>72.070000000000007</v>
      </c>
      <c r="L3169">
        <v>19.700000000000003</v>
      </c>
    </row>
    <row r="3170" spans="1:12" x14ac:dyDescent="0.25">
      <c r="A3170" s="2">
        <v>43279</v>
      </c>
      <c r="B3170" s="5">
        <f t="shared" si="147"/>
        <v>2018</v>
      </c>
      <c r="C3170" s="5">
        <f t="shared" si="148"/>
        <v>6</v>
      </c>
      <c r="D3170" s="5">
        <f t="shared" si="149"/>
        <v>28</v>
      </c>
      <c r="E3170" s="3">
        <v>43279.583344907405</v>
      </c>
      <c r="F3170">
        <v>0.33080000000000004</v>
      </c>
      <c r="G3170">
        <v>613.70000000000005</v>
      </c>
      <c r="H3170">
        <v>43.53</v>
      </c>
      <c r="I3170" s="4">
        <v>2.0300000000000002</v>
      </c>
      <c r="J3170">
        <v>27.358000000000001</v>
      </c>
      <c r="K3170">
        <v>75.619</v>
      </c>
      <c r="L3170">
        <v>19.700000000000003</v>
      </c>
    </row>
    <row r="3171" spans="1:12" x14ac:dyDescent="0.25">
      <c r="A3171" s="2">
        <v>43279</v>
      </c>
      <c r="B3171" s="5">
        <f t="shared" si="147"/>
        <v>2018</v>
      </c>
      <c r="C3171" s="5">
        <f t="shared" si="148"/>
        <v>6</v>
      </c>
      <c r="D3171" s="5">
        <f t="shared" si="149"/>
        <v>28</v>
      </c>
      <c r="E3171" s="3">
        <v>43279.625011574077</v>
      </c>
      <c r="F3171">
        <v>0.32200000000000001</v>
      </c>
      <c r="G3171">
        <v>388.70000000000005</v>
      </c>
      <c r="H3171">
        <v>98.820000000000007</v>
      </c>
      <c r="I3171" s="4">
        <v>0</v>
      </c>
      <c r="J3171">
        <v>26.965</v>
      </c>
      <c r="K3171">
        <v>76.099000000000004</v>
      </c>
      <c r="L3171">
        <v>19.700000000000003</v>
      </c>
    </row>
    <row r="3172" spans="1:12" x14ac:dyDescent="0.25">
      <c r="A3172" s="2">
        <v>43279</v>
      </c>
      <c r="B3172" s="5">
        <f t="shared" si="147"/>
        <v>2018</v>
      </c>
      <c r="C3172" s="5">
        <f t="shared" si="148"/>
        <v>6</v>
      </c>
      <c r="D3172" s="5">
        <f t="shared" si="149"/>
        <v>28</v>
      </c>
      <c r="E3172" s="3">
        <v>43279.666678240741</v>
      </c>
      <c r="F3172">
        <v>0.35550000000000004</v>
      </c>
      <c r="G3172">
        <v>28.700000000000003</v>
      </c>
      <c r="H3172">
        <v>100</v>
      </c>
      <c r="I3172" s="4">
        <v>11.43</v>
      </c>
      <c r="J3172">
        <v>26.109000000000002</v>
      </c>
      <c r="K3172">
        <v>77.677999999999997</v>
      </c>
      <c r="L3172">
        <v>19.700000000000003</v>
      </c>
    </row>
    <row r="3173" spans="1:12" x14ac:dyDescent="0.25">
      <c r="A3173" s="2">
        <v>43279</v>
      </c>
      <c r="B3173" s="5">
        <f t="shared" si="147"/>
        <v>2018</v>
      </c>
      <c r="C3173" s="5">
        <f t="shared" si="148"/>
        <v>6</v>
      </c>
      <c r="D3173" s="5">
        <f t="shared" si="149"/>
        <v>28</v>
      </c>
      <c r="E3173" s="3">
        <v>43279.708344907405</v>
      </c>
      <c r="F3173">
        <v>0.34379999999999999</v>
      </c>
      <c r="G3173">
        <v>13.700000000000001</v>
      </c>
      <c r="H3173">
        <v>100</v>
      </c>
      <c r="I3173" s="4">
        <v>9.15</v>
      </c>
      <c r="J3173">
        <v>24.798000000000002</v>
      </c>
      <c r="K3173">
        <v>79.947000000000003</v>
      </c>
      <c r="L3173">
        <v>19.700000000000003</v>
      </c>
    </row>
    <row r="3174" spans="1:12" x14ac:dyDescent="0.25">
      <c r="A3174" s="2">
        <v>43279</v>
      </c>
      <c r="B3174" s="5">
        <f t="shared" si="147"/>
        <v>2018</v>
      </c>
      <c r="C3174" s="5">
        <f t="shared" si="148"/>
        <v>6</v>
      </c>
      <c r="D3174" s="5">
        <f t="shared" si="149"/>
        <v>28</v>
      </c>
      <c r="E3174" s="3">
        <v>43279.750011574077</v>
      </c>
      <c r="F3174">
        <v>0.33950000000000002</v>
      </c>
      <c r="G3174">
        <v>1.2000000000000002</v>
      </c>
      <c r="H3174">
        <v>100</v>
      </c>
      <c r="I3174" s="4">
        <v>0.25</v>
      </c>
      <c r="J3174">
        <v>24.291</v>
      </c>
      <c r="K3174">
        <v>80.698000000000008</v>
      </c>
      <c r="L3174">
        <v>19.700000000000003</v>
      </c>
    </row>
    <row r="3175" spans="1:12" x14ac:dyDescent="0.25">
      <c r="A3175" s="2">
        <v>43279</v>
      </c>
      <c r="B3175" s="5">
        <f t="shared" si="147"/>
        <v>2018</v>
      </c>
      <c r="C3175" s="5">
        <f t="shared" si="148"/>
        <v>6</v>
      </c>
      <c r="D3175" s="5">
        <f t="shared" si="149"/>
        <v>28</v>
      </c>
      <c r="E3175" s="3">
        <v>43279.791678240741</v>
      </c>
      <c r="F3175">
        <v>0.33290000000000003</v>
      </c>
      <c r="G3175">
        <v>1.2000000000000002</v>
      </c>
      <c r="H3175">
        <v>100</v>
      </c>
      <c r="I3175" s="4">
        <v>0</v>
      </c>
      <c r="J3175">
        <v>24.507999999999999</v>
      </c>
      <c r="K3175">
        <v>80.516000000000005</v>
      </c>
      <c r="L3175">
        <v>19.700000000000003</v>
      </c>
    </row>
    <row r="3176" spans="1:12" x14ac:dyDescent="0.25">
      <c r="A3176" s="2">
        <v>43279</v>
      </c>
      <c r="B3176" s="5">
        <f t="shared" si="147"/>
        <v>2018</v>
      </c>
      <c r="C3176" s="5">
        <f t="shared" si="148"/>
        <v>6</v>
      </c>
      <c r="D3176" s="5">
        <f t="shared" si="149"/>
        <v>28</v>
      </c>
      <c r="E3176" s="3">
        <v>43279.833344907405</v>
      </c>
      <c r="F3176">
        <v>0.32640000000000002</v>
      </c>
      <c r="G3176">
        <v>1.2000000000000002</v>
      </c>
      <c r="H3176">
        <v>100</v>
      </c>
      <c r="I3176" s="4">
        <v>0.25</v>
      </c>
      <c r="J3176">
        <v>24.436</v>
      </c>
      <c r="K3176">
        <v>80.415000000000006</v>
      </c>
      <c r="L3176">
        <v>19.700000000000003</v>
      </c>
    </row>
    <row r="3177" spans="1:12" x14ac:dyDescent="0.25">
      <c r="A3177" s="2">
        <v>43279</v>
      </c>
      <c r="B3177" s="5">
        <f t="shared" si="147"/>
        <v>2018</v>
      </c>
      <c r="C3177" s="5">
        <f t="shared" si="148"/>
        <v>6</v>
      </c>
      <c r="D3177" s="5">
        <f t="shared" si="149"/>
        <v>28</v>
      </c>
      <c r="E3177" s="3">
        <v>43279.875011574077</v>
      </c>
      <c r="F3177">
        <v>0.32350000000000001</v>
      </c>
      <c r="G3177">
        <v>1.2000000000000002</v>
      </c>
      <c r="H3177">
        <v>100</v>
      </c>
      <c r="I3177" s="4">
        <v>0</v>
      </c>
      <c r="J3177">
        <v>24.291</v>
      </c>
      <c r="K3177">
        <v>80.641000000000005</v>
      </c>
      <c r="L3177">
        <v>19.700000000000003</v>
      </c>
    </row>
    <row r="3178" spans="1:12" x14ac:dyDescent="0.25">
      <c r="A3178" s="2">
        <v>43279</v>
      </c>
      <c r="B3178" s="5">
        <f t="shared" si="147"/>
        <v>2018</v>
      </c>
      <c r="C3178" s="5">
        <f t="shared" si="148"/>
        <v>6</v>
      </c>
      <c r="D3178" s="5">
        <f t="shared" si="149"/>
        <v>28</v>
      </c>
      <c r="E3178" s="3">
        <v>43279.916678240741</v>
      </c>
      <c r="F3178">
        <v>0.30970000000000003</v>
      </c>
      <c r="G3178">
        <v>1.2000000000000002</v>
      </c>
      <c r="H3178">
        <v>100</v>
      </c>
      <c r="I3178" s="4">
        <v>0</v>
      </c>
      <c r="J3178">
        <v>23.809000000000001</v>
      </c>
      <c r="K3178">
        <v>81.135999999999996</v>
      </c>
      <c r="L3178">
        <v>19.700000000000003</v>
      </c>
    </row>
    <row r="3179" spans="1:12" x14ac:dyDescent="0.25">
      <c r="A3179" s="2">
        <v>43279</v>
      </c>
      <c r="B3179" s="5">
        <f t="shared" si="147"/>
        <v>2018</v>
      </c>
      <c r="C3179" s="5">
        <f t="shared" si="148"/>
        <v>6</v>
      </c>
      <c r="D3179" s="5">
        <f t="shared" si="149"/>
        <v>28</v>
      </c>
      <c r="E3179" s="3">
        <v>43279.958344907405</v>
      </c>
      <c r="F3179">
        <v>0.34600000000000003</v>
      </c>
      <c r="G3179">
        <v>1.2000000000000002</v>
      </c>
      <c r="H3179">
        <v>100</v>
      </c>
      <c r="I3179" s="4">
        <v>2.0300000000000002</v>
      </c>
      <c r="J3179">
        <v>23.231999999999999</v>
      </c>
      <c r="K3179">
        <v>81.325000000000003</v>
      </c>
      <c r="L3179">
        <v>19.700000000000003</v>
      </c>
    </row>
    <row r="3180" spans="1:12" x14ac:dyDescent="0.25">
      <c r="A3180" s="2">
        <v>43280</v>
      </c>
      <c r="B3180" s="5">
        <f t="shared" si="147"/>
        <v>2018</v>
      </c>
      <c r="C3180" s="5">
        <f t="shared" si="148"/>
        <v>6</v>
      </c>
      <c r="D3180" s="5">
        <f t="shared" si="149"/>
        <v>29</v>
      </c>
      <c r="E3180" s="3">
        <v>43280.000011574077</v>
      </c>
      <c r="F3180">
        <v>0.34890000000000004</v>
      </c>
      <c r="G3180">
        <v>1.2000000000000002</v>
      </c>
      <c r="H3180">
        <v>100</v>
      </c>
      <c r="I3180" s="4">
        <v>2.54</v>
      </c>
      <c r="J3180">
        <v>22.943999999999999</v>
      </c>
      <c r="K3180">
        <v>81.659000000000006</v>
      </c>
      <c r="L3180">
        <v>19.700000000000003</v>
      </c>
    </row>
    <row r="3181" spans="1:12" x14ac:dyDescent="0.25">
      <c r="A3181" s="2">
        <v>43280</v>
      </c>
      <c r="B3181" s="5">
        <f t="shared" si="147"/>
        <v>2018</v>
      </c>
      <c r="C3181" s="5">
        <f t="shared" si="148"/>
        <v>6</v>
      </c>
      <c r="D3181" s="5">
        <f t="shared" si="149"/>
        <v>29</v>
      </c>
      <c r="E3181" s="3">
        <v>43280.041678240741</v>
      </c>
      <c r="F3181">
        <v>0.3453</v>
      </c>
      <c r="G3181">
        <v>1.2000000000000002</v>
      </c>
      <c r="H3181">
        <v>100</v>
      </c>
      <c r="I3181" s="4">
        <v>1.52</v>
      </c>
      <c r="J3181">
        <v>22.681000000000001</v>
      </c>
      <c r="K3181">
        <v>81.941000000000003</v>
      </c>
      <c r="L3181">
        <v>19.700000000000003</v>
      </c>
    </row>
    <row r="3182" spans="1:12" x14ac:dyDescent="0.25">
      <c r="A3182" s="2">
        <v>43280</v>
      </c>
      <c r="B3182" s="5">
        <f t="shared" si="147"/>
        <v>2018</v>
      </c>
      <c r="C3182" s="5">
        <f t="shared" si="148"/>
        <v>6</v>
      </c>
      <c r="D3182" s="5">
        <f t="shared" si="149"/>
        <v>29</v>
      </c>
      <c r="E3182" s="3">
        <v>43280.083344907405</v>
      </c>
      <c r="F3182">
        <v>0.33800000000000002</v>
      </c>
      <c r="G3182">
        <v>1.2000000000000002</v>
      </c>
      <c r="H3182">
        <v>100</v>
      </c>
      <c r="I3182" s="4">
        <v>0.51</v>
      </c>
      <c r="J3182">
        <v>22.440999999999999</v>
      </c>
      <c r="K3182">
        <v>81.945000000000007</v>
      </c>
      <c r="L3182">
        <v>11.8</v>
      </c>
    </row>
    <row r="3183" spans="1:12" x14ac:dyDescent="0.25">
      <c r="A3183" s="2">
        <v>43280</v>
      </c>
      <c r="B3183" s="5">
        <f t="shared" si="147"/>
        <v>2018</v>
      </c>
      <c r="C3183" s="5">
        <f t="shared" si="148"/>
        <v>6</v>
      </c>
      <c r="D3183" s="5">
        <f t="shared" si="149"/>
        <v>29</v>
      </c>
      <c r="E3183" s="3">
        <v>43280.125011574077</v>
      </c>
      <c r="F3183">
        <v>0.3322</v>
      </c>
      <c r="G3183">
        <v>1.2000000000000002</v>
      </c>
      <c r="H3183">
        <v>100</v>
      </c>
      <c r="I3183" s="4">
        <v>0</v>
      </c>
      <c r="J3183">
        <v>22.225999999999999</v>
      </c>
      <c r="K3183">
        <v>82.236000000000004</v>
      </c>
      <c r="L3183">
        <v>19.700000000000003</v>
      </c>
    </row>
    <row r="3184" spans="1:12" x14ac:dyDescent="0.25">
      <c r="A3184" s="2">
        <v>43280</v>
      </c>
      <c r="B3184" s="5">
        <f t="shared" si="147"/>
        <v>2018</v>
      </c>
      <c r="C3184" s="5">
        <f t="shared" si="148"/>
        <v>6</v>
      </c>
      <c r="D3184" s="5">
        <f t="shared" si="149"/>
        <v>29</v>
      </c>
      <c r="E3184" s="3">
        <v>43280.166678240741</v>
      </c>
      <c r="F3184">
        <v>0.32500000000000001</v>
      </c>
      <c r="G3184">
        <v>1.2000000000000002</v>
      </c>
      <c r="H3184">
        <v>100</v>
      </c>
      <c r="I3184" s="4">
        <v>0</v>
      </c>
      <c r="J3184">
        <v>21.963000000000001</v>
      </c>
      <c r="K3184">
        <v>82.290999999999997</v>
      </c>
      <c r="L3184">
        <v>19.700000000000003</v>
      </c>
    </row>
    <row r="3185" spans="1:12" x14ac:dyDescent="0.25">
      <c r="A3185" s="2">
        <v>43280</v>
      </c>
      <c r="B3185" s="5">
        <f t="shared" si="147"/>
        <v>2018</v>
      </c>
      <c r="C3185" s="5">
        <f t="shared" si="148"/>
        <v>6</v>
      </c>
      <c r="D3185" s="5">
        <f t="shared" si="149"/>
        <v>29</v>
      </c>
      <c r="E3185" s="3">
        <v>43280.208344907405</v>
      </c>
      <c r="F3185">
        <v>0.3206</v>
      </c>
      <c r="G3185">
        <v>1.2000000000000002</v>
      </c>
      <c r="H3185">
        <v>100</v>
      </c>
      <c r="I3185" s="4">
        <v>0</v>
      </c>
      <c r="J3185">
        <v>21.676000000000002</v>
      </c>
      <c r="K3185">
        <v>82.65</v>
      </c>
      <c r="L3185">
        <v>19.700000000000003</v>
      </c>
    </row>
    <row r="3186" spans="1:12" x14ac:dyDescent="0.25">
      <c r="A3186" s="2">
        <v>43280</v>
      </c>
      <c r="B3186" s="5">
        <f t="shared" si="147"/>
        <v>2018</v>
      </c>
      <c r="C3186" s="5">
        <f t="shared" si="148"/>
        <v>6</v>
      </c>
      <c r="D3186" s="5">
        <f t="shared" si="149"/>
        <v>29</v>
      </c>
      <c r="E3186" s="3">
        <v>43280.250011574077</v>
      </c>
      <c r="F3186">
        <v>0.31040000000000001</v>
      </c>
      <c r="G3186">
        <v>38.700000000000003</v>
      </c>
      <c r="H3186">
        <v>100</v>
      </c>
      <c r="I3186" s="4">
        <v>0</v>
      </c>
      <c r="J3186">
        <v>21.603999999999999</v>
      </c>
      <c r="K3186">
        <v>82.634</v>
      </c>
      <c r="L3186">
        <v>19.700000000000003</v>
      </c>
    </row>
    <row r="3187" spans="1:12" x14ac:dyDescent="0.25">
      <c r="A3187" s="2">
        <v>43280</v>
      </c>
      <c r="B3187" s="5">
        <f t="shared" si="147"/>
        <v>2018</v>
      </c>
      <c r="C3187" s="5">
        <f t="shared" si="148"/>
        <v>6</v>
      </c>
      <c r="D3187" s="5">
        <f t="shared" si="149"/>
        <v>29</v>
      </c>
      <c r="E3187" s="3">
        <v>43280.291678240741</v>
      </c>
      <c r="F3187">
        <v>0.30680000000000002</v>
      </c>
      <c r="G3187">
        <v>383.70000000000005</v>
      </c>
      <c r="H3187">
        <v>52.94</v>
      </c>
      <c r="I3187" s="4">
        <v>0</v>
      </c>
      <c r="J3187">
        <v>21.795000000000002</v>
      </c>
      <c r="K3187">
        <v>82.872</v>
      </c>
      <c r="L3187">
        <v>19.700000000000003</v>
      </c>
    </row>
    <row r="3188" spans="1:12" x14ac:dyDescent="0.25">
      <c r="A3188" s="2">
        <v>43280</v>
      </c>
      <c r="B3188" s="5">
        <f t="shared" si="147"/>
        <v>2018</v>
      </c>
      <c r="C3188" s="5">
        <f t="shared" si="148"/>
        <v>6</v>
      </c>
      <c r="D3188" s="5">
        <f t="shared" si="149"/>
        <v>29</v>
      </c>
      <c r="E3188" s="3">
        <v>43280.333344907405</v>
      </c>
      <c r="F3188">
        <v>0.3024</v>
      </c>
      <c r="G3188">
        <v>803.7</v>
      </c>
      <c r="H3188">
        <v>7.0600000000000005</v>
      </c>
      <c r="I3188" s="4">
        <v>0</v>
      </c>
      <c r="J3188">
        <v>23.521000000000001</v>
      </c>
      <c r="K3188">
        <v>82.745000000000005</v>
      </c>
      <c r="L3188">
        <v>19.700000000000003</v>
      </c>
    </row>
    <row r="3189" spans="1:12" x14ac:dyDescent="0.25">
      <c r="A3189" s="2">
        <v>43280</v>
      </c>
      <c r="B3189" s="5">
        <f t="shared" si="147"/>
        <v>2018</v>
      </c>
      <c r="C3189" s="5">
        <f t="shared" si="148"/>
        <v>6</v>
      </c>
      <c r="D3189" s="5">
        <f t="shared" si="149"/>
        <v>29</v>
      </c>
      <c r="E3189" s="3">
        <v>43280.375011574077</v>
      </c>
      <c r="F3189">
        <v>0.30099999999999999</v>
      </c>
      <c r="G3189">
        <v>1351.2</v>
      </c>
      <c r="H3189">
        <v>6.47</v>
      </c>
      <c r="I3189" s="4">
        <v>0</v>
      </c>
      <c r="J3189">
        <v>25.914000000000001</v>
      </c>
      <c r="K3189">
        <v>82.16</v>
      </c>
      <c r="L3189">
        <v>19.700000000000003</v>
      </c>
    </row>
    <row r="3190" spans="1:12" x14ac:dyDescent="0.25">
      <c r="A3190" s="2">
        <v>43280</v>
      </c>
      <c r="B3190" s="5">
        <f t="shared" si="147"/>
        <v>2018</v>
      </c>
      <c r="C3190" s="5">
        <f t="shared" si="148"/>
        <v>6</v>
      </c>
      <c r="D3190" s="5">
        <f t="shared" si="149"/>
        <v>29</v>
      </c>
      <c r="E3190" s="3">
        <v>43280.416678240741</v>
      </c>
      <c r="F3190">
        <v>0.30099999999999999</v>
      </c>
      <c r="G3190">
        <v>1221.2</v>
      </c>
      <c r="H3190">
        <v>6.47</v>
      </c>
      <c r="I3190" s="4">
        <v>0</v>
      </c>
      <c r="J3190">
        <v>27.677</v>
      </c>
      <c r="K3190">
        <v>80.149000000000001</v>
      </c>
      <c r="L3190">
        <v>19.700000000000003</v>
      </c>
    </row>
    <row r="3191" spans="1:12" x14ac:dyDescent="0.25">
      <c r="A3191" s="2">
        <v>43280</v>
      </c>
      <c r="B3191" s="5">
        <f t="shared" si="147"/>
        <v>2018</v>
      </c>
      <c r="C3191" s="5">
        <f t="shared" si="148"/>
        <v>6</v>
      </c>
      <c r="D3191" s="5">
        <f t="shared" si="149"/>
        <v>29</v>
      </c>
      <c r="E3191" s="3">
        <v>43280.458344907405</v>
      </c>
      <c r="F3191">
        <v>0.29949999999999999</v>
      </c>
      <c r="G3191">
        <v>648.70000000000005</v>
      </c>
      <c r="H3191">
        <v>5.88</v>
      </c>
      <c r="I3191" s="4">
        <v>0</v>
      </c>
      <c r="J3191">
        <v>29.490000000000002</v>
      </c>
      <c r="K3191">
        <v>76.66</v>
      </c>
      <c r="L3191">
        <v>19.700000000000003</v>
      </c>
    </row>
    <row r="3192" spans="1:12" x14ac:dyDescent="0.25">
      <c r="A3192" s="2">
        <v>43280</v>
      </c>
      <c r="B3192" s="5">
        <f t="shared" si="147"/>
        <v>2018</v>
      </c>
      <c r="C3192" s="5">
        <f t="shared" si="148"/>
        <v>6</v>
      </c>
      <c r="D3192" s="5">
        <f t="shared" si="149"/>
        <v>29</v>
      </c>
      <c r="E3192" s="3">
        <v>43280.500011574077</v>
      </c>
      <c r="F3192">
        <v>0.29810000000000003</v>
      </c>
      <c r="G3192">
        <v>548.70000000000005</v>
      </c>
      <c r="H3192">
        <v>6.47</v>
      </c>
      <c r="I3192" s="4">
        <v>0.25</v>
      </c>
      <c r="J3192">
        <v>29.464000000000002</v>
      </c>
      <c r="K3192">
        <v>71.531000000000006</v>
      </c>
      <c r="L3192">
        <v>19.700000000000003</v>
      </c>
    </row>
    <row r="3193" spans="1:12" x14ac:dyDescent="0.25">
      <c r="A3193" s="2">
        <v>43280</v>
      </c>
      <c r="B3193" s="5">
        <f t="shared" si="147"/>
        <v>2018</v>
      </c>
      <c r="C3193" s="5">
        <f t="shared" si="148"/>
        <v>6</v>
      </c>
      <c r="D3193" s="5">
        <f t="shared" si="149"/>
        <v>29</v>
      </c>
      <c r="E3193" s="3">
        <v>43280.541678240741</v>
      </c>
      <c r="F3193">
        <v>0.2959</v>
      </c>
      <c r="G3193">
        <v>143.70000000000002</v>
      </c>
      <c r="H3193">
        <v>12.94</v>
      </c>
      <c r="I3193" s="4">
        <v>0</v>
      </c>
      <c r="J3193">
        <v>25.574000000000002</v>
      </c>
      <c r="K3193">
        <v>75.793000000000006</v>
      </c>
      <c r="L3193">
        <v>19.700000000000003</v>
      </c>
    </row>
    <row r="3194" spans="1:12" x14ac:dyDescent="0.25">
      <c r="A3194" s="2">
        <v>43280</v>
      </c>
      <c r="B3194" s="5">
        <f t="shared" si="147"/>
        <v>2018</v>
      </c>
      <c r="C3194" s="5">
        <f t="shared" si="148"/>
        <v>6</v>
      </c>
      <c r="D3194" s="5">
        <f t="shared" si="149"/>
        <v>29</v>
      </c>
      <c r="E3194" s="3">
        <v>43280.583344907405</v>
      </c>
      <c r="F3194">
        <v>0.29520000000000002</v>
      </c>
      <c r="G3194">
        <v>383.70000000000005</v>
      </c>
      <c r="H3194">
        <v>100</v>
      </c>
      <c r="I3194" s="4">
        <v>0</v>
      </c>
      <c r="J3194">
        <v>24.411999999999999</v>
      </c>
      <c r="K3194">
        <v>78.716999999999999</v>
      </c>
      <c r="L3194">
        <v>19.700000000000003</v>
      </c>
    </row>
    <row r="3195" spans="1:12" x14ac:dyDescent="0.25">
      <c r="A3195" s="2">
        <v>43280</v>
      </c>
      <c r="B3195" s="5">
        <f t="shared" si="147"/>
        <v>2018</v>
      </c>
      <c r="C3195" s="5">
        <f t="shared" si="148"/>
        <v>6</v>
      </c>
      <c r="D3195" s="5">
        <f t="shared" si="149"/>
        <v>29</v>
      </c>
      <c r="E3195" s="3">
        <v>43280.625011574077</v>
      </c>
      <c r="F3195">
        <v>0.3337</v>
      </c>
      <c r="G3195">
        <v>448.70000000000005</v>
      </c>
      <c r="H3195">
        <v>50</v>
      </c>
      <c r="I3195" s="4">
        <v>1.78</v>
      </c>
      <c r="J3195">
        <v>24.581</v>
      </c>
      <c r="K3195">
        <v>80.073000000000008</v>
      </c>
      <c r="L3195">
        <v>19.700000000000003</v>
      </c>
    </row>
    <row r="3196" spans="1:12" x14ac:dyDescent="0.25">
      <c r="A3196" s="2">
        <v>43280</v>
      </c>
      <c r="B3196" s="5">
        <f t="shared" si="147"/>
        <v>2018</v>
      </c>
      <c r="C3196" s="5">
        <f t="shared" si="148"/>
        <v>6</v>
      </c>
      <c r="D3196" s="5">
        <f t="shared" si="149"/>
        <v>29</v>
      </c>
      <c r="E3196" s="3">
        <v>43280.666678240741</v>
      </c>
      <c r="F3196">
        <v>0.32569999999999999</v>
      </c>
      <c r="G3196">
        <v>226.20000000000002</v>
      </c>
      <c r="H3196">
        <v>32.35</v>
      </c>
      <c r="I3196" s="4">
        <v>0</v>
      </c>
      <c r="J3196">
        <v>25.307000000000002</v>
      </c>
      <c r="K3196">
        <v>78.960999999999999</v>
      </c>
      <c r="L3196">
        <v>19.700000000000003</v>
      </c>
    </row>
    <row r="3197" spans="1:12" x14ac:dyDescent="0.25">
      <c r="A3197" s="2">
        <v>43280</v>
      </c>
      <c r="B3197" s="5">
        <f t="shared" si="147"/>
        <v>2018</v>
      </c>
      <c r="C3197" s="5">
        <f t="shared" si="148"/>
        <v>6</v>
      </c>
      <c r="D3197" s="5">
        <f t="shared" si="149"/>
        <v>29</v>
      </c>
      <c r="E3197" s="3">
        <v>43280.708344907405</v>
      </c>
      <c r="F3197">
        <v>0.3206</v>
      </c>
      <c r="G3197">
        <v>211.20000000000002</v>
      </c>
      <c r="H3197">
        <v>5.88</v>
      </c>
      <c r="I3197" s="4">
        <v>0</v>
      </c>
      <c r="J3197">
        <v>25.574000000000002</v>
      </c>
      <c r="K3197">
        <v>78.727000000000004</v>
      </c>
      <c r="L3197">
        <v>19.700000000000003</v>
      </c>
    </row>
    <row r="3198" spans="1:12" x14ac:dyDescent="0.25">
      <c r="A3198" s="2">
        <v>43280</v>
      </c>
      <c r="B3198" s="5">
        <f t="shared" si="147"/>
        <v>2018</v>
      </c>
      <c r="C3198" s="5">
        <f t="shared" si="148"/>
        <v>6</v>
      </c>
      <c r="D3198" s="5">
        <f t="shared" si="149"/>
        <v>29</v>
      </c>
      <c r="E3198" s="3">
        <v>43280.750011574077</v>
      </c>
      <c r="F3198">
        <v>0.31840000000000002</v>
      </c>
      <c r="G3198">
        <v>1.2000000000000002</v>
      </c>
      <c r="H3198">
        <v>66.47</v>
      </c>
      <c r="I3198" s="4">
        <v>0</v>
      </c>
      <c r="J3198">
        <v>25.234000000000002</v>
      </c>
      <c r="K3198">
        <v>78.945999999999998</v>
      </c>
      <c r="L3198">
        <v>19.700000000000003</v>
      </c>
    </row>
    <row r="3199" spans="1:12" x14ac:dyDescent="0.25">
      <c r="A3199" s="2">
        <v>43280</v>
      </c>
      <c r="B3199" s="5">
        <f t="shared" si="147"/>
        <v>2018</v>
      </c>
      <c r="C3199" s="5">
        <f t="shared" si="148"/>
        <v>6</v>
      </c>
      <c r="D3199" s="5">
        <f t="shared" si="149"/>
        <v>29</v>
      </c>
      <c r="E3199" s="3">
        <v>43280.791678240741</v>
      </c>
      <c r="F3199">
        <v>0.31040000000000001</v>
      </c>
      <c r="G3199">
        <v>1.2000000000000002</v>
      </c>
      <c r="H3199">
        <v>92.350000000000009</v>
      </c>
      <c r="I3199" s="4">
        <v>0</v>
      </c>
      <c r="J3199">
        <v>24.315000000000001</v>
      </c>
      <c r="K3199">
        <v>80.503</v>
      </c>
      <c r="L3199">
        <v>19.700000000000003</v>
      </c>
    </row>
    <row r="3200" spans="1:12" x14ac:dyDescent="0.25">
      <c r="A3200" s="2">
        <v>43280</v>
      </c>
      <c r="B3200" s="5">
        <f t="shared" si="147"/>
        <v>2018</v>
      </c>
      <c r="C3200" s="5">
        <f t="shared" si="148"/>
        <v>6</v>
      </c>
      <c r="D3200" s="5">
        <f t="shared" si="149"/>
        <v>29</v>
      </c>
      <c r="E3200" s="3">
        <v>43280.833344907405</v>
      </c>
      <c r="F3200">
        <v>0.30610000000000004</v>
      </c>
      <c r="G3200">
        <v>1.2000000000000002</v>
      </c>
      <c r="H3200">
        <v>84.12</v>
      </c>
      <c r="I3200" s="4">
        <v>0</v>
      </c>
      <c r="J3200">
        <v>23.423999999999999</v>
      </c>
      <c r="K3200">
        <v>81.763000000000005</v>
      </c>
      <c r="L3200">
        <v>19.700000000000003</v>
      </c>
    </row>
    <row r="3201" spans="1:12" x14ac:dyDescent="0.25">
      <c r="A3201" s="2">
        <v>43280</v>
      </c>
      <c r="B3201" s="5">
        <f t="shared" si="147"/>
        <v>2018</v>
      </c>
      <c r="C3201" s="5">
        <f t="shared" si="148"/>
        <v>6</v>
      </c>
      <c r="D3201" s="5">
        <f t="shared" si="149"/>
        <v>29</v>
      </c>
      <c r="E3201" s="3">
        <v>43280.875011574077</v>
      </c>
      <c r="F3201">
        <v>0.30320000000000003</v>
      </c>
      <c r="G3201">
        <v>1.2000000000000002</v>
      </c>
      <c r="H3201">
        <v>60.59</v>
      </c>
      <c r="I3201" s="4">
        <v>0</v>
      </c>
      <c r="J3201">
        <v>22.8</v>
      </c>
      <c r="K3201">
        <v>82.728000000000009</v>
      </c>
      <c r="L3201">
        <v>19.700000000000003</v>
      </c>
    </row>
    <row r="3202" spans="1:12" x14ac:dyDescent="0.25">
      <c r="A3202" s="2">
        <v>43280</v>
      </c>
      <c r="B3202" s="5">
        <f t="shared" si="147"/>
        <v>2018</v>
      </c>
      <c r="C3202" s="5">
        <f t="shared" si="148"/>
        <v>6</v>
      </c>
      <c r="D3202" s="5">
        <f t="shared" si="149"/>
        <v>29</v>
      </c>
      <c r="E3202" s="3">
        <v>43280.916678240741</v>
      </c>
      <c r="F3202">
        <v>0.30099999999999999</v>
      </c>
      <c r="G3202">
        <v>1.2000000000000002</v>
      </c>
      <c r="H3202">
        <v>99.41</v>
      </c>
      <c r="I3202" s="4">
        <v>0</v>
      </c>
      <c r="J3202">
        <v>22.417000000000002</v>
      </c>
      <c r="K3202">
        <v>82.588000000000008</v>
      </c>
      <c r="L3202">
        <v>19.700000000000003</v>
      </c>
    </row>
    <row r="3203" spans="1:12" x14ac:dyDescent="0.25">
      <c r="A3203" s="2">
        <v>43280</v>
      </c>
      <c r="B3203" s="5">
        <f t="shared" ref="B3203:B3266" si="150">YEAR(A3203)</f>
        <v>2018</v>
      </c>
      <c r="C3203" s="5">
        <f t="shared" ref="C3203:C3266" si="151">MONTH(A3203)</f>
        <v>6</v>
      </c>
      <c r="D3203" s="5">
        <f t="shared" ref="D3203:D3266" si="152">DAY(A3203)</f>
        <v>29</v>
      </c>
      <c r="E3203" s="3">
        <v>43280.958344907405</v>
      </c>
      <c r="F3203">
        <v>0.29949999999999999</v>
      </c>
      <c r="G3203">
        <v>1.2000000000000002</v>
      </c>
      <c r="H3203">
        <v>93.53</v>
      </c>
      <c r="I3203" s="4">
        <v>0</v>
      </c>
      <c r="J3203">
        <v>22.154</v>
      </c>
      <c r="K3203">
        <v>82.614000000000004</v>
      </c>
      <c r="L3203">
        <v>19.700000000000003</v>
      </c>
    </row>
    <row r="3204" spans="1:12" x14ac:dyDescent="0.25">
      <c r="A3204" s="2">
        <v>43281</v>
      </c>
      <c r="B3204" s="5">
        <f t="shared" si="150"/>
        <v>2018</v>
      </c>
      <c r="C3204" s="5">
        <f t="shared" si="151"/>
        <v>6</v>
      </c>
      <c r="D3204" s="5">
        <f t="shared" si="152"/>
        <v>30</v>
      </c>
      <c r="E3204" s="3">
        <v>43281.000011574077</v>
      </c>
      <c r="F3204">
        <v>0.29810000000000003</v>
      </c>
      <c r="G3204">
        <v>1.2000000000000002</v>
      </c>
      <c r="H3204">
        <v>100</v>
      </c>
      <c r="I3204" s="4">
        <v>0</v>
      </c>
      <c r="J3204">
        <v>22.058</v>
      </c>
      <c r="K3204">
        <v>82.537000000000006</v>
      </c>
      <c r="L3204">
        <v>19.700000000000003</v>
      </c>
    </row>
    <row r="3205" spans="1:12" x14ac:dyDescent="0.25">
      <c r="A3205" s="2">
        <v>43281</v>
      </c>
      <c r="B3205" s="5">
        <f t="shared" si="150"/>
        <v>2018</v>
      </c>
      <c r="C3205" s="5">
        <f t="shared" si="151"/>
        <v>6</v>
      </c>
      <c r="D3205" s="5">
        <f t="shared" si="152"/>
        <v>30</v>
      </c>
      <c r="E3205" s="3">
        <v>43281.041678240741</v>
      </c>
      <c r="F3205">
        <v>0.29810000000000003</v>
      </c>
      <c r="G3205">
        <v>1.2000000000000002</v>
      </c>
      <c r="H3205">
        <v>100</v>
      </c>
      <c r="I3205" s="4">
        <v>0</v>
      </c>
      <c r="J3205">
        <v>21.867000000000001</v>
      </c>
      <c r="K3205">
        <v>82.832000000000008</v>
      </c>
      <c r="L3205">
        <v>19.700000000000003</v>
      </c>
    </row>
    <row r="3206" spans="1:12" x14ac:dyDescent="0.25">
      <c r="A3206" s="2">
        <v>43281</v>
      </c>
      <c r="B3206" s="5">
        <f t="shared" si="150"/>
        <v>2018</v>
      </c>
      <c r="C3206" s="5">
        <f t="shared" si="151"/>
        <v>6</v>
      </c>
      <c r="D3206" s="5">
        <f t="shared" si="152"/>
        <v>30</v>
      </c>
      <c r="E3206" s="3">
        <v>43281.083344907405</v>
      </c>
      <c r="F3206">
        <v>0.29660000000000003</v>
      </c>
      <c r="G3206">
        <v>1.2000000000000002</v>
      </c>
      <c r="H3206">
        <v>100</v>
      </c>
      <c r="I3206" s="4">
        <v>0</v>
      </c>
      <c r="J3206">
        <v>21.7</v>
      </c>
      <c r="K3206">
        <v>82.795000000000002</v>
      </c>
      <c r="L3206">
        <v>19.700000000000003</v>
      </c>
    </row>
    <row r="3207" spans="1:12" x14ac:dyDescent="0.25">
      <c r="A3207" s="2">
        <v>43281</v>
      </c>
      <c r="B3207" s="5">
        <f t="shared" si="150"/>
        <v>2018</v>
      </c>
      <c r="C3207" s="5">
        <f t="shared" si="151"/>
        <v>6</v>
      </c>
      <c r="D3207" s="5">
        <f t="shared" si="152"/>
        <v>30</v>
      </c>
      <c r="E3207" s="3">
        <v>43281.125011574077</v>
      </c>
      <c r="F3207">
        <v>0.29660000000000003</v>
      </c>
      <c r="G3207">
        <v>1.2000000000000002</v>
      </c>
      <c r="H3207">
        <v>100</v>
      </c>
      <c r="I3207" s="4">
        <v>0</v>
      </c>
      <c r="J3207">
        <v>21.557000000000002</v>
      </c>
      <c r="K3207">
        <v>82.988</v>
      </c>
      <c r="L3207">
        <v>19.700000000000003</v>
      </c>
    </row>
    <row r="3208" spans="1:12" x14ac:dyDescent="0.25">
      <c r="A3208" s="2">
        <v>43281</v>
      </c>
      <c r="B3208" s="5">
        <f t="shared" si="150"/>
        <v>2018</v>
      </c>
      <c r="C3208" s="5">
        <f t="shared" si="151"/>
        <v>6</v>
      </c>
      <c r="D3208" s="5">
        <f t="shared" si="152"/>
        <v>30</v>
      </c>
      <c r="E3208" s="3">
        <v>43281.166678240741</v>
      </c>
      <c r="F3208">
        <v>0.29660000000000003</v>
      </c>
      <c r="G3208">
        <v>1.2000000000000002</v>
      </c>
      <c r="H3208">
        <v>100</v>
      </c>
      <c r="I3208" s="4">
        <v>0.25</v>
      </c>
      <c r="J3208">
        <v>21.484999999999999</v>
      </c>
      <c r="K3208">
        <v>82.915999999999997</v>
      </c>
      <c r="L3208">
        <v>19.700000000000003</v>
      </c>
    </row>
    <row r="3209" spans="1:12" x14ac:dyDescent="0.25">
      <c r="A3209" s="2">
        <v>43281</v>
      </c>
      <c r="B3209" s="5">
        <f t="shared" si="150"/>
        <v>2018</v>
      </c>
      <c r="C3209" s="5">
        <f t="shared" si="151"/>
        <v>6</v>
      </c>
      <c r="D3209" s="5">
        <f t="shared" si="152"/>
        <v>30</v>
      </c>
      <c r="E3209" s="3">
        <v>43281.208344907405</v>
      </c>
      <c r="F3209">
        <v>0.2959</v>
      </c>
      <c r="G3209">
        <v>1.2000000000000002</v>
      </c>
      <c r="H3209">
        <v>100</v>
      </c>
      <c r="I3209" s="4">
        <v>0</v>
      </c>
      <c r="J3209">
        <v>21.437000000000001</v>
      </c>
      <c r="K3209">
        <v>82.26</v>
      </c>
      <c r="L3209">
        <v>19.700000000000003</v>
      </c>
    </row>
    <row r="3210" spans="1:12" x14ac:dyDescent="0.25">
      <c r="A3210" s="2">
        <v>43281</v>
      </c>
      <c r="B3210" s="5">
        <f t="shared" si="150"/>
        <v>2018</v>
      </c>
      <c r="C3210" s="5">
        <f t="shared" si="151"/>
        <v>6</v>
      </c>
      <c r="D3210" s="5">
        <f t="shared" si="152"/>
        <v>30</v>
      </c>
      <c r="E3210" s="3">
        <v>43281.250011574077</v>
      </c>
      <c r="F3210">
        <v>0.2959</v>
      </c>
      <c r="G3210">
        <v>41.2</v>
      </c>
      <c r="H3210">
        <v>100</v>
      </c>
      <c r="I3210" s="4">
        <v>0.25</v>
      </c>
      <c r="J3210">
        <v>21.413</v>
      </c>
      <c r="K3210">
        <v>83.18</v>
      </c>
      <c r="L3210">
        <v>19.700000000000003</v>
      </c>
    </row>
    <row r="3211" spans="1:12" x14ac:dyDescent="0.25">
      <c r="A3211" s="2">
        <v>43281</v>
      </c>
      <c r="B3211" s="5">
        <f t="shared" si="150"/>
        <v>2018</v>
      </c>
      <c r="C3211" s="5">
        <f t="shared" si="151"/>
        <v>6</v>
      </c>
      <c r="D3211" s="5">
        <f t="shared" si="152"/>
        <v>30</v>
      </c>
      <c r="E3211" s="3">
        <v>43281.291678240741</v>
      </c>
      <c r="F3211">
        <v>0.29520000000000002</v>
      </c>
      <c r="G3211">
        <v>323.70000000000005</v>
      </c>
      <c r="H3211">
        <v>70.59</v>
      </c>
      <c r="I3211" s="4">
        <v>0</v>
      </c>
      <c r="J3211">
        <v>21.676000000000002</v>
      </c>
      <c r="K3211">
        <v>83.097999999999999</v>
      </c>
      <c r="L3211">
        <v>19.700000000000003</v>
      </c>
    </row>
    <row r="3212" spans="1:12" x14ac:dyDescent="0.25">
      <c r="A3212" s="2">
        <v>43281</v>
      </c>
      <c r="B3212" s="5">
        <f t="shared" si="150"/>
        <v>2018</v>
      </c>
      <c r="C3212" s="5">
        <f t="shared" si="151"/>
        <v>6</v>
      </c>
      <c r="D3212" s="5">
        <f t="shared" si="152"/>
        <v>30</v>
      </c>
      <c r="E3212" s="3">
        <v>43281.333344907405</v>
      </c>
      <c r="F3212">
        <v>0.29520000000000002</v>
      </c>
      <c r="G3212">
        <v>1066.2</v>
      </c>
      <c r="H3212">
        <v>8.24</v>
      </c>
      <c r="I3212" s="4">
        <v>0</v>
      </c>
      <c r="J3212">
        <v>23.304000000000002</v>
      </c>
      <c r="K3212">
        <v>82.951999999999998</v>
      </c>
      <c r="L3212">
        <v>19.700000000000003</v>
      </c>
    </row>
    <row r="3213" spans="1:12" x14ac:dyDescent="0.25">
      <c r="A3213" s="2">
        <v>43281</v>
      </c>
      <c r="B3213" s="5">
        <f t="shared" si="150"/>
        <v>2018</v>
      </c>
      <c r="C3213" s="5">
        <f t="shared" si="151"/>
        <v>6</v>
      </c>
      <c r="D3213" s="5">
        <f t="shared" si="152"/>
        <v>30</v>
      </c>
      <c r="E3213" s="3">
        <v>43281.375011574077</v>
      </c>
      <c r="F3213">
        <v>0.29520000000000002</v>
      </c>
      <c r="G3213">
        <v>1443.7</v>
      </c>
      <c r="H3213">
        <v>7.0600000000000005</v>
      </c>
      <c r="I3213" s="4">
        <v>0</v>
      </c>
      <c r="J3213">
        <v>25.404</v>
      </c>
      <c r="K3213">
        <v>78.951999999999998</v>
      </c>
      <c r="L3213">
        <v>19.700000000000003</v>
      </c>
    </row>
    <row r="3214" spans="1:12" x14ac:dyDescent="0.25">
      <c r="A3214" s="2">
        <v>43281</v>
      </c>
      <c r="B3214" s="5">
        <f t="shared" si="150"/>
        <v>2018</v>
      </c>
      <c r="C3214" s="5">
        <f t="shared" si="151"/>
        <v>6</v>
      </c>
      <c r="D3214" s="5">
        <f t="shared" si="152"/>
        <v>30</v>
      </c>
      <c r="E3214" s="3">
        <v>43281.416678240741</v>
      </c>
      <c r="F3214">
        <v>0.2944</v>
      </c>
      <c r="G3214">
        <v>606.20000000000005</v>
      </c>
      <c r="H3214">
        <v>6.47</v>
      </c>
      <c r="I3214" s="4">
        <v>0</v>
      </c>
      <c r="J3214">
        <v>27.161000000000001</v>
      </c>
      <c r="K3214">
        <v>75.138000000000005</v>
      </c>
      <c r="L3214">
        <v>19.700000000000003</v>
      </c>
    </row>
    <row r="3215" spans="1:12" x14ac:dyDescent="0.25">
      <c r="A3215" s="2">
        <v>43281</v>
      </c>
      <c r="B3215" s="5">
        <f t="shared" si="150"/>
        <v>2018</v>
      </c>
      <c r="C3215" s="5">
        <f t="shared" si="151"/>
        <v>6</v>
      </c>
      <c r="D3215" s="5">
        <f t="shared" si="152"/>
        <v>30</v>
      </c>
      <c r="E3215" s="3">
        <v>43281.458344907405</v>
      </c>
      <c r="F3215">
        <v>0.29520000000000002</v>
      </c>
      <c r="G3215">
        <v>1318.7</v>
      </c>
      <c r="H3215">
        <v>5.88</v>
      </c>
      <c r="I3215" s="4">
        <v>0</v>
      </c>
      <c r="J3215">
        <v>28.617000000000001</v>
      </c>
      <c r="K3215">
        <v>69.356999999999999</v>
      </c>
      <c r="L3215">
        <v>19.700000000000003</v>
      </c>
    </row>
    <row r="3216" spans="1:12" x14ac:dyDescent="0.25">
      <c r="A3216" s="2">
        <v>43281</v>
      </c>
      <c r="B3216" s="5">
        <f t="shared" si="150"/>
        <v>2018</v>
      </c>
      <c r="C3216" s="5">
        <f t="shared" si="151"/>
        <v>6</v>
      </c>
      <c r="D3216" s="5">
        <f t="shared" si="152"/>
        <v>30</v>
      </c>
      <c r="E3216" s="3">
        <v>43281.500011574077</v>
      </c>
      <c r="F3216">
        <v>0.2944</v>
      </c>
      <c r="G3216">
        <v>691.2</v>
      </c>
      <c r="H3216">
        <v>5.29</v>
      </c>
      <c r="I3216" s="4">
        <v>0</v>
      </c>
      <c r="J3216">
        <v>29.365000000000002</v>
      </c>
      <c r="K3216">
        <v>69.278999999999996</v>
      </c>
      <c r="L3216">
        <v>19.700000000000003</v>
      </c>
    </row>
    <row r="3217" spans="1:12" x14ac:dyDescent="0.25">
      <c r="A3217" s="2">
        <v>43281</v>
      </c>
      <c r="B3217" s="5">
        <f t="shared" si="150"/>
        <v>2018</v>
      </c>
      <c r="C3217" s="5">
        <f t="shared" si="151"/>
        <v>6</v>
      </c>
      <c r="D3217" s="5">
        <f t="shared" si="152"/>
        <v>30</v>
      </c>
      <c r="E3217" s="3">
        <v>43281.541678240741</v>
      </c>
      <c r="F3217">
        <v>0.29370000000000002</v>
      </c>
      <c r="G3217">
        <v>808.7</v>
      </c>
      <c r="H3217">
        <v>5.88</v>
      </c>
      <c r="I3217" s="4">
        <v>0</v>
      </c>
      <c r="J3217">
        <v>29.115000000000002</v>
      </c>
      <c r="K3217">
        <v>68.75</v>
      </c>
      <c r="L3217">
        <v>19.700000000000003</v>
      </c>
    </row>
    <row r="3218" spans="1:12" x14ac:dyDescent="0.25">
      <c r="A3218" s="2">
        <v>43281</v>
      </c>
      <c r="B3218" s="5">
        <f t="shared" si="150"/>
        <v>2018</v>
      </c>
      <c r="C3218" s="5">
        <f t="shared" si="151"/>
        <v>6</v>
      </c>
      <c r="D3218" s="5">
        <f t="shared" si="152"/>
        <v>30</v>
      </c>
      <c r="E3218" s="3">
        <v>43281.583344907405</v>
      </c>
      <c r="F3218">
        <v>0.29300000000000004</v>
      </c>
      <c r="G3218">
        <v>381.20000000000005</v>
      </c>
      <c r="H3218">
        <v>100</v>
      </c>
      <c r="I3218" s="4">
        <v>0</v>
      </c>
      <c r="J3218">
        <v>29.565000000000001</v>
      </c>
      <c r="K3218">
        <v>73.408000000000001</v>
      </c>
      <c r="L3218">
        <v>19.700000000000003</v>
      </c>
    </row>
    <row r="3219" spans="1:12" x14ac:dyDescent="0.25">
      <c r="A3219" s="2">
        <v>43281</v>
      </c>
      <c r="B3219" s="5">
        <f t="shared" si="150"/>
        <v>2018</v>
      </c>
      <c r="C3219" s="5">
        <f t="shared" si="151"/>
        <v>6</v>
      </c>
      <c r="D3219" s="5">
        <f t="shared" si="152"/>
        <v>30</v>
      </c>
      <c r="E3219" s="3">
        <v>43281.625011574077</v>
      </c>
      <c r="F3219">
        <v>0.2923</v>
      </c>
      <c r="G3219">
        <v>588.70000000000005</v>
      </c>
      <c r="H3219">
        <v>21.18</v>
      </c>
      <c r="I3219" s="4">
        <v>0.25</v>
      </c>
      <c r="J3219">
        <v>29.14</v>
      </c>
      <c r="K3219">
        <v>73.266999999999996</v>
      </c>
      <c r="L3219">
        <v>19.700000000000003</v>
      </c>
    </row>
    <row r="3220" spans="1:12" x14ac:dyDescent="0.25">
      <c r="A3220" s="2">
        <v>43281</v>
      </c>
      <c r="B3220" s="5">
        <f t="shared" si="150"/>
        <v>2018</v>
      </c>
      <c r="C3220" s="5">
        <f t="shared" si="151"/>
        <v>6</v>
      </c>
      <c r="D3220" s="5">
        <f t="shared" si="152"/>
        <v>30</v>
      </c>
      <c r="E3220" s="3">
        <v>43281.666678240741</v>
      </c>
      <c r="F3220">
        <v>0.2923</v>
      </c>
      <c r="G3220">
        <v>423.70000000000005</v>
      </c>
      <c r="H3220">
        <v>5.88</v>
      </c>
      <c r="I3220" s="4">
        <v>0</v>
      </c>
      <c r="J3220">
        <v>28.048000000000002</v>
      </c>
      <c r="K3220">
        <v>73</v>
      </c>
      <c r="L3220">
        <v>19.700000000000003</v>
      </c>
    </row>
    <row r="3221" spans="1:12" x14ac:dyDescent="0.25">
      <c r="A3221" s="2">
        <v>43281</v>
      </c>
      <c r="B3221" s="5">
        <f t="shared" si="150"/>
        <v>2018</v>
      </c>
      <c r="C3221" s="5">
        <f t="shared" si="151"/>
        <v>6</v>
      </c>
      <c r="D3221" s="5">
        <f t="shared" si="152"/>
        <v>30</v>
      </c>
      <c r="E3221" s="3">
        <v>43281.708344907405</v>
      </c>
      <c r="F3221">
        <v>0.2908</v>
      </c>
      <c r="G3221">
        <v>81.2</v>
      </c>
      <c r="H3221">
        <v>6.47</v>
      </c>
      <c r="I3221" s="4">
        <v>0</v>
      </c>
      <c r="J3221">
        <v>27.013999999999999</v>
      </c>
      <c r="K3221">
        <v>75.021000000000001</v>
      </c>
      <c r="L3221">
        <v>19.700000000000003</v>
      </c>
    </row>
    <row r="3222" spans="1:12" x14ac:dyDescent="0.25">
      <c r="A3222" s="2">
        <v>43281</v>
      </c>
      <c r="B3222" s="5">
        <f t="shared" si="150"/>
        <v>2018</v>
      </c>
      <c r="C3222" s="5">
        <f t="shared" si="151"/>
        <v>6</v>
      </c>
      <c r="D3222" s="5">
        <f t="shared" si="152"/>
        <v>30</v>
      </c>
      <c r="E3222" s="3">
        <v>43281.750011574077</v>
      </c>
      <c r="F3222">
        <v>0.2908</v>
      </c>
      <c r="G3222">
        <v>1.2000000000000002</v>
      </c>
      <c r="H3222">
        <v>53.53</v>
      </c>
      <c r="I3222" s="4">
        <v>0</v>
      </c>
      <c r="J3222">
        <v>26.475000000000001</v>
      </c>
      <c r="K3222">
        <v>75.707999999999998</v>
      </c>
      <c r="L3222">
        <v>19.700000000000003</v>
      </c>
    </row>
    <row r="3223" spans="1:12" x14ac:dyDescent="0.25">
      <c r="A3223" s="2">
        <v>43281</v>
      </c>
      <c r="B3223" s="5">
        <f t="shared" si="150"/>
        <v>2018</v>
      </c>
      <c r="C3223" s="5">
        <f t="shared" si="151"/>
        <v>6</v>
      </c>
      <c r="D3223" s="5">
        <f t="shared" si="152"/>
        <v>30</v>
      </c>
      <c r="E3223" s="3">
        <v>43281.791678240741</v>
      </c>
      <c r="F3223">
        <v>0.29010000000000002</v>
      </c>
      <c r="G3223">
        <v>1.2000000000000002</v>
      </c>
      <c r="H3223">
        <v>48.82</v>
      </c>
      <c r="I3223" s="4">
        <v>0</v>
      </c>
      <c r="J3223">
        <v>25.137</v>
      </c>
      <c r="K3223">
        <v>78.781000000000006</v>
      </c>
      <c r="L3223">
        <v>19.700000000000003</v>
      </c>
    </row>
    <row r="3224" spans="1:12" x14ac:dyDescent="0.25">
      <c r="A3224" s="2">
        <v>43281</v>
      </c>
      <c r="B3224" s="5">
        <f t="shared" si="150"/>
        <v>2018</v>
      </c>
      <c r="C3224" s="5">
        <f t="shared" si="151"/>
        <v>6</v>
      </c>
      <c r="D3224" s="5">
        <f t="shared" si="152"/>
        <v>30</v>
      </c>
      <c r="E3224" s="3">
        <v>43281.833344907405</v>
      </c>
      <c r="F3224">
        <v>0.28939999999999999</v>
      </c>
      <c r="G3224">
        <v>1.2000000000000002</v>
      </c>
      <c r="H3224">
        <v>96.47</v>
      </c>
      <c r="I3224" s="4">
        <v>0</v>
      </c>
      <c r="J3224">
        <v>24.266999999999999</v>
      </c>
      <c r="K3224">
        <v>79.491</v>
      </c>
      <c r="L3224">
        <v>19.700000000000003</v>
      </c>
    </row>
    <row r="3225" spans="1:12" x14ac:dyDescent="0.25">
      <c r="A3225" s="2">
        <v>43281</v>
      </c>
      <c r="B3225" s="5">
        <f t="shared" si="150"/>
        <v>2018</v>
      </c>
      <c r="C3225" s="5">
        <f t="shared" si="151"/>
        <v>6</v>
      </c>
      <c r="D3225" s="5">
        <f t="shared" si="152"/>
        <v>30</v>
      </c>
      <c r="E3225" s="3">
        <v>43281.875011574077</v>
      </c>
      <c r="F3225">
        <v>0.28939999999999999</v>
      </c>
      <c r="G3225">
        <v>1.2000000000000002</v>
      </c>
      <c r="H3225">
        <v>100</v>
      </c>
      <c r="I3225" s="4">
        <v>0</v>
      </c>
      <c r="J3225">
        <v>23.664999999999999</v>
      </c>
      <c r="K3225">
        <v>80.593000000000004</v>
      </c>
      <c r="L3225">
        <v>19.700000000000003</v>
      </c>
    </row>
    <row r="3226" spans="1:12" x14ac:dyDescent="0.25">
      <c r="A3226" s="2">
        <v>43281</v>
      </c>
      <c r="B3226" s="5">
        <f t="shared" si="150"/>
        <v>2018</v>
      </c>
      <c r="C3226" s="5">
        <f t="shared" si="151"/>
        <v>6</v>
      </c>
      <c r="D3226" s="5">
        <f t="shared" si="152"/>
        <v>30</v>
      </c>
      <c r="E3226" s="3">
        <v>43281.916678240741</v>
      </c>
      <c r="F3226">
        <v>0.28860000000000002</v>
      </c>
      <c r="G3226">
        <v>1.2000000000000002</v>
      </c>
      <c r="H3226">
        <v>100</v>
      </c>
      <c r="I3226" s="4">
        <v>0</v>
      </c>
      <c r="J3226">
        <v>23.112000000000002</v>
      </c>
      <c r="K3226">
        <v>81.129000000000005</v>
      </c>
      <c r="L3226">
        <v>19.700000000000003</v>
      </c>
    </row>
    <row r="3227" spans="1:12" x14ac:dyDescent="0.25">
      <c r="A3227" s="2">
        <v>43281</v>
      </c>
      <c r="B3227" s="5">
        <f t="shared" si="150"/>
        <v>2018</v>
      </c>
      <c r="C3227" s="5">
        <f t="shared" si="151"/>
        <v>6</v>
      </c>
      <c r="D3227" s="5">
        <f t="shared" si="152"/>
        <v>30</v>
      </c>
      <c r="E3227" s="3">
        <v>43281.958344907405</v>
      </c>
      <c r="F3227">
        <v>0.28789999999999999</v>
      </c>
      <c r="G3227">
        <v>1.2000000000000002</v>
      </c>
      <c r="H3227">
        <v>100</v>
      </c>
      <c r="I3227" s="4">
        <v>0</v>
      </c>
      <c r="J3227">
        <v>22.632999999999999</v>
      </c>
      <c r="K3227">
        <v>81.054000000000002</v>
      </c>
      <c r="L3227">
        <v>19.700000000000003</v>
      </c>
    </row>
    <row r="3228" spans="1:12" x14ac:dyDescent="0.25">
      <c r="A3228" s="2">
        <v>43282</v>
      </c>
      <c r="B3228" s="5">
        <f t="shared" si="150"/>
        <v>2018</v>
      </c>
      <c r="C3228" s="5">
        <f t="shared" si="151"/>
        <v>7</v>
      </c>
      <c r="D3228" s="5">
        <f t="shared" si="152"/>
        <v>1</v>
      </c>
      <c r="E3228" s="3">
        <v>43282.000011574077</v>
      </c>
      <c r="F3228">
        <v>0.28720000000000001</v>
      </c>
      <c r="G3228">
        <v>1.2000000000000002</v>
      </c>
      <c r="H3228">
        <v>100</v>
      </c>
      <c r="I3228" s="4">
        <v>0</v>
      </c>
      <c r="J3228">
        <v>22.202000000000002</v>
      </c>
      <c r="K3228">
        <v>81.385000000000005</v>
      </c>
      <c r="L3228">
        <v>11.8</v>
      </c>
    </row>
    <row r="3229" spans="1:12" x14ac:dyDescent="0.25">
      <c r="A3229" s="2">
        <v>43282</v>
      </c>
      <c r="B3229" s="5">
        <f t="shared" si="150"/>
        <v>2018</v>
      </c>
      <c r="C3229" s="5">
        <f t="shared" si="151"/>
        <v>7</v>
      </c>
      <c r="D3229" s="5">
        <f t="shared" si="152"/>
        <v>1</v>
      </c>
      <c r="E3229" s="3">
        <v>43282.041678240741</v>
      </c>
      <c r="F3229">
        <v>0.28720000000000001</v>
      </c>
      <c r="G3229">
        <v>1.2000000000000002</v>
      </c>
      <c r="H3229">
        <v>100</v>
      </c>
      <c r="I3229" s="4">
        <v>0</v>
      </c>
      <c r="J3229">
        <v>21.867000000000001</v>
      </c>
      <c r="K3229">
        <v>81.454000000000008</v>
      </c>
      <c r="L3229">
        <v>19.700000000000003</v>
      </c>
    </row>
    <row r="3230" spans="1:12" x14ac:dyDescent="0.25">
      <c r="A3230" s="2">
        <v>43282</v>
      </c>
      <c r="B3230" s="5">
        <f t="shared" si="150"/>
        <v>2018</v>
      </c>
      <c r="C3230" s="5">
        <f t="shared" si="151"/>
        <v>7</v>
      </c>
      <c r="D3230" s="5">
        <f t="shared" si="152"/>
        <v>1</v>
      </c>
      <c r="E3230" s="3">
        <v>43282.083344907405</v>
      </c>
      <c r="F3230">
        <v>0.28720000000000001</v>
      </c>
      <c r="G3230">
        <v>1.2000000000000002</v>
      </c>
      <c r="H3230">
        <v>100</v>
      </c>
      <c r="I3230" s="4">
        <v>0</v>
      </c>
      <c r="J3230">
        <v>21.557000000000002</v>
      </c>
      <c r="K3230">
        <v>81.668000000000006</v>
      </c>
      <c r="L3230">
        <v>19.700000000000003</v>
      </c>
    </row>
    <row r="3231" spans="1:12" x14ac:dyDescent="0.25">
      <c r="A3231" s="2">
        <v>43282</v>
      </c>
      <c r="B3231" s="5">
        <f t="shared" si="150"/>
        <v>2018</v>
      </c>
      <c r="C3231" s="5">
        <f t="shared" si="151"/>
        <v>7</v>
      </c>
      <c r="D3231" s="5">
        <f t="shared" si="152"/>
        <v>1</v>
      </c>
      <c r="E3231" s="3">
        <v>43282.125011574077</v>
      </c>
      <c r="F3231">
        <v>0.28720000000000001</v>
      </c>
      <c r="G3231">
        <v>1.2000000000000002</v>
      </c>
      <c r="H3231">
        <v>100</v>
      </c>
      <c r="I3231" s="4">
        <v>0</v>
      </c>
      <c r="J3231">
        <v>21.246000000000002</v>
      </c>
      <c r="K3231">
        <v>81.91</v>
      </c>
      <c r="L3231">
        <v>19.700000000000003</v>
      </c>
    </row>
    <row r="3232" spans="1:12" x14ac:dyDescent="0.25">
      <c r="A3232" s="2">
        <v>43282</v>
      </c>
      <c r="B3232" s="5">
        <f t="shared" si="150"/>
        <v>2018</v>
      </c>
      <c r="C3232" s="5">
        <f t="shared" si="151"/>
        <v>7</v>
      </c>
      <c r="D3232" s="5">
        <f t="shared" si="152"/>
        <v>1</v>
      </c>
      <c r="E3232" s="3">
        <v>43282.166678240741</v>
      </c>
      <c r="F3232">
        <v>0.28720000000000001</v>
      </c>
      <c r="G3232">
        <v>1.2000000000000002</v>
      </c>
      <c r="H3232">
        <v>100</v>
      </c>
      <c r="I3232" s="4">
        <v>0</v>
      </c>
      <c r="J3232">
        <v>20.96</v>
      </c>
      <c r="K3232">
        <v>82.183999999999997</v>
      </c>
      <c r="L3232">
        <v>19.700000000000003</v>
      </c>
    </row>
    <row r="3233" spans="1:12" x14ac:dyDescent="0.25">
      <c r="A3233" s="2">
        <v>43282</v>
      </c>
      <c r="B3233" s="5">
        <f t="shared" si="150"/>
        <v>2018</v>
      </c>
      <c r="C3233" s="5">
        <f t="shared" si="151"/>
        <v>7</v>
      </c>
      <c r="D3233" s="5">
        <f t="shared" si="152"/>
        <v>1</v>
      </c>
      <c r="E3233" s="3">
        <v>43282.208344907405</v>
      </c>
      <c r="F3233">
        <v>0.28650000000000003</v>
      </c>
      <c r="G3233">
        <v>1.2000000000000002</v>
      </c>
      <c r="H3233">
        <v>100</v>
      </c>
      <c r="I3233" s="4">
        <v>0</v>
      </c>
      <c r="J3233">
        <v>20.626999999999999</v>
      </c>
      <c r="K3233">
        <v>82.474000000000004</v>
      </c>
      <c r="L3233">
        <v>19.700000000000003</v>
      </c>
    </row>
    <row r="3234" spans="1:12" x14ac:dyDescent="0.25">
      <c r="A3234" s="2">
        <v>43282</v>
      </c>
      <c r="B3234" s="5">
        <f t="shared" si="150"/>
        <v>2018</v>
      </c>
      <c r="C3234" s="5">
        <f t="shared" si="151"/>
        <v>7</v>
      </c>
      <c r="D3234" s="5">
        <f t="shared" si="152"/>
        <v>1</v>
      </c>
      <c r="E3234" s="3">
        <v>43282.250011574077</v>
      </c>
      <c r="F3234">
        <v>0.28650000000000003</v>
      </c>
      <c r="G3234">
        <v>96.2</v>
      </c>
      <c r="H3234">
        <v>100</v>
      </c>
      <c r="I3234" s="4">
        <v>0</v>
      </c>
      <c r="J3234">
        <v>20.436</v>
      </c>
      <c r="K3234">
        <v>82.656000000000006</v>
      </c>
      <c r="L3234">
        <v>19.700000000000003</v>
      </c>
    </row>
    <row r="3235" spans="1:12" x14ac:dyDescent="0.25">
      <c r="A3235" s="2">
        <v>43282</v>
      </c>
      <c r="B3235" s="5">
        <f t="shared" si="150"/>
        <v>2018</v>
      </c>
      <c r="C3235" s="5">
        <f t="shared" si="151"/>
        <v>7</v>
      </c>
      <c r="D3235" s="5">
        <f t="shared" si="152"/>
        <v>1</v>
      </c>
      <c r="E3235" s="3">
        <v>43282.291678240741</v>
      </c>
      <c r="F3235">
        <v>0.28650000000000003</v>
      </c>
      <c r="G3235">
        <v>593.70000000000005</v>
      </c>
      <c r="H3235">
        <v>100</v>
      </c>
      <c r="I3235" s="4">
        <v>0</v>
      </c>
      <c r="J3235">
        <v>20.77</v>
      </c>
      <c r="K3235">
        <v>83.566000000000003</v>
      </c>
      <c r="L3235">
        <v>19.700000000000003</v>
      </c>
    </row>
    <row r="3236" spans="1:12" x14ac:dyDescent="0.25">
      <c r="A3236" s="2">
        <v>43282</v>
      </c>
      <c r="B3236" s="5">
        <f t="shared" si="150"/>
        <v>2018</v>
      </c>
      <c r="C3236" s="5">
        <f t="shared" si="151"/>
        <v>7</v>
      </c>
      <c r="D3236" s="5">
        <f t="shared" si="152"/>
        <v>1</v>
      </c>
      <c r="E3236" s="3">
        <v>43282.333344907405</v>
      </c>
      <c r="F3236">
        <v>0.28650000000000003</v>
      </c>
      <c r="G3236">
        <v>1078.7</v>
      </c>
      <c r="H3236">
        <v>8.82</v>
      </c>
      <c r="I3236" s="4">
        <v>0</v>
      </c>
      <c r="J3236">
        <v>22.585000000000001</v>
      </c>
      <c r="K3236">
        <v>83.242999999999995</v>
      </c>
      <c r="L3236">
        <v>11.8</v>
      </c>
    </row>
    <row r="3237" spans="1:12" x14ac:dyDescent="0.25">
      <c r="A3237" s="2">
        <v>43282</v>
      </c>
      <c r="B3237" s="5">
        <f t="shared" si="150"/>
        <v>2018</v>
      </c>
      <c r="C3237" s="5">
        <f t="shared" si="151"/>
        <v>7</v>
      </c>
      <c r="D3237" s="5">
        <f t="shared" si="152"/>
        <v>1</v>
      </c>
      <c r="E3237" s="3">
        <v>43282.375011574077</v>
      </c>
      <c r="F3237">
        <v>0.28720000000000001</v>
      </c>
      <c r="G3237">
        <v>1446.2</v>
      </c>
      <c r="H3237">
        <v>7.0600000000000005</v>
      </c>
      <c r="I3237" s="4">
        <v>0</v>
      </c>
      <c r="J3237">
        <v>25.065000000000001</v>
      </c>
      <c r="K3237">
        <v>80.777000000000001</v>
      </c>
      <c r="L3237">
        <v>19.700000000000003</v>
      </c>
    </row>
    <row r="3238" spans="1:12" x14ac:dyDescent="0.25">
      <c r="A3238" s="2">
        <v>43282</v>
      </c>
      <c r="B3238" s="5">
        <f t="shared" si="150"/>
        <v>2018</v>
      </c>
      <c r="C3238" s="5">
        <f t="shared" si="151"/>
        <v>7</v>
      </c>
      <c r="D3238" s="5">
        <f t="shared" si="152"/>
        <v>1</v>
      </c>
      <c r="E3238" s="3">
        <v>43282.416678240741</v>
      </c>
      <c r="F3238">
        <v>0.28789999999999999</v>
      </c>
      <c r="G3238">
        <v>1746.2</v>
      </c>
      <c r="H3238">
        <v>6.47</v>
      </c>
      <c r="I3238" s="4">
        <v>0</v>
      </c>
      <c r="J3238">
        <v>27.481000000000002</v>
      </c>
      <c r="K3238">
        <v>78.162000000000006</v>
      </c>
      <c r="L3238">
        <v>19.700000000000003</v>
      </c>
    </row>
    <row r="3239" spans="1:12" x14ac:dyDescent="0.25">
      <c r="A3239" s="2">
        <v>43282</v>
      </c>
      <c r="B3239" s="5">
        <f t="shared" si="150"/>
        <v>2018</v>
      </c>
      <c r="C3239" s="5">
        <f t="shared" si="151"/>
        <v>7</v>
      </c>
      <c r="D3239" s="5">
        <f t="shared" si="152"/>
        <v>1</v>
      </c>
      <c r="E3239" s="3">
        <v>43282.458344907405</v>
      </c>
      <c r="F3239">
        <v>0.28720000000000001</v>
      </c>
      <c r="G3239">
        <v>1931.2</v>
      </c>
      <c r="H3239">
        <v>6.47</v>
      </c>
      <c r="I3239" s="4">
        <v>0</v>
      </c>
      <c r="J3239">
        <v>29.515000000000001</v>
      </c>
      <c r="K3239">
        <v>71.841000000000008</v>
      </c>
      <c r="L3239">
        <v>19.700000000000003</v>
      </c>
    </row>
    <row r="3240" spans="1:12" x14ac:dyDescent="0.25">
      <c r="A3240" s="2">
        <v>43282</v>
      </c>
      <c r="B3240" s="5">
        <f t="shared" si="150"/>
        <v>2018</v>
      </c>
      <c r="C3240" s="5">
        <f t="shared" si="151"/>
        <v>7</v>
      </c>
      <c r="D3240" s="5">
        <f t="shared" si="152"/>
        <v>1</v>
      </c>
      <c r="E3240" s="3">
        <v>43282.500011574077</v>
      </c>
      <c r="F3240">
        <v>0.28650000000000003</v>
      </c>
      <c r="G3240">
        <v>1388.7</v>
      </c>
      <c r="H3240">
        <v>5.88</v>
      </c>
      <c r="I3240" s="4">
        <v>0</v>
      </c>
      <c r="J3240">
        <v>30.696999999999999</v>
      </c>
      <c r="K3240">
        <v>70.034999999999997</v>
      </c>
      <c r="L3240">
        <v>19.700000000000003</v>
      </c>
    </row>
    <row r="3241" spans="1:12" x14ac:dyDescent="0.25">
      <c r="A3241" s="2">
        <v>43282</v>
      </c>
      <c r="B3241" s="5">
        <f t="shared" si="150"/>
        <v>2018</v>
      </c>
      <c r="C3241" s="5">
        <f t="shared" si="151"/>
        <v>7</v>
      </c>
      <c r="D3241" s="5">
        <f t="shared" si="152"/>
        <v>1</v>
      </c>
      <c r="E3241" s="3">
        <v>43282.541678240741</v>
      </c>
      <c r="F3241">
        <v>0.28650000000000003</v>
      </c>
      <c r="G3241">
        <v>2323.7000000000003</v>
      </c>
      <c r="H3241">
        <v>5.88</v>
      </c>
      <c r="I3241" s="4">
        <v>0</v>
      </c>
      <c r="J3241">
        <v>31.714000000000002</v>
      </c>
      <c r="K3241">
        <v>67.375</v>
      </c>
      <c r="L3241">
        <v>19.700000000000003</v>
      </c>
    </row>
    <row r="3242" spans="1:12" x14ac:dyDescent="0.25">
      <c r="A3242" s="2">
        <v>43282</v>
      </c>
      <c r="B3242" s="5">
        <f t="shared" si="150"/>
        <v>2018</v>
      </c>
      <c r="C3242" s="5">
        <f t="shared" si="151"/>
        <v>7</v>
      </c>
      <c r="D3242" s="5">
        <f t="shared" si="152"/>
        <v>1</v>
      </c>
      <c r="E3242" s="3">
        <v>43282.583344907405</v>
      </c>
      <c r="F3242">
        <v>0.2843</v>
      </c>
      <c r="G3242">
        <v>288.7</v>
      </c>
      <c r="H3242">
        <v>100</v>
      </c>
      <c r="I3242" s="4">
        <v>2.29</v>
      </c>
      <c r="J3242">
        <v>30.041</v>
      </c>
      <c r="K3242">
        <v>69.37</v>
      </c>
      <c r="L3242">
        <v>19.700000000000003</v>
      </c>
    </row>
    <row r="3243" spans="1:12" x14ac:dyDescent="0.25">
      <c r="A3243" s="2">
        <v>43282</v>
      </c>
      <c r="B3243" s="5">
        <f t="shared" si="150"/>
        <v>2018</v>
      </c>
      <c r="C3243" s="5">
        <f t="shared" si="151"/>
        <v>7</v>
      </c>
      <c r="D3243" s="5">
        <f t="shared" si="152"/>
        <v>1</v>
      </c>
      <c r="E3243" s="3">
        <v>43282.625011574077</v>
      </c>
      <c r="F3243">
        <v>0.3417</v>
      </c>
      <c r="G3243">
        <v>203.70000000000002</v>
      </c>
      <c r="H3243">
        <v>100</v>
      </c>
      <c r="I3243" s="4">
        <v>2.0300000000000002</v>
      </c>
      <c r="J3243">
        <v>28.369</v>
      </c>
      <c r="K3243">
        <v>72.135999999999996</v>
      </c>
      <c r="L3243">
        <v>19.700000000000003</v>
      </c>
    </row>
    <row r="3244" spans="1:12" x14ac:dyDescent="0.25">
      <c r="A3244" s="2">
        <v>43282</v>
      </c>
      <c r="B3244" s="5">
        <f t="shared" si="150"/>
        <v>2018</v>
      </c>
      <c r="C3244" s="5">
        <f t="shared" si="151"/>
        <v>7</v>
      </c>
      <c r="D3244" s="5">
        <f t="shared" si="152"/>
        <v>1</v>
      </c>
      <c r="E3244" s="3">
        <v>43282.666678240741</v>
      </c>
      <c r="F3244">
        <v>0.33150000000000002</v>
      </c>
      <c r="G3244">
        <v>153.70000000000002</v>
      </c>
      <c r="H3244">
        <v>100</v>
      </c>
      <c r="I3244" s="4">
        <v>1.02</v>
      </c>
      <c r="J3244">
        <v>27.431000000000001</v>
      </c>
      <c r="K3244">
        <v>75.515000000000001</v>
      </c>
      <c r="L3244">
        <v>19.700000000000003</v>
      </c>
    </row>
    <row r="3245" spans="1:12" x14ac:dyDescent="0.25">
      <c r="A3245" s="2">
        <v>43282</v>
      </c>
      <c r="B3245" s="5">
        <f t="shared" si="150"/>
        <v>2018</v>
      </c>
      <c r="C3245" s="5">
        <f t="shared" si="151"/>
        <v>7</v>
      </c>
      <c r="D3245" s="5">
        <f t="shared" si="152"/>
        <v>1</v>
      </c>
      <c r="E3245" s="3">
        <v>43282.708344907405</v>
      </c>
      <c r="F3245">
        <v>0.33950000000000002</v>
      </c>
      <c r="G3245">
        <v>111.2</v>
      </c>
      <c r="H3245">
        <v>83.53</v>
      </c>
      <c r="I3245" s="4">
        <v>0.25</v>
      </c>
      <c r="J3245">
        <v>26.158000000000001</v>
      </c>
      <c r="K3245">
        <v>77.456000000000003</v>
      </c>
      <c r="L3245">
        <v>19.700000000000003</v>
      </c>
    </row>
    <row r="3246" spans="1:12" x14ac:dyDescent="0.25">
      <c r="A3246" s="2">
        <v>43282</v>
      </c>
      <c r="B3246" s="5">
        <f t="shared" si="150"/>
        <v>2018</v>
      </c>
      <c r="C3246" s="5">
        <f t="shared" si="151"/>
        <v>7</v>
      </c>
      <c r="D3246" s="5">
        <f t="shared" si="152"/>
        <v>1</v>
      </c>
      <c r="E3246" s="3">
        <v>43282.750011574077</v>
      </c>
      <c r="F3246">
        <v>0.33150000000000002</v>
      </c>
      <c r="G3246">
        <v>1.2000000000000002</v>
      </c>
      <c r="H3246">
        <v>95.88</v>
      </c>
      <c r="I3246" s="4">
        <v>0</v>
      </c>
      <c r="J3246">
        <v>25.841000000000001</v>
      </c>
      <c r="K3246">
        <v>77.826999999999998</v>
      </c>
      <c r="L3246">
        <v>19.700000000000003</v>
      </c>
    </row>
    <row r="3247" spans="1:12" x14ac:dyDescent="0.25">
      <c r="A3247" s="2">
        <v>43282</v>
      </c>
      <c r="B3247" s="5">
        <f t="shared" si="150"/>
        <v>2018</v>
      </c>
      <c r="C3247" s="5">
        <f t="shared" si="151"/>
        <v>7</v>
      </c>
      <c r="D3247" s="5">
        <f t="shared" si="152"/>
        <v>1</v>
      </c>
      <c r="E3247" s="3">
        <v>43282.791678240741</v>
      </c>
      <c r="F3247">
        <v>0.3286</v>
      </c>
      <c r="G3247">
        <v>1.2000000000000002</v>
      </c>
      <c r="H3247">
        <v>100</v>
      </c>
      <c r="I3247" s="4">
        <v>0</v>
      </c>
      <c r="J3247">
        <v>25.257999999999999</v>
      </c>
      <c r="K3247">
        <v>78.576000000000008</v>
      </c>
      <c r="L3247">
        <v>19.700000000000003</v>
      </c>
    </row>
    <row r="3248" spans="1:12" x14ac:dyDescent="0.25">
      <c r="A3248" s="2">
        <v>43282</v>
      </c>
      <c r="B3248" s="5">
        <f t="shared" si="150"/>
        <v>2018</v>
      </c>
      <c r="C3248" s="5">
        <f t="shared" si="151"/>
        <v>7</v>
      </c>
      <c r="D3248" s="5">
        <f t="shared" si="152"/>
        <v>1</v>
      </c>
      <c r="E3248" s="3">
        <v>43282.833344907405</v>
      </c>
      <c r="F3248">
        <v>0.31909999999999999</v>
      </c>
      <c r="G3248">
        <v>1.2000000000000002</v>
      </c>
      <c r="H3248">
        <v>99.41</v>
      </c>
      <c r="I3248" s="4">
        <v>0</v>
      </c>
      <c r="J3248">
        <v>24.75</v>
      </c>
      <c r="K3248">
        <v>79.966000000000008</v>
      </c>
      <c r="L3248">
        <v>19.700000000000003</v>
      </c>
    </row>
    <row r="3249" spans="1:12" x14ac:dyDescent="0.25">
      <c r="A3249" s="2">
        <v>43282</v>
      </c>
      <c r="B3249" s="5">
        <f t="shared" si="150"/>
        <v>2018</v>
      </c>
      <c r="C3249" s="5">
        <f t="shared" si="151"/>
        <v>7</v>
      </c>
      <c r="D3249" s="5">
        <f t="shared" si="152"/>
        <v>1</v>
      </c>
      <c r="E3249" s="3">
        <v>43282.875011574077</v>
      </c>
      <c r="F3249">
        <v>0.31259999999999999</v>
      </c>
      <c r="G3249">
        <v>1.2000000000000002</v>
      </c>
      <c r="H3249">
        <v>100</v>
      </c>
      <c r="I3249" s="4">
        <v>0</v>
      </c>
      <c r="J3249">
        <v>24.122</v>
      </c>
      <c r="K3249">
        <v>81.117999999999995</v>
      </c>
      <c r="L3249">
        <v>19.700000000000003</v>
      </c>
    </row>
    <row r="3250" spans="1:12" x14ac:dyDescent="0.25">
      <c r="A3250" s="2">
        <v>43282</v>
      </c>
      <c r="B3250" s="5">
        <f t="shared" si="150"/>
        <v>2018</v>
      </c>
      <c r="C3250" s="5">
        <f t="shared" si="151"/>
        <v>7</v>
      </c>
      <c r="D3250" s="5">
        <f t="shared" si="152"/>
        <v>1</v>
      </c>
      <c r="E3250" s="3">
        <v>43282.916678240741</v>
      </c>
      <c r="F3250">
        <v>0.30970000000000003</v>
      </c>
      <c r="G3250">
        <v>1.2000000000000002</v>
      </c>
      <c r="H3250">
        <v>100</v>
      </c>
      <c r="I3250" s="4">
        <v>0</v>
      </c>
      <c r="J3250">
        <v>23.664999999999999</v>
      </c>
      <c r="K3250">
        <v>81.757999999999996</v>
      </c>
      <c r="L3250">
        <v>19.700000000000003</v>
      </c>
    </row>
    <row r="3251" spans="1:12" x14ac:dyDescent="0.25">
      <c r="A3251" s="2">
        <v>43282</v>
      </c>
      <c r="B3251" s="5">
        <f t="shared" si="150"/>
        <v>2018</v>
      </c>
      <c r="C3251" s="5">
        <f t="shared" si="151"/>
        <v>7</v>
      </c>
      <c r="D3251" s="5">
        <f t="shared" si="152"/>
        <v>1</v>
      </c>
      <c r="E3251" s="3">
        <v>43282.958344907405</v>
      </c>
      <c r="F3251">
        <v>0.30820000000000003</v>
      </c>
      <c r="G3251">
        <v>1.2000000000000002</v>
      </c>
      <c r="H3251">
        <v>100</v>
      </c>
      <c r="I3251" s="4">
        <v>0.25</v>
      </c>
      <c r="J3251">
        <v>23.327999999999999</v>
      </c>
      <c r="K3251">
        <v>81.147000000000006</v>
      </c>
      <c r="L3251">
        <v>19.700000000000003</v>
      </c>
    </row>
    <row r="3252" spans="1:12" x14ac:dyDescent="0.25">
      <c r="A3252" s="2">
        <v>43283</v>
      </c>
      <c r="B3252" s="5">
        <f t="shared" si="150"/>
        <v>2018</v>
      </c>
      <c r="C3252" s="5">
        <f t="shared" si="151"/>
        <v>7</v>
      </c>
      <c r="D3252" s="5">
        <f t="shared" si="152"/>
        <v>2</v>
      </c>
      <c r="E3252" s="3">
        <v>43283.000011574077</v>
      </c>
      <c r="F3252">
        <v>0.30170000000000002</v>
      </c>
      <c r="G3252">
        <v>1.2000000000000002</v>
      </c>
      <c r="H3252">
        <v>100</v>
      </c>
      <c r="I3252" s="4">
        <v>0</v>
      </c>
      <c r="J3252">
        <v>22.896000000000001</v>
      </c>
      <c r="K3252">
        <v>81.082000000000008</v>
      </c>
      <c r="L3252">
        <v>19.700000000000003</v>
      </c>
    </row>
    <row r="3253" spans="1:12" x14ac:dyDescent="0.25">
      <c r="A3253" s="2">
        <v>43283</v>
      </c>
      <c r="B3253" s="5">
        <f t="shared" si="150"/>
        <v>2018</v>
      </c>
      <c r="C3253" s="5">
        <f t="shared" si="151"/>
        <v>7</v>
      </c>
      <c r="D3253" s="5">
        <f t="shared" si="152"/>
        <v>2</v>
      </c>
      <c r="E3253" s="3">
        <v>43283.041678240741</v>
      </c>
      <c r="F3253">
        <v>0.29949999999999999</v>
      </c>
      <c r="G3253">
        <v>1.2000000000000002</v>
      </c>
      <c r="H3253">
        <v>100</v>
      </c>
      <c r="I3253" s="4">
        <v>0</v>
      </c>
      <c r="J3253">
        <v>22.561</v>
      </c>
      <c r="K3253">
        <v>81.207999999999998</v>
      </c>
      <c r="L3253">
        <v>19.700000000000003</v>
      </c>
    </row>
    <row r="3254" spans="1:12" x14ac:dyDescent="0.25">
      <c r="A3254" s="2">
        <v>43283</v>
      </c>
      <c r="B3254" s="5">
        <f t="shared" si="150"/>
        <v>2018</v>
      </c>
      <c r="C3254" s="5">
        <f t="shared" si="151"/>
        <v>7</v>
      </c>
      <c r="D3254" s="5">
        <f t="shared" si="152"/>
        <v>2</v>
      </c>
      <c r="E3254" s="3">
        <v>43283.083344907405</v>
      </c>
      <c r="F3254">
        <v>0.29810000000000003</v>
      </c>
      <c r="G3254">
        <v>1.2000000000000002</v>
      </c>
      <c r="H3254">
        <v>100</v>
      </c>
      <c r="I3254" s="4">
        <v>0</v>
      </c>
      <c r="J3254">
        <v>22.202000000000002</v>
      </c>
      <c r="K3254">
        <v>81.412999999999997</v>
      </c>
      <c r="L3254">
        <v>19.700000000000003</v>
      </c>
    </row>
    <row r="3255" spans="1:12" x14ac:dyDescent="0.25">
      <c r="A3255" s="2">
        <v>43283</v>
      </c>
      <c r="B3255" s="5">
        <f t="shared" si="150"/>
        <v>2018</v>
      </c>
      <c r="C3255" s="5">
        <f t="shared" si="151"/>
        <v>7</v>
      </c>
      <c r="D3255" s="5">
        <f t="shared" si="152"/>
        <v>2</v>
      </c>
      <c r="E3255" s="3">
        <v>43283.125011574077</v>
      </c>
      <c r="F3255">
        <v>0.2974</v>
      </c>
      <c r="G3255">
        <v>1.2000000000000002</v>
      </c>
      <c r="H3255">
        <v>100</v>
      </c>
      <c r="I3255" s="4">
        <v>0</v>
      </c>
      <c r="J3255">
        <v>21.818999999999999</v>
      </c>
      <c r="K3255">
        <v>81.641000000000005</v>
      </c>
      <c r="L3255">
        <v>19.700000000000003</v>
      </c>
    </row>
    <row r="3256" spans="1:12" x14ac:dyDescent="0.25">
      <c r="A3256" s="2">
        <v>43283</v>
      </c>
      <c r="B3256" s="5">
        <f t="shared" si="150"/>
        <v>2018</v>
      </c>
      <c r="C3256" s="5">
        <f t="shared" si="151"/>
        <v>7</v>
      </c>
      <c r="D3256" s="5">
        <f t="shared" si="152"/>
        <v>2</v>
      </c>
      <c r="E3256" s="3">
        <v>43283.166678240741</v>
      </c>
      <c r="F3256">
        <v>0.29660000000000003</v>
      </c>
      <c r="G3256">
        <v>1.2000000000000002</v>
      </c>
      <c r="H3256">
        <v>100</v>
      </c>
      <c r="I3256" s="4">
        <v>0</v>
      </c>
      <c r="J3256">
        <v>21.533000000000001</v>
      </c>
      <c r="K3256">
        <v>81.972000000000008</v>
      </c>
      <c r="L3256">
        <v>19.700000000000003</v>
      </c>
    </row>
    <row r="3257" spans="1:12" x14ac:dyDescent="0.25">
      <c r="A3257" s="2">
        <v>43283</v>
      </c>
      <c r="B3257" s="5">
        <f t="shared" si="150"/>
        <v>2018</v>
      </c>
      <c r="C3257" s="5">
        <f t="shared" si="151"/>
        <v>7</v>
      </c>
      <c r="D3257" s="5">
        <f t="shared" si="152"/>
        <v>2</v>
      </c>
      <c r="E3257" s="3">
        <v>43283.208344907405</v>
      </c>
      <c r="F3257">
        <v>0.2959</v>
      </c>
      <c r="G3257">
        <v>1.2000000000000002</v>
      </c>
      <c r="H3257">
        <v>100</v>
      </c>
      <c r="I3257" s="4">
        <v>0</v>
      </c>
      <c r="J3257">
        <v>21.246000000000002</v>
      </c>
      <c r="K3257">
        <v>82.162000000000006</v>
      </c>
      <c r="L3257">
        <v>19.700000000000003</v>
      </c>
    </row>
    <row r="3258" spans="1:12" x14ac:dyDescent="0.25">
      <c r="A3258" s="2">
        <v>43283</v>
      </c>
      <c r="B3258" s="5">
        <f t="shared" si="150"/>
        <v>2018</v>
      </c>
      <c r="C3258" s="5">
        <f t="shared" si="151"/>
        <v>7</v>
      </c>
      <c r="D3258" s="5">
        <f t="shared" si="152"/>
        <v>2</v>
      </c>
      <c r="E3258" s="3">
        <v>43283.250011574077</v>
      </c>
      <c r="F3258">
        <v>0.2944</v>
      </c>
      <c r="G3258">
        <v>133.70000000000002</v>
      </c>
      <c r="H3258">
        <v>100</v>
      </c>
      <c r="I3258" s="4">
        <v>0</v>
      </c>
      <c r="J3258">
        <v>20.984000000000002</v>
      </c>
      <c r="K3258">
        <v>82.441000000000003</v>
      </c>
      <c r="L3258">
        <v>19.700000000000003</v>
      </c>
    </row>
    <row r="3259" spans="1:12" x14ac:dyDescent="0.25">
      <c r="A3259" s="2">
        <v>43283</v>
      </c>
      <c r="B3259" s="5">
        <f t="shared" si="150"/>
        <v>2018</v>
      </c>
      <c r="C3259" s="5">
        <f t="shared" si="151"/>
        <v>7</v>
      </c>
      <c r="D3259" s="5">
        <f t="shared" si="152"/>
        <v>2</v>
      </c>
      <c r="E3259" s="3">
        <v>43283.291678240741</v>
      </c>
      <c r="F3259">
        <v>0.29370000000000002</v>
      </c>
      <c r="G3259">
        <v>693.7</v>
      </c>
      <c r="H3259">
        <v>39.410000000000004</v>
      </c>
      <c r="I3259" s="4">
        <v>0</v>
      </c>
      <c r="J3259">
        <v>21.557000000000002</v>
      </c>
      <c r="K3259">
        <v>83.379000000000005</v>
      </c>
      <c r="L3259">
        <v>19.700000000000003</v>
      </c>
    </row>
    <row r="3260" spans="1:12" x14ac:dyDescent="0.25">
      <c r="A3260" s="2">
        <v>43283</v>
      </c>
      <c r="B3260" s="5">
        <f t="shared" si="150"/>
        <v>2018</v>
      </c>
      <c r="C3260" s="5">
        <f t="shared" si="151"/>
        <v>7</v>
      </c>
      <c r="D3260" s="5">
        <f t="shared" si="152"/>
        <v>2</v>
      </c>
      <c r="E3260" s="3">
        <v>43283.333344907405</v>
      </c>
      <c r="F3260">
        <v>0.2944</v>
      </c>
      <c r="G3260">
        <v>478.70000000000005</v>
      </c>
      <c r="H3260">
        <v>8.24</v>
      </c>
      <c r="I3260" s="4">
        <v>0</v>
      </c>
      <c r="J3260">
        <v>23.545000000000002</v>
      </c>
      <c r="K3260">
        <v>82.525000000000006</v>
      </c>
      <c r="L3260">
        <v>19.700000000000003</v>
      </c>
    </row>
    <row r="3261" spans="1:12" x14ac:dyDescent="0.25">
      <c r="A3261" s="2">
        <v>43283</v>
      </c>
      <c r="B3261" s="5">
        <f t="shared" si="150"/>
        <v>2018</v>
      </c>
      <c r="C3261" s="5">
        <f t="shared" si="151"/>
        <v>7</v>
      </c>
      <c r="D3261" s="5">
        <f t="shared" si="152"/>
        <v>2</v>
      </c>
      <c r="E3261" s="3">
        <v>43283.375011574077</v>
      </c>
      <c r="F3261">
        <v>0.2944</v>
      </c>
      <c r="G3261">
        <v>1213.7</v>
      </c>
      <c r="H3261">
        <v>7.0600000000000005</v>
      </c>
      <c r="I3261" s="4">
        <v>0</v>
      </c>
      <c r="J3261">
        <v>25.914000000000001</v>
      </c>
      <c r="K3261">
        <v>82.274000000000001</v>
      </c>
      <c r="L3261">
        <v>19.700000000000003</v>
      </c>
    </row>
    <row r="3262" spans="1:12" x14ac:dyDescent="0.25">
      <c r="A3262" s="2">
        <v>43283</v>
      </c>
      <c r="B3262" s="5">
        <f t="shared" si="150"/>
        <v>2018</v>
      </c>
      <c r="C3262" s="5">
        <f t="shared" si="151"/>
        <v>7</v>
      </c>
      <c r="D3262" s="5">
        <f t="shared" si="152"/>
        <v>2</v>
      </c>
      <c r="E3262" s="3">
        <v>43283.416678240741</v>
      </c>
      <c r="F3262">
        <v>0.29370000000000002</v>
      </c>
      <c r="G3262">
        <v>698.7</v>
      </c>
      <c r="H3262">
        <v>5.88</v>
      </c>
      <c r="I3262" s="4">
        <v>0</v>
      </c>
      <c r="J3262">
        <v>26.94</v>
      </c>
      <c r="K3262">
        <v>78.488</v>
      </c>
      <c r="L3262">
        <v>19.700000000000003</v>
      </c>
    </row>
    <row r="3263" spans="1:12" x14ac:dyDescent="0.25">
      <c r="A3263" s="2">
        <v>43283</v>
      </c>
      <c r="B3263" s="5">
        <f t="shared" si="150"/>
        <v>2018</v>
      </c>
      <c r="C3263" s="5">
        <f t="shared" si="151"/>
        <v>7</v>
      </c>
      <c r="D3263" s="5">
        <f t="shared" si="152"/>
        <v>2</v>
      </c>
      <c r="E3263" s="3">
        <v>43283.458344907405</v>
      </c>
      <c r="F3263">
        <v>0.29370000000000002</v>
      </c>
      <c r="G3263">
        <v>1273.7</v>
      </c>
      <c r="H3263">
        <v>5.29</v>
      </c>
      <c r="I3263" s="4">
        <v>0</v>
      </c>
      <c r="J3263">
        <v>27.603999999999999</v>
      </c>
      <c r="K3263">
        <v>76.578000000000003</v>
      </c>
      <c r="L3263">
        <v>19.700000000000003</v>
      </c>
    </row>
    <row r="3264" spans="1:12" x14ac:dyDescent="0.25">
      <c r="A3264" s="2">
        <v>43283</v>
      </c>
      <c r="B3264" s="5">
        <f t="shared" si="150"/>
        <v>2018</v>
      </c>
      <c r="C3264" s="5">
        <f t="shared" si="151"/>
        <v>7</v>
      </c>
      <c r="D3264" s="5">
        <f t="shared" si="152"/>
        <v>2</v>
      </c>
      <c r="E3264" s="3">
        <v>43283.500011574077</v>
      </c>
      <c r="F3264">
        <v>0.29300000000000004</v>
      </c>
      <c r="G3264">
        <v>581.20000000000005</v>
      </c>
      <c r="H3264">
        <v>5.29</v>
      </c>
      <c r="I3264" s="4">
        <v>0</v>
      </c>
      <c r="J3264">
        <v>28.196000000000002</v>
      </c>
      <c r="K3264">
        <v>74.039000000000001</v>
      </c>
      <c r="L3264">
        <v>19.700000000000003</v>
      </c>
    </row>
    <row r="3265" spans="1:12" x14ac:dyDescent="0.25">
      <c r="A3265" s="2">
        <v>43283</v>
      </c>
      <c r="B3265" s="5">
        <f t="shared" si="150"/>
        <v>2018</v>
      </c>
      <c r="C3265" s="5">
        <f t="shared" si="151"/>
        <v>7</v>
      </c>
      <c r="D3265" s="5">
        <f t="shared" si="152"/>
        <v>2</v>
      </c>
      <c r="E3265" s="3">
        <v>43283.541678240741</v>
      </c>
      <c r="F3265">
        <v>0.2923</v>
      </c>
      <c r="G3265">
        <v>731.2</v>
      </c>
      <c r="H3265">
        <v>4.71</v>
      </c>
      <c r="I3265" s="4">
        <v>0</v>
      </c>
      <c r="J3265">
        <v>28.667000000000002</v>
      </c>
      <c r="K3265">
        <v>73.058000000000007</v>
      </c>
      <c r="L3265">
        <v>19.700000000000003</v>
      </c>
    </row>
    <row r="3266" spans="1:12" x14ac:dyDescent="0.25">
      <c r="A3266" s="2">
        <v>43283</v>
      </c>
      <c r="B3266" s="5">
        <f t="shared" si="150"/>
        <v>2018</v>
      </c>
      <c r="C3266" s="5">
        <f t="shared" si="151"/>
        <v>7</v>
      </c>
      <c r="D3266" s="5">
        <f t="shared" si="152"/>
        <v>2</v>
      </c>
      <c r="E3266" s="3">
        <v>43283.583344907405</v>
      </c>
      <c r="F3266">
        <v>0.2923</v>
      </c>
      <c r="G3266">
        <v>1068.7</v>
      </c>
      <c r="H3266">
        <v>5.29</v>
      </c>
      <c r="I3266" s="4">
        <v>0</v>
      </c>
      <c r="J3266">
        <v>28.147000000000002</v>
      </c>
      <c r="K3266">
        <v>64.588000000000008</v>
      </c>
      <c r="L3266">
        <v>19.700000000000003</v>
      </c>
    </row>
    <row r="3267" spans="1:12" x14ac:dyDescent="0.25">
      <c r="A3267" s="2">
        <v>43283</v>
      </c>
      <c r="B3267" s="5">
        <f t="shared" ref="B3267:B3330" si="153">YEAR(A3267)</f>
        <v>2018</v>
      </c>
      <c r="C3267" s="5">
        <f t="shared" ref="C3267:C3330" si="154">MONTH(A3267)</f>
        <v>7</v>
      </c>
      <c r="D3267" s="5">
        <f t="shared" ref="D3267:D3330" si="155">DAY(A3267)</f>
        <v>2</v>
      </c>
      <c r="E3267" s="3">
        <v>43283.625011574077</v>
      </c>
      <c r="F3267">
        <v>0.29010000000000002</v>
      </c>
      <c r="G3267">
        <v>591.20000000000005</v>
      </c>
      <c r="H3267">
        <v>5.29</v>
      </c>
      <c r="I3267" s="4">
        <v>0</v>
      </c>
      <c r="J3267">
        <v>27.998000000000001</v>
      </c>
      <c r="K3267">
        <v>69.546999999999997</v>
      </c>
      <c r="L3267">
        <v>19.700000000000003</v>
      </c>
    </row>
    <row r="3268" spans="1:12" x14ac:dyDescent="0.25">
      <c r="A3268" s="2">
        <v>43283</v>
      </c>
      <c r="B3268" s="5">
        <f t="shared" si="153"/>
        <v>2018</v>
      </c>
      <c r="C3268" s="5">
        <f t="shared" si="154"/>
        <v>7</v>
      </c>
      <c r="D3268" s="5">
        <f t="shared" si="155"/>
        <v>2</v>
      </c>
      <c r="E3268" s="3">
        <v>43283.666678240741</v>
      </c>
      <c r="F3268">
        <v>0.28860000000000002</v>
      </c>
      <c r="G3268">
        <v>181.20000000000002</v>
      </c>
      <c r="H3268">
        <v>6.47</v>
      </c>
      <c r="I3268" s="4">
        <v>0</v>
      </c>
      <c r="J3268">
        <v>26.451000000000001</v>
      </c>
      <c r="K3268">
        <v>72.341000000000008</v>
      </c>
      <c r="L3268">
        <v>19.700000000000003</v>
      </c>
    </row>
    <row r="3269" spans="1:12" x14ac:dyDescent="0.25">
      <c r="A3269" s="2">
        <v>43283</v>
      </c>
      <c r="B3269" s="5">
        <f t="shared" si="153"/>
        <v>2018</v>
      </c>
      <c r="C3269" s="5">
        <f t="shared" si="154"/>
        <v>7</v>
      </c>
      <c r="D3269" s="5">
        <f t="shared" si="155"/>
        <v>2</v>
      </c>
      <c r="E3269" s="3">
        <v>43283.708344907405</v>
      </c>
      <c r="F3269">
        <v>0.28860000000000002</v>
      </c>
      <c r="G3269">
        <v>51.2</v>
      </c>
      <c r="H3269">
        <v>100</v>
      </c>
      <c r="I3269" s="4">
        <v>0</v>
      </c>
      <c r="J3269">
        <v>26.378</v>
      </c>
      <c r="K3269">
        <v>74.278999999999996</v>
      </c>
      <c r="L3269">
        <v>19.700000000000003</v>
      </c>
    </row>
    <row r="3270" spans="1:12" x14ac:dyDescent="0.25">
      <c r="A3270" s="2">
        <v>43283</v>
      </c>
      <c r="B3270" s="5">
        <f t="shared" si="153"/>
        <v>2018</v>
      </c>
      <c r="C3270" s="5">
        <f t="shared" si="154"/>
        <v>7</v>
      </c>
      <c r="D3270" s="5">
        <f t="shared" si="155"/>
        <v>2</v>
      </c>
      <c r="E3270" s="3">
        <v>43283.750011574077</v>
      </c>
      <c r="F3270">
        <v>0.28720000000000001</v>
      </c>
      <c r="G3270">
        <v>1.2000000000000002</v>
      </c>
      <c r="H3270">
        <v>93.53</v>
      </c>
      <c r="I3270" s="4">
        <v>0</v>
      </c>
      <c r="J3270">
        <v>25.501000000000001</v>
      </c>
      <c r="K3270">
        <v>75.72</v>
      </c>
      <c r="L3270">
        <v>19.700000000000003</v>
      </c>
    </row>
    <row r="3271" spans="1:12" x14ac:dyDescent="0.25">
      <c r="A3271" s="2">
        <v>43283</v>
      </c>
      <c r="B3271" s="5">
        <f t="shared" si="153"/>
        <v>2018</v>
      </c>
      <c r="C3271" s="5">
        <f t="shared" si="154"/>
        <v>7</v>
      </c>
      <c r="D3271" s="5">
        <f t="shared" si="155"/>
        <v>2</v>
      </c>
      <c r="E3271" s="3">
        <v>43283.791678240741</v>
      </c>
      <c r="F3271">
        <v>0.28789999999999999</v>
      </c>
      <c r="G3271">
        <v>1.2000000000000002</v>
      </c>
      <c r="H3271">
        <v>94.12</v>
      </c>
      <c r="I3271" s="4">
        <v>0</v>
      </c>
      <c r="J3271">
        <v>24.507999999999999</v>
      </c>
      <c r="K3271">
        <v>78.248000000000005</v>
      </c>
      <c r="L3271">
        <v>19.700000000000003</v>
      </c>
    </row>
    <row r="3272" spans="1:12" x14ac:dyDescent="0.25">
      <c r="A3272" s="2">
        <v>43283</v>
      </c>
      <c r="B3272" s="5">
        <f t="shared" si="153"/>
        <v>2018</v>
      </c>
      <c r="C3272" s="5">
        <f t="shared" si="154"/>
        <v>7</v>
      </c>
      <c r="D3272" s="5">
        <f t="shared" si="155"/>
        <v>2</v>
      </c>
      <c r="E3272" s="3">
        <v>43283.833344907405</v>
      </c>
      <c r="F3272">
        <v>0.28720000000000001</v>
      </c>
      <c r="G3272">
        <v>1.2000000000000002</v>
      </c>
      <c r="H3272">
        <v>84.710000000000008</v>
      </c>
      <c r="I3272" s="4">
        <v>0</v>
      </c>
      <c r="J3272">
        <v>23.689</v>
      </c>
      <c r="K3272">
        <v>78.796999999999997</v>
      </c>
      <c r="L3272">
        <v>19.700000000000003</v>
      </c>
    </row>
    <row r="3273" spans="1:12" x14ac:dyDescent="0.25">
      <c r="A3273" s="2">
        <v>43283</v>
      </c>
      <c r="B3273" s="5">
        <f t="shared" si="153"/>
        <v>2018</v>
      </c>
      <c r="C3273" s="5">
        <f t="shared" si="154"/>
        <v>7</v>
      </c>
      <c r="D3273" s="5">
        <f t="shared" si="155"/>
        <v>2</v>
      </c>
      <c r="E3273" s="3">
        <v>43283.875011574077</v>
      </c>
      <c r="F3273">
        <v>0.28650000000000003</v>
      </c>
      <c r="G3273">
        <v>1.2000000000000002</v>
      </c>
      <c r="H3273">
        <v>85.88</v>
      </c>
      <c r="I3273" s="4">
        <v>0</v>
      </c>
      <c r="J3273">
        <v>22.847999999999999</v>
      </c>
      <c r="K3273">
        <v>79.878</v>
      </c>
      <c r="L3273">
        <v>19.700000000000003</v>
      </c>
    </row>
    <row r="3274" spans="1:12" x14ac:dyDescent="0.25">
      <c r="A3274" s="2">
        <v>43283</v>
      </c>
      <c r="B3274" s="5">
        <f t="shared" si="153"/>
        <v>2018</v>
      </c>
      <c r="C3274" s="5">
        <f t="shared" si="154"/>
        <v>7</v>
      </c>
      <c r="D3274" s="5">
        <f t="shared" si="155"/>
        <v>2</v>
      </c>
      <c r="E3274" s="3">
        <v>43283.916678240741</v>
      </c>
      <c r="F3274">
        <v>0.28570000000000001</v>
      </c>
      <c r="G3274">
        <v>1.2000000000000002</v>
      </c>
      <c r="H3274">
        <v>100</v>
      </c>
      <c r="I3274" s="4">
        <v>0</v>
      </c>
      <c r="J3274">
        <v>22.154</v>
      </c>
      <c r="K3274">
        <v>81.007000000000005</v>
      </c>
      <c r="L3274">
        <v>19.700000000000003</v>
      </c>
    </row>
    <row r="3275" spans="1:12" x14ac:dyDescent="0.25">
      <c r="A3275" s="2">
        <v>43283</v>
      </c>
      <c r="B3275" s="5">
        <f t="shared" si="153"/>
        <v>2018</v>
      </c>
      <c r="C3275" s="5">
        <f t="shared" si="154"/>
        <v>7</v>
      </c>
      <c r="D3275" s="5">
        <f t="shared" si="155"/>
        <v>2</v>
      </c>
      <c r="E3275" s="3">
        <v>43283.958344907405</v>
      </c>
      <c r="F3275">
        <v>0.28500000000000003</v>
      </c>
      <c r="G3275">
        <v>1.2000000000000002</v>
      </c>
      <c r="H3275">
        <v>65.88</v>
      </c>
      <c r="I3275" s="4">
        <v>0</v>
      </c>
      <c r="J3275">
        <v>21.557000000000002</v>
      </c>
      <c r="K3275">
        <v>82.314999999999998</v>
      </c>
      <c r="L3275">
        <v>19.700000000000003</v>
      </c>
    </row>
    <row r="3276" spans="1:12" x14ac:dyDescent="0.25">
      <c r="A3276" s="2">
        <v>43284</v>
      </c>
      <c r="B3276" s="5">
        <f t="shared" si="153"/>
        <v>2018</v>
      </c>
      <c r="C3276" s="5">
        <f t="shared" si="154"/>
        <v>7</v>
      </c>
      <c r="D3276" s="5">
        <f t="shared" si="155"/>
        <v>3</v>
      </c>
      <c r="E3276" s="3">
        <v>43284.000011574077</v>
      </c>
      <c r="F3276">
        <v>0.28500000000000003</v>
      </c>
      <c r="G3276">
        <v>1.2000000000000002</v>
      </c>
      <c r="H3276">
        <v>94.12</v>
      </c>
      <c r="I3276" s="4">
        <v>0</v>
      </c>
      <c r="J3276">
        <v>21.222999999999999</v>
      </c>
      <c r="K3276">
        <v>82.016999999999996</v>
      </c>
      <c r="L3276">
        <v>19.700000000000003</v>
      </c>
    </row>
    <row r="3277" spans="1:12" x14ac:dyDescent="0.25">
      <c r="A3277" s="2">
        <v>43284</v>
      </c>
      <c r="B3277" s="5">
        <f t="shared" si="153"/>
        <v>2018</v>
      </c>
      <c r="C3277" s="5">
        <f t="shared" si="154"/>
        <v>7</v>
      </c>
      <c r="D3277" s="5">
        <f t="shared" si="155"/>
        <v>3</v>
      </c>
      <c r="E3277" s="3">
        <v>43284.041678240741</v>
      </c>
      <c r="F3277">
        <v>0.2843</v>
      </c>
      <c r="G3277">
        <v>1.2000000000000002</v>
      </c>
      <c r="H3277">
        <v>100</v>
      </c>
      <c r="I3277" s="4">
        <v>0</v>
      </c>
      <c r="J3277">
        <v>20.888999999999999</v>
      </c>
      <c r="K3277">
        <v>82.448000000000008</v>
      </c>
      <c r="L3277">
        <v>19.700000000000003</v>
      </c>
    </row>
    <row r="3278" spans="1:12" x14ac:dyDescent="0.25">
      <c r="A3278" s="2">
        <v>43284</v>
      </c>
      <c r="B3278" s="5">
        <f t="shared" si="153"/>
        <v>2018</v>
      </c>
      <c r="C3278" s="5">
        <f t="shared" si="154"/>
        <v>7</v>
      </c>
      <c r="D3278" s="5">
        <f t="shared" si="155"/>
        <v>3</v>
      </c>
      <c r="E3278" s="3">
        <v>43284.083344907405</v>
      </c>
      <c r="F3278">
        <v>0.2843</v>
      </c>
      <c r="G3278">
        <v>1.2000000000000002</v>
      </c>
      <c r="H3278">
        <v>100</v>
      </c>
      <c r="I3278" s="4">
        <v>0</v>
      </c>
      <c r="J3278">
        <v>20.530999999999999</v>
      </c>
      <c r="K3278">
        <v>82.927999999999997</v>
      </c>
      <c r="L3278">
        <v>19.700000000000003</v>
      </c>
    </row>
    <row r="3279" spans="1:12" x14ac:dyDescent="0.25">
      <c r="A3279" s="2">
        <v>43284</v>
      </c>
      <c r="B3279" s="5">
        <f t="shared" si="153"/>
        <v>2018</v>
      </c>
      <c r="C3279" s="5">
        <f t="shared" si="154"/>
        <v>7</v>
      </c>
      <c r="D3279" s="5">
        <f t="shared" si="155"/>
        <v>3</v>
      </c>
      <c r="E3279" s="3">
        <v>43284.125011574077</v>
      </c>
      <c r="F3279">
        <v>0.2843</v>
      </c>
      <c r="G3279">
        <v>1.2000000000000002</v>
      </c>
      <c r="H3279">
        <v>100</v>
      </c>
      <c r="I3279" s="4">
        <v>0</v>
      </c>
      <c r="J3279">
        <v>20.222000000000001</v>
      </c>
      <c r="K3279">
        <v>83.277000000000001</v>
      </c>
      <c r="L3279">
        <v>19.700000000000003</v>
      </c>
    </row>
    <row r="3280" spans="1:12" x14ac:dyDescent="0.25">
      <c r="A3280" s="2">
        <v>43284</v>
      </c>
      <c r="B3280" s="5">
        <f t="shared" si="153"/>
        <v>2018</v>
      </c>
      <c r="C3280" s="5">
        <f t="shared" si="154"/>
        <v>7</v>
      </c>
      <c r="D3280" s="5">
        <f t="shared" si="155"/>
        <v>3</v>
      </c>
      <c r="E3280" s="3">
        <v>43284.166678240741</v>
      </c>
      <c r="F3280">
        <v>0.28360000000000002</v>
      </c>
      <c r="G3280">
        <v>1.2000000000000002</v>
      </c>
      <c r="H3280">
        <v>100</v>
      </c>
      <c r="I3280" s="4">
        <v>0</v>
      </c>
      <c r="J3280">
        <v>19.888000000000002</v>
      </c>
      <c r="K3280">
        <v>83.341999999999999</v>
      </c>
      <c r="L3280">
        <v>19.700000000000003</v>
      </c>
    </row>
    <row r="3281" spans="1:12" x14ac:dyDescent="0.25">
      <c r="A3281" s="2">
        <v>43284</v>
      </c>
      <c r="B3281" s="5">
        <f t="shared" si="153"/>
        <v>2018</v>
      </c>
      <c r="C3281" s="5">
        <f t="shared" si="154"/>
        <v>7</v>
      </c>
      <c r="D3281" s="5">
        <f t="shared" si="155"/>
        <v>3</v>
      </c>
      <c r="E3281" s="3">
        <v>43284.208344907405</v>
      </c>
      <c r="F3281">
        <v>0.28360000000000002</v>
      </c>
      <c r="G3281">
        <v>1.2000000000000002</v>
      </c>
      <c r="H3281">
        <v>100</v>
      </c>
      <c r="I3281" s="4">
        <v>0</v>
      </c>
      <c r="J3281">
        <v>19.603000000000002</v>
      </c>
      <c r="K3281">
        <v>83.805000000000007</v>
      </c>
      <c r="L3281">
        <v>19.700000000000003</v>
      </c>
    </row>
    <row r="3282" spans="1:12" x14ac:dyDescent="0.25">
      <c r="A3282" s="2">
        <v>43284</v>
      </c>
      <c r="B3282" s="5">
        <f t="shared" si="153"/>
        <v>2018</v>
      </c>
      <c r="C3282" s="5">
        <f t="shared" si="154"/>
        <v>7</v>
      </c>
      <c r="D3282" s="5">
        <f t="shared" si="155"/>
        <v>3</v>
      </c>
      <c r="E3282" s="3">
        <v>43284.250011574077</v>
      </c>
      <c r="F3282">
        <v>0.28360000000000002</v>
      </c>
      <c r="G3282">
        <v>61.2</v>
      </c>
      <c r="H3282">
        <v>100</v>
      </c>
      <c r="I3282" s="4">
        <v>0</v>
      </c>
      <c r="J3282">
        <v>19.436</v>
      </c>
      <c r="K3282">
        <v>83.795000000000002</v>
      </c>
      <c r="L3282">
        <v>19.700000000000003</v>
      </c>
    </row>
    <row r="3283" spans="1:12" x14ac:dyDescent="0.25">
      <c r="A3283" s="2">
        <v>43284</v>
      </c>
      <c r="B3283" s="5">
        <f t="shared" si="153"/>
        <v>2018</v>
      </c>
      <c r="C3283" s="5">
        <f t="shared" si="154"/>
        <v>7</v>
      </c>
      <c r="D3283" s="5">
        <f t="shared" si="155"/>
        <v>3</v>
      </c>
      <c r="E3283" s="3">
        <v>43284.291678240741</v>
      </c>
      <c r="F3283">
        <v>0.28210000000000002</v>
      </c>
      <c r="G3283">
        <v>526.20000000000005</v>
      </c>
      <c r="H3283">
        <v>42.35</v>
      </c>
      <c r="I3283" s="4">
        <v>0</v>
      </c>
      <c r="J3283">
        <v>19.841000000000001</v>
      </c>
      <c r="K3283">
        <v>84.052000000000007</v>
      </c>
      <c r="L3283">
        <v>19.700000000000003</v>
      </c>
    </row>
    <row r="3284" spans="1:12" x14ac:dyDescent="0.25">
      <c r="A3284" s="2">
        <v>43284</v>
      </c>
      <c r="B3284" s="5">
        <f t="shared" si="153"/>
        <v>2018</v>
      </c>
      <c r="C3284" s="5">
        <f t="shared" si="154"/>
        <v>7</v>
      </c>
      <c r="D3284" s="5">
        <f t="shared" si="155"/>
        <v>3</v>
      </c>
      <c r="E3284" s="3">
        <v>43284.333344907405</v>
      </c>
      <c r="F3284">
        <v>0.2828</v>
      </c>
      <c r="G3284">
        <v>1041.2</v>
      </c>
      <c r="H3284">
        <v>8.82</v>
      </c>
      <c r="I3284" s="4">
        <v>0</v>
      </c>
      <c r="J3284">
        <v>21.7</v>
      </c>
      <c r="K3284">
        <v>83.495000000000005</v>
      </c>
      <c r="L3284">
        <v>11.8</v>
      </c>
    </row>
    <row r="3285" spans="1:12" x14ac:dyDescent="0.25">
      <c r="A3285" s="2">
        <v>43284</v>
      </c>
      <c r="B3285" s="5">
        <f t="shared" si="153"/>
        <v>2018</v>
      </c>
      <c r="C3285" s="5">
        <f t="shared" si="154"/>
        <v>7</v>
      </c>
      <c r="D3285" s="5">
        <f t="shared" si="155"/>
        <v>3</v>
      </c>
      <c r="E3285" s="3">
        <v>43284.375011574077</v>
      </c>
      <c r="F3285">
        <v>0.28210000000000002</v>
      </c>
      <c r="G3285">
        <v>1336.2</v>
      </c>
      <c r="H3285">
        <v>7.0600000000000005</v>
      </c>
      <c r="I3285" s="4">
        <v>0</v>
      </c>
      <c r="J3285">
        <v>24.170999999999999</v>
      </c>
      <c r="K3285">
        <v>76.037000000000006</v>
      </c>
      <c r="L3285">
        <v>19.700000000000003</v>
      </c>
    </row>
    <row r="3286" spans="1:12" x14ac:dyDescent="0.25">
      <c r="A3286" s="2">
        <v>43284</v>
      </c>
      <c r="B3286" s="5">
        <f t="shared" si="153"/>
        <v>2018</v>
      </c>
      <c r="C3286" s="5">
        <f t="shared" si="154"/>
        <v>7</v>
      </c>
      <c r="D3286" s="5">
        <f t="shared" si="155"/>
        <v>3</v>
      </c>
      <c r="E3286" s="3">
        <v>43284.416678240741</v>
      </c>
      <c r="F3286">
        <v>0.2828</v>
      </c>
      <c r="G3286">
        <v>1683.7</v>
      </c>
      <c r="H3286">
        <v>6.47</v>
      </c>
      <c r="I3286" s="4">
        <v>0</v>
      </c>
      <c r="J3286">
        <v>26.744</v>
      </c>
      <c r="K3286">
        <v>72.010000000000005</v>
      </c>
      <c r="L3286">
        <v>19.700000000000003</v>
      </c>
    </row>
    <row r="3287" spans="1:12" x14ac:dyDescent="0.25">
      <c r="A3287" s="2">
        <v>43284</v>
      </c>
      <c r="B3287" s="5">
        <f t="shared" si="153"/>
        <v>2018</v>
      </c>
      <c r="C3287" s="5">
        <f t="shared" si="154"/>
        <v>7</v>
      </c>
      <c r="D3287" s="5">
        <f t="shared" si="155"/>
        <v>3</v>
      </c>
      <c r="E3287" s="3">
        <v>43284.458344907405</v>
      </c>
      <c r="F3287">
        <v>0.2843</v>
      </c>
      <c r="G3287">
        <v>1446.2</v>
      </c>
      <c r="H3287">
        <v>5.88</v>
      </c>
      <c r="I3287" s="4">
        <v>0</v>
      </c>
      <c r="J3287">
        <v>28.766000000000002</v>
      </c>
      <c r="K3287">
        <v>69.625</v>
      </c>
      <c r="L3287">
        <v>19.700000000000003</v>
      </c>
    </row>
    <row r="3288" spans="1:12" x14ac:dyDescent="0.25">
      <c r="A3288" s="2">
        <v>43284</v>
      </c>
      <c r="B3288" s="5">
        <f t="shared" si="153"/>
        <v>2018</v>
      </c>
      <c r="C3288" s="5">
        <f t="shared" si="154"/>
        <v>7</v>
      </c>
      <c r="D3288" s="5">
        <f t="shared" si="155"/>
        <v>3</v>
      </c>
      <c r="E3288" s="3">
        <v>43284.500011574077</v>
      </c>
      <c r="F3288">
        <v>0.28360000000000002</v>
      </c>
      <c r="G3288">
        <v>1943.7</v>
      </c>
      <c r="H3288">
        <v>5.88</v>
      </c>
      <c r="I3288" s="4">
        <v>0</v>
      </c>
      <c r="J3288">
        <v>29.79</v>
      </c>
      <c r="K3288">
        <v>67.286000000000001</v>
      </c>
      <c r="L3288">
        <v>19.700000000000003</v>
      </c>
    </row>
    <row r="3289" spans="1:12" x14ac:dyDescent="0.25">
      <c r="A3289" s="2">
        <v>43284</v>
      </c>
      <c r="B3289" s="5">
        <f t="shared" si="153"/>
        <v>2018</v>
      </c>
      <c r="C3289" s="5">
        <f t="shared" si="154"/>
        <v>7</v>
      </c>
      <c r="D3289" s="5">
        <f t="shared" si="155"/>
        <v>3</v>
      </c>
      <c r="E3289" s="3">
        <v>43284.541678240741</v>
      </c>
      <c r="F3289">
        <v>0.28360000000000002</v>
      </c>
      <c r="G3289">
        <v>1986.2</v>
      </c>
      <c r="H3289">
        <v>6.47</v>
      </c>
      <c r="I3289" s="4">
        <v>0</v>
      </c>
      <c r="J3289">
        <v>30.545000000000002</v>
      </c>
      <c r="K3289">
        <v>63.815000000000005</v>
      </c>
      <c r="L3289">
        <v>19.700000000000003</v>
      </c>
    </row>
    <row r="3290" spans="1:12" x14ac:dyDescent="0.25">
      <c r="A3290" s="2">
        <v>43284</v>
      </c>
      <c r="B3290" s="5">
        <f t="shared" si="153"/>
        <v>2018</v>
      </c>
      <c r="C3290" s="5">
        <f t="shared" si="154"/>
        <v>7</v>
      </c>
      <c r="D3290" s="5">
        <f t="shared" si="155"/>
        <v>3</v>
      </c>
      <c r="E3290" s="3">
        <v>43284.583344907405</v>
      </c>
      <c r="F3290">
        <v>0.2828</v>
      </c>
      <c r="G3290">
        <v>2221.2000000000003</v>
      </c>
      <c r="H3290">
        <v>5.88</v>
      </c>
      <c r="I3290" s="4">
        <v>0</v>
      </c>
      <c r="J3290">
        <v>31.561</v>
      </c>
      <c r="K3290">
        <v>65.932000000000002</v>
      </c>
      <c r="L3290">
        <v>19.700000000000003</v>
      </c>
    </row>
    <row r="3291" spans="1:12" x14ac:dyDescent="0.25">
      <c r="A3291" s="2">
        <v>43284</v>
      </c>
      <c r="B3291" s="5">
        <f t="shared" si="153"/>
        <v>2018</v>
      </c>
      <c r="C3291" s="5">
        <f t="shared" si="154"/>
        <v>7</v>
      </c>
      <c r="D3291" s="5">
        <f t="shared" si="155"/>
        <v>3</v>
      </c>
      <c r="E3291" s="3">
        <v>43284.625011574077</v>
      </c>
      <c r="F3291">
        <v>0.28140000000000004</v>
      </c>
      <c r="G3291">
        <v>643.70000000000005</v>
      </c>
      <c r="H3291">
        <v>5.29</v>
      </c>
      <c r="I3291" s="4">
        <v>0</v>
      </c>
      <c r="J3291">
        <v>31.586000000000002</v>
      </c>
      <c r="K3291">
        <v>62.335000000000001</v>
      </c>
      <c r="L3291">
        <v>19.700000000000003</v>
      </c>
    </row>
    <row r="3292" spans="1:12" x14ac:dyDescent="0.25">
      <c r="A3292" s="2">
        <v>43284</v>
      </c>
      <c r="B3292" s="5">
        <f t="shared" si="153"/>
        <v>2018</v>
      </c>
      <c r="C3292" s="5">
        <f t="shared" si="154"/>
        <v>7</v>
      </c>
      <c r="D3292" s="5">
        <f t="shared" si="155"/>
        <v>3</v>
      </c>
      <c r="E3292" s="3">
        <v>43284.666678240741</v>
      </c>
      <c r="F3292">
        <v>0.28140000000000004</v>
      </c>
      <c r="G3292">
        <v>288.7</v>
      </c>
      <c r="H3292">
        <v>4.71</v>
      </c>
      <c r="I3292" s="4">
        <v>0</v>
      </c>
      <c r="J3292">
        <v>30.469000000000001</v>
      </c>
      <c r="K3292">
        <v>63.274999999999999</v>
      </c>
      <c r="L3292">
        <v>19.700000000000003</v>
      </c>
    </row>
    <row r="3293" spans="1:12" x14ac:dyDescent="0.25">
      <c r="A3293" s="2">
        <v>43284</v>
      </c>
      <c r="B3293" s="5">
        <f t="shared" si="153"/>
        <v>2018</v>
      </c>
      <c r="C3293" s="5">
        <f t="shared" si="154"/>
        <v>7</v>
      </c>
      <c r="D3293" s="5">
        <f t="shared" si="155"/>
        <v>3</v>
      </c>
      <c r="E3293" s="3">
        <v>43284.708344907405</v>
      </c>
      <c r="F3293">
        <v>0.27990000000000004</v>
      </c>
      <c r="G3293">
        <v>168.70000000000002</v>
      </c>
      <c r="H3293">
        <v>4.71</v>
      </c>
      <c r="I3293" s="4">
        <v>0</v>
      </c>
      <c r="J3293">
        <v>28.940999999999999</v>
      </c>
      <c r="K3293">
        <v>66.436000000000007</v>
      </c>
      <c r="L3293">
        <v>19.700000000000003</v>
      </c>
    </row>
    <row r="3294" spans="1:12" x14ac:dyDescent="0.25">
      <c r="A3294" s="2">
        <v>43284</v>
      </c>
      <c r="B3294" s="5">
        <f t="shared" si="153"/>
        <v>2018</v>
      </c>
      <c r="C3294" s="5">
        <f t="shared" si="154"/>
        <v>7</v>
      </c>
      <c r="D3294" s="5">
        <f t="shared" si="155"/>
        <v>3</v>
      </c>
      <c r="E3294" s="3">
        <v>43284.750011574077</v>
      </c>
      <c r="F3294">
        <v>0.2792</v>
      </c>
      <c r="G3294">
        <v>1.2000000000000002</v>
      </c>
      <c r="H3294">
        <v>100</v>
      </c>
      <c r="I3294" s="4">
        <v>0</v>
      </c>
      <c r="J3294">
        <v>27.923999999999999</v>
      </c>
      <c r="K3294">
        <v>68.417000000000002</v>
      </c>
      <c r="L3294">
        <v>19.700000000000003</v>
      </c>
    </row>
    <row r="3295" spans="1:12" x14ac:dyDescent="0.25">
      <c r="A3295" s="2">
        <v>43284</v>
      </c>
      <c r="B3295" s="5">
        <f t="shared" si="153"/>
        <v>2018</v>
      </c>
      <c r="C3295" s="5">
        <f t="shared" si="154"/>
        <v>7</v>
      </c>
      <c r="D3295" s="5">
        <f t="shared" si="155"/>
        <v>3</v>
      </c>
      <c r="E3295" s="3">
        <v>43284.791678240741</v>
      </c>
      <c r="F3295">
        <v>0.2792</v>
      </c>
      <c r="G3295">
        <v>1.2000000000000002</v>
      </c>
      <c r="H3295">
        <v>100</v>
      </c>
      <c r="I3295" s="4">
        <v>0</v>
      </c>
      <c r="J3295">
        <v>27.013999999999999</v>
      </c>
      <c r="K3295">
        <v>70.239000000000004</v>
      </c>
      <c r="L3295">
        <v>19.700000000000003</v>
      </c>
    </row>
    <row r="3296" spans="1:12" x14ac:dyDescent="0.25">
      <c r="A3296" s="2">
        <v>43284</v>
      </c>
      <c r="B3296" s="5">
        <f t="shared" si="153"/>
        <v>2018</v>
      </c>
      <c r="C3296" s="5">
        <f t="shared" si="154"/>
        <v>7</v>
      </c>
      <c r="D3296" s="5">
        <f t="shared" si="155"/>
        <v>3</v>
      </c>
      <c r="E3296" s="3">
        <v>43284.833344907405</v>
      </c>
      <c r="F3296">
        <v>0.27850000000000003</v>
      </c>
      <c r="G3296">
        <v>1.2000000000000002</v>
      </c>
      <c r="H3296">
        <v>99.41</v>
      </c>
      <c r="I3296" s="4">
        <v>0</v>
      </c>
      <c r="J3296">
        <v>26.231000000000002</v>
      </c>
      <c r="K3296">
        <v>72.003</v>
      </c>
      <c r="L3296">
        <v>19.700000000000003</v>
      </c>
    </row>
    <row r="3297" spans="1:12" x14ac:dyDescent="0.25">
      <c r="A3297" s="2">
        <v>43284</v>
      </c>
      <c r="B3297" s="5">
        <f t="shared" si="153"/>
        <v>2018</v>
      </c>
      <c r="C3297" s="5">
        <f t="shared" si="154"/>
        <v>7</v>
      </c>
      <c r="D3297" s="5">
        <f t="shared" si="155"/>
        <v>3</v>
      </c>
      <c r="E3297" s="3">
        <v>43284.875011574077</v>
      </c>
      <c r="F3297">
        <v>0.27850000000000003</v>
      </c>
      <c r="G3297">
        <v>1.2000000000000002</v>
      </c>
      <c r="H3297">
        <v>88.820000000000007</v>
      </c>
      <c r="I3297" s="4">
        <v>0</v>
      </c>
      <c r="J3297">
        <v>25.597999999999999</v>
      </c>
      <c r="K3297">
        <v>73.126000000000005</v>
      </c>
      <c r="L3297">
        <v>19.700000000000003</v>
      </c>
    </row>
    <row r="3298" spans="1:12" x14ac:dyDescent="0.25">
      <c r="A3298" s="2">
        <v>43284</v>
      </c>
      <c r="B3298" s="5">
        <f t="shared" si="153"/>
        <v>2018</v>
      </c>
      <c r="C3298" s="5">
        <f t="shared" si="154"/>
        <v>7</v>
      </c>
      <c r="D3298" s="5">
        <f t="shared" si="155"/>
        <v>3</v>
      </c>
      <c r="E3298" s="3">
        <v>43284.916678240741</v>
      </c>
      <c r="F3298">
        <v>0.2777</v>
      </c>
      <c r="G3298">
        <v>1.2000000000000002</v>
      </c>
      <c r="H3298">
        <v>93.53</v>
      </c>
      <c r="I3298" s="4">
        <v>0</v>
      </c>
      <c r="J3298">
        <v>25.113</v>
      </c>
      <c r="K3298">
        <v>75.992999999999995</v>
      </c>
      <c r="L3298">
        <v>19.700000000000003</v>
      </c>
    </row>
    <row r="3299" spans="1:12" x14ac:dyDescent="0.25">
      <c r="A3299" s="2">
        <v>43284</v>
      </c>
      <c r="B3299" s="5">
        <f t="shared" si="153"/>
        <v>2018</v>
      </c>
      <c r="C3299" s="5">
        <f t="shared" si="154"/>
        <v>7</v>
      </c>
      <c r="D3299" s="5">
        <f t="shared" si="155"/>
        <v>3</v>
      </c>
      <c r="E3299" s="3">
        <v>43284.958344907405</v>
      </c>
      <c r="F3299">
        <v>0.2777</v>
      </c>
      <c r="G3299">
        <v>1.2000000000000002</v>
      </c>
      <c r="H3299">
        <v>48.82</v>
      </c>
      <c r="I3299" s="4">
        <v>0</v>
      </c>
      <c r="J3299">
        <v>24.605</v>
      </c>
      <c r="K3299">
        <v>78.210000000000008</v>
      </c>
      <c r="L3299">
        <v>19.700000000000003</v>
      </c>
    </row>
    <row r="3300" spans="1:12" x14ac:dyDescent="0.25">
      <c r="A3300" s="2">
        <v>43285</v>
      </c>
      <c r="B3300" s="5">
        <f t="shared" si="153"/>
        <v>2018</v>
      </c>
      <c r="C3300" s="5">
        <f t="shared" si="154"/>
        <v>7</v>
      </c>
      <c r="D3300" s="5">
        <f t="shared" si="155"/>
        <v>4</v>
      </c>
      <c r="E3300" s="3">
        <v>43285.000011574077</v>
      </c>
      <c r="F3300">
        <v>0.2777</v>
      </c>
      <c r="G3300">
        <v>1.2000000000000002</v>
      </c>
      <c r="H3300">
        <v>83.53</v>
      </c>
      <c r="I3300" s="4">
        <v>0</v>
      </c>
      <c r="J3300">
        <v>24.363</v>
      </c>
      <c r="K3300">
        <v>78.650000000000006</v>
      </c>
      <c r="L3300">
        <v>19.700000000000003</v>
      </c>
    </row>
    <row r="3301" spans="1:12" x14ac:dyDescent="0.25">
      <c r="A3301" s="2">
        <v>43285</v>
      </c>
      <c r="B3301" s="5">
        <f t="shared" si="153"/>
        <v>2018</v>
      </c>
      <c r="C3301" s="5">
        <f t="shared" si="154"/>
        <v>7</v>
      </c>
      <c r="D3301" s="5">
        <f t="shared" si="155"/>
        <v>4</v>
      </c>
      <c r="E3301" s="3">
        <v>43285.041678240741</v>
      </c>
      <c r="F3301">
        <v>0.2777</v>
      </c>
      <c r="G3301">
        <v>1.2000000000000002</v>
      </c>
      <c r="H3301">
        <v>94.710000000000008</v>
      </c>
      <c r="I3301" s="4">
        <v>0</v>
      </c>
      <c r="J3301">
        <v>23.760999999999999</v>
      </c>
      <c r="K3301">
        <v>78.554000000000002</v>
      </c>
      <c r="L3301">
        <v>19.700000000000003</v>
      </c>
    </row>
    <row r="3302" spans="1:12" x14ac:dyDescent="0.25">
      <c r="A3302" s="2">
        <v>43285</v>
      </c>
      <c r="B3302" s="5">
        <f t="shared" si="153"/>
        <v>2018</v>
      </c>
      <c r="C3302" s="5">
        <f t="shared" si="154"/>
        <v>7</v>
      </c>
      <c r="D3302" s="5">
        <f t="shared" si="155"/>
        <v>4</v>
      </c>
      <c r="E3302" s="3">
        <v>43285.083344907405</v>
      </c>
      <c r="F3302">
        <v>0.27700000000000002</v>
      </c>
      <c r="G3302">
        <v>1.2000000000000002</v>
      </c>
      <c r="H3302">
        <v>93.53</v>
      </c>
      <c r="I3302" s="4">
        <v>0</v>
      </c>
      <c r="J3302">
        <v>23.016000000000002</v>
      </c>
      <c r="K3302">
        <v>78.628</v>
      </c>
      <c r="L3302">
        <v>19.700000000000003</v>
      </c>
    </row>
    <row r="3303" spans="1:12" x14ac:dyDescent="0.25">
      <c r="A3303" s="2">
        <v>43285</v>
      </c>
      <c r="B3303" s="5">
        <f t="shared" si="153"/>
        <v>2018</v>
      </c>
      <c r="C3303" s="5">
        <f t="shared" si="154"/>
        <v>7</v>
      </c>
      <c r="D3303" s="5">
        <f t="shared" si="155"/>
        <v>4</v>
      </c>
      <c r="E3303" s="3">
        <v>43285.125011574077</v>
      </c>
      <c r="F3303">
        <v>0.27629999999999999</v>
      </c>
      <c r="G3303">
        <v>1.2000000000000002</v>
      </c>
      <c r="H3303">
        <v>100</v>
      </c>
      <c r="I3303" s="4">
        <v>0</v>
      </c>
      <c r="J3303">
        <v>22.369</v>
      </c>
      <c r="K3303">
        <v>79.350000000000009</v>
      </c>
      <c r="L3303">
        <v>19.700000000000003</v>
      </c>
    </row>
    <row r="3304" spans="1:12" x14ac:dyDescent="0.25">
      <c r="A3304" s="2">
        <v>43285</v>
      </c>
      <c r="B3304" s="5">
        <f t="shared" si="153"/>
        <v>2018</v>
      </c>
      <c r="C3304" s="5">
        <f t="shared" si="154"/>
        <v>7</v>
      </c>
      <c r="D3304" s="5">
        <f t="shared" si="155"/>
        <v>4</v>
      </c>
      <c r="E3304" s="3">
        <v>43285.166678240741</v>
      </c>
      <c r="F3304">
        <v>0.27629999999999999</v>
      </c>
      <c r="G3304">
        <v>1.2000000000000002</v>
      </c>
      <c r="H3304">
        <v>65.88</v>
      </c>
      <c r="I3304" s="4">
        <v>0</v>
      </c>
      <c r="J3304">
        <v>21.818999999999999</v>
      </c>
      <c r="K3304">
        <v>80.37</v>
      </c>
      <c r="L3304">
        <v>19.700000000000003</v>
      </c>
    </row>
    <row r="3305" spans="1:12" x14ac:dyDescent="0.25">
      <c r="A3305" s="2">
        <v>43285</v>
      </c>
      <c r="B3305" s="5">
        <f t="shared" si="153"/>
        <v>2018</v>
      </c>
      <c r="C3305" s="5">
        <f t="shared" si="154"/>
        <v>7</v>
      </c>
      <c r="D3305" s="5">
        <f t="shared" si="155"/>
        <v>4</v>
      </c>
      <c r="E3305" s="3">
        <v>43285.208344907405</v>
      </c>
      <c r="F3305">
        <v>0.27629999999999999</v>
      </c>
      <c r="G3305">
        <v>1.2000000000000002</v>
      </c>
      <c r="H3305">
        <v>100</v>
      </c>
      <c r="I3305" s="4">
        <v>0</v>
      </c>
      <c r="J3305">
        <v>21.39</v>
      </c>
      <c r="K3305">
        <v>81.097000000000008</v>
      </c>
      <c r="L3305">
        <v>19.700000000000003</v>
      </c>
    </row>
    <row r="3306" spans="1:12" x14ac:dyDescent="0.25">
      <c r="A3306" s="2">
        <v>43285</v>
      </c>
      <c r="B3306" s="5">
        <f t="shared" si="153"/>
        <v>2018</v>
      </c>
      <c r="C3306" s="5">
        <f t="shared" si="154"/>
        <v>7</v>
      </c>
      <c r="D3306" s="5">
        <f t="shared" si="155"/>
        <v>4</v>
      </c>
      <c r="E3306" s="3">
        <v>43285.250011574077</v>
      </c>
      <c r="F3306">
        <v>0.27560000000000001</v>
      </c>
      <c r="G3306">
        <v>63.7</v>
      </c>
      <c r="H3306">
        <v>100</v>
      </c>
      <c r="I3306" s="4">
        <v>0</v>
      </c>
      <c r="J3306">
        <v>20.865000000000002</v>
      </c>
      <c r="K3306">
        <v>81.713999999999999</v>
      </c>
      <c r="L3306">
        <v>19.700000000000003</v>
      </c>
    </row>
    <row r="3307" spans="1:12" x14ac:dyDescent="0.25">
      <c r="A3307" s="2">
        <v>43285</v>
      </c>
      <c r="B3307" s="5">
        <f t="shared" si="153"/>
        <v>2018</v>
      </c>
      <c r="C3307" s="5">
        <f t="shared" si="154"/>
        <v>7</v>
      </c>
      <c r="D3307" s="5">
        <f t="shared" si="155"/>
        <v>4</v>
      </c>
      <c r="E3307" s="3">
        <v>43285.291678240741</v>
      </c>
      <c r="F3307">
        <v>0.27629999999999999</v>
      </c>
      <c r="G3307">
        <v>716.2</v>
      </c>
      <c r="H3307">
        <v>11.18</v>
      </c>
      <c r="I3307" s="4">
        <v>0</v>
      </c>
      <c r="J3307">
        <v>21.294</v>
      </c>
      <c r="K3307">
        <v>83.656000000000006</v>
      </c>
      <c r="L3307">
        <v>19.700000000000003</v>
      </c>
    </row>
    <row r="3308" spans="1:12" x14ac:dyDescent="0.25">
      <c r="A3308" s="2">
        <v>43285</v>
      </c>
      <c r="B3308" s="5">
        <f t="shared" si="153"/>
        <v>2018</v>
      </c>
      <c r="C3308" s="5">
        <f t="shared" si="154"/>
        <v>7</v>
      </c>
      <c r="D3308" s="5">
        <f t="shared" si="155"/>
        <v>4</v>
      </c>
      <c r="E3308" s="3">
        <v>43285.333344907405</v>
      </c>
      <c r="F3308">
        <v>0.27629999999999999</v>
      </c>
      <c r="G3308">
        <v>1103.7</v>
      </c>
      <c r="H3308">
        <v>7.65</v>
      </c>
      <c r="I3308" s="4">
        <v>0</v>
      </c>
      <c r="J3308">
        <v>23.954000000000001</v>
      </c>
      <c r="K3308">
        <v>79.225000000000009</v>
      </c>
      <c r="L3308">
        <v>19.700000000000003</v>
      </c>
    </row>
    <row r="3309" spans="1:12" x14ac:dyDescent="0.25">
      <c r="A3309" s="2">
        <v>43285</v>
      </c>
      <c r="B3309" s="5">
        <f t="shared" si="153"/>
        <v>2018</v>
      </c>
      <c r="C3309" s="5">
        <f t="shared" si="154"/>
        <v>7</v>
      </c>
      <c r="D3309" s="5">
        <f t="shared" si="155"/>
        <v>4</v>
      </c>
      <c r="E3309" s="3">
        <v>43285.375011574077</v>
      </c>
      <c r="F3309">
        <v>0.27629999999999999</v>
      </c>
      <c r="G3309">
        <v>1526.2</v>
      </c>
      <c r="H3309">
        <v>7.0600000000000005</v>
      </c>
      <c r="I3309" s="4">
        <v>0</v>
      </c>
      <c r="J3309">
        <v>26.524000000000001</v>
      </c>
      <c r="K3309">
        <v>76.070000000000007</v>
      </c>
      <c r="L3309">
        <v>19.700000000000003</v>
      </c>
    </row>
    <row r="3310" spans="1:12" x14ac:dyDescent="0.25">
      <c r="A3310" s="2">
        <v>43285</v>
      </c>
      <c r="B3310" s="5">
        <f t="shared" si="153"/>
        <v>2018</v>
      </c>
      <c r="C3310" s="5">
        <f t="shared" si="154"/>
        <v>7</v>
      </c>
      <c r="D3310" s="5">
        <f t="shared" si="155"/>
        <v>4</v>
      </c>
      <c r="E3310" s="3">
        <v>43285.416678240741</v>
      </c>
      <c r="F3310">
        <v>0.27700000000000002</v>
      </c>
      <c r="G3310">
        <v>1801.2</v>
      </c>
      <c r="H3310">
        <v>6.47</v>
      </c>
      <c r="I3310" s="4">
        <v>0</v>
      </c>
      <c r="J3310">
        <v>28.245000000000001</v>
      </c>
      <c r="K3310">
        <v>71.484999999999999</v>
      </c>
      <c r="L3310">
        <v>19.700000000000003</v>
      </c>
    </row>
    <row r="3311" spans="1:12" x14ac:dyDescent="0.25">
      <c r="A3311" s="2">
        <v>43285</v>
      </c>
      <c r="B3311" s="5">
        <f t="shared" si="153"/>
        <v>2018</v>
      </c>
      <c r="C3311" s="5">
        <f t="shared" si="154"/>
        <v>7</v>
      </c>
      <c r="D3311" s="5">
        <f t="shared" si="155"/>
        <v>4</v>
      </c>
      <c r="E3311" s="3">
        <v>43285.458344907405</v>
      </c>
      <c r="F3311">
        <v>0.27700000000000002</v>
      </c>
      <c r="G3311">
        <v>1968.7</v>
      </c>
      <c r="H3311">
        <v>6.47</v>
      </c>
      <c r="I3311" s="4">
        <v>0</v>
      </c>
      <c r="J3311">
        <v>29.240000000000002</v>
      </c>
      <c r="K3311">
        <v>69.287000000000006</v>
      </c>
      <c r="L3311">
        <v>19.700000000000003</v>
      </c>
    </row>
    <row r="3312" spans="1:12" x14ac:dyDescent="0.25">
      <c r="A3312" s="2">
        <v>43285</v>
      </c>
      <c r="B3312" s="5">
        <f t="shared" si="153"/>
        <v>2018</v>
      </c>
      <c r="C3312" s="5">
        <f t="shared" si="154"/>
        <v>7</v>
      </c>
      <c r="D3312" s="5">
        <f t="shared" si="155"/>
        <v>4</v>
      </c>
      <c r="E3312" s="3">
        <v>43285.500011574077</v>
      </c>
      <c r="F3312">
        <v>0.27700000000000002</v>
      </c>
      <c r="G3312">
        <v>2038.7</v>
      </c>
      <c r="H3312">
        <v>5.88</v>
      </c>
      <c r="I3312" s="4">
        <v>0</v>
      </c>
      <c r="J3312">
        <v>30.394000000000002</v>
      </c>
      <c r="K3312">
        <v>69.007999999999996</v>
      </c>
      <c r="L3312">
        <v>19.700000000000003</v>
      </c>
    </row>
    <row r="3313" spans="1:12" x14ac:dyDescent="0.25">
      <c r="A3313" s="2">
        <v>43285</v>
      </c>
      <c r="B3313" s="5">
        <f t="shared" si="153"/>
        <v>2018</v>
      </c>
      <c r="C3313" s="5">
        <f t="shared" si="154"/>
        <v>7</v>
      </c>
      <c r="D3313" s="5">
        <f t="shared" si="155"/>
        <v>4</v>
      </c>
      <c r="E3313" s="3">
        <v>43285.541678240741</v>
      </c>
      <c r="F3313">
        <v>0.27629999999999999</v>
      </c>
      <c r="G3313">
        <v>958.7</v>
      </c>
      <c r="H3313">
        <v>5.29</v>
      </c>
      <c r="I3313" s="4">
        <v>0</v>
      </c>
      <c r="J3313">
        <v>30.696999999999999</v>
      </c>
      <c r="K3313">
        <v>67.872</v>
      </c>
      <c r="L3313">
        <v>19.700000000000003</v>
      </c>
    </row>
    <row r="3314" spans="1:12" x14ac:dyDescent="0.25">
      <c r="A3314" s="2">
        <v>43285</v>
      </c>
      <c r="B3314" s="5">
        <f t="shared" si="153"/>
        <v>2018</v>
      </c>
      <c r="C3314" s="5">
        <f t="shared" si="154"/>
        <v>7</v>
      </c>
      <c r="D3314" s="5">
        <f t="shared" si="155"/>
        <v>4</v>
      </c>
      <c r="E3314" s="3">
        <v>43285.583344907405</v>
      </c>
      <c r="F3314">
        <v>0.27479999999999999</v>
      </c>
      <c r="G3314">
        <v>966.2</v>
      </c>
      <c r="H3314">
        <v>5.29</v>
      </c>
      <c r="I3314" s="4">
        <v>0</v>
      </c>
      <c r="J3314">
        <v>31.001000000000001</v>
      </c>
      <c r="K3314">
        <v>68.048000000000002</v>
      </c>
      <c r="L3314">
        <v>19.700000000000003</v>
      </c>
    </row>
    <row r="3315" spans="1:12" x14ac:dyDescent="0.25">
      <c r="A3315" s="2">
        <v>43285</v>
      </c>
      <c r="B3315" s="5">
        <f t="shared" si="153"/>
        <v>2018</v>
      </c>
      <c r="C3315" s="5">
        <f t="shared" si="154"/>
        <v>7</v>
      </c>
      <c r="D3315" s="5">
        <f t="shared" si="155"/>
        <v>4</v>
      </c>
      <c r="E3315" s="3">
        <v>43285.625011574077</v>
      </c>
      <c r="F3315">
        <v>0.27479999999999999</v>
      </c>
      <c r="G3315">
        <v>1626.2</v>
      </c>
      <c r="H3315">
        <v>5.88</v>
      </c>
      <c r="I3315" s="4">
        <v>0</v>
      </c>
      <c r="J3315">
        <v>32.355000000000004</v>
      </c>
      <c r="K3315">
        <v>68.561000000000007</v>
      </c>
      <c r="L3315">
        <v>19.700000000000003</v>
      </c>
    </row>
    <row r="3316" spans="1:12" x14ac:dyDescent="0.25">
      <c r="A3316" s="2">
        <v>43285</v>
      </c>
      <c r="B3316" s="5">
        <f t="shared" si="153"/>
        <v>2018</v>
      </c>
      <c r="C3316" s="5">
        <f t="shared" si="154"/>
        <v>7</v>
      </c>
      <c r="D3316" s="5">
        <f t="shared" si="155"/>
        <v>4</v>
      </c>
      <c r="E3316" s="3">
        <v>43285.666678240741</v>
      </c>
      <c r="F3316">
        <v>0.27410000000000001</v>
      </c>
      <c r="G3316">
        <v>168.70000000000002</v>
      </c>
      <c r="H3316">
        <v>5.88</v>
      </c>
      <c r="I3316" s="4">
        <v>0</v>
      </c>
      <c r="J3316">
        <v>31.893000000000001</v>
      </c>
      <c r="K3316">
        <v>66.914000000000001</v>
      </c>
      <c r="L3316">
        <v>19.700000000000003</v>
      </c>
    </row>
    <row r="3317" spans="1:12" x14ac:dyDescent="0.25">
      <c r="A3317" s="2">
        <v>43285</v>
      </c>
      <c r="B3317" s="5">
        <f t="shared" si="153"/>
        <v>2018</v>
      </c>
      <c r="C3317" s="5">
        <f t="shared" si="154"/>
        <v>7</v>
      </c>
      <c r="D3317" s="5">
        <f t="shared" si="155"/>
        <v>4</v>
      </c>
      <c r="E3317" s="3">
        <v>43285.708344907405</v>
      </c>
      <c r="F3317">
        <v>0.27190000000000003</v>
      </c>
      <c r="G3317">
        <v>78.7</v>
      </c>
      <c r="H3317">
        <v>5.29</v>
      </c>
      <c r="I3317" s="4">
        <v>0</v>
      </c>
      <c r="J3317">
        <v>30.016000000000002</v>
      </c>
      <c r="K3317">
        <v>68.545000000000002</v>
      </c>
      <c r="L3317">
        <v>19.700000000000003</v>
      </c>
    </row>
    <row r="3318" spans="1:12" x14ac:dyDescent="0.25">
      <c r="A3318" s="2">
        <v>43285</v>
      </c>
      <c r="B3318" s="5">
        <f t="shared" si="153"/>
        <v>2018</v>
      </c>
      <c r="C3318" s="5">
        <f t="shared" si="154"/>
        <v>7</v>
      </c>
      <c r="D3318" s="5">
        <f t="shared" si="155"/>
        <v>4</v>
      </c>
      <c r="E3318" s="3">
        <v>43285.750011574077</v>
      </c>
      <c r="F3318">
        <v>0.27190000000000003</v>
      </c>
      <c r="G3318">
        <v>1.2000000000000002</v>
      </c>
      <c r="H3318">
        <v>11.18</v>
      </c>
      <c r="I3318" s="4">
        <v>0</v>
      </c>
      <c r="J3318">
        <v>28.443999999999999</v>
      </c>
      <c r="K3318">
        <v>70.620999999999995</v>
      </c>
      <c r="L3318">
        <v>19.700000000000003</v>
      </c>
    </row>
    <row r="3319" spans="1:12" x14ac:dyDescent="0.25">
      <c r="A3319" s="2">
        <v>43285</v>
      </c>
      <c r="B3319" s="5">
        <f t="shared" si="153"/>
        <v>2018</v>
      </c>
      <c r="C3319" s="5">
        <f t="shared" si="154"/>
        <v>7</v>
      </c>
      <c r="D3319" s="5">
        <f t="shared" si="155"/>
        <v>4</v>
      </c>
      <c r="E3319" s="3">
        <v>43285.791678240741</v>
      </c>
      <c r="F3319">
        <v>0.27190000000000003</v>
      </c>
      <c r="G3319">
        <v>1.2000000000000002</v>
      </c>
      <c r="H3319">
        <v>14.71</v>
      </c>
      <c r="I3319" s="4">
        <v>0</v>
      </c>
      <c r="J3319">
        <v>27.21</v>
      </c>
      <c r="K3319">
        <v>72.930000000000007</v>
      </c>
      <c r="L3319">
        <v>19.700000000000003</v>
      </c>
    </row>
    <row r="3320" spans="1:12" x14ac:dyDescent="0.25">
      <c r="A3320" s="2">
        <v>43285</v>
      </c>
      <c r="B3320" s="5">
        <f t="shared" si="153"/>
        <v>2018</v>
      </c>
      <c r="C3320" s="5">
        <f t="shared" si="154"/>
        <v>7</v>
      </c>
      <c r="D3320" s="5">
        <f t="shared" si="155"/>
        <v>4</v>
      </c>
      <c r="E3320" s="3">
        <v>43285.833344907405</v>
      </c>
      <c r="F3320">
        <v>0.2712</v>
      </c>
      <c r="G3320">
        <v>1.2000000000000002</v>
      </c>
      <c r="H3320">
        <v>100</v>
      </c>
      <c r="I3320" s="4">
        <v>0</v>
      </c>
      <c r="J3320">
        <v>26.426000000000002</v>
      </c>
      <c r="K3320">
        <v>74.082000000000008</v>
      </c>
      <c r="L3320">
        <v>19.700000000000003</v>
      </c>
    </row>
    <row r="3321" spans="1:12" x14ac:dyDescent="0.25">
      <c r="A3321" s="2">
        <v>43285</v>
      </c>
      <c r="B3321" s="5">
        <f t="shared" si="153"/>
        <v>2018</v>
      </c>
      <c r="C3321" s="5">
        <f t="shared" si="154"/>
        <v>7</v>
      </c>
      <c r="D3321" s="5">
        <f t="shared" si="155"/>
        <v>4</v>
      </c>
      <c r="E3321" s="3">
        <v>43285.875011574077</v>
      </c>
      <c r="F3321">
        <v>0.27050000000000002</v>
      </c>
      <c r="G3321">
        <v>1.2000000000000002</v>
      </c>
      <c r="H3321">
        <v>100</v>
      </c>
      <c r="I3321" s="4">
        <v>0</v>
      </c>
      <c r="J3321">
        <v>25.939</v>
      </c>
      <c r="K3321">
        <v>74.664000000000001</v>
      </c>
      <c r="L3321">
        <v>19.700000000000003</v>
      </c>
    </row>
    <row r="3322" spans="1:12" x14ac:dyDescent="0.25">
      <c r="A3322" s="2">
        <v>43285</v>
      </c>
      <c r="B3322" s="5">
        <f t="shared" si="153"/>
        <v>2018</v>
      </c>
      <c r="C3322" s="5">
        <f t="shared" si="154"/>
        <v>7</v>
      </c>
      <c r="D3322" s="5">
        <f t="shared" si="155"/>
        <v>4</v>
      </c>
      <c r="E3322" s="3">
        <v>43285.916678240741</v>
      </c>
      <c r="F3322">
        <v>0.27050000000000002</v>
      </c>
      <c r="G3322">
        <v>1.2000000000000002</v>
      </c>
      <c r="H3322">
        <v>100</v>
      </c>
      <c r="I3322" s="4">
        <v>0</v>
      </c>
      <c r="J3322">
        <v>25.477</v>
      </c>
      <c r="K3322">
        <v>75.335000000000008</v>
      </c>
      <c r="L3322">
        <v>19.700000000000003</v>
      </c>
    </row>
    <row r="3323" spans="1:12" x14ac:dyDescent="0.25">
      <c r="A3323" s="2">
        <v>43285</v>
      </c>
      <c r="B3323" s="5">
        <f t="shared" si="153"/>
        <v>2018</v>
      </c>
      <c r="C3323" s="5">
        <f t="shared" si="154"/>
        <v>7</v>
      </c>
      <c r="D3323" s="5">
        <f t="shared" si="155"/>
        <v>4</v>
      </c>
      <c r="E3323" s="3">
        <v>43285.958344907405</v>
      </c>
      <c r="F3323">
        <v>0.27050000000000002</v>
      </c>
      <c r="G3323">
        <v>1.2000000000000002</v>
      </c>
      <c r="H3323">
        <v>100</v>
      </c>
      <c r="I3323" s="4">
        <v>0</v>
      </c>
      <c r="J3323">
        <v>24.968</v>
      </c>
      <c r="K3323">
        <v>76.313000000000002</v>
      </c>
      <c r="L3323">
        <v>19.700000000000003</v>
      </c>
    </row>
    <row r="3324" spans="1:12" x14ac:dyDescent="0.25">
      <c r="A3324" s="2">
        <v>43286</v>
      </c>
      <c r="B3324" s="5">
        <f t="shared" si="153"/>
        <v>2018</v>
      </c>
      <c r="C3324" s="5">
        <f t="shared" si="154"/>
        <v>7</v>
      </c>
      <c r="D3324" s="5">
        <f t="shared" si="155"/>
        <v>5</v>
      </c>
      <c r="E3324" s="3">
        <v>43286.000011574077</v>
      </c>
      <c r="F3324">
        <v>0.27050000000000002</v>
      </c>
      <c r="G3324">
        <v>1.2000000000000002</v>
      </c>
      <c r="H3324">
        <v>100</v>
      </c>
      <c r="I3324" s="4">
        <v>0</v>
      </c>
      <c r="J3324">
        <v>24.629000000000001</v>
      </c>
      <c r="K3324">
        <v>76.507000000000005</v>
      </c>
      <c r="L3324">
        <v>19.700000000000003</v>
      </c>
    </row>
    <row r="3325" spans="1:12" x14ac:dyDescent="0.25">
      <c r="A3325" s="2">
        <v>43286</v>
      </c>
      <c r="B3325" s="5">
        <f t="shared" si="153"/>
        <v>2018</v>
      </c>
      <c r="C3325" s="5">
        <f t="shared" si="154"/>
        <v>7</v>
      </c>
      <c r="D3325" s="5">
        <f t="shared" si="155"/>
        <v>5</v>
      </c>
      <c r="E3325" s="3">
        <v>43286.041678240741</v>
      </c>
      <c r="F3325">
        <v>0.27050000000000002</v>
      </c>
      <c r="G3325">
        <v>1.2000000000000002</v>
      </c>
      <c r="H3325">
        <v>100</v>
      </c>
      <c r="I3325" s="4">
        <v>0</v>
      </c>
      <c r="J3325">
        <v>24.243000000000002</v>
      </c>
      <c r="K3325">
        <v>77.037999999999997</v>
      </c>
      <c r="L3325">
        <v>19.700000000000003</v>
      </c>
    </row>
    <row r="3326" spans="1:12" x14ac:dyDescent="0.25">
      <c r="A3326" s="2">
        <v>43286</v>
      </c>
      <c r="B3326" s="5">
        <f t="shared" si="153"/>
        <v>2018</v>
      </c>
      <c r="C3326" s="5">
        <f t="shared" si="154"/>
        <v>7</v>
      </c>
      <c r="D3326" s="5">
        <f t="shared" si="155"/>
        <v>5</v>
      </c>
      <c r="E3326" s="3">
        <v>43286.083344907405</v>
      </c>
      <c r="F3326">
        <v>0.26980000000000004</v>
      </c>
      <c r="G3326">
        <v>1.2000000000000002</v>
      </c>
      <c r="H3326">
        <v>100</v>
      </c>
      <c r="I3326" s="4">
        <v>0</v>
      </c>
      <c r="J3326">
        <v>24.001999999999999</v>
      </c>
      <c r="K3326">
        <v>77.653000000000006</v>
      </c>
      <c r="L3326">
        <v>11.8</v>
      </c>
    </row>
    <row r="3327" spans="1:12" x14ac:dyDescent="0.25">
      <c r="A3327" s="2">
        <v>43286</v>
      </c>
      <c r="B3327" s="5">
        <f t="shared" si="153"/>
        <v>2018</v>
      </c>
      <c r="C3327" s="5">
        <f t="shared" si="154"/>
        <v>7</v>
      </c>
      <c r="D3327" s="5">
        <f t="shared" si="155"/>
        <v>5</v>
      </c>
      <c r="E3327" s="3">
        <v>43286.125011574077</v>
      </c>
      <c r="F3327">
        <v>0.27050000000000002</v>
      </c>
      <c r="G3327">
        <v>1.2000000000000002</v>
      </c>
      <c r="H3327">
        <v>100</v>
      </c>
      <c r="I3327" s="4">
        <v>0</v>
      </c>
      <c r="J3327">
        <v>23.689</v>
      </c>
      <c r="K3327">
        <v>78.106999999999999</v>
      </c>
      <c r="L3327">
        <v>19.700000000000003</v>
      </c>
    </row>
    <row r="3328" spans="1:12" x14ac:dyDescent="0.25">
      <c r="A3328" s="2">
        <v>43286</v>
      </c>
      <c r="B3328" s="5">
        <f t="shared" si="153"/>
        <v>2018</v>
      </c>
      <c r="C3328" s="5">
        <f t="shared" si="154"/>
        <v>7</v>
      </c>
      <c r="D3328" s="5">
        <f t="shared" si="155"/>
        <v>5</v>
      </c>
      <c r="E3328" s="3">
        <v>43286.166678240741</v>
      </c>
      <c r="F3328">
        <v>0.26980000000000004</v>
      </c>
      <c r="G3328">
        <v>1.2000000000000002</v>
      </c>
      <c r="H3328">
        <v>100</v>
      </c>
      <c r="I3328" s="4">
        <v>0</v>
      </c>
      <c r="J3328">
        <v>23.400000000000002</v>
      </c>
      <c r="K3328">
        <v>78.478999999999999</v>
      </c>
      <c r="L3328">
        <v>19.700000000000003</v>
      </c>
    </row>
    <row r="3329" spans="1:12" x14ac:dyDescent="0.25">
      <c r="A3329" s="2">
        <v>43286</v>
      </c>
      <c r="B3329" s="5">
        <f t="shared" si="153"/>
        <v>2018</v>
      </c>
      <c r="C3329" s="5">
        <f t="shared" si="154"/>
        <v>7</v>
      </c>
      <c r="D3329" s="5">
        <f t="shared" si="155"/>
        <v>5</v>
      </c>
      <c r="E3329" s="3">
        <v>43286.208344907405</v>
      </c>
      <c r="F3329">
        <v>0.27050000000000002</v>
      </c>
      <c r="G3329">
        <v>1.2000000000000002</v>
      </c>
      <c r="H3329">
        <v>100</v>
      </c>
      <c r="I3329" s="4">
        <v>0</v>
      </c>
      <c r="J3329">
        <v>23.16</v>
      </c>
      <c r="K3329">
        <v>78.686999999999998</v>
      </c>
      <c r="L3329">
        <v>11.8</v>
      </c>
    </row>
    <row r="3330" spans="1:12" x14ac:dyDescent="0.25">
      <c r="A3330" s="2">
        <v>43286</v>
      </c>
      <c r="B3330" s="5">
        <f t="shared" si="153"/>
        <v>2018</v>
      </c>
      <c r="C3330" s="5">
        <f t="shared" si="154"/>
        <v>7</v>
      </c>
      <c r="D3330" s="5">
        <f t="shared" si="155"/>
        <v>5</v>
      </c>
      <c r="E3330" s="3">
        <v>43286.250011574077</v>
      </c>
      <c r="F3330">
        <v>0.26980000000000004</v>
      </c>
      <c r="G3330">
        <v>46.2</v>
      </c>
      <c r="H3330">
        <v>100</v>
      </c>
      <c r="I3330" s="4">
        <v>0</v>
      </c>
      <c r="J3330">
        <v>23.135999999999999</v>
      </c>
      <c r="K3330">
        <v>79.510999999999996</v>
      </c>
      <c r="L3330">
        <v>19.700000000000003</v>
      </c>
    </row>
    <row r="3331" spans="1:12" x14ac:dyDescent="0.25">
      <c r="A3331" s="2">
        <v>43286</v>
      </c>
      <c r="B3331" s="5">
        <f t="shared" ref="B3331:B3394" si="156">YEAR(A3331)</f>
        <v>2018</v>
      </c>
      <c r="C3331" s="5">
        <f t="shared" ref="C3331:C3394" si="157">MONTH(A3331)</f>
        <v>7</v>
      </c>
      <c r="D3331" s="5">
        <f t="shared" ref="D3331:D3394" si="158">DAY(A3331)</f>
        <v>5</v>
      </c>
      <c r="E3331" s="3">
        <v>43286.291678240741</v>
      </c>
      <c r="F3331">
        <v>0.26980000000000004</v>
      </c>
      <c r="G3331">
        <v>691.2</v>
      </c>
      <c r="H3331">
        <v>77.06</v>
      </c>
      <c r="I3331" s="4">
        <v>0</v>
      </c>
      <c r="J3331">
        <v>23.809000000000001</v>
      </c>
      <c r="K3331">
        <v>80.936999999999998</v>
      </c>
      <c r="L3331">
        <v>19.700000000000003</v>
      </c>
    </row>
    <row r="3332" spans="1:12" x14ac:dyDescent="0.25">
      <c r="A3332" s="2">
        <v>43286</v>
      </c>
      <c r="B3332" s="5">
        <f t="shared" si="156"/>
        <v>2018</v>
      </c>
      <c r="C3332" s="5">
        <f t="shared" si="157"/>
        <v>7</v>
      </c>
      <c r="D3332" s="5">
        <f t="shared" si="158"/>
        <v>5</v>
      </c>
      <c r="E3332" s="3">
        <v>43286.333344907405</v>
      </c>
      <c r="F3332">
        <v>0.27050000000000002</v>
      </c>
      <c r="G3332">
        <v>458.70000000000005</v>
      </c>
      <c r="H3332">
        <v>11.76</v>
      </c>
      <c r="I3332" s="4">
        <v>0</v>
      </c>
      <c r="J3332">
        <v>25.161999999999999</v>
      </c>
      <c r="K3332">
        <v>80.998000000000005</v>
      </c>
      <c r="L3332">
        <v>19.700000000000003</v>
      </c>
    </row>
    <row r="3333" spans="1:12" x14ac:dyDescent="0.25">
      <c r="A3333" s="2">
        <v>43286</v>
      </c>
      <c r="B3333" s="5">
        <f t="shared" si="156"/>
        <v>2018</v>
      </c>
      <c r="C3333" s="5">
        <f t="shared" si="157"/>
        <v>7</v>
      </c>
      <c r="D3333" s="5">
        <f t="shared" si="158"/>
        <v>5</v>
      </c>
      <c r="E3333" s="3">
        <v>43286.375011574077</v>
      </c>
      <c r="F3333">
        <v>0.27050000000000002</v>
      </c>
      <c r="G3333">
        <v>1146.2</v>
      </c>
      <c r="H3333">
        <v>6.47</v>
      </c>
      <c r="I3333" s="4">
        <v>0</v>
      </c>
      <c r="J3333">
        <v>25.89</v>
      </c>
      <c r="K3333">
        <v>78.936999999999998</v>
      </c>
      <c r="L3333">
        <v>19.700000000000003</v>
      </c>
    </row>
    <row r="3334" spans="1:12" x14ac:dyDescent="0.25">
      <c r="A3334" s="2">
        <v>43286</v>
      </c>
      <c r="B3334" s="5">
        <f t="shared" si="156"/>
        <v>2018</v>
      </c>
      <c r="C3334" s="5">
        <f t="shared" si="157"/>
        <v>7</v>
      </c>
      <c r="D3334" s="5">
        <f t="shared" si="158"/>
        <v>5</v>
      </c>
      <c r="E3334" s="3">
        <v>43286.416678240741</v>
      </c>
      <c r="F3334">
        <v>0.2712</v>
      </c>
      <c r="G3334">
        <v>2241.2000000000003</v>
      </c>
      <c r="H3334">
        <v>6.47</v>
      </c>
      <c r="I3334" s="4">
        <v>0</v>
      </c>
      <c r="J3334">
        <v>27.974</v>
      </c>
      <c r="K3334">
        <v>72.569000000000003</v>
      </c>
      <c r="L3334">
        <v>19.700000000000003</v>
      </c>
    </row>
    <row r="3335" spans="1:12" x14ac:dyDescent="0.25">
      <c r="A3335" s="2">
        <v>43286</v>
      </c>
      <c r="B3335" s="5">
        <f t="shared" si="156"/>
        <v>2018</v>
      </c>
      <c r="C3335" s="5">
        <f t="shared" si="157"/>
        <v>7</v>
      </c>
      <c r="D3335" s="5">
        <f t="shared" si="158"/>
        <v>5</v>
      </c>
      <c r="E3335" s="3">
        <v>43286.458344907405</v>
      </c>
      <c r="F3335">
        <v>0.2712</v>
      </c>
      <c r="G3335">
        <v>2033.7</v>
      </c>
      <c r="H3335">
        <v>6.47</v>
      </c>
      <c r="I3335" s="4">
        <v>0</v>
      </c>
      <c r="J3335">
        <v>29.84</v>
      </c>
      <c r="K3335">
        <v>68.483999999999995</v>
      </c>
      <c r="L3335">
        <v>19.700000000000003</v>
      </c>
    </row>
    <row r="3336" spans="1:12" x14ac:dyDescent="0.25">
      <c r="A3336" s="2">
        <v>43286</v>
      </c>
      <c r="B3336" s="5">
        <f t="shared" si="156"/>
        <v>2018</v>
      </c>
      <c r="C3336" s="5">
        <f t="shared" si="157"/>
        <v>7</v>
      </c>
      <c r="D3336" s="5">
        <f t="shared" si="158"/>
        <v>5</v>
      </c>
      <c r="E3336" s="3">
        <v>43286.500011574077</v>
      </c>
      <c r="F3336">
        <v>0.2712</v>
      </c>
      <c r="G3336">
        <v>1613.7</v>
      </c>
      <c r="H3336">
        <v>6.47</v>
      </c>
      <c r="I3336" s="4">
        <v>0</v>
      </c>
      <c r="J3336">
        <v>30.874000000000002</v>
      </c>
      <c r="K3336">
        <v>67.382999999999996</v>
      </c>
      <c r="L3336">
        <v>19.700000000000003</v>
      </c>
    </row>
    <row r="3337" spans="1:12" x14ac:dyDescent="0.25">
      <c r="A3337" s="2">
        <v>43286</v>
      </c>
      <c r="B3337" s="5">
        <f t="shared" si="156"/>
        <v>2018</v>
      </c>
      <c r="C3337" s="5">
        <f t="shared" si="157"/>
        <v>7</v>
      </c>
      <c r="D3337" s="5">
        <f t="shared" si="158"/>
        <v>5</v>
      </c>
      <c r="E3337" s="3">
        <v>43286.541678240741</v>
      </c>
      <c r="F3337">
        <v>0.27050000000000002</v>
      </c>
      <c r="G3337">
        <v>768.7</v>
      </c>
      <c r="H3337">
        <v>5.29</v>
      </c>
      <c r="I3337" s="4">
        <v>0</v>
      </c>
      <c r="J3337">
        <v>30.318000000000001</v>
      </c>
      <c r="K3337">
        <v>67.683999999999997</v>
      </c>
      <c r="L3337">
        <v>19.700000000000003</v>
      </c>
    </row>
    <row r="3338" spans="1:12" x14ac:dyDescent="0.25">
      <c r="A3338" s="2">
        <v>43286</v>
      </c>
      <c r="B3338" s="5">
        <f t="shared" si="156"/>
        <v>2018</v>
      </c>
      <c r="C3338" s="5">
        <f t="shared" si="157"/>
        <v>7</v>
      </c>
      <c r="D3338" s="5">
        <f t="shared" si="158"/>
        <v>5</v>
      </c>
      <c r="E3338" s="3">
        <v>43286.583344907405</v>
      </c>
      <c r="F3338">
        <v>0.26900000000000002</v>
      </c>
      <c r="G3338">
        <v>251.20000000000002</v>
      </c>
      <c r="H3338">
        <v>100</v>
      </c>
      <c r="I3338" s="4">
        <v>2.54</v>
      </c>
      <c r="J3338">
        <v>28.493000000000002</v>
      </c>
      <c r="K3338">
        <v>73.561000000000007</v>
      </c>
      <c r="L3338">
        <v>11.8</v>
      </c>
    </row>
    <row r="3339" spans="1:12" x14ac:dyDescent="0.25">
      <c r="A3339" s="2">
        <v>43286</v>
      </c>
      <c r="B3339" s="5">
        <f t="shared" si="156"/>
        <v>2018</v>
      </c>
      <c r="C3339" s="5">
        <f t="shared" si="157"/>
        <v>7</v>
      </c>
      <c r="D3339" s="5">
        <f t="shared" si="158"/>
        <v>5</v>
      </c>
      <c r="E3339" s="3">
        <v>43286.625011574077</v>
      </c>
      <c r="F3339">
        <v>0.26830000000000004</v>
      </c>
      <c r="G3339">
        <v>346.20000000000005</v>
      </c>
      <c r="H3339">
        <v>69.41</v>
      </c>
      <c r="I3339" s="4">
        <v>0.25</v>
      </c>
      <c r="J3339">
        <v>26.646000000000001</v>
      </c>
      <c r="K3339">
        <v>79.210000000000008</v>
      </c>
      <c r="L3339">
        <v>19.700000000000003</v>
      </c>
    </row>
    <row r="3340" spans="1:12" x14ac:dyDescent="0.25">
      <c r="A3340" s="2">
        <v>43286</v>
      </c>
      <c r="B3340" s="5">
        <f t="shared" si="156"/>
        <v>2018</v>
      </c>
      <c r="C3340" s="5">
        <f t="shared" si="157"/>
        <v>7</v>
      </c>
      <c r="D3340" s="5">
        <f t="shared" si="158"/>
        <v>5</v>
      </c>
      <c r="E3340" s="3">
        <v>43286.666678240741</v>
      </c>
      <c r="F3340">
        <v>0.2676</v>
      </c>
      <c r="G3340">
        <v>156.20000000000002</v>
      </c>
      <c r="H3340">
        <v>16.47</v>
      </c>
      <c r="I3340" s="4">
        <v>0</v>
      </c>
      <c r="J3340">
        <v>26.012</v>
      </c>
      <c r="K3340">
        <v>81.093000000000004</v>
      </c>
      <c r="L3340">
        <v>19.700000000000003</v>
      </c>
    </row>
    <row r="3341" spans="1:12" x14ac:dyDescent="0.25">
      <c r="A3341" s="2">
        <v>43286</v>
      </c>
      <c r="B3341" s="5">
        <f t="shared" si="156"/>
        <v>2018</v>
      </c>
      <c r="C3341" s="5">
        <f t="shared" si="157"/>
        <v>7</v>
      </c>
      <c r="D3341" s="5">
        <f t="shared" si="158"/>
        <v>5</v>
      </c>
      <c r="E3341" s="3">
        <v>43286.708344907405</v>
      </c>
      <c r="F3341">
        <v>0.2676</v>
      </c>
      <c r="G3341">
        <v>76.2</v>
      </c>
      <c r="H3341">
        <v>17.059999999999999</v>
      </c>
      <c r="I3341" s="4">
        <v>0</v>
      </c>
      <c r="J3341">
        <v>25.574000000000002</v>
      </c>
      <c r="K3341">
        <v>81.772000000000006</v>
      </c>
      <c r="L3341">
        <v>19.700000000000003</v>
      </c>
    </row>
    <row r="3342" spans="1:12" x14ac:dyDescent="0.25">
      <c r="A3342" s="2">
        <v>43286</v>
      </c>
      <c r="B3342" s="5">
        <f t="shared" si="156"/>
        <v>2018</v>
      </c>
      <c r="C3342" s="5">
        <f t="shared" si="157"/>
        <v>7</v>
      </c>
      <c r="D3342" s="5">
        <f t="shared" si="158"/>
        <v>5</v>
      </c>
      <c r="E3342" s="3">
        <v>43286.750011574077</v>
      </c>
      <c r="F3342">
        <v>0.26680000000000004</v>
      </c>
      <c r="G3342">
        <v>1.2000000000000002</v>
      </c>
      <c r="H3342">
        <v>20</v>
      </c>
      <c r="I3342" s="4">
        <v>0</v>
      </c>
      <c r="J3342">
        <v>25.501000000000001</v>
      </c>
      <c r="K3342">
        <v>80.841000000000008</v>
      </c>
      <c r="L3342">
        <v>19.700000000000003</v>
      </c>
    </row>
    <row r="3343" spans="1:12" x14ac:dyDescent="0.25">
      <c r="A3343" s="2">
        <v>43286</v>
      </c>
      <c r="B3343" s="5">
        <f t="shared" si="156"/>
        <v>2018</v>
      </c>
      <c r="C3343" s="5">
        <f t="shared" si="157"/>
        <v>7</v>
      </c>
      <c r="D3343" s="5">
        <f t="shared" si="158"/>
        <v>5</v>
      </c>
      <c r="E3343" s="3">
        <v>43286.791678240741</v>
      </c>
      <c r="F3343">
        <v>0.26680000000000004</v>
      </c>
      <c r="G3343">
        <v>1.2000000000000002</v>
      </c>
      <c r="H3343">
        <v>74.710000000000008</v>
      </c>
      <c r="I3343" s="4">
        <v>0</v>
      </c>
      <c r="J3343">
        <v>25.404</v>
      </c>
      <c r="K3343">
        <v>79.442000000000007</v>
      </c>
      <c r="L3343">
        <v>19.700000000000003</v>
      </c>
    </row>
    <row r="3344" spans="1:12" x14ac:dyDescent="0.25">
      <c r="A3344" s="2">
        <v>43286</v>
      </c>
      <c r="B3344" s="5">
        <f t="shared" si="156"/>
        <v>2018</v>
      </c>
      <c r="C3344" s="5">
        <f t="shared" si="157"/>
        <v>7</v>
      </c>
      <c r="D3344" s="5">
        <f t="shared" si="158"/>
        <v>5</v>
      </c>
      <c r="E3344" s="3">
        <v>43286.833344907405</v>
      </c>
      <c r="F3344">
        <v>0.26680000000000004</v>
      </c>
      <c r="G3344">
        <v>1.2000000000000002</v>
      </c>
      <c r="H3344">
        <v>100</v>
      </c>
      <c r="I3344" s="4">
        <v>0</v>
      </c>
      <c r="J3344">
        <v>25.137</v>
      </c>
      <c r="K3344">
        <v>79.358000000000004</v>
      </c>
      <c r="L3344">
        <v>19.700000000000003</v>
      </c>
    </row>
    <row r="3345" spans="1:12" x14ac:dyDescent="0.25">
      <c r="A3345" s="2">
        <v>43286</v>
      </c>
      <c r="B3345" s="5">
        <f t="shared" si="156"/>
        <v>2018</v>
      </c>
      <c r="C3345" s="5">
        <f t="shared" si="157"/>
        <v>7</v>
      </c>
      <c r="D3345" s="5">
        <f t="shared" si="158"/>
        <v>5</v>
      </c>
      <c r="E3345" s="3">
        <v>43286.875011574077</v>
      </c>
      <c r="F3345">
        <v>0.26680000000000004</v>
      </c>
      <c r="G3345">
        <v>1.2000000000000002</v>
      </c>
      <c r="H3345">
        <v>100</v>
      </c>
      <c r="I3345" s="4">
        <v>0</v>
      </c>
      <c r="J3345">
        <v>24.798000000000002</v>
      </c>
      <c r="K3345">
        <v>81.548000000000002</v>
      </c>
      <c r="L3345">
        <v>19.700000000000003</v>
      </c>
    </row>
    <row r="3346" spans="1:12" x14ac:dyDescent="0.25">
      <c r="A3346" s="2">
        <v>43286</v>
      </c>
      <c r="B3346" s="5">
        <f t="shared" si="156"/>
        <v>2018</v>
      </c>
      <c r="C3346" s="5">
        <f t="shared" si="157"/>
        <v>7</v>
      </c>
      <c r="D3346" s="5">
        <f t="shared" si="158"/>
        <v>5</v>
      </c>
      <c r="E3346" s="3">
        <v>43286.916678240741</v>
      </c>
      <c r="F3346">
        <v>0.2661</v>
      </c>
      <c r="G3346">
        <v>1.2000000000000002</v>
      </c>
      <c r="H3346">
        <v>100</v>
      </c>
      <c r="I3346" s="4">
        <v>0</v>
      </c>
      <c r="J3346">
        <v>24.363</v>
      </c>
      <c r="K3346">
        <v>81.17</v>
      </c>
      <c r="L3346">
        <v>19.700000000000003</v>
      </c>
    </row>
    <row r="3347" spans="1:12" x14ac:dyDescent="0.25">
      <c r="A3347" s="2">
        <v>43286</v>
      </c>
      <c r="B3347" s="5">
        <f t="shared" si="156"/>
        <v>2018</v>
      </c>
      <c r="C3347" s="5">
        <f t="shared" si="157"/>
        <v>7</v>
      </c>
      <c r="D3347" s="5">
        <f t="shared" si="158"/>
        <v>5</v>
      </c>
      <c r="E3347" s="3">
        <v>43286.958344907405</v>
      </c>
      <c r="F3347">
        <v>0.2661</v>
      </c>
      <c r="G3347">
        <v>1.2000000000000002</v>
      </c>
      <c r="H3347">
        <v>100</v>
      </c>
      <c r="I3347" s="4">
        <v>0</v>
      </c>
      <c r="J3347">
        <v>23.713000000000001</v>
      </c>
      <c r="K3347">
        <v>80.632000000000005</v>
      </c>
      <c r="L3347">
        <v>19.700000000000003</v>
      </c>
    </row>
    <row r="3348" spans="1:12" x14ac:dyDescent="0.25">
      <c r="A3348" s="2">
        <v>43287</v>
      </c>
      <c r="B3348" s="5">
        <f t="shared" si="156"/>
        <v>2018</v>
      </c>
      <c r="C3348" s="5">
        <f t="shared" si="157"/>
        <v>7</v>
      </c>
      <c r="D3348" s="5">
        <f t="shared" si="158"/>
        <v>6</v>
      </c>
      <c r="E3348" s="3">
        <v>43287.000011574077</v>
      </c>
      <c r="F3348">
        <v>0.26540000000000002</v>
      </c>
      <c r="G3348">
        <v>1.2000000000000002</v>
      </c>
      <c r="H3348">
        <v>100</v>
      </c>
      <c r="I3348" s="4">
        <v>0</v>
      </c>
      <c r="J3348">
        <v>23.184000000000001</v>
      </c>
      <c r="K3348">
        <v>80.718000000000004</v>
      </c>
      <c r="L3348">
        <v>19.700000000000003</v>
      </c>
    </row>
    <row r="3349" spans="1:12" x14ac:dyDescent="0.25">
      <c r="A3349" s="2">
        <v>43287</v>
      </c>
      <c r="B3349" s="5">
        <f t="shared" si="156"/>
        <v>2018</v>
      </c>
      <c r="C3349" s="5">
        <f t="shared" si="157"/>
        <v>7</v>
      </c>
      <c r="D3349" s="5">
        <f t="shared" si="158"/>
        <v>6</v>
      </c>
      <c r="E3349" s="3">
        <v>43287.041678240741</v>
      </c>
      <c r="F3349">
        <v>0.26540000000000002</v>
      </c>
      <c r="G3349">
        <v>1.2000000000000002</v>
      </c>
      <c r="H3349">
        <v>100</v>
      </c>
      <c r="I3349" s="4">
        <v>0</v>
      </c>
      <c r="J3349">
        <v>22.728999999999999</v>
      </c>
      <c r="K3349">
        <v>81.103000000000009</v>
      </c>
      <c r="L3349">
        <v>19.700000000000003</v>
      </c>
    </row>
    <row r="3350" spans="1:12" x14ac:dyDescent="0.25">
      <c r="A3350" s="2">
        <v>43287</v>
      </c>
      <c r="B3350" s="5">
        <f t="shared" si="156"/>
        <v>2018</v>
      </c>
      <c r="C3350" s="5">
        <f t="shared" si="157"/>
        <v>7</v>
      </c>
      <c r="D3350" s="5">
        <f t="shared" si="158"/>
        <v>6</v>
      </c>
      <c r="E3350" s="3">
        <v>43287.083344907405</v>
      </c>
      <c r="F3350">
        <v>0.26540000000000002</v>
      </c>
      <c r="G3350">
        <v>1.2000000000000002</v>
      </c>
      <c r="H3350">
        <v>100</v>
      </c>
      <c r="I3350" s="4">
        <v>0</v>
      </c>
      <c r="J3350">
        <v>22.25</v>
      </c>
      <c r="K3350">
        <v>81.311000000000007</v>
      </c>
      <c r="L3350">
        <v>19.700000000000003</v>
      </c>
    </row>
    <row r="3351" spans="1:12" x14ac:dyDescent="0.25">
      <c r="A3351" s="2">
        <v>43287</v>
      </c>
      <c r="B3351" s="5">
        <f t="shared" si="156"/>
        <v>2018</v>
      </c>
      <c r="C3351" s="5">
        <f t="shared" si="157"/>
        <v>7</v>
      </c>
      <c r="D3351" s="5">
        <f t="shared" si="158"/>
        <v>6</v>
      </c>
      <c r="E3351" s="3">
        <v>43287.125011574077</v>
      </c>
      <c r="F3351">
        <v>0.26469999999999999</v>
      </c>
      <c r="G3351">
        <v>1.2000000000000002</v>
      </c>
      <c r="H3351">
        <v>100</v>
      </c>
      <c r="I3351" s="4">
        <v>0</v>
      </c>
      <c r="J3351">
        <v>21.867000000000001</v>
      </c>
      <c r="K3351">
        <v>81.650999999999996</v>
      </c>
      <c r="L3351">
        <v>19.700000000000003</v>
      </c>
    </row>
    <row r="3352" spans="1:12" x14ac:dyDescent="0.25">
      <c r="A3352" s="2">
        <v>43287</v>
      </c>
      <c r="B3352" s="5">
        <f t="shared" si="156"/>
        <v>2018</v>
      </c>
      <c r="C3352" s="5">
        <f t="shared" si="157"/>
        <v>7</v>
      </c>
      <c r="D3352" s="5">
        <f t="shared" si="158"/>
        <v>6</v>
      </c>
      <c r="E3352" s="3">
        <v>43287.166678240741</v>
      </c>
      <c r="F3352">
        <v>0.26540000000000002</v>
      </c>
      <c r="G3352">
        <v>1.2000000000000002</v>
      </c>
      <c r="H3352">
        <v>100</v>
      </c>
      <c r="I3352" s="4">
        <v>0</v>
      </c>
      <c r="J3352">
        <v>21.628</v>
      </c>
      <c r="K3352">
        <v>81.881</v>
      </c>
      <c r="L3352">
        <v>19.700000000000003</v>
      </c>
    </row>
    <row r="3353" spans="1:12" x14ac:dyDescent="0.25">
      <c r="A3353" s="2">
        <v>43287</v>
      </c>
      <c r="B3353" s="5">
        <f t="shared" si="156"/>
        <v>2018</v>
      </c>
      <c r="C3353" s="5">
        <f t="shared" si="157"/>
        <v>7</v>
      </c>
      <c r="D3353" s="5">
        <f t="shared" si="158"/>
        <v>6</v>
      </c>
      <c r="E3353" s="3">
        <v>43287.208344907405</v>
      </c>
      <c r="F3353">
        <v>0.26469999999999999</v>
      </c>
      <c r="G3353">
        <v>1.2000000000000002</v>
      </c>
      <c r="H3353">
        <v>100</v>
      </c>
      <c r="I3353" s="4">
        <v>0</v>
      </c>
      <c r="J3353">
        <v>21.341999999999999</v>
      </c>
      <c r="K3353">
        <v>82.155000000000001</v>
      </c>
      <c r="L3353">
        <v>19.700000000000003</v>
      </c>
    </row>
    <row r="3354" spans="1:12" x14ac:dyDescent="0.25">
      <c r="A3354" s="2">
        <v>43287</v>
      </c>
      <c r="B3354" s="5">
        <f t="shared" si="156"/>
        <v>2018</v>
      </c>
      <c r="C3354" s="5">
        <f t="shared" si="157"/>
        <v>7</v>
      </c>
      <c r="D3354" s="5">
        <f t="shared" si="158"/>
        <v>6</v>
      </c>
      <c r="E3354" s="3">
        <v>43287.250011574077</v>
      </c>
      <c r="F3354">
        <v>0.26469999999999999</v>
      </c>
      <c r="G3354">
        <v>28.700000000000003</v>
      </c>
      <c r="H3354">
        <v>100</v>
      </c>
      <c r="I3354" s="4">
        <v>0</v>
      </c>
      <c r="J3354">
        <v>21.27</v>
      </c>
      <c r="K3354">
        <v>82.924000000000007</v>
      </c>
      <c r="L3354">
        <v>19.700000000000003</v>
      </c>
    </row>
    <row r="3355" spans="1:12" x14ac:dyDescent="0.25">
      <c r="A3355" s="2">
        <v>43287</v>
      </c>
      <c r="B3355" s="5">
        <f t="shared" si="156"/>
        <v>2018</v>
      </c>
      <c r="C3355" s="5">
        <f t="shared" si="157"/>
        <v>7</v>
      </c>
      <c r="D3355" s="5">
        <f t="shared" si="158"/>
        <v>6</v>
      </c>
      <c r="E3355" s="3">
        <v>43287.291678240741</v>
      </c>
      <c r="F3355">
        <v>0.26469999999999999</v>
      </c>
      <c r="G3355">
        <v>11.200000000000001</v>
      </c>
      <c r="H3355">
        <v>100</v>
      </c>
      <c r="I3355" s="4">
        <v>0.25</v>
      </c>
      <c r="J3355">
        <v>21.939</v>
      </c>
      <c r="K3355">
        <v>83.603999999999999</v>
      </c>
      <c r="L3355">
        <v>19.700000000000003</v>
      </c>
    </row>
    <row r="3356" spans="1:12" x14ac:dyDescent="0.25">
      <c r="A3356" s="2">
        <v>43287</v>
      </c>
      <c r="B3356" s="5">
        <f t="shared" si="156"/>
        <v>2018</v>
      </c>
      <c r="C3356" s="5">
        <f t="shared" si="157"/>
        <v>7</v>
      </c>
      <c r="D3356" s="5">
        <f t="shared" si="158"/>
        <v>6</v>
      </c>
      <c r="E3356" s="3">
        <v>43287.333344907405</v>
      </c>
      <c r="F3356">
        <v>0.26469999999999999</v>
      </c>
      <c r="G3356">
        <v>108.7</v>
      </c>
      <c r="H3356">
        <v>100</v>
      </c>
      <c r="I3356" s="4">
        <v>1.52</v>
      </c>
      <c r="J3356">
        <v>21.652000000000001</v>
      </c>
      <c r="K3356">
        <v>83.567999999999998</v>
      </c>
      <c r="L3356">
        <v>19.700000000000003</v>
      </c>
    </row>
    <row r="3357" spans="1:12" x14ac:dyDescent="0.25">
      <c r="A3357" s="2">
        <v>43287</v>
      </c>
      <c r="B3357" s="5">
        <f t="shared" si="156"/>
        <v>2018</v>
      </c>
      <c r="C3357" s="5">
        <f t="shared" si="157"/>
        <v>7</v>
      </c>
      <c r="D3357" s="5">
        <f t="shared" si="158"/>
        <v>6</v>
      </c>
      <c r="E3357" s="3">
        <v>43287.375011574077</v>
      </c>
      <c r="F3357">
        <v>0.26469999999999999</v>
      </c>
      <c r="G3357">
        <v>448.70000000000005</v>
      </c>
      <c r="H3357">
        <v>50.59</v>
      </c>
      <c r="I3357" s="4">
        <v>0.25</v>
      </c>
      <c r="J3357">
        <v>22.369</v>
      </c>
      <c r="K3357">
        <v>83.28</v>
      </c>
      <c r="L3357">
        <v>19.700000000000003</v>
      </c>
    </row>
    <row r="3358" spans="1:12" x14ac:dyDescent="0.25">
      <c r="A3358" s="2">
        <v>43287</v>
      </c>
      <c r="B3358" s="5">
        <f t="shared" si="156"/>
        <v>2018</v>
      </c>
      <c r="C3358" s="5">
        <f t="shared" si="157"/>
        <v>7</v>
      </c>
      <c r="D3358" s="5">
        <f t="shared" si="158"/>
        <v>6</v>
      </c>
      <c r="E3358" s="3">
        <v>43287.416678240741</v>
      </c>
      <c r="F3358">
        <v>0.26540000000000002</v>
      </c>
      <c r="G3358">
        <v>866.2</v>
      </c>
      <c r="H3358">
        <v>6.47</v>
      </c>
      <c r="I3358" s="4">
        <v>0</v>
      </c>
      <c r="J3358">
        <v>23.809000000000001</v>
      </c>
      <c r="K3358">
        <v>82.978000000000009</v>
      </c>
      <c r="L3358">
        <v>19.700000000000003</v>
      </c>
    </row>
    <row r="3359" spans="1:12" x14ac:dyDescent="0.25">
      <c r="A3359" s="2">
        <v>43287</v>
      </c>
      <c r="B3359" s="5">
        <f t="shared" si="156"/>
        <v>2018</v>
      </c>
      <c r="C3359" s="5">
        <f t="shared" si="157"/>
        <v>7</v>
      </c>
      <c r="D3359" s="5">
        <f t="shared" si="158"/>
        <v>6</v>
      </c>
      <c r="E3359" s="3">
        <v>43287.458344907405</v>
      </c>
      <c r="F3359">
        <v>0.2661</v>
      </c>
      <c r="G3359">
        <v>641.20000000000005</v>
      </c>
      <c r="H3359">
        <v>5.88</v>
      </c>
      <c r="I3359" s="4">
        <v>0</v>
      </c>
      <c r="J3359">
        <v>25.428000000000001</v>
      </c>
      <c r="K3359">
        <v>81.826000000000008</v>
      </c>
      <c r="L3359">
        <v>19.700000000000003</v>
      </c>
    </row>
    <row r="3360" spans="1:12" x14ac:dyDescent="0.25">
      <c r="A3360" s="2">
        <v>43287</v>
      </c>
      <c r="B3360" s="5">
        <f t="shared" si="156"/>
        <v>2018</v>
      </c>
      <c r="C3360" s="5">
        <f t="shared" si="157"/>
        <v>7</v>
      </c>
      <c r="D3360" s="5">
        <f t="shared" si="158"/>
        <v>6</v>
      </c>
      <c r="E3360" s="3">
        <v>43287.500011574077</v>
      </c>
      <c r="F3360">
        <v>0.2661</v>
      </c>
      <c r="G3360">
        <v>2138.7000000000003</v>
      </c>
      <c r="H3360">
        <v>5.88</v>
      </c>
      <c r="I3360" s="4">
        <v>0</v>
      </c>
      <c r="J3360">
        <v>27.554000000000002</v>
      </c>
      <c r="K3360">
        <v>75.980999999999995</v>
      </c>
      <c r="L3360">
        <v>19.700000000000003</v>
      </c>
    </row>
    <row r="3361" spans="1:12" x14ac:dyDescent="0.25">
      <c r="A3361" s="2">
        <v>43287</v>
      </c>
      <c r="B3361" s="5">
        <f t="shared" si="156"/>
        <v>2018</v>
      </c>
      <c r="C3361" s="5">
        <f t="shared" si="157"/>
        <v>7</v>
      </c>
      <c r="D3361" s="5">
        <f t="shared" si="158"/>
        <v>6</v>
      </c>
      <c r="E3361" s="3">
        <v>43287.541678240741</v>
      </c>
      <c r="F3361">
        <v>0.2661</v>
      </c>
      <c r="G3361">
        <v>518.70000000000005</v>
      </c>
      <c r="H3361">
        <v>5.88</v>
      </c>
      <c r="I3361" s="4">
        <v>0</v>
      </c>
      <c r="J3361">
        <v>29.315000000000001</v>
      </c>
      <c r="K3361">
        <v>69.481999999999999</v>
      </c>
      <c r="L3361">
        <v>19.700000000000003</v>
      </c>
    </row>
    <row r="3362" spans="1:12" x14ac:dyDescent="0.25">
      <c r="A3362" s="2">
        <v>43287</v>
      </c>
      <c r="B3362" s="5">
        <f t="shared" si="156"/>
        <v>2018</v>
      </c>
      <c r="C3362" s="5">
        <f t="shared" si="157"/>
        <v>7</v>
      </c>
      <c r="D3362" s="5">
        <f t="shared" si="158"/>
        <v>6</v>
      </c>
      <c r="E3362" s="3">
        <v>43287.583344907405</v>
      </c>
      <c r="F3362">
        <v>0.2661</v>
      </c>
      <c r="G3362">
        <v>661.2</v>
      </c>
      <c r="H3362">
        <v>5.29</v>
      </c>
      <c r="I3362" s="4">
        <v>0</v>
      </c>
      <c r="J3362">
        <v>29.388999999999999</v>
      </c>
      <c r="K3362">
        <v>71.245999999999995</v>
      </c>
      <c r="L3362">
        <v>19.700000000000003</v>
      </c>
    </row>
    <row r="3363" spans="1:12" x14ac:dyDescent="0.25">
      <c r="A3363" s="2">
        <v>43287</v>
      </c>
      <c r="B3363" s="5">
        <f t="shared" si="156"/>
        <v>2018</v>
      </c>
      <c r="C3363" s="5">
        <f t="shared" si="157"/>
        <v>7</v>
      </c>
      <c r="D3363" s="5">
        <f t="shared" si="158"/>
        <v>6</v>
      </c>
      <c r="E3363" s="3">
        <v>43287.625011574077</v>
      </c>
      <c r="F3363">
        <v>0.26469999999999999</v>
      </c>
      <c r="G3363">
        <v>373.70000000000005</v>
      </c>
      <c r="H3363">
        <v>5.29</v>
      </c>
      <c r="I3363" s="4">
        <v>0</v>
      </c>
      <c r="J3363">
        <v>28.568000000000001</v>
      </c>
      <c r="K3363">
        <v>71.754000000000005</v>
      </c>
      <c r="L3363">
        <v>19.700000000000003</v>
      </c>
    </row>
    <row r="3364" spans="1:12" x14ac:dyDescent="0.25">
      <c r="A3364" s="2">
        <v>43287</v>
      </c>
      <c r="B3364" s="5">
        <f t="shared" si="156"/>
        <v>2018</v>
      </c>
      <c r="C3364" s="5">
        <f t="shared" si="157"/>
        <v>7</v>
      </c>
      <c r="D3364" s="5">
        <f t="shared" si="158"/>
        <v>6</v>
      </c>
      <c r="E3364" s="3">
        <v>43287.666678240741</v>
      </c>
      <c r="F3364">
        <v>0.26469999999999999</v>
      </c>
      <c r="G3364">
        <v>188.70000000000002</v>
      </c>
      <c r="H3364">
        <v>10.59</v>
      </c>
      <c r="I3364" s="4">
        <v>0</v>
      </c>
      <c r="J3364">
        <v>28.023</v>
      </c>
      <c r="K3364">
        <v>74.332000000000008</v>
      </c>
      <c r="L3364">
        <v>19.700000000000003</v>
      </c>
    </row>
    <row r="3365" spans="1:12" x14ac:dyDescent="0.25">
      <c r="A3365" s="2">
        <v>43287</v>
      </c>
      <c r="B3365" s="5">
        <f t="shared" si="156"/>
        <v>2018</v>
      </c>
      <c r="C3365" s="5">
        <f t="shared" si="157"/>
        <v>7</v>
      </c>
      <c r="D3365" s="5">
        <f t="shared" si="158"/>
        <v>6</v>
      </c>
      <c r="E3365" s="3">
        <v>43287.708344907405</v>
      </c>
      <c r="F3365">
        <v>0.26390000000000002</v>
      </c>
      <c r="G3365">
        <v>151.20000000000002</v>
      </c>
      <c r="H3365">
        <v>9.41</v>
      </c>
      <c r="I3365" s="4">
        <v>0</v>
      </c>
      <c r="J3365">
        <v>26.695</v>
      </c>
      <c r="K3365">
        <v>77.39</v>
      </c>
      <c r="L3365">
        <v>19.700000000000003</v>
      </c>
    </row>
    <row r="3366" spans="1:12" x14ac:dyDescent="0.25">
      <c r="A3366" s="2">
        <v>43287</v>
      </c>
      <c r="B3366" s="5">
        <f t="shared" si="156"/>
        <v>2018</v>
      </c>
      <c r="C3366" s="5">
        <f t="shared" si="157"/>
        <v>7</v>
      </c>
      <c r="D3366" s="5">
        <f t="shared" si="158"/>
        <v>6</v>
      </c>
      <c r="E3366" s="3">
        <v>43287.750011574077</v>
      </c>
      <c r="F3366">
        <v>0.26319999999999999</v>
      </c>
      <c r="G3366">
        <v>1.2000000000000002</v>
      </c>
      <c r="H3366">
        <v>84.12</v>
      </c>
      <c r="I3366" s="4">
        <v>0</v>
      </c>
      <c r="J3366">
        <v>26.353000000000002</v>
      </c>
      <c r="K3366">
        <v>77.844000000000008</v>
      </c>
      <c r="L3366">
        <v>19.700000000000003</v>
      </c>
    </row>
    <row r="3367" spans="1:12" x14ac:dyDescent="0.25">
      <c r="A3367" s="2">
        <v>43287</v>
      </c>
      <c r="B3367" s="5">
        <f t="shared" si="156"/>
        <v>2018</v>
      </c>
      <c r="C3367" s="5">
        <f t="shared" si="157"/>
        <v>7</v>
      </c>
      <c r="D3367" s="5">
        <f t="shared" si="158"/>
        <v>6</v>
      </c>
      <c r="E3367" s="3">
        <v>43287.791678240741</v>
      </c>
      <c r="F3367">
        <v>0.26250000000000001</v>
      </c>
      <c r="G3367">
        <v>1.2000000000000002</v>
      </c>
      <c r="H3367">
        <v>42.94</v>
      </c>
      <c r="I3367" s="4">
        <v>0</v>
      </c>
      <c r="J3367">
        <v>25.670999999999999</v>
      </c>
      <c r="K3367">
        <v>78.314000000000007</v>
      </c>
      <c r="L3367">
        <v>19.700000000000003</v>
      </c>
    </row>
    <row r="3368" spans="1:12" x14ac:dyDescent="0.25">
      <c r="A3368" s="2">
        <v>43287</v>
      </c>
      <c r="B3368" s="5">
        <f t="shared" si="156"/>
        <v>2018</v>
      </c>
      <c r="C3368" s="5">
        <f t="shared" si="157"/>
        <v>7</v>
      </c>
      <c r="D3368" s="5">
        <f t="shared" si="158"/>
        <v>6</v>
      </c>
      <c r="E3368" s="3">
        <v>43287.833344907405</v>
      </c>
      <c r="F3368">
        <v>0.26180000000000003</v>
      </c>
      <c r="G3368">
        <v>1.2000000000000002</v>
      </c>
      <c r="H3368">
        <v>100</v>
      </c>
      <c r="I3368" s="4">
        <v>0</v>
      </c>
      <c r="J3368">
        <v>25.161999999999999</v>
      </c>
      <c r="K3368">
        <v>79.132000000000005</v>
      </c>
      <c r="L3368">
        <v>19.700000000000003</v>
      </c>
    </row>
    <row r="3369" spans="1:12" x14ac:dyDescent="0.25">
      <c r="A3369" s="2">
        <v>43287</v>
      </c>
      <c r="B3369" s="5">
        <f t="shared" si="156"/>
        <v>2018</v>
      </c>
      <c r="C3369" s="5">
        <f t="shared" si="157"/>
        <v>7</v>
      </c>
      <c r="D3369" s="5">
        <f t="shared" si="158"/>
        <v>6</v>
      </c>
      <c r="E3369" s="3">
        <v>43287.875011574077</v>
      </c>
      <c r="F3369">
        <v>0.26180000000000003</v>
      </c>
      <c r="G3369">
        <v>1.2000000000000002</v>
      </c>
      <c r="H3369">
        <v>100</v>
      </c>
      <c r="I3369" s="4">
        <v>0</v>
      </c>
      <c r="J3369">
        <v>24.507999999999999</v>
      </c>
      <c r="K3369">
        <v>79.197000000000003</v>
      </c>
      <c r="L3369">
        <v>19.700000000000003</v>
      </c>
    </row>
    <row r="3370" spans="1:12" x14ac:dyDescent="0.25">
      <c r="A3370" s="2">
        <v>43287</v>
      </c>
      <c r="B3370" s="5">
        <f t="shared" si="156"/>
        <v>2018</v>
      </c>
      <c r="C3370" s="5">
        <f t="shared" si="157"/>
        <v>7</v>
      </c>
      <c r="D3370" s="5">
        <f t="shared" si="158"/>
        <v>6</v>
      </c>
      <c r="E3370" s="3">
        <v>43287.916678240741</v>
      </c>
      <c r="F3370">
        <v>0.26180000000000003</v>
      </c>
      <c r="G3370">
        <v>1.2000000000000002</v>
      </c>
      <c r="H3370">
        <v>100</v>
      </c>
      <c r="I3370" s="4">
        <v>0</v>
      </c>
      <c r="J3370">
        <v>24.026</v>
      </c>
      <c r="K3370">
        <v>80.927000000000007</v>
      </c>
      <c r="L3370">
        <v>19.700000000000003</v>
      </c>
    </row>
    <row r="3371" spans="1:12" x14ac:dyDescent="0.25">
      <c r="A3371" s="2">
        <v>43287</v>
      </c>
      <c r="B3371" s="5">
        <f t="shared" si="156"/>
        <v>2018</v>
      </c>
      <c r="C3371" s="5">
        <f t="shared" si="157"/>
        <v>7</v>
      </c>
      <c r="D3371" s="5">
        <f t="shared" si="158"/>
        <v>6</v>
      </c>
      <c r="E3371" s="3">
        <v>43287.958344907405</v>
      </c>
      <c r="F3371">
        <v>0.26100000000000001</v>
      </c>
      <c r="G3371">
        <v>1.2000000000000002</v>
      </c>
      <c r="H3371">
        <v>100</v>
      </c>
      <c r="I3371" s="4">
        <v>0</v>
      </c>
      <c r="J3371">
        <v>23.545000000000002</v>
      </c>
      <c r="K3371">
        <v>81.108000000000004</v>
      </c>
      <c r="L3371">
        <v>19.700000000000003</v>
      </c>
    </row>
    <row r="3372" spans="1:12" x14ac:dyDescent="0.25">
      <c r="A3372" s="2">
        <v>43288</v>
      </c>
      <c r="B3372" s="5">
        <f t="shared" si="156"/>
        <v>2018</v>
      </c>
      <c r="C3372" s="5">
        <f t="shared" si="157"/>
        <v>7</v>
      </c>
      <c r="D3372" s="5">
        <f t="shared" si="158"/>
        <v>7</v>
      </c>
      <c r="E3372" s="3">
        <v>43288.000011574077</v>
      </c>
      <c r="F3372">
        <v>0.26100000000000001</v>
      </c>
      <c r="G3372">
        <v>1.2000000000000002</v>
      </c>
      <c r="H3372">
        <v>100</v>
      </c>
      <c r="I3372" s="4">
        <v>0</v>
      </c>
      <c r="J3372">
        <v>23.304000000000002</v>
      </c>
      <c r="K3372">
        <v>81.113</v>
      </c>
      <c r="L3372">
        <v>19.700000000000003</v>
      </c>
    </row>
    <row r="3373" spans="1:12" x14ac:dyDescent="0.25">
      <c r="A3373" s="2">
        <v>43288</v>
      </c>
      <c r="B3373" s="5">
        <f t="shared" si="156"/>
        <v>2018</v>
      </c>
      <c r="C3373" s="5">
        <f t="shared" si="157"/>
        <v>7</v>
      </c>
      <c r="D3373" s="5">
        <f t="shared" si="158"/>
        <v>7</v>
      </c>
      <c r="E3373" s="3">
        <v>43288.041678240741</v>
      </c>
      <c r="F3373">
        <v>0.26100000000000001</v>
      </c>
      <c r="G3373">
        <v>1.2000000000000002</v>
      </c>
      <c r="H3373">
        <v>100</v>
      </c>
      <c r="I3373" s="4">
        <v>0</v>
      </c>
      <c r="J3373">
        <v>23.088000000000001</v>
      </c>
      <c r="K3373">
        <v>81.265000000000001</v>
      </c>
      <c r="L3373">
        <v>19.700000000000003</v>
      </c>
    </row>
    <row r="3374" spans="1:12" x14ac:dyDescent="0.25">
      <c r="A3374" s="2">
        <v>43288</v>
      </c>
      <c r="B3374" s="5">
        <f t="shared" si="156"/>
        <v>2018</v>
      </c>
      <c r="C3374" s="5">
        <f t="shared" si="157"/>
        <v>7</v>
      </c>
      <c r="D3374" s="5">
        <f t="shared" si="158"/>
        <v>7</v>
      </c>
      <c r="E3374" s="3">
        <v>43288.083344907405</v>
      </c>
      <c r="F3374">
        <v>0.26100000000000001</v>
      </c>
      <c r="G3374">
        <v>1.2000000000000002</v>
      </c>
      <c r="H3374">
        <v>100</v>
      </c>
      <c r="I3374" s="4">
        <v>0</v>
      </c>
      <c r="J3374">
        <v>22.896000000000001</v>
      </c>
      <c r="K3374">
        <v>81.534999999999997</v>
      </c>
      <c r="L3374">
        <v>19.700000000000003</v>
      </c>
    </row>
    <row r="3375" spans="1:12" x14ac:dyDescent="0.25">
      <c r="A3375" s="2">
        <v>43288</v>
      </c>
      <c r="B3375" s="5">
        <f t="shared" si="156"/>
        <v>2018</v>
      </c>
      <c r="C3375" s="5">
        <f t="shared" si="157"/>
        <v>7</v>
      </c>
      <c r="D3375" s="5">
        <f t="shared" si="158"/>
        <v>7</v>
      </c>
      <c r="E3375" s="3">
        <v>43288.125011574077</v>
      </c>
      <c r="F3375">
        <v>0.26100000000000001</v>
      </c>
      <c r="G3375">
        <v>1.2000000000000002</v>
      </c>
      <c r="H3375">
        <v>100</v>
      </c>
      <c r="I3375" s="4">
        <v>0</v>
      </c>
      <c r="J3375">
        <v>22.536999999999999</v>
      </c>
      <c r="K3375">
        <v>81.853000000000009</v>
      </c>
      <c r="L3375">
        <v>19.700000000000003</v>
      </c>
    </row>
    <row r="3376" spans="1:12" x14ac:dyDescent="0.25">
      <c r="A3376" s="2">
        <v>43288</v>
      </c>
      <c r="B3376" s="5">
        <f t="shared" si="156"/>
        <v>2018</v>
      </c>
      <c r="C3376" s="5">
        <f t="shared" si="157"/>
        <v>7</v>
      </c>
      <c r="D3376" s="5">
        <f t="shared" si="158"/>
        <v>7</v>
      </c>
      <c r="E3376" s="3">
        <v>43288.166678240741</v>
      </c>
      <c r="F3376">
        <v>0.26030000000000003</v>
      </c>
      <c r="G3376">
        <v>1.2000000000000002</v>
      </c>
      <c r="H3376">
        <v>100</v>
      </c>
      <c r="I3376" s="4">
        <v>0</v>
      </c>
      <c r="J3376">
        <v>22.393000000000001</v>
      </c>
      <c r="K3376">
        <v>82.103999999999999</v>
      </c>
      <c r="L3376">
        <v>19.700000000000003</v>
      </c>
    </row>
    <row r="3377" spans="1:12" x14ac:dyDescent="0.25">
      <c r="A3377" s="2">
        <v>43288</v>
      </c>
      <c r="B3377" s="5">
        <f t="shared" si="156"/>
        <v>2018</v>
      </c>
      <c r="C3377" s="5">
        <f t="shared" si="157"/>
        <v>7</v>
      </c>
      <c r="D3377" s="5">
        <f t="shared" si="158"/>
        <v>7</v>
      </c>
      <c r="E3377" s="3">
        <v>43288.208344907405</v>
      </c>
      <c r="F3377">
        <v>0.26030000000000003</v>
      </c>
      <c r="G3377">
        <v>1.2000000000000002</v>
      </c>
      <c r="H3377">
        <v>100</v>
      </c>
      <c r="I3377" s="4">
        <v>0</v>
      </c>
      <c r="J3377">
        <v>22.369</v>
      </c>
      <c r="K3377">
        <v>82.155000000000001</v>
      </c>
      <c r="L3377">
        <v>19.700000000000003</v>
      </c>
    </row>
    <row r="3378" spans="1:12" x14ac:dyDescent="0.25">
      <c r="A3378" s="2">
        <v>43288</v>
      </c>
      <c r="B3378" s="5">
        <f t="shared" si="156"/>
        <v>2018</v>
      </c>
      <c r="C3378" s="5">
        <f t="shared" si="157"/>
        <v>7</v>
      </c>
      <c r="D3378" s="5">
        <f t="shared" si="158"/>
        <v>7</v>
      </c>
      <c r="E3378" s="3">
        <v>43288.250011574077</v>
      </c>
      <c r="F3378">
        <v>0.26030000000000003</v>
      </c>
      <c r="G3378">
        <v>18.7</v>
      </c>
      <c r="H3378">
        <v>100</v>
      </c>
      <c r="I3378" s="4">
        <v>0</v>
      </c>
      <c r="J3378">
        <v>22.489000000000001</v>
      </c>
      <c r="K3378">
        <v>82.772000000000006</v>
      </c>
      <c r="L3378">
        <v>19.700000000000003</v>
      </c>
    </row>
    <row r="3379" spans="1:12" x14ac:dyDescent="0.25">
      <c r="A3379" s="2">
        <v>43288</v>
      </c>
      <c r="B3379" s="5">
        <f t="shared" si="156"/>
        <v>2018</v>
      </c>
      <c r="C3379" s="5">
        <f t="shared" si="157"/>
        <v>7</v>
      </c>
      <c r="D3379" s="5">
        <f t="shared" si="158"/>
        <v>7</v>
      </c>
      <c r="E3379" s="3">
        <v>43288.291678240741</v>
      </c>
      <c r="F3379">
        <v>0.26100000000000001</v>
      </c>
      <c r="G3379">
        <v>118.7</v>
      </c>
      <c r="H3379">
        <v>95.29</v>
      </c>
      <c r="I3379" s="4">
        <v>0</v>
      </c>
      <c r="J3379">
        <v>22.513000000000002</v>
      </c>
      <c r="K3379">
        <v>82.805999999999997</v>
      </c>
      <c r="L3379">
        <v>19.700000000000003</v>
      </c>
    </row>
    <row r="3380" spans="1:12" x14ac:dyDescent="0.25">
      <c r="A3380" s="2">
        <v>43288</v>
      </c>
      <c r="B3380" s="5">
        <f t="shared" si="156"/>
        <v>2018</v>
      </c>
      <c r="C3380" s="5">
        <f t="shared" si="157"/>
        <v>7</v>
      </c>
      <c r="D3380" s="5">
        <f t="shared" si="158"/>
        <v>7</v>
      </c>
      <c r="E3380" s="3">
        <v>43288.333344907405</v>
      </c>
      <c r="F3380">
        <v>0.26100000000000001</v>
      </c>
      <c r="G3380">
        <v>181.20000000000002</v>
      </c>
      <c r="H3380">
        <v>100</v>
      </c>
      <c r="I3380" s="4">
        <v>0</v>
      </c>
      <c r="J3380">
        <v>23.593</v>
      </c>
      <c r="K3380">
        <v>83.241</v>
      </c>
      <c r="L3380">
        <v>19.700000000000003</v>
      </c>
    </row>
    <row r="3381" spans="1:12" x14ac:dyDescent="0.25">
      <c r="A3381" s="2">
        <v>43288</v>
      </c>
      <c r="B3381" s="5">
        <f t="shared" si="156"/>
        <v>2018</v>
      </c>
      <c r="C3381" s="5">
        <f t="shared" si="157"/>
        <v>7</v>
      </c>
      <c r="D3381" s="5">
        <f t="shared" si="158"/>
        <v>7</v>
      </c>
      <c r="E3381" s="3">
        <v>43288.375011574077</v>
      </c>
      <c r="F3381">
        <v>0.26100000000000001</v>
      </c>
      <c r="G3381">
        <v>416.20000000000005</v>
      </c>
      <c r="H3381">
        <v>8.82</v>
      </c>
      <c r="I3381" s="4">
        <v>0</v>
      </c>
      <c r="J3381">
        <v>23.664999999999999</v>
      </c>
      <c r="K3381">
        <v>83.341000000000008</v>
      </c>
      <c r="L3381">
        <v>19.700000000000003</v>
      </c>
    </row>
    <row r="3382" spans="1:12" x14ac:dyDescent="0.25">
      <c r="A3382" s="2">
        <v>43288</v>
      </c>
      <c r="B3382" s="5">
        <f t="shared" si="156"/>
        <v>2018</v>
      </c>
      <c r="C3382" s="5">
        <f t="shared" si="157"/>
        <v>7</v>
      </c>
      <c r="D3382" s="5">
        <f t="shared" si="158"/>
        <v>7</v>
      </c>
      <c r="E3382" s="3">
        <v>43288.416678240741</v>
      </c>
      <c r="F3382">
        <v>0.26180000000000003</v>
      </c>
      <c r="G3382">
        <v>736.2</v>
      </c>
      <c r="H3382">
        <v>5.88</v>
      </c>
      <c r="I3382" s="4">
        <v>0</v>
      </c>
      <c r="J3382">
        <v>25.257999999999999</v>
      </c>
      <c r="K3382">
        <v>82.445000000000007</v>
      </c>
      <c r="L3382">
        <v>19.700000000000003</v>
      </c>
    </row>
    <row r="3383" spans="1:12" x14ac:dyDescent="0.25">
      <c r="A3383" s="2">
        <v>43288</v>
      </c>
      <c r="B3383" s="5">
        <f t="shared" si="156"/>
        <v>2018</v>
      </c>
      <c r="C3383" s="5">
        <f t="shared" si="157"/>
        <v>7</v>
      </c>
      <c r="D3383" s="5">
        <f t="shared" si="158"/>
        <v>7</v>
      </c>
      <c r="E3383" s="3">
        <v>43288.458344907405</v>
      </c>
      <c r="F3383">
        <v>0.26100000000000001</v>
      </c>
      <c r="G3383">
        <v>201.20000000000002</v>
      </c>
      <c r="H3383">
        <v>100</v>
      </c>
      <c r="I3383" s="4">
        <v>0</v>
      </c>
      <c r="J3383">
        <v>25.355</v>
      </c>
      <c r="K3383">
        <v>80.293999999999997</v>
      </c>
      <c r="L3383">
        <v>19.700000000000003</v>
      </c>
    </row>
    <row r="3384" spans="1:12" x14ac:dyDescent="0.25">
      <c r="A3384" s="2">
        <v>43288</v>
      </c>
      <c r="B3384" s="5">
        <f t="shared" si="156"/>
        <v>2018</v>
      </c>
      <c r="C3384" s="5">
        <f t="shared" si="157"/>
        <v>7</v>
      </c>
      <c r="D3384" s="5">
        <f t="shared" si="158"/>
        <v>7</v>
      </c>
      <c r="E3384" s="3">
        <v>43288.500011574077</v>
      </c>
      <c r="F3384">
        <v>0.38600000000000001</v>
      </c>
      <c r="G3384">
        <v>48.7</v>
      </c>
      <c r="H3384">
        <v>100</v>
      </c>
      <c r="I3384" s="4">
        <v>9.91</v>
      </c>
      <c r="J3384">
        <v>24.170999999999999</v>
      </c>
      <c r="K3384">
        <v>81.299000000000007</v>
      </c>
      <c r="L3384">
        <v>19.700000000000003</v>
      </c>
    </row>
    <row r="3385" spans="1:12" x14ac:dyDescent="0.25">
      <c r="A3385" s="2">
        <v>43288</v>
      </c>
      <c r="B3385" s="5">
        <f t="shared" si="156"/>
        <v>2018</v>
      </c>
      <c r="C3385" s="5">
        <f t="shared" si="157"/>
        <v>7</v>
      </c>
      <c r="D3385" s="5">
        <f t="shared" si="158"/>
        <v>7</v>
      </c>
      <c r="E3385" s="3">
        <v>43288.541678240741</v>
      </c>
      <c r="F3385">
        <v>0.37730000000000002</v>
      </c>
      <c r="G3385">
        <v>106.2</v>
      </c>
      <c r="H3385">
        <v>100</v>
      </c>
      <c r="I3385" s="4">
        <v>4.57</v>
      </c>
      <c r="J3385">
        <v>23.545000000000002</v>
      </c>
      <c r="K3385">
        <v>82.100999999999999</v>
      </c>
      <c r="L3385">
        <v>19.700000000000003</v>
      </c>
    </row>
    <row r="3386" spans="1:12" x14ac:dyDescent="0.25">
      <c r="A3386" s="2">
        <v>43288</v>
      </c>
      <c r="B3386" s="5">
        <f t="shared" si="156"/>
        <v>2018</v>
      </c>
      <c r="C3386" s="5">
        <f t="shared" si="157"/>
        <v>7</v>
      </c>
      <c r="D3386" s="5">
        <f t="shared" si="158"/>
        <v>7</v>
      </c>
      <c r="E3386" s="3">
        <v>43288.583344907405</v>
      </c>
      <c r="F3386">
        <v>0.37730000000000002</v>
      </c>
      <c r="G3386">
        <v>156.20000000000002</v>
      </c>
      <c r="H3386">
        <v>100</v>
      </c>
      <c r="I3386" s="4">
        <v>2.0300000000000002</v>
      </c>
      <c r="J3386">
        <v>23.256</v>
      </c>
      <c r="K3386">
        <v>82.263999999999996</v>
      </c>
      <c r="L3386">
        <v>19.700000000000003</v>
      </c>
    </row>
    <row r="3387" spans="1:12" x14ac:dyDescent="0.25">
      <c r="A3387" s="2">
        <v>43288</v>
      </c>
      <c r="B3387" s="5">
        <f t="shared" si="156"/>
        <v>2018</v>
      </c>
      <c r="C3387" s="5">
        <f t="shared" si="157"/>
        <v>7</v>
      </c>
      <c r="D3387" s="5">
        <f t="shared" si="158"/>
        <v>7</v>
      </c>
      <c r="E3387" s="3">
        <v>43288.625011574077</v>
      </c>
      <c r="F3387">
        <v>0.36200000000000004</v>
      </c>
      <c r="G3387">
        <v>348.70000000000005</v>
      </c>
      <c r="H3387">
        <v>55.29</v>
      </c>
      <c r="I3387" s="4">
        <v>0</v>
      </c>
      <c r="J3387">
        <v>23.400000000000002</v>
      </c>
      <c r="K3387">
        <v>82.210999999999999</v>
      </c>
      <c r="L3387">
        <v>19.700000000000003</v>
      </c>
    </row>
    <row r="3388" spans="1:12" x14ac:dyDescent="0.25">
      <c r="A3388" s="2">
        <v>43288</v>
      </c>
      <c r="B3388" s="5">
        <f t="shared" si="156"/>
        <v>2018</v>
      </c>
      <c r="C3388" s="5">
        <f t="shared" si="157"/>
        <v>7</v>
      </c>
      <c r="D3388" s="5">
        <f t="shared" si="158"/>
        <v>7</v>
      </c>
      <c r="E3388" s="3">
        <v>43288.666678240741</v>
      </c>
      <c r="F3388">
        <v>0.35039999999999999</v>
      </c>
      <c r="G3388">
        <v>473.70000000000005</v>
      </c>
      <c r="H3388">
        <v>5.88</v>
      </c>
      <c r="I3388" s="4">
        <v>0</v>
      </c>
      <c r="J3388">
        <v>24.243000000000002</v>
      </c>
      <c r="K3388">
        <v>82.138999999999996</v>
      </c>
      <c r="L3388">
        <v>19.700000000000003</v>
      </c>
    </row>
    <row r="3389" spans="1:12" x14ac:dyDescent="0.25">
      <c r="A3389" s="2">
        <v>43288</v>
      </c>
      <c r="B3389" s="5">
        <f t="shared" si="156"/>
        <v>2018</v>
      </c>
      <c r="C3389" s="5">
        <f t="shared" si="157"/>
        <v>7</v>
      </c>
      <c r="D3389" s="5">
        <f t="shared" si="158"/>
        <v>7</v>
      </c>
      <c r="E3389" s="3">
        <v>43288.708344907405</v>
      </c>
      <c r="F3389">
        <v>0.34600000000000003</v>
      </c>
      <c r="G3389">
        <v>158.70000000000002</v>
      </c>
      <c r="H3389">
        <v>6.47</v>
      </c>
      <c r="I3389" s="4">
        <v>0</v>
      </c>
      <c r="J3389">
        <v>25.404</v>
      </c>
      <c r="K3389">
        <v>81.278999999999996</v>
      </c>
      <c r="L3389">
        <v>19.700000000000003</v>
      </c>
    </row>
    <row r="3390" spans="1:12" x14ac:dyDescent="0.25">
      <c r="A3390" s="2">
        <v>43288</v>
      </c>
      <c r="B3390" s="5">
        <f t="shared" si="156"/>
        <v>2018</v>
      </c>
      <c r="C3390" s="5">
        <f t="shared" si="157"/>
        <v>7</v>
      </c>
      <c r="D3390" s="5">
        <f t="shared" si="158"/>
        <v>7</v>
      </c>
      <c r="E3390" s="3">
        <v>43288.750011574077</v>
      </c>
      <c r="F3390">
        <v>0.31259999999999999</v>
      </c>
      <c r="G3390">
        <v>6.2</v>
      </c>
      <c r="H3390">
        <v>100</v>
      </c>
      <c r="I3390" s="4">
        <v>0</v>
      </c>
      <c r="J3390">
        <v>24.895</v>
      </c>
      <c r="K3390">
        <v>80.626999999999995</v>
      </c>
      <c r="L3390">
        <v>19.700000000000003</v>
      </c>
    </row>
    <row r="3391" spans="1:12" x14ac:dyDescent="0.25">
      <c r="A3391" s="2">
        <v>43288</v>
      </c>
      <c r="B3391" s="5">
        <f t="shared" si="156"/>
        <v>2018</v>
      </c>
      <c r="C3391" s="5">
        <f t="shared" si="157"/>
        <v>7</v>
      </c>
      <c r="D3391" s="5">
        <f t="shared" si="158"/>
        <v>7</v>
      </c>
      <c r="E3391" s="3">
        <v>43288.791678240741</v>
      </c>
      <c r="F3391">
        <v>0.30820000000000003</v>
      </c>
      <c r="G3391">
        <v>1.2000000000000002</v>
      </c>
      <c r="H3391">
        <v>100</v>
      </c>
      <c r="I3391" s="4">
        <v>0</v>
      </c>
      <c r="J3391">
        <v>23.856999999999999</v>
      </c>
      <c r="K3391">
        <v>81.174999999999997</v>
      </c>
      <c r="L3391">
        <v>19.700000000000003</v>
      </c>
    </row>
    <row r="3392" spans="1:12" x14ac:dyDescent="0.25">
      <c r="A3392" s="2">
        <v>43288</v>
      </c>
      <c r="B3392" s="5">
        <f t="shared" si="156"/>
        <v>2018</v>
      </c>
      <c r="C3392" s="5">
        <f t="shared" si="157"/>
        <v>7</v>
      </c>
      <c r="D3392" s="5">
        <f t="shared" si="158"/>
        <v>7</v>
      </c>
      <c r="E3392" s="3">
        <v>43288.833344907405</v>
      </c>
      <c r="F3392">
        <v>0.3039</v>
      </c>
      <c r="G3392">
        <v>1.2000000000000002</v>
      </c>
      <c r="H3392">
        <v>100</v>
      </c>
      <c r="I3392" s="4">
        <v>0</v>
      </c>
      <c r="J3392">
        <v>22.847999999999999</v>
      </c>
      <c r="K3392">
        <v>81.808000000000007</v>
      </c>
      <c r="L3392">
        <v>19.700000000000003</v>
      </c>
    </row>
    <row r="3393" spans="1:12" x14ac:dyDescent="0.25">
      <c r="A3393" s="2">
        <v>43288</v>
      </c>
      <c r="B3393" s="5">
        <f t="shared" si="156"/>
        <v>2018</v>
      </c>
      <c r="C3393" s="5">
        <f t="shared" si="157"/>
        <v>7</v>
      </c>
      <c r="D3393" s="5">
        <f t="shared" si="158"/>
        <v>7</v>
      </c>
      <c r="E3393" s="3">
        <v>43288.875011574077</v>
      </c>
      <c r="F3393">
        <v>0.29520000000000002</v>
      </c>
      <c r="G3393">
        <v>1.2000000000000002</v>
      </c>
      <c r="H3393">
        <v>100</v>
      </c>
      <c r="I3393" s="4">
        <v>0</v>
      </c>
      <c r="J3393">
        <v>21.987000000000002</v>
      </c>
      <c r="K3393">
        <v>82.409000000000006</v>
      </c>
      <c r="L3393">
        <v>19.700000000000003</v>
      </c>
    </row>
    <row r="3394" spans="1:12" x14ac:dyDescent="0.25">
      <c r="A3394" s="2">
        <v>43288</v>
      </c>
      <c r="B3394" s="5">
        <f t="shared" si="156"/>
        <v>2018</v>
      </c>
      <c r="C3394" s="5">
        <f t="shared" si="157"/>
        <v>7</v>
      </c>
      <c r="D3394" s="5">
        <f t="shared" si="158"/>
        <v>7</v>
      </c>
      <c r="E3394" s="3">
        <v>43288.916678240741</v>
      </c>
      <c r="F3394">
        <v>0.2923</v>
      </c>
      <c r="G3394">
        <v>1.2000000000000002</v>
      </c>
      <c r="H3394">
        <v>100</v>
      </c>
      <c r="I3394" s="4">
        <v>0</v>
      </c>
      <c r="J3394">
        <v>21.246000000000002</v>
      </c>
      <c r="K3394">
        <v>82.807000000000002</v>
      </c>
      <c r="L3394">
        <v>11.8</v>
      </c>
    </row>
    <row r="3395" spans="1:12" x14ac:dyDescent="0.25">
      <c r="A3395" s="2">
        <v>43288</v>
      </c>
      <c r="B3395" s="5">
        <f t="shared" ref="B3395:B3458" si="159">YEAR(A3395)</f>
        <v>2018</v>
      </c>
      <c r="C3395" s="5">
        <f t="shared" ref="C3395:C3458" si="160">MONTH(A3395)</f>
        <v>7</v>
      </c>
      <c r="D3395" s="5">
        <f t="shared" ref="D3395:D3458" si="161">DAY(A3395)</f>
        <v>7</v>
      </c>
      <c r="E3395" s="3">
        <v>43288.958344907405</v>
      </c>
      <c r="F3395">
        <v>0.29150000000000004</v>
      </c>
      <c r="G3395">
        <v>1.2000000000000002</v>
      </c>
      <c r="H3395">
        <v>100</v>
      </c>
      <c r="I3395" s="4">
        <v>0</v>
      </c>
      <c r="J3395">
        <v>20.936</v>
      </c>
      <c r="K3395">
        <v>83.576000000000008</v>
      </c>
      <c r="L3395">
        <v>19.700000000000003</v>
      </c>
    </row>
    <row r="3396" spans="1:12" x14ac:dyDescent="0.25">
      <c r="A3396" s="2">
        <v>43289</v>
      </c>
      <c r="B3396" s="5">
        <f t="shared" si="159"/>
        <v>2018</v>
      </c>
      <c r="C3396" s="5">
        <f t="shared" si="160"/>
        <v>7</v>
      </c>
      <c r="D3396" s="5">
        <f t="shared" si="161"/>
        <v>8</v>
      </c>
      <c r="E3396" s="3">
        <v>43289.000011574077</v>
      </c>
      <c r="F3396">
        <v>0.2908</v>
      </c>
      <c r="G3396">
        <v>1.2000000000000002</v>
      </c>
      <c r="H3396">
        <v>100</v>
      </c>
      <c r="I3396" s="4">
        <v>0</v>
      </c>
      <c r="J3396">
        <v>20.698</v>
      </c>
      <c r="K3396">
        <v>83.94</v>
      </c>
      <c r="L3396">
        <v>19.700000000000003</v>
      </c>
    </row>
    <row r="3397" spans="1:12" x14ac:dyDescent="0.25">
      <c r="A3397" s="2">
        <v>43289</v>
      </c>
      <c r="B3397" s="5">
        <f t="shared" si="159"/>
        <v>2018</v>
      </c>
      <c r="C3397" s="5">
        <f t="shared" si="160"/>
        <v>7</v>
      </c>
      <c r="D3397" s="5">
        <f t="shared" si="161"/>
        <v>8</v>
      </c>
      <c r="E3397" s="3">
        <v>43289.041678240741</v>
      </c>
      <c r="F3397">
        <v>0.29010000000000002</v>
      </c>
      <c r="G3397">
        <v>1.2000000000000002</v>
      </c>
      <c r="H3397">
        <v>100</v>
      </c>
      <c r="I3397" s="4">
        <v>0</v>
      </c>
      <c r="J3397">
        <v>20.388000000000002</v>
      </c>
      <c r="K3397">
        <v>84.091999999999999</v>
      </c>
      <c r="L3397">
        <v>19.700000000000003</v>
      </c>
    </row>
    <row r="3398" spans="1:12" x14ac:dyDescent="0.25">
      <c r="A3398" s="2">
        <v>43289</v>
      </c>
      <c r="B3398" s="5">
        <f t="shared" si="159"/>
        <v>2018</v>
      </c>
      <c r="C3398" s="5">
        <f t="shared" si="160"/>
        <v>7</v>
      </c>
      <c r="D3398" s="5">
        <f t="shared" si="161"/>
        <v>8</v>
      </c>
      <c r="E3398" s="3">
        <v>43289.083344907405</v>
      </c>
      <c r="F3398">
        <v>0.28939999999999999</v>
      </c>
      <c r="G3398">
        <v>1.2000000000000002</v>
      </c>
      <c r="H3398">
        <v>100</v>
      </c>
      <c r="I3398" s="4">
        <v>0</v>
      </c>
      <c r="J3398">
        <v>20.292999999999999</v>
      </c>
      <c r="K3398">
        <v>84.153999999999996</v>
      </c>
      <c r="L3398">
        <v>19.700000000000003</v>
      </c>
    </row>
    <row r="3399" spans="1:12" x14ac:dyDescent="0.25">
      <c r="A3399" s="2">
        <v>43289</v>
      </c>
      <c r="B3399" s="5">
        <f t="shared" si="159"/>
        <v>2018</v>
      </c>
      <c r="C3399" s="5">
        <f t="shared" si="160"/>
        <v>7</v>
      </c>
      <c r="D3399" s="5">
        <f t="shared" si="161"/>
        <v>8</v>
      </c>
      <c r="E3399" s="3">
        <v>43289.125011574077</v>
      </c>
      <c r="F3399">
        <v>0.28860000000000002</v>
      </c>
      <c r="G3399">
        <v>1.2000000000000002</v>
      </c>
      <c r="H3399">
        <v>100</v>
      </c>
      <c r="I3399" s="4">
        <v>0</v>
      </c>
      <c r="J3399">
        <v>20.292999999999999</v>
      </c>
      <c r="K3399">
        <v>84.320999999999998</v>
      </c>
      <c r="L3399">
        <v>19.700000000000003</v>
      </c>
    </row>
    <row r="3400" spans="1:12" x14ac:dyDescent="0.25">
      <c r="A3400" s="2">
        <v>43289</v>
      </c>
      <c r="B3400" s="5">
        <f t="shared" si="159"/>
        <v>2018</v>
      </c>
      <c r="C3400" s="5">
        <f t="shared" si="160"/>
        <v>7</v>
      </c>
      <c r="D3400" s="5">
        <f t="shared" si="161"/>
        <v>8</v>
      </c>
      <c r="E3400" s="3">
        <v>43289.166678240741</v>
      </c>
      <c r="F3400">
        <v>0.28789999999999999</v>
      </c>
      <c r="G3400">
        <v>1.2000000000000002</v>
      </c>
      <c r="H3400">
        <v>100</v>
      </c>
      <c r="I3400" s="4">
        <v>0</v>
      </c>
      <c r="J3400">
        <v>20.222000000000001</v>
      </c>
      <c r="K3400">
        <v>84.388000000000005</v>
      </c>
      <c r="L3400">
        <v>19.700000000000003</v>
      </c>
    </row>
    <row r="3401" spans="1:12" x14ac:dyDescent="0.25">
      <c r="A3401" s="2">
        <v>43289</v>
      </c>
      <c r="B3401" s="5">
        <f t="shared" si="159"/>
        <v>2018</v>
      </c>
      <c r="C3401" s="5">
        <f t="shared" si="160"/>
        <v>7</v>
      </c>
      <c r="D3401" s="5">
        <f t="shared" si="161"/>
        <v>8</v>
      </c>
      <c r="E3401" s="3">
        <v>43289.208344907405</v>
      </c>
      <c r="F3401">
        <v>0.28789999999999999</v>
      </c>
      <c r="G3401">
        <v>1.2000000000000002</v>
      </c>
      <c r="H3401">
        <v>100</v>
      </c>
      <c r="I3401" s="4">
        <v>0</v>
      </c>
      <c r="J3401">
        <v>20.222000000000001</v>
      </c>
      <c r="K3401">
        <v>84.388000000000005</v>
      </c>
      <c r="L3401">
        <v>19.700000000000003</v>
      </c>
    </row>
    <row r="3402" spans="1:12" x14ac:dyDescent="0.25">
      <c r="A3402" s="2">
        <v>43289</v>
      </c>
      <c r="B3402" s="5">
        <f t="shared" si="159"/>
        <v>2018</v>
      </c>
      <c r="C3402" s="5">
        <f t="shared" si="160"/>
        <v>7</v>
      </c>
      <c r="D3402" s="5">
        <f t="shared" si="161"/>
        <v>8</v>
      </c>
      <c r="E3402" s="3">
        <v>43289.250011574077</v>
      </c>
      <c r="F3402">
        <v>0.28789999999999999</v>
      </c>
      <c r="G3402">
        <v>63.7</v>
      </c>
      <c r="H3402">
        <v>100</v>
      </c>
      <c r="I3402" s="4">
        <v>0.51</v>
      </c>
      <c r="J3402">
        <v>20.341000000000001</v>
      </c>
      <c r="K3402">
        <v>84.387</v>
      </c>
      <c r="L3402">
        <v>19.700000000000003</v>
      </c>
    </row>
    <row r="3403" spans="1:12" x14ac:dyDescent="0.25">
      <c r="A3403" s="2">
        <v>43289</v>
      </c>
      <c r="B3403" s="5">
        <f t="shared" si="159"/>
        <v>2018</v>
      </c>
      <c r="C3403" s="5">
        <f t="shared" si="160"/>
        <v>7</v>
      </c>
      <c r="D3403" s="5">
        <f t="shared" si="161"/>
        <v>8</v>
      </c>
      <c r="E3403" s="3">
        <v>43289.291678240741</v>
      </c>
      <c r="F3403">
        <v>0.28650000000000003</v>
      </c>
      <c r="G3403">
        <v>158.70000000000002</v>
      </c>
      <c r="H3403">
        <v>76.47</v>
      </c>
      <c r="I3403" s="4">
        <v>0</v>
      </c>
      <c r="J3403">
        <v>20.507000000000001</v>
      </c>
      <c r="K3403">
        <v>84.203000000000003</v>
      </c>
      <c r="L3403">
        <v>19.700000000000003</v>
      </c>
    </row>
    <row r="3404" spans="1:12" x14ac:dyDescent="0.25">
      <c r="A3404" s="2">
        <v>43289</v>
      </c>
      <c r="B3404" s="5">
        <f t="shared" si="159"/>
        <v>2018</v>
      </c>
      <c r="C3404" s="5">
        <f t="shared" si="160"/>
        <v>7</v>
      </c>
      <c r="D3404" s="5">
        <f t="shared" si="161"/>
        <v>8</v>
      </c>
      <c r="E3404" s="3">
        <v>43289.333344907405</v>
      </c>
      <c r="F3404">
        <v>0.28720000000000001</v>
      </c>
      <c r="G3404">
        <v>631.20000000000005</v>
      </c>
      <c r="H3404">
        <v>20.59</v>
      </c>
      <c r="I3404" s="4">
        <v>0</v>
      </c>
      <c r="J3404">
        <v>21.341999999999999</v>
      </c>
      <c r="K3404">
        <v>84.057000000000002</v>
      </c>
      <c r="L3404">
        <v>19.700000000000003</v>
      </c>
    </row>
    <row r="3405" spans="1:12" x14ac:dyDescent="0.25">
      <c r="A3405" s="2">
        <v>43289</v>
      </c>
      <c r="B3405" s="5">
        <f t="shared" si="159"/>
        <v>2018</v>
      </c>
      <c r="C3405" s="5">
        <f t="shared" si="160"/>
        <v>7</v>
      </c>
      <c r="D3405" s="5">
        <f t="shared" si="161"/>
        <v>8</v>
      </c>
      <c r="E3405" s="3">
        <v>43289.375011574077</v>
      </c>
      <c r="F3405">
        <v>0.28720000000000001</v>
      </c>
      <c r="G3405">
        <v>656.2</v>
      </c>
      <c r="H3405">
        <v>5.88</v>
      </c>
      <c r="I3405" s="4">
        <v>0</v>
      </c>
      <c r="J3405">
        <v>23.521000000000001</v>
      </c>
      <c r="K3405">
        <v>82.350000000000009</v>
      </c>
      <c r="L3405">
        <v>19.700000000000003</v>
      </c>
    </row>
    <row r="3406" spans="1:12" x14ac:dyDescent="0.25">
      <c r="A3406" s="2">
        <v>43289</v>
      </c>
      <c r="B3406" s="5">
        <f t="shared" si="159"/>
        <v>2018</v>
      </c>
      <c r="C3406" s="5">
        <f t="shared" si="160"/>
        <v>7</v>
      </c>
      <c r="D3406" s="5">
        <f t="shared" si="161"/>
        <v>8</v>
      </c>
      <c r="E3406" s="3">
        <v>43289.416678240741</v>
      </c>
      <c r="F3406">
        <v>0.28720000000000001</v>
      </c>
      <c r="G3406">
        <v>911.2</v>
      </c>
      <c r="H3406">
        <v>5.88</v>
      </c>
      <c r="I3406" s="4">
        <v>0</v>
      </c>
      <c r="J3406">
        <v>25.186</v>
      </c>
      <c r="K3406">
        <v>79.137</v>
      </c>
      <c r="L3406">
        <v>19.700000000000003</v>
      </c>
    </row>
    <row r="3407" spans="1:12" x14ac:dyDescent="0.25">
      <c r="A3407" s="2">
        <v>43289</v>
      </c>
      <c r="B3407" s="5">
        <f t="shared" si="159"/>
        <v>2018</v>
      </c>
      <c r="C3407" s="5">
        <f t="shared" si="160"/>
        <v>7</v>
      </c>
      <c r="D3407" s="5">
        <f t="shared" si="161"/>
        <v>8</v>
      </c>
      <c r="E3407" s="3">
        <v>43289.458344907405</v>
      </c>
      <c r="F3407">
        <v>0.28650000000000003</v>
      </c>
      <c r="G3407">
        <v>808.7</v>
      </c>
      <c r="H3407">
        <v>5.88</v>
      </c>
      <c r="I3407" s="4">
        <v>0</v>
      </c>
      <c r="J3407">
        <v>26.207000000000001</v>
      </c>
      <c r="K3407">
        <v>77.378</v>
      </c>
      <c r="L3407">
        <v>19.700000000000003</v>
      </c>
    </row>
    <row r="3408" spans="1:12" x14ac:dyDescent="0.25">
      <c r="A3408" s="2">
        <v>43289</v>
      </c>
      <c r="B3408" s="5">
        <f t="shared" si="159"/>
        <v>2018</v>
      </c>
      <c r="C3408" s="5">
        <f t="shared" si="160"/>
        <v>7</v>
      </c>
      <c r="D3408" s="5">
        <f t="shared" si="161"/>
        <v>8</v>
      </c>
      <c r="E3408" s="3">
        <v>43289.500011574077</v>
      </c>
      <c r="F3408">
        <v>0.28650000000000003</v>
      </c>
      <c r="G3408">
        <v>1141.2</v>
      </c>
      <c r="H3408">
        <v>5.29</v>
      </c>
      <c r="I3408" s="4">
        <v>0</v>
      </c>
      <c r="J3408">
        <v>27.283999999999999</v>
      </c>
      <c r="K3408">
        <v>75.957000000000008</v>
      </c>
      <c r="L3408">
        <v>19.700000000000003</v>
      </c>
    </row>
    <row r="3409" spans="1:12" x14ac:dyDescent="0.25">
      <c r="A3409" s="2">
        <v>43289</v>
      </c>
      <c r="B3409" s="5">
        <f t="shared" si="159"/>
        <v>2018</v>
      </c>
      <c r="C3409" s="5">
        <f t="shared" si="160"/>
        <v>7</v>
      </c>
      <c r="D3409" s="5">
        <f t="shared" si="161"/>
        <v>8</v>
      </c>
      <c r="E3409" s="3">
        <v>43289.541678240741</v>
      </c>
      <c r="F3409">
        <v>0.28500000000000003</v>
      </c>
      <c r="G3409">
        <v>308.70000000000005</v>
      </c>
      <c r="H3409">
        <v>100</v>
      </c>
      <c r="I3409" s="4">
        <v>0.76</v>
      </c>
      <c r="J3409">
        <v>26.916</v>
      </c>
      <c r="K3409">
        <v>77.492999999999995</v>
      </c>
      <c r="L3409">
        <v>19.700000000000003</v>
      </c>
    </row>
    <row r="3410" spans="1:12" x14ac:dyDescent="0.25">
      <c r="A3410" s="2">
        <v>43289</v>
      </c>
      <c r="B3410" s="5">
        <f t="shared" si="159"/>
        <v>2018</v>
      </c>
      <c r="C3410" s="5">
        <f t="shared" si="160"/>
        <v>7</v>
      </c>
      <c r="D3410" s="5">
        <f t="shared" si="161"/>
        <v>8</v>
      </c>
      <c r="E3410" s="3">
        <v>43289.583344907405</v>
      </c>
      <c r="F3410">
        <v>0.28500000000000003</v>
      </c>
      <c r="G3410">
        <v>576.20000000000005</v>
      </c>
      <c r="H3410">
        <v>14.120000000000001</v>
      </c>
      <c r="I3410" s="4">
        <v>0</v>
      </c>
      <c r="J3410">
        <v>26.085000000000001</v>
      </c>
      <c r="K3410">
        <v>80.247</v>
      </c>
      <c r="L3410">
        <v>19.700000000000003</v>
      </c>
    </row>
    <row r="3411" spans="1:12" x14ac:dyDescent="0.25">
      <c r="A3411" s="2">
        <v>43289</v>
      </c>
      <c r="B3411" s="5">
        <f t="shared" si="159"/>
        <v>2018</v>
      </c>
      <c r="C3411" s="5">
        <f t="shared" si="160"/>
        <v>7</v>
      </c>
      <c r="D3411" s="5">
        <f t="shared" si="161"/>
        <v>8</v>
      </c>
      <c r="E3411" s="3">
        <v>43289.625011574077</v>
      </c>
      <c r="F3411">
        <v>0.28500000000000003</v>
      </c>
      <c r="G3411">
        <v>573.70000000000005</v>
      </c>
      <c r="H3411">
        <v>5.88</v>
      </c>
      <c r="I3411" s="4">
        <v>0</v>
      </c>
      <c r="J3411">
        <v>26.965</v>
      </c>
      <c r="K3411">
        <v>79.131</v>
      </c>
      <c r="L3411">
        <v>19.700000000000003</v>
      </c>
    </row>
    <row r="3412" spans="1:12" x14ac:dyDescent="0.25">
      <c r="A3412" s="2">
        <v>43289</v>
      </c>
      <c r="B3412" s="5">
        <f t="shared" si="159"/>
        <v>2018</v>
      </c>
      <c r="C3412" s="5">
        <f t="shared" si="160"/>
        <v>7</v>
      </c>
      <c r="D3412" s="5">
        <f t="shared" si="161"/>
        <v>8</v>
      </c>
      <c r="E3412" s="3">
        <v>43289.666678240741</v>
      </c>
      <c r="F3412">
        <v>0.2843</v>
      </c>
      <c r="G3412">
        <v>678.7</v>
      </c>
      <c r="H3412">
        <v>5.29</v>
      </c>
      <c r="I3412" s="4">
        <v>0</v>
      </c>
      <c r="J3412">
        <v>27.407</v>
      </c>
      <c r="K3412">
        <v>78.466999999999999</v>
      </c>
      <c r="L3412">
        <v>19.700000000000003</v>
      </c>
    </row>
    <row r="3413" spans="1:12" x14ac:dyDescent="0.25">
      <c r="A3413" s="2">
        <v>43289</v>
      </c>
      <c r="B3413" s="5">
        <f t="shared" si="159"/>
        <v>2018</v>
      </c>
      <c r="C3413" s="5">
        <f t="shared" si="160"/>
        <v>7</v>
      </c>
      <c r="D3413" s="5">
        <f t="shared" si="161"/>
        <v>8</v>
      </c>
      <c r="E3413" s="3">
        <v>43289.708344907405</v>
      </c>
      <c r="F3413">
        <v>0.2843</v>
      </c>
      <c r="G3413">
        <v>193.70000000000002</v>
      </c>
      <c r="H3413">
        <v>5.88</v>
      </c>
      <c r="I3413" s="4">
        <v>0</v>
      </c>
      <c r="J3413">
        <v>28.147000000000002</v>
      </c>
      <c r="K3413">
        <v>77.478999999999999</v>
      </c>
      <c r="L3413">
        <v>19.700000000000003</v>
      </c>
    </row>
    <row r="3414" spans="1:12" x14ac:dyDescent="0.25">
      <c r="A3414" s="2">
        <v>43289</v>
      </c>
      <c r="B3414" s="5">
        <f t="shared" si="159"/>
        <v>2018</v>
      </c>
      <c r="C3414" s="5">
        <f t="shared" si="160"/>
        <v>7</v>
      </c>
      <c r="D3414" s="5">
        <f t="shared" si="161"/>
        <v>8</v>
      </c>
      <c r="E3414" s="3">
        <v>43289.750011574077</v>
      </c>
      <c r="F3414">
        <v>0.28360000000000002</v>
      </c>
      <c r="G3414">
        <v>6.2</v>
      </c>
      <c r="H3414">
        <v>7.65</v>
      </c>
      <c r="I3414" s="4">
        <v>0</v>
      </c>
      <c r="J3414">
        <v>27.85</v>
      </c>
      <c r="K3414">
        <v>77.242999999999995</v>
      </c>
      <c r="L3414">
        <v>19.700000000000003</v>
      </c>
    </row>
    <row r="3415" spans="1:12" x14ac:dyDescent="0.25">
      <c r="A3415" s="2">
        <v>43289</v>
      </c>
      <c r="B3415" s="5">
        <f t="shared" si="159"/>
        <v>2018</v>
      </c>
      <c r="C3415" s="5">
        <f t="shared" si="160"/>
        <v>7</v>
      </c>
      <c r="D3415" s="5">
        <f t="shared" si="161"/>
        <v>8</v>
      </c>
      <c r="E3415" s="3">
        <v>43289.791678240741</v>
      </c>
      <c r="F3415">
        <v>0.2828</v>
      </c>
      <c r="G3415">
        <v>1.2000000000000002</v>
      </c>
      <c r="H3415">
        <v>81.760000000000005</v>
      </c>
      <c r="I3415" s="4">
        <v>0</v>
      </c>
      <c r="J3415">
        <v>26.548999999999999</v>
      </c>
      <c r="K3415">
        <v>78.174999999999997</v>
      </c>
      <c r="L3415">
        <v>19.700000000000003</v>
      </c>
    </row>
    <row r="3416" spans="1:12" x14ac:dyDescent="0.25">
      <c r="A3416" s="2">
        <v>43289</v>
      </c>
      <c r="B3416" s="5">
        <f t="shared" si="159"/>
        <v>2018</v>
      </c>
      <c r="C3416" s="5">
        <f t="shared" si="160"/>
        <v>7</v>
      </c>
      <c r="D3416" s="5">
        <f t="shared" si="161"/>
        <v>8</v>
      </c>
      <c r="E3416" s="3">
        <v>43289.833344907405</v>
      </c>
      <c r="F3416">
        <v>0.28210000000000002</v>
      </c>
      <c r="G3416">
        <v>1.2000000000000002</v>
      </c>
      <c r="H3416">
        <v>100</v>
      </c>
      <c r="I3416" s="4">
        <v>0</v>
      </c>
      <c r="J3416">
        <v>25.477</v>
      </c>
      <c r="K3416">
        <v>79.168999999999997</v>
      </c>
      <c r="L3416">
        <v>19.700000000000003</v>
      </c>
    </row>
    <row r="3417" spans="1:12" x14ac:dyDescent="0.25">
      <c r="A3417" s="2">
        <v>43289</v>
      </c>
      <c r="B3417" s="5">
        <f t="shared" si="159"/>
        <v>2018</v>
      </c>
      <c r="C3417" s="5">
        <f t="shared" si="160"/>
        <v>7</v>
      </c>
      <c r="D3417" s="5">
        <f t="shared" si="161"/>
        <v>8</v>
      </c>
      <c r="E3417" s="3">
        <v>43289.875011574077</v>
      </c>
      <c r="F3417">
        <v>0.28210000000000002</v>
      </c>
      <c r="G3417">
        <v>1.2000000000000002</v>
      </c>
      <c r="H3417">
        <v>100</v>
      </c>
      <c r="I3417" s="4">
        <v>0</v>
      </c>
      <c r="J3417">
        <v>24.532</v>
      </c>
      <c r="K3417">
        <v>80.12</v>
      </c>
      <c r="L3417">
        <v>19.700000000000003</v>
      </c>
    </row>
    <row r="3418" spans="1:12" x14ac:dyDescent="0.25">
      <c r="A3418" s="2">
        <v>43289</v>
      </c>
      <c r="B3418" s="5">
        <f t="shared" si="159"/>
        <v>2018</v>
      </c>
      <c r="C3418" s="5">
        <f t="shared" si="160"/>
        <v>7</v>
      </c>
      <c r="D3418" s="5">
        <f t="shared" si="161"/>
        <v>8</v>
      </c>
      <c r="E3418" s="3">
        <v>43289.916678240741</v>
      </c>
      <c r="F3418">
        <v>0.28140000000000004</v>
      </c>
      <c r="G3418">
        <v>1.2000000000000002</v>
      </c>
      <c r="H3418">
        <v>100</v>
      </c>
      <c r="I3418" s="4">
        <v>0</v>
      </c>
      <c r="J3418">
        <v>23.664999999999999</v>
      </c>
      <c r="K3418">
        <v>80.992000000000004</v>
      </c>
      <c r="L3418">
        <v>19.700000000000003</v>
      </c>
    </row>
    <row r="3419" spans="1:12" x14ac:dyDescent="0.25">
      <c r="A3419" s="2">
        <v>43289</v>
      </c>
      <c r="B3419" s="5">
        <f t="shared" si="159"/>
        <v>2018</v>
      </c>
      <c r="C3419" s="5">
        <f t="shared" si="160"/>
        <v>7</v>
      </c>
      <c r="D3419" s="5">
        <f t="shared" si="161"/>
        <v>8</v>
      </c>
      <c r="E3419" s="3">
        <v>43289.958344907405</v>
      </c>
      <c r="F3419">
        <v>0.28060000000000002</v>
      </c>
      <c r="G3419">
        <v>1.2000000000000002</v>
      </c>
      <c r="H3419">
        <v>100</v>
      </c>
      <c r="I3419" s="4">
        <v>0</v>
      </c>
      <c r="J3419">
        <v>23.256</v>
      </c>
      <c r="K3419">
        <v>82.207000000000008</v>
      </c>
      <c r="L3419">
        <v>19.700000000000003</v>
      </c>
    </row>
    <row r="3420" spans="1:12" x14ac:dyDescent="0.25">
      <c r="A3420" s="2">
        <v>43290</v>
      </c>
      <c r="B3420" s="5">
        <f t="shared" si="159"/>
        <v>2018</v>
      </c>
      <c r="C3420" s="5">
        <f t="shared" si="160"/>
        <v>7</v>
      </c>
      <c r="D3420" s="5">
        <f t="shared" si="161"/>
        <v>9</v>
      </c>
      <c r="E3420" s="3">
        <v>43290.000011574077</v>
      </c>
      <c r="F3420">
        <v>0.28060000000000002</v>
      </c>
      <c r="G3420">
        <v>1.2000000000000002</v>
      </c>
      <c r="H3420">
        <v>100</v>
      </c>
      <c r="I3420" s="4">
        <v>0</v>
      </c>
      <c r="J3420">
        <v>22.968</v>
      </c>
      <c r="K3420">
        <v>82.653000000000006</v>
      </c>
      <c r="L3420">
        <v>19.700000000000003</v>
      </c>
    </row>
    <row r="3421" spans="1:12" x14ac:dyDescent="0.25">
      <c r="A3421" s="2">
        <v>43290</v>
      </c>
      <c r="B3421" s="5">
        <f t="shared" si="159"/>
        <v>2018</v>
      </c>
      <c r="C3421" s="5">
        <f t="shared" si="160"/>
        <v>7</v>
      </c>
      <c r="D3421" s="5">
        <f t="shared" si="161"/>
        <v>9</v>
      </c>
      <c r="E3421" s="3">
        <v>43290.041678240741</v>
      </c>
      <c r="F3421">
        <v>0.28060000000000002</v>
      </c>
      <c r="G3421">
        <v>1.2000000000000002</v>
      </c>
      <c r="H3421">
        <v>96.47</v>
      </c>
      <c r="I3421" s="4">
        <v>0</v>
      </c>
      <c r="J3421">
        <v>22.705000000000002</v>
      </c>
      <c r="K3421">
        <v>83.41</v>
      </c>
      <c r="L3421">
        <v>19.700000000000003</v>
      </c>
    </row>
    <row r="3422" spans="1:12" x14ac:dyDescent="0.25">
      <c r="A3422" s="2">
        <v>43290</v>
      </c>
      <c r="B3422" s="5">
        <f t="shared" si="159"/>
        <v>2018</v>
      </c>
      <c r="C3422" s="5">
        <f t="shared" si="160"/>
        <v>7</v>
      </c>
      <c r="D3422" s="5">
        <f t="shared" si="161"/>
        <v>9</v>
      </c>
      <c r="E3422" s="3">
        <v>43290.083344907405</v>
      </c>
      <c r="F3422">
        <v>0.28060000000000002</v>
      </c>
      <c r="G3422">
        <v>1.2000000000000002</v>
      </c>
      <c r="H3422">
        <v>100</v>
      </c>
      <c r="I3422" s="4">
        <v>0</v>
      </c>
      <c r="J3422">
        <v>22.369</v>
      </c>
      <c r="K3422">
        <v>83.531999999999996</v>
      </c>
      <c r="L3422">
        <v>19.700000000000003</v>
      </c>
    </row>
    <row r="3423" spans="1:12" x14ac:dyDescent="0.25">
      <c r="A3423" s="2">
        <v>43290</v>
      </c>
      <c r="B3423" s="5">
        <f t="shared" si="159"/>
        <v>2018</v>
      </c>
      <c r="C3423" s="5">
        <f t="shared" si="160"/>
        <v>7</v>
      </c>
      <c r="D3423" s="5">
        <f t="shared" si="161"/>
        <v>9</v>
      </c>
      <c r="E3423" s="3">
        <v>43290.125011574077</v>
      </c>
      <c r="F3423">
        <v>0.27990000000000004</v>
      </c>
      <c r="G3423">
        <v>1.2000000000000002</v>
      </c>
      <c r="H3423">
        <v>100</v>
      </c>
      <c r="I3423" s="4">
        <v>0</v>
      </c>
      <c r="J3423">
        <v>21.818999999999999</v>
      </c>
      <c r="K3423">
        <v>83.829000000000008</v>
      </c>
      <c r="L3423">
        <v>19.700000000000003</v>
      </c>
    </row>
    <row r="3424" spans="1:12" x14ac:dyDescent="0.25">
      <c r="A3424" s="2">
        <v>43290</v>
      </c>
      <c r="B3424" s="5">
        <f t="shared" si="159"/>
        <v>2018</v>
      </c>
      <c r="C3424" s="5">
        <f t="shared" si="160"/>
        <v>7</v>
      </c>
      <c r="D3424" s="5">
        <f t="shared" si="161"/>
        <v>9</v>
      </c>
      <c r="E3424" s="3">
        <v>43290.166678240741</v>
      </c>
      <c r="F3424">
        <v>0.2792</v>
      </c>
      <c r="G3424">
        <v>1.2000000000000002</v>
      </c>
      <c r="H3424">
        <v>100</v>
      </c>
      <c r="I3424" s="4">
        <v>0</v>
      </c>
      <c r="J3424">
        <v>21.366</v>
      </c>
      <c r="K3424">
        <v>84.117999999999995</v>
      </c>
      <c r="L3424">
        <v>19.700000000000003</v>
      </c>
    </row>
    <row r="3425" spans="1:12" x14ac:dyDescent="0.25">
      <c r="A3425" s="2">
        <v>43290</v>
      </c>
      <c r="B3425" s="5">
        <f t="shared" si="159"/>
        <v>2018</v>
      </c>
      <c r="C3425" s="5">
        <f t="shared" si="160"/>
        <v>7</v>
      </c>
      <c r="D3425" s="5">
        <f t="shared" si="161"/>
        <v>9</v>
      </c>
      <c r="E3425" s="3">
        <v>43290.208344907405</v>
      </c>
      <c r="F3425">
        <v>0.2792</v>
      </c>
      <c r="G3425">
        <v>1.2000000000000002</v>
      </c>
      <c r="H3425">
        <v>100</v>
      </c>
      <c r="I3425" s="4">
        <v>0</v>
      </c>
      <c r="J3425">
        <v>20.936</v>
      </c>
      <c r="K3425">
        <v>84.216000000000008</v>
      </c>
      <c r="L3425">
        <v>19.700000000000003</v>
      </c>
    </row>
    <row r="3426" spans="1:12" x14ac:dyDescent="0.25">
      <c r="A3426" s="2">
        <v>43290</v>
      </c>
      <c r="B3426" s="5">
        <f t="shared" si="159"/>
        <v>2018</v>
      </c>
      <c r="C3426" s="5">
        <f t="shared" si="160"/>
        <v>7</v>
      </c>
      <c r="D3426" s="5">
        <f t="shared" si="161"/>
        <v>9</v>
      </c>
      <c r="E3426" s="3">
        <v>43290.250011574077</v>
      </c>
      <c r="F3426">
        <v>0.28720000000000001</v>
      </c>
      <c r="G3426">
        <v>31.200000000000003</v>
      </c>
      <c r="H3426">
        <v>100</v>
      </c>
      <c r="I3426" s="4">
        <v>0</v>
      </c>
      <c r="J3426">
        <v>20.365000000000002</v>
      </c>
      <c r="K3426">
        <v>84.143000000000001</v>
      </c>
      <c r="L3426">
        <v>19.700000000000003</v>
      </c>
    </row>
    <row r="3427" spans="1:12" x14ac:dyDescent="0.25">
      <c r="A3427" s="2">
        <v>43290</v>
      </c>
      <c r="B3427" s="5">
        <f t="shared" si="159"/>
        <v>2018</v>
      </c>
      <c r="C3427" s="5">
        <f t="shared" si="160"/>
        <v>7</v>
      </c>
      <c r="D3427" s="5">
        <f t="shared" si="161"/>
        <v>9</v>
      </c>
      <c r="E3427" s="3">
        <v>43290.291678240741</v>
      </c>
      <c r="F3427">
        <v>0.29520000000000002</v>
      </c>
      <c r="G3427">
        <v>218.70000000000002</v>
      </c>
      <c r="H3427">
        <v>100</v>
      </c>
      <c r="I3427" s="4">
        <v>0</v>
      </c>
      <c r="J3427">
        <v>20.150000000000002</v>
      </c>
      <c r="K3427">
        <v>84.370999999999995</v>
      </c>
      <c r="L3427">
        <v>19.700000000000003</v>
      </c>
    </row>
    <row r="3428" spans="1:12" x14ac:dyDescent="0.25">
      <c r="A3428" s="2">
        <v>43290</v>
      </c>
      <c r="B3428" s="5">
        <f t="shared" si="159"/>
        <v>2018</v>
      </c>
      <c r="C3428" s="5">
        <f t="shared" si="160"/>
        <v>7</v>
      </c>
      <c r="D3428" s="5">
        <f t="shared" si="161"/>
        <v>9</v>
      </c>
      <c r="E3428" s="3">
        <v>43290.333344907405</v>
      </c>
      <c r="F3428">
        <v>0.29300000000000004</v>
      </c>
      <c r="G3428">
        <v>568.70000000000005</v>
      </c>
      <c r="H3428">
        <v>7.65</v>
      </c>
      <c r="I3428" s="4">
        <v>0</v>
      </c>
      <c r="J3428">
        <v>20.865000000000002</v>
      </c>
      <c r="K3428">
        <v>84.338999999999999</v>
      </c>
      <c r="L3428">
        <v>19.700000000000003</v>
      </c>
    </row>
    <row r="3429" spans="1:12" x14ac:dyDescent="0.25">
      <c r="A3429" s="2">
        <v>43290</v>
      </c>
      <c r="B3429" s="5">
        <f t="shared" si="159"/>
        <v>2018</v>
      </c>
      <c r="C3429" s="5">
        <f t="shared" si="160"/>
        <v>7</v>
      </c>
      <c r="D3429" s="5">
        <f t="shared" si="161"/>
        <v>9</v>
      </c>
      <c r="E3429" s="3">
        <v>43290.375011574077</v>
      </c>
      <c r="F3429">
        <v>0.29150000000000004</v>
      </c>
      <c r="G3429">
        <v>303.7</v>
      </c>
      <c r="H3429">
        <v>5.88</v>
      </c>
      <c r="I3429" s="4">
        <v>0</v>
      </c>
      <c r="J3429">
        <v>22.25</v>
      </c>
      <c r="K3429">
        <v>83.869</v>
      </c>
      <c r="L3429">
        <v>19.700000000000003</v>
      </c>
    </row>
    <row r="3430" spans="1:12" x14ac:dyDescent="0.25">
      <c r="A3430" s="2">
        <v>43290</v>
      </c>
      <c r="B3430" s="5">
        <f t="shared" si="159"/>
        <v>2018</v>
      </c>
      <c r="C3430" s="5">
        <f t="shared" si="160"/>
        <v>7</v>
      </c>
      <c r="D3430" s="5">
        <f t="shared" si="161"/>
        <v>9</v>
      </c>
      <c r="E3430" s="3">
        <v>43290.416678240741</v>
      </c>
      <c r="F3430">
        <v>0.29010000000000002</v>
      </c>
      <c r="G3430">
        <v>903.7</v>
      </c>
      <c r="H3430">
        <v>5.88</v>
      </c>
      <c r="I3430" s="4">
        <v>0</v>
      </c>
      <c r="J3430">
        <v>23.352</v>
      </c>
      <c r="K3430">
        <v>81.549000000000007</v>
      </c>
      <c r="L3430">
        <v>19.700000000000003</v>
      </c>
    </row>
    <row r="3431" spans="1:12" x14ac:dyDescent="0.25">
      <c r="A3431" s="2">
        <v>43290</v>
      </c>
      <c r="B3431" s="5">
        <f t="shared" si="159"/>
        <v>2018</v>
      </c>
      <c r="C3431" s="5">
        <f t="shared" si="160"/>
        <v>7</v>
      </c>
      <c r="D3431" s="5">
        <f t="shared" si="161"/>
        <v>9</v>
      </c>
      <c r="E3431" s="3">
        <v>43290.458344907405</v>
      </c>
      <c r="F3431">
        <v>0.28939999999999999</v>
      </c>
      <c r="G3431">
        <v>2076.2000000000003</v>
      </c>
      <c r="H3431">
        <v>7.0600000000000005</v>
      </c>
      <c r="I3431" s="4">
        <v>0</v>
      </c>
      <c r="J3431">
        <v>26.134</v>
      </c>
      <c r="K3431">
        <v>78.641000000000005</v>
      </c>
      <c r="L3431">
        <v>19.700000000000003</v>
      </c>
    </row>
    <row r="3432" spans="1:12" x14ac:dyDescent="0.25">
      <c r="A3432" s="2">
        <v>43290</v>
      </c>
      <c r="B3432" s="5">
        <f t="shared" si="159"/>
        <v>2018</v>
      </c>
      <c r="C3432" s="5">
        <f t="shared" si="160"/>
        <v>7</v>
      </c>
      <c r="D3432" s="5">
        <f t="shared" si="161"/>
        <v>9</v>
      </c>
      <c r="E3432" s="3">
        <v>43290.500011574077</v>
      </c>
      <c r="F3432">
        <v>0.28860000000000002</v>
      </c>
      <c r="G3432">
        <v>808.7</v>
      </c>
      <c r="H3432">
        <v>5.29</v>
      </c>
      <c r="I3432" s="4">
        <v>0</v>
      </c>
      <c r="J3432">
        <v>28.742000000000001</v>
      </c>
      <c r="K3432">
        <v>69.379000000000005</v>
      </c>
      <c r="L3432">
        <v>19.700000000000003</v>
      </c>
    </row>
    <row r="3433" spans="1:12" x14ac:dyDescent="0.25">
      <c r="A3433" s="2">
        <v>43290</v>
      </c>
      <c r="B3433" s="5">
        <f t="shared" si="159"/>
        <v>2018</v>
      </c>
      <c r="C3433" s="5">
        <f t="shared" si="160"/>
        <v>7</v>
      </c>
      <c r="D3433" s="5">
        <f t="shared" si="161"/>
        <v>9</v>
      </c>
      <c r="E3433" s="3">
        <v>43290.541678240741</v>
      </c>
      <c r="F3433">
        <v>0.28789999999999999</v>
      </c>
      <c r="G3433">
        <v>393.70000000000005</v>
      </c>
      <c r="H3433">
        <v>5.29</v>
      </c>
      <c r="I3433" s="4">
        <v>0</v>
      </c>
      <c r="J3433">
        <v>28.568000000000001</v>
      </c>
      <c r="K3433">
        <v>70.554000000000002</v>
      </c>
      <c r="L3433">
        <v>19.700000000000003</v>
      </c>
    </row>
    <row r="3434" spans="1:12" x14ac:dyDescent="0.25">
      <c r="A3434" s="2">
        <v>43290</v>
      </c>
      <c r="B3434" s="5">
        <f t="shared" si="159"/>
        <v>2018</v>
      </c>
      <c r="C3434" s="5">
        <f t="shared" si="160"/>
        <v>7</v>
      </c>
      <c r="D3434" s="5">
        <f t="shared" si="161"/>
        <v>9</v>
      </c>
      <c r="E3434" s="3">
        <v>43290.583344907405</v>
      </c>
      <c r="F3434">
        <v>0.28650000000000003</v>
      </c>
      <c r="G3434">
        <v>461.20000000000005</v>
      </c>
      <c r="H3434">
        <v>7.65</v>
      </c>
      <c r="I3434" s="4">
        <v>0</v>
      </c>
      <c r="J3434">
        <v>29.09</v>
      </c>
      <c r="K3434">
        <v>73.466999999999999</v>
      </c>
      <c r="L3434">
        <v>19.700000000000003</v>
      </c>
    </row>
    <row r="3435" spans="1:12" x14ac:dyDescent="0.25">
      <c r="A3435" s="2">
        <v>43290</v>
      </c>
      <c r="B3435" s="5">
        <f t="shared" si="159"/>
        <v>2018</v>
      </c>
      <c r="C3435" s="5">
        <f t="shared" si="160"/>
        <v>7</v>
      </c>
      <c r="D3435" s="5">
        <f t="shared" si="161"/>
        <v>9</v>
      </c>
      <c r="E3435" s="3">
        <v>43290.625011574077</v>
      </c>
      <c r="F3435">
        <v>0.28570000000000001</v>
      </c>
      <c r="G3435">
        <v>561.20000000000005</v>
      </c>
      <c r="H3435">
        <v>5.88</v>
      </c>
      <c r="I3435" s="4">
        <v>0</v>
      </c>
      <c r="J3435">
        <v>28.717000000000002</v>
      </c>
      <c r="K3435">
        <v>74.852000000000004</v>
      </c>
      <c r="L3435">
        <v>19.700000000000003</v>
      </c>
    </row>
    <row r="3436" spans="1:12" x14ac:dyDescent="0.25">
      <c r="A3436" s="2">
        <v>43290</v>
      </c>
      <c r="B3436" s="5">
        <f t="shared" si="159"/>
        <v>2018</v>
      </c>
      <c r="C3436" s="5">
        <f t="shared" si="160"/>
        <v>7</v>
      </c>
      <c r="D3436" s="5">
        <f t="shared" si="161"/>
        <v>9</v>
      </c>
      <c r="E3436" s="3">
        <v>43290.666678240741</v>
      </c>
      <c r="F3436">
        <v>0.28500000000000003</v>
      </c>
      <c r="G3436">
        <v>251.20000000000002</v>
      </c>
      <c r="H3436">
        <v>5.88</v>
      </c>
      <c r="I3436" s="4">
        <v>0</v>
      </c>
      <c r="J3436">
        <v>29.740000000000002</v>
      </c>
      <c r="K3436">
        <v>72.453000000000003</v>
      </c>
      <c r="L3436">
        <v>19.700000000000003</v>
      </c>
    </row>
    <row r="3437" spans="1:12" x14ac:dyDescent="0.25">
      <c r="A3437" s="2">
        <v>43290</v>
      </c>
      <c r="B3437" s="5">
        <f t="shared" si="159"/>
        <v>2018</v>
      </c>
      <c r="C3437" s="5">
        <f t="shared" si="160"/>
        <v>7</v>
      </c>
      <c r="D3437" s="5">
        <f t="shared" si="161"/>
        <v>9</v>
      </c>
      <c r="E3437" s="3">
        <v>43290.708344907405</v>
      </c>
      <c r="F3437">
        <v>0.28360000000000002</v>
      </c>
      <c r="G3437">
        <v>73.7</v>
      </c>
      <c r="H3437">
        <v>80</v>
      </c>
      <c r="I3437" s="4">
        <v>0</v>
      </c>
      <c r="J3437">
        <v>28.667000000000002</v>
      </c>
      <c r="K3437">
        <v>73.742999999999995</v>
      </c>
      <c r="L3437">
        <v>19.700000000000003</v>
      </c>
    </row>
    <row r="3438" spans="1:12" x14ac:dyDescent="0.25">
      <c r="A3438" s="2">
        <v>43290</v>
      </c>
      <c r="B3438" s="5">
        <f t="shared" si="159"/>
        <v>2018</v>
      </c>
      <c r="C3438" s="5">
        <f t="shared" si="160"/>
        <v>7</v>
      </c>
      <c r="D3438" s="5">
        <f t="shared" si="161"/>
        <v>9</v>
      </c>
      <c r="E3438" s="3">
        <v>43290.750011574077</v>
      </c>
      <c r="F3438">
        <v>0.28210000000000002</v>
      </c>
      <c r="G3438">
        <v>1.2000000000000002</v>
      </c>
      <c r="H3438">
        <v>100</v>
      </c>
      <c r="I3438" s="4">
        <v>0.25</v>
      </c>
      <c r="J3438">
        <v>26.867000000000001</v>
      </c>
      <c r="K3438">
        <v>76.372</v>
      </c>
      <c r="L3438">
        <v>19.700000000000003</v>
      </c>
    </row>
    <row r="3439" spans="1:12" x14ac:dyDescent="0.25">
      <c r="A3439" s="2">
        <v>43290</v>
      </c>
      <c r="B3439" s="5">
        <f t="shared" si="159"/>
        <v>2018</v>
      </c>
      <c r="C3439" s="5">
        <f t="shared" si="160"/>
        <v>7</v>
      </c>
      <c r="D3439" s="5">
        <f t="shared" si="161"/>
        <v>9</v>
      </c>
      <c r="E3439" s="3">
        <v>43290.791678240741</v>
      </c>
      <c r="F3439">
        <v>0.28210000000000002</v>
      </c>
      <c r="G3439">
        <v>1.2000000000000002</v>
      </c>
      <c r="H3439">
        <v>100</v>
      </c>
      <c r="I3439" s="4">
        <v>0</v>
      </c>
      <c r="J3439">
        <v>25.987000000000002</v>
      </c>
      <c r="K3439">
        <v>77.305000000000007</v>
      </c>
      <c r="L3439">
        <v>19.700000000000003</v>
      </c>
    </row>
    <row r="3440" spans="1:12" x14ac:dyDescent="0.25">
      <c r="A3440" s="2">
        <v>43290</v>
      </c>
      <c r="B3440" s="5">
        <f t="shared" si="159"/>
        <v>2018</v>
      </c>
      <c r="C3440" s="5">
        <f t="shared" si="160"/>
        <v>7</v>
      </c>
      <c r="D3440" s="5">
        <f t="shared" si="161"/>
        <v>9</v>
      </c>
      <c r="E3440" s="3">
        <v>43290.833344907405</v>
      </c>
      <c r="F3440">
        <v>0.28140000000000004</v>
      </c>
      <c r="G3440">
        <v>1.2000000000000002</v>
      </c>
      <c r="H3440">
        <v>100</v>
      </c>
      <c r="I3440" s="4">
        <v>0</v>
      </c>
      <c r="J3440">
        <v>25.331</v>
      </c>
      <c r="K3440">
        <v>78.331000000000003</v>
      </c>
      <c r="L3440">
        <v>19.700000000000003</v>
      </c>
    </row>
    <row r="3441" spans="1:12" x14ac:dyDescent="0.25">
      <c r="A3441" s="2">
        <v>43290</v>
      </c>
      <c r="B3441" s="5">
        <f t="shared" si="159"/>
        <v>2018</v>
      </c>
      <c r="C3441" s="5">
        <f t="shared" si="160"/>
        <v>7</v>
      </c>
      <c r="D3441" s="5">
        <f t="shared" si="161"/>
        <v>9</v>
      </c>
      <c r="E3441" s="3">
        <v>43290.875011574077</v>
      </c>
      <c r="F3441">
        <v>0.28140000000000004</v>
      </c>
      <c r="G3441">
        <v>1.2000000000000002</v>
      </c>
      <c r="H3441">
        <v>100</v>
      </c>
      <c r="I3441" s="4">
        <v>0</v>
      </c>
      <c r="J3441">
        <v>24.774000000000001</v>
      </c>
      <c r="K3441">
        <v>79.281999999999996</v>
      </c>
      <c r="L3441">
        <v>19.700000000000003</v>
      </c>
    </row>
    <row r="3442" spans="1:12" x14ac:dyDescent="0.25">
      <c r="A3442" s="2">
        <v>43290</v>
      </c>
      <c r="B3442" s="5">
        <f t="shared" si="159"/>
        <v>2018</v>
      </c>
      <c r="C3442" s="5">
        <f t="shared" si="160"/>
        <v>7</v>
      </c>
      <c r="D3442" s="5">
        <f t="shared" si="161"/>
        <v>9</v>
      </c>
      <c r="E3442" s="3">
        <v>43290.916678240741</v>
      </c>
      <c r="F3442">
        <v>0.28060000000000002</v>
      </c>
      <c r="G3442">
        <v>1.2000000000000002</v>
      </c>
      <c r="H3442">
        <v>100</v>
      </c>
      <c r="I3442" s="4">
        <v>0</v>
      </c>
      <c r="J3442">
        <v>24.339000000000002</v>
      </c>
      <c r="K3442">
        <v>79.736000000000004</v>
      </c>
      <c r="L3442">
        <v>19.700000000000003</v>
      </c>
    </row>
    <row r="3443" spans="1:12" x14ac:dyDescent="0.25">
      <c r="A3443" s="2">
        <v>43290</v>
      </c>
      <c r="B3443" s="5">
        <f t="shared" si="159"/>
        <v>2018</v>
      </c>
      <c r="C3443" s="5">
        <f t="shared" si="160"/>
        <v>7</v>
      </c>
      <c r="D3443" s="5">
        <f t="shared" si="161"/>
        <v>9</v>
      </c>
      <c r="E3443" s="3">
        <v>43290.958344907405</v>
      </c>
      <c r="F3443">
        <v>0.28060000000000002</v>
      </c>
      <c r="G3443">
        <v>1.2000000000000002</v>
      </c>
      <c r="H3443">
        <v>100</v>
      </c>
      <c r="I3443" s="4">
        <v>0</v>
      </c>
      <c r="J3443">
        <v>24.026</v>
      </c>
      <c r="K3443">
        <v>80.328000000000003</v>
      </c>
      <c r="L3443">
        <v>19.700000000000003</v>
      </c>
    </row>
    <row r="3444" spans="1:12" x14ac:dyDescent="0.25">
      <c r="A3444" s="2">
        <v>43291</v>
      </c>
      <c r="B3444" s="5">
        <f t="shared" si="159"/>
        <v>2018</v>
      </c>
      <c r="C3444" s="5">
        <f t="shared" si="160"/>
        <v>7</v>
      </c>
      <c r="D3444" s="5">
        <f t="shared" si="161"/>
        <v>10</v>
      </c>
      <c r="E3444" s="3">
        <v>43291.000011574077</v>
      </c>
      <c r="F3444">
        <v>0.27990000000000004</v>
      </c>
      <c r="G3444">
        <v>1.2000000000000002</v>
      </c>
      <c r="H3444">
        <v>100</v>
      </c>
      <c r="I3444" s="4">
        <v>0.25</v>
      </c>
      <c r="J3444">
        <v>24.388000000000002</v>
      </c>
      <c r="K3444">
        <v>81.231999999999999</v>
      </c>
      <c r="L3444">
        <v>19.700000000000003</v>
      </c>
    </row>
    <row r="3445" spans="1:12" x14ac:dyDescent="0.25">
      <c r="A3445" s="2">
        <v>43291</v>
      </c>
      <c r="B3445" s="5">
        <f t="shared" si="159"/>
        <v>2018</v>
      </c>
      <c r="C3445" s="5">
        <f t="shared" si="160"/>
        <v>7</v>
      </c>
      <c r="D3445" s="5">
        <f t="shared" si="161"/>
        <v>10</v>
      </c>
      <c r="E3445" s="3">
        <v>43291.041678240741</v>
      </c>
      <c r="F3445">
        <v>0.27990000000000004</v>
      </c>
      <c r="G3445">
        <v>1.2000000000000002</v>
      </c>
      <c r="H3445">
        <v>100</v>
      </c>
      <c r="I3445" s="4">
        <v>0.51</v>
      </c>
      <c r="J3445">
        <v>24.315000000000001</v>
      </c>
      <c r="K3445">
        <v>81.245000000000005</v>
      </c>
      <c r="L3445">
        <v>19.700000000000003</v>
      </c>
    </row>
    <row r="3446" spans="1:12" x14ac:dyDescent="0.25">
      <c r="A3446" s="2">
        <v>43291</v>
      </c>
      <c r="B3446" s="5">
        <f t="shared" si="159"/>
        <v>2018</v>
      </c>
      <c r="C3446" s="5">
        <f t="shared" si="160"/>
        <v>7</v>
      </c>
      <c r="D3446" s="5">
        <f t="shared" si="161"/>
        <v>10</v>
      </c>
      <c r="E3446" s="3">
        <v>43291.083344907405</v>
      </c>
      <c r="F3446">
        <v>0.33440000000000003</v>
      </c>
      <c r="G3446">
        <v>1.2000000000000002</v>
      </c>
      <c r="H3446">
        <v>100</v>
      </c>
      <c r="I3446" s="4">
        <v>2.54</v>
      </c>
      <c r="J3446">
        <v>24.195</v>
      </c>
      <c r="K3446">
        <v>81.191000000000003</v>
      </c>
      <c r="L3446">
        <v>19.700000000000003</v>
      </c>
    </row>
    <row r="3447" spans="1:12" x14ac:dyDescent="0.25">
      <c r="A3447" s="2">
        <v>43291</v>
      </c>
      <c r="B3447" s="5">
        <f t="shared" si="159"/>
        <v>2018</v>
      </c>
      <c r="C3447" s="5">
        <f t="shared" si="160"/>
        <v>7</v>
      </c>
      <c r="D3447" s="5">
        <f t="shared" si="161"/>
        <v>10</v>
      </c>
      <c r="E3447" s="3">
        <v>43291.125011574077</v>
      </c>
      <c r="F3447">
        <v>0.32280000000000003</v>
      </c>
      <c r="G3447">
        <v>1.2000000000000002</v>
      </c>
      <c r="H3447">
        <v>100</v>
      </c>
      <c r="I3447" s="4">
        <v>0</v>
      </c>
      <c r="J3447">
        <v>24.074000000000002</v>
      </c>
      <c r="K3447">
        <v>81.903999999999996</v>
      </c>
      <c r="L3447">
        <v>19.700000000000003</v>
      </c>
    </row>
    <row r="3448" spans="1:12" x14ac:dyDescent="0.25">
      <c r="A3448" s="2">
        <v>43291</v>
      </c>
      <c r="B3448" s="5">
        <f t="shared" si="159"/>
        <v>2018</v>
      </c>
      <c r="C3448" s="5">
        <f t="shared" si="160"/>
        <v>7</v>
      </c>
      <c r="D3448" s="5">
        <f t="shared" si="161"/>
        <v>10</v>
      </c>
      <c r="E3448" s="3">
        <v>43291.166678240741</v>
      </c>
      <c r="F3448">
        <v>0.31909999999999999</v>
      </c>
      <c r="G3448">
        <v>1.2000000000000002</v>
      </c>
      <c r="H3448">
        <v>100</v>
      </c>
      <c r="I3448" s="4">
        <v>0.25</v>
      </c>
      <c r="J3448">
        <v>23.93</v>
      </c>
      <c r="K3448">
        <v>81.56</v>
      </c>
      <c r="L3448">
        <v>11.8</v>
      </c>
    </row>
    <row r="3449" spans="1:12" x14ac:dyDescent="0.25">
      <c r="A3449" s="2">
        <v>43291</v>
      </c>
      <c r="B3449" s="5">
        <f t="shared" si="159"/>
        <v>2018</v>
      </c>
      <c r="C3449" s="5">
        <f t="shared" si="160"/>
        <v>7</v>
      </c>
      <c r="D3449" s="5">
        <f t="shared" si="161"/>
        <v>10</v>
      </c>
      <c r="E3449" s="3">
        <v>43291.208344907405</v>
      </c>
      <c r="F3449">
        <v>0.30820000000000003</v>
      </c>
      <c r="G3449">
        <v>1.2000000000000002</v>
      </c>
      <c r="H3449">
        <v>100</v>
      </c>
      <c r="I3449" s="4">
        <v>0</v>
      </c>
      <c r="J3449">
        <v>23.856999999999999</v>
      </c>
      <c r="K3449">
        <v>81.998999999999995</v>
      </c>
      <c r="L3449">
        <v>19.700000000000003</v>
      </c>
    </row>
    <row r="3450" spans="1:12" x14ac:dyDescent="0.25">
      <c r="A3450" s="2">
        <v>43291</v>
      </c>
      <c r="B3450" s="5">
        <f t="shared" si="159"/>
        <v>2018</v>
      </c>
      <c r="C3450" s="5">
        <f t="shared" si="160"/>
        <v>7</v>
      </c>
      <c r="D3450" s="5">
        <f t="shared" si="161"/>
        <v>10</v>
      </c>
      <c r="E3450" s="3">
        <v>43291.250011574077</v>
      </c>
      <c r="F3450">
        <v>0.33879999999999999</v>
      </c>
      <c r="G3450">
        <v>1.2000000000000002</v>
      </c>
      <c r="H3450">
        <v>100</v>
      </c>
      <c r="I3450" s="4">
        <v>1.52</v>
      </c>
      <c r="J3450">
        <v>23.28</v>
      </c>
      <c r="K3450">
        <v>83.228000000000009</v>
      </c>
      <c r="L3450">
        <v>19.700000000000003</v>
      </c>
    </row>
    <row r="3451" spans="1:12" x14ac:dyDescent="0.25">
      <c r="A3451" s="2">
        <v>43291</v>
      </c>
      <c r="B3451" s="5">
        <f t="shared" si="159"/>
        <v>2018</v>
      </c>
      <c r="C3451" s="5">
        <f t="shared" si="160"/>
        <v>7</v>
      </c>
      <c r="D3451" s="5">
        <f t="shared" si="161"/>
        <v>10</v>
      </c>
      <c r="E3451" s="3">
        <v>43291.291678240741</v>
      </c>
      <c r="F3451">
        <v>0.34670000000000001</v>
      </c>
      <c r="G3451">
        <v>31.200000000000003</v>
      </c>
      <c r="H3451">
        <v>100</v>
      </c>
      <c r="I3451" s="4">
        <v>4.57</v>
      </c>
      <c r="J3451">
        <v>23.016000000000002</v>
      </c>
      <c r="K3451">
        <v>83.9</v>
      </c>
      <c r="L3451">
        <v>19.700000000000003</v>
      </c>
    </row>
    <row r="3452" spans="1:12" x14ac:dyDescent="0.25">
      <c r="A3452" s="2">
        <v>43291</v>
      </c>
      <c r="B3452" s="5">
        <f t="shared" si="159"/>
        <v>2018</v>
      </c>
      <c r="C3452" s="5">
        <f t="shared" si="160"/>
        <v>7</v>
      </c>
      <c r="D3452" s="5">
        <f t="shared" si="161"/>
        <v>10</v>
      </c>
      <c r="E3452" s="3">
        <v>43291.333344907405</v>
      </c>
      <c r="F3452">
        <v>0.34600000000000003</v>
      </c>
      <c r="G3452">
        <v>106.2</v>
      </c>
      <c r="H3452">
        <v>100</v>
      </c>
      <c r="I3452" s="4">
        <v>1.27</v>
      </c>
      <c r="J3452">
        <v>22.657</v>
      </c>
      <c r="K3452">
        <v>84.183999999999997</v>
      </c>
      <c r="L3452">
        <v>19.700000000000003</v>
      </c>
    </row>
    <row r="3453" spans="1:12" x14ac:dyDescent="0.25">
      <c r="A3453" s="2">
        <v>43291</v>
      </c>
      <c r="B3453" s="5">
        <f t="shared" si="159"/>
        <v>2018</v>
      </c>
      <c r="C3453" s="5">
        <f t="shared" si="160"/>
        <v>7</v>
      </c>
      <c r="D3453" s="5">
        <f t="shared" si="161"/>
        <v>10</v>
      </c>
      <c r="E3453" s="3">
        <v>43291.375011574077</v>
      </c>
      <c r="F3453">
        <v>0.34600000000000003</v>
      </c>
      <c r="G3453">
        <v>173.70000000000002</v>
      </c>
      <c r="H3453">
        <v>100</v>
      </c>
      <c r="I3453" s="4">
        <v>1.27</v>
      </c>
      <c r="J3453">
        <v>22.728999999999999</v>
      </c>
      <c r="K3453">
        <v>84.256</v>
      </c>
      <c r="L3453">
        <v>19.700000000000003</v>
      </c>
    </row>
    <row r="3454" spans="1:12" x14ac:dyDescent="0.25">
      <c r="A3454" s="2">
        <v>43291</v>
      </c>
      <c r="B3454" s="5">
        <f t="shared" si="159"/>
        <v>2018</v>
      </c>
      <c r="C3454" s="5">
        <f t="shared" si="160"/>
        <v>7</v>
      </c>
      <c r="D3454" s="5">
        <f t="shared" si="161"/>
        <v>10</v>
      </c>
      <c r="E3454" s="3">
        <v>43291.416678240741</v>
      </c>
      <c r="F3454">
        <v>0.34090000000000004</v>
      </c>
      <c r="G3454">
        <v>551.20000000000005</v>
      </c>
      <c r="H3454">
        <v>59.410000000000004</v>
      </c>
      <c r="I3454" s="4">
        <v>0.76</v>
      </c>
      <c r="J3454">
        <v>23.208000000000002</v>
      </c>
      <c r="K3454">
        <v>84.195000000000007</v>
      </c>
      <c r="L3454">
        <v>19.700000000000003</v>
      </c>
    </row>
    <row r="3455" spans="1:12" x14ac:dyDescent="0.25">
      <c r="A3455" s="2">
        <v>43291</v>
      </c>
      <c r="B3455" s="5">
        <f t="shared" si="159"/>
        <v>2018</v>
      </c>
      <c r="C3455" s="5">
        <f t="shared" si="160"/>
        <v>7</v>
      </c>
      <c r="D3455" s="5">
        <f t="shared" si="161"/>
        <v>10</v>
      </c>
      <c r="E3455" s="3">
        <v>43291.458344907405</v>
      </c>
      <c r="F3455">
        <v>0.33150000000000002</v>
      </c>
      <c r="G3455">
        <v>621.20000000000005</v>
      </c>
      <c r="H3455">
        <v>45.29</v>
      </c>
      <c r="I3455" s="4">
        <v>0</v>
      </c>
      <c r="J3455">
        <v>24.629000000000001</v>
      </c>
      <c r="K3455">
        <v>83.272000000000006</v>
      </c>
      <c r="L3455">
        <v>19.700000000000003</v>
      </c>
    </row>
    <row r="3456" spans="1:12" x14ac:dyDescent="0.25">
      <c r="A3456" s="2">
        <v>43291</v>
      </c>
      <c r="B3456" s="5">
        <f t="shared" si="159"/>
        <v>2018</v>
      </c>
      <c r="C3456" s="5">
        <f t="shared" si="160"/>
        <v>7</v>
      </c>
      <c r="D3456" s="5">
        <f t="shared" si="161"/>
        <v>10</v>
      </c>
      <c r="E3456" s="3">
        <v>43291.500011574077</v>
      </c>
      <c r="F3456">
        <v>0.32640000000000002</v>
      </c>
      <c r="G3456">
        <v>786.2</v>
      </c>
      <c r="H3456">
        <v>100</v>
      </c>
      <c r="I3456" s="4">
        <v>0</v>
      </c>
      <c r="J3456">
        <v>25.623000000000001</v>
      </c>
      <c r="K3456">
        <v>81.924999999999997</v>
      </c>
      <c r="L3456">
        <v>19.700000000000003</v>
      </c>
    </row>
    <row r="3457" spans="1:14" x14ac:dyDescent="0.25">
      <c r="A3457" s="2">
        <v>43291</v>
      </c>
      <c r="B3457" s="5">
        <f t="shared" si="159"/>
        <v>2018</v>
      </c>
      <c r="C3457" s="5">
        <f t="shared" si="160"/>
        <v>7</v>
      </c>
      <c r="D3457" s="5">
        <f t="shared" si="161"/>
        <v>10</v>
      </c>
      <c r="E3457" s="3">
        <v>43291.541678240741</v>
      </c>
      <c r="F3457">
        <v>0.3206</v>
      </c>
      <c r="G3457">
        <v>1148.7</v>
      </c>
      <c r="H3457">
        <v>6.47</v>
      </c>
      <c r="I3457" s="4">
        <v>0</v>
      </c>
      <c r="J3457">
        <v>27.062999999999999</v>
      </c>
      <c r="K3457">
        <v>80.942999999999998</v>
      </c>
      <c r="L3457">
        <v>19.700000000000003</v>
      </c>
    </row>
    <row r="3458" spans="1:14" x14ac:dyDescent="0.25">
      <c r="A3458" s="2">
        <v>43291</v>
      </c>
      <c r="B3458" s="5">
        <f t="shared" si="159"/>
        <v>2018</v>
      </c>
      <c r="C3458" s="5">
        <f t="shared" si="160"/>
        <v>7</v>
      </c>
      <c r="D3458" s="5">
        <f t="shared" si="161"/>
        <v>10</v>
      </c>
      <c r="E3458" s="3">
        <v>43291.583344907405</v>
      </c>
      <c r="F3458">
        <v>0.31330000000000002</v>
      </c>
      <c r="G3458">
        <v>1453.7</v>
      </c>
      <c r="H3458">
        <v>6.47</v>
      </c>
      <c r="I3458" s="4">
        <v>0</v>
      </c>
      <c r="J3458">
        <v>28.990000000000002</v>
      </c>
      <c r="K3458">
        <v>75.320000000000007</v>
      </c>
      <c r="L3458">
        <v>19.700000000000003</v>
      </c>
    </row>
    <row r="3459" spans="1:14" x14ac:dyDescent="0.25">
      <c r="A3459" s="2">
        <v>43291</v>
      </c>
      <c r="B3459" s="5">
        <f t="shared" ref="B3459:B3522" si="162">YEAR(A3459)</f>
        <v>2018</v>
      </c>
      <c r="C3459" s="5">
        <f t="shared" ref="C3459:C3522" si="163">MONTH(A3459)</f>
        <v>7</v>
      </c>
      <c r="D3459" s="5">
        <f t="shared" ref="D3459:D3522" si="164">DAY(A3459)</f>
        <v>10</v>
      </c>
      <c r="E3459" s="3">
        <v>43291.625011574077</v>
      </c>
      <c r="F3459">
        <v>0.30820000000000003</v>
      </c>
      <c r="G3459">
        <v>643.70000000000005</v>
      </c>
      <c r="H3459">
        <v>5.88</v>
      </c>
      <c r="I3459" s="4">
        <v>0</v>
      </c>
      <c r="J3459">
        <v>30.243000000000002</v>
      </c>
      <c r="K3459">
        <v>73.926000000000002</v>
      </c>
      <c r="L3459">
        <v>19.700000000000003</v>
      </c>
    </row>
    <row r="3460" spans="1:14" x14ac:dyDescent="0.25">
      <c r="A3460" s="2">
        <v>43291</v>
      </c>
      <c r="B3460" s="5">
        <f t="shared" si="162"/>
        <v>2018</v>
      </c>
      <c r="C3460" s="5">
        <f t="shared" si="163"/>
        <v>7</v>
      </c>
      <c r="D3460" s="5">
        <f t="shared" si="164"/>
        <v>10</v>
      </c>
      <c r="E3460" s="3">
        <v>43291.666678240741</v>
      </c>
      <c r="F3460">
        <v>0.30030000000000001</v>
      </c>
      <c r="G3460">
        <v>361.20000000000005</v>
      </c>
      <c r="H3460">
        <v>5.29</v>
      </c>
      <c r="I3460" s="4">
        <v>0</v>
      </c>
      <c r="J3460">
        <v>29.940999999999999</v>
      </c>
      <c r="K3460">
        <v>70.11</v>
      </c>
      <c r="L3460">
        <v>19.700000000000003</v>
      </c>
    </row>
    <row r="3461" spans="1:14" x14ac:dyDescent="0.25">
      <c r="A3461" s="2">
        <v>43291</v>
      </c>
      <c r="B3461" s="5">
        <f t="shared" si="162"/>
        <v>2018</v>
      </c>
      <c r="C3461" s="5">
        <f t="shared" si="163"/>
        <v>7</v>
      </c>
      <c r="D3461" s="5">
        <f t="shared" si="164"/>
        <v>10</v>
      </c>
      <c r="E3461" s="3">
        <v>43291.708344907405</v>
      </c>
      <c r="F3461">
        <v>0.29880000000000001</v>
      </c>
      <c r="G3461">
        <v>171.20000000000002</v>
      </c>
      <c r="H3461">
        <v>5.29</v>
      </c>
      <c r="I3461" s="4">
        <v>0</v>
      </c>
      <c r="J3461">
        <v>29.015000000000001</v>
      </c>
      <c r="K3461">
        <v>73.034999999999997</v>
      </c>
      <c r="L3461">
        <v>19.700000000000003</v>
      </c>
    </row>
    <row r="3462" spans="1:14" x14ac:dyDescent="0.25">
      <c r="A3462" s="2">
        <v>43291</v>
      </c>
      <c r="B3462" s="5">
        <f t="shared" si="162"/>
        <v>2018</v>
      </c>
      <c r="C3462" s="5">
        <f t="shared" si="163"/>
        <v>7</v>
      </c>
      <c r="D3462" s="5">
        <f t="shared" si="164"/>
        <v>10</v>
      </c>
      <c r="E3462" s="3">
        <v>43291.750011574077</v>
      </c>
      <c r="F3462">
        <v>0.2959</v>
      </c>
      <c r="G3462">
        <v>3.7</v>
      </c>
      <c r="H3462">
        <v>6.47</v>
      </c>
      <c r="I3462" s="4">
        <v>0</v>
      </c>
      <c r="J3462">
        <v>27.358000000000001</v>
      </c>
      <c r="K3462">
        <v>74.676000000000002</v>
      </c>
      <c r="L3462">
        <v>19.700000000000003</v>
      </c>
    </row>
    <row r="3463" spans="1:14" x14ac:dyDescent="0.25">
      <c r="A3463" s="2">
        <v>43291</v>
      </c>
      <c r="B3463" s="5">
        <f t="shared" si="162"/>
        <v>2018</v>
      </c>
      <c r="C3463" s="5">
        <f t="shared" si="163"/>
        <v>7</v>
      </c>
      <c r="D3463" s="5">
        <f t="shared" si="164"/>
        <v>10</v>
      </c>
      <c r="E3463" s="3">
        <v>43291.791678240741</v>
      </c>
      <c r="F3463">
        <v>0.2944</v>
      </c>
      <c r="G3463">
        <v>1.2000000000000002</v>
      </c>
      <c r="H3463">
        <v>61.18</v>
      </c>
      <c r="I3463" s="4">
        <v>0</v>
      </c>
      <c r="J3463">
        <v>25.963000000000001</v>
      </c>
      <c r="K3463">
        <v>78.257999999999996</v>
      </c>
      <c r="L3463">
        <v>19.700000000000003</v>
      </c>
    </row>
    <row r="3464" spans="1:14" x14ac:dyDescent="0.25">
      <c r="A3464" s="2">
        <v>43291</v>
      </c>
      <c r="B3464" s="5">
        <f t="shared" si="162"/>
        <v>2018</v>
      </c>
      <c r="C3464" s="5">
        <f t="shared" si="163"/>
        <v>7</v>
      </c>
      <c r="D3464" s="5">
        <f t="shared" si="164"/>
        <v>10</v>
      </c>
      <c r="E3464" s="3">
        <v>43291.833344907405</v>
      </c>
      <c r="F3464">
        <v>0.29370000000000002</v>
      </c>
      <c r="G3464">
        <v>1.2000000000000002</v>
      </c>
      <c r="H3464">
        <v>100</v>
      </c>
      <c r="I3464" s="4">
        <v>0</v>
      </c>
      <c r="J3464">
        <v>24.992000000000001</v>
      </c>
      <c r="K3464">
        <v>79.988</v>
      </c>
      <c r="L3464">
        <v>19.700000000000003</v>
      </c>
    </row>
    <row r="3465" spans="1:14" x14ac:dyDescent="0.25">
      <c r="A3465" s="2">
        <v>43291</v>
      </c>
      <c r="B3465" s="5">
        <f t="shared" si="162"/>
        <v>2018</v>
      </c>
      <c r="C3465" s="5">
        <f t="shared" si="163"/>
        <v>7</v>
      </c>
      <c r="D3465" s="5">
        <f t="shared" si="164"/>
        <v>10</v>
      </c>
      <c r="E3465" s="3">
        <v>43291.875011574077</v>
      </c>
      <c r="F3465">
        <v>0.29300000000000004</v>
      </c>
      <c r="G3465">
        <v>1.2000000000000002</v>
      </c>
      <c r="H3465">
        <v>60</v>
      </c>
      <c r="I3465" s="4">
        <v>0</v>
      </c>
      <c r="J3465">
        <v>24.388000000000002</v>
      </c>
      <c r="K3465">
        <v>81.460000000000008</v>
      </c>
      <c r="L3465">
        <v>19.700000000000003</v>
      </c>
    </row>
    <row r="3466" spans="1:14" x14ac:dyDescent="0.25">
      <c r="A3466" s="2">
        <v>43291</v>
      </c>
      <c r="B3466" s="5">
        <f t="shared" si="162"/>
        <v>2018</v>
      </c>
      <c r="C3466" s="5">
        <f t="shared" si="163"/>
        <v>7</v>
      </c>
      <c r="D3466" s="5">
        <f t="shared" si="164"/>
        <v>10</v>
      </c>
      <c r="E3466" s="3">
        <v>43291.916678240741</v>
      </c>
      <c r="F3466">
        <v>0.29150000000000004</v>
      </c>
      <c r="G3466">
        <v>1.2000000000000002</v>
      </c>
      <c r="H3466">
        <v>67.06</v>
      </c>
      <c r="I3466" s="4">
        <v>0</v>
      </c>
      <c r="J3466">
        <v>24.05</v>
      </c>
      <c r="K3466">
        <v>82.296000000000006</v>
      </c>
      <c r="L3466">
        <v>19.700000000000003</v>
      </c>
    </row>
    <row r="3467" spans="1:14" x14ac:dyDescent="0.25">
      <c r="A3467" s="2">
        <v>43291</v>
      </c>
      <c r="B3467" s="5">
        <f t="shared" si="162"/>
        <v>2018</v>
      </c>
      <c r="C3467" s="5">
        <f t="shared" si="163"/>
        <v>7</v>
      </c>
      <c r="D3467" s="5">
        <f t="shared" si="164"/>
        <v>10</v>
      </c>
      <c r="E3467" s="3">
        <v>43291.958344907405</v>
      </c>
      <c r="F3467">
        <v>0.29150000000000004</v>
      </c>
      <c r="G3467">
        <v>1.2000000000000002</v>
      </c>
      <c r="H3467">
        <v>68.820000000000007</v>
      </c>
      <c r="I3467" s="4">
        <v>0</v>
      </c>
      <c r="J3467">
        <v>23.760999999999999</v>
      </c>
      <c r="K3467">
        <v>83.363</v>
      </c>
      <c r="L3467">
        <v>19.700000000000003</v>
      </c>
    </row>
    <row r="3468" spans="1:14" x14ac:dyDescent="0.25">
      <c r="A3468" s="2">
        <v>43292</v>
      </c>
      <c r="B3468" s="5">
        <f t="shared" si="162"/>
        <v>2018</v>
      </c>
      <c r="C3468" s="5">
        <f t="shared" si="163"/>
        <v>7</v>
      </c>
      <c r="D3468" s="5">
        <f t="shared" si="164"/>
        <v>11</v>
      </c>
      <c r="E3468" s="3">
        <v>43292.000011574077</v>
      </c>
      <c r="F3468">
        <v>0.29150000000000004</v>
      </c>
      <c r="G3468">
        <v>1.2000000000000002</v>
      </c>
      <c r="H3468">
        <v>100</v>
      </c>
      <c r="I3468" s="4">
        <v>0</v>
      </c>
      <c r="J3468">
        <v>24.122</v>
      </c>
      <c r="K3468">
        <v>82.453000000000003</v>
      </c>
      <c r="L3468">
        <v>19.700000000000003</v>
      </c>
    </row>
    <row r="3469" spans="1:14" x14ac:dyDescent="0.25">
      <c r="A3469" s="2">
        <v>43292</v>
      </c>
      <c r="B3469" s="5">
        <f t="shared" si="162"/>
        <v>2018</v>
      </c>
      <c r="C3469" s="5">
        <f t="shared" si="163"/>
        <v>7</v>
      </c>
      <c r="D3469" s="5">
        <f t="shared" si="164"/>
        <v>11</v>
      </c>
      <c r="E3469" s="3">
        <v>43292.041678240741</v>
      </c>
      <c r="F3469">
        <v>0.2908</v>
      </c>
      <c r="G3469">
        <v>1.2000000000000002</v>
      </c>
      <c r="H3469">
        <v>100</v>
      </c>
      <c r="I3469" s="4">
        <v>0.76</v>
      </c>
      <c r="J3469">
        <v>24.266999999999999</v>
      </c>
      <c r="K3469">
        <v>81.917000000000002</v>
      </c>
      <c r="L3469">
        <v>19.700000000000003</v>
      </c>
    </row>
    <row r="3470" spans="1:14" x14ac:dyDescent="0.25">
      <c r="A3470" s="2">
        <v>43292</v>
      </c>
      <c r="B3470" s="5">
        <f t="shared" si="162"/>
        <v>2018</v>
      </c>
      <c r="C3470" s="5">
        <f t="shared" si="163"/>
        <v>7</v>
      </c>
      <c r="D3470" s="5">
        <f t="shared" si="164"/>
        <v>11</v>
      </c>
      <c r="E3470" s="3">
        <v>43292.083344907405</v>
      </c>
      <c r="F3470">
        <v>0.2908</v>
      </c>
      <c r="G3470">
        <v>1.2000000000000002</v>
      </c>
      <c r="H3470">
        <v>100</v>
      </c>
      <c r="I3470" s="4">
        <v>0.25</v>
      </c>
      <c r="J3470">
        <v>24.243000000000002</v>
      </c>
      <c r="K3470">
        <v>81.685000000000002</v>
      </c>
      <c r="L3470">
        <v>19.700000000000003</v>
      </c>
    </row>
    <row r="3471" spans="1:14" x14ac:dyDescent="0.25">
      <c r="A3471" s="2">
        <v>43292</v>
      </c>
      <c r="B3471" s="5">
        <f t="shared" si="162"/>
        <v>2018</v>
      </c>
      <c r="C3471" s="5">
        <f t="shared" si="163"/>
        <v>7</v>
      </c>
      <c r="D3471" s="5">
        <f t="shared" si="164"/>
        <v>11</v>
      </c>
      <c r="E3471" s="3">
        <v>43292.125011574077</v>
      </c>
      <c r="F3471">
        <v>0.29010000000000002</v>
      </c>
      <c r="G3471">
        <v>1.2000000000000002</v>
      </c>
      <c r="H3471">
        <v>100</v>
      </c>
      <c r="I3471" s="4">
        <v>0</v>
      </c>
      <c r="J3471">
        <v>24.097999999999999</v>
      </c>
      <c r="K3471">
        <v>81.852000000000004</v>
      </c>
      <c r="L3471">
        <v>19.700000000000003</v>
      </c>
    </row>
    <row r="3472" spans="1:14" x14ac:dyDescent="0.25">
      <c r="A3472" s="2">
        <v>43292</v>
      </c>
      <c r="B3472" s="5">
        <f t="shared" si="162"/>
        <v>2018</v>
      </c>
      <c r="C3472" s="5">
        <f t="shared" si="163"/>
        <v>7</v>
      </c>
      <c r="D3472" s="5">
        <f t="shared" si="164"/>
        <v>11</v>
      </c>
      <c r="E3472" s="3">
        <v>43292.166678240741</v>
      </c>
      <c r="F3472">
        <v>0.29010000000000002</v>
      </c>
      <c r="G3472">
        <v>1.2000000000000002</v>
      </c>
      <c r="H3472">
        <v>100</v>
      </c>
      <c r="I3472" s="4">
        <v>0</v>
      </c>
      <c r="J3472">
        <v>23.954000000000001</v>
      </c>
      <c r="K3472">
        <v>82.19</v>
      </c>
      <c r="L3472">
        <v>19.700000000000003</v>
      </c>
      <c r="N3472" s="4"/>
    </row>
    <row r="3473" spans="1:12" x14ac:dyDescent="0.25">
      <c r="A3473" s="2">
        <v>43292</v>
      </c>
      <c r="B3473" s="5">
        <f t="shared" si="162"/>
        <v>2018</v>
      </c>
      <c r="C3473" s="5">
        <f t="shared" si="163"/>
        <v>7</v>
      </c>
      <c r="D3473" s="5">
        <f t="shared" si="164"/>
        <v>11</v>
      </c>
      <c r="E3473" s="3">
        <v>43292.208344907405</v>
      </c>
      <c r="F3473">
        <v>0.28939999999999999</v>
      </c>
      <c r="G3473">
        <v>1.2000000000000002</v>
      </c>
      <c r="H3473">
        <v>100</v>
      </c>
      <c r="I3473" s="4">
        <v>0</v>
      </c>
      <c r="J3473">
        <v>23.833000000000002</v>
      </c>
      <c r="K3473">
        <v>82.05</v>
      </c>
      <c r="L3473">
        <v>19.700000000000003</v>
      </c>
    </row>
    <row r="3474" spans="1:12" x14ac:dyDescent="0.25">
      <c r="A3474" s="2">
        <v>43292</v>
      </c>
      <c r="B3474" s="5">
        <f t="shared" si="162"/>
        <v>2018</v>
      </c>
      <c r="C3474" s="5">
        <f t="shared" si="163"/>
        <v>7</v>
      </c>
      <c r="D3474" s="5">
        <f t="shared" si="164"/>
        <v>11</v>
      </c>
      <c r="E3474" s="3">
        <v>43292.250011574077</v>
      </c>
      <c r="F3474">
        <v>0.28939999999999999</v>
      </c>
      <c r="G3474">
        <v>58.7</v>
      </c>
      <c r="H3474">
        <v>100</v>
      </c>
      <c r="I3474" s="4">
        <v>0</v>
      </c>
      <c r="J3474">
        <v>23.400000000000002</v>
      </c>
      <c r="K3474">
        <v>82.917000000000002</v>
      </c>
      <c r="L3474">
        <v>19.700000000000003</v>
      </c>
    </row>
    <row r="3475" spans="1:12" x14ac:dyDescent="0.25">
      <c r="A3475" s="2">
        <v>43292</v>
      </c>
      <c r="B3475" s="5">
        <f t="shared" si="162"/>
        <v>2018</v>
      </c>
      <c r="C3475" s="5">
        <f t="shared" si="163"/>
        <v>7</v>
      </c>
      <c r="D3475" s="5">
        <f t="shared" si="164"/>
        <v>11</v>
      </c>
      <c r="E3475" s="3">
        <v>43292.291678240741</v>
      </c>
      <c r="F3475">
        <v>0.28860000000000002</v>
      </c>
      <c r="G3475">
        <v>196.20000000000002</v>
      </c>
      <c r="H3475">
        <v>18.240000000000002</v>
      </c>
      <c r="I3475" s="4">
        <v>0</v>
      </c>
      <c r="J3475">
        <v>23.016000000000002</v>
      </c>
      <c r="K3475">
        <v>83.507000000000005</v>
      </c>
      <c r="L3475">
        <v>19.700000000000003</v>
      </c>
    </row>
    <row r="3476" spans="1:12" x14ac:dyDescent="0.25">
      <c r="A3476" s="2">
        <v>43292</v>
      </c>
      <c r="B3476" s="5">
        <f t="shared" si="162"/>
        <v>2018</v>
      </c>
      <c r="C3476" s="5">
        <f t="shared" si="163"/>
        <v>7</v>
      </c>
      <c r="D3476" s="5">
        <f t="shared" si="164"/>
        <v>11</v>
      </c>
      <c r="E3476" s="3">
        <v>43292.333344907405</v>
      </c>
      <c r="F3476">
        <v>0.28860000000000002</v>
      </c>
      <c r="G3476">
        <v>223.70000000000002</v>
      </c>
      <c r="H3476">
        <v>100</v>
      </c>
      <c r="I3476" s="4">
        <v>0</v>
      </c>
      <c r="J3476">
        <v>23.423999999999999</v>
      </c>
      <c r="K3476">
        <v>83.400999999999996</v>
      </c>
      <c r="L3476">
        <v>11.8</v>
      </c>
    </row>
    <row r="3477" spans="1:12" x14ac:dyDescent="0.25">
      <c r="A3477" s="2">
        <v>43292</v>
      </c>
      <c r="B3477" s="5">
        <f t="shared" si="162"/>
        <v>2018</v>
      </c>
      <c r="C3477" s="5">
        <f t="shared" si="163"/>
        <v>7</v>
      </c>
      <c r="D3477" s="5">
        <f t="shared" si="164"/>
        <v>11</v>
      </c>
      <c r="E3477" s="3">
        <v>43292.375011574077</v>
      </c>
      <c r="F3477">
        <v>0.28939999999999999</v>
      </c>
      <c r="G3477">
        <v>173.70000000000002</v>
      </c>
      <c r="H3477">
        <v>85.88</v>
      </c>
      <c r="I3477" s="4">
        <v>0.25</v>
      </c>
      <c r="J3477">
        <v>23.809000000000001</v>
      </c>
      <c r="K3477">
        <v>83.400999999999996</v>
      </c>
      <c r="L3477">
        <v>19.700000000000003</v>
      </c>
    </row>
    <row r="3478" spans="1:12" x14ac:dyDescent="0.25">
      <c r="A3478" s="2">
        <v>43292</v>
      </c>
      <c r="B3478" s="5">
        <f t="shared" si="162"/>
        <v>2018</v>
      </c>
      <c r="C3478" s="5">
        <f t="shared" si="163"/>
        <v>7</v>
      </c>
      <c r="D3478" s="5">
        <f t="shared" si="164"/>
        <v>11</v>
      </c>
      <c r="E3478" s="3">
        <v>43292.416678240741</v>
      </c>
      <c r="F3478">
        <v>0.35039999999999999</v>
      </c>
      <c r="G3478">
        <v>63.7</v>
      </c>
      <c r="H3478">
        <v>100</v>
      </c>
      <c r="I3478" s="4">
        <v>5.84</v>
      </c>
      <c r="J3478">
        <v>23.568999999999999</v>
      </c>
      <c r="K3478">
        <v>83.347999999999999</v>
      </c>
      <c r="L3478">
        <v>19.700000000000003</v>
      </c>
    </row>
    <row r="3479" spans="1:12" x14ac:dyDescent="0.25">
      <c r="A3479" s="2">
        <v>43292</v>
      </c>
      <c r="B3479" s="5">
        <f t="shared" si="162"/>
        <v>2018</v>
      </c>
      <c r="C3479" s="5">
        <f t="shared" si="163"/>
        <v>7</v>
      </c>
      <c r="D3479" s="5">
        <f t="shared" si="164"/>
        <v>11</v>
      </c>
      <c r="E3479" s="3">
        <v>43292.458344907405</v>
      </c>
      <c r="F3479">
        <v>0.34960000000000002</v>
      </c>
      <c r="G3479">
        <v>656.2</v>
      </c>
      <c r="H3479">
        <v>100</v>
      </c>
      <c r="I3479" s="4">
        <v>5.34</v>
      </c>
      <c r="J3479">
        <v>23.423999999999999</v>
      </c>
      <c r="K3479">
        <v>83.457000000000008</v>
      </c>
      <c r="L3479">
        <v>19.700000000000003</v>
      </c>
    </row>
    <row r="3480" spans="1:12" x14ac:dyDescent="0.25">
      <c r="A3480" s="2">
        <v>43292</v>
      </c>
      <c r="B3480" s="5">
        <f t="shared" si="162"/>
        <v>2018</v>
      </c>
      <c r="C3480" s="5">
        <f t="shared" si="163"/>
        <v>7</v>
      </c>
      <c r="D3480" s="5">
        <f t="shared" si="164"/>
        <v>11</v>
      </c>
      <c r="E3480" s="3">
        <v>43292.500011574077</v>
      </c>
      <c r="F3480">
        <v>0.33660000000000001</v>
      </c>
      <c r="G3480">
        <v>763.7</v>
      </c>
      <c r="H3480">
        <v>72.94</v>
      </c>
      <c r="I3480" s="4">
        <v>0</v>
      </c>
      <c r="J3480">
        <v>24.943999999999999</v>
      </c>
      <c r="K3480">
        <v>83.171000000000006</v>
      </c>
      <c r="L3480">
        <v>19.700000000000003</v>
      </c>
    </row>
    <row r="3481" spans="1:12" x14ac:dyDescent="0.25">
      <c r="A3481" s="2">
        <v>43292</v>
      </c>
      <c r="B3481" s="5">
        <f t="shared" si="162"/>
        <v>2018</v>
      </c>
      <c r="C3481" s="5">
        <f t="shared" si="163"/>
        <v>7</v>
      </c>
      <c r="D3481" s="5">
        <f t="shared" si="164"/>
        <v>11</v>
      </c>
      <c r="E3481" s="3">
        <v>43292.541678240741</v>
      </c>
      <c r="F3481">
        <v>0.33290000000000003</v>
      </c>
      <c r="G3481">
        <v>428.70000000000005</v>
      </c>
      <c r="H3481">
        <v>100</v>
      </c>
      <c r="I3481" s="4">
        <v>0</v>
      </c>
      <c r="J3481">
        <v>25.89</v>
      </c>
      <c r="K3481">
        <v>82.638999999999996</v>
      </c>
      <c r="L3481">
        <v>19.700000000000003</v>
      </c>
    </row>
    <row r="3482" spans="1:12" x14ac:dyDescent="0.25">
      <c r="A3482" s="2">
        <v>43292</v>
      </c>
      <c r="B3482" s="5">
        <f t="shared" si="162"/>
        <v>2018</v>
      </c>
      <c r="C3482" s="5">
        <f t="shared" si="163"/>
        <v>7</v>
      </c>
      <c r="D3482" s="5">
        <f t="shared" si="164"/>
        <v>11</v>
      </c>
      <c r="E3482" s="3">
        <v>43292.583344907405</v>
      </c>
      <c r="F3482">
        <v>0.3453</v>
      </c>
      <c r="G3482">
        <v>236.20000000000002</v>
      </c>
      <c r="H3482">
        <v>100</v>
      </c>
      <c r="I3482" s="4">
        <v>0.51</v>
      </c>
      <c r="J3482">
        <v>25.695</v>
      </c>
      <c r="K3482">
        <v>82.311999999999998</v>
      </c>
      <c r="L3482">
        <v>19.700000000000003</v>
      </c>
    </row>
    <row r="3483" spans="1:12" x14ac:dyDescent="0.25">
      <c r="A3483" s="2">
        <v>43292</v>
      </c>
      <c r="B3483" s="5">
        <f t="shared" si="162"/>
        <v>2018</v>
      </c>
      <c r="C3483" s="5">
        <f t="shared" si="163"/>
        <v>7</v>
      </c>
      <c r="D3483" s="5">
        <f t="shared" si="164"/>
        <v>11</v>
      </c>
      <c r="E3483" s="3">
        <v>43292.625011574077</v>
      </c>
      <c r="F3483">
        <v>0.33660000000000001</v>
      </c>
      <c r="G3483">
        <v>221.20000000000002</v>
      </c>
      <c r="H3483">
        <v>64.710000000000008</v>
      </c>
      <c r="I3483" s="4">
        <v>0</v>
      </c>
      <c r="J3483">
        <v>25.307000000000002</v>
      </c>
      <c r="K3483">
        <v>82.825000000000003</v>
      </c>
      <c r="L3483">
        <v>19.700000000000003</v>
      </c>
    </row>
    <row r="3484" spans="1:12" x14ac:dyDescent="0.25">
      <c r="A3484" s="2">
        <v>43292</v>
      </c>
      <c r="B3484" s="5">
        <f t="shared" si="162"/>
        <v>2018</v>
      </c>
      <c r="C3484" s="5">
        <f t="shared" si="163"/>
        <v>7</v>
      </c>
      <c r="D3484" s="5">
        <f t="shared" si="164"/>
        <v>11</v>
      </c>
      <c r="E3484" s="3">
        <v>43292.666678240741</v>
      </c>
      <c r="F3484">
        <v>0.33150000000000002</v>
      </c>
      <c r="G3484">
        <v>353.70000000000005</v>
      </c>
      <c r="H3484">
        <v>8.82</v>
      </c>
      <c r="I3484" s="4">
        <v>0</v>
      </c>
      <c r="J3484">
        <v>25.38</v>
      </c>
      <c r="K3484">
        <v>82.471000000000004</v>
      </c>
      <c r="L3484">
        <v>19.700000000000003</v>
      </c>
    </row>
    <row r="3485" spans="1:12" x14ac:dyDescent="0.25">
      <c r="A3485" s="2">
        <v>43292</v>
      </c>
      <c r="B3485" s="5">
        <f t="shared" si="162"/>
        <v>2018</v>
      </c>
      <c r="C3485" s="5">
        <f t="shared" si="163"/>
        <v>7</v>
      </c>
      <c r="D3485" s="5">
        <f t="shared" si="164"/>
        <v>11</v>
      </c>
      <c r="E3485" s="3">
        <v>43292.708344907405</v>
      </c>
      <c r="F3485">
        <v>0.32500000000000001</v>
      </c>
      <c r="G3485">
        <v>123.7</v>
      </c>
      <c r="H3485">
        <v>10</v>
      </c>
      <c r="I3485" s="4">
        <v>0</v>
      </c>
      <c r="J3485">
        <v>25.670999999999999</v>
      </c>
      <c r="K3485">
        <v>82.421000000000006</v>
      </c>
      <c r="L3485">
        <v>11.8</v>
      </c>
    </row>
    <row r="3486" spans="1:12" x14ac:dyDescent="0.25">
      <c r="A3486" s="2">
        <v>43292</v>
      </c>
      <c r="B3486" s="5">
        <f t="shared" si="162"/>
        <v>2018</v>
      </c>
      <c r="C3486" s="5">
        <f t="shared" si="163"/>
        <v>7</v>
      </c>
      <c r="D3486" s="5">
        <f t="shared" si="164"/>
        <v>11</v>
      </c>
      <c r="E3486" s="3">
        <v>43292.750011574077</v>
      </c>
      <c r="F3486">
        <v>0.32130000000000003</v>
      </c>
      <c r="G3486">
        <v>1.2000000000000002</v>
      </c>
      <c r="H3486">
        <v>100</v>
      </c>
      <c r="I3486" s="4">
        <v>0</v>
      </c>
      <c r="J3486">
        <v>25.186</v>
      </c>
      <c r="K3486">
        <v>82.287000000000006</v>
      </c>
      <c r="L3486">
        <v>19.700000000000003</v>
      </c>
    </row>
    <row r="3487" spans="1:12" x14ac:dyDescent="0.25">
      <c r="A3487" s="2">
        <v>43292</v>
      </c>
      <c r="B3487" s="5">
        <f t="shared" si="162"/>
        <v>2018</v>
      </c>
      <c r="C3487" s="5">
        <f t="shared" si="163"/>
        <v>7</v>
      </c>
      <c r="D3487" s="5">
        <f t="shared" si="164"/>
        <v>11</v>
      </c>
      <c r="E3487" s="3">
        <v>43292.791678240741</v>
      </c>
      <c r="F3487">
        <v>0.31770000000000004</v>
      </c>
      <c r="G3487">
        <v>1.2000000000000002</v>
      </c>
      <c r="H3487">
        <v>100</v>
      </c>
      <c r="I3487" s="4">
        <v>0</v>
      </c>
      <c r="J3487">
        <v>24.315000000000001</v>
      </c>
      <c r="K3487">
        <v>82.92</v>
      </c>
      <c r="L3487">
        <v>19.700000000000003</v>
      </c>
    </row>
    <row r="3488" spans="1:12" x14ac:dyDescent="0.25">
      <c r="A3488" s="2">
        <v>43292</v>
      </c>
      <c r="B3488" s="5">
        <f t="shared" si="162"/>
        <v>2018</v>
      </c>
      <c r="C3488" s="5">
        <f t="shared" si="163"/>
        <v>7</v>
      </c>
      <c r="D3488" s="5">
        <f t="shared" si="164"/>
        <v>11</v>
      </c>
      <c r="E3488" s="3">
        <v>43292.833344907405</v>
      </c>
      <c r="F3488">
        <v>0.31620000000000004</v>
      </c>
      <c r="G3488">
        <v>1.2000000000000002</v>
      </c>
      <c r="H3488">
        <v>100</v>
      </c>
      <c r="I3488" s="4">
        <v>0</v>
      </c>
      <c r="J3488">
        <v>23.521000000000001</v>
      </c>
      <c r="K3488">
        <v>83.14</v>
      </c>
      <c r="L3488">
        <v>19.700000000000003</v>
      </c>
    </row>
    <row r="3489" spans="1:12" x14ac:dyDescent="0.25">
      <c r="A3489" s="2">
        <v>43292</v>
      </c>
      <c r="B3489" s="5">
        <f t="shared" si="162"/>
        <v>2018</v>
      </c>
      <c r="C3489" s="5">
        <f t="shared" si="163"/>
        <v>7</v>
      </c>
      <c r="D3489" s="5">
        <f t="shared" si="164"/>
        <v>11</v>
      </c>
      <c r="E3489" s="3">
        <v>43292.875011574077</v>
      </c>
      <c r="F3489">
        <v>0.30970000000000003</v>
      </c>
      <c r="G3489">
        <v>1.2000000000000002</v>
      </c>
      <c r="H3489">
        <v>100</v>
      </c>
      <c r="I3489" s="4">
        <v>0</v>
      </c>
      <c r="J3489">
        <v>22.8</v>
      </c>
      <c r="K3489">
        <v>83.403000000000006</v>
      </c>
      <c r="L3489">
        <v>19.700000000000003</v>
      </c>
    </row>
    <row r="3490" spans="1:12" x14ac:dyDescent="0.25">
      <c r="A3490" s="2">
        <v>43292</v>
      </c>
      <c r="B3490" s="5">
        <f t="shared" si="162"/>
        <v>2018</v>
      </c>
      <c r="C3490" s="5">
        <f t="shared" si="163"/>
        <v>7</v>
      </c>
      <c r="D3490" s="5">
        <f t="shared" si="164"/>
        <v>11</v>
      </c>
      <c r="E3490" s="3">
        <v>43292.916678240741</v>
      </c>
      <c r="F3490">
        <v>0.3075</v>
      </c>
      <c r="G3490">
        <v>1.2000000000000002</v>
      </c>
      <c r="H3490">
        <v>100</v>
      </c>
      <c r="I3490" s="4">
        <v>0</v>
      </c>
      <c r="J3490">
        <v>22.082000000000001</v>
      </c>
      <c r="K3490">
        <v>83.664000000000001</v>
      </c>
      <c r="L3490">
        <v>19.700000000000003</v>
      </c>
    </row>
    <row r="3491" spans="1:12" x14ac:dyDescent="0.25">
      <c r="A3491" s="2">
        <v>43292</v>
      </c>
      <c r="B3491" s="5">
        <f t="shared" si="162"/>
        <v>2018</v>
      </c>
      <c r="C3491" s="5">
        <f t="shared" si="163"/>
        <v>7</v>
      </c>
      <c r="D3491" s="5">
        <f t="shared" si="164"/>
        <v>11</v>
      </c>
      <c r="E3491" s="3">
        <v>43292.958344907405</v>
      </c>
      <c r="F3491">
        <v>0.30680000000000002</v>
      </c>
      <c r="G3491">
        <v>1.2000000000000002</v>
      </c>
      <c r="H3491">
        <v>100</v>
      </c>
      <c r="I3491" s="4">
        <v>0</v>
      </c>
      <c r="J3491">
        <v>21.603999999999999</v>
      </c>
      <c r="K3491">
        <v>84.254999999999995</v>
      </c>
      <c r="L3491">
        <v>19.700000000000003</v>
      </c>
    </row>
    <row r="3492" spans="1:12" x14ac:dyDescent="0.25">
      <c r="A3492" s="2">
        <v>43293</v>
      </c>
      <c r="B3492" s="5">
        <f t="shared" si="162"/>
        <v>2018</v>
      </c>
      <c r="C3492" s="5">
        <f t="shared" si="163"/>
        <v>7</v>
      </c>
      <c r="D3492" s="5">
        <f t="shared" si="164"/>
        <v>12</v>
      </c>
      <c r="E3492" s="3">
        <v>43293.000011574077</v>
      </c>
      <c r="F3492">
        <v>0.30610000000000004</v>
      </c>
      <c r="G3492">
        <v>1.2000000000000002</v>
      </c>
      <c r="H3492">
        <v>100</v>
      </c>
      <c r="I3492" s="4">
        <v>0</v>
      </c>
      <c r="J3492">
        <v>21.294</v>
      </c>
      <c r="K3492">
        <v>84.491</v>
      </c>
      <c r="L3492">
        <v>19.700000000000003</v>
      </c>
    </row>
    <row r="3493" spans="1:12" x14ac:dyDescent="0.25">
      <c r="A3493" s="2">
        <v>43293</v>
      </c>
      <c r="B3493" s="5">
        <f t="shared" si="162"/>
        <v>2018</v>
      </c>
      <c r="C3493" s="5">
        <f t="shared" si="163"/>
        <v>7</v>
      </c>
      <c r="D3493" s="5">
        <f t="shared" si="164"/>
        <v>12</v>
      </c>
      <c r="E3493" s="3">
        <v>43293.041678240741</v>
      </c>
      <c r="F3493">
        <v>0.30460000000000004</v>
      </c>
      <c r="G3493">
        <v>1.2000000000000002</v>
      </c>
      <c r="H3493">
        <v>100</v>
      </c>
      <c r="I3493" s="4">
        <v>0</v>
      </c>
      <c r="J3493">
        <v>21.175000000000001</v>
      </c>
      <c r="K3493">
        <v>84.575000000000003</v>
      </c>
      <c r="L3493">
        <v>19.700000000000003</v>
      </c>
    </row>
    <row r="3494" spans="1:12" x14ac:dyDescent="0.25">
      <c r="A3494" s="2">
        <v>43293</v>
      </c>
      <c r="B3494" s="5">
        <f t="shared" si="162"/>
        <v>2018</v>
      </c>
      <c r="C3494" s="5">
        <f t="shared" si="163"/>
        <v>7</v>
      </c>
      <c r="D3494" s="5">
        <f t="shared" si="164"/>
        <v>12</v>
      </c>
      <c r="E3494" s="3">
        <v>43293.083344907405</v>
      </c>
      <c r="F3494">
        <v>0.30460000000000004</v>
      </c>
      <c r="G3494">
        <v>1.2000000000000002</v>
      </c>
      <c r="H3494">
        <v>100</v>
      </c>
      <c r="I3494" s="4">
        <v>0</v>
      </c>
      <c r="J3494">
        <v>21.079000000000001</v>
      </c>
      <c r="K3494">
        <v>84.608999999999995</v>
      </c>
      <c r="L3494">
        <v>19.700000000000003</v>
      </c>
    </row>
    <row r="3495" spans="1:12" x14ac:dyDescent="0.25">
      <c r="A3495" s="2">
        <v>43293</v>
      </c>
      <c r="B3495" s="5">
        <f t="shared" si="162"/>
        <v>2018</v>
      </c>
      <c r="C3495" s="5">
        <f t="shared" si="163"/>
        <v>7</v>
      </c>
      <c r="D3495" s="5">
        <f t="shared" si="164"/>
        <v>12</v>
      </c>
      <c r="E3495" s="3">
        <v>43293.125011574077</v>
      </c>
      <c r="F3495">
        <v>0.30320000000000003</v>
      </c>
      <c r="G3495">
        <v>1.2000000000000002</v>
      </c>
      <c r="H3495">
        <v>100</v>
      </c>
      <c r="I3495" s="4">
        <v>0</v>
      </c>
      <c r="J3495">
        <v>20.913</v>
      </c>
      <c r="K3495">
        <v>84.682000000000002</v>
      </c>
      <c r="L3495">
        <v>19.700000000000003</v>
      </c>
    </row>
    <row r="3496" spans="1:12" x14ac:dyDescent="0.25">
      <c r="A3496" s="2">
        <v>43293</v>
      </c>
      <c r="B3496" s="5">
        <f t="shared" si="162"/>
        <v>2018</v>
      </c>
      <c r="C3496" s="5">
        <f t="shared" si="163"/>
        <v>7</v>
      </c>
      <c r="D3496" s="5">
        <f t="shared" si="164"/>
        <v>12</v>
      </c>
      <c r="E3496" s="3">
        <v>43293.166678240741</v>
      </c>
      <c r="F3496">
        <v>0.3024</v>
      </c>
      <c r="G3496">
        <v>1.2000000000000002</v>
      </c>
      <c r="H3496">
        <v>100</v>
      </c>
      <c r="I3496" s="4">
        <v>0</v>
      </c>
      <c r="J3496">
        <v>20.579000000000001</v>
      </c>
      <c r="K3496">
        <v>84.801000000000002</v>
      </c>
      <c r="L3496">
        <v>19.700000000000003</v>
      </c>
    </row>
    <row r="3497" spans="1:12" x14ac:dyDescent="0.25">
      <c r="A3497" s="2">
        <v>43293</v>
      </c>
      <c r="B3497" s="5">
        <f t="shared" si="162"/>
        <v>2018</v>
      </c>
      <c r="C3497" s="5">
        <f t="shared" si="163"/>
        <v>7</v>
      </c>
      <c r="D3497" s="5">
        <f t="shared" si="164"/>
        <v>12</v>
      </c>
      <c r="E3497" s="3">
        <v>43293.208344907405</v>
      </c>
      <c r="F3497">
        <v>0.3024</v>
      </c>
      <c r="G3497">
        <v>1.2000000000000002</v>
      </c>
      <c r="H3497">
        <v>100</v>
      </c>
      <c r="I3497" s="4">
        <v>0</v>
      </c>
      <c r="J3497">
        <v>20.222000000000001</v>
      </c>
      <c r="K3497">
        <v>84.802999999999997</v>
      </c>
      <c r="L3497">
        <v>19.700000000000003</v>
      </c>
    </row>
    <row r="3498" spans="1:12" x14ac:dyDescent="0.25">
      <c r="A3498" s="2">
        <v>43293</v>
      </c>
      <c r="B3498" s="5">
        <f t="shared" si="162"/>
        <v>2018</v>
      </c>
      <c r="C3498" s="5">
        <f t="shared" si="163"/>
        <v>7</v>
      </c>
      <c r="D3498" s="5">
        <f t="shared" si="164"/>
        <v>12</v>
      </c>
      <c r="E3498" s="3">
        <v>43293.250011574077</v>
      </c>
      <c r="F3498">
        <v>0.30170000000000002</v>
      </c>
      <c r="G3498">
        <v>71.2</v>
      </c>
      <c r="H3498">
        <v>100</v>
      </c>
      <c r="I3498" s="4">
        <v>0</v>
      </c>
      <c r="J3498">
        <v>19.817</v>
      </c>
      <c r="K3498">
        <v>84.849000000000004</v>
      </c>
      <c r="L3498">
        <v>19.700000000000003</v>
      </c>
    </row>
    <row r="3499" spans="1:12" x14ac:dyDescent="0.25">
      <c r="A3499" s="2">
        <v>43293</v>
      </c>
      <c r="B3499" s="5">
        <f t="shared" si="162"/>
        <v>2018</v>
      </c>
      <c r="C3499" s="5">
        <f t="shared" si="163"/>
        <v>7</v>
      </c>
      <c r="D3499" s="5">
        <f t="shared" si="164"/>
        <v>12</v>
      </c>
      <c r="E3499" s="3">
        <v>43293.291678240741</v>
      </c>
      <c r="F3499">
        <v>0.30099999999999999</v>
      </c>
      <c r="G3499">
        <v>631.20000000000005</v>
      </c>
      <c r="H3499">
        <v>96.47</v>
      </c>
      <c r="I3499" s="4">
        <v>0</v>
      </c>
      <c r="J3499">
        <v>20.673999999999999</v>
      </c>
      <c r="K3499">
        <v>82.625</v>
      </c>
      <c r="L3499">
        <v>19.700000000000003</v>
      </c>
    </row>
    <row r="3500" spans="1:12" x14ac:dyDescent="0.25">
      <c r="A3500" s="2">
        <v>43293</v>
      </c>
      <c r="B3500" s="5">
        <f t="shared" si="162"/>
        <v>2018</v>
      </c>
      <c r="C3500" s="5">
        <f t="shared" si="163"/>
        <v>7</v>
      </c>
      <c r="D3500" s="5">
        <f t="shared" si="164"/>
        <v>12</v>
      </c>
      <c r="E3500" s="3">
        <v>43293.333344907405</v>
      </c>
      <c r="F3500">
        <v>0.30099999999999999</v>
      </c>
      <c r="G3500">
        <v>1081.2</v>
      </c>
      <c r="H3500">
        <v>8.82</v>
      </c>
      <c r="I3500" s="4">
        <v>0</v>
      </c>
      <c r="J3500">
        <v>22.657</v>
      </c>
      <c r="K3500">
        <v>84.183999999999997</v>
      </c>
      <c r="L3500">
        <v>19.700000000000003</v>
      </c>
    </row>
    <row r="3501" spans="1:12" x14ac:dyDescent="0.25">
      <c r="A3501" s="2">
        <v>43293</v>
      </c>
      <c r="B3501" s="5">
        <f t="shared" si="162"/>
        <v>2018</v>
      </c>
      <c r="C3501" s="5">
        <f t="shared" si="163"/>
        <v>7</v>
      </c>
      <c r="D3501" s="5">
        <f t="shared" si="164"/>
        <v>12</v>
      </c>
      <c r="E3501" s="3">
        <v>43293.375011574077</v>
      </c>
      <c r="F3501">
        <v>0.30030000000000001</v>
      </c>
      <c r="G3501">
        <v>1471.2</v>
      </c>
      <c r="H3501">
        <v>7.0600000000000005</v>
      </c>
      <c r="I3501" s="4">
        <v>0</v>
      </c>
      <c r="J3501">
        <v>25.404</v>
      </c>
      <c r="K3501">
        <v>81.25</v>
      </c>
      <c r="L3501">
        <v>19.700000000000003</v>
      </c>
    </row>
    <row r="3502" spans="1:12" x14ac:dyDescent="0.25">
      <c r="A3502" s="2">
        <v>43293</v>
      </c>
      <c r="B3502" s="5">
        <f t="shared" si="162"/>
        <v>2018</v>
      </c>
      <c r="C3502" s="5">
        <f t="shared" si="163"/>
        <v>7</v>
      </c>
      <c r="D3502" s="5">
        <f t="shared" si="164"/>
        <v>12</v>
      </c>
      <c r="E3502" s="3">
        <v>43293.416678240741</v>
      </c>
      <c r="F3502">
        <v>0.30099999999999999</v>
      </c>
      <c r="G3502">
        <v>1753.7</v>
      </c>
      <c r="H3502">
        <v>7.0600000000000005</v>
      </c>
      <c r="I3502" s="4">
        <v>0</v>
      </c>
      <c r="J3502">
        <v>27.677</v>
      </c>
      <c r="K3502">
        <v>72.751000000000005</v>
      </c>
      <c r="L3502">
        <v>19.700000000000003</v>
      </c>
    </row>
    <row r="3503" spans="1:12" x14ac:dyDescent="0.25">
      <c r="A3503" s="2">
        <v>43293</v>
      </c>
      <c r="B3503" s="5">
        <f t="shared" si="162"/>
        <v>2018</v>
      </c>
      <c r="C3503" s="5">
        <f t="shared" si="163"/>
        <v>7</v>
      </c>
      <c r="D3503" s="5">
        <f t="shared" si="164"/>
        <v>12</v>
      </c>
      <c r="E3503" s="3">
        <v>43293.458344907405</v>
      </c>
      <c r="F3503">
        <v>0.30099999999999999</v>
      </c>
      <c r="G3503">
        <v>2261.2000000000003</v>
      </c>
      <c r="H3503">
        <v>6.47</v>
      </c>
      <c r="I3503" s="4">
        <v>0</v>
      </c>
      <c r="J3503">
        <v>28.866</v>
      </c>
      <c r="K3503">
        <v>73.245000000000005</v>
      </c>
      <c r="L3503">
        <v>19.700000000000003</v>
      </c>
    </row>
    <row r="3504" spans="1:12" x14ac:dyDescent="0.25">
      <c r="A3504" s="2">
        <v>43293</v>
      </c>
      <c r="B3504" s="5">
        <f t="shared" si="162"/>
        <v>2018</v>
      </c>
      <c r="C3504" s="5">
        <f t="shared" si="163"/>
        <v>7</v>
      </c>
      <c r="D3504" s="5">
        <f t="shared" si="164"/>
        <v>12</v>
      </c>
      <c r="E3504" s="3">
        <v>43293.500011574077</v>
      </c>
      <c r="F3504">
        <v>0.30099999999999999</v>
      </c>
      <c r="G3504">
        <v>2268.7000000000003</v>
      </c>
      <c r="H3504">
        <v>6.47</v>
      </c>
      <c r="I3504" s="4">
        <v>0</v>
      </c>
      <c r="J3504">
        <v>30.192</v>
      </c>
      <c r="K3504">
        <v>69.942999999999998</v>
      </c>
      <c r="L3504">
        <v>19.700000000000003</v>
      </c>
    </row>
    <row r="3505" spans="1:12" x14ac:dyDescent="0.25">
      <c r="A3505" s="2">
        <v>43293</v>
      </c>
      <c r="B3505" s="5">
        <f t="shared" si="162"/>
        <v>2018</v>
      </c>
      <c r="C3505" s="5">
        <f t="shared" si="163"/>
        <v>7</v>
      </c>
      <c r="D3505" s="5">
        <f t="shared" si="164"/>
        <v>12</v>
      </c>
      <c r="E3505" s="3">
        <v>43293.541678240741</v>
      </c>
      <c r="F3505">
        <v>0.29949999999999999</v>
      </c>
      <c r="G3505">
        <v>2133.7000000000003</v>
      </c>
      <c r="H3505">
        <v>5.88</v>
      </c>
      <c r="I3505" s="4">
        <v>0</v>
      </c>
      <c r="J3505">
        <v>31.153000000000002</v>
      </c>
      <c r="K3505">
        <v>70.391000000000005</v>
      </c>
      <c r="L3505">
        <v>19.700000000000003</v>
      </c>
    </row>
    <row r="3506" spans="1:12" x14ac:dyDescent="0.25">
      <c r="A3506" s="2">
        <v>43293</v>
      </c>
      <c r="B3506" s="5">
        <f t="shared" si="162"/>
        <v>2018</v>
      </c>
      <c r="C3506" s="5">
        <f t="shared" si="163"/>
        <v>7</v>
      </c>
      <c r="D3506" s="5">
        <f t="shared" si="164"/>
        <v>12</v>
      </c>
      <c r="E3506" s="3">
        <v>43293.583344907405</v>
      </c>
      <c r="F3506">
        <v>0.29949999999999999</v>
      </c>
      <c r="G3506">
        <v>1046.2</v>
      </c>
      <c r="H3506">
        <v>6.47</v>
      </c>
      <c r="I3506" s="4">
        <v>0</v>
      </c>
      <c r="J3506">
        <v>31.535</v>
      </c>
      <c r="K3506">
        <v>66.206000000000003</v>
      </c>
      <c r="L3506">
        <v>19.700000000000003</v>
      </c>
    </row>
    <row r="3507" spans="1:12" x14ac:dyDescent="0.25">
      <c r="A3507" s="2">
        <v>43293</v>
      </c>
      <c r="B3507" s="5">
        <f t="shared" si="162"/>
        <v>2018</v>
      </c>
      <c r="C3507" s="5">
        <f t="shared" si="163"/>
        <v>7</v>
      </c>
      <c r="D3507" s="5">
        <f t="shared" si="164"/>
        <v>12</v>
      </c>
      <c r="E3507" s="3">
        <v>43293.625011574077</v>
      </c>
      <c r="F3507">
        <v>0.29810000000000003</v>
      </c>
      <c r="G3507">
        <v>1253.7</v>
      </c>
      <c r="H3507">
        <v>7.0600000000000005</v>
      </c>
      <c r="I3507" s="4">
        <v>0</v>
      </c>
      <c r="J3507">
        <v>32.355000000000004</v>
      </c>
      <c r="K3507">
        <v>66.591999999999999</v>
      </c>
      <c r="L3507">
        <v>19.700000000000003</v>
      </c>
    </row>
    <row r="3508" spans="1:12" x14ac:dyDescent="0.25">
      <c r="A3508" s="2">
        <v>43293</v>
      </c>
      <c r="B3508" s="5">
        <f t="shared" si="162"/>
        <v>2018</v>
      </c>
      <c r="C3508" s="5">
        <f t="shared" si="163"/>
        <v>7</v>
      </c>
      <c r="D3508" s="5">
        <f t="shared" si="164"/>
        <v>12</v>
      </c>
      <c r="E3508" s="3">
        <v>43293.666678240741</v>
      </c>
      <c r="F3508">
        <v>0.2974</v>
      </c>
      <c r="G3508">
        <v>268.7</v>
      </c>
      <c r="H3508">
        <v>5.29</v>
      </c>
      <c r="I3508" s="4">
        <v>0</v>
      </c>
      <c r="J3508">
        <v>34.045000000000002</v>
      </c>
      <c r="K3508">
        <v>66.290999999999997</v>
      </c>
      <c r="L3508">
        <v>19.700000000000003</v>
      </c>
    </row>
    <row r="3509" spans="1:12" x14ac:dyDescent="0.25">
      <c r="A3509" s="2">
        <v>43293</v>
      </c>
      <c r="B3509" s="5">
        <f t="shared" si="162"/>
        <v>2018</v>
      </c>
      <c r="C3509" s="5">
        <f t="shared" si="163"/>
        <v>7</v>
      </c>
      <c r="D3509" s="5">
        <f t="shared" si="164"/>
        <v>12</v>
      </c>
      <c r="E3509" s="3">
        <v>43293.708344907405</v>
      </c>
      <c r="F3509">
        <v>0.2974</v>
      </c>
      <c r="G3509">
        <v>211.20000000000002</v>
      </c>
      <c r="H3509">
        <v>5.29</v>
      </c>
      <c r="I3509" s="4">
        <v>0</v>
      </c>
      <c r="J3509">
        <v>31.637</v>
      </c>
      <c r="K3509">
        <v>67.3</v>
      </c>
      <c r="L3509">
        <v>19.700000000000003</v>
      </c>
    </row>
    <row r="3510" spans="1:12" x14ac:dyDescent="0.25">
      <c r="A3510" s="2">
        <v>43293</v>
      </c>
      <c r="B3510" s="5">
        <f t="shared" si="162"/>
        <v>2018</v>
      </c>
      <c r="C3510" s="5">
        <f t="shared" si="163"/>
        <v>7</v>
      </c>
      <c r="D3510" s="5">
        <f t="shared" si="164"/>
        <v>12</v>
      </c>
      <c r="E3510" s="3">
        <v>43293.750011574077</v>
      </c>
      <c r="F3510">
        <v>0.2959</v>
      </c>
      <c r="G3510">
        <v>1.2000000000000002</v>
      </c>
      <c r="H3510">
        <v>5.88</v>
      </c>
      <c r="I3510" s="4">
        <v>0</v>
      </c>
      <c r="J3510">
        <v>29.365000000000002</v>
      </c>
      <c r="K3510">
        <v>70.156999999999996</v>
      </c>
      <c r="L3510">
        <v>19.700000000000003</v>
      </c>
    </row>
    <row r="3511" spans="1:12" x14ac:dyDescent="0.25">
      <c r="A3511" s="2">
        <v>43293</v>
      </c>
      <c r="B3511" s="5">
        <f t="shared" si="162"/>
        <v>2018</v>
      </c>
      <c r="C3511" s="5">
        <f t="shared" si="163"/>
        <v>7</v>
      </c>
      <c r="D3511" s="5">
        <f t="shared" si="164"/>
        <v>12</v>
      </c>
      <c r="E3511" s="3">
        <v>43293.791678240741</v>
      </c>
      <c r="F3511">
        <v>0.29520000000000002</v>
      </c>
      <c r="G3511">
        <v>1.2000000000000002</v>
      </c>
      <c r="H3511">
        <v>7.0600000000000005</v>
      </c>
      <c r="I3511" s="4">
        <v>0</v>
      </c>
      <c r="J3511">
        <v>27.923999999999999</v>
      </c>
      <c r="K3511">
        <v>73.304000000000002</v>
      </c>
      <c r="L3511">
        <v>19.700000000000003</v>
      </c>
    </row>
    <row r="3512" spans="1:12" x14ac:dyDescent="0.25">
      <c r="A3512" s="2">
        <v>43293</v>
      </c>
      <c r="B3512" s="5">
        <f t="shared" si="162"/>
        <v>2018</v>
      </c>
      <c r="C3512" s="5">
        <f t="shared" si="163"/>
        <v>7</v>
      </c>
      <c r="D3512" s="5">
        <f t="shared" si="164"/>
        <v>12</v>
      </c>
      <c r="E3512" s="3">
        <v>43293.833344907405</v>
      </c>
      <c r="F3512">
        <v>0.2959</v>
      </c>
      <c r="G3512">
        <v>1.2000000000000002</v>
      </c>
      <c r="H3512">
        <v>8.82</v>
      </c>
      <c r="I3512" s="4">
        <v>0</v>
      </c>
      <c r="J3512">
        <v>26.965</v>
      </c>
      <c r="K3512">
        <v>74.981999999999999</v>
      </c>
      <c r="L3512">
        <v>19.700000000000003</v>
      </c>
    </row>
    <row r="3513" spans="1:12" x14ac:dyDescent="0.25">
      <c r="A3513" s="2">
        <v>43293</v>
      </c>
      <c r="B3513" s="5">
        <f t="shared" si="162"/>
        <v>2018</v>
      </c>
      <c r="C3513" s="5">
        <f t="shared" si="163"/>
        <v>7</v>
      </c>
      <c r="D3513" s="5">
        <f t="shared" si="164"/>
        <v>12</v>
      </c>
      <c r="E3513" s="3">
        <v>43293.875011574077</v>
      </c>
      <c r="F3513">
        <v>0.2944</v>
      </c>
      <c r="G3513">
        <v>1.2000000000000002</v>
      </c>
      <c r="H3513">
        <v>27.650000000000002</v>
      </c>
      <c r="I3513" s="4">
        <v>0</v>
      </c>
      <c r="J3513">
        <v>26.182000000000002</v>
      </c>
      <c r="K3513">
        <v>76.147999999999996</v>
      </c>
      <c r="L3513">
        <v>19.700000000000003</v>
      </c>
    </row>
    <row r="3514" spans="1:12" x14ac:dyDescent="0.25">
      <c r="A3514" s="2">
        <v>43293</v>
      </c>
      <c r="B3514" s="5">
        <f t="shared" si="162"/>
        <v>2018</v>
      </c>
      <c r="C3514" s="5">
        <f t="shared" si="163"/>
        <v>7</v>
      </c>
      <c r="D3514" s="5">
        <f t="shared" si="164"/>
        <v>12</v>
      </c>
      <c r="E3514" s="3">
        <v>43293.916678240741</v>
      </c>
      <c r="F3514">
        <v>0.2944</v>
      </c>
      <c r="G3514">
        <v>1.2000000000000002</v>
      </c>
      <c r="H3514">
        <v>100</v>
      </c>
      <c r="I3514" s="4">
        <v>0</v>
      </c>
      <c r="J3514">
        <v>25.55</v>
      </c>
      <c r="K3514">
        <v>77.186999999999998</v>
      </c>
      <c r="L3514">
        <v>19.700000000000003</v>
      </c>
    </row>
    <row r="3515" spans="1:12" x14ac:dyDescent="0.25">
      <c r="A3515" s="2">
        <v>43293</v>
      </c>
      <c r="B3515" s="5">
        <f t="shared" si="162"/>
        <v>2018</v>
      </c>
      <c r="C3515" s="5">
        <f t="shared" si="163"/>
        <v>7</v>
      </c>
      <c r="D3515" s="5">
        <f t="shared" si="164"/>
        <v>12</v>
      </c>
      <c r="E3515" s="3">
        <v>43293.958344907405</v>
      </c>
      <c r="F3515">
        <v>0.29370000000000002</v>
      </c>
      <c r="G3515">
        <v>1.2000000000000002</v>
      </c>
      <c r="H3515">
        <v>100</v>
      </c>
      <c r="I3515" s="4">
        <v>0</v>
      </c>
      <c r="J3515">
        <v>24.798000000000002</v>
      </c>
      <c r="K3515">
        <v>80.119</v>
      </c>
      <c r="L3515">
        <v>19.700000000000003</v>
      </c>
    </row>
    <row r="3516" spans="1:12" x14ac:dyDescent="0.25">
      <c r="A3516" s="2">
        <v>43294</v>
      </c>
      <c r="B3516" s="5">
        <f t="shared" si="162"/>
        <v>2018</v>
      </c>
      <c r="C3516" s="5">
        <f t="shared" si="163"/>
        <v>7</v>
      </c>
      <c r="D3516" s="5">
        <f t="shared" si="164"/>
        <v>13</v>
      </c>
      <c r="E3516" s="3">
        <v>43294.000011574077</v>
      </c>
      <c r="F3516">
        <v>0.29300000000000004</v>
      </c>
      <c r="G3516">
        <v>1.2000000000000002</v>
      </c>
      <c r="H3516">
        <v>100</v>
      </c>
      <c r="I3516" s="4">
        <v>0</v>
      </c>
      <c r="J3516">
        <v>24.823</v>
      </c>
      <c r="K3516">
        <v>79.263000000000005</v>
      </c>
      <c r="L3516">
        <v>19.700000000000003</v>
      </c>
    </row>
    <row r="3517" spans="1:12" x14ac:dyDescent="0.25">
      <c r="A3517" s="2">
        <v>43294</v>
      </c>
      <c r="B3517" s="5">
        <f t="shared" si="162"/>
        <v>2018</v>
      </c>
      <c r="C3517" s="5">
        <f t="shared" si="163"/>
        <v>7</v>
      </c>
      <c r="D3517" s="5">
        <f t="shared" si="164"/>
        <v>13</v>
      </c>
      <c r="E3517" s="3">
        <v>43294.041678240741</v>
      </c>
      <c r="F3517">
        <v>0.29300000000000004</v>
      </c>
      <c r="G3517">
        <v>1.2000000000000002</v>
      </c>
      <c r="H3517">
        <v>94.710000000000008</v>
      </c>
      <c r="I3517" s="4">
        <v>0</v>
      </c>
      <c r="J3517">
        <v>24.919</v>
      </c>
      <c r="K3517">
        <v>78.938000000000002</v>
      </c>
      <c r="L3517">
        <v>19.700000000000003</v>
      </c>
    </row>
    <row r="3518" spans="1:12" x14ac:dyDescent="0.25">
      <c r="A3518" s="2">
        <v>43294</v>
      </c>
      <c r="B3518" s="5">
        <f t="shared" si="162"/>
        <v>2018</v>
      </c>
      <c r="C3518" s="5">
        <f t="shared" si="163"/>
        <v>7</v>
      </c>
      <c r="D3518" s="5">
        <f t="shared" si="164"/>
        <v>13</v>
      </c>
      <c r="E3518" s="3">
        <v>43294.083344907405</v>
      </c>
      <c r="F3518">
        <v>0.2923</v>
      </c>
      <c r="G3518">
        <v>1.2000000000000002</v>
      </c>
      <c r="H3518">
        <v>91.18</v>
      </c>
      <c r="I3518" s="4">
        <v>0</v>
      </c>
      <c r="J3518">
        <v>24.774000000000001</v>
      </c>
      <c r="K3518">
        <v>79.08</v>
      </c>
      <c r="L3518">
        <v>19.700000000000003</v>
      </c>
    </row>
    <row r="3519" spans="1:12" x14ac:dyDescent="0.25">
      <c r="A3519" s="2">
        <v>43294</v>
      </c>
      <c r="B3519" s="5">
        <f t="shared" si="162"/>
        <v>2018</v>
      </c>
      <c r="C3519" s="5">
        <f t="shared" si="163"/>
        <v>7</v>
      </c>
      <c r="D3519" s="5">
        <f t="shared" si="164"/>
        <v>13</v>
      </c>
      <c r="E3519" s="3">
        <v>43294.125011574077</v>
      </c>
      <c r="F3519">
        <v>0.2923</v>
      </c>
      <c r="G3519">
        <v>1.2000000000000002</v>
      </c>
      <c r="H3519">
        <v>100</v>
      </c>
      <c r="I3519" s="4">
        <v>0</v>
      </c>
      <c r="J3519">
        <v>24.605</v>
      </c>
      <c r="K3519">
        <v>79.245999999999995</v>
      </c>
      <c r="L3519">
        <v>19.700000000000003</v>
      </c>
    </row>
    <row r="3520" spans="1:12" x14ac:dyDescent="0.25">
      <c r="A3520" s="2">
        <v>43294</v>
      </c>
      <c r="B3520" s="5">
        <f t="shared" si="162"/>
        <v>2018</v>
      </c>
      <c r="C3520" s="5">
        <f t="shared" si="163"/>
        <v>7</v>
      </c>
      <c r="D3520" s="5">
        <f t="shared" si="164"/>
        <v>13</v>
      </c>
      <c r="E3520" s="3">
        <v>43294.166678240741</v>
      </c>
      <c r="F3520">
        <v>0.2923</v>
      </c>
      <c r="G3520">
        <v>1.2000000000000002</v>
      </c>
      <c r="H3520">
        <v>100</v>
      </c>
      <c r="I3520" s="4">
        <v>0</v>
      </c>
      <c r="J3520">
        <v>24.243000000000002</v>
      </c>
      <c r="K3520">
        <v>79.63</v>
      </c>
      <c r="L3520">
        <v>19.700000000000003</v>
      </c>
    </row>
    <row r="3521" spans="1:12" x14ac:dyDescent="0.25">
      <c r="A3521" s="2">
        <v>43294</v>
      </c>
      <c r="B3521" s="5">
        <f t="shared" si="162"/>
        <v>2018</v>
      </c>
      <c r="C3521" s="5">
        <f t="shared" si="163"/>
        <v>7</v>
      </c>
      <c r="D3521" s="5">
        <f t="shared" si="164"/>
        <v>13</v>
      </c>
      <c r="E3521" s="3">
        <v>43294.208344907405</v>
      </c>
      <c r="F3521">
        <v>0.2923</v>
      </c>
      <c r="G3521">
        <v>1.2000000000000002</v>
      </c>
      <c r="H3521">
        <v>100</v>
      </c>
      <c r="I3521" s="4">
        <v>0</v>
      </c>
      <c r="J3521">
        <v>23.954000000000001</v>
      </c>
      <c r="K3521">
        <v>79.597000000000008</v>
      </c>
      <c r="L3521">
        <v>19.700000000000003</v>
      </c>
    </row>
    <row r="3522" spans="1:12" x14ac:dyDescent="0.25">
      <c r="A3522" s="2">
        <v>43294</v>
      </c>
      <c r="B3522" s="5">
        <f t="shared" si="162"/>
        <v>2018</v>
      </c>
      <c r="C3522" s="5">
        <f t="shared" si="163"/>
        <v>7</v>
      </c>
      <c r="D3522" s="5">
        <f t="shared" si="164"/>
        <v>13</v>
      </c>
      <c r="E3522" s="3">
        <v>43294.250011574077</v>
      </c>
      <c r="F3522">
        <v>0.29150000000000004</v>
      </c>
      <c r="G3522">
        <v>86.2</v>
      </c>
      <c r="H3522">
        <v>100</v>
      </c>
      <c r="I3522" s="4">
        <v>0</v>
      </c>
      <c r="J3522">
        <v>23.472000000000001</v>
      </c>
      <c r="K3522">
        <v>81.036000000000001</v>
      </c>
      <c r="L3522">
        <v>19.700000000000003</v>
      </c>
    </row>
    <row r="3523" spans="1:12" x14ac:dyDescent="0.25">
      <c r="A3523" s="2">
        <v>43294</v>
      </c>
      <c r="B3523" s="5">
        <f t="shared" ref="B3523:B3586" si="165">YEAR(A3523)</f>
        <v>2018</v>
      </c>
      <c r="C3523" s="5">
        <f t="shared" ref="C3523:C3586" si="166">MONTH(A3523)</f>
        <v>7</v>
      </c>
      <c r="D3523" s="5">
        <f t="shared" ref="D3523:D3586" si="167">DAY(A3523)</f>
        <v>13</v>
      </c>
      <c r="E3523" s="3">
        <v>43294.291678240741</v>
      </c>
      <c r="F3523">
        <v>0.2923</v>
      </c>
      <c r="G3523">
        <v>181.20000000000002</v>
      </c>
      <c r="H3523">
        <v>65.88</v>
      </c>
      <c r="I3523" s="4">
        <v>0</v>
      </c>
      <c r="J3523">
        <v>23.327999999999999</v>
      </c>
      <c r="K3523">
        <v>82.59</v>
      </c>
      <c r="L3523">
        <v>19.700000000000003</v>
      </c>
    </row>
    <row r="3524" spans="1:12" x14ac:dyDescent="0.25">
      <c r="A3524" s="2">
        <v>43294</v>
      </c>
      <c r="B3524" s="5">
        <f t="shared" si="165"/>
        <v>2018</v>
      </c>
      <c r="C3524" s="5">
        <f t="shared" si="166"/>
        <v>7</v>
      </c>
      <c r="D3524" s="5">
        <f t="shared" si="167"/>
        <v>13</v>
      </c>
      <c r="E3524" s="3">
        <v>43294.333344907405</v>
      </c>
      <c r="F3524">
        <v>0.2923</v>
      </c>
      <c r="G3524">
        <v>568.70000000000005</v>
      </c>
      <c r="H3524">
        <v>7.0600000000000005</v>
      </c>
      <c r="I3524" s="4">
        <v>0</v>
      </c>
      <c r="J3524">
        <v>24.05</v>
      </c>
      <c r="K3524">
        <v>82.748999999999995</v>
      </c>
      <c r="L3524">
        <v>19.700000000000003</v>
      </c>
    </row>
    <row r="3525" spans="1:12" x14ac:dyDescent="0.25">
      <c r="A3525" s="2">
        <v>43294</v>
      </c>
      <c r="B3525" s="5">
        <f t="shared" si="165"/>
        <v>2018</v>
      </c>
      <c r="C3525" s="5">
        <f t="shared" si="166"/>
        <v>7</v>
      </c>
      <c r="D3525" s="5">
        <f t="shared" si="167"/>
        <v>13</v>
      </c>
      <c r="E3525" s="3">
        <v>43294.375011574077</v>
      </c>
      <c r="F3525">
        <v>0.29150000000000004</v>
      </c>
      <c r="G3525">
        <v>1483.7</v>
      </c>
      <c r="H3525">
        <v>5.88</v>
      </c>
      <c r="I3525" s="4">
        <v>0</v>
      </c>
      <c r="J3525">
        <v>25.963000000000001</v>
      </c>
      <c r="K3525">
        <v>79.097000000000008</v>
      </c>
      <c r="L3525">
        <v>19.700000000000003</v>
      </c>
    </row>
    <row r="3526" spans="1:12" x14ac:dyDescent="0.25">
      <c r="A3526" s="2">
        <v>43294</v>
      </c>
      <c r="B3526" s="5">
        <f t="shared" si="165"/>
        <v>2018</v>
      </c>
      <c r="C3526" s="5">
        <f t="shared" si="166"/>
        <v>7</v>
      </c>
      <c r="D3526" s="5">
        <f t="shared" si="167"/>
        <v>13</v>
      </c>
      <c r="E3526" s="3">
        <v>43294.416678240741</v>
      </c>
      <c r="F3526">
        <v>0.2923</v>
      </c>
      <c r="G3526">
        <v>2253.7000000000003</v>
      </c>
      <c r="H3526">
        <v>6.47</v>
      </c>
      <c r="I3526" s="4">
        <v>0</v>
      </c>
      <c r="J3526">
        <v>28.221</v>
      </c>
      <c r="K3526">
        <v>73.924999999999997</v>
      </c>
      <c r="L3526">
        <v>19.700000000000003</v>
      </c>
    </row>
    <row r="3527" spans="1:12" x14ac:dyDescent="0.25">
      <c r="A3527" s="2">
        <v>43294</v>
      </c>
      <c r="B3527" s="5">
        <f t="shared" si="165"/>
        <v>2018</v>
      </c>
      <c r="C3527" s="5">
        <f t="shared" si="166"/>
        <v>7</v>
      </c>
      <c r="D3527" s="5">
        <f t="shared" si="167"/>
        <v>13</v>
      </c>
      <c r="E3527" s="3">
        <v>43294.458344907405</v>
      </c>
      <c r="F3527">
        <v>0.29150000000000004</v>
      </c>
      <c r="G3527">
        <v>1828.7</v>
      </c>
      <c r="H3527">
        <v>7.0600000000000005</v>
      </c>
      <c r="I3527" s="4">
        <v>0</v>
      </c>
      <c r="J3527">
        <v>29.69</v>
      </c>
      <c r="K3527">
        <v>71.272000000000006</v>
      </c>
      <c r="L3527">
        <v>19.700000000000003</v>
      </c>
    </row>
    <row r="3528" spans="1:12" x14ac:dyDescent="0.25">
      <c r="A3528" s="2">
        <v>43294</v>
      </c>
      <c r="B3528" s="5">
        <f t="shared" si="165"/>
        <v>2018</v>
      </c>
      <c r="C3528" s="5">
        <f t="shared" si="166"/>
        <v>7</v>
      </c>
      <c r="D3528" s="5">
        <f t="shared" si="167"/>
        <v>13</v>
      </c>
      <c r="E3528" s="3">
        <v>43294.500011574077</v>
      </c>
      <c r="F3528">
        <v>0.29150000000000004</v>
      </c>
      <c r="G3528">
        <v>376.20000000000005</v>
      </c>
      <c r="H3528">
        <v>100</v>
      </c>
      <c r="I3528" s="4">
        <v>0</v>
      </c>
      <c r="J3528">
        <v>29.34</v>
      </c>
      <c r="K3528">
        <v>71.418000000000006</v>
      </c>
      <c r="L3528">
        <v>19.700000000000003</v>
      </c>
    </row>
    <row r="3529" spans="1:12" x14ac:dyDescent="0.25">
      <c r="A3529" s="2">
        <v>43294</v>
      </c>
      <c r="B3529" s="5">
        <f t="shared" si="165"/>
        <v>2018</v>
      </c>
      <c r="C3529" s="5">
        <f t="shared" si="166"/>
        <v>7</v>
      </c>
      <c r="D3529" s="5">
        <f t="shared" si="167"/>
        <v>13</v>
      </c>
      <c r="E3529" s="3">
        <v>43294.541678240741</v>
      </c>
      <c r="F3529">
        <v>0.2908</v>
      </c>
      <c r="G3529">
        <v>731.2</v>
      </c>
      <c r="H3529">
        <v>100</v>
      </c>
      <c r="I3529" s="4">
        <v>0.51</v>
      </c>
      <c r="J3529">
        <v>27.653000000000002</v>
      </c>
      <c r="K3529">
        <v>77.262</v>
      </c>
      <c r="L3529">
        <v>19.700000000000003</v>
      </c>
    </row>
    <row r="3530" spans="1:12" x14ac:dyDescent="0.25">
      <c r="A3530" s="2">
        <v>43294</v>
      </c>
      <c r="B3530" s="5">
        <f t="shared" si="165"/>
        <v>2018</v>
      </c>
      <c r="C3530" s="5">
        <f t="shared" si="166"/>
        <v>7</v>
      </c>
      <c r="D3530" s="5">
        <f t="shared" si="167"/>
        <v>13</v>
      </c>
      <c r="E3530" s="3">
        <v>43294.583344907405</v>
      </c>
      <c r="F3530">
        <v>0.29150000000000004</v>
      </c>
      <c r="G3530">
        <v>1106.2</v>
      </c>
      <c r="H3530">
        <v>5.88</v>
      </c>
      <c r="I3530" s="4">
        <v>0</v>
      </c>
      <c r="J3530">
        <v>28.344999999999999</v>
      </c>
      <c r="K3530">
        <v>75.872</v>
      </c>
      <c r="L3530">
        <v>19.700000000000003</v>
      </c>
    </row>
    <row r="3531" spans="1:12" x14ac:dyDescent="0.25">
      <c r="A3531" s="2">
        <v>43294</v>
      </c>
      <c r="B3531" s="5">
        <f t="shared" si="165"/>
        <v>2018</v>
      </c>
      <c r="C3531" s="5">
        <f t="shared" si="166"/>
        <v>7</v>
      </c>
      <c r="D3531" s="5">
        <f t="shared" si="167"/>
        <v>13</v>
      </c>
      <c r="E3531" s="3">
        <v>43294.625011574077</v>
      </c>
      <c r="F3531">
        <v>0.28860000000000002</v>
      </c>
      <c r="G3531">
        <v>358.70000000000005</v>
      </c>
      <c r="H3531">
        <v>9.41</v>
      </c>
      <c r="I3531" s="4">
        <v>0</v>
      </c>
      <c r="J3531">
        <v>27.382000000000001</v>
      </c>
      <c r="K3531">
        <v>76.798000000000002</v>
      </c>
      <c r="L3531">
        <v>19.700000000000003</v>
      </c>
    </row>
    <row r="3532" spans="1:12" x14ac:dyDescent="0.25">
      <c r="A3532" s="2">
        <v>43294</v>
      </c>
      <c r="B3532" s="5">
        <f t="shared" si="165"/>
        <v>2018</v>
      </c>
      <c r="C3532" s="5">
        <f t="shared" si="166"/>
        <v>7</v>
      </c>
      <c r="D3532" s="5">
        <f t="shared" si="167"/>
        <v>13</v>
      </c>
      <c r="E3532" s="3">
        <v>43294.666678240741</v>
      </c>
      <c r="F3532">
        <v>0.28789999999999999</v>
      </c>
      <c r="G3532">
        <v>116.2</v>
      </c>
      <c r="H3532">
        <v>100</v>
      </c>
      <c r="I3532" s="4">
        <v>0.76</v>
      </c>
      <c r="J3532">
        <v>26.548999999999999</v>
      </c>
      <c r="K3532">
        <v>78.929000000000002</v>
      </c>
      <c r="L3532">
        <v>19.700000000000003</v>
      </c>
    </row>
    <row r="3533" spans="1:12" x14ac:dyDescent="0.25">
      <c r="A3533" s="2">
        <v>43294</v>
      </c>
      <c r="B3533" s="5">
        <f t="shared" si="165"/>
        <v>2018</v>
      </c>
      <c r="C3533" s="5">
        <f t="shared" si="166"/>
        <v>7</v>
      </c>
      <c r="D3533" s="5">
        <f t="shared" si="167"/>
        <v>13</v>
      </c>
      <c r="E3533" s="3">
        <v>43294.708344907405</v>
      </c>
      <c r="F3533">
        <v>0.28789999999999999</v>
      </c>
      <c r="G3533">
        <v>61.2</v>
      </c>
      <c r="H3533">
        <v>100</v>
      </c>
      <c r="I3533" s="4">
        <v>0.76</v>
      </c>
      <c r="J3533">
        <v>26.085000000000001</v>
      </c>
      <c r="K3533">
        <v>79.873000000000005</v>
      </c>
      <c r="L3533">
        <v>19.700000000000003</v>
      </c>
    </row>
    <row r="3534" spans="1:12" x14ac:dyDescent="0.25">
      <c r="A3534" s="2">
        <v>43294</v>
      </c>
      <c r="B3534" s="5">
        <f t="shared" si="165"/>
        <v>2018</v>
      </c>
      <c r="C3534" s="5">
        <f t="shared" si="166"/>
        <v>7</v>
      </c>
      <c r="D3534" s="5">
        <f t="shared" si="167"/>
        <v>13</v>
      </c>
      <c r="E3534" s="3">
        <v>43294.750011574077</v>
      </c>
      <c r="F3534">
        <v>0.36270000000000002</v>
      </c>
      <c r="G3534">
        <v>1.2000000000000002</v>
      </c>
      <c r="H3534">
        <v>100</v>
      </c>
      <c r="I3534" s="4">
        <v>5.34</v>
      </c>
      <c r="J3534">
        <v>25.72</v>
      </c>
      <c r="K3534">
        <v>79.364000000000004</v>
      </c>
      <c r="L3534">
        <v>19.700000000000003</v>
      </c>
    </row>
    <row r="3535" spans="1:12" x14ac:dyDescent="0.25">
      <c r="A3535" s="2">
        <v>43294</v>
      </c>
      <c r="B3535" s="5">
        <f t="shared" si="165"/>
        <v>2018</v>
      </c>
      <c r="C3535" s="5">
        <f t="shared" si="166"/>
        <v>7</v>
      </c>
      <c r="D3535" s="5">
        <f t="shared" si="167"/>
        <v>13</v>
      </c>
      <c r="E3535" s="3">
        <v>43294.791678240741</v>
      </c>
      <c r="F3535">
        <v>0.36710000000000004</v>
      </c>
      <c r="G3535">
        <v>1.2000000000000002</v>
      </c>
      <c r="H3535">
        <v>100</v>
      </c>
      <c r="I3535" s="4">
        <v>38.11</v>
      </c>
      <c r="J3535">
        <v>25.137</v>
      </c>
      <c r="K3535">
        <v>79.817999999999998</v>
      </c>
      <c r="L3535">
        <v>19.700000000000003</v>
      </c>
    </row>
    <row r="3536" spans="1:12" x14ac:dyDescent="0.25">
      <c r="A3536" s="2">
        <v>43294</v>
      </c>
      <c r="B3536" s="5">
        <f t="shared" si="165"/>
        <v>2018</v>
      </c>
      <c r="C3536" s="5">
        <f t="shared" si="166"/>
        <v>7</v>
      </c>
      <c r="D3536" s="5">
        <f t="shared" si="167"/>
        <v>13</v>
      </c>
      <c r="E3536" s="3">
        <v>43294.833344907405</v>
      </c>
      <c r="F3536">
        <v>0.36849999999999999</v>
      </c>
      <c r="G3536">
        <v>1.2000000000000002</v>
      </c>
      <c r="H3536">
        <v>100</v>
      </c>
      <c r="I3536" s="4">
        <v>43.7</v>
      </c>
      <c r="J3536">
        <v>24.581</v>
      </c>
      <c r="K3536">
        <v>80.531000000000006</v>
      </c>
      <c r="L3536">
        <v>19.700000000000003</v>
      </c>
    </row>
    <row r="3537" spans="1:12" x14ac:dyDescent="0.25">
      <c r="A3537" s="2">
        <v>43294</v>
      </c>
      <c r="B3537" s="5">
        <f t="shared" si="165"/>
        <v>2018</v>
      </c>
      <c r="C3537" s="5">
        <f t="shared" si="166"/>
        <v>7</v>
      </c>
      <c r="D3537" s="5">
        <f t="shared" si="167"/>
        <v>13</v>
      </c>
      <c r="E3537" s="3">
        <v>43294.875011574077</v>
      </c>
      <c r="F3537">
        <v>0.36710000000000004</v>
      </c>
      <c r="G3537">
        <v>1.2000000000000002</v>
      </c>
      <c r="H3537">
        <v>100</v>
      </c>
      <c r="I3537" s="4">
        <v>33.28</v>
      </c>
      <c r="J3537">
        <v>23.856999999999999</v>
      </c>
      <c r="K3537">
        <v>81.174999999999997</v>
      </c>
      <c r="L3537">
        <v>19.700000000000003</v>
      </c>
    </row>
    <row r="3538" spans="1:12" x14ac:dyDescent="0.25">
      <c r="A3538" s="2">
        <v>43294</v>
      </c>
      <c r="B3538" s="5">
        <f t="shared" si="165"/>
        <v>2018</v>
      </c>
      <c r="C3538" s="5">
        <f t="shared" si="166"/>
        <v>7</v>
      </c>
      <c r="D3538" s="5">
        <f t="shared" si="167"/>
        <v>13</v>
      </c>
      <c r="E3538" s="3">
        <v>43294.916678240741</v>
      </c>
      <c r="F3538">
        <v>0.36930000000000002</v>
      </c>
      <c r="G3538">
        <v>1.2000000000000002</v>
      </c>
      <c r="H3538">
        <v>100</v>
      </c>
      <c r="I3538" s="4">
        <v>34.550000000000004</v>
      </c>
      <c r="J3538">
        <v>23.16</v>
      </c>
      <c r="K3538">
        <v>82.13</v>
      </c>
      <c r="L3538">
        <v>19.700000000000003</v>
      </c>
    </row>
    <row r="3539" spans="1:12" x14ac:dyDescent="0.25">
      <c r="A3539" s="2">
        <v>43294</v>
      </c>
      <c r="B3539" s="5">
        <f t="shared" si="165"/>
        <v>2018</v>
      </c>
      <c r="C3539" s="5">
        <f t="shared" si="166"/>
        <v>7</v>
      </c>
      <c r="D3539" s="5">
        <f t="shared" si="167"/>
        <v>13</v>
      </c>
      <c r="E3539" s="3">
        <v>43294.958344907405</v>
      </c>
      <c r="F3539">
        <v>0.36270000000000002</v>
      </c>
      <c r="G3539">
        <v>1.2000000000000002</v>
      </c>
      <c r="H3539">
        <v>100</v>
      </c>
      <c r="I3539" s="4">
        <v>5.59</v>
      </c>
      <c r="J3539">
        <v>22.609000000000002</v>
      </c>
      <c r="K3539">
        <v>82.713999999999999</v>
      </c>
      <c r="L3539">
        <v>19.700000000000003</v>
      </c>
    </row>
    <row r="3540" spans="1:12" x14ac:dyDescent="0.25">
      <c r="A3540" s="2">
        <v>43295</v>
      </c>
      <c r="B3540" s="5">
        <f t="shared" si="165"/>
        <v>2018</v>
      </c>
      <c r="C3540" s="5">
        <f t="shared" si="166"/>
        <v>7</v>
      </c>
      <c r="D3540" s="5">
        <f t="shared" si="167"/>
        <v>14</v>
      </c>
      <c r="E3540" s="3">
        <v>43295.000011574077</v>
      </c>
      <c r="F3540">
        <v>0.36849999999999999</v>
      </c>
      <c r="G3540">
        <v>1.2000000000000002</v>
      </c>
      <c r="H3540">
        <v>100</v>
      </c>
      <c r="I3540" s="4">
        <v>8.3800000000000008</v>
      </c>
      <c r="J3540">
        <v>22.13</v>
      </c>
      <c r="K3540">
        <v>83.619</v>
      </c>
      <c r="L3540">
        <v>19.700000000000003</v>
      </c>
    </row>
    <row r="3541" spans="1:12" x14ac:dyDescent="0.25">
      <c r="A3541" s="2">
        <v>43295</v>
      </c>
      <c r="B3541" s="5">
        <f t="shared" si="165"/>
        <v>2018</v>
      </c>
      <c r="C3541" s="5">
        <f t="shared" si="166"/>
        <v>7</v>
      </c>
      <c r="D3541" s="5">
        <f t="shared" si="167"/>
        <v>14</v>
      </c>
      <c r="E3541" s="3">
        <v>43295.041678240741</v>
      </c>
      <c r="F3541">
        <v>0.36780000000000002</v>
      </c>
      <c r="G3541">
        <v>1.2000000000000002</v>
      </c>
      <c r="H3541">
        <v>100</v>
      </c>
      <c r="I3541" s="4">
        <v>4.57</v>
      </c>
      <c r="J3541">
        <v>21.891000000000002</v>
      </c>
      <c r="K3541">
        <v>84.18</v>
      </c>
      <c r="L3541">
        <v>19.700000000000003</v>
      </c>
    </row>
    <row r="3542" spans="1:12" x14ac:dyDescent="0.25">
      <c r="A3542" s="2">
        <v>43295</v>
      </c>
      <c r="B3542" s="5">
        <f t="shared" si="165"/>
        <v>2018</v>
      </c>
      <c r="C3542" s="5">
        <f t="shared" si="166"/>
        <v>7</v>
      </c>
      <c r="D3542" s="5">
        <f t="shared" si="167"/>
        <v>14</v>
      </c>
      <c r="E3542" s="3">
        <v>43295.083344907405</v>
      </c>
      <c r="F3542">
        <v>0.36930000000000002</v>
      </c>
      <c r="G3542">
        <v>1.2000000000000002</v>
      </c>
      <c r="H3542">
        <v>100</v>
      </c>
      <c r="I3542" s="4">
        <v>3.3000000000000003</v>
      </c>
      <c r="J3542">
        <v>21.7</v>
      </c>
      <c r="K3542">
        <v>84.192999999999998</v>
      </c>
      <c r="L3542">
        <v>19.700000000000003</v>
      </c>
    </row>
    <row r="3543" spans="1:12" x14ac:dyDescent="0.25">
      <c r="A3543" s="2">
        <v>43295</v>
      </c>
      <c r="B3543" s="5">
        <f t="shared" si="165"/>
        <v>2018</v>
      </c>
      <c r="C3543" s="5">
        <f t="shared" si="166"/>
        <v>7</v>
      </c>
      <c r="D3543" s="5">
        <f t="shared" si="167"/>
        <v>14</v>
      </c>
      <c r="E3543" s="3">
        <v>43295.125011574077</v>
      </c>
      <c r="F3543">
        <v>0.35980000000000001</v>
      </c>
      <c r="G3543">
        <v>1.2000000000000002</v>
      </c>
      <c r="H3543">
        <v>100</v>
      </c>
      <c r="I3543" s="4">
        <v>0.51</v>
      </c>
      <c r="J3543">
        <v>21.509</v>
      </c>
      <c r="K3543">
        <v>83.927000000000007</v>
      </c>
      <c r="L3543">
        <v>19.700000000000003</v>
      </c>
    </row>
    <row r="3544" spans="1:12" x14ac:dyDescent="0.25">
      <c r="A3544" s="2">
        <v>43295</v>
      </c>
      <c r="B3544" s="5">
        <f t="shared" si="165"/>
        <v>2018</v>
      </c>
      <c r="C3544" s="5">
        <f t="shared" si="166"/>
        <v>7</v>
      </c>
      <c r="D3544" s="5">
        <f t="shared" si="167"/>
        <v>14</v>
      </c>
      <c r="E3544" s="3">
        <v>43295.166678240741</v>
      </c>
      <c r="F3544">
        <v>0.3664</v>
      </c>
      <c r="G3544">
        <v>1.2000000000000002</v>
      </c>
      <c r="H3544">
        <v>100</v>
      </c>
      <c r="I3544" s="4">
        <v>1.02</v>
      </c>
      <c r="J3544">
        <v>21.437000000000001</v>
      </c>
      <c r="K3544">
        <v>84.495999999999995</v>
      </c>
      <c r="L3544">
        <v>19.700000000000003</v>
      </c>
    </row>
    <row r="3545" spans="1:12" x14ac:dyDescent="0.25">
      <c r="A3545" s="2">
        <v>43295</v>
      </c>
      <c r="B3545" s="5">
        <f t="shared" si="165"/>
        <v>2018</v>
      </c>
      <c r="C3545" s="5">
        <f t="shared" si="166"/>
        <v>7</v>
      </c>
      <c r="D3545" s="5">
        <f t="shared" si="167"/>
        <v>14</v>
      </c>
      <c r="E3545" s="3">
        <v>43295.208344907405</v>
      </c>
      <c r="F3545">
        <v>0.37140000000000001</v>
      </c>
      <c r="G3545">
        <v>1.2000000000000002</v>
      </c>
      <c r="H3545">
        <v>100</v>
      </c>
      <c r="I3545" s="4">
        <v>9.4</v>
      </c>
      <c r="J3545">
        <v>21.39</v>
      </c>
      <c r="K3545">
        <v>84.623999999999995</v>
      </c>
      <c r="L3545">
        <v>19.700000000000003</v>
      </c>
    </row>
    <row r="3546" spans="1:12" x14ac:dyDescent="0.25">
      <c r="A3546" s="2">
        <v>43295</v>
      </c>
      <c r="B3546" s="5">
        <f t="shared" si="165"/>
        <v>2018</v>
      </c>
      <c r="C3546" s="5">
        <f t="shared" si="166"/>
        <v>7</v>
      </c>
      <c r="D3546" s="5">
        <f t="shared" si="167"/>
        <v>14</v>
      </c>
      <c r="E3546" s="3">
        <v>43295.250011574077</v>
      </c>
      <c r="F3546">
        <v>0.37510000000000004</v>
      </c>
      <c r="G3546">
        <v>1.2000000000000002</v>
      </c>
      <c r="H3546">
        <v>100</v>
      </c>
      <c r="I3546" s="4">
        <v>25.66</v>
      </c>
      <c r="J3546">
        <v>21.27</v>
      </c>
      <c r="K3546">
        <v>84.625</v>
      </c>
      <c r="L3546">
        <v>19.700000000000003</v>
      </c>
    </row>
    <row r="3547" spans="1:12" x14ac:dyDescent="0.25">
      <c r="A3547" s="2">
        <v>43295</v>
      </c>
      <c r="B3547" s="5">
        <f t="shared" si="165"/>
        <v>2018</v>
      </c>
      <c r="C3547" s="5">
        <f t="shared" si="166"/>
        <v>7</v>
      </c>
      <c r="D3547" s="5">
        <f t="shared" si="167"/>
        <v>14</v>
      </c>
      <c r="E3547" s="3">
        <v>43295.291678240741</v>
      </c>
      <c r="F3547">
        <v>0.37430000000000002</v>
      </c>
      <c r="G3547">
        <v>11.200000000000001</v>
      </c>
      <c r="H3547">
        <v>100</v>
      </c>
      <c r="I3547" s="4">
        <v>33.54</v>
      </c>
      <c r="J3547">
        <v>21.175000000000001</v>
      </c>
      <c r="K3547">
        <v>84.52</v>
      </c>
      <c r="L3547">
        <v>19.700000000000003</v>
      </c>
    </row>
    <row r="3548" spans="1:12" x14ac:dyDescent="0.25">
      <c r="A3548" s="2">
        <v>43295</v>
      </c>
      <c r="B3548" s="5">
        <f t="shared" si="165"/>
        <v>2018</v>
      </c>
      <c r="C3548" s="5">
        <f t="shared" si="166"/>
        <v>7</v>
      </c>
      <c r="D3548" s="5">
        <f t="shared" si="167"/>
        <v>14</v>
      </c>
      <c r="E3548" s="3">
        <v>43295.333344907405</v>
      </c>
      <c r="F3548">
        <v>0.37220000000000003</v>
      </c>
      <c r="G3548">
        <v>108.7</v>
      </c>
      <c r="H3548">
        <v>100</v>
      </c>
      <c r="I3548" s="4">
        <v>5.34</v>
      </c>
      <c r="J3548">
        <v>21.103000000000002</v>
      </c>
      <c r="K3548">
        <v>84.531000000000006</v>
      </c>
      <c r="L3548">
        <v>19.700000000000003</v>
      </c>
    </row>
    <row r="3549" spans="1:12" x14ac:dyDescent="0.25">
      <c r="A3549" s="2">
        <v>43295</v>
      </c>
      <c r="B3549" s="5">
        <f t="shared" si="165"/>
        <v>2018</v>
      </c>
      <c r="C3549" s="5">
        <f t="shared" si="166"/>
        <v>7</v>
      </c>
      <c r="D3549" s="5">
        <f t="shared" si="167"/>
        <v>14</v>
      </c>
      <c r="E3549" s="3">
        <v>43295.375011574077</v>
      </c>
      <c r="F3549">
        <v>0.37430000000000002</v>
      </c>
      <c r="G3549">
        <v>488.70000000000005</v>
      </c>
      <c r="H3549">
        <v>100</v>
      </c>
      <c r="I3549" s="4">
        <v>7.88</v>
      </c>
      <c r="J3549">
        <v>21.533000000000001</v>
      </c>
      <c r="K3549">
        <v>84.683999999999997</v>
      </c>
      <c r="L3549">
        <v>19.700000000000003</v>
      </c>
    </row>
    <row r="3550" spans="1:12" x14ac:dyDescent="0.25">
      <c r="A3550" s="2">
        <v>43295</v>
      </c>
      <c r="B3550" s="5">
        <f t="shared" si="165"/>
        <v>2018</v>
      </c>
      <c r="C3550" s="5">
        <f t="shared" si="166"/>
        <v>7</v>
      </c>
      <c r="D3550" s="5">
        <f t="shared" si="167"/>
        <v>14</v>
      </c>
      <c r="E3550" s="3">
        <v>43295.416678240741</v>
      </c>
      <c r="F3550">
        <v>0.36050000000000004</v>
      </c>
      <c r="G3550">
        <v>638.70000000000005</v>
      </c>
      <c r="H3550">
        <v>45.29</v>
      </c>
      <c r="I3550" s="4">
        <v>0</v>
      </c>
      <c r="J3550">
        <v>22.728999999999999</v>
      </c>
      <c r="K3550">
        <v>84.564000000000007</v>
      </c>
      <c r="L3550">
        <v>19.700000000000003</v>
      </c>
    </row>
    <row r="3551" spans="1:12" x14ac:dyDescent="0.25">
      <c r="A3551" s="2">
        <v>43295</v>
      </c>
      <c r="B3551" s="5">
        <f t="shared" si="165"/>
        <v>2018</v>
      </c>
      <c r="C3551" s="5">
        <f t="shared" si="166"/>
        <v>7</v>
      </c>
      <c r="D3551" s="5">
        <f t="shared" si="167"/>
        <v>14</v>
      </c>
      <c r="E3551" s="3">
        <v>43295.458344907405</v>
      </c>
      <c r="F3551">
        <v>0.35039999999999999</v>
      </c>
      <c r="G3551">
        <v>523.70000000000005</v>
      </c>
      <c r="H3551">
        <v>5.88</v>
      </c>
      <c r="I3551" s="4">
        <v>0</v>
      </c>
      <c r="J3551">
        <v>25.089000000000002</v>
      </c>
      <c r="K3551">
        <v>84.135999999999996</v>
      </c>
      <c r="L3551">
        <v>19.700000000000003</v>
      </c>
    </row>
    <row r="3552" spans="1:12" x14ac:dyDescent="0.25">
      <c r="A3552" s="2">
        <v>43295</v>
      </c>
      <c r="B3552" s="5">
        <f t="shared" si="165"/>
        <v>2018</v>
      </c>
      <c r="C3552" s="5">
        <f t="shared" si="166"/>
        <v>7</v>
      </c>
      <c r="D3552" s="5">
        <f t="shared" si="167"/>
        <v>14</v>
      </c>
      <c r="E3552" s="3">
        <v>43295.500011574077</v>
      </c>
      <c r="F3552">
        <v>0.34310000000000002</v>
      </c>
      <c r="G3552">
        <v>1046.2</v>
      </c>
      <c r="H3552">
        <v>5.29</v>
      </c>
      <c r="I3552" s="4">
        <v>0</v>
      </c>
      <c r="J3552">
        <v>26.72</v>
      </c>
      <c r="K3552">
        <v>83.332999999999998</v>
      </c>
      <c r="L3552">
        <v>19.700000000000003</v>
      </c>
    </row>
    <row r="3553" spans="1:12" x14ac:dyDescent="0.25">
      <c r="A3553" s="2">
        <v>43295</v>
      </c>
      <c r="B3553" s="5">
        <f t="shared" si="165"/>
        <v>2018</v>
      </c>
      <c r="C3553" s="5">
        <f t="shared" si="166"/>
        <v>7</v>
      </c>
      <c r="D3553" s="5">
        <f t="shared" si="167"/>
        <v>14</v>
      </c>
      <c r="E3553" s="3">
        <v>43295.541678240741</v>
      </c>
      <c r="F3553">
        <v>0.33879999999999999</v>
      </c>
      <c r="G3553">
        <v>733.7</v>
      </c>
      <c r="H3553">
        <v>5.88</v>
      </c>
      <c r="I3553" s="4">
        <v>0</v>
      </c>
      <c r="J3553">
        <v>28.170999999999999</v>
      </c>
      <c r="K3553">
        <v>80.832000000000008</v>
      </c>
      <c r="L3553">
        <v>19.700000000000003</v>
      </c>
    </row>
    <row r="3554" spans="1:12" x14ac:dyDescent="0.25">
      <c r="A3554" s="2">
        <v>43295</v>
      </c>
      <c r="B3554" s="5">
        <f t="shared" si="165"/>
        <v>2018</v>
      </c>
      <c r="C3554" s="5">
        <f t="shared" si="166"/>
        <v>7</v>
      </c>
      <c r="D3554" s="5">
        <f t="shared" si="167"/>
        <v>14</v>
      </c>
      <c r="E3554" s="3">
        <v>43295.583344907405</v>
      </c>
      <c r="F3554">
        <v>0.32500000000000001</v>
      </c>
      <c r="G3554">
        <v>331.20000000000005</v>
      </c>
      <c r="H3554">
        <v>5.29</v>
      </c>
      <c r="I3554" s="4">
        <v>0</v>
      </c>
      <c r="J3554">
        <v>28.891000000000002</v>
      </c>
      <c r="K3554">
        <v>78.653999999999996</v>
      </c>
      <c r="L3554">
        <v>19.700000000000003</v>
      </c>
    </row>
    <row r="3555" spans="1:12" x14ac:dyDescent="0.25">
      <c r="A3555" s="2">
        <v>43295</v>
      </c>
      <c r="B3555" s="5">
        <f t="shared" si="165"/>
        <v>2018</v>
      </c>
      <c r="C3555" s="5">
        <f t="shared" si="166"/>
        <v>7</v>
      </c>
      <c r="D3555" s="5">
        <f t="shared" si="167"/>
        <v>14</v>
      </c>
      <c r="E3555" s="3">
        <v>43295.625011574077</v>
      </c>
      <c r="F3555">
        <v>0.34670000000000001</v>
      </c>
      <c r="G3555">
        <v>301.2</v>
      </c>
      <c r="H3555">
        <v>57.06</v>
      </c>
      <c r="I3555" s="4">
        <v>1.78</v>
      </c>
      <c r="J3555">
        <v>28.122</v>
      </c>
      <c r="K3555">
        <v>79.603000000000009</v>
      </c>
      <c r="L3555">
        <v>19.700000000000003</v>
      </c>
    </row>
    <row r="3556" spans="1:12" x14ac:dyDescent="0.25">
      <c r="A3556" s="2">
        <v>43295</v>
      </c>
      <c r="B3556" s="5">
        <f t="shared" si="165"/>
        <v>2018</v>
      </c>
      <c r="C3556" s="5">
        <f t="shared" si="166"/>
        <v>7</v>
      </c>
      <c r="D3556" s="5">
        <f t="shared" si="167"/>
        <v>14</v>
      </c>
      <c r="E3556" s="3">
        <v>43295.666678240741</v>
      </c>
      <c r="F3556">
        <v>0.33729999999999999</v>
      </c>
      <c r="G3556">
        <v>431.20000000000005</v>
      </c>
      <c r="H3556">
        <v>8.82</v>
      </c>
      <c r="I3556" s="4">
        <v>0</v>
      </c>
      <c r="J3556">
        <v>27.161000000000001</v>
      </c>
      <c r="K3556">
        <v>80.070000000000007</v>
      </c>
      <c r="L3556">
        <v>19.700000000000003</v>
      </c>
    </row>
    <row r="3557" spans="1:12" x14ac:dyDescent="0.25">
      <c r="A3557" s="2">
        <v>43295</v>
      </c>
      <c r="B3557" s="5">
        <f t="shared" si="165"/>
        <v>2018</v>
      </c>
      <c r="C3557" s="5">
        <f t="shared" si="166"/>
        <v>7</v>
      </c>
      <c r="D3557" s="5">
        <f t="shared" si="167"/>
        <v>14</v>
      </c>
      <c r="E3557" s="3">
        <v>43295.708344907405</v>
      </c>
      <c r="F3557">
        <v>0.33</v>
      </c>
      <c r="G3557">
        <v>178.70000000000002</v>
      </c>
      <c r="H3557">
        <v>7.0600000000000005</v>
      </c>
      <c r="I3557" s="4">
        <v>0</v>
      </c>
      <c r="J3557">
        <v>27.358000000000001</v>
      </c>
      <c r="K3557">
        <v>79.271000000000001</v>
      </c>
      <c r="L3557">
        <v>19.700000000000003</v>
      </c>
    </row>
    <row r="3558" spans="1:12" x14ac:dyDescent="0.25">
      <c r="A3558" s="2">
        <v>43295</v>
      </c>
      <c r="B3558" s="5">
        <f t="shared" si="165"/>
        <v>2018</v>
      </c>
      <c r="C3558" s="5">
        <f t="shared" si="166"/>
        <v>7</v>
      </c>
      <c r="D3558" s="5">
        <f t="shared" si="167"/>
        <v>14</v>
      </c>
      <c r="E3558" s="3">
        <v>43295.750011574077</v>
      </c>
      <c r="F3558">
        <v>0.32419999999999999</v>
      </c>
      <c r="G3558">
        <v>1.2000000000000002</v>
      </c>
      <c r="H3558">
        <v>10.59</v>
      </c>
      <c r="I3558" s="4">
        <v>0</v>
      </c>
      <c r="J3558">
        <v>26.158000000000001</v>
      </c>
      <c r="K3558">
        <v>80.694000000000003</v>
      </c>
      <c r="L3558">
        <v>19.700000000000003</v>
      </c>
    </row>
    <row r="3559" spans="1:12" x14ac:dyDescent="0.25">
      <c r="A3559" s="2">
        <v>43295</v>
      </c>
      <c r="B3559" s="5">
        <f t="shared" si="165"/>
        <v>2018</v>
      </c>
      <c r="C3559" s="5">
        <f t="shared" si="166"/>
        <v>7</v>
      </c>
      <c r="D3559" s="5">
        <f t="shared" si="167"/>
        <v>14</v>
      </c>
      <c r="E3559" s="3">
        <v>43295.791678240741</v>
      </c>
      <c r="F3559">
        <v>0.3569</v>
      </c>
      <c r="G3559">
        <v>1.2000000000000002</v>
      </c>
      <c r="H3559">
        <v>100</v>
      </c>
      <c r="I3559" s="4">
        <v>1.52</v>
      </c>
      <c r="J3559">
        <v>25.21</v>
      </c>
      <c r="K3559">
        <v>82.632999999999996</v>
      </c>
      <c r="L3559">
        <v>19.700000000000003</v>
      </c>
    </row>
    <row r="3560" spans="1:12" x14ac:dyDescent="0.25">
      <c r="A3560" s="2">
        <v>43295</v>
      </c>
      <c r="B3560" s="5">
        <f t="shared" si="165"/>
        <v>2018</v>
      </c>
      <c r="C3560" s="5">
        <f t="shared" si="166"/>
        <v>7</v>
      </c>
      <c r="D3560" s="5">
        <f t="shared" si="167"/>
        <v>14</v>
      </c>
      <c r="E3560" s="3">
        <v>43295.833344907405</v>
      </c>
      <c r="F3560">
        <v>0.35910000000000003</v>
      </c>
      <c r="G3560">
        <v>1.2000000000000002</v>
      </c>
      <c r="H3560">
        <v>100</v>
      </c>
      <c r="I3560" s="4">
        <v>2.29</v>
      </c>
      <c r="J3560">
        <v>24.557000000000002</v>
      </c>
      <c r="K3560">
        <v>83.143000000000001</v>
      </c>
      <c r="L3560">
        <v>19.700000000000003</v>
      </c>
    </row>
    <row r="3561" spans="1:12" x14ac:dyDescent="0.25">
      <c r="A3561" s="2">
        <v>43295</v>
      </c>
      <c r="B3561" s="5">
        <f t="shared" si="165"/>
        <v>2018</v>
      </c>
      <c r="C3561" s="5">
        <f t="shared" si="166"/>
        <v>7</v>
      </c>
      <c r="D3561" s="5">
        <f t="shared" si="167"/>
        <v>14</v>
      </c>
      <c r="E3561" s="3">
        <v>43295.875011574077</v>
      </c>
      <c r="F3561">
        <v>0.35760000000000003</v>
      </c>
      <c r="G3561">
        <v>1.2000000000000002</v>
      </c>
      <c r="H3561">
        <v>100</v>
      </c>
      <c r="I3561" s="4">
        <v>2.0300000000000002</v>
      </c>
      <c r="J3561">
        <v>24.122</v>
      </c>
      <c r="K3561">
        <v>83.64</v>
      </c>
      <c r="L3561">
        <v>19.700000000000003</v>
      </c>
    </row>
    <row r="3562" spans="1:12" x14ac:dyDescent="0.25">
      <c r="A3562" s="2">
        <v>43295</v>
      </c>
      <c r="B3562" s="5">
        <f t="shared" si="165"/>
        <v>2018</v>
      </c>
      <c r="C3562" s="5">
        <f t="shared" si="166"/>
        <v>7</v>
      </c>
      <c r="D3562" s="5">
        <f t="shared" si="167"/>
        <v>14</v>
      </c>
      <c r="E3562" s="3">
        <v>43295.916678240741</v>
      </c>
      <c r="F3562">
        <v>0.34820000000000001</v>
      </c>
      <c r="G3562">
        <v>1.2000000000000002</v>
      </c>
      <c r="H3562">
        <v>100</v>
      </c>
      <c r="I3562" s="4">
        <v>0.25</v>
      </c>
      <c r="J3562">
        <v>23.737000000000002</v>
      </c>
      <c r="K3562">
        <v>83.525999999999996</v>
      </c>
      <c r="L3562">
        <v>19.700000000000003</v>
      </c>
    </row>
    <row r="3563" spans="1:12" x14ac:dyDescent="0.25">
      <c r="A3563" s="2">
        <v>43295</v>
      </c>
      <c r="B3563" s="5">
        <f t="shared" si="165"/>
        <v>2018</v>
      </c>
      <c r="C3563" s="5">
        <f t="shared" si="166"/>
        <v>7</v>
      </c>
      <c r="D3563" s="5">
        <f t="shared" si="167"/>
        <v>14</v>
      </c>
      <c r="E3563" s="3">
        <v>43295.958344907405</v>
      </c>
      <c r="F3563">
        <v>0.33950000000000002</v>
      </c>
      <c r="G3563">
        <v>1.2000000000000002</v>
      </c>
      <c r="H3563">
        <v>100</v>
      </c>
      <c r="I3563" s="4">
        <v>0</v>
      </c>
      <c r="J3563">
        <v>23.327999999999999</v>
      </c>
      <c r="K3563">
        <v>83.576000000000008</v>
      </c>
      <c r="L3563">
        <v>11.8</v>
      </c>
    </row>
    <row r="3564" spans="1:12" x14ac:dyDescent="0.25">
      <c r="A3564" s="2">
        <v>43296</v>
      </c>
      <c r="B3564" s="5">
        <f t="shared" si="165"/>
        <v>2018</v>
      </c>
      <c r="C3564" s="5">
        <f t="shared" si="166"/>
        <v>7</v>
      </c>
      <c r="D3564" s="5">
        <f t="shared" si="167"/>
        <v>15</v>
      </c>
      <c r="E3564" s="3">
        <v>43296.000011574077</v>
      </c>
      <c r="F3564">
        <v>0.36050000000000004</v>
      </c>
      <c r="G3564">
        <v>1.2000000000000002</v>
      </c>
      <c r="H3564">
        <v>100</v>
      </c>
      <c r="I3564" s="4">
        <v>1.78</v>
      </c>
      <c r="J3564">
        <v>23.04</v>
      </c>
      <c r="K3564">
        <v>83.878</v>
      </c>
      <c r="L3564">
        <v>11.8</v>
      </c>
    </row>
    <row r="3565" spans="1:12" x14ac:dyDescent="0.25">
      <c r="A3565" s="2">
        <v>43296</v>
      </c>
      <c r="B3565" s="5">
        <f t="shared" si="165"/>
        <v>2018</v>
      </c>
      <c r="C3565" s="5">
        <f t="shared" si="166"/>
        <v>7</v>
      </c>
      <c r="D3565" s="5">
        <f t="shared" si="167"/>
        <v>15</v>
      </c>
      <c r="E3565" s="3">
        <v>43296.041678240741</v>
      </c>
      <c r="F3565">
        <v>0.36130000000000001</v>
      </c>
      <c r="G3565">
        <v>1.2000000000000002</v>
      </c>
      <c r="H3565">
        <v>100</v>
      </c>
      <c r="I3565" s="4">
        <v>2.54</v>
      </c>
      <c r="J3565">
        <v>22.8</v>
      </c>
      <c r="K3565">
        <v>84.02</v>
      </c>
      <c r="L3565">
        <v>19.700000000000003</v>
      </c>
    </row>
    <row r="3566" spans="1:12" x14ac:dyDescent="0.25">
      <c r="A3566" s="2">
        <v>43296</v>
      </c>
      <c r="B3566" s="5">
        <f t="shared" si="165"/>
        <v>2018</v>
      </c>
      <c r="C3566" s="5">
        <f t="shared" si="166"/>
        <v>7</v>
      </c>
      <c r="D3566" s="5">
        <f t="shared" si="167"/>
        <v>15</v>
      </c>
      <c r="E3566" s="3">
        <v>43296.083344907405</v>
      </c>
      <c r="F3566">
        <v>0.36130000000000001</v>
      </c>
      <c r="G3566">
        <v>1.2000000000000002</v>
      </c>
      <c r="H3566">
        <v>100</v>
      </c>
      <c r="I3566" s="4">
        <v>2.0300000000000002</v>
      </c>
      <c r="J3566">
        <v>22.513000000000002</v>
      </c>
      <c r="K3566">
        <v>84.04</v>
      </c>
      <c r="L3566">
        <v>19.700000000000003</v>
      </c>
    </row>
    <row r="3567" spans="1:12" x14ac:dyDescent="0.25">
      <c r="A3567" s="2">
        <v>43296</v>
      </c>
      <c r="B3567" s="5">
        <f t="shared" si="165"/>
        <v>2018</v>
      </c>
      <c r="C3567" s="5">
        <f t="shared" si="166"/>
        <v>7</v>
      </c>
      <c r="D3567" s="5">
        <f t="shared" si="167"/>
        <v>15</v>
      </c>
      <c r="E3567" s="3">
        <v>43296.125011574077</v>
      </c>
      <c r="F3567">
        <v>0.35910000000000003</v>
      </c>
      <c r="G3567">
        <v>1.2000000000000002</v>
      </c>
      <c r="H3567">
        <v>100</v>
      </c>
      <c r="I3567" s="4">
        <v>1.02</v>
      </c>
      <c r="J3567">
        <v>22.321000000000002</v>
      </c>
      <c r="K3567">
        <v>84.221000000000004</v>
      </c>
      <c r="L3567">
        <v>19.700000000000003</v>
      </c>
    </row>
    <row r="3568" spans="1:12" x14ac:dyDescent="0.25">
      <c r="A3568" s="2">
        <v>43296</v>
      </c>
      <c r="B3568" s="5">
        <f t="shared" si="165"/>
        <v>2018</v>
      </c>
      <c r="C3568" s="5">
        <f t="shared" si="166"/>
        <v>7</v>
      </c>
      <c r="D3568" s="5">
        <f t="shared" si="167"/>
        <v>15</v>
      </c>
      <c r="E3568" s="3">
        <v>43296.166678240741</v>
      </c>
      <c r="F3568">
        <v>0.34960000000000002</v>
      </c>
      <c r="G3568">
        <v>1.2000000000000002</v>
      </c>
      <c r="H3568">
        <v>100</v>
      </c>
      <c r="I3568" s="4">
        <v>0</v>
      </c>
      <c r="J3568">
        <v>22.058</v>
      </c>
      <c r="K3568">
        <v>84.272999999999996</v>
      </c>
      <c r="L3568">
        <v>19.700000000000003</v>
      </c>
    </row>
    <row r="3569" spans="1:12" x14ac:dyDescent="0.25">
      <c r="A3569" s="2">
        <v>43296</v>
      </c>
      <c r="B3569" s="5">
        <f t="shared" si="165"/>
        <v>2018</v>
      </c>
      <c r="C3569" s="5">
        <f t="shared" si="166"/>
        <v>7</v>
      </c>
      <c r="D3569" s="5">
        <f t="shared" si="167"/>
        <v>15</v>
      </c>
      <c r="E3569" s="3">
        <v>43296.208344907405</v>
      </c>
      <c r="F3569">
        <v>0.3417</v>
      </c>
      <c r="G3569">
        <v>1.2000000000000002</v>
      </c>
      <c r="H3569">
        <v>100</v>
      </c>
      <c r="I3569" s="4">
        <v>0</v>
      </c>
      <c r="J3569">
        <v>21.818999999999999</v>
      </c>
      <c r="K3569">
        <v>84.387</v>
      </c>
      <c r="L3569">
        <v>19.700000000000003</v>
      </c>
    </row>
    <row r="3570" spans="1:12" x14ac:dyDescent="0.25">
      <c r="A3570" s="2">
        <v>43296</v>
      </c>
      <c r="B3570" s="5">
        <f t="shared" si="165"/>
        <v>2018</v>
      </c>
      <c r="C3570" s="5">
        <f t="shared" si="166"/>
        <v>7</v>
      </c>
      <c r="D3570" s="5">
        <f t="shared" si="167"/>
        <v>15</v>
      </c>
      <c r="E3570" s="3">
        <v>43296.250011574077</v>
      </c>
      <c r="F3570">
        <v>0.3337</v>
      </c>
      <c r="G3570">
        <v>58.7</v>
      </c>
      <c r="H3570">
        <v>100</v>
      </c>
      <c r="I3570" s="4">
        <v>0</v>
      </c>
      <c r="J3570">
        <v>21.628</v>
      </c>
      <c r="K3570">
        <v>84.539000000000001</v>
      </c>
      <c r="L3570">
        <v>19.700000000000003</v>
      </c>
    </row>
    <row r="3571" spans="1:12" x14ac:dyDescent="0.25">
      <c r="A3571" s="2">
        <v>43296</v>
      </c>
      <c r="B3571" s="5">
        <f t="shared" si="165"/>
        <v>2018</v>
      </c>
      <c r="C3571" s="5">
        <f t="shared" si="166"/>
        <v>7</v>
      </c>
      <c r="D3571" s="5">
        <f t="shared" si="167"/>
        <v>15</v>
      </c>
      <c r="E3571" s="3">
        <v>43296.291678240741</v>
      </c>
      <c r="F3571">
        <v>0.32930000000000004</v>
      </c>
      <c r="G3571">
        <v>206.20000000000002</v>
      </c>
      <c r="H3571">
        <v>91.76</v>
      </c>
      <c r="I3571" s="4">
        <v>0</v>
      </c>
      <c r="J3571">
        <v>21.748000000000001</v>
      </c>
      <c r="K3571">
        <v>84.704999999999998</v>
      </c>
      <c r="L3571">
        <v>19.700000000000003</v>
      </c>
    </row>
    <row r="3572" spans="1:12" x14ac:dyDescent="0.25">
      <c r="A3572" s="2">
        <v>43296</v>
      </c>
      <c r="B3572" s="5">
        <f t="shared" si="165"/>
        <v>2018</v>
      </c>
      <c r="C3572" s="5">
        <f t="shared" si="166"/>
        <v>7</v>
      </c>
      <c r="D3572" s="5">
        <f t="shared" si="167"/>
        <v>15</v>
      </c>
      <c r="E3572" s="3">
        <v>43296.333344907405</v>
      </c>
      <c r="F3572">
        <v>0.32350000000000001</v>
      </c>
      <c r="G3572">
        <v>216.20000000000002</v>
      </c>
      <c r="H3572">
        <v>57.06</v>
      </c>
      <c r="I3572" s="4">
        <v>0</v>
      </c>
      <c r="J3572">
        <v>22.369</v>
      </c>
      <c r="K3572">
        <v>84.594000000000008</v>
      </c>
      <c r="L3572">
        <v>19.700000000000003</v>
      </c>
    </row>
    <row r="3573" spans="1:12" x14ac:dyDescent="0.25">
      <c r="A3573" s="2">
        <v>43296</v>
      </c>
      <c r="B3573" s="5">
        <f t="shared" si="165"/>
        <v>2018</v>
      </c>
      <c r="C3573" s="5">
        <f t="shared" si="166"/>
        <v>7</v>
      </c>
      <c r="D3573" s="5">
        <f t="shared" si="167"/>
        <v>15</v>
      </c>
      <c r="E3573" s="3">
        <v>43296.375011574077</v>
      </c>
      <c r="F3573">
        <v>0.32130000000000003</v>
      </c>
      <c r="G3573">
        <v>486.20000000000005</v>
      </c>
      <c r="H3573">
        <v>5.88</v>
      </c>
      <c r="I3573" s="4">
        <v>0</v>
      </c>
      <c r="J3573">
        <v>23.833000000000002</v>
      </c>
      <c r="K3573">
        <v>84.56</v>
      </c>
      <c r="L3573">
        <v>11.8</v>
      </c>
    </row>
    <row r="3574" spans="1:12" x14ac:dyDescent="0.25">
      <c r="A3574" s="2">
        <v>43296</v>
      </c>
      <c r="B3574" s="5">
        <f t="shared" si="165"/>
        <v>2018</v>
      </c>
      <c r="C3574" s="5">
        <f t="shared" si="166"/>
        <v>7</v>
      </c>
      <c r="D3574" s="5">
        <f t="shared" si="167"/>
        <v>15</v>
      </c>
      <c r="E3574" s="3">
        <v>43296.416678240741</v>
      </c>
      <c r="F3574">
        <v>0.31259999999999999</v>
      </c>
      <c r="G3574">
        <v>421.20000000000005</v>
      </c>
      <c r="H3574">
        <v>5.88</v>
      </c>
      <c r="I3574" s="4">
        <v>0</v>
      </c>
      <c r="J3574">
        <v>25.38</v>
      </c>
      <c r="K3574">
        <v>83.834000000000003</v>
      </c>
      <c r="L3574">
        <v>19.700000000000003</v>
      </c>
    </row>
    <row r="3575" spans="1:12" x14ac:dyDescent="0.25">
      <c r="A3575" s="2">
        <v>43296</v>
      </c>
      <c r="B3575" s="5">
        <f t="shared" si="165"/>
        <v>2018</v>
      </c>
      <c r="C3575" s="5">
        <f t="shared" si="166"/>
        <v>7</v>
      </c>
      <c r="D3575" s="5">
        <f t="shared" si="167"/>
        <v>15</v>
      </c>
      <c r="E3575" s="3">
        <v>43296.458344907405</v>
      </c>
      <c r="F3575">
        <v>0.31040000000000001</v>
      </c>
      <c r="G3575">
        <v>761.2</v>
      </c>
      <c r="H3575">
        <v>5.29</v>
      </c>
      <c r="I3575" s="4">
        <v>0</v>
      </c>
      <c r="J3575">
        <v>26.916</v>
      </c>
      <c r="K3575">
        <v>81.286000000000001</v>
      </c>
      <c r="L3575">
        <v>19.700000000000003</v>
      </c>
    </row>
    <row r="3576" spans="1:12" x14ac:dyDescent="0.25">
      <c r="A3576" s="2">
        <v>43296</v>
      </c>
      <c r="B3576" s="5">
        <f t="shared" si="165"/>
        <v>2018</v>
      </c>
      <c r="C3576" s="5">
        <f t="shared" si="166"/>
        <v>7</v>
      </c>
      <c r="D3576" s="5">
        <f t="shared" si="167"/>
        <v>15</v>
      </c>
      <c r="E3576" s="3">
        <v>43296.500011574077</v>
      </c>
      <c r="F3576">
        <v>0.30970000000000003</v>
      </c>
      <c r="G3576">
        <v>2553.7000000000003</v>
      </c>
      <c r="H3576">
        <v>5.88</v>
      </c>
      <c r="I3576" s="4">
        <v>0</v>
      </c>
      <c r="J3576">
        <v>28.369</v>
      </c>
      <c r="K3576">
        <v>79.713000000000008</v>
      </c>
      <c r="L3576">
        <v>19.700000000000003</v>
      </c>
    </row>
    <row r="3577" spans="1:12" x14ac:dyDescent="0.25">
      <c r="A3577" s="2">
        <v>43296</v>
      </c>
      <c r="B3577" s="5">
        <f t="shared" si="165"/>
        <v>2018</v>
      </c>
      <c r="C3577" s="5">
        <f t="shared" si="166"/>
        <v>7</v>
      </c>
      <c r="D3577" s="5">
        <f t="shared" si="167"/>
        <v>15</v>
      </c>
      <c r="E3577" s="3">
        <v>43296.541678240741</v>
      </c>
      <c r="F3577">
        <v>0.30820000000000003</v>
      </c>
      <c r="G3577">
        <v>173.70000000000002</v>
      </c>
      <c r="H3577">
        <v>45.29</v>
      </c>
      <c r="I3577" s="4">
        <v>0</v>
      </c>
      <c r="J3577">
        <v>29.065000000000001</v>
      </c>
      <c r="K3577">
        <v>79.129000000000005</v>
      </c>
      <c r="L3577">
        <v>19.700000000000003</v>
      </c>
    </row>
    <row r="3578" spans="1:12" x14ac:dyDescent="0.25">
      <c r="A3578" s="2">
        <v>43296</v>
      </c>
      <c r="B3578" s="5">
        <f t="shared" si="165"/>
        <v>2018</v>
      </c>
      <c r="C3578" s="5">
        <f t="shared" si="166"/>
        <v>7</v>
      </c>
      <c r="D3578" s="5">
        <f t="shared" si="167"/>
        <v>15</v>
      </c>
      <c r="E3578" s="3">
        <v>43296.583344907405</v>
      </c>
      <c r="F3578">
        <v>0.3453</v>
      </c>
      <c r="G3578">
        <v>286.2</v>
      </c>
      <c r="H3578">
        <v>100</v>
      </c>
      <c r="I3578" s="4">
        <v>2.0300000000000002</v>
      </c>
      <c r="J3578">
        <v>28.369</v>
      </c>
      <c r="K3578">
        <v>79.771000000000001</v>
      </c>
      <c r="L3578">
        <v>19.700000000000003</v>
      </c>
    </row>
    <row r="3579" spans="1:12" x14ac:dyDescent="0.25">
      <c r="A3579" s="2">
        <v>43296</v>
      </c>
      <c r="B3579" s="5">
        <f t="shared" si="165"/>
        <v>2018</v>
      </c>
      <c r="C3579" s="5">
        <f t="shared" si="166"/>
        <v>7</v>
      </c>
      <c r="D3579" s="5">
        <f t="shared" si="167"/>
        <v>15</v>
      </c>
      <c r="E3579" s="3">
        <v>43296.625011574077</v>
      </c>
      <c r="F3579">
        <v>0.3453</v>
      </c>
      <c r="G3579">
        <v>241.20000000000002</v>
      </c>
      <c r="H3579">
        <v>37.06</v>
      </c>
      <c r="I3579" s="4">
        <v>2.0300000000000002</v>
      </c>
      <c r="J3579">
        <v>28.147000000000002</v>
      </c>
      <c r="K3579">
        <v>79.667000000000002</v>
      </c>
      <c r="L3579">
        <v>19.700000000000003</v>
      </c>
    </row>
    <row r="3580" spans="1:12" x14ac:dyDescent="0.25">
      <c r="A3580" s="2">
        <v>43296</v>
      </c>
      <c r="B3580" s="5">
        <f t="shared" si="165"/>
        <v>2018</v>
      </c>
      <c r="C3580" s="5">
        <f t="shared" si="166"/>
        <v>7</v>
      </c>
      <c r="D3580" s="5">
        <f t="shared" si="167"/>
        <v>15</v>
      </c>
      <c r="E3580" s="3">
        <v>43296.666678240741</v>
      </c>
      <c r="F3580">
        <v>0.33879999999999999</v>
      </c>
      <c r="G3580">
        <v>411.20000000000005</v>
      </c>
      <c r="H3580">
        <v>6.47</v>
      </c>
      <c r="I3580" s="4">
        <v>0</v>
      </c>
      <c r="J3580">
        <v>27.677</v>
      </c>
      <c r="K3580">
        <v>77.355000000000004</v>
      </c>
      <c r="L3580">
        <v>19.700000000000003</v>
      </c>
    </row>
    <row r="3581" spans="1:12" x14ac:dyDescent="0.25">
      <c r="A3581" s="2">
        <v>43296</v>
      </c>
      <c r="B3581" s="5">
        <f t="shared" si="165"/>
        <v>2018</v>
      </c>
      <c r="C3581" s="5">
        <f t="shared" si="166"/>
        <v>7</v>
      </c>
      <c r="D3581" s="5">
        <f t="shared" si="167"/>
        <v>15</v>
      </c>
      <c r="E3581" s="3">
        <v>43296.708344907405</v>
      </c>
      <c r="F3581">
        <v>0.33150000000000002</v>
      </c>
      <c r="G3581">
        <v>41.2</v>
      </c>
      <c r="H3581">
        <v>100</v>
      </c>
      <c r="I3581" s="4">
        <v>0.25</v>
      </c>
      <c r="J3581">
        <v>26.769000000000002</v>
      </c>
      <c r="K3581">
        <v>81.111000000000004</v>
      </c>
      <c r="L3581">
        <v>19.700000000000003</v>
      </c>
    </row>
    <row r="3582" spans="1:12" x14ac:dyDescent="0.25">
      <c r="A3582" s="2">
        <v>43296</v>
      </c>
      <c r="B3582" s="5">
        <f t="shared" si="165"/>
        <v>2018</v>
      </c>
      <c r="C3582" s="5">
        <f t="shared" si="166"/>
        <v>7</v>
      </c>
      <c r="D3582" s="5">
        <f t="shared" si="167"/>
        <v>15</v>
      </c>
      <c r="E3582" s="3">
        <v>43296.750011574077</v>
      </c>
      <c r="F3582">
        <v>0.35980000000000001</v>
      </c>
      <c r="G3582">
        <v>1.2000000000000002</v>
      </c>
      <c r="H3582">
        <v>100</v>
      </c>
      <c r="I3582" s="4">
        <v>2.29</v>
      </c>
      <c r="J3582">
        <v>25.817</v>
      </c>
      <c r="K3582">
        <v>82.936999999999998</v>
      </c>
      <c r="L3582">
        <v>19.700000000000003</v>
      </c>
    </row>
    <row r="3583" spans="1:12" x14ac:dyDescent="0.25">
      <c r="A3583" s="2">
        <v>43296</v>
      </c>
      <c r="B3583" s="5">
        <f t="shared" si="165"/>
        <v>2018</v>
      </c>
      <c r="C3583" s="5">
        <f t="shared" si="166"/>
        <v>7</v>
      </c>
      <c r="D3583" s="5">
        <f t="shared" si="167"/>
        <v>15</v>
      </c>
      <c r="E3583" s="3">
        <v>43296.791678240741</v>
      </c>
      <c r="F3583">
        <v>0.34960000000000002</v>
      </c>
      <c r="G3583">
        <v>1.2000000000000002</v>
      </c>
      <c r="H3583">
        <v>100</v>
      </c>
      <c r="I3583" s="4">
        <v>2.29</v>
      </c>
      <c r="J3583">
        <v>25.21</v>
      </c>
      <c r="K3583">
        <v>83.201000000000008</v>
      </c>
      <c r="L3583">
        <v>19.700000000000003</v>
      </c>
    </row>
    <row r="3584" spans="1:12" x14ac:dyDescent="0.25">
      <c r="A3584" s="2">
        <v>43296</v>
      </c>
      <c r="B3584" s="5">
        <f t="shared" si="165"/>
        <v>2018</v>
      </c>
      <c r="C3584" s="5">
        <f t="shared" si="166"/>
        <v>7</v>
      </c>
      <c r="D3584" s="5">
        <f t="shared" si="167"/>
        <v>15</v>
      </c>
      <c r="E3584" s="3">
        <v>43296.833344907405</v>
      </c>
      <c r="F3584">
        <v>0.34240000000000004</v>
      </c>
      <c r="G3584">
        <v>1.2000000000000002</v>
      </c>
      <c r="H3584">
        <v>100</v>
      </c>
      <c r="I3584" s="4">
        <v>0</v>
      </c>
      <c r="J3584">
        <v>24.702000000000002</v>
      </c>
      <c r="K3584">
        <v>84.248000000000005</v>
      </c>
      <c r="L3584">
        <v>19.700000000000003</v>
      </c>
    </row>
    <row r="3585" spans="1:12" x14ac:dyDescent="0.25">
      <c r="A3585" s="2">
        <v>43296</v>
      </c>
      <c r="B3585" s="5">
        <f t="shared" si="165"/>
        <v>2018</v>
      </c>
      <c r="C3585" s="5">
        <f t="shared" si="166"/>
        <v>7</v>
      </c>
      <c r="D3585" s="5">
        <f t="shared" si="167"/>
        <v>15</v>
      </c>
      <c r="E3585" s="3">
        <v>43296.875011574077</v>
      </c>
      <c r="F3585">
        <v>0.3337</v>
      </c>
      <c r="G3585">
        <v>1.2000000000000002</v>
      </c>
      <c r="H3585">
        <v>100</v>
      </c>
      <c r="I3585" s="4">
        <v>0.51</v>
      </c>
      <c r="J3585">
        <v>23.833000000000002</v>
      </c>
      <c r="K3585">
        <v>84.278999999999996</v>
      </c>
      <c r="L3585">
        <v>19.700000000000003</v>
      </c>
    </row>
    <row r="3586" spans="1:12" x14ac:dyDescent="0.25">
      <c r="A3586" s="2">
        <v>43296</v>
      </c>
      <c r="B3586" s="5">
        <f t="shared" si="165"/>
        <v>2018</v>
      </c>
      <c r="C3586" s="5">
        <f t="shared" si="166"/>
        <v>7</v>
      </c>
      <c r="D3586" s="5">
        <f t="shared" si="167"/>
        <v>15</v>
      </c>
      <c r="E3586" s="3">
        <v>43296.916678240741</v>
      </c>
      <c r="F3586">
        <v>0.36349999999999999</v>
      </c>
      <c r="G3586">
        <v>1.2000000000000002</v>
      </c>
      <c r="H3586">
        <v>100</v>
      </c>
      <c r="I3586" s="4">
        <v>11.18</v>
      </c>
      <c r="J3586">
        <v>23.497</v>
      </c>
      <c r="K3586">
        <v>84.26</v>
      </c>
      <c r="L3586">
        <v>19.700000000000003</v>
      </c>
    </row>
    <row r="3587" spans="1:12" x14ac:dyDescent="0.25">
      <c r="A3587" s="2">
        <v>43296</v>
      </c>
      <c r="B3587" s="5">
        <f t="shared" ref="B3587:B3650" si="168">YEAR(A3587)</f>
        <v>2018</v>
      </c>
      <c r="C3587" s="5">
        <f t="shared" ref="C3587:C3650" si="169">MONTH(A3587)</f>
        <v>7</v>
      </c>
      <c r="D3587" s="5">
        <f t="shared" ref="D3587:D3650" si="170">DAY(A3587)</f>
        <v>15</v>
      </c>
      <c r="E3587" s="3">
        <v>43296.958344907405</v>
      </c>
      <c r="F3587">
        <v>0.35470000000000002</v>
      </c>
      <c r="G3587">
        <v>1.2000000000000002</v>
      </c>
      <c r="H3587">
        <v>100</v>
      </c>
      <c r="I3587" s="4">
        <v>0.25</v>
      </c>
      <c r="J3587">
        <v>23.28</v>
      </c>
      <c r="K3587">
        <v>84.043000000000006</v>
      </c>
      <c r="L3587">
        <v>19.700000000000003</v>
      </c>
    </row>
    <row r="3588" spans="1:12" x14ac:dyDescent="0.25">
      <c r="A3588" s="2">
        <v>43297</v>
      </c>
      <c r="B3588" s="5">
        <f t="shared" si="168"/>
        <v>2018</v>
      </c>
      <c r="C3588" s="5">
        <f t="shared" si="169"/>
        <v>7</v>
      </c>
      <c r="D3588" s="5">
        <f t="shared" si="170"/>
        <v>16</v>
      </c>
      <c r="E3588" s="3">
        <v>43297.000011574077</v>
      </c>
      <c r="F3588">
        <v>0.34750000000000003</v>
      </c>
      <c r="G3588">
        <v>1.2000000000000002</v>
      </c>
      <c r="H3588">
        <v>100</v>
      </c>
      <c r="I3588" s="4">
        <v>0</v>
      </c>
      <c r="J3588">
        <v>23.016000000000002</v>
      </c>
      <c r="K3588">
        <v>83.983999999999995</v>
      </c>
      <c r="L3588">
        <v>19.700000000000003</v>
      </c>
    </row>
    <row r="3589" spans="1:12" x14ac:dyDescent="0.25">
      <c r="A3589" s="2">
        <v>43297</v>
      </c>
      <c r="B3589" s="5">
        <f t="shared" si="168"/>
        <v>2018</v>
      </c>
      <c r="C3589" s="5">
        <f t="shared" si="169"/>
        <v>7</v>
      </c>
      <c r="D3589" s="5">
        <f t="shared" si="170"/>
        <v>16</v>
      </c>
      <c r="E3589" s="3">
        <v>43297.041678240741</v>
      </c>
      <c r="F3589">
        <v>0.36200000000000004</v>
      </c>
      <c r="G3589">
        <v>1.2000000000000002</v>
      </c>
      <c r="H3589">
        <v>100</v>
      </c>
      <c r="I3589" s="4">
        <v>1.27</v>
      </c>
      <c r="J3589">
        <v>22.92</v>
      </c>
      <c r="K3589">
        <v>84.019000000000005</v>
      </c>
      <c r="L3589">
        <v>19.700000000000003</v>
      </c>
    </row>
    <row r="3590" spans="1:12" x14ac:dyDescent="0.25">
      <c r="A3590" s="2">
        <v>43297</v>
      </c>
      <c r="B3590" s="5">
        <f t="shared" si="168"/>
        <v>2018</v>
      </c>
      <c r="C3590" s="5">
        <f t="shared" si="169"/>
        <v>7</v>
      </c>
      <c r="D3590" s="5">
        <f t="shared" si="170"/>
        <v>16</v>
      </c>
      <c r="E3590" s="3">
        <v>43297.083344907405</v>
      </c>
      <c r="F3590">
        <v>0.3649</v>
      </c>
      <c r="G3590">
        <v>1.2000000000000002</v>
      </c>
      <c r="H3590">
        <v>100</v>
      </c>
      <c r="I3590" s="4">
        <v>1.27</v>
      </c>
      <c r="J3590">
        <v>22.776</v>
      </c>
      <c r="K3590">
        <v>83.959000000000003</v>
      </c>
      <c r="L3590">
        <v>19.700000000000003</v>
      </c>
    </row>
    <row r="3591" spans="1:12" x14ac:dyDescent="0.25">
      <c r="A3591" s="2">
        <v>43297</v>
      </c>
      <c r="B3591" s="5">
        <f t="shared" si="168"/>
        <v>2018</v>
      </c>
      <c r="C3591" s="5">
        <f t="shared" si="169"/>
        <v>7</v>
      </c>
      <c r="D3591" s="5">
        <f t="shared" si="170"/>
        <v>16</v>
      </c>
      <c r="E3591" s="3">
        <v>43297.125011574077</v>
      </c>
      <c r="F3591">
        <v>0.35039999999999999</v>
      </c>
      <c r="G3591">
        <v>1.2000000000000002</v>
      </c>
      <c r="H3591">
        <v>100</v>
      </c>
      <c r="I3591" s="4">
        <v>0</v>
      </c>
      <c r="J3591">
        <v>22.585000000000001</v>
      </c>
      <c r="K3591">
        <v>84</v>
      </c>
      <c r="L3591">
        <v>19.700000000000003</v>
      </c>
    </row>
    <row r="3592" spans="1:12" x14ac:dyDescent="0.25">
      <c r="A3592" s="2">
        <v>43297</v>
      </c>
      <c r="B3592" s="5">
        <f t="shared" si="168"/>
        <v>2018</v>
      </c>
      <c r="C3592" s="5">
        <f t="shared" si="169"/>
        <v>7</v>
      </c>
      <c r="D3592" s="5">
        <f t="shared" si="170"/>
        <v>16</v>
      </c>
      <c r="E3592" s="3">
        <v>43297.166678240741</v>
      </c>
      <c r="F3592">
        <v>0.36270000000000002</v>
      </c>
      <c r="G3592">
        <v>1.2000000000000002</v>
      </c>
      <c r="H3592">
        <v>100</v>
      </c>
      <c r="I3592" s="4">
        <v>2.0300000000000002</v>
      </c>
      <c r="J3592">
        <v>22.489000000000001</v>
      </c>
      <c r="K3592">
        <v>84.034999999999997</v>
      </c>
      <c r="L3592">
        <v>11.8</v>
      </c>
    </row>
    <row r="3593" spans="1:12" x14ac:dyDescent="0.25">
      <c r="A3593" s="2">
        <v>43297</v>
      </c>
      <c r="B3593" s="5">
        <f t="shared" si="168"/>
        <v>2018</v>
      </c>
      <c r="C3593" s="5">
        <f t="shared" si="169"/>
        <v>7</v>
      </c>
      <c r="D3593" s="5">
        <f t="shared" si="170"/>
        <v>16</v>
      </c>
      <c r="E3593" s="3">
        <v>43297.208344907405</v>
      </c>
      <c r="F3593">
        <v>0.36710000000000004</v>
      </c>
      <c r="G3593">
        <v>1.2000000000000002</v>
      </c>
      <c r="H3593">
        <v>100</v>
      </c>
      <c r="I3593" s="4">
        <v>1.02</v>
      </c>
      <c r="J3593">
        <v>22.417000000000002</v>
      </c>
      <c r="K3593">
        <v>84.13</v>
      </c>
      <c r="L3593">
        <v>19.700000000000003</v>
      </c>
    </row>
    <row r="3594" spans="1:12" x14ac:dyDescent="0.25">
      <c r="A3594" s="2">
        <v>43297</v>
      </c>
      <c r="B3594" s="5">
        <f t="shared" si="168"/>
        <v>2018</v>
      </c>
      <c r="C3594" s="5">
        <f t="shared" si="169"/>
        <v>7</v>
      </c>
      <c r="D3594" s="5">
        <f t="shared" si="170"/>
        <v>16</v>
      </c>
      <c r="E3594" s="3">
        <v>43297.250011574077</v>
      </c>
      <c r="F3594">
        <v>0.36710000000000004</v>
      </c>
      <c r="G3594">
        <v>26.200000000000003</v>
      </c>
      <c r="H3594">
        <v>100</v>
      </c>
      <c r="I3594" s="4">
        <v>0.76</v>
      </c>
      <c r="J3594">
        <v>22.728999999999999</v>
      </c>
      <c r="K3594">
        <v>84.228000000000009</v>
      </c>
      <c r="L3594">
        <v>19.700000000000003</v>
      </c>
    </row>
    <row r="3595" spans="1:12" x14ac:dyDescent="0.25">
      <c r="A3595" s="2">
        <v>43297</v>
      </c>
      <c r="B3595" s="5">
        <f t="shared" si="168"/>
        <v>2018</v>
      </c>
      <c r="C3595" s="5">
        <f t="shared" si="169"/>
        <v>7</v>
      </c>
      <c r="D3595" s="5">
        <f t="shared" si="170"/>
        <v>16</v>
      </c>
      <c r="E3595" s="3">
        <v>43297.291678240741</v>
      </c>
      <c r="F3595">
        <v>0.36780000000000002</v>
      </c>
      <c r="G3595">
        <v>151.20000000000002</v>
      </c>
      <c r="H3595">
        <v>100</v>
      </c>
      <c r="I3595" s="4">
        <v>1.52</v>
      </c>
      <c r="J3595">
        <v>23.208000000000002</v>
      </c>
      <c r="K3595">
        <v>84.167000000000002</v>
      </c>
      <c r="L3595">
        <v>19.700000000000003</v>
      </c>
    </row>
    <row r="3596" spans="1:12" x14ac:dyDescent="0.25">
      <c r="A3596" s="2">
        <v>43297</v>
      </c>
      <c r="B3596" s="5">
        <f t="shared" si="168"/>
        <v>2018</v>
      </c>
      <c r="C3596" s="5">
        <f t="shared" si="169"/>
        <v>7</v>
      </c>
      <c r="D3596" s="5">
        <f t="shared" si="170"/>
        <v>16</v>
      </c>
      <c r="E3596" s="3">
        <v>43297.333344907405</v>
      </c>
      <c r="F3596">
        <v>0.35550000000000004</v>
      </c>
      <c r="G3596">
        <v>143.70000000000002</v>
      </c>
      <c r="H3596">
        <v>88.820000000000007</v>
      </c>
      <c r="I3596" s="4">
        <v>0</v>
      </c>
      <c r="J3596">
        <v>23.737000000000002</v>
      </c>
      <c r="K3596">
        <v>84.004999999999995</v>
      </c>
      <c r="L3596">
        <v>19.700000000000003</v>
      </c>
    </row>
    <row r="3597" spans="1:12" x14ac:dyDescent="0.25">
      <c r="A3597" s="2">
        <v>43297</v>
      </c>
      <c r="B3597" s="5">
        <f t="shared" si="168"/>
        <v>2018</v>
      </c>
      <c r="C3597" s="5">
        <f t="shared" si="169"/>
        <v>7</v>
      </c>
      <c r="D3597" s="5">
        <f t="shared" si="170"/>
        <v>16</v>
      </c>
      <c r="E3597" s="3">
        <v>43297.375011574077</v>
      </c>
      <c r="F3597">
        <v>0.34670000000000001</v>
      </c>
      <c r="G3597">
        <v>661.2</v>
      </c>
      <c r="H3597">
        <v>25.29</v>
      </c>
      <c r="I3597" s="4">
        <v>0</v>
      </c>
      <c r="J3597">
        <v>24.702000000000002</v>
      </c>
      <c r="K3597">
        <v>83.796000000000006</v>
      </c>
      <c r="L3597">
        <v>19.700000000000003</v>
      </c>
    </row>
    <row r="3598" spans="1:12" x14ac:dyDescent="0.25">
      <c r="A3598" s="2">
        <v>43297</v>
      </c>
      <c r="B3598" s="5">
        <f t="shared" si="168"/>
        <v>2018</v>
      </c>
      <c r="C3598" s="5">
        <f t="shared" si="169"/>
        <v>7</v>
      </c>
      <c r="D3598" s="5">
        <f t="shared" si="170"/>
        <v>16</v>
      </c>
      <c r="E3598" s="3">
        <v>43297.416678240741</v>
      </c>
      <c r="F3598">
        <v>0.33800000000000002</v>
      </c>
      <c r="G3598">
        <v>513.70000000000005</v>
      </c>
      <c r="H3598">
        <v>5.88</v>
      </c>
      <c r="I3598" s="4">
        <v>0</v>
      </c>
      <c r="J3598">
        <v>26.085000000000001</v>
      </c>
      <c r="K3598">
        <v>83.649000000000001</v>
      </c>
      <c r="L3598">
        <v>19.700000000000003</v>
      </c>
    </row>
    <row r="3599" spans="1:12" x14ac:dyDescent="0.25">
      <c r="A3599" s="2">
        <v>43297</v>
      </c>
      <c r="B3599" s="5">
        <f t="shared" si="168"/>
        <v>2018</v>
      </c>
      <c r="C3599" s="5">
        <f t="shared" si="169"/>
        <v>7</v>
      </c>
      <c r="D3599" s="5">
        <f t="shared" si="170"/>
        <v>16</v>
      </c>
      <c r="E3599" s="3">
        <v>43297.458344907405</v>
      </c>
      <c r="F3599">
        <v>0.3337</v>
      </c>
      <c r="G3599">
        <v>1041.2</v>
      </c>
      <c r="H3599">
        <v>5.88</v>
      </c>
      <c r="I3599" s="4">
        <v>0</v>
      </c>
      <c r="J3599">
        <v>27.801000000000002</v>
      </c>
      <c r="K3599">
        <v>81.129000000000005</v>
      </c>
      <c r="L3599">
        <v>19.700000000000003</v>
      </c>
    </row>
    <row r="3600" spans="1:12" x14ac:dyDescent="0.25">
      <c r="A3600" s="2">
        <v>43297</v>
      </c>
      <c r="B3600" s="5">
        <f t="shared" si="168"/>
        <v>2018</v>
      </c>
      <c r="C3600" s="5">
        <f t="shared" si="169"/>
        <v>7</v>
      </c>
      <c r="D3600" s="5">
        <f t="shared" si="170"/>
        <v>16</v>
      </c>
      <c r="E3600" s="3">
        <v>43297.500011574077</v>
      </c>
      <c r="F3600">
        <v>0.32200000000000001</v>
      </c>
      <c r="G3600">
        <v>561.20000000000005</v>
      </c>
      <c r="H3600">
        <v>65.290000000000006</v>
      </c>
      <c r="I3600" s="4">
        <v>0</v>
      </c>
      <c r="J3600">
        <v>28.023</v>
      </c>
      <c r="K3600">
        <v>78.796999999999997</v>
      </c>
      <c r="L3600">
        <v>19.700000000000003</v>
      </c>
    </row>
    <row r="3601" spans="1:12" x14ac:dyDescent="0.25">
      <c r="A3601" s="2">
        <v>43297</v>
      </c>
      <c r="B3601" s="5">
        <f t="shared" si="168"/>
        <v>2018</v>
      </c>
      <c r="C3601" s="5">
        <f t="shared" si="169"/>
        <v>7</v>
      </c>
      <c r="D3601" s="5">
        <f t="shared" si="170"/>
        <v>16</v>
      </c>
      <c r="E3601" s="3">
        <v>43297.541678240741</v>
      </c>
      <c r="F3601">
        <v>0.31990000000000002</v>
      </c>
      <c r="G3601">
        <v>716.2</v>
      </c>
      <c r="H3601">
        <v>7.0600000000000005</v>
      </c>
      <c r="I3601" s="4">
        <v>0</v>
      </c>
      <c r="J3601">
        <v>27.628</v>
      </c>
      <c r="K3601">
        <v>78.861999999999995</v>
      </c>
      <c r="L3601">
        <v>19.700000000000003</v>
      </c>
    </row>
    <row r="3602" spans="1:12" x14ac:dyDescent="0.25">
      <c r="A3602" s="2">
        <v>43297</v>
      </c>
      <c r="B3602" s="5">
        <f t="shared" si="168"/>
        <v>2018</v>
      </c>
      <c r="C3602" s="5">
        <f t="shared" si="169"/>
        <v>7</v>
      </c>
      <c r="D3602" s="5">
        <f t="shared" si="170"/>
        <v>16</v>
      </c>
      <c r="E3602" s="3">
        <v>43297.583344907405</v>
      </c>
      <c r="F3602">
        <v>0.31480000000000002</v>
      </c>
      <c r="G3602">
        <v>573.70000000000005</v>
      </c>
      <c r="H3602">
        <v>10</v>
      </c>
      <c r="I3602" s="4">
        <v>0</v>
      </c>
      <c r="J3602">
        <v>28.196000000000002</v>
      </c>
      <c r="K3602">
        <v>77.518000000000001</v>
      </c>
      <c r="L3602">
        <v>19.700000000000003</v>
      </c>
    </row>
    <row r="3603" spans="1:12" x14ac:dyDescent="0.25">
      <c r="A3603" s="2">
        <v>43297</v>
      </c>
      <c r="B3603" s="5">
        <f t="shared" si="168"/>
        <v>2018</v>
      </c>
      <c r="C3603" s="5">
        <f t="shared" si="169"/>
        <v>7</v>
      </c>
      <c r="D3603" s="5">
        <f t="shared" si="170"/>
        <v>16</v>
      </c>
      <c r="E3603" s="3">
        <v>43297.625011574077</v>
      </c>
      <c r="F3603">
        <v>0.31190000000000001</v>
      </c>
      <c r="G3603">
        <v>93.7</v>
      </c>
      <c r="H3603">
        <v>100</v>
      </c>
      <c r="I3603" s="4">
        <v>0.25</v>
      </c>
      <c r="J3603">
        <v>27.776</v>
      </c>
      <c r="K3603">
        <v>76.965000000000003</v>
      </c>
      <c r="L3603">
        <v>19.700000000000003</v>
      </c>
    </row>
    <row r="3604" spans="1:12" x14ac:dyDescent="0.25">
      <c r="A3604" s="2">
        <v>43297</v>
      </c>
      <c r="B3604" s="5">
        <f t="shared" si="168"/>
        <v>2018</v>
      </c>
      <c r="C3604" s="5">
        <f t="shared" si="169"/>
        <v>7</v>
      </c>
      <c r="D3604" s="5">
        <f t="shared" si="170"/>
        <v>16</v>
      </c>
      <c r="E3604" s="3">
        <v>43297.666678240741</v>
      </c>
      <c r="F3604">
        <v>0.34960000000000002</v>
      </c>
      <c r="G3604">
        <v>71.2</v>
      </c>
      <c r="H3604">
        <v>100</v>
      </c>
      <c r="I3604" s="4">
        <v>3.0500000000000003</v>
      </c>
      <c r="J3604">
        <v>26.109000000000002</v>
      </c>
      <c r="K3604">
        <v>78.635999999999996</v>
      </c>
      <c r="L3604">
        <v>19.700000000000003</v>
      </c>
    </row>
    <row r="3605" spans="1:12" x14ac:dyDescent="0.25">
      <c r="A3605" s="2">
        <v>43297</v>
      </c>
      <c r="B3605" s="5">
        <f t="shared" si="168"/>
        <v>2018</v>
      </c>
      <c r="C3605" s="5">
        <f t="shared" si="169"/>
        <v>7</v>
      </c>
      <c r="D3605" s="5">
        <f t="shared" si="170"/>
        <v>16</v>
      </c>
      <c r="E3605" s="3">
        <v>43297.708344907405</v>
      </c>
      <c r="F3605">
        <v>0.35110000000000002</v>
      </c>
      <c r="G3605">
        <v>28.700000000000003</v>
      </c>
      <c r="H3605">
        <v>100</v>
      </c>
      <c r="I3605" s="4">
        <v>1.27</v>
      </c>
      <c r="J3605">
        <v>25.283000000000001</v>
      </c>
      <c r="K3605">
        <v>81.081000000000003</v>
      </c>
      <c r="L3605">
        <v>19.700000000000003</v>
      </c>
    </row>
    <row r="3606" spans="1:12" x14ac:dyDescent="0.25">
      <c r="A3606" s="2">
        <v>43297</v>
      </c>
      <c r="B3606" s="5">
        <f t="shared" si="168"/>
        <v>2018</v>
      </c>
      <c r="C3606" s="5">
        <f t="shared" si="169"/>
        <v>7</v>
      </c>
      <c r="D3606" s="5">
        <f t="shared" si="170"/>
        <v>16</v>
      </c>
      <c r="E3606" s="3">
        <v>43297.750011574077</v>
      </c>
      <c r="F3606">
        <v>0.34960000000000002</v>
      </c>
      <c r="G3606">
        <v>1.2000000000000002</v>
      </c>
      <c r="H3606">
        <v>100</v>
      </c>
      <c r="I3606" s="4">
        <v>0.76</v>
      </c>
      <c r="J3606">
        <v>24.46</v>
      </c>
      <c r="K3606">
        <v>82.158000000000001</v>
      </c>
      <c r="L3606">
        <v>19.700000000000003</v>
      </c>
    </row>
    <row r="3607" spans="1:12" x14ac:dyDescent="0.25">
      <c r="A3607" s="2">
        <v>43297</v>
      </c>
      <c r="B3607" s="5">
        <f t="shared" si="168"/>
        <v>2018</v>
      </c>
      <c r="C3607" s="5">
        <f t="shared" si="169"/>
        <v>7</v>
      </c>
      <c r="D3607" s="5">
        <f t="shared" si="170"/>
        <v>16</v>
      </c>
      <c r="E3607" s="3">
        <v>43297.791678240741</v>
      </c>
      <c r="F3607">
        <v>0.33660000000000001</v>
      </c>
      <c r="G3607">
        <v>1.2000000000000002</v>
      </c>
      <c r="H3607">
        <v>100</v>
      </c>
      <c r="I3607" s="4">
        <v>0</v>
      </c>
      <c r="J3607">
        <v>23.689</v>
      </c>
      <c r="K3607">
        <v>83.29</v>
      </c>
      <c r="L3607">
        <v>19.700000000000003</v>
      </c>
    </row>
    <row r="3608" spans="1:12" x14ac:dyDescent="0.25">
      <c r="A3608" s="2">
        <v>43297</v>
      </c>
      <c r="B3608" s="5">
        <f t="shared" si="168"/>
        <v>2018</v>
      </c>
      <c r="C3608" s="5">
        <f t="shared" si="169"/>
        <v>7</v>
      </c>
      <c r="D3608" s="5">
        <f t="shared" si="170"/>
        <v>16</v>
      </c>
      <c r="E3608" s="3">
        <v>43297.833344907405</v>
      </c>
      <c r="F3608">
        <v>0.33080000000000004</v>
      </c>
      <c r="G3608">
        <v>1.2000000000000002</v>
      </c>
      <c r="H3608">
        <v>100</v>
      </c>
      <c r="I3608" s="4">
        <v>0</v>
      </c>
      <c r="J3608">
        <v>22.609000000000002</v>
      </c>
      <c r="K3608">
        <v>84.647999999999996</v>
      </c>
      <c r="L3608">
        <v>19.700000000000003</v>
      </c>
    </row>
    <row r="3609" spans="1:12" x14ac:dyDescent="0.25">
      <c r="A3609" s="2">
        <v>43297</v>
      </c>
      <c r="B3609" s="5">
        <f t="shared" si="168"/>
        <v>2018</v>
      </c>
      <c r="C3609" s="5">
        <f t="shared" si="169"/>
        <v>7</v>
      </c>
      <c r="D3609" s="5">
        <f t="shared" si="170"/>
        <v>16</v>
      </c>
      <c r="E3609" s="3">
        <v>43297.875011574077</v>
      </c>
      <c r="F3609">
        <v>0.32500000000000001</v>
      </c>
      <c r="G3609">
        <v>1.2000000000000002</v>
      </c>
      <c r="H3609">
        <v>100</v>
      </c>
      <c r="I3609" s="4">
        <v>0</v>
      </c>
      <c r="J3609">
        <v>22.657</v>
      </c>
      <c r="K3609">
        <v>84.575000000000003</v>
      </c>
      <c r="L3609">
        <v>19.700000000000003</v>
      </c>
    </row>
    <row r="3610" spans="1:12" x14ac:dyDescent="0.25">
      <c r="A3610" s="2">
        <v>43297</v>
      </c>
      <c r="B3610" s="5">
        <f t="shared" si="168"/>
        <v>2018</v>
      </c>
      <c r="C3610" s="5">
        <f t="shared" si="169"/>
        <v>7</v>
      </c>
      <c r="D3610" s="5">
        <f t="shared" si="170"/>
        <v>16</v>
      </c>
      <c r="E3610" s="3">
        <v>43297.916678240741</v>
      </c>
      <c r="F3610">
        <v>0.32130000000000003</v>
      </c>
      <c r="G3610">
        <v>1.2000000000000002</v>
      </c>
      <c r="H3610">
        <v>100</v>
      </c>
      <c r="I3610" s="4">
        <v>0</v>
      </c>
      <c r="J3610">
        <v>22.609000000000002</v>
      </c>
      <c r="K3610">
        <v>84.704000000000008</v>
      </c>
      <c r="L3610">
        <v>19.700000000000003</v>
      </c>
    </row>
    <row r="3611" spans="1:12" x14ac:dyDescent="0.25">
      <c r="A3611" s="2">
        <v>43297</v>
      </c>
      <c r="B3611" s="5">
        <f t="shared" si="168"/>
        <v>2018</v>
      </c>
      <c r="C3611" s="5">
        <f t="shared" si="169"/>
        <v>7</v>
      </c>
      <c r="D3611" s="5">
        <f t="shared" si="170"/>
        <v>16</v>
      </c>
      <c r="E3611" s="3">
        <v>43297.958344907405</v>
      </c>
      <c r="F3611">
        <v>0.31770000000000004</v>
      </c>
      <c r="G3611">
        <v>1.2000000000000002</v>
      </c>
      <c r="H3611">
        <v>100</v>
      </c>
      <c r="I3611" s="4">
        <v>0</v>
      </c>
      <c r="J3611">
        <v>22.25</v>
      </c>
      <c r="K3611">
        <v>84.427999999999997</v>
      </c>
      <c r="L3611">
        <v>19.700000000000003</v>
      </c>
    </row>
    <row r="3612" spans="1:12" x14ac:dyDescent="0.25">
      <c r="A3612" s="2">
        <v>43298</v>
      </c>
      <c r="B3612" s="5">
        <f t="shared" si="168"/>
        <v>2018</v>
      </c>
      <c r="C3612" s="5">
        <f t="shared" si="169"/>
        <v>7</v>
      </c>
      <c r="D3612" s="5">
        <f t="shared" si="170"/>
        <v>17</v>
      </c>
      <c r="E3612" s="3">
        <v>43298.000011574077</v>
      </c>
      <c r="F3612">
        <v>0.31480000000000002</v>
      </c>
      <c r="G3612">
        <v>1.2000000000000002</v>
      </c>
      <c r="H3612">
        <v>100</v>
      </c>
      <c r="I3612" s="4">
        <v>0</v>
      </c>
      <c r="J3612">
        <v>22.106000000000002</v>
      </c>
      <c r="K3612">
        <v>84.396000000000001</v>
      </c>
      <c r="L3612">
        <v>19.700000000000003</v>
      </c>
    </row>
    <row r="3613" spans="1:12" x14ac:dyDescent="0.25">
      <c r="A3613" s="2">
        <v>43298</v>
      </c>
      <c r="B3613" s="5">
        <f t="shared" si="168"/>
        <v>2018</v>
      </c>
      <c r="C3613" s="5">
        <f t="shared" si="169"/>
        <v>7</v>
      </c>
      <c r="D3613" s="5">
        <f t="shared" si="170"/>
        <v>17</v>
      </c>
      <c r="E3613" s="3">
        <v>43298.041678240741</v>
      </c>
      <c r="F3613">
        <v>0.31259999999999999</v>
      </c>
      <c r="G3613">
        <v>1.2000000000000002</v>
      </c>
      <c r="H3613">
        <v>100</v>
      </c>
      <c r="I3613" s="4">
        <v>0</v>
      </c>
      <c r="J3613">
        <v>22.010999999999999</v>
      </c>
      <c r="K3613">
        <v>84.43</v>
      </c>
      <c r="L3613">
        <v>19.700000000000003</v>
      </c>
    </row>
    <row r="3614" spans="1:12" x14ac:dyDescent="0.25">
      <c r="A3614" s="2">
        <v>43298</v>
      </c>
      <c r="B3614" s="5">
        <f t="shared" si="168"/>
        <v>2018</v>
      </c>
      <c r="C3614" s="5">
        <f t="shared" si="169"/>
        <v>7</v>
      </c>
      <c r="D3614" s="5">
        <f t="shared" si="170"/>
        <v>17</v>
      </c>
      <c r="E3614" s="3">
        <v>43298.083344907405</v>
      </c>
      <c r="F3614">
        <v>0.31120000000000003</v>
      </c>
      <c r="G3614">
        <v>1.2000000000000002</v>
      </c>
      <c r="H3614">
        <v>100</v>
      </c>
      <c r="I3614" s="4">
        <v>0</v>
      </c>
      <c r="J3614">
        <v>21.867000000000001</v>
      </c>
      <c r="K3614">
        <v>84.424999999999997</v>
      </c>
      <c r="L3614">
        <v>19.700000000000003</v>
      </c>
    </row>
    <row r="3615" spans="1:12" x14ac:dyDescent="0.25">
      <c r="A3615" s="2">
        <v>43298</v>
      </c>
      <c r="B3615" s="5">
        <f t="shared" si="168"/>
        <v>2018</v>
      </c>
      <c r="C3615" s="5">
        <f t="shared" si="169"/>
        <v>7</v>
      </c>
      <c r="D3615" s="5">
        <f t="shared" si="170"/>
        <v>17</v>
      </c>
      <c r="E3615" s="3">
        <v>43298.125011574077</v>
      </c>
      <c r="F3615">
        <v>0.30970000000000003</v>
      </c>
      <c r="G3615">
        <v>1.2000000000000002</v>
      </c>
      <c r="H3615">
        <v>100</v>
      </c>
      <c r="I3615" s="4">
        <v>0</v>
      </c>
      <c r="J3615">
        <v>21.772000000000002</v>
      </c>
      <c r="K3615">
        <v>84.543000000000006</v>
      </c>
      <c r="L3615">
        <v>19.700000000000003</v>
      </c>
    </row>
    <row r="3616" spans="1:12" x14ac:dyDescent="0.25">
      <c r="A3616" s="2">
        <v>43298</v>
      </c>
      <c r="B3616" s="5">
        <f t="shared" si="168"/>
        <v>2018</v>
      </c>
      <c r="C3616" s="5">
        <f t="shared" si="169"/>
        <v>7</v>
      </c>
      <c r="D3616" s="5">
        <f t="shared" si="170"/>
        <v>17</v>
      </c>
      <c r="E3616" s="3">
        <v>43298.166678240741</v>
      </c>
      <c r="F3616">
        <v>0.309</v>
      </c>
      <c r="G3616">
        <v>1.2000000000000002</v>
      </c>
      <c r="H3616">
        <v>100</v>
      </c>
      <c r="I3616" s="4">
        <v>0</v>
      </c>
      <c r="J3616">
        <v>21.603999999999999</v>
      </c>
      <c r="K3616">
        <v>84.588999999999999</v>
      </c>
      <c r="L3616">
        <v>19.700000000000003</v>
      </c>
    </row>
    <row r="3617" spans="1:12" x14ac:dyDescent="0.25">
      <c r="A3617" s="2">
        <v>43298</v>
      </c>
      <c r="B3617" s="5">
        <f t="shared" si="168"/>
        <v>2018</v>
      </c>
      <c r="C3617" s="5">
        <f t="shared" si="169"/>
        <v>7</v>
      </c>
      <c r="D3617" s="5">
        <f t="shared" si="170"/>
        <v>17</v>
      </c>
      <c r="E3617" s="3">
        <v>43298.208344907405</v>
      </c>
      <c r="F3617">
        <v>0.309</v>
      </c>
      <c r="G3617">
        <v>1.2000000000000002</v>
      </c>
      <c r="H3617">
        <v>100</v>
      </c>
      <c r="I3617" s="4">
        <v>0</v>
      </c>
      <c r="J3617">
        <v>21.437000000000001</v>
      </c>
      <c r="K3617">
        <v>84.635000000000005</v>
      </c>
      <c r="L3617">
        <v>19.700000000000003</v>
      </c>
    </row>
    <row r="3618" spans="1:12" x14ac:dyDescent="0.25">
      <c r="A3618" s="2">
        <v>43298</v>
      </c>
      <c r="B3618" s="5">
        <f t="shared" si="168"/>
        <v>2018</v>
      </c>
      <c r="C3618" s="5">
        <f t="shared" si="169"/>
        <v>7</v>
      </c>
      <c r="D3618" s="5">
        <f t="shared" si="170"/>
        <v>17</v>
      </c>
      <c r="E3618" s="3">
        <v>43298.250011574077</v>
      </c>
      <c r="F3618">
        <v>0.30820000000000003</v>
      </c>
      <c r="G3618">
        <v>38.700000000000003</v>
      </c>
      <c r="H3618">
        <v>100</v>
      </c>
      <c r="I3618" s="4">
        <v>0</v>
      </c>
      <c r="J3618">
        <v>21.318000000000001</v>
      </c>
      <c r="K3618">
        <v>84.83</v>
      </c>
      <c r="L3618">
        <v>19.700000000000003</v>
      </c>
    </row>
    <row r="3619" spans="1:12" x14ac:dyDescent="0.25">
      <c r="A3619" s="2">
        <v>43298</v>
      </c>
      <c r="B3619" s="5">
        <f t="shared" si="168"/>
        <v>2018</v>
      </c>
      <c r="C3619" s="5">
        <f t="shared" si="169"/>
        <v>7</v>
      </c>
      <c r="D3619" s="5">
        <f t="shared" si="170"/>
        <v>17</v>
      </c>
      <c r="E3619" s="3">
        <v>43298.291678240741</v>
      </c>
      <c r="F3619">
        <v>0.3075</v>
      </c>
      <c r="G3619">
        <v>141.20000000000002</v>
      </c>
      <c r="H3619">
        <v>72.94</v>
      </c>
      <c r="I3619" s="4">
        <v>0</v>
      </c>
      <c r="J3619">
        <v>21.652000000000001</v>
      </c>
      <c r="K3619">
        <v>85.128</v>
      </c>
      <c r="L3619">
        <v>19.700000000000003</v>
      </c>
    </row>
    <row r="3620" spans="1:12" x14ac:dyDescent="0.25">
      <c r="A3620" s="2">
        <v>43298</v>
      </c>
      <c r="B3620" s="5">
        <f t="shared" si="168"/>
        <v>2018</v>
      </c>
      <c r="C3620" s="5">
        <f t="shared" si="169"/>
        <v>7</v>
      </c>
      <c r="D3620" s="5">
        <f t="shared" si="170"/>
        <v>17</v>
      </c>
      <c r="E3620" s="3">
        <v>43298.333344907405</v>
      </c>
      <c r="F3620">
        <v>0.30680000000000002</v>
      </c>
      <c r="G3620">
        <v>386.20000000000005</v>
      </c>
      <c r="H3620">
        <v>7.0600000000000005</v>
      </c>
      <c r="I3620" s="4">
        <v>0</v>
      </c>
      <c r="J3620">
        <v>22.274000000000001</v>
      </c>
      <c r="K3620">
        <v>84.935000000000002</v>
      </c>
      <c r="L3620">
        <v>19.700000000000003</v>
      </c>
    </row>
    <row r="3621" spans="1:12" x14ac:dyDescent="0.25">
      <c r="A3621" s="2">
        <v>43298</v>
      </c>
      <c r="B3621" s="5">
        <f t="shared" si="168"/>
        <v>2018</v>
      </c>
      <c r="C3621" s="5">
        <f t="shared" si="169"/>
        <v>7</v>
      </c>
      <c r="D3621" s="5">
        <f t="shared" si="170"/>
        <v>17</v>
      </c>
      <c r="E3621" s="3">
        <v>43298.375011574077</v>
      </c>
      <c r="F3621">
        <v>0.3569</v>
      </c>
      <c r="G3621">
        <v>138.70000000000002</v>
      </c>
      <c r="H3621">
        <v>100</v>
      </c>
      <c r="I3621" s="4">
        <v>3.81</v>
      </c>
      <c r="J3621">
        <v>22.585000000000001</v>
      </c>
      <c r="K3621">
        <v>84.921999999999997</v>
      </c>
      <c r="L3621">
        <v>19.700000000000003</v>
      </c>
    </row>
    <row r="3622" spans="1:12" x14ac:dyDescent="0.25">
      <c r="A3622" s="2">
        <v>43298</v>
      </c>
      <c r="B3622" s="5">
        <f t="shared" si="168"/>
        <v>2018</v>
      </c>
      <c r="C3622" s="5">
        <f t="shared" si="169"/>
        <v>7</v>
      </c>
      <c r="D3622" s="5">
        <f t="shared" si="170"/>
        <v>17</v>
      </c>
      <c r="E3622" s="3">
        <v>43298.416678240741</v>
      </c>
      <c r="F3622">
        <v>0.35760000000000003</v>
      </c>
      <c r="G3622">
        <v>148.70000000000002</v>
      </c>
      <c r="H3622">
        <v>100</v>
      </c>
      <c r="I3622" s="4">
        <v>18.55</v>
      </c>
      <c r="J3622">
        <v>22.393000000000001</v>
      </c>
      <c r="K3622">
        <v>84.99</v>
      </c>
      <c r="L3622">
        <v>19.700000000000003</v>
      </c>
    </row>
    <row r="3623" spans="1:12" x14ac:dyDescent="0.25">
      <c r="A3623" s="2">
        <v>43298</v>
      </c>
      <c r="B3623" s="5">
        <f t="shared" si="168"/>
        <v>2018</v>
      </c>
      <c r="C3623" s="5">
        <f t="shared" si="169"/>
        <v>7</v>
      </c>
      <c r="D3623" s="5">
        <f t="shared" si="170"/>
        <v>17</v>
      </c>
      <c r="E3623" s="3">
        <v>43298.458344907405</v>
      </c>
      <c r="F3623">
        <v>0.35400000000000004</v>
      </c>
      <c r="G3623">
        <v>676.2</v>
      </c>
      <c r="H3623">
        <v>45.88</v>
      </c>
      <c r="I3623" s="4">
        <v>1.02</v>
      </c>
      <c r="J3623">
        <v>23.088000000000001</v>
      </c>
      <c r="K3623">
        <v>84.728000000000009</v>
      </c>
      <c r="L3623">
        <v>19.700000000000003</v>
      </c>
    </row>
    <row r="3624" spans="1:12" x14ac:dyDescent="0.25">
      <c r="A3624" s="2">
        <v>43298</v>
      </c>
      <c r="B3624" s="5">
        <f t="shared" si="168"/>
        <v>2018</v>
      </c>
      <c r="C3624" s="5">
        <f t="shared" si="169"/>
        <v>7</v>
      </c>
      <c r="D3624" s="5">
        <f t="shared" si="170"/>
        <v>17</v>
      </c>
      <c r="E3624" s="3">
        <v>43298.500011574077</v>
      </c>
      <c r="F3624">
        <v>0.3402</v>
      </c>
      <c r="G3624">
        <v>813.7</v>
      </c>
      <c r="H3624">
        <v>5.88</v>
      </c>
      <c r="I3624" s="4">
        <v>0</v>
      </c>
      <c r="J3624">
        <v>25.647000000000002</v>
      </c>
      <c r="K3624">
        <v>83.893000000000001</v>
      </c>
      <c r="L3624">
        <v>19.700000000000003</v>
      </c>
    </row>
    <row r="3625" spans="1:12" x14ac:dyDescent="0.25">
      <c r="A3625" s="2">
        <v>43298</v>
      </c>
      <c r="B3625" s="5">
        <f t="shared" si="168"/>
        <v>2018</v>
      </c>
      <c r="C3625" s="5">
        <f t="shared" si="169"/>
        <v>7</v>
      </c>
      <c r="D3625" s="5">
        <f t="shared" si="170"/>
        <v>17</v>
      </c>
      <c r="E3625" s="3">
        <v>43298.541678240741</v>
      </c>
      <c r="F3625">
        <v>0.33580000000000004</v>
      </c>
      <c r="G3625">
        <v>2553.7000000000003</v>
      </c>
      <c r="H3625">
        <v>7.0600000000000005</v>
      </c>
      <c r="I3625" s="4">
        <v>0.25</v>
      </c>
      <c r="J3625">
        <v>27.038</v>
      </c>
      <c r="K3625">
        <v>83.031999999999996</v>
      </c>
      <c r="L3625">
        <v>19.700000000000003</v>
      </c>
    </row>
    <row r="3626" spans="1:12" x14ac:dyDescent="0.25">
      <c r="A3626" s="2">
        <v>43298</v>
      </c>
      <c r="B3626" s="5">
        <f t="shared" si="168"/>
        <v>2018</v>
      </c>
      <c r="C3626" s="5">
        <f t="shared" si="169"/>
        <v>7</v>
      </c>
      <c r="D3626" s="5">
        <f t="shared" si="170"/>
        <v>17</v>
      </c>
      <c r="E3626" s="3">
        <v>43298.583344907405</v>
      </c>
      <c r="F3626">
        <v>0.33080000000000004</v>
      </c>
      <c r="G3626">
        <v>796.2</v>
      </c>
      <c r="H3626">
        <v>5.88</v>
      </c>
      <c r="I3626" s="4">
        <v>0</v>
      </c>
      <c r="J3626">
        <v>29.015000000000001</v>
      </c>
      <c r="K3626">
        <v>81.155000000000001</v>
      </c>
      <c r="L3626">
        <v>19.700000000000003</v>
      </c>
    </row>
    <row r="3627" spans="1:12" x14ac:dyDescent="0.25">
      <c r="A3627" s="2">
        <v>43298</v>
      </c>
      <c r="B3627" s="5">
        <f t="shared" si="168"/>
        <v>2018</v>
      </c>
      <c r="C3627" s="5">
        <f t="shared" si="169"/>
        <v>7</v>
      </c>
      <c r="D3627" s="5">
        <f t="shared" si="170"/>
        <v>17</v>
      </c>
      <c r="E3627" s="3">
        <v>43298.625011574077</v>
      </c>
      <c r="F3627">
        <v>0.3271</v>
      </c>
      <c r="G3627">
        <v>418.70000000000005</v>
      </c>
      <c r="H3627">
        <v>48.24</v>
      </c>
      <c r="I3627" s="4">
        <v>0.51</v>
      </c>
      <c r="J3627">
        <v>28.641999999999999</v>
      </c>
      <c r="K3627">
        <v>77.695999999999998</v>
      </c>
      <c r="L3627">
        <v>19.700000000000003</v>
      </c>
    </row>
    <row r="3628" spans="1:12" x14ac:dyDescent="0.25">
      <c r="A3628" s="2">
        <v>43298</v>
      </c>
      <c r="B3628" s="5">
        <f t="shared" si="168"/>
        <v>2018</v>
      </c>
      <c r="C3628" s="5">
        <f t="shared" si="169"/>
        <v>7</v>
      </c>
      <c r="D3628" s="5">
        <f t="shared" si="170"/>
        <v>17</v>
      </c>
      <c r="E3628" s="3">
        <v>43298.666678240741</v>
      </c>
      <c r="F3628">
        <v>0.33290000000000003</v>
      </c>
      <c r="G3628">
        <v>511.20000000000005</v>
      </c>
      <c r="H3628">
        <v>5.88</v>
      </c>
      <c r="I3628" s="4">
        <v>0</v>
      </c>
      <c r="J3628">
        <v>28.815999999999999</v>
      </c>
      <c r="K3628">
        <v>77.878</v>
      </c>
      <c r="L3628">
        <v>19.700000000000003</v>
      </c>
    </row>
    <row r="3629" spans="1:12" x14ac:dyDescent="0.25">
      <c r="A3629" s="2">
        <v>43298</v>
      </c>
      <c r="B3629" s="5">
        <f t="shared" si="168"/>
        <v>2018</v>
      </c>
      <c r="C3629" s="5">
        <f t="shared" si="169"/>
        <v>7</v>
      </c>
      <c r="D3629" s="5">
        <f t="shared" si="170"/>
        <v>17</v>
      </c>
      <c r="E3629" s="3">
        <v>43298.708344907405</v>
      </c>
      <c r="F3629">
        <v>0.3286</v>
      </c>
      <c r="G3629">
        <v>326.20000000000005</v>
      </c>
      <c r="H3629">
        <v>5.88</v>
      </c>
      <c r="I3629" s="4">
        <v>0</v>
      </c>
      <c r="J3629">
        <v>28.196000000000002</v>
      </c>
      <c r="K3629">
        <v>76.579000000000008</v>
      </c>
      <c r="L3629">
        <v>19.700000000000003</v>
      </c>
    </row>
    <row r="3630" spans="1:12" x14ac:dyDescent="0.25">
      <c r="A3630" s="2">
        <v>43298</v>
      </c>
      <c r="B3630" s="5">
        <f t="shared" si="168"/>
        <v>2018</v>
      </c>
      <c r="C3630" s="5">
        <f t="shared" si="169"/>
        <v>7</v>
      </c>
      <c r="D3630" s="5">
        <f t="shared" si="170"/>
        <v>17</v>
      </c>
      <c r="E3630" s="3">
        <v>43298.750011574077</v>
      </c>
      <c r="F3630">
        <v>0.32280000000000003</v>
      </c>
      <c r="G3630">
        <v>6.2</v>
      </c>
      <c r="H3630">
        <v>7.65</v>
      </c>
      <c r="I3630" s="4">
        <v>0</v>
      </c>
      <c r="J3630">
        <v>27.407</v>
      </c>
      <c r="K3630">
        <v>76.978000000000009</v>
      </c>
      <c r="L3630">
        <v>19.700000000000003</v>
      </c>
    </row>
    <row r="3631" spans="1:12" x14ac:dyDescent="0.25">
      <c r="A3631" s="2">
        <v>43298</v>
      </c>
      <c r="B3631" s="5">
        <f t="shared" si="168"/>
        <v>2018</v>
      </c>
      <c r="C3631" s="5">
        <f t="shared" si="169"/>
        <v>7</v>
      </c>
      <c r="D3631" s="5">
        <f t="shared" si="170"/>
        <v>17</v>
      </c>
      <c r="E3631" s="3">
        <v>43298.791678240741</v>
      </c>
      <c r="F3631">
        <v>0.35400000000000004</v>
      </c>
      <c r="G3631">
        <v>1.2000000000000002</v>
      </c>
      <c r="H3631">
        <v>100</v>
      </c>
      <c r="I3631" s="4">
        <v>3.81</v>
      </c>
      <c r="J3631">
        <v>26.182000000000002</v>
      </c>
      <c r="K3631">
        <v>80.412000000000006</v>
      </c>
      <c r="L3631">
        <v>19.700000000000003</v>
      </c>
    </row>
    <row r="3632" spans="1:12" x14ac:dyDescent="0.25">
      <c r="A3632" s="2">
        <v>43298</v>
      </c>
      <c r="B3632" s="5">
        <f t="shared" si="168"/>
        <v>2018</v>
      </c>
      <c r="C3632" s="5">
        <f t="shared" si="169"/>
        <v>7</v>
      </c>
      <c r="D3632" s="5">
        <f t="shared" si="170"/>
        <v>17</v>
      </c>
      <c r="E3632" s="3">
        <v>43298.833344907405</v>
      </c>
      <c r="F3632">
        <v>0.3402</v>
      </c>
      <c r="G3632">
        <v>1.2000000000000002</v>
      </c>
      <c r="H3632">
        <v>100</v>
      </c>
      <c r="I3632" s="4">
        <v>0</v>
      </c>
      <c r="J3632">
        <v>25.525000000000002</v>
      </c>
      <c r="K3632">
        <v>81.819000000000003</v>
      </c>
      <c r="L3632">
        <v>19.700000000000003</v>
      </c>
    </row>
    <row r="3633" spans="1:12" x14ac:dyDescent="0.25">
      <c r="A3633" s="2">
        <v>43298</v>
      </c>
      <c r="B3633" s="5">
        <f t="shared" si="168"/>
        <v>2018</v>
      </c>
      <c r="C3633" s="5">
        <f t="shared" si="169"/>
        <v>7</v>
      </c>
      <c r="D3633" s="5">
        <f t="shared" si="170"/>
        <v>17</v>
      </c>
      <c r="E3633" s="3">
        <v>43298.875011574077</v>
      </c>
      <c r="F3633">
        <v>0.33510000000000001</v>
      </c>
      <c r="G3633">
        <v>1.2000000000000002</v>
      </c>
      <c r="H3633">
        <v>100</v>
      </c>
      <c r="I3633" s="4">
        <v>0</v>
      </c>
      <c r="J3633">
        <v>24.774000000000001</v>
      </c>
      <c r="K3633">
        <v>83.049000000000007</v>
      </c>
      <c r="L3633">
        <v>19.700000000000003</v>
      </c>
    </row>
    <row r="3634" spans="1:12" x14ac:dyDescent="0.25">
      <c r="A3634" s="2">
        <v>43298</v>
      </c>
      <c r="B3634" s="5">
        <f t="shared" si="168"/>
        <v>2018</v>
      </c>
      <c r="C3634" s="5">
        <f t="shared" si="169"/>
        <v>7</v>
      </c>
      <c r="D3634" s="5">
        <f t="shared" si="170"/>
        <v>17</v>
      </c>
      <c r="E3634" s="3">
        <v>43298.916678240741</v>
      </c>
      <c r="F3634">
        <v>0.33</v>
      </c>
      <c r="G3634">
        <v>1.2000000000000002</v>
      </c>
      <c r="H3634">
        <v>100</v>
      </c>
      <c r="I3634" s="4">
        <v>0</v>
      </c>
      <c r="J3634">
        <v>24.074000000000002</v>
      </c>
      <c r="K3634">
        <v>83.629000000000005</v>
      </c>
      <c r="L3634">
        <v>19.700000000000003</v>
      </c>
    </row>
    <row r="3635" spans="1:12" x14ac:dyDescent="0.25">
      <c r="A3635" s="2">
        <v>43298</v>
      </c>
      <c r="B3635" s="5">
        <f t="shared" si="168"/>
        <v>2018</v>
      </c>
      <c r="C3635" s="5">
        <f t="shared" si="169"/>
        <v>7</v>
      </c>
      <c r="D3635" s="5">
        <f t="shared" si="170"/>
        <v>17</v>
      </c>
      <c r="E3635" s="3">
        <v>43298.958344907405</v>
      </c>
      <c r="F3635">
        <v>0.32569999999999999</v>
      </c>
      <c r="G3635">
        <v>1.2000000000000002</v>
      </c>
      <c r="H3635">
        <v>100</v>
      </c>
      <c r="I3635" s="4">
        <v>0</v>
      </c>
      <c r="J3635">
        <v>23.881</v>
      </c>
      <c r="K3635">
        <v>83.84</v>
      </c>
      <c r="L3635">
        <v>19.700000000000003</v>
      </c>
    </row>
    <row r="3636" spans="1:12" x14ac:dyDescent="0.25">
      <c r="A3636" s="2">
        <v>43299</v>
      </c>
      <c r="B3636" s="5">
        <f t="shared" si="168"/>
        <v>2018</v>
      </c>
      <c r="C3636" s="5">
        <f t="shared" si="169"/>
        <v>7</v>
      </c>
      <c r="D3636" s="5">
        <f t="shared" si="170"/>
        <v>18</v>
      </c>
      <c r="E3636" s="3">
        <v>43299.000011574077</v>
      </c>
      <c r="F3636">
        <v>0.32419999999999999</v>
      </c>
      <c r="G3636">
        <v>1.2000000000000002</v>
      </c>
      <c r="H3636">
        <v>100</v>
      </c>
      <c r="I3636" s="4">
        <v>0</v>
      </c>
      <c r="J3636">
        <v>24.001999999999999</v>
      </c>
      <c r="K3636">
        <v>83.302999999999997</v>
      </c>
      <c r="L3636">
        <v>19.700000000000003</v>
      </c>
    </row>
    <row r="3637" spans="1:12" x14ac:dyDescent="0.25">
      <c r="A3637" s="2">
        <v>43299</v>
      </c>
      <c r="B3637" s="5">
        <f t="shared" si="168"/>
        <v>2018</v>
      </c>
      <c r="C3637" s="5">
        <f t="shared" si="169"/>
        <v>7</v>
      </c>
      <c r="D3637" s="5">
        <f t="shared" si="170"/>
        <v>18</v>
      </c>
      <c r="E3637" s="3">
        <v>43299.041678240741</v>
      </c>
      <c r="F3637">
        <v>0.31990000000000002</v>
      </c>
      <c r="G3637">
        <v>1.2000000000000002</v>
      </c>
      <c r="H3637">
        <v>100</v>
      </c>
      <c r="I3637" s="4">
        <v>0</v>
      </c>
      <c r="J3637">
        <v>23.856999999999999</v>
      </c>
      <c r="K3637">
        <v>83.552999999999997</v>
      </c>
      <c r="L3637">
        <v>19.700000000000003</v>
      </c>
    </row>
    <row r="3638" spans="1:12" x14ac:dyDescent="0.25">
      <c r="A3638" s="2">
        <v>43299</v>
      </c>
      <c r="B3638" s="5">
        <f t="shared" si="168"/>
        <v>2018</v>
      </c>
      <c r="C3638" s="5">
        <f t="shared" si="169"/>
        <v>7</v>
      </c>
      <c r="D3638" s="5">
        <f t="shared" si="170"/>
        <v>18</v>
      </c>
      <c r="E3638" s="3">
        <v>43299.083344907405</v>
      </c>
      <c r="F3638">
        <v>0.31480000000000002</v>
      </c>
      <c r="G3638">
        <v>1.2000000000000002</v>
      </c>
      <c r="H3638">
        <v>100</v>
      </c>
      <c r="I3638" s="4">
        <v>0</v>
      </c>
      <c r="J3638">
        <v>23.760999999999999</v>
      </c>
      <c r="K3638">
        <v>83.334000000000003</v>
      </c>
      <c r="L3638">
        <v>19.700000000000003</v>
      </c>
    </row>
    <row r="3639" spans="1:12" x14ac:dyDescent="0.25">
      <c r="A3639" s="2">
        <v>43299</v>
      </c>
      <c r="B3639" s="5">
        <f t="shared" si="168"/>
        <v>2018</v>
      </c>
      <c r="C3639" s="5">
        <f t="shared" si="169"/>
        <v>7</v>
      </c>
      <c r="D3639" s="5">
        <f t="shared" si="170"/>
        <v>18</v>
      </c>
      <c r="E3639" s="3">
        <v>43299.125011574077</v>
      </c>
      <c r="F3639">
        <v>0.31259999999999999</v>
      </c>
      <c r="G3639">
        <v>1.2000000000000002</v>
      </c>
      <c r="H3639">
        <v>100</v>
      </c>
      <c r="I3639" s="4">
        <v>0</v>
      </c>
      <c r="J3639">
        <v>23.593</v>
      </c>
      <c r="K3639">
        <v>83.325000000000003</v>
      </c>
      <c r="L3639">
        <v>19.700000000000003</v>
      </c>
    </row>
    <row r="3640" spans="1:12" x14ac:dyDescent="0.25">
      <c r="A3640" s="2">
        <v>43299</v>
      </c>
      <c r="B3640" s="5">
        <f t="shared" si="168"/>
        <v>2018</v>
      </c>
      <c r="C3640" s="5">
        <f t="shared" si="169"/>
        <v>7</v>
      </c>
      <c r="D3640" s="5">
        <f t="shared" si="170"/>
        <v>18</v>
      </c>
      <c r="E3640" s="3">
        <v>43299.166678240741</v>
      </c>
      <c r="F3640">
        <v>0.3533</v>
      </c>
      <c r="G3640">
        <v>1.2000000000000002</v>
      </c>
      <c r="H3640">
        <v>100</v>
      </c>
      <c r="I3640" s="4">
        <v>3.3000000000000003</v>
      </c>
      <c r="J3640">
        <v>23.472000000000001</v>
      </c>
      <c r="K3640">
        <v>83.861000000000004</v>
      </c>
      <c r="L3640">
        <v>19.700000000000003</v>
      </c>
    </row>
    <row r="3641" spans="1:12" x14ac:dyDescent="0.25">
      <c r="A3641" s="2">
        <v>43299</v>
      </c>
      <c r="B3641" s="5">
        <f t="shared" si="168"/>
        <v>2018</v>
      </c>
      <c r="C3641" s="5">
        <f t="shared" si="169"/>
        <v>7</v>
      </c>
      <c r="D3641" s="5">
        <f t="shared" si="170"/>
        <v>18</v>
      </c>
      <c r="E3641" s="3">
        <v>43299.208344907405</v>
      </c>
      <c r="F3641">
        <v>0.35620000000000002</v>
      </c>
      <c r="G3641">
        <v>1.2000000000000002</v>
      </c>
      <c r="H3641">
        <v>100</v>
      </c>
      <c r="I3641" s="4">
        <v>2.54</v>
      </c>
      <c r="J3641">
        <v>23.423999999999999</v>
      </c>
      <c r="K3641">
        <v>84.216000000000008</v>
      </c>
      <c r="L3641">
        <v>19.700000000000003</v>
      </c>
    </row>
    <row r="3642" spans="1:12" x14ac:dyDescent="0.25">
      <c r="A3642" s="2">
        <v>43299</v>
      </c>
      <c r="B3642" s="5">
        <f t="shared" si="168"/>
        <v>2018</v>
      </c>
      <c r="C3642" s="5">
        <f t="shared" si="169"/>
        <v>7</v>
      </c>
      <c r="D3642" s="5">
        <f t="shared" si="170"/>
        <v>18</v>
      </c>
      <c r="E3642" s="3">
        <v>43299.250011574077</v>
      </c>
      <c r="F3642">
        <v>0.35550000000000004</v>
      </c>
      <c r="G3642">
        <v>1.2000000000000002</v>
      </c>
      <c r="H3642">
        <v>100</v>
      </c>
      <c r="I3642" s="4">
        <v>4.83</v>
      </c>
      <c r="J3642">
        <v>23.064</v>
      </c>
      <c r="K3642">
        <v>84.442999999999998</v>
      </c>
      <c r="L3642">
        <v>19.700000000000003</v>
      </c>
    </row>
    <row r="3643" spans="1:12" x14ac:dyDescent="0.25">
      <c r="A3643" s="2">
        <v>43299</v>
      </c>
      <c r="B3643" s="5">
        <f t="shared" si="168"/>
        <v>2018</v>
      </c>
      <c r="C3643" s="5">
        <f t="shared" si="169"/>
        <v>7</v>
      </c>
      <c r="D3643" s="5">
        <f t="shared" si="170"/>
        <v>18</v>
      </c>
      <c r="E3643" s="3">
        <v>43299.291678240741</v>
      </c>
      <c r="F3643">
        <v>0.35400000000000004</v>
      </c>
      <c r="G3643">
        <v>76.2</v>
      </c>
      <c r="H3643">
        <v>100</v>
      </c>
      <c r="I3643" s="4">
        <v>1.78</v>
      </c>
      <c r="J3643">
        <v>23.256</v>
      </c>
      <c r="K3643">
        <v>83.87</v>
      </c>
      <c r="L3643">
        <v>19.700000000000003</v>
      </c>
    </row>
    <row r="3644" spans="1:12" x14ac:dyDescent="0.25">
      <c r="A3644" s="2">
        <v>43299</v>
      </c>
      <c r="B3644" s="5">
        <f t="shared" si="168"/>
        <v>2018</v>
      </c>
      <c r="C3644" s="5">
        <f t="shared" si="169"/>
        <v>7</v>
      </c>
      <c r="D3644" s="5">
        <f t="shared" si="170"/>
        <v>18</v>
      </c>
      <c r="E3644" s="3">
        <v>43299.333344907405</v>
      </c>
      <c r="F3644">
        <v>0.34090000000000004</v>
      </c>
      <c r="G3644">
        <v>428.70000000000005</v>
      </c>
      <c r="H3644">
        <v>56.47</v>
      </c>
      <c r="I3644" s="4">
        <v>0</v>
      </c>
      <c r="J3644">
        <v>23.617000000000001</v>
      </c>
      <c r="K3644">
        <v>83.95</v>
      </c>
      <c r="L3644">
        <v>19.700000000000003</v>
      </c>
    </row>
    <row r="3645" spans="1:12" x14ac:dyDescent="0.25">
      <c r="A3645" s="2">
        <v>43299</v>
      </c>
      <c r="B3645" s="5">
        <f t="shared" si="168"/>
        <v>2018</v>
      </c>
      <c r="C3645" s="5">
        <f t="shared" si="169"/>
        <v>7</v>
      </c>
      <c r="D3645" s="5">
        <f t="shared" si="170"/>
        <v>18</v>
      </c>
      <c r="E3645" s="3">
        <v>43299.375011574077</v>
      </c>
      <c r="F3645">
        <v>0.33660000000000001</v>
      </c>
      <c r="G3645">
        <v>633.70000000000005</v>
      </c>
      <c r="H3645">
        <v>5.88</v>
      </c>
      <c r="I3645" s="4">
        <v>0</v>
      </c>
      <c r="J3645">
        <v>24.774000000000001</v>
      </c>
      <c r="K3645">
        <v>82.623999999999995</v>
      </c>
      <c r="L3645">
        <v>19.700000000000003</v>
      </c>
    </row>
    <row r="3646" spans="1:12" x14ac:dyDescent="0.25">
      <c r="A3646" s="2">
        <v>43299</v>
      </c>
      <c r="B3646" s="5">
        <f t="shared" si="168"/>
        <v>2018</v>
      </c>
      <c r="C3646" s="5">
        <f t="shared" si="169"/>
        <v>7</v>
      </c>
      <c r="D3646" s="5">
        <f t="shared" si="170"/>
        <v>18</v>
      </c>
      <c r="E3646" s="3">
        <v>43299.416678240741</v>
      </c>
      <c r="F3646">
        <v>0.33</v>
      </c>
      <c r="G3646">
        <v>833.7</v>
      </c>
      <c r="H3646">
        <v>5.88</v>
      </c>
      <c r="I3646" s="4">
        <v>0</v>
      </c>
      <c r="J3646">
        <v>25.987000000000002</v>
      </c>
      <c r="K3646">
        <v>78.176000000000002</v>
      </c>
      <c r="L3646">
        <v>19.700000000000003</v>
      </c>
    </row>
    <row r="3647" spans="1:12" x14ac:dyDescent="0.25">
      <c r="A3647" s="2">
        <v>43299</v>
      </c>
      <c r="B3647" s="5">
        <f t="shared" si="168"/>
        <v>2018</v>
      </c>
      <c r="C3647" s="5">
        <f t="shared" si="169"/>
        <v>7</v>
      </c>
      <c r="D3647" s="5">
        <f t="shared" si="170"/>
        <v>18</v>
      </c>
      <c r="E3647" s="3">
        <v>43299.458344907405</v>
      </c>
      <c r="F3647">
        <v>0.32640000000000002</v>
      </c>
      <c r="G3647">
        <v>831.2</v>
      </c>
      <c r="H3647">
        <v>6.47</v>
      </c>
      <c r="I3647" s="4">
        <v>0</v>
      </c>
      <c r="J3647">
        <v>27.85</v>
      </c>
      <c r="K3647">
        <v>71.111999999999995</v>
      </c>
      <c r="L3647">
        <v>19.700000000000003</v>
      </c>
    </row>
    <row r="3648" spans="1:12" x14ac:dyDescent="0.25">
      <c r="A3648" s="2">
        <v>43299</v>
      </c>
      <c r="B3648" s="5">
        <f t="shared" si="168"/>
        <v>2018</v>
      </c>
      <c r="C3648" s="5">
        <f t="shared" si="169"/>
        <v>7</v>
      </c>
      <c r="D3648" s="5">
        <f t="shared" si="170"/>
        <v>18</v>
      </c>
      <c r="E3648" s="3">
        <v>43299.500011574077</v>
      </c>
      <c r="F3648">
        <v>0.32419999999999999</v>
      </c>
      <c r="G3648">
        <v>2481.2000000000003</v>
      </c>
      <c r="H3648">
        <v>5.88</v>
      </c>
      <c r="I3648" s="4">
        <v>0</v>
      </c>
      <c r="J3648">
        <v>29.740000000000002</v>
      </c>
      <c r="K3648">
        <v>69.528999999999996</v>
      </c>
      <c r="L3648">
        <v>19.700000000000003</v>
      </c>
    </row>
    <row r="3649" spans="1:12" x14ac:dyDescent="0.25">
      <c r="A3649" s="2">
        <v>43299</v>
      </c>
      <c r="B3649" s="5">
        <f t="shared" si="168"/>
        <v>2018</v>
      </c>
      <c r="C3649" s="5">
        <f t="shared" si="169"/>
        <v>7</v>
      </c>
      <c r="D3649" s="5">
        <f t="shared" si="170"/>
        <v>18</v>
      </c>
      <c r="E3649" s="3">
        <v>43299.541678240741</v>
      </c>
      <c r="F3649">
        <v>0.31840000000000002</v>
      </c>
      <c r="G3649">
        <v>583.70000000000005</v>
      </c>
      <c r="H3649">
        <v>5.88</v>
      </c>
      <c r="I3649" s="4">
        <v>0</v>
      </c>
      <c r="J3649">
        <v>30.495000000000001</v>
      </c>
      <c r="K3649">
        <v>69.573000000000008</v>
      </c>
      <c r="L3649">
        <v>19.700000000000003</v>
      </c>
    </row>
    <row r="3650" spans="1:12" x14ac:dyDescent="0.25">
      <c r="A3650" s="2">
        <v>43299</v>
      </c>
      <c r="B3650" s="5">
        <f t="shared" si="168"/>
        <v>2018</v>
      </c>
      <c r="C3650" s="5">
        <f t="shared" si="169"/>
        <v>7</v>
      </c>
      <c r="D3650" s="5">
        <f t="shared" si="170"/>
        <v>18</v>
      </c>
      <c r="E3650" s="3">
        <v>43299.583344907405</v>
      </c>
      <c r="F3650">
        <v>0.31480000000000002</v>
      </c>
      <c r="G3650">
        <v>1486.2</v>
      </c>
      <c r="H3650">
        <v>5.88</v>
      </c>
      <c r="I3650" s="4">
        <v>0</v>
      </c>
      <c r="J3650">
        <v>32.227000000000004</v>
      </c>
      <c r="K3650">
        <v>72.314999999999998</v>
      </c>
      <c r="L3650">
        <v>19.700000000000003</v>
      </c>
    </row>
    <row r="3651" spans="1:12" x14ac:dyDescent="0.25">
      <c r="A3651" s="2">
        <v>43299</v>
      </c>
      <c r="B3651" s="5">
        <f t="shared" ref="B3651:B3714" si="171">YEAR(A3651)</f>
        <v>2018</v>
      </c>
      <c r="C3651" s="5">
        <f t="shared" ref="C3651:C3714" si="172">MONTH(A3651)</f>
        <v>7</v>
      </c>
      <c r="D3651" s="5">
        <f t="shared" ref="D3651:D3714" si="173">DAY(A3651)</f>
        <v>18</v>
      </c>
      <c r="E3651" s="3">
        <v>43299.625011574077</v>
      </c>
      <c r="F3651">
        <v>0.35760000000000003</v>
      </c>
      <c r="G3651">
        <v>323.70000000000005</v>
      </c>
      <c r="H3651">
        <v>100</v>
      </c>
      <c r="I3651" s="4">
        <v>6.86</v>
      </c>
      <c r="J3651">
        <v>30.041</v>
      </c>
      <c r="K3651">
        <v>71.335999999999999</v>
      </c>
      <c r="L3651">
        <v>19.700000000000003</v>
      </c>
    </row>
    <row r="3652" spans="1:12" x14ac:dyDescent="0.25">
      <c r="A3652" s="2">
        <v>43299</v>
      </c>
      <c r="B3652" s="5">
        <f t="shared" si="171"/>
        <v>2018</v>
      </c>
      <c r="C3652" s="5">
        <f t="shared" si="172"/>
        <v>7</v>
      </c>
      <c r="D3652" s="5">
        <f t="shared" si="173"/>
        <v>18</v>
      </c>
      <c r="E3652" s="3">
        <v>43299.666678240741</v>
      </c>
      <c r="F3652">
        <v>0.33800000000000002</v>
      </c>
      <c r="G3652">
        <v>158.70000000000002</v>
      </c>
      <c r="H3652">
        <v>59.410000000000004</v>
      </c>
      <c r="I3652" s="4">
        <v>0.51</v>
      </c>
      <c r="J3652">
        <v>28.667000000000002</v>
      </c>
      <c r="K3652">
        <v>74.367000000000004</v>
      </c>
      <c r="L3652">
        <v>19.700000000000003</v>
      </c>
    </row>
    <row r="3653" spans="1:12" x14ac:dyDescent="0.25">
      <c r="A3653" s="2">
        <v>43299</v>
      </c>
      <c r="B3653" s="5">
        <f t="shared" si="171"/>
        <v>2018</v>
      </c>
      <c r="C3653" s="5">
        <f t="shared" si="172"/>
        <v>7</v>
      </c>
      <c r="D3653" s="5">
        <f t="shared" si="173"/>
        <v>18</v>
      </c>
      <c r="E3653" s="3">
        <v>43299.708344907405</v>
      </c>
      <c r="F3653">
        <v>0.3569</v>
      </c>
      <c r="G3653">
        <v>13.700000000000001</v>
      </c>
      <c r="H3653">
        <v>100</v>
      </c>
      <c r="I3653" s="4">
        <v>1.02</v>
      </c>
      <c r="J3653">
        <v>26.304000000000002</v>
      </c>
      <c r="K3653">
        <v>77.98</v>
      </c>
      <c r="L3653">
        <v>19.700000000000003</v>
      </c>
    </row>
    <row r="3654" spans="1:12" x14ac:dyDescent="0.25">
      <c r="A3654" s="2">
        <v>43299</v>
      </c>
      <c r="B3654" s="5">
        <f t="shared" si="171"/>
        <v>2018</v>
      </c>
      <c r="C3654" s="5">
        <f t="shared" si="172"/>
        <v>7</v>
      </c>
      <c r="D3654" s="5">
        <f t="shared" si="173"/>
        <v>18</v>
      </c>
      <c r="E3654" s="3">
        <v>43299.750011574077</v>
      </c>
      <c r="F3654">
        <v>0.3584</v>
      </c>
      <c r="G3654">
        <v>1.2000000000000002</v>
      </c>
      <c r="H3654">
        <v>100</v>
      </c>
      <c r="I3654" s="4">
        <v>3.3000000000000003</v>
      </c>
      <c r="J3654">
        <v>25.428000000000001</v>
      </c>
      <c r="K3654">
        <v>79.677000000000007</v>
      </c>
      <c r="L3654">
        <v>19.700000000000003</v>
      </c>
    </row>
    <row r="3655" spans="1:12" x14ac:dyDescent="0.25">
      <c r="A3655" s="2">
        <v>43299</v>
      </c>
      <c r="B3655" s="5">
        <f t="shared" si="171"/>
        <v>2018</v>
      </c>
      <c r="C3655" s="5">
        <f t="shared" si="172"/>
        <v>7</v>
      </c>
      <c r="D3655" s="5">
        <f t="shared" si="173"/>
        <v>18</v>
      </c>
      <c r="E3655" s="3">
        <v>43299.791678240741</v>
      </c>
      <c r="F3655">
        <v>0.34890000000000004</v>
      </c>
      <c r="G3655">
        <v>1.2000000000000002</v>
      </c>
      <c r="H3655">
        <v>100</v>
      </c>
      <c r="I3655" s="4">
        <v>0.51</v>
      </c>
      <c r="J3655">
        <v>24.581</v>
      </c>
      <c r="K3655">
        <v>81.927999999999997</v>
      </c>
      <c r="L3655">
        <v>19.700000000000003</v>
      </c>
    </row>
    <row r="3656" spans="1:12" x14ac:dyDescent="0.25">
      <c r="A3656" s="2">
        <v>43299</v>
      </c>
      <c r="B3656" s="5">
        <f t="shared" si="171"/>
        <v>2018</v>
      </c>
      <c r="C3656" s="5">
        <f t="shared" si="172"/>
        <v>7</v>
      </c>
      <c r="D3656" s="5">
        <f t="shared" si="173"/>
        <v>18</v>
      </c>
      <c r="E3656" s="3">
        <v>43299.833344907405</v>
      </c>
      <c r="F3656">
        <v>0.34090000000000004</v>
      </c>
      <c r="G3656">
        <v>1.2000000000000002</v>
      </c>
      <c r="H3656">
        <v>100</v>
      </c>
      <c r="I3656" s="4">
        <v>0.25</v>
      </c>
      <c r="J3656">
        <v>24.195</v>
      </c>
      <c r="K3656">
        <v>81.900999999999996</v>
      </c>
      <c r="L3656">
        <v>19.700000000000003</v>
      </c>
    </row>
    <row r="3657" spans="1:12" x14ac:dyDescent="0.25">
      <c r="A3657" s="2">
        <v>43299</v>
      </c>
      <c r="B3657" s="5">
        <f t="shared" si="171"/>
        <v>2018</v>
      </c>
      <c r="C3657" s="5">
        <f t="shared" si="172"/>
        <v>7</v>
      </c>
      <c r="D3657" s="5">
        <f t="shared" si="173"/>
        <v>18</v>
      </c>
      <c r="E3657" s="3">
        <v>43299.875011574077</v>
      </c>
      <c r="F3657">
        <v>0.3337</v>
      </c>
      <c r="G3657">
        <v>1.2000000000000002</v>
      </c>
      <c r="H3657">
        <v>100</v>
      </c>
      <c r="I3657" s="4">
        <v>0</v>
      </c>
      <c r="J3657">
        <v>23.856999999999999</v>
      </c>
      <c r="K3657">
        <v>82.48</v>
      </c>
      <c r="L3657">
        <v>19.700000000000003</v>
      </c>
    </row>
    <row r="3658" spans="1:12" x14ac:dyDescent="0.25">
      <c r="A3658" s="2">
        <v>43299</v>
      </c>
      <c r="B3658" s="5">
        <f t="shared" si="171"/>
        <v>2018</v>
      </c>
      <c r="C3658" s="5">
        <f t="shared" si="172"/>
        <v>7</v>
      </c>
      <c r="D3658" s="5">
        <f t="shared" si="173"/>
        <v>18</v>
      </c>
      <c r="E3658" s="3">
        <v>43299.916678240741</v>
      </c>
      <c r="F3658">
        <v>0.33</v>
      </c>
      <c r="G3658">
        <v>1.2000000000000002</v>
      </c>
      <c r="H3658">
        <v>100</v>
      </c>
      <c r="I3658" s="4">
        <v>0</v>
      </c>
      <c r="J3658">
        <v>23.545000000000002</v>
      </c>
      <c r="K3658">
        <v>82.92</v>
      </c>
      <c r="L3658">
        <v>19.700000000000003</v>
      </c>
    </row>
    <row r="3659" spans="1:12" x14ac:dyDescent="0.25">
      <c r="A3659" s="2">
        <v>43299</v>
      </c>
      <c r="B3659" s="5">
        <f t="shared" si="171"/>
        <v>2018</v>
      </c>
      <c r="C3659" s="5">
        <f t="shared" si="172"/>
        <v>7</v>
      </c>
      <c r="D3659" s="5">
        <f t="shared" si="173"/>
        <v>18</v>
      </c>
      <c r="E3659" s="3">
        <v>43299.958344907405</v>
      </c>
      <c r="F3659">
        <v>0.3271</v>
      </c>
      <c r="G3659">
        <v>1.2000000000000002</v>
      </c>
      <c r="H3659">
        <v>100</v>
      </c>
      <c r="I3659" s="4">
        <v>0</v>
      </c>
      <c r="J3659">
        <v>23.593</v>
      </c>
      <c r="K3659">
        <v>82.873999999999995</v>
      </c>
      <c r="L3659">
        <v>19.700000000000003</v>
      </c>
    </row>
    <row r="3660" spans="1:12" x14ac:dyDescent="0.25">
      <c r="A3660" s="2">
        <v>43300</v>
      </c>
      <c r="B3660" s="5">
        <f t="shared" si="171"/>
        <v>2018</v>
      </c>
      <c r="C3660" s="5">
        <f t="shared" si="172"/>
        <v>7</v>
      </c>
      <c r="D3660" s="5">
        <f t="shared" si="173"/>
        <v>19</v>
      </c>
      <c r="E3660" s="3">
        <v>43300.000011574077</v>
      </c>
      <c r="F3660">
        <v>0.32200000000000001</v>
      </c>
      <c r="G3660">
        <v>1.2000000000000002</v>
      </c>
      <c r="H3660">
        <v>100</v>
      </c>
      <c r="I3660" s="4">
        <v>0</v>
      </c>
      <c r="J3660">
        <v>23.856999999999999</v>
      </c>
      <c r="K3660">
        <v>81.97</v>
      </c>
      <c r="L3660">
        <v>19.700000000000003</v>
      </c>
    </row>
    <row r="3661" spans="1:12" x14ac:dyDescent="0.25">
      <c r="A3661" s="2">
        <v>43300</v>
      </c>
      <c r="B3661" s="5">
        <f t="shared" si="171"/>
        <v>2018</v>
      </c>
      <c r="C3661" s="5">
        <f t="shared" si="172"/>
        <v>7</v>
      </c>
      <c r="D3661" s="5">
        <f t="shared" si="173"/>
        <v>19</v>
      </c>
      <c r="E3661" s="3">
        <v>43300.041678240741</v>
      </c>
      <c r="F3661">
        <v>0.31990000000000002</v>
      </c>
      <c r="G3661">
        <v>1.2000000000000002</v>
      </c>
      <c r="H3661">
        <v>100</v>
      </c>
      <c r="I3661" s="4">
        <v>0</v>
      </c>
      <c r="J3661">
        <v>23.856999999999999</v>
      </c>
      <c r="K3661">
        <v>81.658000000000001</v>
      </c>
      <c r="L3661">
        <v>19.700000000000003</v>
      </c>
    </row>
    <row r="3662" spans="1:12" x14ac:dyDescent="0.25">
      <c r="A3662" s="2">
        <v>43300</v>
      </c>
      <c r="B3662" s="5">
        <f t="shared" si="171"/>
        <v>2018</v>
      </c>
      <c r="C3662" s="5">
        <f t="shared" si="172"/>
        <v>7</v>
      </c>
      <c r="D3662" s="5">
        <f t="shared" si="173"/>
        <v>19</v>
      </c>
      <c r="E3662" s="3">
        <v>43300.083344907405</v>
      </c>
      <c r="F3662">
        <v>0.31909999999999999</v>
      </c>
      <c r="G3662">
        <v>1.2000000000000002</v>
      </c>
      <c r="H3662">
        <v>100</v>
      </c>
      <c r="I3662" s="4">
        <v>0</v>
      </c>
      <c r="J3662">
        <v>23.785</v>
      </c>
      <c r="K3662">
        <v>81.387</v>
      </c>
      <c r="L3662">
        <v>19.700000000000003</v>
      </c>
    </row>
    <row r="3663" spans="1:12" x14ac:dyDescent="0.25">
      <c r="A3663" s="2">
        <v>43300</v>
      </c>
      <c r="B3663" s="5">
        <f t="shared" si="171"/>
        <v>2018</v>
      </c>
      <c r="C3663" s="5">
        <f t="shared" si="172"/>
        <v>7</v>
      </c>
      <c r="D3663" s="5">
        <f t="shared" si="173"/>
        <v>19</v>
      </c>
      <c r="E3663" s="3">
        <v>43300.125011574077</v>
      </c>
      <c r="F3663">
        <v>0.31409999999999999</v>
      </c>
      <c r="G3663">
        <v>1.2000000000000002</v>
      </c>
      <c r="H3663">
        <v>100</v>
      </c>
      <c r="I3663" s="4">
        <v>0</v>
      </c>
      <c r="J3663">
        <v>23.617000000000001</v>
      </c>
      <c r="K3663">
        <v>81.436000000000007</v>
      </c>
      <c r="L3663">
        <v>19.700000000000003</v>
      </c>
    </row>
    <row r="3664" spans="1:12" x14ac:dyDescent="0.25">
      <c r="A3664" s="2">
        <v>43300</v>
      </c>
      <c r="B3664" s="5">
        <f t="shared" si="171"/>
        <v>2018</v>
      </c>
      <c r="C3664" s="5">
        <f t="shared" si="172"/>
        <v>7</v>
      </c>
      <c r="D3664" s="5">
        <f t="shared" si="173"/>
        <v>19</v>
      </c>
      <c r="E3664" s="3">
        <v>43300.166678240741</v>
      </c>
      <c r="F3664">
        <v>0.31259999999999999</v>
      </c>
      <c r="G3664">
        <v>1.2000000000000002</v>
      </c>
      <c r="H3664">
        <v>100</v>
      </c>
      <c r="I3664" s="4">
        <v>0</v>
      </c>
      <c r="J3664">
        <v>23.593</v>
      </c>
      <c r="K3664">
        <v>81.516000000000005</v>
      </c>
      <c r="L3664">
        <v>11.8</v>
      </c>
    </row>
    <row r="3665" spans="1:12" x14ac:dyDescent="0.25">
      <c r="A3665" s="2">
        <v>43300</v>
      </c>
      <c r="B3665" s="5">
        <f t="shared" si="171"/>
        <v>2018</v>
      </c>
      <c r="C3665" s="5">
        <f t="shared" si="172"/>
        <v>7</v>
      </c>
      <c r="D3665" s="5">
        <f t="shared" si="173"/>
        <v>19</v>
      </c>
      <c r="E3665" s="3">
        <v>43300.208344907405</v>
      </c>
      <c r="F3665">
        <v>0.31259999999999999</v>
      </c>
      <c r="G3665">
        <v>1.2000000000000002</v>
      </c>
      <c r="H3665">
        <v>100</v>
      </c>
      <c r="I3665" s="4">
        <v>0</v>
      </c>
      <c r="J3665">
        <v>23.593</v>
      </c>
      <c r="K3665">
        <v>81.629000000000005</v>
      </c>
      <c r="L3665">
        <v>19.700000000000003</v>
      </c>
    </row>
    <row r="3666" spans="1:12" x14ac:dyDescent="0.25">
      <c r="A3666" s="2">
        <v>43300</v>
      </c>
      <c r="B3666" s="5">
        <f t="shared" si="171"/>
        <v>2018</v>
      </c>
      <c r="C3666" s="5">
        <f t="shared" si="172"/>
        <v>7</v>
      </c>
      <c r="D3666" s="5">
        <f t="shared" si="173"/>
        <v>19</v>
      </c>
      <c r="E3666" s="3">
        <v>43300.250011574077</v>
      </c>
      <c r="F3666">
        <v>0.31120000000000003</v>
      </c>
      <c r="G3666">
        <v>71.2</v>
      </c>
      <c r="H3666">
        <v>100</v>
      </c>
      <c r="I3666" s="4">
        <v>0</v>
      </c>
      <c r="J3666">
        <v>23.088000000000001</v>
      </c>
      <c r="K3666">
        <v>82.03</v>
      </c>
      <c r="L3666">
        <v>19.700000000000003</v>
      </c>
    </row>
    <row r="3667" spans="1:12" x14ac:dyDescent="0.25">
      <c r="A3667" s="2">
        <v>43300</v>
      </c>
      <c r="B3667" s="5">
        <f t="shared" si="171"/>
        <v>2018</v>
      </c>
      <c r="C3667" s="5">
        <f t="shared" si="172"/>
        <v>7</v>
      </c>
      <c r="D3667" s="5">
        <f t="shared" si="173"/>
        <v>19</v>
      </c>
      <c r="E3667" s="3">
        <v>43300.291678240741</v>
      </c>
      <c r="F3667">
        <v>0.31120000000000003</v>
      </c>
      <c r="G3667">
        <v>221.20000000000002</v>
      </c>
      <c r="H3667">
        <v>66.47</v>
      </c>
      <c r="I3667" s="4">
        <v>0.25</v>
      </c>
      <c r="J3667">
        <v>22.92</v>
      </c>
      <c r="K3667">
        <v>83.597999999999999</v>
      </c>
      <c r="L3667">
        <v>19.700000000000003</v>
      </c>
    </row>
    <row r="3668" spans="1:12" x14ac:dyDescent="0.25">
      <c r="A3668" s="2">
        <v>43300</v>
      </c>
      <c r="B3668" s="5">
        <f t="shared" si="171"/>
        <v>2018</v>
      </c>
      <c r="C3668" s="5">
        <f t="shared" si="172"/>
        <v>7</v>
      </c>
      <c r="D3668" s="5">
        <f t="shared" si="173"/>
        <v>19</v>
      </c>
      <c r="E3668" s="3">
        <v>43300.333344907405</v>
      </c>
      <c r="F3668">
        <v>0.30970000000000003</v>
      </c>
      <c r="G3668">
        <v>1096.2</v>
      </c>
      <c r="H3668">
        <v>7.65</v>
      </c>
      <c r="I3668" s="4">
        <v>0</v>
      </c>
      <c r="J3668">
        <v>24.532</v>
      </c>
      <c r="K3668">
        <v>83.646000000000001</v>
      </c>
      <c r="L3668">
        <v>19.700000000000003</v>
      </c>
    </row>
    <row r="3669" spans="1:12" x14ac:dyDescent="0.25">
      <c r="A3669" s="2">
        <v>43300</v>
      </c>
      <c r="B3669" s="5">
        <f t="shared" si="171"/>
        <v>2018</v>
      </c>
      <c r="C3669" s="5">
        <f t="shared" si="172"/>
        <v>7</v>
      </c>
      <c r="D3669" s="5">
        <f t="shared" si="173"/>
        <v>19</v>
      </c>
      <c r="E3669" s="3">
        <v>43300.375011574077</v>
      </c>
      <c r="F3669">
        <v>0.309</v>
      </c>
      <c r="G3669">
        <v>1538.7</v>
      </c>
      <c r="H3669">
        <v>7.0600000000000005</v>
      </c>
      <c r="I3669" s="4">
        <v>0</v>
      </c>
      <c r="J3669">
        <v>26.329000000000001</v>
      </c>
      <c r="K3669">
        <v>81.849000000000004</v>
      </c>
      <c r="L3669">
        <v>19.700000000000003</v>
      </c>
    </row>
    <row r="3670" spans="1:12" x14ac:dyDescent="0.25">
      <c r="A3670" s="2">
        <v>43300</v>
      </c>
      <c r="B3670" s="5">
        <f t="shared" si="171"/>
        <v>2018</v>
      </c>
      <c r="C3670" s="5">
        <f t="shared" si="172"/>
        <v>7</v>
      </c>
      <c r="D3670" s="5">
        <f t="shared" si="173"/>
        <v>19</v>
      </c>
      <c r="E3670" s="3">
        <v>43300.416678240741</v>
      </c>
      <c r="F3670">
        <v>0.3075</v>
      </c>
      <c r="G3670">
        <v>751.2</v>
      </c>
      <c r="H3670">
        <v>6.47</v>
      </c>
      <c r="I3670" s="4">
        <v>0</v>
      </c>
      <c r="J3670">
        <v>27.53</v>
      </c>
      <c r="K3670">
        <v>78.638000000000005</v>
      </c>
      <c r="L3670">
        <v>19.700000000000003</v>
      </c>
    </row>
    <row r="3671" spans="1:12" x14ac:dyDescent="0.25">
      <c r="A3671" s="2">
        <v>43300</v>
      </c>
      <c r="B3671" s="5">
        <f t="shared" si="171"/>
        <v>2018</v>
      </c>
      <c r="C3671" s="5">
        <f t="shared" si="172"/>
        <v>7</v>
      </c>
      <c r="D3671" s="5">
        <f t="shared" si="173"/>
        <v>19</v>
      </c>
      <c r="E3671" s="3">
        <v>43300.458344907405</v>
      </c>
      <c r="F3671">
        <v>0.3075</v>
      </c>
      <c r="G3671">
        <v>801.2</v>
      </c>
      <c r="H3671">
        <v>5.88</v>
      </c>
      <c r="I3671" s="4">
        <v>0</v>
      </c>
      <c r="J3671">
        <v>28.245000000000001</v>
      </c>
      <c r="K3671">
        <v>76.323999999999998</v>
      </c>
      <c r="L3671">
        <v>19.700000000000003</v>
      </c>
    </row>
    <row r="3672" spans="1:12" x14ac:dyDescent="0.25">
      <c r="A3672" s="2">
        <v>43300</v>
      </c>
      <c r="B3672" s="5">
        <f t="shared" si="171"/>
        <v>2018</v>
      </c>
      <c r="C3672" s="5">
        <f t="shared" si="172"/>
        <v>7</v>
      </c>
      <c r="D3672" s="5">
        <f t="shared" si="173"/>
        <v>19</v>
      </c>
      <c r="E3672" s="3">
        <v>43300.500011574077</v>
      </c>
      <c r="F3672">
        <v>0.30610000000000004</v>
      </c>
      <c r="G3672">
        <v>2006.2</v>
      </c>
      <c r="H3672">
        <v>5.88</v>
      </c>
      <c r="I3672" s="4">
        <v>0</v>
      </c>
      <c r="J3672">
        <v>29.29</v>
      </c>
      <c r="K3672">
        <v>72.698000000000008</v>
      </c>
      <c r="L3672">
        <v>11.8</v>
      </c>
    </row>
    <row r="3673" spans="1:12" x14ac:dyDescent="0.25">
      <c r="A3673" s="2">
        <v>43300</v>
      </c>
      <c r="B3673" s="5">
        <f t="shared" si="171"/>
        <v>2018</v>
      </c>
      <c r="C3673" s="5">
        <f t="shared" si="172"/>
        <v>7</v>
      </c>
      <c r="D3673" s="5">
        <f t="shared" si="173"/>
        <v>19</v>
      </c>
      <c r="E3673" s="3">
        <v>43300.541678240741</v>
      </c>
      <c r="F3673">
        <v>0.30530000000000002</v>
      </c>
      <c r="G3673">
        <v>1856.2</v>
      </c>
      <c r="H3673">
        <v>5.88</v>
      </c>
      <c r="I3673" s="4">
        <v>0</v>
      </c>
      <c r="J3673">
        <v>30.016000000000002</v>
      </c>
      <c r="K3673">
        <v>71.302000000000007</v>
      </c>
      <c r="L3673">
        <v>19.700000000000003</v>
      </c>
    </row>
    <row r="3674" spans="1:12" x14ac:dyDescent="0.25">
      <c r="A3674" s="2">
        <v>43300</v>
      </c>
      <c r="B3674" s="5">
        <f t="shared" si="171"/>
        <v>2018</v>
      </c>
      <c r="C3674" s="5">
        <f t="shared" si="172"/>
        <v>7</v>
      </c>
      <c r="D3674" s="5">
        <f t="shared" si="173"/>
        <v>19</v>
      </c>
      <c r="E3674" s="3">
        <v>43300.583344907405</v>
      </c>
      <c r="F3674">
        <v>0.30460000000000004</v>
      </c>
      <c r="G3674">
        <v>506.20000000000005</v>
      </c>
      <c r="H3674">
        <v>5.29</v>
      </c>
      <c r="I3674" s="4">
        <v>0</v>
      </c>
      <c r="J3674">
        <v>30.925000000000001</v>
      </c>
      <c r="K3674">
        <v>70.257999999999996</v>
      </c>
      <c r="L3674">
        <v>19.700000000000003</v>
      </c>
    </row>
    <row r="3675" spans="1:12" x14ac:dyDescent="0.25">
      <c r="A3675" s="2">
        <v>43300</v>
      </c>
      <c r="B3675" s="5">
        <f t="shared" si="171"/>
        <v>2018</v>
      </c>
      <c r="C3675" s="5">
        <f t="shared" si="172"/>
        <v>7</v>
      </c>
      <c r="D3675" s="5">
        <f t="shared" si="173"/>
        <v>19</v>
      </c>
      <c r="E3675" s="3">
        <v>43300.625011574077</v>
      </c>
      <c r="F3675">
        <v>0.3024</v>
      </c>
      <c r="G3675">
        <v>528.70000000000005</v>
      </c>
      <c r="H3675">
        <v>5.29</v>
      </c>
      <c r="I3675" s="4">
        <v>0.25</v>
      </c>
      <c r="J3675">
        <v>30.925000000000001</v>
      </c>
      <c r="K3675">
        <v>71.167000000000002</v>
      </c>
      <c r="L3675">
        <v>19.700000000000003</v>
      </c>
    </row>
    <row r="3676" spans="1:12" x14ac:dyDescent="0.25">
      <c r="A3676" s="2">
        <v>43300</v>
      </c>
      <c r="B3676" s="5">
        <f t="shared" si="171"/>
        <v>2018</v>
      </c>
      <c r="C3676" s="5">
        <f t="shared" si="172"/>
        <v>7</v>
      </c>
      <c r="D3676" s="5">
        <f t="shared" si="173"/>
        <v>19</v>
      </c>
      <c r="E3676" s="3">
        <v>43300.666678240741</v>
      </c>
      <c r="F3676">
        <v>0.30170000000000002</v>
      </c>
      <c r="G3676">
        <v>383.70000000000005</v>
      </c>
      <c r="H3676">
        <v>5.29</v>
      </c>
      <c r="I3676" s="4">
        <v>0</v>
      </c>
      <c r="J3676">
        <v>30.016000000000002</v>
      </c>
      <c r="K3676">
        <v>71.963999999999999</v>
      </c>
      <c r="L3676">
        <v>19.700000000000003</v>
      </c>
    </row>
    <row r="3677" spans="1:12" x14ac:dyDescent="0.25">
      <c r="A3677" s="2">
        <v>43300</v>
      </c>
      <c r="B3677" s="5">
        <f t="shared" si="171"/>
        <v>2018</v>
      </c>
      <c r="C3677" s="5">
        <f t="shared" si="172"/>
        <v>7</v>
      </c>
      <c r="D3677" s="5">
        <f t="shared" si="173"/>
        <v>19</v>
      </c>
      <c r="E3677" s="3">
        <v>43300.708344907405</v>
      </c>
      <c r="F3677">
        <v>0.30099999999999999</v>
      </c>
      <c r="G3677">
        <v>171.20000000000002</v>
      </c>
      <c r="H3677">
        <v>5.88</v>
      </c>
      <c r="I3677" s="4">
        <v>0</v>
      </c>
      <c r="J3677">
        <v>29.765000000000001</v>
      </c>
      <c r="K3677">
        <v>73.326000000000008</v>
      </c>
      <c r="L3677">
        <v>19.700000000000003</v>
      </c>
    </row>
    <row r="3678" spans="1:12" x14ac:dyDescent="0.25">
      <c r="A3678" s="2">
        <v>43300</v>
      </c>
      <c r="B3678" s="5">
        <f t="shared" si="171"/>
        <v>2018</v>
      </c>
      <c r="C3678" s="5">
        <f t="shared" si="172"/>
        <v>7</v>
      </c>
      <c r="D3678" s="5">
        <f t="shared" si="173"/>
        <v>19</v>
      </c>
      <c r="E3678" s="3">
        <v>43300.750011574077</v>
      </c>
      <c r="F3678">
        <v>0.30030000000000001</v>
      </c>
      <c r="G3678">
        <v>1.2000000000000002</v>
      </c>
      <c r="H3678">
        <v>14.120000000000001</v>
      </c>
      <c r="I3678" s="4">
        <v>0</v>
      </c>
      <c r="J3678">
        <v>28.344999999999999</v>
      </c>
      <c r="K3678">
        <v>74.335000000000008</v>
      </c>
      <c r="L3678">
        <v>19.700000000000003</v>
      </c>
    </row>
    <row r="3679" spans="1:12" x14ac:dyDescent="0.25">
      <c r="A3679" s="2">
        <v>43300</v>
      </c>
      <c r="B3679" s="5">
        <f t="shared" si="171"/>
        <v>2018</v>
      </c>
      <c r="C3679" s="5">
        <f t="shared" si="172"/>
        <v>7</v>
      </c>
      <c r="D3679" s="5">
        <f t="shared" si="173"/>
        <v>19</v>
      </c>
      <c r="E3679" s="3">
        <v>43300.791678240741</v>
      </c>
      <c r="F3679">
        <v>0.29949999999999999</v>
      </c>
      <c r="G3679">
        <v>1.2000000000000002</v>
      </c>
      <c r="H3679">
        <v>100</v>
      </c>
      <c r="I3679" s="4">
        <v>1.02</v>
      </c>
      <c r="J3679">
        <v>27.161000000000001</v>
      </c>
      <c r="K3679">
        <v>75.844000000000008</v>
      </c>
      <c r="L3679">
        <v>19.700000000000003</v>
      </c>
    </row>
    <row r="3680" spans="1:12" x14ac:dyDescent="0.25">
      <c r="A3680" s="2">
        <v>43300</v>
      </c>
      <c r="B3680" s="5">
        <f t="shared" si="171"/>
        <v>2018</v>
      </c>
      <c r="C3680" s="5">
        <f t="shared" si="172"/>
        <v>7</v>
      </c>
      <c r="D3680" s="5">
        <f t="shared" si="173"/>
        <v>19</v>
      </c>
      <c r="E3680" s="3">
        <v>43300.833344907405</v>
      </c>
      <c r="F3680">
        <v>0.29949999999999999</v>
      </c>
      <c r="G3680">
        <v>1.2000000000000002</v>
      </c>
      <c r="H3680">
        <v>100</v>
      </c>
      <c r="I3680" s="4">
        <v>0.51</v>
      </c>
      <c r="J3680">
        <v>26.036000000000001</v>
      </c>
      <c r="K3680">
        <v>76.614999999999995</v>
      </c>
      <c r="L3680">
        <v>19.700000000000003</v>
      </c>
    </row>
    <row r="3681" spans="1:12" x14ac:dyDescent="0.25">
      <c r="A3681" s="2">
        <v>43300</v>
      </c>
      <c r="B3681" s="5">
        <f t="shared" si="171"/>
        <v>2018</v>
      </c>
      <c r="C3681" s="5">
        <f t="shared" si="172"/>
        <v>7</v>
      </c>
      <c r="D3681" s="5">
        <f t="shared" si="173"/>
        <v>19</v>
      </c>
      <c r="E3681" s="3">
        <v>43300.875011574077</v>
      </c>
      <c r="F3681">
        <v>0.35620000000000002</v>
      </c>
      <c r="G3681">
        <v>1.2000000000000002</v>
      </c>
      <c r="H3681">
        <v>100</v>
      </c>
      <c r="I3681" s="4">
        <v>4.57</v>
      </c>
      <c r="J3681">
        <v>25.307000000000002</v>
      </c>
      <c r="K3681">
        <v>77.718000000000004</v>
      </c>
      <c r="L3681">
        <v>19.700000000000003</v>
      </c>
    </row>
    <row r="3682" spans="1:12" x14ac:dyDescent="0.25">
      <c r="A3682" s="2">
        <v>43300</v>
      </c>
      <c r="B3682" s="5">
        <f t="shared" si="171"/>
        <v>2018</v>
      </c>
      <c r="C3682" s="5">
        <f t="shared" si="172"/>
        <v>7</v>
      </c>
      <c r="D3682" s="5">
        <f t="shared" si="173"/>
        <v>19</v>
      </c>
      <c r="E3682" s="3">
        <v>43300.916678240741</v>
      </c>
      <c r="F3682">
        <v>0.3402</v>
      </c>
      <c r="G3682">
        <v>1.2000000000000002</v>
      </c>
      <c r="H3682">
        <v>100</v>
      </c>
      <c r="I3682" s="4">
        <v>0</v>
      </c>
      <c r="J3682">
        <v>24.774000000000001</v>
      </c>
      <c r="K3682">
        <v>80.228999999999999</v>
      </c>
      <c r="L3682">
        <v>19.700000000000003</v>
      </c>
    </row>
    <row r="3683" spans="1:12" x14ac:dyDescent="0.25">
      <c r="A3683" s="2">
        <v>43300</v>
      </c>
      <c r="B3683" s="5">
        <f t="shared" si="171"/>
        <v>2018</v>
      </c>
      <c r="C3683" s="5">
        <f t="shared" si="172"/>
        <v>7</v>
      </c>
      <c r="D3683" s="5">
        <f t="shared" si="173"/>
        <v>19</v>
      </c>
      <c r="E3683" s="3">
        <v>43300.958344907405</v>
      </c>
      <c r="F3683">
        <v>0.3322</v>
      </c>
      <c r="G3683">
        <v>1.2000000000000002</v>
      </c>
      <c r="H3683">
        <v>100</v>
      </c>
      <c r="I3683" s="4">
        <v>0</v>
      </c>
      <c r="J3683">
        <v>24.363</v>
      </c>
      <c r="K3683">
        <v>81.597000000000008</v>
      </c>
      <c r="L3683">
        <v>19.700000000000003</v>
      </c>
    </row>
    <row r="3684" spans="1:12" x14ac:dyDescent="0.25">
      <c r="A3684" s="2">
        <v>43301</v>
      </c>
      <c r="B3684" s="5">
        <f t="shared" si="171"/>
        <v>2018</v>
      </c>
      <c r="C3684" s="5">
        <f t="shared" si="172"/>
        <v>7</v>
      </c>
      <c r="D3684" s="5">
        <f t="shared" si="173"/>
        <v>20</v>
      </c>
      <c r="E3684" s="3">
        <v>43301.000011574077</v>
      </c>
      <c r="F3684">
        <v>0.33950000000000002</v>
      </c>
      <c r="G3684">
        <v>1.2000000000000002</v>
      </c>
      <c r="H3684">
        <v>100</v>
      </c>
      <c r="I3684" s="4">
        <v>0.51</v>
      </c>
      <c r="J3684">
        <v>24.581</v>
      </c>
      <c r="K3684">
        <v>80.417000000000002</v>
      </c>
      <c r="L3684">
        <v>19.700000000000003</v>
      </c>
    </row>
    <row r="3685" spans="1:12" x14ac:dyDescent="0.25">
      <c r="A3685" s="2">
        <v>43301</v>
      </c>
      <c r="B3685" s="5">
        <f t="shared" si="171"/>
        <v>2018</v>
      </c>
      <c r="C3685" s="5">
        <f t="shared" si="172"/>
        <v>7</v>
      </c>
      <c r="D3685" s="5">
        <f t="shared" si="173"/>
        <v>20</v>
      </c>
      <c r="E3685" s="3">
        <v>43301.041678240741</v>
      </c>
      <c r="F3685">
        <v>0.34890000000000004</v>
      </c>
      <c r="G3685">
        <v>1.2000000000000002</v>
      </c>
      <c r="H3685">
        <v>100</v>
      </c>
      <c r="I3685" s="4">
        <v>0.25</v>
      </c>
      <c r="J3685">
        <v>24.677</v>
      </c>
      <c r="K3685">
        <v>79.664000000000001</v>
      </c>
      <c r="L3685">
        <v>19.700000000000003</v>
      </c>
    </row>
    <row r="3686" spans="1:12" x14ac:dyDescent="0.25">
      <c r="A3686" s="2">
        <v>43301</v>
      </c>
      <c r="B3686" s="5">
        <f t="shared" si="171"/>
        <v>2018</v>
      </c>
      <c r="C3686" s="5">
        <f t="shared" si="172"/>
        <v>7</v>
      </c>
      <c r="D3686" s="5">
        <f t="shared" si="173"/>
        <v>20</v>
      </c>
      <c r="E3686" s="3">
        <v>43301.083344907405</v>
      </c>
      <c r="F3686">
        <v>0.34240000000000004</v>
      </c>
      <c r="G3686">
        <v>1.2000000000000002</v>
      </c>
      <c r="H3686">
        <v>100</v>
      </c>
      <c r="I3686" s="4">
        <v>0</v>
      </c>
      <c r="J3686">
        <v>24.581</v>
      </c>
      <c r="K3686">
        <v>79.471000000000004</v>
      </c>
      <c r="L3686">
        <v>19.700000000000003</v>
      </c>
    </row>
    <row r="3687" spans="1:12" x14ac:dyDescent="0.25">
      <c r="A3687" s="2">
        <v>43301</v>
      </c>
      <c r="B3687" s="5">
        <f t="shared" si="171"/>
        <v>2018</v>
      </c>
      <c r="C3687" s="5">
        <f t="shared" si="172"/>
        <v>7</v>
      </c>
      <c r="D3687" s="5">
        <f t="shared" si="173"/>
        <v>20</v>
      </c>
      <c r="E3687" s="3">
        <v>43301.125011574077</v>
      </c>
      <c r="F3687">
        <v>0.36050000000000004</v>
      </c>
      <c r="G3687">
        <v>1.2000000000000002</v>
      </c>
      <c r="H3687">
        <v>100</v>
      </c>
      <c r="I3687" s="4">
        <v>1.78</v>
      </c>
      <c r="J3687">
        <v>24.46</v>
      </c>
      <c r="K3687">
        <v>79.474000000000004</v>
      </c>
      <c r="L3687">
        <v>19.700000000000003</v>
      </c>
    </row>
    <row r="3688" spans="1:12" x14ac:dyDescent="0.25">
      <c r="A3688" s="2">
        <v>43301</v>
      </c>
      <c r="B3688" s="5">
        <f t="shared" si="171"/>
        <v>2018</v>
      </c>
      <c r="C3688" s="5">
        <f t="shared" si="172"/>
        <v>7</v>
      </c>
      <c r="D3688" s="5">
        <f t="shared" si="173"/>
        <v>20</v>
      </c>
      <c r="E3688" s="3">
        <v>43301.166678240741</v>
      </c>
      <c r="F3688">
        <v>0.36420000000000002</v>
      </c>
      <c r="G3688">
        <v>1.2000000000000002</v>
      </c>
      <c r="H3688">
        <v>100</v>
      </c>
      <c r="I3688" s="4">
        <v>3.0500000000000003</v>
      </c>
      <c r="J3688">
        <v>24.339000000000002</v>
      </c>
      <c r="K3688">
        <v>79.564000000000007</v>
      </c>
      <c r="L3688">
        <v>19.700000000000003</v>
      </c>
    </row>
    <row r="3689" spans="1:12" x14ac:dyDescent="0.25">
      <c r="A3689" s="2">
        <v>43301</v>
      </c>
      <c r="B3689" s="5">
        <f t="shared" si="171"/>
        <v>2018</v>
      </c>
      <c r="C3689" s="5">
        <f t="shared" si="172"/>
        <v>7</v>
      </c>
      <c r="D3689" s="5">
        <f t="shared" si="173"/>
        <v>20</v>
      </c>
      <c r="E3689" s="3">
        <v>43301.208344907405</v>
      </c>
      <c r="F3689">
        <v>0.36270000000000002</v>
      </c>
      <c r="G3689">
        <v>1.2000000000000002</v>
      </c>
      <c r="H3689">
        <v>100</v>
      </c>
      <c r="I3689" s="4">
        <v>3.0500000000000003</v>
      </c>
      <c r="J3689">
        <v>24.243000000000002</v>
      </c>
      <c r="K3689">
        <v>79.658000000000001</v>
      </c>
      <c r="L3689">
        <v>19.700000000000003</v>
      </c>
    </row>
    <row r="3690" spans="1:12" x14ac:dyDescent="0.25">
      <c r="A3690" s="2">
        <v>43301</v>
      </c>
      <c r="B3690" s="5">
        <f t="shared" si="171"/>
        <v>2018</v>
      </c>
      <c r="C3690" s="5">
        <f t="shared" si="172"/>
        <v>7</v>
      </c>
      <c r="D3690" s="5">
        <f t="shared" si="173"/>
        <v>20</v>
      </c>
      <c r="E3690" s="3">
        <v>43301.250011574077</v>
      </c>
      <c r="F3690">
        <v>0.3584</v>
      </c>
      <c r="G3690">
        <v>13.700000000000001</v>
      </c>
      <c r="H3690">
        <v>100</v>
      </c>
      <c r="I3690" s="4">
        <v>0.25</v>
      </c>
      <c r="J3690">
        <v>24.146000000000001</v>
      </c>
      <c r="K3690">
        <v>79.838000000000008</v>
      </c>
      <c r="L3690">
        <v>19.700000000000003</v>
      </c>
    </row>
    <row r="3691" spans="1:12" x14ac:dyDescent="0.25">
      <c r="A3691" s="2">
        <v>43301</v>
      </c>
      <c r="B3691" s="5">
        <f t="shared" si="171"/>
        <v>2018</v>
      </c>
      <c r="C3691" s="5">
        <f t="shared" si="172"/>
        <v>7</v>
      </c>
      <c r="D3691" s="5">
        <f t="shared" si="173"/>
        <v>20</v>
      </c>
      <c r="E3691" s="3">
        <v>43301.291678240741</v>
      </c>
      <c r="F3691">
        <v>0.34960000000000002</v>
      </c>
      <c r="G3691">
        <v>63.7</v>
      </c>
      <c r="H3691">
        <v>100</v>
      </c>
      <c r="I3691" s="4">
        <v>0.25</v>
      </c>
      <c r="J3691">
        <v>24.291</v>
      </c>
      <c r="K3691">
        <v>81.61</v>
      </c>
      <c r="L3691">
        <v>19.700000000000003</v>
      </c>
    </row>
    <row r="3692" spans="1:12" x14ac:dyDescent="0.25">
      <c r="A3692" s="2">
        <v>43301</v>
      </c>
      <c r="B3692" s="5">
        <f t="shared" si="171"/>
        <v>2018</v>
      </c>
      <c r="C3692" s="5">
        <f t="shared" si="172"/>
        <v>7</v>
      </c>
      <c r="D3692" s="5">
        <f t="shared" si="173"/>
        <v>20</v>
      </c>
      <c r="E3692" s="3">
        <v>43301.333344907405</v>
      </c>
      <c r="F3692">
        <v>0.34890000000000004</v>
      </c>
      <c r="G3692">
        <v>473.70000000000005</v>
      </c>
      <c r="H3692">
        <v>52.35</v>
      </c>
      <c r="I3692" s="4">
        <v>0</v>
      </c>
      <c r="J3692">
        <v>24.243000000000002</v>
      </c>
      <c r="K3692">
        <v>83.158000000000001</v>
      </c>
      <c r="L3692">
        <v>19.700000000000003</v>
      </c>
    </row>
    <row r="3693" spans="1:12" x14ac:dyDescent="0.25">
      <c r="A3693" s="2">
        <v>43301</v>
      </c>
      <c r="B3693" s="5">
        <f t="shared" si="171"/>
        <v>2018</v>
      </c>
      <c r="C3693" s="5">
        <f t="shared" si="172"/>
        <v>7</v>
      </c>
      <c r="D3693" s="5">
        <f t="shared" si="173"/>
        <v>20</v>
      </c>
      <c r="E3693" s="3">
        <v>43301.375011574077</v>
      </c>
      <c r="F3693">
        <v>0.34310000000000002</v>
      </c>
      <c r="G3693">
        <v>398.70000000000005</v>
      </c>
      <c r="H3693">
        <v>32.94</v>
      </c>
      <c r="I3693" s="4">
        <v>0</v>
      </c>
      <c r="J3693">
        <v>24.968</v>
      </c>
      <c r="K3693">
        <v>81.471000000000004</v>
      </c>
      <c r="L3693">
        <v>19.700000000000003</v>
      </c>
    </row>
    <row r="3694" spans="1:12" x14ac:dyDescent="0.25">
      <c r="A3694" s="2">
        <v>43301</v>
      </c>
      <c r="B3694" s="5">
        <f t="shared" si="171"/>
        <v>2018</v>
      </c>
      <c r="C3694" s="5">
        <f t="shared" si="172"/>
        <v>7</v>
      </c>
      <c r="D3694" s="5">
        <f t="shared" si="173"/>
        <v>20</v>
      </c>
      <c r="E3694" s="3">
        <v>43301.416678240741</v>
      </c>
      <c r="F3694">
        <v>0.36780000000000002</v>
      </c>
      <c r="G3694">
        <v>208.70000000000002</v>
      </c>
      <c r="H3694">
        <v>100</v>
      </c>
      <c r="I3694" s="4">
        <v>1.02</v>
      </c>
      <c r="J3694">
        <v>25.283000000000001</v>
      </c>
      <c r="K3694">
        <v>81.823999999999998</v>
      </c>
      <c r="L3694">
        <v>19.700000000000003</v>
      </c>
    </row>
    <row r="3695" spans="1:12" x14ac:dyDescent="0.25">
      <c r="A3695" s="2">
        <v>43301</v>
      </c>
      <c r="B3695" s="5">
        <f t="shared" si="171"/>
        <v>2018</v>
      </c>
      <c r="C3695" s="5">
        <f t="shared" si="172"/>
        <v>7</v>
      </c>
      <c r="D3695" s="5">
        <f t="shared" si="173"/>
        <v>20</v>
      </c>
      <c r="E3695" s="3">
        <v>43301.458344907405</v>
      </c>
      <c r="F3695">
        <v>0.36420000000000002</v>
      </c>
      <c r="G3695">
        <v>553.70000000000005</v>
      </c>
      <c r="H3695">
        <v>100</v>
      </c>
      <c r="I3695" s="4">
        <v>1.02</v>
      </c>
      <c r="J3695">
        <v>25.38</v>
      </c>
      <c r="K3695">
        <v>82.471000000000004</v>
      </c>
      <c r="L3695">
        <v>19.700000000000003</v>
      </c>
    </row>
    <row r="3696" spans="1:12" x14ac:dyDescent="0.25">
      <c r="A3696" s="2">
        <v>43301</v>
      </c>
      <c r="B3696" s="5">
        <f t="shared" si="171"/>
        <v>2018</v>
      </c>
      <c r="C3696" s="5">
        <f t="shared" si="172"/>
        <v>7</v>
      </c>
      <c r="D3696" s="5">
        <f t="shared" si="173"/>
        <v>20</v>
      </c>
      <c r="E3696" s="3">
        <v>43301.500011574077</v>
      </c>
      <c r="F3696">
        <v>0.3518</v>
      </c>
      <c r="G3696">
        <v>1063.7</v>
      </c>
      <c r="H3696">
        <v>6.47</v>
      </c>
      <c r="I3696" s="4">
        <v>0</v>
      </c>
      <c r="J3696">
        <v>26.451000000000001</v>
      </c>
      <c r="K3696">
        <v>81.302000000000007</v>
      </c>
      <c r="L3696">
        <v>19.700000000000003</v>
      </c>
    </row>
    <row r="3697" spans="1:12" x14ac:dyDescent="0.25">
      <c r="A3697" s="2">
        <v>43301</v>
      </c>
      <c r="B3697" s="5">
        <f t="shared" si="171"/>
        <v>2018</v>
      </c>
      <c r="C3697" s="5">
        <f t="shared" si="172"/>
        <v>7</v>
      </c>
      <c r="D3697" s="5">
        <f t="shared" si="173"/>
        <v>20</v>
      </c>
      <c r="E3697" s="3">
        <v>43301.541678240741</v>
      </c>
      <c r="F3697">
        <v>0.34310000000000002</v>
      </c>
      <c r="G3697">
        <v>1238.7</v>
      </c>
      <c r="H3697">
        <v>5.88</v>
      </c>
      <c r="I3697" s="4">
        <v>0</v>
      </c>
      <c r="J3697">
        <v>28.493000000000002</v>
      </c>
      <c r="K3697">
        <v>75.37</v>
      </c>
      <c r="L3697">
        <v>19.700000000000003</v>
      </c>
    </row>
    <row r="3698" spans="1:12" x14ac:dyDescent="0.25">
      <c r="A3698" s="2">
        <v>43301</v>
      </c>
      <c r="B3698" s="5">
        <f t="shared" si="171"/>
        <v>2018</v>
      </c>
      <c r="C3698" s="5">
        <f t="shared" si="172"/>
        <v>7</v>
      </c>
      <c r="D3698" s="5">
        <f t="shared" si="173"/>
        <v>20</v>
      </c>
      <c r="E3698" s="3">
        <v>43301.583344907405</v>
      </c>
      <c r="F3698">
        <v>0.3584</v>
      </c>
      <c r="G3698">
        <v>463.70000000000005</v>
      </c>
      <c r="H3698">
        <v>82.350000000000009</v>
      </c>
      <c r="I3698" s="4">
        <v>0.76</v>
      </c>
      <c r="J3698">
        <v>28.717000000000002</v>
      </c>
      <c r="K3698">
        <v>73.692999999999998</v>
      </c>
      <c r="L3698">
        <v>19.700000000000003</v>
      </c>
    </row>
    <row r="3699" spans="1:12" x14ac:dyDescent="0.25">
      <c r="A3699" s="2">
        <v>43301</v>
      </c>
      <c r="B3699" s="5">
        <f t="shared" si="171"/>
        <v>2018</v>
      </c>
      <c r="C3699" s="5">
        <f t="shared" si="172"/>
        <v>7</v>
      </c>
      <c r="D3699" s="5">
        <f t="shared" si="173"/>
        <v>20</v>
      </c>
      <c r="E3699" s="3">
        <v>43301.625011574077</v>
      </c>
      <c r="F3699">
        <v>0.36270000000000002</v>
      </c>
      <c r="G3699">
        <v>91.2</v>
      </c>
      <c r="H3699">
        <v>100</v>
      </c>
      <c r="I3699" s="4">
        <v>0.25</v>
      </c>
      <c r="J3699">
        <v>27.481000000000002</v>
      </c>
      <c r="K3699">
        <v>76.347999999999999</v>
      </c>
      <c r="L3699">
        <v>19.700000000000003</v>
      </c>
    </row>
    <row r="3700" spans="1:12" x14ac:dyDescent="0.25">
      <c r="A3700" s="2">
        <v>43301</v>
      </c>
      <c r="B3700" s="5">
        <f t="shared" si="171"/>
        <v>2018</v>
      </c>
      <c r="C3700" s="5">
        <f t="shared" si="172"/>
        <v>7</v>
      </c>
      <c r="D3700" s="5">
        <f t="shared" si="173"/>
        <v>20</v>
      </c>
      <c r="E3700" s="3">
        <v>43301.666678240741</v>
      </c>
      <c r="F3700">
        <v>0.36780000000000002</v>
      </c>
      <c r="G3700">
        <v>76.2</v>
      </c>
      <c r="H3700">
        <v>100</v>
      </c>
      <c r="I3700" s="4">
        <v>1.02</v>
      </c>
      <c r="J3700">
        <v>26.329000000000001</v>
      </c>
      <c r="K3700">
        <v>78.652000000000001</v>
      </c>
      <c r="L3700">
        <v>19.700000000000003</v>
      </c>
    </row>
    <row r="3701" spans="1:12" x14ac:dyDescent="0.25">
      <c r="A3701" s="2">
        <v>43301</v>
      </c>
      <c r="B3701" s="5">
        <f t="shared" si="171"/>
        <v>2018</v>
      </c>
      <c r="C3701" s="5">
        <f t="shared" si="172"/>
        <v>7</v>
      </c>
      <c r="D3701" s="5">
        <f t="shared" si="173"/>
        <v>20</v>
      </c>
      <c r="E3701" s="3">
        <v>43301.708344907405</v>
      </c>
      <c r="F3701">
        <v>0.36710000000000004</v>
      </c>
      <c r="G3701">
        <v>76.2</v>
      </c>
      <c r="H3701">
        <v>100</v>
      </c>
      <c r="I3701" s="4">
        <v>3.3000000000000003</v>
      </c>
      <c r="J3701">
        <v>25.477</v>
      </c>
      <c r="K3701">
        <v>81.037000000000006</v>
      </c>
      <c r="L3701">
        <v>19.700000000000003</v>
      </c>
    </row>
    <row r="3702" spans="1:12" x14ac:dyDescent="0.25">
      <c r="A3702" s="2">
        <v>43301</v>
      </c>
      <c r="B3702" s="5">
        <f t="shared" si="171"/>
        <v>2018</v>
      </c>
      <c r="C3702" s="5">
        <f t="shared" si="172"/>
        <v>7</v>
      </c>
      <c r="D3702" s="5">
        <f t="shared" si="173"/>
        <v>20</v>
      </c>
      <c r="E3702" s="3">
        <v>43301.750011574077</v>
      </c>
      <c r="F3702">
        <v>0.35470000000000002</v>
      </c>
      <c r="G3702">
        <v>1.2000000000000002</v>
      </c>
      <c r="H3702">
        <v>100</v>
      </c>
      <c r="I3702" s="4">
        <v>0.25</v>
      </c>
      <c r="J3702">
        <v>24.847000000000001</v>
      </c>
      <c r="K3702">
        <v>82.355000000000004</v>
      </c>
      <c r="L3702">
        <v>19.700000000000003</v>
      </c>
    </row>
    <row r="3703" spans="1:12" x14ac:dyDescent="0.25">
      <c r="A3703" s="2">
        <v>43301</v>
      </c>
      <c r="B3703" s="5">
        <f t="shared" si="171"/>
        <v>2018</v>
      </c>
      <c r="C3703" s="5">
        <f t="shared" si="172"/>
        <v>7</v>
      </c>
      <c r="D3703" s="5">
        <f t="shared" si="173"/>
        <v>20</v>
      </c>
      <c r="E3703" s="3">
        <v>43301.791678240741</v>
      </c>
      <c r="F3703">
        <v>0.34820000000000001</v>
      </c>
      <c r="G3703">
        <v>1.2000000000000002</v>
      </c>
      <c r="H3703">
        <v>100</v>
      </c>
      <c r="I3703" s="4">
        <v>0</v>
      </c>
      <c r="J3703">
        <v>24.363</v>
      </c>
      <c r="K3703">
        <v>82.817000000000007</v>
      </c>
      <c r="L3703">
        <v>19.700000000000003</v>
      </c>
    </row>
    <row r="3704" spans="1:12" x14ac:dyDescent="0.25">
      <c r="A3704" s="2">
        <v>43301</v>
      </c>
      <c r="B3704" s="5">
        <f t="shared" si="171"/>
        <v>2018</v>
      </c>
      <c r="C3704" s="5">
        <f t="shared" si="172"/>
        <v>7</v>
      </c>
      <c r="D3704" s="5">
        <f t="shared" si="173"/>
        <v>20</v>
      </c>
      <c r="E3704" s="3">
        <v>43301.833344907405</v>
      </c>
      <c r="F3704">
        <v>0.3417</v>
      </c>
      <c r="G3704">
        <v>1.2000000000000002</v>
      </c>
      <c r="H3704">
        <v>100</v>
      </c>
      <c r="I3704" s="4">
        <v>0</v>
      </c>
      <c r="J3704">
        <v>23.978000000000002</v>
      </c>
      <c r="K3704">
        <v>83.551000000000002</v>
      </c>
      <c r="L3704">
        <v>19.700000000000003</v>
      </c>
    </row>
    <row r="3705" spans="1:12" x14ac:dyDescent="0.25">
      <c r="A3705" s="2">
        <v>43301</v>
      </c>
      <c r="B3705" s="5">
        <f t="shared" si="171"/>
        <v>2018</v>
      </c>
      <c r="C3705" s="5">
        <f t="shared" si="172"/>
        <v>7</v>
      </c>
      <c r="D3705" s="5">
        <f t="shared" si="173"/>
        <v>20</v>
      </c>
      <c r="E3705" s="3">
        <v>43301.875011574077</v>
      </c>
      <c r="F3705">
        <v>0.33660000000000001</v>
      </c>
      <c r="G3705">
        <v>1.2000000000000002</v>
      </c>
      <c r="H3705">
        <v>100</v>
      </c>
      <c r="I3705" s="4">
        <v>0</v>
      </c>
      <c r="J3705">
        <v>23.568999999999999</v>
      </c>
      <c r="K3705">
        <v>83.882999999999996</v>
      </c>
      <c r="L3705">
        <v>19.700000000000003</v>
      </c>
    </row>
    <row r="3706" spans="1:12" x14ac:dyDescent="0.25">
      <c r="A3706" s="2">
        <v>43301</v>
      </c>
      <c r="B3706" s="5">
        <f t="shared" si="171"/>
        <v>2018</v>
      </c>
      <c r="C3706" s="5">
        <f t="shared" si="172"/>
        <v>7</v>
      </c>
      <c r="D3706" s="5">
        <f t="shared" si="173"/>
        <v>20</v>
      </c>
      <c r="E3706" s="3">
        <v>43301.916678240741</v>
      </c>
      <c r="F3706">
        <v>0.33</v>
      </c>
      <c r="G3706">
        <v>1.2000000000000002</v>
      </c>
      <c r="H3706">
        <v>100</v>
      </c>
      <c r="I3706" s="4">
        <v>0</v>
      </c>
      <c r="J3706">
        <v>23.184000000000001</v>
      </c>
      <c r="K3706">
        <v>84.414000000000001</v>
      </c>
      <c r="L3706">
        <v>19.700000000000003</v>
      </c>
    </row>
    <row r="3707" spans="1:12" x14ac:dyDescent="0.25">
      <c r="A3707" s="2">
        <v>43301</v>
      </c>
      <c r="B3707" s="5">
        <f t="shared" si="171"/>
        <v>2018</v>
      </c>
      <c r="C3707" s="5">
        <f t="shared" si="172"/>
        <v>7</v>
      </c>
      <c r="D3707" s="5">
        <f t="shared" si="173"/>
        <v>20</v>
      </c>
      <c r="E3707" s="3">
        <v>43301.958344907405</v>
      </c>
      <c r="F3707">
        <v>0.32280000000000003</v>
      </c>
      <c r="G3707">
        <v>1.2000000000000002</v>
      </c>
      <c r="H3707">
        <v>100</v>
      </c>
      <c r="I3707" s="4">
        <v>0</v>
      </c>
      <c r="J3707">
        <v>22.968</v>
      </c>
      <c r="K3707">
        <v>84.869</v>
      </c>
      <c r="L3707">
        <v>19.700000000000003</v>
      </c>
    </row>
    <row r="3708" spans="1:12" x14ac:dyDescent="0.25">
      <c r="A3708" s="2">
        <v>43302</v>
      </c>
      <c r="B3708" s="5">
        <f t="shared" si="171"/>
        <v>2018</v>
      </c>
      <c r="C3708" s="5">
        <f t="shared" si="172"/>
        <v>7</v>
      </c>
      <c r="D3708" s="5">
        <f t="shared" si="173"/>
        <v>21</v>
      </c>
      <c r="E3708" s="3">
        <v>43302.000011574077</v>
      </c>
      <c r="F3708">
        <v>0.31840000000000002</v>
      </c>
      <c r="G3708">
        <v>1.2000000000000002</v>
      </c>
      <c r="H3708">
        <v>100</v>
      </c>
      <c r="I3708" s="4">
        <v>0</v>
      </c>
      <c r="J3708">
        <v>22.705000000000002</v>
      </c>
      <c r="K3708">
        <v>84.363</v>
      </c>
      <c r="L3708">
        <v>19.700000000000003</v>
      </c>
    </row>
    <row r="3709" spans="1:12" x14ac:dyDescent="0.25">
      <c r="A3709" s="2">
        <v>43302</v>
      </c>
      <c r="B3709" s="5">
        <f t="shared" si="171"/>
        <v>2018</v>
      </c>
      <c r="C3709" s="5">
        <f t="shared" si="172"/>
        <v>7</v>
      </c>
      <c r="D3709" s="5">
        <f t="shared" si="173"/>
        <v>21</v>
      </c>
      <c r="E3709" s="3">
        <v>43302.041678240741</v>
      </c>
      <c r="F3709">
        <v>0.3155</v>
      </c>
      <c r="G3709">
        <v>1.2000000000000002</v>
      </c>
      <c r="H3709">
        <v>100</v>
      </c>
      <c r="I3709" s="4">
        <v>0</v>
      </c>
      <c r="J3709">
        <v>22.440999999999999</v>
      </c>
      <c r="K3709">
        <v>84.358999999999995</v>
      </c>
      <c r="L3709">
        <v>19.700000000000003</v>
      </c>
    </row>
    <row r="3710" spans="1:12" x14ac:dyDescent="0.25">
      <c r="A3710" s="2">
        <v>43302</v>
      </c>
      <c r="B3710" s="5">
        <f t="shared" si="171"/>
        <v>2018</v>
      </c>
      <c r="C3710" s="5">
        <f t="shared" si="172"/>
        <v>7</v>
      </c>
      <c r="D3710" s="5">
        <f t="shared" si="173"/>
        <v>21</v>
      </c>
      <c r="E3710" s="3">
        <v>43302.083344907405</v>
      </c>
      <c r="F3710">
        <v>0.31409999999999999</v>
      </c>
      <c r="G3710">
        <v>1.2000000000000002</v>
      </c>
      <c r="H3710">
        <v>100</v>
      </c>
      <c r="I3710" s="4">
        <v>0</v>
      </c>
      <c r="J3710">
        <v>22.178000000000001</v>
      </c>
      <c r="K3710">
        <v>84.328000000000003</v>
      </c>
      <c r="L3710">
        <v>19.700000000000003</v>
      </c>
    </row>
    <row r="3711" spans="1:12" x14ac:dyDescent="0.25">
      <c r="A3711" s="2">
        <v>43302</v>
      </c>
      <c r="B3711" s="5">
        <f t="shared" si="171"/>
        <v>2018</v>
      </c>
      <c r="C3711" s="5">
        <f t="shared" si="172"/>
        <v>7</v>
      </c>
      <c r="D3711" s="5">
        <f t="shared" si="173"/>
        <v>21</v>
      </c>
      <c r="E3711" s="3">
        <v>43302.125011574077</v>
      </c>
      <c r="F3711">
        <v>0.31190000000000001</v>
      </c>
      <c r="G3711">
        <v>1.2000000000000002</v>
      </c>
      <c r="H3711">
        <v>100</v>
      </c>
      <c r="I3711" s="4">
        <v>0</v>
      </c>
      <c r="J3711">
        <v>21.939</v>
      </c>
      <c r="K3711">
        <v>84.442000000000007</v>
      </c>
      <c r="L3711">
        <v>19.700000000000003</v>
      </c>
    </row>
    <row r="3712" spans="1:12" x14ac:dyDescent="0.25">
      <c r="A3712" s="2">
        <v>43302</v>
      </c>
      <c r="B3712" s="5">
        <f t="shared" si="171"/>
        <v>2018</v>
      </c>
      <c r="C3712" s="5">
        <f t="shared" si="172"/>
        <v>7</v>
      </c>
      <c r="D3712" s="5">
        <f t="shared" si="173"/>
        <v>21</v>
      </c>
      <c r="E3712" s="3">
        <v>43302.166678240741</v>
      </c>
      <c r="F3712">
        <v>0.31040000000000001</v>
      </c>
      <c r="G3712">
        <v>1.2000000000000002</v>
      </c>
      <c r="H3712">
        <v>100</v>
      </c>
      <c r="I3712" s="4">
        <v>0.25</v>
      </c>
      <c r="J3712">
        <v>21.676000000000002</v>
      </c>
      <c r="K3712">
        <v>84.494</v>
      </c>
      <c r="L3712">
        <v>19.700000000000003</v>
      </c>
    </row>
    <row r="3713" spans="1:12" x14ac:dyDescent="0.25">
      <c r="A3713" s="2">
        <v>43302</v>
      </c>
      <c r="B3713" s="5">
        <f t="shared" si="171"/>
        <v>2018</v>
      </c>
      <c r="C3713" s="5">
        <f t="shared" si="172"/>
        <v>7</v>
      </c>
      <c r="D3713" s="5">
        <f t="shared" si="173"/>
        <v>21</v>
      </c>
      <c r="E3713" s="3">
        <v>43302.208344907405</v>
      </c>
      <c r="F3713">
        <v>0.31040000000000001</v>
      </c>
      <c r="G3713">
        <v>1.2000000000000002</v>
      </c>
      <c r="H3713">
        <v>100</v>
      </c>
      <c r="I3713" s="4">
        <v>0</v>
      </c>
      <c r="J3713">
        <v>21.603999999999999</v>
      </c>
      <c r="K3713">
        <v>84.561000000000007</v>
      </c>
      <c r="L3713">
        <v>19.700000000000003</v>
      </c>
    </row>
    <row r="3714" spans="1:12" x14ac:dyDescent="0.25">
      <c r="A3714" s="2">
        <v>43302</v>
      </c>
      <c r="B3714" s="5">
        <f t="shared" si="171"/>
        <v>2018</v>
      </c>
      <c r="C3714" s="5">
        <f t="shared" si="172"/>
        <v>7</v>
      </c>
      <c r="D3714" s="5">
        <f t="shared" si="173"/>
        <v>21</v>
      </c>
      <c r="E3714" s="3">
        <v>43302.250011574077</v>
      </c>
      <c r="F3714">
        <v>0.309</v>
      </c>
      <c r="G3714">
        <v>81.2</v>
      </c>
      <c r="H3714">
        <v>100</v>
      </c>
      <c r="I3714" s="4">
        <v>0</v>
      </c>
      <c r="J3714">
        <v>21.772000000000002</v>
      </c>
      <c r="K3714">
        <v>85.433000000000007</v>
      </c>
      <c r="L3714">
        <v>19.700000000000003</v>
      </c>
    </row>
    <row r="3715" spans="1:12" x14ac:dyDescent="0.25">
      <c r="A3715" s="2">
        <v>43302</v>
      </c>
      <c r="B3715" s="5">
        <f t="shared" ref="B3715:B3778" si="174">YEAR(A3715)</f>
        <v>2018</v>
      </c>
      <c r="C3715" s="5">
        <f t="shared" ref="C3715:C3778" si="175">MONTH(A3715)</f>
        <v>7</v>
      </c>
      <c r="D3715" s="5">
        <f t="shared" ref="D3715:D3778" si="176">DAY(A3715)</f>
        <v>21</v>
      </c>
      <c r="E3715" s="3">
        <v>43302.291678240741</v>
      </c>
      <c r="F3715">
        <v>0.309</v>
      </c>
      <c r="G3715">
        <v>73.7</v>
      </c>
      <c r="H3715">
        <v>100</v>
      </c>
      <c r="I3715" s="4">
        <v>0</v>
      </c>
      <c r="J3715">
        <v>22.058</v>
      </c>
      <c r="K3715">
        <v>85.165000000000006</v>
      </c>
      <c r="L3715">
        <v>19.700000000000003</v>
      </c>
    </row>
    <row r="3716" spans="1:12" x14ac:dyDescent="0.25">
      <c r="A3716" s="2">
        <v>43302</v>
      </c>
      <c r="B3716" s="5">
        <f t="shared" si="174"/>
        <v>2018</v>
      </c>
      <c r="C3716" s="5">
        <f t="shared" si="175"/>
        <v>7</v>
      </c>
      <c r="D3716" s="5">
        <f t="shared" si="176"/>
        <v>21</v>
      </c>
      <c r="E3716" s="3">
        <v>43302.333344907405</v>
      </c>
      <c r="F3716">
        <v>0.309</v>
      </c>
      <c r="G3716">
        <v>508.70000000000005</v>
      </c>
      <c r="H3716">
        <v>20</v>
      </c>
      <c r="I3716" s="4">
        <v>0</v>
      </c>
      <c r="J3716">
        <v>22.968</v>
      </c>
      <c r="K3716">
        <v>84.981000000000009</v>
      </c>
      <c r="L3716">
        <v>19.700000000000003</v>
      </c>
    </row>
    <row r="3717" spans="1:12" x14ac:dyDescent="0.25">
      <c r="A3717" s="2">
        <v>43302</v>
      </c>
      <c r="B3717" s="5">
        <f t="shared" si="174"/>
        <v>2018</v>
      </c>
      <c r="C3717" s="5">
        <f t="shared" si="175"/>
        <v>7</v>
      </c>
      <c r="D3717" s="5">
        <f t="shared" si="176"/>
        <v>21</v>
      </c>
      <c r="E3717" s="3">
        <v>43302.375011574077</v>
      </c>
      <c r="F3717">
        <v>0.30820000000000003</v>
      </c>
      <c r="G3717">
        <v>408.70000000000005</v>
      </c>
      <c r="H3717">
        <v>8.24</v>
      </c>
      <c r="I3717" s="4">
        <v>0</v>
      </c>
      <c r="J3717">
        <v>23.400000000000002</v>
      </c>
      <c r="K3717">
        <v>85.022999999999996</v>
      </c>
      <c r="L3717">
        <v>11.8</v>
      </c>
    </row>
    <row r="3718" spans="1:12" x14ac:dyDescent="0.25">
      <c r="A3718" s="2">
        <v>43302</v>
      </c>
      <c r="B3718" s="5">
        <f t="shared" si="174"/>
        <v>2018</v>
      </c>
      <c r="C3718" s="5">
        <f t="shared" si="175"/>
        <v>7</v>
      </c>
      <c r="D3718" s="5">
        <f t="shared" si="176"/>
        <v>21</v>
      </c>
      <c r="E3718" s="3">
        <v>43302.416678240741</v>
      </c>
      <c r="F3718">
        <v>0.3075</v>
      </c>
      <c r="G3718">
        <v>1711.2</v>
      </c>
      <c r="H3718">
        <v>7.0600000000000005</v>
      </c>
      <c r="I3718" s="4">
        <v>0</v>
      </c>
      <c r="J3718">
        <v>25.257999999999999</v>
      </c>
      <c r="K3718">
        <v>84.033000000000001</v>
      </c>
      <c r="L3718">
        <v>19.700000000000003</v>
      </c>
    </row>
    <row r="3719" spans="1:12" x14ac:dyDescent="0.25">
      <c r="A3719" s="2">
        <v>43302</v>
      </c>
      <c r="B3719" s="5">
        <f t="shared" si="174"/>
        <v>2018</v>
      </c>
      <c r="C3719" s="5">
        <f t="shared" si="175"/>
        <v>7</v>
      </c>
      <c r="D3719" s="5">
        <f t="shared" si="176"/>
        <v>21</v>
      </c>
      <c r="E3719" s="3">
        <v>43302.458344907405</v>
      </c>
      <c r="F3719">
        <v>0.30680000000000002</v>
      </c>
      <c r="G3719">
        <v>1378.7</v>
      </c>
      <c r="H3719">
        <v>6.47</v>
      </c>
      <c r="I3719" s="4">
        <v>0</v>
      </c>
      <c r="J3719">
        <v>28.443999999999999</v>
      </c>
      <c r="K3719">
        <v>75.656000000000006</v>
      </c>
      <c r="L3719">
        <v>19.700000000000003</v>
      </c>
    </row>
    <row r="3720" spans="1:12" x14ac:dyDescent="0.25">
      <c r="A3720" s="2">
        <v>43302</v>
      </c>
      <c r="B3720" s="5">
        <f t="shared" si="174"/>
        <v>2018</v>
      </c>
      <c r="C3720" s="5">
        <f t="shared" si="175"/>
        <v>7</v>
      </c>
      <c r="D3720" s="5">
        <f t="shared" si="176"/>
        <v>21</v>
      </c>
      <c r="E3720" s="3">
        <v>43302.500011574077</v>
      </c>
      <c r="F3720">
        <v>0.30680000000000002</v>
      </c>
      <c r="G3720">
        <v>1553.7</v>
      </c>
      <c r="H3720">
        <v>5.88</v>
      </c>
      <c r="I3720" s="4">
        <v>0</v>
      </c>
      <c r="J3720">
        <v>29.315000000000001</v>
      </c>
      <c r="K3720">
        <v>72.492999999999995</v>
      </c>
      <c r="L3720">
        <v>19.700000000000003</v>
      </c>
    </row>
    <row r="3721" spans="1:12" x14ac:dyDescent="0.25">
      <c r="A3721" s="2">
        <v>43302</v>
      </c>
      <c r="B3721" s="5">
        <f t="shared" si="174"/>
        <v>2018</v>
      </c>
      <c r="C3721" s="5">
        <f t="shared" si="175"/>
        <v>7</v>
      </c>
      <c r="D3721" s="5">
        <f t="shared" si="176"/>
        <v>21</v>
      </c>
      <c r="E3721" s="3">
        <v>43302.541678240741</v>
      </c>
      <c r="F3721">
        <v>0.30610000000000004</v>
      </c>
      <c r="G3721">
        <v>683.7</v>
      </c>
      <c r="H3721">
        <v>5.29</v>
      </c>
      <c r="I3721" s="4">
        <v>0</v>
      </c>
      <c r="J3721">
        <v>30.041</v>
      </c>
      <c r="K3721">
        <v>70.097999999999999</v>
      </c>
      <c r="L3721">
        <v>19.700000000000003</v>
      </c>
    </row>
    <row r="3722" spans="1:12" x14ac:dyDescent="0.25">
      <c r="A3722" s="2">
        <v>43302</v>
      </c>
      <c r="B3722" s="5">
        <f t="shared" si="174"/>
        <v>2018</v>
      </c>
      <c r="C3722" s="5">
        <f t="shared" si="175"/>
        <v>7</v>
      </c>
      <c r="D3722" s="5">
        <f t="shared" si="176"/>
        <v>21</v>
      </c>
      <c r="E3722" s="3">
        <v>43302.583344907405</v>
      </c>
      <c r="F3722">
        <v>0.36270000000000002</v>
      </c>
      <c r="G3722">
        <v>121.2</v>
      </c>
      <c r="H3722">
        <v>100</v>
      </c>
      <c r="I3722" s="4">
        <v>5.34</v>
      </c>
      <c r="J3722">
        <v>29.414000000000001</v>
      </c>
      <c r="K3722">
        <v>72.722000000000008</v>
      </c>
      <c r="L3722">
        <v>19.700000000000003</v>
      </c>
    </row>
    <row r="3723" spans="1:12" x14ac:dyDescent="0.25">
      <c r="A3723" s="2">
        <v>43302</v>
      </c>
      <c r="B3723" s="5">
        <f t="shared" si="174"/>
        <v>2018</v>
      </c>
      <c r="C3723" s="5">
        <f t="shared" si="175"/>
        <v>7</v>
      </c>
      <c r="D3723" s="5">
        <f t="shared" si="176"/>
        <v>21</v>
      </c>
      <c r="E3723" s="3">
        <v>43302.625011574077</v>
      </c>
      <c r="F3723">
        <v>0.35470000000000002</v>
      </c>
      <c r="G3723">
        <v>33.700000000000003</v>
      </c>
      <c r="H3723">
        <v>100</v>
      </c>
      <c r="I3723" s="4">
        <v>1.78</v>
      </c>
      <c r="J3723">
        <v>27.308</v>
      </c>
      <c r="K3723">
        <v>75.284999999999997</v>
      </c>
      <c r="L3723">
        <v>19.700000000000003</v>
      </c>
    </row>
    <row r="3724" spans="1:12" x14ac:dyDescent="0.25">
      <c r="A3724" s="2">
        <v>43302</v>
      </c>
      <c r="B3724" s="5">
        <f t="shared" si="174"/>
        <v>2018</v>
      </c>
      <c r="C3724" s="5">
        <f t="shared" si="175"/>
        <v>7</v>
      </c>
      <c r="D3724" s="5">
        <f t="shared" si="176"/>
        <v>21</v>
      </c>
      <c r="E3724" s="3">
        <v>43302.666678240741</v>
      </c>
      <c r="F3724">
        <v>0.35760000000000003</v>
      </c>
      <c r="G3724">
        <v>56.2</v>
      </c>
      <c r="H3724">
        <v>100</v>
      </c>
      <c r="I3724" s="4">
        <v>0.51</v>
      </c>
      <c r="J3724">
        <v>26.085000000000001</v>
      </c>
      <c r="K3724">
        <v>78.225000000000009</v>
      </c>
      <c r="L3724">
        <v>19.700000000000003</v>
      </c>
    </row>
    <row r="3725" spans="1:12" x14ac:dyDescent="0.25">
      <c r="A3725" s="2">
        <v>43302</v>
      </c>
      <c r="B3725" s="5">
        <f t="shared" si="174"/>
        <v>2018</v>
      </c>
      <c r="C3725" s="5">
        <f t="shared" si="175"/>
        <v>7</v>
      </c>
      <c r="D3725" s="5">
        <f t="shared" si="176"/>
        <v>21</v>
      </c>
      <c r="E3725" s="3">
        <v>43302.708344907405</v>
      </c>
      <c r="F3725">
        <v>0.35400000000000004</v>
      </c>
      <c r="G3725">
        <v>48.7</v>
      </c>
      <c r="H3725">
        <v>100</v>
      </c>
      <c r="I3725" s="4">
        <v>0.25</v>
      </c>
      <c r="J3725">
        <v>25.283000000000001</v>
      </c>
      <c r="K3725">
        <v>79.819000000000003</v>
      </c>
      <c r="L3725">
        <v>19.700000000000003</v>
      </c>
    </row>
    <row r="3726" spans="1:12" x14ac:dyDescent="0.25">
      <c r="A3726" s="2">
        <v>43302</v>
      </c>
      <c r="B3726" s="5">
        <f t="shared" si="174"/>
        <v>2018</v>
      </c>
      <c r="C3726" s="5">
        <f t="shared" si="175"/>
        <v>7</v>
      </c>
      <c r="D3726" s="5">
        <f t="shared" si="176"/>
        <v>21</v>
      </c>
      <c r="E3726" s="3">
        <v>43302.750011574077</v>
      </c>
      <c r="F3726">
        <v>0.34379999999999999</v>
      </c>
      <c r="G3726">
        <v>1.2000000000000002</v>
      </c>
      <c r="H3726">
        <v>100</v>
      </c>
      <c r="I3726" s="4">
        <v>0</v>
      </c>
      <c r="J3726">
        <v>24.532</v>
      </c>
      <c r="K3726">
        <v>81.320000000000007</v>
      </c>
      <c r="L3726">
        <v>19.700000000000003</v>
      </c>
    </row>
    <row r="3727" spans="1:12" x14ac:dyDescent="0.25">
      <c r="A3727" s="2">
        <v>43302</v>
      </c>
      <c r="B3727" s="5">
        <f t="shared" si="174"/>
        <v>2018</v>
      </c>
      <c r="C3727" s="5">
        <f t="shared" si="175"/>
        <v>7</v>
      </c>
      <c r="D3727" s="5">
        <f t="shared" si="176"/>
        <v>21</v>
      </c>
      <c r="E3727" s="3">
        <v>43302.791678240741</v>
      </c>
      <c r="F3727">
        <v>0.33879999999999999</v>
      </c>
      <c r="G3727">
        <v>1.2000000000000002</v>
      </c>
      <c r="H3727">
        <v>100</v>
      </c>
      <c r="I3727" s="4">
        <v>0</v>
      </c>
      <c r="J3727">
        <v>24.074000000000002</v>
      </c>
      <c r="K3727">
        <v>81.25</v>
      </c>
      <c r="L3727">
        <v>19.700000000000003</v>
      </c>
    </row>
    <row r="3728" spans="1:12" x14ac:dyDescent="0.25">
      <c r="A3728" s="2">
        <v>43302</v>
      </c>
      <c r="B3728" s="5">
        <f t="shared" si="174"/>
        <v>2018</v>
      </c>
      <c r="C3728" s="5">
        <f t="shared" si="175"/>
        <v>7</v>
      </c>
      <c r="D3728" s="5">
        <f t="shared" si="176"/>
        <v>21</v>
      </c>
      <c r="E3728" s="3">
        <v>43302.833344907405</v>
      </c>
      <c r="F3728">
        <v>0.3337</v>
      </c>
      <c r="G3728">
        <v>1.2000000000000002</v>
      </c>
      <c r="H3728">
        <v>100</v>
      </c>
      <c r="I3728" s="4">
        <v>0</v>
      </c>
      <c r="J3728">
        <v>23.785</v>
      </c>
      <c r="K3728">
        <v>82.634</v>
      </c>
      <c r="L3728">
        <v>19.700000000000003</v>
      </c>
    </row>
    <row r="3729" spans="1:12" x14ac:dyDescent="0.25">
      <c r="A3729" s="2">
        <v>43302</v>
      </c>
      <c r="B3729" s="5">
        <f t="shared" si="174"/>
        <v>2018</v>
      </c>
      <c r="C3729" s="5">
        <f t="shared" si="175"/>
        <v>7</v>
      </c>
      <c r="D3729" s="5">
        <f t="shared" si="176"/>
        <v>21</v>
      </c>
      <c r="E3729" s="3">
        <v>43302.875011574077</v>
      </c>
      <c r="F3729">
        <v>0.3322</v>
      </c>
      <c r="G3729">
        <v>1.2000000000000002</v>
      </c>
      <c r="H3729">
        <v>100</v>
      </c>
      <c r="I3729" s="4">
        <v>0</v>
      </c>
      <c r="J3729">
        <v>23.352</v>
      </c>
      <c r="K3729">
        <v>82.933999999999997</v>
      </c>
      <c r="L3729">
        <v>19.700000000000003</v>
      </c>
    </row>
    <row r="3730" spans="1:12" x14ac:dyDescent="0.25">
      <c r="A3730" s="2">
        <v>43302</v>
      </c>
      <c r="B3730" s="5">
        <f t="shared" si="174"/>
        <v>2018</v>
      </c>
      <c r="C3730" s="5">
        <f t="shared" si="175"/>
        <v>7</v>
      </c>
      <c r="D3730" s="5">
        <f t="shared" si="176"/>
        <v>21</v>
      </c>
      <c r="E3730" s="3">
        <v>43302.916678240741</v>
      </c>
      <c r="F3730">
        <v>0.33</v>
      </c>
      <c r="G3730">
        <v>1.2000000000000002</v>
      </c>
      <c r="H3730">
        <v>100</v>
      </c>
      <c r="I3730" s="4">
        <v>0.25</v>
      </c>
      <c r="J3730">
        <v>22.896000000000001</v>
      </c>
      <c r="K3730">
        <v>83.396000000000001</v>
      </c>
      <c r="L3730">
        <v>19.700000000000003</v>
      </c>
    </row>
    <row r="3731" spans="1:12" x14ac:dyDescent="0.25">
      <c r="A3731" s="2">
        <v>43302</v>
      </c>
      <c r="B3731" s="5">
        <f t="shared" si="174"/>
        <v>2018</v>
      </c>
      <c r="C3731" s="5">
        <f t="shared" si="175"/>
        <v>7</v>
      </c>
      <c r="D3731" s="5">
        <f t="shared" si="176"/>
        <v>21</v>
      </c>
      <c r="E3731" s="3">
        <v>43302.958344907405</v>
      </c>
      <c r="F3731">
        <v>0.3271</v>
      </c>
      <c r="G3731">
        <v>1.2000000000000002</v>
      </c>
      <c r="H3731">
        <v>100</v>
      </c>
      <c r="I3731" s="4">
        <v>0</v>
      </c>
      <c r="J3731">
        <v>22.489000000000001</v>
      </c>
      <c r="K3731">
        <v>83.838999999999999</v>
      </c>
      <c r="L3731">
        <v>11.8</v>
      </c>
    </row>
    <row r="3732" spans="1:12" x14ac:dyDescent="0.25">
      <c r="A3732" s="2">
        <v>43303</v>
      </c>
      <c r="B3732" s="5">
        <f t="shared" si="174"/>
        <v>2018</v>
      </c>
      <c r="C3732" s="5">
        <f t="shared" si="175"/>
        <v>7</v>
      </c>
      <c r="D3732" s="5">
        <f t="shared" si="176"/>
        <v>22</v>
      </c>
      <c r="E3732" s="3">
        <v>43303.000011574077</v>
      </c>
      <c r="F3732">
        <v>0.31770000000000004</v>
      </c>
      <c r="G3732">
        <v>1.2000000000000002</v>
      </c>
      <c r="H3732">
        <v>100</v>
      </c>
      <c r="I3732" s="4">
        <v>0</v>
      </c>
      <c r="J3732">
        <v>22.13</v>
      </c>
      <c r="K3732">
        <v>84.177999999999997</v>
      </c>
      <c r="L3732">
        <v>19.700000000000003</v>
      </c>
    </row>
    <row r="3733" spans="1:12" x14ac:dyDescent="0.25">
      <c r="A3733" s="2">
        <v>43303</v>
      </c>
      <c r="B3733" s="5">
        <f t="shared" si="174"/>
        <v>2018</v>
      </c>
      <c r="C3733" s="5">
        <f t="shared" si="175"/>
        <v>7</v>
      </c>
      <c r="D3733" s="5">
        <f t="shared" si="176"/>
        <v>22</v>
      </c>
      <c r="E3733" s="3">
        <v>43303.041678240741</v>
      </c>
      <c r="F3733">
        <v>0.31620000000000004</v>
      </c>
      <c r="G3733">
        <v>1.2000000000000002</v>
      </c>
      <c r="H3733">
        <v>100</v>
      </c>
      <c r="I3733" s="4">
        <v>0</v>
      </c>
      <c r="J3733">
        <v>21.724</v>
      </c>
      <c r="K3733">
        <v>84.448999999999998</v>
      </c>
      <c r="L3733">
        <v>19.700000000000003</v>
      </c>
    </row>
    <row r="3734" spans="1:12" x14ac:dyDescent="0.25">
      <c r="A3734" s="2">
        <v>43303</v>
      </c>
      <c r="B3734" s="5">
        <f t="shared" si="174"/>
        <v>2018</v>
      </c>
      <c r="C3734" s="5">
        <f t="shared" si="175"/>
        <v>7</v>
      </c>
      <c r="D3734" s="5">
        <f t="shared" si="176"/>
        <v>22</v>
      </c>
      <c r="E3734" s="3">
        <v>43303.083344907405</v>
      </c>
      <c r="F3734">
        <v>0.31190000000000001</v>
      </c>
      <c r="G3734">
        <v>1.2000000000000002</v>
      </c>
      <c r="H3734">
        <v>100</v>
      </c>
      <c r="I3734" s="4">
        <v>0</v>
      </c>
      <c r="J3734">
        <v>21.533000000000001</v>
      </c>
      <c r="K3734">
        <v>85.100999999999999</v>
      </c>
      <c r="L3734">
        <v>19.700000000000003</v>
      </c>
    </row>
    <row r="3735" spans="1:12" x14ac:dyDescent="0.25">
      <c r="A3735" s="2">
        <v>43303</v>
      </c>
      <c r="B3735" s="5">
        <f t="shared" si="174"/>
        <v>2018</v>
      </c>
      <c r="C3735" s="5">
        <f t="shared" si="175"/>
        <v>7</v>
      </c>
      <c r="D3735" s="5">
        <f t="shared" si="176"/>
        <v>22</v>
      </c>
      <c r="E3735" s="3">
        <v>43303.125011574077</v>
      </c>
      <c r="F3735">
        <v>0.31040000000000001</v>
      </c>
      <c r="G3735">
        <v>1.2000000000000002</v>
      </c>
      <c r="H3735">
        <v>100</v>
      </c>
      <c r="I3735" s="4">
        <v>0</v>
      </c>
      <c r="J3735">
        <v>21.437000000000001</v>
      </c>
      <c r="K3735">
        <v>85.022999999999996</v>
      </c>
      <c r="L3735">
        <v>19.700000000000003</v>
      </c>
    </row>
    <row r="3736" spans="1:12" x14ac:dyDescent="0.25">
      <c r="A3736" s="2">
        <v>43303</v>
      </c>
      <c r="B3736" s="5">
        <f t="shared" si="174"/>
        <v>2018</v>
      </c>
      <c r="C3736" s="5">
        <f t="shared" si="175"/>
        <v>7</v>
      </c>
      <c r="D3736" s="5">
        <f t="shared" si="176"/>
        <v>22</v>
      </c>
      <c r="E3736" s="3">
        <v>43303.166678240741</v>
      </c>
      <c r="F3736">
        <v>0.35260000000000002</v>
      </c>
      <c r="G3736">
        <v>1.2000000000000002</v>
      </c>
      <c r="H3736">
        <v>100</v>
      </c>
      <c r="I3736" s="4">
        <v>3.3000000000000003</v>
      </c>
      <c r="J3736">
        <v>21.341999999999999</v>
      </c>
      <c r="K3736">
        <v>85.501000000000005</v>
      </c>
      <c r="L3736">
        <v>19.700000000000003</v>
      </c>
    </row>
    <row r="3737" spans="1:12" x14ac:dyDescent="0.25">
      <c r="A3737" s="2">
        <v>43303</v>
      </c>
      <c r="B3737" s="5">
        <f t="shared" si="174"/>
        <v>2018</v>
      </c>
      <c r="C3737" s="5">
        <f t="shared" si="175"/>
        <v>7</v>
      </c>
      <c r="D3737" s="5">
        <f t="shared" si="176"/>
        <v>22</v>
      </c>
      <c r="E3737" s="3">
        <v>43303.208344907405</v>
      </c>
      <c r="F3737">
        <v>0.35470000000000002</v>
      </c>
      <c r="G3737">
        <v>1.2000000000000002</v>
      </c>
      <c r="H3737">
        <v>100</v>
      </c>
      <c r="I3737" s="4">
        <v>1.02</v>
      </c>
      <c r="J3737">
        <v>21.318000000000001</v>
      </c>
      <c r="K3737">
        <v>85.578000000000003</v>
      </c>
      <c r="L3737">
        <v>19.700000000000003</v>
      </c>
    </row>
    <row r="3738" spans="1:12" x14ac:dyDescent="0.25">
      <c r="A3738" s="2">
        <v>43303</v>
      </c>
      <c r="B3738" s="5">
        <f t="shared" si="174"/>
        <v>2018</v>
      </c>
      <c r="C3738" s="5">
        <f t="shared" si="175"/>
        <v>7</v>
      </c>
      <c r="D3738" s="5">
        <f t="shared" si="176"/>
        <v>22</v>
      </c>
      <c r="E3738" s="3">
        <v>43303.250011574077</v>
      </c>
      <c r="F3738">
        <v>0.34820000000000001</v>
      </c>
      <c r="G3738">
        <v>38.700000000000003</v>
      </c>
      <c r="H3738">
        <v>100</v>
      </c>
      <c r="I3738" s="4">
        <v>2.29</v>
      </c>
      <c r="J3738">
        <v>21.27</v>
      </c>
      <c r="K3738">
        <v>85.512</v>
      </c>
      <c r="L3738">
        <v>19.700000000000003</v>
      </c>
    </row>
    <row r="3739" spans="1:12" x14ac:dyDescent="0.25">
      <c r="A3739" s="2">
        <v>43303</v>
      </c>
      <c r="B3739" s="5">
        <f t="shared" si="174"/>
        <v>2018</v>
      </c>
      <c r="C3739" s="5">
        <f t="shared" si="175"/>
        <v>7</v>
      </c>
      <c r="D3739" s="5">
        <f t="shared" si="176"/>
        <v>22</v>
      </c>
      <c r="E3739" s="3">
        <v>43303.291678240741</v>
      </c>
      <c r="F3739">
        <v>0.33580000000000004</v>
      </c>
      <c r="G3739">
        <v>296.2</v>
      </c>
      <c r="H3739">
        <v>96.47</v>
      </c>
      <c r="I3739" s="4">
        <v>0</v>
      </c>
      <c r="J3739">
        <v>21.533000000000001</v>
      </c>
      <c r="K3739">
        <v>85.156000000000006</v>
      </c>
      <c r="L3739">
        <v>19.700000000000003</v>
      </c>
    </row>
    <row r="3740" spans="1:12" x14ac:dyDescent="0.25">
      <c r="A3740" s="2">
        <v>43303</v>
      </c>
      <c r="B3740" s="5">
        <f t="shared" si="174"/>
        <v>2018</v>
      </c>
      <c r="C3740" s="5">
        <f t="shared" si="175"/>
        <v>7</v>
      </c>
      <c r="D3740" s="5">
        <f t="shared" si="176"/>
        <v>22</v>
      </c>
      <c r="E3740" s="3">
        <v>43303.333344907405</v>
      </c>
      <c r="F3740">
        <v>0.33440000000000003</v>
      </c>
      <c r="G3740">
        <v>943.7</v>
      </c>
      <c r="H3740">
        <v>9.41</v>
      </c>
      <c r="I3740" s="4">
        <v>0</v>
      </c>
      <c r="J3740">
        <v>23.423999999999999</v>
      </c>
      <c r="K3740">
        <v>85.111999999999995</v>
      </c>
      <c r="L3740">
        <v>19.700000000000003</v>
      </c>
    </row>
    <row r="3741" spans="1:12" x14ac:dyDescent="0.25">
      <c r="A3741" s="2">
        <v>43303</v>
      </c>
      <c r="B3741" s="5">
        <f t="shared" si="174"/>
        <v>2018</v>
      </c>
      <c r="C3741" s="5">
        <f t="shared" si="175"/>
        <v>7</v>
      </c>
      <c r="D3741" s="5">
        <f t="shared" si="176"/>
        <v>22</v>
      </c>
      <c r="E3741" s="3">
        <v>43303.375011574077</v>
      </c>
      <c r="F3741">
        <v>0.32930000000000004</v>
      </c>
      <c r="G3741">
        <v>1421.2</v>
      </c>
      <c r="H3741">
        <v>6.47</v>
      </c>
      <c r="I3741" s="4">
        <v>0</v>
      </c>
      <c r="J3741">
        <v>25.089000000000002</v>
      </c>
      <c r="K3741">
        <v>81.838999999999999</v>
      </c>
      <c r="L3741">
        <v>19.700000000000003</v>
      </c>
    </row>
    <row r="3742" spans="1:12" x14ac:dyDescent="0.25">
      <c r="A3742" s="2">
        <v>43303</v>
      </c>
      <c r="B3742" s="5">
        <f t="shared" si="174"/>
        <v>2018</v>
      </c>
      <c r="C3742" s="5">
        <f t="shared" si="175"/>
        <v>7</v>
      </c>
      <c r="D3742" s="5">
        <f t="shared" si="176"/>
        <v>22</v>
      </c>
      <c r="E3742" s="3">
        <v>43303.416678240741</v>
      </c>
      <c r="F3742">
        <v>0.3271</v>
      </c>
      <c r="G3742">
        <v>1191.2</v>
      </c>
      <c r="H3742">
        <v>6.47</v>
      </c>
      <c r="I3742" s="4">
        <v>0</v>
      </c>
      <c r="J3742">
        <v>27.013999999999999</v>
      </c>
      <c r="K3742">
        <v>75.933000000000007</v>
      </c>
      <c r="L3742">
        <v>19.700000000000003</v>
      </c>
    </row>
    <row r="3743" spans="1:12" x14ac:dyDescent="0.25">
      <c r="A3743" s="2">
        <v>43303</v>
      </c>
      <c r="B3743" s="5">
        <f t="shared" si="174"/>
        <v>2018</v>
      </c>
      <c r="C3743" s="5">
        <f t="shared" si="175"/>
        <v>7</v>
      </c>
      <c r="D3743" s="5">
        <f t="shared" si="176"/>
        <v>22</v>
      </c>
      <c r="E3743" s="3">
        <v>43303.458344907405</v>
      </c>
      <c r="F3743">
        <v>0.32640000000000002</v>
      </c>
      <c r="G3743">
        <v>2066.2000000000003</v>
      </c>
      <c r="H3743">
        <v>5.88</v>
      </c>
      <c r="I3743" s="4">
        <v>0</v>
      </c>
      <c r="J3743">
        <v>29.04</v>
      </c>
      <c r="K3743">
        <v>73.963999999999999</v>
      </c>
      <c r="L3743">
        <v>19.700000000000003</v>
      </c>
    </row>
    <row r="3744" spans="1:12" x14ac:dyDescent="0.25">
      <c r="A3744" s="2">
        <v>43303</v>
      </c>
      <c r="B3744" s="5">
        <f t="shared" si="174"/>
        <v>2018</v>
      </c>
      <c r="C3744" s="5">
        <f t="shared" si="175"/>
        <v>7</v>
      </c>
      <c r="D3744" s="5">
        <f t="shared" si="176"/>
        <v>22</v>
      </c>
      <c r="E3744" s="3">
        <v>43303.500011574077</v>
      </c>
      <c r="F3744">
        <v>0.3206</v>
      </c>
      <c r="G3744">
        <v>1996.2</v>
      </c>
      <c r="H3744">
        <v>5.88</v>
      </c>
      <c r="I3744" s="4">
        <v>0</v>
      </c>
      <c r="J3744">
        <v>29.916</v>
      </c>
      <c r="K3744">
        <v>72.426000000000002</v>
      </c>
      <c r="L3744">
        <v>19.700000000000003</v>
      </c>
    </row>
    <row r="3745" spans="1:12" x14ac:dyDescent="0.25">
      <c r="A3745" s="2">
        <v>43303</v>
      </c>
      <c r="B3745" s="5">
        <f t="shared" si="174"/>
        <v>2018</v>
      </c>
      <c r="C3745" s="5">
        <f t="shared" si="175"/>
        <v>7</v>
      </c>
      <c r="D3745" s="5">
        <f t="shared" si="176"/>
        <v>22</v>
      </c>
      <c r="E3745" s="3">
        <v>43303.541678240741</v>
      </c>
      <c r="F3745">
        <v>0.31770000000000004</v>
      </c>
      <c r="G3745">
        <v>1858.7</v>
      </c>
      <c r="H3745">
        <v>6.47</v>
      </c>
      <c r="I3745" s="4">
        <v>0</v>
      </c>
      <c r="J3745">
        <v>30.672000000000001</v>
      </c>
      <c r="K3745">
        <v>72.718000000000004</v>
      </c>
      <c r="L3745">
        <v>19.700000000000003</v>
      </c>
    </row>
    <row r="3746" spans="1:12" x14ac:dyDescent="0.25">
      <c r="A3746" s="2">
        <v>43303</v>
      </c>
      <c r="B3746" s="5">
        <f t="shared" si="174"/>
        <v>2018</v>
      </c>
      <c r="C3746" s="5">
        <f t="shared" si="175"/>
        <v>7</v>
      </c>
      <c r="D3746" s="5">
        <f t="shared" si="176"/>
        <v>22</v>
      </c>
      <c r="E3746" s="3">
        <v>43303.583344907405</v>
      </c>
      <c r="F3746">
        <v>0.31259999999999999</v>
      </c>
      <c r="G3746">
        <v>611.20000000000005</v>
      </c>
      <c r="H3746">
        <v>5.88</v>
      </c>
      <c r="I3746" s="4">
        <v>0</v>
      </c>
      <c r="J3746">
        <v>30.217000000000002</v>
      </c>
      <c r="K3746">
        <v>70.522999999999996</v>
      </c>
      <c r="L3746">
        <v>19.700000000000003</v>
      </c>
    </row>
    <row r="3747" spans="1:12" x14ac:dyDescent="0.25">
      <c r="A3747" s="2">
        <v>43303</v>
      </c>
      <c r="B3747" s="5">
        <f t="shared" si="174"/>
        <v>2018</v>
      </c>
      <c r="C3747" s="5">
        <f t="shared" si="175"/>
        <v>7</v>
      </c>
      <c r="D3747" s="5">
        <f t="shared" si="176"/>
        <v>22</v>
      </c>
      <c r="E3747" s="3">
        <v>43303.625011574077</v>
      </c>
      <c r="F3747">
        <v>0.31120000000000003</v>
      </c>
      <c r="G3747">
        <v>411.20000000000005</v>
      </c>
      <c r="H3747">
        <v>5.88</v>
      </c>
      <c r="I3747" s="4">
        <v>0</v>
      </c>
      <c r="J3747">
        <v>29.54</v>
      </c>
      <c r="K3747">
        <v>71.995999999999995</v>
      </c>
      <c r="L3747">
        <v>19.700000000000003</v>
      </c>
    </row>
    <row r="3748" spans="1:12" x14ac:dyDescent="0.25">
      <c r="A3748" s="2">
        <v>43303</v>
      </c>
      <c r="B3748" s="5">
        <f t="shared" si="174"/>
        <v>2018</v>
      </c>
      <c r="C3748" s="5">
        <f t="shared" si="175"/>
        <v>7</v>
      </c>
      <c r="D3748" s="5">
        <f t="shared" si="176"/>
        <v>22</v>
      </c>
      <c r="E3748" s="3">
        <v>43303.666678240741</v>
      </c>
      <c r="F3748">
        <v>0.3075</v>
      </c>
      <c r="G3748">
        <v>148.70000000000002</v>
      </c>
      <c r="H3748">
        <v>5.88</v>
      </c>
      <c r="I3748" s="4">
        <v>0</v>
      </c>
      <c r="J3748">
        <v>28.717000000000002</v>
      </c>
      <c r="K3748">
        <v>72.411000000000001</v>
      </c>
      <c r="L3748">
        <v>19.700000000000003</v>
      </c>
    </row>
    <row r="3749" spans="1:12" x14ac:dyDescent="0.25">
      <c r="A3749" s="2">
        <v>43303</v>
      </c>
      <c r="B3749" s="5">
        <f t="shared" si="174"/>
        <v>2018</v>
      </c>
      <c r="C3749" s="5">
        <f t="shared" si="175"/>
        <v>7</v>
      </c>
      <c r="D3749" s="5">
        <f t="shared" si="176"/>
        <v>22</v>
      </c>
      <c r="E3749" s="3">
        <v>43303.708344907405</v>
      </c>
      <c r="F3749">
        <v>0.30680000000000002</v>
      </c>
      <c r="G3749">
        <v>38.700000000000003</v>
      </c>
      <c r="H3749">
        <v>100</v>
      </c>
      <c r="I3749" s="4">
        <v>0.51</v>
      </c>
      <c r="J3749">
        <v>27.431000000000001</v>
      </c>
      <c r="K3749">
        <v>76.983000000000004</v>
      </c>
      <c r="L3749">
        <v>19.700000000000003</v>
      </c>
    </row>
    <row r="3750" spans="1:12" x14ac:dyDescent="0.25">
      <c r="A3750" s="2">
        <v>43303</v>
      </c>
      <c r="B3750" s="5">
        <f t="shared" si="174"/>
        <v>2018</v>
      </c>
      <c r="C3750" s="5">
        <f t="shared" si="175"/>
        <v>7</v>
      </c>
      <c r="D3750" s="5">
        <f t="shared" si="176"/>
        <v>22</v>
      </c>
      <c r="E3750" s="3">
        <v>43303.750011574077</v>
      </c>
      <c r="F3750">
        <v>0.34820000000000001</v>
      </c>
      <c r="G3750">
        <v>1.2000000000000002</v>
      </c>
      <c r="H3750">
        <v>100</v>
      </c>
      <c r="I3750" s="4">
        <v>3.0500000000000003</v>
      </c>
      <c r="J3750">
        <v>26.548999999999999</v>
      </c>
      <c r="K3750">
        <v>78.986999999999995</v>
      </c>
      <c r="L3750">
        <v>19.700000000000003</v>
      </c>
    </row>
    <row r="3751" spans="1:12" x14ac:dyDescent="0.25">
      <c r="A3751" s="2">
        <v>43303</v>
      </c>
      <c r="B3751" s="5">
        <f t="shared" si="174"/>
        <v>2018</v>
      </c>
      <c r="C3751" s="5">
        <f t="shared" si="175"/>
        <v>7</v>
      </c>
      <c r="D3751" s="5">
        <f t="shared" si="176"/>
        <v>22</v>
      </c>
      <c r="E3751" s="3">
        <v>43303.791678240741</v>
      </c>
      <c r="F3751">
        <v>0.35039999999999999</v>
      </c>
      <c r="G3751">
        <v>1.2000000000000002</v>
      </c>
      <c r="H3751">
        <v>100</v>
      </c>
      <c r="I3751" s="4">
        <v>0.76</v>
      </c>
      <c r="J3751">
        <v>26.231000000000002</v>
      </c>
      <c r="K3751">
        <v>79.094999999999999</v>
      </c>
      <c r="L3751">
        <v>19.700000000000003</v>
      </c>
    </row>
    <row r="3752" spans="1:12" x14ac:dyDescent="0.25">
      <c r="A3752" s="2">
        <v>43303</v>
      </c>
      <c r="B3752" s="5">
        <f t="shared" si="174"/>
        <v>2018</v>
      </c>
      <c r="C3752" s="5">
        <f t="shared" si="175"/>
        <v>7</v>
      </c>
      <c r="D3752" s="5">
        <f t="shared" si="176"/>
        <v>22</v>
      </c>
      <c r="E3752" s="3">
        <v>43303.833344907405</v>
      </c>
      <c r="F3752">
        <v>0.36200000000000004</v>
      </c>
      <c r="G3752">
        <v>1.2000000000000002</v>
      </c>
      <c r="H3752">
        <v>100</v>
      </c>
      <c r="I3752" s="4">
        <v>2.29</v>
      </c>
      <c r="J3752">
        <v>25.768000000000001</v>
      </c>
      <c r="K3752">
        <v>79.921000000000006</v>
      </c>
      <c r="L3752">
        <v>19.700000000000003</v>
      </c>
    </row>
    <row r="3753" spans="1:12" x14ac:dyDescent="0.25">
      <c r="A3753" s="2">
        <v>43303</v>
      </c>
      <c r="B3753" s="5">
        <f t="shared" si="174"/>
        <v>2018</v>
      </c>
      <c r="C3753" s="5">
        <f t="shared" si="175"/>
        <v>7</v>
      </c>
      <c r="D3753" s="5">
        <f t="shared" si="176"/>
        <v>22</v>
      </c>
      <c r="E3753" s="3">
        <v>43303.875011574077</v>
      </c>
      <c r="F3753">
        <v>0.36200000000000004</v>
      </c>
      <c r="G3753">
        <v>1.2000000000000002</v>
      </c>
      <c r="H3753">
        <v>100</v>
      </c>
      <c r="I3753" s="4">
        <v>1.78</v>
      </c>
      <c r="J3753">
        <v>25.404</v>
      </c>
      <c r="K3753">
        <v>80.448000000000008</v>
      </c>
      <c r="L3753">
        <v>19.700000000000003</v>
      </c>
    </row>
    <row r="3754" spans="1:12" x14ac:dyDescent="0.25">
      <c r="A3754" s="2">
        <v>43303</v>
      </c>
      <c r="B3754" s="5">
        <f t="shared" si="174"/>
        <v>2018</v>
      </c>
      <c r="C3754" s="5">
        <f t="shared" si="175"/>
        <v>7</v>
      </c>
      <c r="D3754" s="5">
        <f t="shared" si="176"/>
        <v>22</v>
      </c>
      <c r="E3754" s="3">
        <v>43303.916678240741</v>
      </c>
      <c r="F3754">
        <v>0.34750000000000003</v>
      </c>
      <c r="G3754">
        <v>1.2000000000000002</v>
      </c>
      <c r="H3754">
        <v>100</v>
      </c>
      <c r="I3754" s="4">
        <v>0.25</v>
      </c>
      <c r="J3754">
        <v>25.089000000000002</v>
      </c>
      <c r="K3754">
        <v>81.582000000000008</v>
      </c>
      <c r="L3754">
        <v>19.700000000000003</v>
      </c>
    </row>
    <row r="3755" spans="1:12" x14ac:dyDescent="0.25">
      <c r="A3755" s="2">
        <v>43303</v>
      </c>
      <c r="B3755" s="5">
        <f t="shared" si="174"/>
        <v>2018</v>
      </c>
      <c r="C3755" s="5">
        <f t="shared" si="175"/>
        <v>7</v>
      </c>
      <c r="D3755" s="5">
        <f t="shared" si="176"/>
        <v>22</v>
      </c>
      <c r="E3755" s="3">
        <v>43303.958344907405</v>
      </c>
      <c r="F3755">
        <v>0.34090000000000004</v>
      </c>
      <c r="G3755">
        <v>1.2000000000000002</v>
      </c>
      <c r="H3755">
        <v>100</v>
      </c>
      <c r="I3755" s="4">
        <v>0</v>
      </c>
      <c r="J3755">
        <v>25.065000000000001</v>
      </c>
      <c r="K3755">
        <v>82.204000000000008</v>
      </c>
      <c r="L3755">
        <v>19.700000000000003</v>
      </c>
    </row>
    <row r="3756" spans="1:12" x14ac:dyDescent="0.25">
      <c r="A3756" s="2">
        <v>43304</v>
      </c>
      <c r="B3756" s="5">
        <f t="shared" si="174"/>
        <v>2018</v>
      </c>
      <c r="C3756" s="5">
        <f t="shared" si="175"/>
        <v>7</v>
      </c>
      <c r="D3756" s="5">
        <f t="shared" si="176"/>
        <v>23</v>
      </c>
      <c r="E3756" s="3">
        <v>43304.000011574077</v>
      </c>
      <c r="F3756">
        <v>0.33580000000000004</v>
      </c>
      <c r="G3756">
        <v>1.2000000000000002</v>
      </c>
      <c r="H3756">
        <v>100</v>
      </c>
      <c r="I3756" s="4">
        <v>0</v>
      </c>
      <c r="J3756">
        <v>24.968</v>
      </c>
      <c r="K3756">
        <v>82.210999999999999</v>
      </c>
      <c r="L3756">
        <v>19.700000000000003</v>
      </c>
    </row>
    <row r="3757" spans="1:12" x14ac:dyDescent="0.25">
      <c r="A3757" s="2">
        <v>43304</v>
      </c>
      <c r="B3757" s="5">
        <f t="shared" si="174"/>
        <v>2018</v>
      </c>
      <c r="C3757" s="5">
        <f t="shared" si="175"/>
        <v>7</v>
      </c>
      <c r="D3757" s="5">
        <f t="shared" si="176"/>
        <v>23</v>
      </c>
      <c r="E3757" s="3">
        <v>43304.041678240741</v>
      </c>
      <c r="F3757">
        <v>0.33290000000000003</v>
      </c>
      <c r="G3757">
        <v>1.2000000000000002</v>
      </c>
      <c r="H3757">
        <v>100</v>
      </c>
      <c r="I3757" s="4">
        <v>0.25</v>
      </c>
      <c r="J3757">
        <v>24.919</v>
      </c>
      <c r="K3757">
        <v>82.370999999999995</v>
      </c>
      <c r="L3757">
        <v>19.700000000000003</v>
      </c>
    </row>
    <row r="3758" spans="1:12" x14ac:dyDescent="0.25">
      <c r="A3758" s="2">
        <v>43304</v>
      </c>
      <c r="B3758" s="5">
        <f t="shared" si="174"/>
        <v>2018</v>
      </c>
      <c r="C3758" s="5">
        <f t="shared" si="175"/>
        <v>7</v>
      </c>
      <c r="D3758" s="5">
        <f t="shared" si="176"/>
        <v>23</v>
      </c>
      <c r="E3758" s="3">
        <v>43304.083344907405</v>
      </c>
      <c r="F3758">
        <v>0.34670000000000001</v>
      </c>
      <c r="G3758">
        <v>1.2000000000000002</v>
      </c>
      <c r="H3758">
        <v>100</v>
      </c>
      <c r="I3758" s="4">
        <v>0</v>
      </c>
      <c r="J3758">
        <v>24.629000000000001</v>
      </c>
      <c r="K3758">
        <v>82.393000000000001</v>
      </c>
      <c r="L3758">
        <v>19.700000000000003</v>
      </c>
    </row>
    <row r="3759" spans="1:12" x14ac:dyDescent="0.25">
      <c r="A3759" s="2">
        <v>43304</v>
      </c>
      <c r="B3759" s="5">
        <f t="shared" si="174"/>
        <v>2018</v>
      </c>
      <c r="C3759" s="5">
        <f t="shared" si="175"/>
        <v>7</v>
      </c>
      <c r="D3759" s="5">
        <f t="shared" si="176"/>
        <v>23</v>
      </c>
      <c r="E3759" s="3">
        <v>43304.125011574077</v>
      </c>
      <c r="F3759">
        <v>0.34240000000000004</v>
      </c>
      <c r="G3759">
        <v>1.2000000000000002</v>
      </c>
      <c r="H3759">
        <v>100</v>
      </c>
      <c r="I3759" s="4">
        <v>0.25</v>
      </c>
      <c r="J3759">
        <v>24.557000000000002</v>
      </c>
      <c r="K3759">
        <v>82.406000000000006</v>
      </c>
      <c r="L3759">
        <v>19.700000000000003</v>
      </c>
    </row>
    <row r="3760" spans="1:12" x14ac:dyDescent="0.25">
      <c r="A3760" s="2">
        <v>43304</v>
      </c>
      <c r="B3760" s="5">
        <f t="shared" si="174"/>
        <v>2018</v>
      </c>
      <c r="C3760" s="5">
        <f t="shared" si="175"/>
        <v>7</v>
      </c>
      <c r="D3760" s="5">
        <f t="shared" si="176"/>
        <v>23</v>
      </c>
      <c r="E3760" s="3">
        <v>43304.166678240741</v>
      </c>
      <c r="F3760">
        <v>0.3649</v>
      </c>
      <c r="G3760">
        <v>1.2000000000000002</v>
      </c>
      <c r="H3760">
        <v>100</v>
      </c>
      <c r="I3760" s="4">
        <v>1.27</v>
      </c>
      <c r="J3760">
        <v>24.702000000000002</v>
      </c>
      <c r="K3760">
        <v>82.579000000000008</v>
      </c>
      <c r="L3760">
        <v>19.700000000000003</v>
      </c>
    </row>
    <row r="3761" spans="1:12" x14ac:dyDescent="0.25">
      <c r="A3761" s="2">
        <v>43304</v>
      </c>
      <c r="B3761" s="5">
        <f t="shared" si="174"/>
        <v>2018</v>
      </c>
      <c r="C3761" s="5">
        <f t="shared" si="175"/>
        <v>7</v>
      </c>
      <c r="D3761" s="5">
        <f t="shared" si="176"/>
        <v>23</v>
      </c>
      <c r="E3761" s="3">
        <v>43304.208344907405</v>
      </c>
      <c r="F3761">
        <v>0.36930000000000002</v>
      </c>
      <c r="G3761">
        <v>1.2000000000000002</v>
      </c>
      <c r="H3761">
        <v>100</v>
      </c>
      <c r="I3761" s="4">
        <v>1.52</v>
      </c>
      <c r="J3761">
        <v>24.557000000000002</v>
      </c>
      <c r="K3761">
        <v>82.263999999999996</v>
      </c>
      <c r="L3761">
        <v>19.700000000000003</v>
      </c>
    </row>
    <row r="3762" spans="1:12" x14ac:dyDescent="0.25">
      <c r="A3762" s="2">
        <v>43304</v>
      </c>
      <c r="B3762" s="5">
        <f t="shared" si="174"/>
        <v>2018</v>
      </c>
      <c r="C3762" s="5">
        <f t="shared" si="175"/>
        <v>7</v>
      </c>
      <c r="D3762" s="5">
        <f t="shared" si="176"/>
        <v>23</v>
      </c>
      <c r="E3762" s="3">
        <v>43304.250011574077</v>
      </c>
      <c r="F3762">
        <v>0.36200000000000004</v>
      </c>
      <c r="G3762">
        <v>31.200000000000003</v>
      </c>
      <c r="H3762">
        <v>100</v>
      </c>
      <c r="I3762" s="4">
        <v>0.51</v>
      </c>
      <c r="J3762">
        <v>23.954000000000001</v>
      </c>
      <c r="K3762">
        <v>83.742999999999995</v>
      </c>
      <c r="L3762">
        <v>19.700000000000003</v>
      </c>
    </row>
    <row r="3763" spans="1:12" x14ac:dyDescent="0.25">
      <c r="A3763" s="2">
        <v>43304</v>
      </c>
      <c r="B3763" s="5">
        <f t="shared" si="174"/>
        <v>2018</v>
      </c>
      <c r="C3763" s="5">
        <f t="shared" si="175"/>
        <v>7</v>
      </c>
      <c r="D3763" s="5">
        <f t="shared" si="176"/>
        <v>23</v>
      </c>
      <c r="E3763" s="3">
        <v>43304.291678240741</v>
      </c>
      <c r="F3763">
        <v>0.3569</v>
      </c>
      <c r="G3763">
        <v>271.2</v>
      </c>
      <c r="H3763">
        <v>94.12</v>
      </c>
      <c r="I3763" s="4">
        <v>0</v>
      </c>
      <c r="J3763">
        <v>23.954000000000001</v>
      </c>
      <c r="K3763">
        <v>84.503</v>
      </c>
      <c r="L3763">
        <v>19.700000000000003</v>
      </c>
    </row>
    <row r="3764" spans="1:12" x14ac:dyDescent="0.25">
      <c r="A3764" s="2">
        <v>43304</v>
      </c>
      <c r="B3764" s="5">
        <f t="shared" si="174"/>
        <v>2018</v>
      </c>
      <c r="C3764" s="5">
        <f t="shared" si="175"/>
        <v>7</v>
      </c>
      <c r="D3764" s="5">
        <f t="shared" si="176"/>
        <v>23</v>
      </c>
      <c r="E3764" s="3">
        <v>43304.333344907405</v>
      </c>
      <c r="F3764">
        <v>0.34890000000000004</v>
      </c>
      <c r="G3764">
        <v>436.20000000000005</v>
      </c>
      <c r="H3764">
        <v>53.53</v>
      </c>
      <c r="I3764" s="4">
        <v>0</v>
      </c>
      <c r="J3764">
        <v>24.774000000000001</v>
      </c>
      <c r="K3764">
        <v>83.841000000000008</v>
      </c>
      <c r="L3764">
        <v>19.700000000000003</v>
      </c>
    </row>
    <row r="3765" spans="1:12" x14ac:dyDescent="0.25">
      <c r="A3765" s="2">
        <v>43304</v>
      </c>
      <c r="B3765" s="5">
        <f t="shared" si="174"/>
        <v>2018</v>
      </c>
      <c r="C3765" s="5">
        <f t="shared" si="175"/>
        <v>7</v>
      </c>
      <c r="D3765" s="5">
        <f t="shared" si="176"/>
        <v>23</v>
      </c>
      <c r="E3765" s="3">
        <v>43304.375011574077</v>
      </c>
      <c r="F3765">
        <v>0.34310000000000002</v>
      </c>
      <c r="G3765">
        <v>1096.2</v>
      </c>
      <c r="H3765">
        <v>6.47</v>
      </c>
      <c r="I3765" s="4">
        <v>0</v>
      </c>
      <c r="J3765">
        <v>26.012</v>
      </c>
      <c r="K3765">
        <v>81.838000000000008</v>
      </c>
      <c r="L3765">
        <v>19.700000000000003</v>
      </c>
    </row>
    <row r="3766" spans="1:12" x14ac:dyDescent="0.25">
      <c r="A3766" s="2">
        <v>43304</v>
      </c>
      <c r="B3766" s="5">
        <f t="shared" si="174"/>
        <v>2018</v>
      </c>
      <c r="C3766" s="5">
        <f t="shared" si="175"/>
        <v>7</v>
      </c>
      <c r="D3766" s="5">
        <f t="shared" si="176"/>
        <v>23</v>
      </c>
      <c r="E3766" s="3">
        <v>43304.416678240741</v>
      </c>
      <c r="F3766">
        <v>0.33729999999999999</v>
      </c>
      <c r="G3766">
        <v>1273.7</v>
      </c>
      <c r="H3766">
        <v>5.88</v>
      </c>
      <c r="I3766" s="4">
        <v>0</v>
      </c>
      <c r="J3766">
        <v>27.677</v>
      </c>
      <c r="K3766">
        <v>78.61</v>
      </c>
      <c r="L3766">
        <v>19.700000000000003</v>
      </c>
    </row>
    <row r="3767" spans="1:12" x14ac:dyDescent="0.25">
      <c r="A3767" s="2">
        <v>43304</v>
      </c>
      <c r="B3767" s="5">
        <f t="shared" si="174"/>
        <v>2018</v>
      </c>
      <c r="C3767" s="5">
        <f t="shared" si="175"/>
        <v>7</v>
      </c>
      <c r="D3767" s="5">
        <f t="shared" si="176"/>
        <v>23</v>
      </c>
      <c r="E3767" s="3">
        <v>43304.458344907405</v>
      </c>
      <c r="F3767">
        <v>0.3337</v>
      </c>
      <c r="G3767">
        <v>1373.7</v>
      </c>
      <c r="H3767">
        <v>5.88</v>
      </c>
      <c r="I3767" s="4">
        <v>0</v>
      </c>
      <c r="J3767">
        <v>29.015000000000001</v>
      </c>
      <c r="K3767">
        <v>72.376999999999995</v>
      </c>
      <c r="L3767">
        <v>19.700000000000003</v>
      </c>
    </row>
    <row r="3768" spans="1:12" x14ac:dyDescent="0.25">
      <c r="A3768" s="2">
        <v>43304</v>
      </c>
      <c r="B3768" s="5">
        <f t="shared" si="174"/>
        <v>2018</v>
      </c>
      <c r="C3768" s="5">
        <f t="shared" si="175"/>
        <v>7</v>
      </c>
      <c r="D3768" s="5">
        <f t="shared" si="176"/>
        <v>23</v>
      </c>
      <c r="E3768" s="3">
        <v>43304.500011574077</v>
      </c>
      <c r="F3768">
        <v>0.32280000000000003</v>
      </c>
      <c r="G3768">
        <v>671.2</v>
      </c>
      <c r="H3768">
        <v>5.88</v>
      </c>
      <c r="I3768" s="4">
        <v>0</v>
      </c>
      <c r="J3768">
        <v>29.515000000000001</v>
      </c>
      <c r="K3768">
        <v>71.239000000000004</v>
      </c>
      <c r="L3768">
        <v>19.700000000000003</v>
      </c>
    </row>
    <row r="3769" spans="1:12" x14ac:dyDescent="0.25">
      <c r="A3769" s="2">
        <v>43304</v>
      </c>
      <c r="B3769" s="5">
        <f t="shared" si="174"/>
        <v>2018</v>
      </c>
      <c r="C3769" s="5">
        <f t="shared" si="175"/>
        <v>7</v>
      </c>
      <c r="D3769" s="5">
        <f t="shared" si="176"/>
        <v>23</v>
      </c>
      <c r="E3769" s="3">
        <v>43304.541678240741</v>
      </c>
      <c r="F3769">
        <v>0.32130000000000003</v>
      </c>
      <c r="G3769">
        <v>588.70000000000005</v>
      </c>
      <c r="H3769">
        <v>5.88</v>
      </c>
      <c r="I3769" s="4">
        <v>0</v>
      </c>
      <c r="J3769">
        <v>29.315000000000001</v>
      </c>
      <c r="K3769">
        <v>72.522999999999996</v>
      </c>
      <c r="L3769">
        <v>19.700000000000003</v>
      </c>
    </row>
    <row r="3770" spans="1:12" x14ac:dyDescent="0.25">
      <c r="A3770" s="2">
        <v>43304</v>
      </c>
      <c r="B3770" s="5">
        <f t="shared" si="174"/>
        <v>2018</v>
      </c>
      <c r="C3770" s="5">
        <f t="shared" si="175"/>
        <v>7</v>
      </c>
      <c r="D3770" s="5">
        <f t="shared" si="176"/>
        <v>23</v>
      </c>
      <c r="E3770" s="3">
        <v>43304.583344907405</v>
      </c>
      <c r="F3770">
        <v>0.31480000000000002</v>
      </c>
      <c r="G3770">
        <v>581.20000000000005</v>
      </c>
      <c r="H3770">
        <v>5.88</v>
      </c>
      <c r="I3770" s="4">
        <v>0</v>
      </c>
      <c r="J3770">
        <v>28.27</v>
      </c>
      <c r="K3770">
        <v>67.903000000000006</v>
      </c>
      <c r="L3770">
        <v>19.700000000000003</v>
      </c>
    </row>
    <row r="3771" spans="1:12" x14ac:dyDescent="0.25">
      <c r="A3771" s="2">
        <v>43304</v>
      </c>
      <c r="B3771" s="5">
        <f t="shared" si="174"/>
        <v>2018</v>
      </c>
      <c r="C3771" s="5">
        <f t="shared" si="175"/>
        <v>7</v>
      </c>
      <c r="D3771" s="5">
        <f t="shared" si="176"/>
        <v>23</v>
      </c>
      <c r="E3771" s="3">
        <v>43304.625011574077</v>
      </c>
      <c r="F3771">
        <v>0.31190000000000001</v>
      </c>
      <c r="G3771">
        <v>521.20000000000005</v>
      </c>
      <c r="H3771">
        <v>5.88</v>
      </c>
      <c r="I3771" s="4">
        <v>0</v>
      </c>
      <c r="J3771">
        <v>27.923999999999999</v>
      </c>
      <c r="K3771">
        <v>70.165999999999997</v>
      </c>
      <c r="L3771">
        <v>19.700000000000003</v>
      </c>
    </row>
    <row r="3772" spans="1:12" x14ac:dyDescent="0.25">
      <c r="A3772" s="2">
        <v>43304</v>
      </c>
      <c r="B3772" s="5">
        <f t="shared" si="174"/>
        <v>2018</v>
      </c>
      <c r="C3772" s="5">
        <f t="shared" si="175"/>
        <v>7</v>
      </c>
      <c r="D3772" s="5">
        <f t="shared" si="176"/>
        <v>23</v>
      </c>
      <c r="E3772" s="3">
        <v>43304.666678240741</v>
      </c>
      <c r="F3772">
        <v>0.31120000000000003</v>
      </c>
      <c r="G3772">
        <v>386.20000000000005</v>
      </c>
      <c r="H3772">
        <v>5.88</v>
      </c>
      <c r="I3772" s="4">
        <v>0</v>
      </c>
      <c r="J3772">
        <v>28.443999999999999</v>
      </c>
      <c r="K3772">
        <v>71.281999999999996</v>
      </c>
      <c r="L3772">
        <v>19.700000000000003</v>
      </c>
    </row>
    <row r="3773" spans="1:12" x14ac:dyDescent="0.25">
      <c r="A3773" s="2">
        <v>43304</v>
      </c>
      <c r="B3773" s="5">
        <f t="shared" si="174"/>
        <v>2018</v>
      </c>
      <c r="C3773" s="5">
        <f t="shared" si="175"/>
        <v>7</v>
      </c>
      <c r="D3773" s="5">
        <f t="shared" si="176"/>
        <v>23</v>
      </c>
      <c r="E3773" s="3">
        <v>43304.708344907405</v>
      </c>
      <c r="F3773">
        <v>0.30970000000000003</v>
      </c>
      <c r="G3773">
        <v>171.20000000000002</v>
      </c>
      <c r="H3773">
        <v>5.29</v>
      </c>
      <c r="I3773" s="4">
        <v>0</v>
      </c>
      <c r="J3773">
        <v>28.221</v>
      </c>
      <c r="K3773">
        <v>72.406999999999996</v>
      </c>
      <c r="L3773">
        <v>19.700000000000003</v>
      </c>
    </row>
    <row r="3774" spans="1:12" x14ac:dyDescent="0.25">
      <c r="A3774" s="2">
        <v>43304</v>
      </c>
      <c r="B3774" s="5">
        <f t="shared" si="174"/>
        <v>2018</v>
      </c>
      <c r="C3774" s="5">
        <f t="shared" si="175"/>
        <v>7</v>
      </c>
      <c r="D3774" s="5">
        <f t="shared" si="176"/>
        <v>23</v>
      </c>
      <c r="E3774" s="3">
        <v>43304.750011574077</v>
      </c>
      <c r="F3774">
        <v>0.309</v>
      </c>
      <c r="G3774">
        <v>6.2</v>
      </c>
      <c r="H3774">
        <v>9.41</v>
      </c>
      <c r="I3774" s="4">
        <v>0</v>
      </c>
      <c r="J3774">
        <v>27.751000000000001</v>
      </c>
      <c r="K3774">
        <v>75.254000000000005</v>
      </c>
      <c r="L3774">
        <v>19.700000000000003</v>
      </c>
    </row>
    <row r="3775" spans="1:12" x14ac:dyDescent="0.25">
      <c r="A3775" s="2">
        <v>43304</v>
      </c>
      <c r="B3775" s="5">
        <f t="shared" si="174"/>
        <v>2018</v>
      </c>
      <c r="C3775" s="5">
        <f t="shared" si="175"/>
        <v>7</v>
      </c>
      <c r="D3775" s="5">
        <f t="shared" si="176"/>
        <v>23</v>
      </c>
      <c r="E3775" s="3">
        <v>43304.791678240741</v>
      </c>
      <c r="F3775">
        <v>0.30820000000000003</v>
      </c>
      <c r="G3775">
        <v>1.2000000000000002</v>
      </c>
      <c r="H3775">
        <v>15.88</v>
      </c>
      <c r="I3775" s="4">
        <v>0</v>
      </c>
      <c r="J3775">
        <v>26.5</v>
      </c>
      <c r="K3775">
        <v>77.146000000000001</v>
      </c>
      <c r="L3775">
        <v>19.700000000000003</v>
      </c>
    </row>
    <row r="3776" spans="1:12" x14ac:dyDescent="0.25">
      <c r="A3776" s="2">
        <v>43304</v>
      </c>
      <c r="B3776" s="5">
        <f t="shared" si="174"/>
        <v>2018</v>
      </c>
      <c r="C3776" s="5">
        <f t="shared" si="175"/>
        <v>7</v>
      </c>
      <c r="D3776" s="5">
        <f t="shared" si="176"/>
        <v>23</v>
      </c>
      <c r="E3776" s="3">
        <v>43304.833344907405</v>
      </c>
      <c r="F3776">
        <v>0.3075</v>
      </c>
      <c r="G3776">
        <v>1.2000000000000002</v>
      </c>
      <c r="H3776">
        <v>42.94</v>
      </c>
      <c r="I3776" s="4">
        <v>0</v>
      </c>
      <c r="J3776">
        <v>25.647000000000002</v>
      </c>
      <c r="K3776">
        <v>78.742999999999995</v>
      </c>
      <c r="L3776">
        <v>19.700000000000003</v>
      </c>
    </row>
    <row r="3777" spans="1:12" x14ac:dyDescent="0.25">
      <c r="A3777" s="2">
        <v>43304</v>
      </c>
      <c r="B3777" s="5">
        <f t="shared" si="174"/>
        <v>2018</v>
      </c>
      <c r="C3777" s="5">
        <f t="shared" si="175"/>
        <v>7</v>
      </c>
      <c r="D3777" s="5">
        <f t="shared" si="176"/>
        <v>23</v>
      </c>
      <c r="E3777" s="3">
        <v>43304.875011574077</v>
      </c>
      <c r="F3777">
        <v>0.30680000000000002</v>
      </c>
      <c r="G3777">
        <v>1.2000000000000002</v>
      </c>
      <c r="H3777">
        <v>54.120000000000005</v>
      </c>
      <c r="I3777" s="4">
        <v>0</v>
      </c>
      <c r="J3777">
        <v>24.895</v>
      </c>
      <c r="K3777">
        <v>79.853000000000009</v>
      </c>
      <c r="L3777">
        <v>19.700000000000003</v>
      </c>
    </row>
    <row r="3778" spans="1:12" x14ac:dyDescent="0.25">
      <c r="A3778" s="2">
        <v>43304</v>
      </c>
      <c r="B3778" s="5">
        <f t="shared" si="174"/>
        <v>2018</v>
      </c>
      <c r="C3778" s="5">
        <f t="shared" si="175"/>
        <v>7</v>
      </c>
      <c r="D3778" s="5">
        <f t="shared" si="176"/>
        <v>23</v>
      </c>
      <c r="E3778" s="3">
        <v>43304.916678240741</v>
      </c>
      <c r="F3778">
        <v>0.30610000000000004</v>
      </c>
      <c r="G3778">
        <v>1.2000000000000002</v>
      </c>
      <c r="H3778">
        <v>55.88</v>
      </c>
      <c r="I3778" s="4">
        <v>0</v>
      </c>
      <c r="J3778">
        <v>24.339000000000002</v>
      </c>
      <c r="K3778">
        <v>81.278999999999996</v>
      </c>
      <c r="L3778">
        <v>19.700000000000003</v>
      </c>
    </row>
    <row r="3779" spans="1:12" x14ac:dyDescent="0.25">
      <c r="A3779" s="2">
        <v>43304</v>
      </c>
      <c r="B3779" s="5">
        <f t="shared" ref="B3779:B3842" si="177">YEAR(A3779)</f>
        <v>2018</v>
      </c>
      <c r="C3779" s="5">
        <f t="shared" ref="C3779:C3842" si="178">MONTH(A3779)</f>
        <v>7</v>
      </c>
      <c r="D3779" s="5">
        <f t="shared" ref="D3779:D3842" si="179">DAY(A3779)</f>
        <v>23</v>
      </c>
      <c r="E3779" s="3">
        <v>43304.958344907405</v>
      </c>
      <c r="F3779">
        <v>0.30530000000000002</v>
      </c>
      <c r="G3779">
        <v>1.2000000000000002</v>
      </c>
      <c r="H3779">
        <v>87.06</v>
      </c>
      <c r="I3779" s="4">
        <v>0</v>
      </c>
      <c r="J3779">
        <v>24.484000000000002</v>
      </c>
      <c r="K3779">
        <v>79.680000000000007</v>
      </c>
      <c r="L3779">
        <v>19.700000000000003</v>
      </c>
    </row>
    <row r="3780" spans="1:12" x14ac:dyDescent="0.25">
      <c r="A3780" s="2">
        <v>43305</v>
      </c>
      <c r="B3780" s="5">
        <f t="shared" si="177"/>
        <v>2018</v>
      </c>
      <c r="C3780" s="5">
        <f t="shared" si="178"/>
        <v>7</v>
      </c>
      <c r="D3780" s="5">
        <f t="shared" si="179"/>
        <v>24</v>
      </c>
      <c r="E3780" s="3">
        <v>43305.000011574077</v>
      </c>
      <c r="F3780">
        <v>0.30530000000000002</v>
      </c>
      <c r="G3780">
        <v>1.2000000000000002</v>
      </c>
      <c r="H3780">
        <v>100</v>
      </c>
      <c r="I3780" s="4">
        <v>0</v>
      </c>
      <c r="J3780">
        <v>24.266999999999999</v>
      </c>
      <c r="K3780">
        <v>79.290999999999997</v>
      </c>
      <c r="L3780">
        <v>19.700000000000003</v>
      </c>
    </row>
    <row r="3781" spans="1:12" x14ac:dyDescent="0.25">
      <c r="A3781" s="2">
        <v>43305</v>
      </c>
      <c r="B3781" s="5">
        <f t="shared" si="177"/>
        <v>2018</v>
      </c>
      <c r="C3781" s="5">
        <f t="shared" si="178"/>
        <v>7</v>
      </c>
      <c r="D3781" s="5">
        <f t="shared" si="179"/>
        <v>24</v>
      </c>
      <c r="E3781" s="3">
        <v>43305.041678240741</v>
      </c>
      <c r="F3781">
        <v>0.30460000000000004</v>
      </c>
      <c r="G3781">
        <v>1.2000000000000002</v>
      </c>
      <c r="H3781">
        <v>100</v>
      </c>
      <c r="I3781" s="4">
        <v>0</v>
      </c>
      <c r="J3781">
        <v>23.905000000000001</v>
      </c>
      <c r="K3781">
        <v>79.501000000000005</v>
      </c>
      <c r="L3781">
        <v>19.700000000000003</v>
      </c>
    </row>
    <row r="3782" spans="1:12" x14ac:dyDescent="0.25">
      <c r="A3782" s="2">
        <v>43305</v>
      </c>
      <c r="B3782" s="5">
        <f t="shared" si="177"/>
        <v>2018</v>
      </c>
      <c r="C3782" s="5">
        <f t="shared" si="178"/>
        <v>7</v>
      </c>
      <c r="D3782" s="5">
        <f t="shared" si="179"/>
        <v>24</v>
      </c>
      <c r="E3782" s="3">
        <v>43305.083344907405</v>
      </c>
      <c r="F3782">
        <v>0.3039</v>
      </c>
      <c r="G3782">
        <v>1.2000000000000002</v>
      </c>
      <c r="H3782">
        <v>100</v>
      </c>
      <c r="I3782" s="4">
        <v>0</v>
      </c>
      <c r="J3782">
        <v>23.568999999999999</v>
      </c>
      <c r="K3782">
        <v>79.688000000000002</v>
      </c>
      <c r="L3782">
        <v>19.700000000000003</v>
      </c>
    </row>
    <row r="3783" spans="1:12" x14ac:dyDescent="0.25">
      <c r="A3783" s="2">
        <v>43305</v>
      </c>
      <c r="B3783" s="5">
        <f t="shared" si="177"/>
        <v>2018</v>
      </c>
      <c r="C3783" s="5">
        <f t="shared" si="178"/>
        <v>7</v>
      </c>
      <c r="D3783" s="5">
        <f t="shared" si="179"/>
        <v>24</v>
      </c>
      <c r="E3783" s="3">
        <v>43305.125011574077</v>
      </c>
      <c r="F3783">
        <v>0.30320000000000003</v>
      </c>
      <c r="G3783">
        <v>1.2000000000000002</v>
      </c>
      <c r="H3783">
        <v>100</v>
      </c>
      <c r="I3783" s="4">
        <v>0</v>
      </c>
      <c r="J3783">
        <v>23.327999999999999</v>
      </c>
      <c r="K3783">
        <v>79.808999999999997</v>
      </c>
      <c r="L3783">
        <v>19.700000000000003</v>
      </c>
    </row>
    <row r="3784" spans="1:12" x14ac:dyDescent="0.25">
      <c r="A3784" s="2">
        <v>43305</v>
      </c>
      <c r="B3784" s="5">
        <f t="shared" si="177"/>
        <v>2018</v>
      </c>
      <c r="C3784" s="5">
        <f t="shared" si="178"/>
        <v>7</v>
      </c>
      <c r="D3784" s="5">
        <f t="shared" si="179"/>
        <v>24</v>
      </c>
      <c r="E3784" s="3">
        <v>43305.166678240741</v>
      </c>
      <c r="F3784">
        <v>0.30320000000000003</v>
      </c>
      <c r="G3784">
        <v>1.2000000000000002</v>
      </c>
      <c r="H3784">
        <v>100</v>
      </c>
      <c r="I3784" s="4">
        <v>0</v>
      </c>
      <c r="J3784">
        <v>23.112000000000002</v>
      </c>
      <c r="K3784">
        <v>80.048000000000002</v>
      </c>
      <c r="L3784">
        <v>19.700000000000003</v>
      </c>
    </row>
    <row r="3785" spans="1:12" x14ac:dyDescent="0.25">
      <c r="A3785" s="2">
        <v>43305</v>
      </c>
      <c r="B3785" s="5">
        <f t="shared" si="177"/>
        <v>2018</v>
      </c>
      <c r="C3785" s="5">
        <f t="shared" si="178"/>
        <v>7</v>
      </c>
      <c r="D3785" s="5">
        <f t="shared" si="179"/>
        <v>24</v>
      </c>
      <c r="E3785" s="3">
        <v>43305.208344907405</v>
      </c>
      <c r="F3785">
        <v>0.30320000000000003</v>
      </c>
      <c r="G3785">
        <v>1.2000000000000002</v>
      </c>
      <c r="H3785">
        <v>100</v>
      </c>
      <c r="I3785" s="4">
        <v>0</v>
      </c>
      <c r="J3785">
        <v>22.847999999999999</v>
      </c>
      <c r="K3785">
        <v>80.135000000000005</v>
      </c>
      <c r="L3785">
        <v>19.700000000000003</v>
      </c>
    </row>
    <row r="3786" spans="1:12" x14ac:dyDescent="0.25">
      <c r="A3786" s="2">
        <v>43305</v>
      </c>
      <c r="B3786" s="5">
        <f t="shared" si="177"/>
        <v>2018</v>
      </c>
      <c r="C3786" s="5">
        <f t="shared" si="178"/>
        <v>7</v>
      </c>
      <c r="D3786" s="5">
        <f t="shared" si="179"/>
        <v>24</v>
      </c>
      <c r="E3786" s="3">
        <v>43305.250011574077</v>
      </c>
      <c r="F3786">
        <v>0.3024</v>
      </c>
      <c r="G3786">
        <v>101.2</v>
      </c>
      <c r="H3786">
        <v>100</v>
      </c>
      <c r="I3786" s="4">
        <v>0</v>
      </c>
      <c r="J3786">
        <v>22.728999999999999</v>
      </c>
      <c r="K3786">
        <v>80.308000000000007</v>
      </c>
      <c r="L3786">
        <v>19.700000000000003</v>
      </c>
    </row>
    <row r="3787" spans="1:12" x14ac:dyDescent="0.25">
      <c r="A3787" s="2">
        <v>43305</v>
      </c>
      <c r="B3787" s="5">
        <f t="shared" si="177"/>
        <v>2018</v>
      </c>
      <c r="C3787" s="5">
        <f t="shared" si="178"/>
        <v>7</v>
      </c>
      <c r="D3787" s="5">
        <f t="shared" si="179"/>
        <v>24</v>
      </c>
      <c r="E3787" s="3">
        <v>43305.291678240741</v>
      </c>
      <c r="F3787">
        <v>0.3024</v>
      </c>
      <c r="G3787">
        <v>596.20000000000005</v>
      </c>
      <c r="H3787">
        <v>8.82</v>
      </c>
      <c r="I3787" s="4">
        <v>0</v>
      </c>
      <c r="J3787">
        <v>22.561</v>
      </c>
      <c r="K3787">
        <v>83.573999999999998</v>
      </c>
      <c r="L3787">
        <v>19.700000000000003</v>
      </c>
    </row>
    <row r="3788" spans="1:12" x14ac:dyDescent="0.25">
      <c r="A3788" s="2">
        <v>43305</v>
      </c>
      <c r="B3788" s="5">
        <f t="shared" si="177"/>
        <v>2018</v>
      </c>
      <c r="C3788" s="5">
        <f t="shared" si="178"/>
        <v>7</v>
      </c>
      <c r="D3788" s="5">
        <f t="shared" si="179"/>
        <v>24</v>
      </c>
      <c r="E3788" s="3">
        <v>43305.333344907405</v>
      </c>
      <c r="F3788">
        <v>0.30320000000000003</v>
      </c>
      <c r="G3788">
        <v>838.7</v>
      </c>
      <c r="H3788">
        <v>6.47</v>
      </c>
      <c r="I3788" s="4">
        <v>0</v>
      </c>
      <c r="J3788">
        <v>23.905000000000001</v>
      </c>
      <c r="K3788">
        <v>83.647999999999996</v>
      </c>
      <c r="L3788">
        <v>19.700000000000003</v>
      </c>
    </row>
    <row r="3789" spans="1:12" x14ac:dyDescent="0.25">
      <c r="A3789" s="2">
        <v>43305</v>
      </c>
      <c r="B3789" s="5">
        <f t="shared" si="177"/>
        <v>2018</v>
      </c>
      <c r="C3789" s="5">
        <f t="shared" si="178"/>
        <v>7</v>
      </c>
      <c r="D3789" s="5">
        <f t="shared" si="179"/>
        <v>24</v>
      </c>
      <c r="E3789" s="3">
        <v>43305.375011574077</v>
      </c>
      <c r="F3789">
        <v>0.3024</v>
      </c>
      <c r="G3789">
        <v>1571.2</v>
      </c>
      <c r="H3789">
        <v>7.0600000000000005</v>
      </c>
      <c r="I3789" s="4">
        <v>0</v>
      </c>
      <c r="J3789">
        <v>25.72</v>
      </c>
      <c r="K3789">
        <v>76.638999999999996</v>
      </c>
      <c r="L3789">
        <v>19.700000000000003</v>
      </c>
    </row>
    <row r="3790" spans="1:12" x14ac:dyDescent="0.25">
      <c r="A3790" s="2">
        <v>43305</v>
      </c>
      <c r="B3790" s="5">
        <f t="shared" si="177"/>
        <v>2018</v>
      </c>
      <c r="C3790" s="5">
        <f t="shared" si="178"/>
        <v>7</v>
      </c>
      <c r="D3790" s="5">
        <f t="shared" si="179"/>
        <v>24</v>
      </c>
      <c r="E3790" s="3">
        <v>43305.416678240741</v>
      </c>
      <c r="F3790">
        <v>0.3024</v>
      </c>
      <c r="G3790">
        <v>751.2</v>
      </c>
      <c r="H3790">
        <v>5.88</v>
      </c>
      <c r="I3790" s="4">
        <v>0</v>
      </c>
      <c r="J3790">
        <v>27.824999999999999</v>
      </c>
      <c r="K3790">
        <v>74.826000000000008</v>
      </c>
      <c r="L3790">
        <v>19.700000000000003</v>
      </c>
    </row>
    <row r="3791" spans="1:12" x14ac:dyDescent="0.25">
      <c r="A3791" s="2">
        <v>43305</v>
      </c>
      <c r="B3791" s="5">
        <f t="shared" si="177"/>
        <v>2018</v>
      </c>
      <c r="C3791" s="5">
        <f t="shared" si="178"/>
        <v>7</v>
      </c>
      <c r="D3791" s="5">
        <f t="shared" si="179"/>
        <v>24</v>
      </c>
      <c r="E3791" s="3">
        <v>43305.458344907405</v>
      </c>
      <c r="F3791">
        <v>0.3024</v>
      </c>
      <c r="G3791">
        <v>1558.7</v>
      </c>
      <c r="H3791">
        <v>5.88</v>
      </c>
      <c r="I3791" s="4">
        <v>0</v>
      </c>
      <c r="J3791">
        <v>29.164999999999999</v>
      </c>
      <c r="K3791">
        <v>71.534999999999997</v>
      </c>
      <c r="L3791">
        <v>19.700000000000003</v>
      </c>
    </row>
    <row r="3792" spans="1:12" x14ac:dyDescent="0.25">
      <c r="A3792" s="2">
        <v>43305</v>
      </c>
      <c r="B3792" s="5">
        <f t="shared" si="177"/>
        <v>2018</v>
      </c>
      <c r="C3792" s="5">
        <f t="shared" si="178"/>
        <v>7</v>
      </c>
      <c r="D3792" s="5">
        <f t="shared" si="179"/>
        <v>24</v>
      </c>
      <c r="E3792" s="3">
        <v>43305.500011574077</v>
      </c>
      <c r="F3792">
        <v>0.3024</v>
      </c>
      <c r="G3792">
        <v>1173.7</v>
      </c>
      <c r="H3792">
        <v>5.88</v>
      </c>
      <c r="I3792" s="4">
        <v>0</v>
      </c>
      <c r="J3792">
        <v>30.621000000000002</v>
      </c>
      <c r="K3792">
        <v>66.971000000000004</v>
      </c>
      <c r="L3792">
        <v>19.700000000000003</v>
      </c>
    </row>
    <row r="3793" spans="1:12" x14ac:dyDescent="0.25">
      <c r="A3793" s="2">
        <v>43305</v>
      </c>
      <c r="B3793" s="5">
        <f t="shared" si="177"/>
        <v>2018</v>
      </c>
      <c r="C3793" s="5">
        <f t="shared" si="178"/>
        <v>7</v>
      </c>
      <c r="D3793" s="5">
        <f t="shared" si="179"/>
        <v>24</v>
      </c>
      <c r="E3793" s="3">
        <v>43305.541678240741</v>
      </c>
      <c r="F3793">
        <v>0.30030000000000001</v>
      </c>
      <c r="G3793">
        <v>963.7</v>
      </c>
      <c r="H3793">
        <v>5.29</v>
      </c>
      <c r="I3793" s="4">
        <v>0</v>
      </c>
      <c r="J3793">
        <v>30.95</v>
      </c>
      <c r="K3793">
        <v>65.52</v>
      </c>
      <c r="L3793">
        <v>19.700000000000003</v>
      </c>
    </row>
    <row r="3794" spans="1:12" x14ac:dyDescent="0.25">
      <c r="A3794" s="2">
        <v>43305</v>
      </c>
      <c r="B3794" s="5">
        <f t="shared" si="177"/>
        <v>2018</v>
      </c>
      <c r="C3794" s="5">
        <f t="shared" si="178"/>
        <v>7</v>
      </c>
      <c r="D3794" s="5">
        <f t="shared" si="179"/>
        <v>24</v>
      </c>
      <c r="E3794" s="3">
        <v>43305.583344907405</v>
      </c>
      <c r="F3794">
        <v>0.29949999999999999</v>
      </c>
      <c r="G3794">
        <v>658.7</v>
      </c>
      <c r="H3794">
        <v>5.88</v>
      </c>
      <c r="I3794" s="4">
        <v>0</v>
      </c>
      <c r="J3794">
        <v>31.561</v>
      </c>
      <c r="K3794">
        <v>65.344999999999999</v>
      </c>
      <c r="L3794">
        <v>19.700000000000003</v>
      </c>
    </row>
    <row r="3795" spans="1:12" x14ac:dyDescent="0.25">
      <c r="A3795" s="2">
        <v>43305</v>
      </c>
      <c r="B3795" s="5">
        <f t="shared" si="177"/>
        <v>2018</v>
      </c>
      <c r="C3795" s="5">
        <f t="shared" si="178"/>
        <v>7</v>
      </c>
      <c r="D3795" s="5">
        <f t="shared" si="179"/>
        <v>24</v>
      </c>
      <c r="E3795" s="3">
        <v>43305.625011574077</v>
      </c>
      <c r="F3795">
        <v>0.29810000000000003</v>
      </c>
      <c r="G3795">
        <v>1221.2</v>
      </c>
      <c r="H3795">
        <v>5.88</v>
      </c>
      <c r="I3795" s="4">
        <v>0</v>
      </c>
      <c r="J3795">
        <v>31.689</v>
      </c>
      <c r="K3795">
        <v>63.442999999999998</v>
      </c>
      <c r="L3795">
        <v>19.700000000000003</v>
      </c>
    </row>
    <row r="3796" spans="1:12" x14ac:dyDescent="0.25">
      <c r="A3796" s="2">
        <v>43305</v>
      </c>
      <c r="B3796" s="5">
        <f t="shared" si="177"/>
        <v>2018</v>
      </c>
      <c r="C3796" s="5">
        <f t="shared" si="178"/>
        <v>7</v>
      </c>
      <c r="D3796" s="5">
        <f t="shared" si="179"/>
        <v>24</v>
      </c>
      <c r="E3796" s="3">
        <v>43305.666678240741</v>
      </c>
      <c r="F3796">
        <v>0.29660000000000003</v>
      </c>
      <c r="G3796">
        <v>281.2</v>
      </c>
      <c r="H3796">
        <v>5.29</v>
      </c>
      <c r="I3796" s="4">
        <v>0</v>
      </c>
      <c r="J3796">
        <v>31.484000000000002</v>
      </c>
      <c r="K3796">
        <v>63.752000000000002</v>
      </c>
      <c r="L3796">
        <v>19.700000000000003</v>
      </c>
    </row>
    <row r="3797" spans="1:12" x14ac:dyDescent="0.25">
      <c r="A3797" s="2">
        <v>43305</v>
      </c>
      <c r="B3797" s="5">
        <f t="shared" si="177"/>
        <v>2018</v>
      </c>
      <c r="C3797" s="5">
        <f t="shared" si="178"/>
        <v>7</v>
      </c>
      <c r="D3797" s="5">
        <f t="shared" si="179"/>
        <v>24</v>
      </c>
      <c r="E3797" s="3">
        <v>43305.708344907405</v>
      </c>
      <c r="F3797">
        <v>0.29370000000000002</v>
      </c>
      <c r="G3797">
        <v>101.2</v>
      </c>
      <c r="H3797">
        <v>5.29</v>
      </c>
      <c r="I3797" s="4">
        <v>0</v>
      </c>
      <c r="J3797">
        <v>29.19</v>
      </c>
      <c r="K3797">
        <v>68.701999999999998</v>
      </c>
      <c r="L3797">
        <v>19.700000000000003</v>
      </c>
    </row>
    <row r="3798" spans="1:12" x14ac:dyDescent="0.25">
      <c r="A3798" s="2">
        <v>43305</v>
      </c>
      <c r="B3798" s="5">
        <f t="shared" si="177"/>
        <v>2018</v>
      </c>
      <c r="C3798" s="5">
        <f t="shared" si="178"/>
        <v>7</v>
      </c>
      <c r="D3798" s="5">
        <f t="shared" si="179"/>
        <v>24</v>
      </c>
      <c r="E3798" s="3">
        <v>43305.750011574077</v>
      </c>
      <c r="F3798">
        <v>0.29370000000000002</v>
      </c>
      <c r="G3798">
        <v>3.7</v>
      </c>
      <c r="H3798">
        <v>7.0600000000000005</v>
      </c>
      <c r="I3798" s="4">
        <v>0</v>
      </c>
      <c r="J3798">
        <v>27.776</v>
      </c>
      <c r="K3798">
        <v>73.216000000000008</v>
      </c>
      <c r="L3798">
        <v>19.700000000000003</v>
      </c>
    </row>
    <row r="3799" spans="1:12" x14ac:dyDescent="0.25">
      <c r="A3799" s="2">
        <v>43305</v>
      </c>
      <c r="B3799" s="5">
        <f t="shared" si="177"/>
        <v>2018</v>
      </c>
      <c r="C3799" s="5">
        <f t="shared" si="178"/>
        <v>7</v>
      </c>
      <c r="D3799" s="5">
        <f t="shared" si="179"/>
        <v>24</v>
      </c>
      <c r="E3799" s="3">
        <v>43305.791678240741</v>
      </c>
      <c r="F3799">
        <v>0.29300000000000004</v>
      </c>
      <c r="G3799">
        <v>1.2000000000000002</v>
      </c>
      <c r="H3799">
        <v>14.71</v>
      </c>
      <c r="I3799" s="4">
        <v>0</v>
      </c>
      <c r="J3799">
        <v>26.769000000000002</v>
      </c>
      <c r="K3799">
        <v>76.206000000000003</v>
      </c>
      <c r="L3799">
        <v>19.700000000000003</v>
      </c>
    </row>
    <row r="3800" spans="1:12" x14ac:dyDescent="0.25">
      <c r="A3800" s="2">
        <v>43305</v>
      </c>
      <c r="B3800" s="5">
        <f t="shared" si="177"/>
        <v>2018</v>
      </c>
      <c r="C3800" s="5">
        <f t="shared" si="178"/>
        <v>7</v>
      </c>
      <c r="D3800" s="5">
        <f t="shared" si="179"/>
        <v>24</v>
      </c>
      <c r="E3800" s="3">
        <v>43305.833344907405</v>
      </c>
      <c r="F3800">
        <v>0.2923</v>
      </c>
      <c r="G3800">
        <v>1.2000000000000002</v>
      </c>
      <c r="H3800">
        <v>11.18</v>
      </c>
      <c r="I3800" s="4">
        <v>0</v>
      </c>
      <c r="J3800">
        <v>26.231000000000002</v>
      </c>
      <c r="K3800">
        <v>77.412000000000006</v>
      </c>
      <c r="L3800">
        <v>19.700000000000003</v>
      </c>
    </row>
    <row r="3801" spans="1:12" x14ac:dyDescent="0.25">
      <c r="A3801" s="2">
        <v>43305</v>
      </c>
      <c r="B3801" s="5">
        <f t="shared" si="177"/>
        <v>2018</v>
      </c>
      <c r="C3801" s="5">
        <f t="shared" si="178"/>
        <v>7</v>
      </c>
      <c r="D3801" s="5">
        <f t="shared" si="179"/>
        <v>24</v>
      </c>
      <c r="E3801" s="3">
        <v>43305.875011574077</v>
      </c>
      <c r="F3801">
        <v>0.29300000000000004</v>
      </c>
      <c r="G3801">
        <v>1.2000000000000002</v>
      </c>
      <c r="H3801">
        <v>39.410000000000004</v>
      </c>
      <c r="I3801" s="4">
        <v>0</v>
      </c>
      <c r="J3801">
        <v>25.647000000000002</v>
      </c>
      <c r="K3801">
        <v>78.569000000000003</v>
      </c>
      <c r="L3801">
        <v>19.700000000000003</v>
      </c>
    </row>
    <row r="3802" spans="1:12" x14ac:dyDescent="0.25">
      <c r="A3802" s="2">
        <v>43305</v>
      </c>
      <c r="B3802" s="5">
        <f t="shared" si="177"/>
        <v>2018</v>
      </c>
      <c r="C3802" s="5">
        <f t="shared" si="178"/>
        <v>7</v>
      </c>
      <c r="D3802" s="5">
        <f t="shared" si="179"/>
        <v>24</v>
      </c>
      <c r="E3802" s="3">
        <v>43305.916678240741</v>
      </c>
      <c r="F3802">
        <v>0.29150000000000004</v>
      </c>
      <c r="G3802">
        <v>1.2000000000000002</v>
      </c>
      <c r="H3802">
        <v>72.350000000000009</v>
      </c>
      <c r="I3802" s="4">
        <v>0</v>
      </c>
      <c r="J3802">
        <v>25.137</v>
      </c>
      <c r="K3802">
        <v>80.534999999999997</v>
      </c>
      <c r="L3802">
        <v>19.700000000000003</v>
      </c>
    </row>
    <row r="3803" spans="1:12" x14ac:dyDescent="0.25">
      <c r="A3803" s="2">
        <v>43305</v>
      </c>
      <c r="B3803" s="5">
        <f t="shared" si="177"/>
        <v>2018</v>
      </c>
      <c r="C3803" s="5">
        <f t="shared" si="178"/>
        <v>7</v>
      </c>
      <c r="D3803" s="5">
        <f t="shared" si="179"/>
        <v>24</v>
      </c>
      <c r="E3803" s="3">
        <v>43305.958344907405</v>
      </c>
      <c r="F3803">
        <v>0.29150000000000004</v>
      </c>
      <c r="G3803">
        <v>1.2000000000000002</v>
      </c>
      <c r="H3803">
        <v>100</v>
      </c>
      <c r="I3803" s="4">
        <v>0</v>
      </c>
      <c r="J3803">
        <v>25.331</v>
      </c>
      <c r="K3803">
        <v>78.272999999999996</v>
      </c>
      <c r="L3803">
        <v>19.700000000000003</v>
      </c>
    </row>
    <row r="3804" spans="1:12" x14ac:dyDescent="0.25">
      <c r="A3804" s="2">
        <v>43306</v>
      </c>
      <c r="B3804" s="5">
        <f t="shared" si="177"/>
        <v>2018</v>
      </c>
      <c r="C3804" s="5">
        <f t="shared" si="178"/>
        <v>7</v>
      </c>
      <c r="D3804" s="5">
        <f t="shared" si="179"/>
        <v>25</v>
      </c>
      <c r="E3804" s="3">
        <v>43306.000011574077</v>
      </c>
      <c r="F3804">
        <v>0.29150000000000004</v>
      </c>
      <c r="G3804">
        <v>1.2000000000000002</v>
      </c>
      <c r="H3804">
        <v>100</v>
      </c>
      <c r="I3804" s="4">
        <v>0</v>
      </c>
      <c r="J3804">
        <v>25.234000000000002</v>
      </c>
      <c r="K3804">
        <v>78.715000000000003</v>
      </c>
      <c r="L3804">
        <v>19.700000000000003</v>
      </c>
    </row>
    <row r="3805" spans="1:12" x14ac:dyDescent="0.25">
      <c r="A3805" s="2">
        <v>43306</v>
      </c>
      <c r="B3805" s="5">
        <f t="shared" si="177"/>
        <v>2018</v>
      </c>
      <c r="C3805" s="5">
        <f t="shared" si="178"/>
        <v>7</v>
      </c>
      <c r="D3805" s="5">
        <f t="shared" si="179"/>
        <v>25</v>
      </c>
      <c r="E3805" s="3">
        <v>43306.041678240741</v>
      </c>
      <c r="F3805">
        <v>0.2908</v>
      </c>
      <c r="G3805">
        <v>1.2000000000000002</v>
      </c>
      <c r="H3805">
        <v>100</v>
      </c>
      <c r="I3805" s="4">
        <v>0</v>
      </c>
      <c r="J3805">
        <v>24.943999999999999</v>
      </c>
      <c r="K3805">
        <v>78.048000000000002</v>
      </c>
      <c r="L3805">
        <v>19.700000000000003</v>
      </c>
    </row>
    <row r="3806" spans="1:12" x14ac:dyDescent="0.25">
      <c r="A3806" s="2">
        <v>43306</v>
      </c>
      <c r="B3806" s="5">
        <f t="shared" si="177"/>
        <v>2018</v>
      </c>
      <c r="C3806" s="5">
        <f t="shared" si="178"/>
        <v>7</v>
      </c>
      <c r="D3806" s="5">
        <f t="shared" si="179"/>
        <v>25</v>
      </c>
      <c r="E3806" s="3">
        <v>43306.083344907405</v>
      </c>
      <c r="F3806">
        <v>0.2908</v>
      </c>
      <c r="G3806">
        <v>1.2000000000000002</v>
      </c>
      <c r="H3806">
        <v>84.12</v>
      </c>
      <c r="I3806" s="4">
        <v>0</v>
      </c>
      <c r="J3806">
        <v>24.75</v>
      </c>
      <c r="K3806">
        <v>78.066000000000003</v>
      </c>
      <c r="L3806">
        <v>19.700000000000003</v>
      </c>
    </row>
    <row r="3807" spans="1:12" x14ac:dyDescent="0.25">
      <c r="A3807" s="2">
        <v>43306</v>
      </c>
      <c r="B3807" s="5">
        <f t="shared" si="177"/>
        <v>2018</v>
      </c>
      <c r="C3807" s="5">
        <f t="shared" si="178"/>
        <v>7</v>
      </c>
      <c r="D3807" s="5">
        <f t="shared" si="179"/>
        <v>25</v>
      </c>
      <c r="E3807" s="3">
        <v>43306.125011574077</v>
      </c>
      <c r="F3807">
        <v>0.29010000000000002</v>
      </c>
      <c r="G3807">
        <v>1.2000000000000002</v>
      </c>
      <c r="H3807">
        <v>74.12</v>
      </c>
      <c r="I3807" s="4">
        <v>0</v>
      </c>
      <c r="J3807">
        <v>24.581</v>
      </c>
      <c r="K3807">
        <v>78.061000000000007</v>
      </c>
      <c r="L3807">
        <v>19.700000000000003</v>
      </c>
    </row>
    <row r="3808" spans="1:12" x14ac:dyDescent="0.25">
      <c r="A3808" s="2">
        <v>43306</v>
      </c>
      <c r="B3808" s="5">
        <f t="shared" si="177"/>
        <v>2018</v>
      </c>
      <c r="C3808" s="5">
        <f t="shared" si="178"/>
        <v>7</v>
      </c>
      <c r="D3808" s="5">
        <f t="shared" si="179"/>
        <v>25</v>
      </c>
      <c r="E3808" s="3">
        <v>43306.166678240741</v>
      </c>
      <c r="F3808">
        <v>0.2908</v>
      </c>
      <c r="G3808">
        <v>1.2000000000000002</v>
      </c>
      <c r="H3808">
        <v>100</v>
      </c>
      <c r="I3808" s="4">
        <v>0</v>
      </c>
      <c r="J3808">
        <v>24.266999999999999</v>
      </c>
      <c r="K3808">
        <v>78.254999999999995</v>
      </c>
      <c r="L3808">
        <v>19.700000000000003</v>
      </c>
    </row>
    <row r="3809" spans="1:12" x14ac:dyDescent="0.25">
      <c r="A3809" s="2">
        <v>43306</v>
      </c>
      <c r="B3809" s="5">
        <f t="shared" si="177"/>
        <v>2018</v>
      </c>
      <c r="C3809" s="5">
        <f t="shared" si="178"/>
        <v>7</v>
      </c>
      <c r="D3809" s="5">
        <f t="shared" si="179"/>
        <v>25</v>
      </c>
      <c r="E3809" s="3">
        <v>43306.208344907405</v>
      </c>
      <c r="F3809">
        <v>0.2908</v>
      </c>
      <c r="G3809">
        <v>1.2000000000000002</v>
      </c>
      <c r="H3809">
        <v>100</v>
      </c>
      <c r="I3809" s="4">
        <v>0</v>
      </c>
      <c r="J3809">
        <v>23.497</v>
      </c>
      <c r="K3809">
        <v>79.957999999999998</v>
      </c>
      <c r="L3809">
        <v>19.700000000000003</v>
      </c>
    </row>
    <row r="3810" spans="1:12" x14ac:dyDescent="0.25">
      <c r="A3810" s="2">
        <v>43306</v>
      </c>
      <c r="B3810" s="5">
        <f t="shared" si="177"/>
        <v>2018</v>
      </c>
      <c r="C3810" s="5">
        <f t="shared" si="178"/>
        <v>7</v>
      </c>
      <c r="D3810" s="5">
        <f t="shared" si="179"/>
        <v>25</v>
      </c>
      <c r="E3810" s="3">
        <v>43306.250011574077</v>
      </c>
      <c r="F3810">
        <v>0.29010000000000002</v>
      </c>
      <c r="G3810">
        <v>91.2</v>
      </c>
      <c r="H3810">
        <v>95.88</v>
      </c>
      <c r="I3810" s="4">
        <v>0</v>
      </c>
      <c r="J3810">
        <v>23.064</v>
      </c>
      <c r="K3810">
        <v>80.834000000000003</v>
      </c>
      <c r="L3810">
        <v>19.700000000000003</v>
      </c>
    </row>
    <row r="3811" spans="1:12" x14ac:dyDescent="0.25">
      <c r="A3811" s="2">
        <v>43306</v>
      </c>
      <c r="B3811" s="5">
        <f t="shared" si="177"/>
        <v>2018</v>
      </c>
      <c r="C3811" s="5">
        <f t="shared" si="178"/>
        <v>7</v>
      </c>
      <c r="D3811" s="5">
        <f t="shared" si="179"/>
        <v>25</v>
      </c>
      <c r="E3811" s="3">
        <v>43306.291678240741</v>
      </c>
      <c r="F3811">
        <v>0.28939999999999999</v>
      </c>
      <c r="G3811">
        <v>518.70000000000005</v>
      </c>
      <c r="H3811">
        <v>20</v>
      </c>
      <c r="I3811" s="4">
        <v>0</v>
      </c>
      <c r="J3811">
        <v>23.231999999999999</v>
      </c>
      <c r="K3811">
        <v>82.088999999999999</v>
      </c>
      <c r="L3811">
        <v>19.700000000000003</v>
      </c>
    </row>
    <row r="3812" spans="1:12" x14ac:dyDescent="0.25">
      <c r="A3812" s="2">
        <v>43306</v>
      </c>
      <c r="B3812" s="5">
        <f t="shared" si="177"/>
        <v>2018</v>
      </c>
      <c r="C3812" s="5">
        <f t="shared" si="178"/>
        <v>7</v>
      </c>
      <c r="D3812" s="5">
        <f t="shared" si="179"/>
        <v>25</v>
      </c>
      <c r="E3812" s="3">
        <v>43306.333344907405</v>
      </c>
      <c r="F3812">
        <v>0.29010000000000002</v>
      </c>
      <c r="G3812">
        <v>1046.2</v>
      </c>
      <c r="H3812">
        <v>8.24</v>
      </c>
      <c r="I3812" s="4">
        <v>0</v>
      </c>
      <c r="J3812">
        <v>24.798000000000002</v>
      </c>
      <c r="K3812">
        <v>81.719000000000008</v>
      </c>
      <c r="L3812">
        <v>19.700000000000003</v>
      </c>
    </row>
    <row r="3813" spans="1:12" x14ac:dyDescent="0.25">
      <c r="A3813" s="2">
        <v>43306</v>
      </c>
      <c r="B3813" s="5">
        <f t="shared" si="177"/>
        <v>2018</v>
      </c>
      <c r="C3813" s="5">
        <f t="shared" si="178"/>
        <v>7</v>
      </c>
      <c r="D3813" s="5">
        <f t="shared" si="179"/>
        <v>25</v>
      </c>
      <c r="E3813" s="3">
        <v>43306.375011574077</v>
      </c>
      <c r="F3813">
        <v>0.29010000000000002</v>
      </c>
      <c r="G3813">
        <v>1463.7</v>
      </c>
      <c r="H3813">
        <v>7.65</v>
      </c>
      <c r="I3813" s="4">
        <v>0</v>
      </c>
      <c r="J3813">
        <v>27.135999999999999</v>
      </c>
      <c r="K3813">
        <v>78.817999999999998</v>
      </c>
      <c r="L3813">
        <v>19.700000000000003</v>
      </c>
    </row>
    <row r="3814" spans="1:12" x14ac:dyDescent="0.25">
      <c r="A3814" s="2">
        <v>43306</v>
      </c>
      <c r="B3814" s="5">
        <f t="shared" si="177"/>
        <v>2018</v>
      </c>
      <c r="C3814" s="5">
        <f t="shared" si="178"/>
        <v>7</v>
      </c>
      <c r="D3814" s="5">
        <f t="shared" si="179"/>
        <v>25</v>
      </c>
      <c r="E3814" s="3">
        <v>43306.416678240741</v>
      </c>
      <c r="F3814">
        <v>0.2908</v>
      </c>
      <c r="G3814">
        <v>733.7</v>
      </c>
      <c r="H3814">
        <v>5.88</v>
      </c>
      <c r="I3814" s="4">
        <v>0</v>
      </c>
      <c r="J3814">
        <v>28.468</v>
      </c>
      <c r="K3814">
        <v>74.744</v>
      </c>
      <c r="L3814">
        <v>19.700000000000003</v>
      </c>
    </row>
    <row r="3815" spans="1:12" x14ac:dyDescent="0.25">
      <c r="A3815" s="2">
        <v>43306</v>
      </c>
      <c r="B3815" s="5">
        <f t="shared" si="177"/>
        <v>2018</v>
      </c>
      <c r="C3815" s="5">
        <f t="shared" si="178"/>
        <v>7</v>
      </c>
      <c r="D3815" s="5">
        <f t="shared" si="179"/>
        <v>25</v>
      </c>
      <c r="E3815" s="3">
        <v>43306.458344907405</v>
      </c>
      <c r="F3815">
        <v>0.29370000000000002</v>
      </c>
      <c r="G3815">
        <v>1293.7</v>
      </c>
      <c r="H3815">
        <v>5.88</v>
      </c>
      <c r="I3815" s="4">
        <v>0</v>
      </c>
      <c r="J3815">
        <v>27.974</v>
      </c>
      <c r="K3815">
        <v>74.677000000000007</v>
      </c>
      <c r="L3815">
        <v>19.700000000000003</v>
      </c>
    </row>
    <row r="3816" spans="1:12" x14ac:dyDescent="0.25">
      <c r="A3816" s="2">
        <v>43306</v>
      </c>
      <c r="B3816" s="5">
        <f t="shared" si="177"/>
        <v>2018</v>
      </c>
      <c r="C3816" s="5">
        <f t="shared" si="178"/>
        <v>7</v>
      </c>
      <c r="D3816" s="5">
        <f t="shared" si="179"/>
        <v>25</v>
      </c>
      <c r="E3816" s="3">
        <v>43306.500011574077</v>
      </c>
      <c r="F3816">
        <v>0.2959</v>
      </c>
      <c r="G3816">
        <v>1083.7</v>
      </c>
      <c r="H3816">
        <v>5.88</v>
      </c>
      <c r="I3816" s="4">
        <v>0</v>
      </c>
      <c r="J3816">
        <v>28.419</v>
      </c>
      <c r="K3816">
        <v>73.754999999999995</v>
      </c>
      <c r="L3816">
        <v>19.700000000000003</v>
      </c>
    </row>
    <row r="3817" spans="1:12" x14ac:dyDescent="0.25">
      <c r="A3817" s="2">
        <v>43306</v>
      </c>
      <c r="B3817" s="5">
        <f t="shared" si="177"/>
        <v>2018</v>
      </c>
      <c r="C3817" s="5">
        <f t="shared" si="178"/>
        <v>7</v>
      </c>
      <c r="D3817" s="5">
        <f t="shared" si="179"/>
        <v>25</v>
      </c>
      <c r="E3817" s="3">
        <v>43306.541678240741</v>
      </c>
      <c r="F3817">
        <v>0.37140000000000001</v>
      </c>
      <c r="G3817">
        <v>263.7</v>
      </c>
      <c r="H3817">
        <v>100</v>
      </c>
      <c r="I3817" s="4">
        <v>6.86</v>
      </c>
      <c r="J3817">
        <v>27.087</v>
      </c>
      <c r="K3817">
        <v>75.183000000000007</v>
      </c>
      <c r="L3817">
        <v>19.700000000000003</v>
      </c>
    </row>
    <row r="3818" spans="1:12" x14ac:dyDescent="0.25">
      <c r="A3818" s="2">
        <v>43306</v>
      </c>
      <c r="B3818" s="5">
        <f t="shared" si="177"/>
        <v>2018</v>
      </c>
      <c r="C3818" s="5">
        <f t="shared" si="178"/>
        <v>7</v>
      </c>
      <c r="D3818" s="5">
        <f t="shared" si="179"/>
        <v>25</v>
      </c>
      <c r="E3818" s="3">
        <v>43306.583344907405</v>
      </c>
      <c r="F3818">
        <v>0.3584</v>
      </c>
      <c r="G3818">
        <v>426.20000000000005</v>
      </c>
      <c r="H3818">
        <v>57.65</v>
      </c>
      <c r="I3818" s="4">
        <v>3.3000000000000003</v>
      </c>
      <c r="J3818">
        <v>25.939</v>
      </c>
      <c r="K3818">
        <v>79.927999999999997</v>
      </c>
      <c r="L3818">
        <v>19.700000000000003</v>
      </c>
    </row>
    <row r="3819" spans="1:12" x14ac:dyDescent="0.25">
      <c r="A3819" s="2">
        <v>43306</v>
      </c>
      <c r="B3819" s="5">
        <f t="shared" si="177"/>
        <v>2018</v>
      </c>
      <c r="C3819" s="5">
        <f t="shared" si="178"/>
        <v>7</v>
      </c>
      <c r="D3819" s="5">
        <f t="shared" si="179"/>
        <v>25</v>
      </c>
      <c r="E3819" s="3">
        <v>43306.625011574077</v>
      </c>
      <c r="F3819">
        <v>0.34750000000000003</v>
      </c>
      <c r="G3819">
        <v>183.70000000000002</v>
      </c>
      <c r="H3819">
        <v>44.71</v>
      </c>
      <c r="I3819" s="4">
        <v>0</v>
      </c>
      <c r="J3819">
        <v>26.28</v>
      </c>
      <c r="K3819">
        <v>79.25</v>
      </c>
      <c r="L3819">
        <v>19.700000000000003</v>
      </c>
    </row>
    <row r="3820" spans="1:12" x14ac:dyDescent="0.25">
      <c r="A3820" s="2">
        <v>43306</v>
      </c>
      <c r="B3820" s="5">
        <f t="shared" si="177"/>
        <v>2018</v>
      </c>
      <c r="C3820" s="5">
        <f t="shared" si="178"/>
        <v>7</v>
      </c>
      <c r="D3820" s="5">
        <f t="shared" si="179"/>
        <v>25</v>
      </c>
      <c r="E3820" s="3">
        <v>43306.666678240741</v>
      </c>
      <c r="F3820">
        <v>0.33660000000000001</v>
      </c>
      <c r="G3820">
        <v>133.70000000000002</v>
      </c>
      <c r="H3820">
        <v>10</v>
      </c>
      <c r="I3820" s="4">
        <v>0</v>
      </c>
      <c r="J3820">
        <v>25.963000000000001</v>
      </c>
      <c r="K3820">
        <v>79.356999999999999</v>
      </c>
      <c r="L3820">
        <v>19.700000000000003</v>
      </c>
    </row>
    <row r="3821" spans="1:12" x14ac:dyDescent="0.25">
      <c r="A3821" s="2">
        <v>43306</v>
      </c>
      <c r="B3821" s="5">
        <f t="shared" si="177"/>
        <v>2018</v>
      </c>
      <c r="C3821" s="5">
        <f t="shared" si="178"/>
        <v>7</v>
      </c>
      <c r="D3821" s="5">
        <f t="shared" si="179"/>
        <v>25</v>
      </c>
      <c r="E3821" s="3">
        <v>43306.708344907405</v>
      </c>
      <c r="F3821">
        <v>0.33950000000000002</v>
      </c>
      <c r="G3821">
        <v>76.2</v>
      </c>
      <c r="H3821">
        <v>97.06</v>
      </c>
      <c r="I3821" s="4">
        <v>0</v>
      </c>
      <c r="J3821">
        <v>25.768000000000001</v>
      </c>
      <c r="K3821">
        <v>80.927000000000007</v>
      </c>
      <c r="L3821">
        <v>19.700000000000003</v>
      </c>
    </row>
    <row r="3822" spans="1:12" x14ac:dyDescent="0.25">
      <c r="A3822" s="2">
        <v>43306</v>
      </c>
      <c r="B3822" s="5">
        <f t="shared" si="177"/>
        <v>2018</v>
      </c>
      <c r="C3822" s="5">
        <f t="shared" si="178"/>
        <v>7</v>
      </c>
      <c r="D3822" s="5">
        <f t="shared" si="179"/>
        <v>25</v>
      </c>
      <c r="E3822" s="3">
        <v>43306.750011574077</v>
      </c>
      <c r="F3822">
        <v>0.33729999999999999</v>
      </c>
      <c r="G3822">
        <v>1.2000000000000002</v>
      </c>
      <c r="H3822">
        <v>100</v>
      </c>
      <c r="I3822" s="4">
        <v>0</v>
      </c>
      <c r="J3822">
        <v>24.725999999999999</v>
      </c>
      <c r="K3822">
        <v>82.897000000000006</v>
      </c>
      <c r="L3822">
        <v>19.700000000000003</v>
      </c>
    </row>
    <row r="3823" spans="1:12" x14ac:dyDescent="0.25">
      <c r="A3823" s="2">
        <v>43306</v>
      </c>
      <c r="B3823" s="5">
        <f t="shared" si="177"/>
        <v>2018</v>
      </c>
      <c r="C3823" s="5">
        <f t="shared" si="178"/>
        <v>7</v>
      </c>
      <c r="D3823" s="5">
        <f t="shared" si="179"/>
        <v>25</v>
      </c>
      <c r="E3823" s="3">
        <v>43306.791678240741</v>
      </c>
      <c r="F3823">
        <v>0.3337</v>
      </c>
      <c r="G3823">
        <v>1.2000000000000002</v>
      </c>
      <c r="H3823">
        <v>100</v>
      </c>
      <c r="I3823" s="4">
        <v>0.25</v>
      </c>
      <c r="J3823">
        <v>24.315000000000001</v>
      </c>
      <c r="K3823">
        <v>82.863</v>
      </c>
      <c r="L3823">
        <v>11.8</v>
      </c>
    </row>
    <row r="3824" spans="1:12" x14ac:dyDescent="0.25">
      <c r="A3824" s="2">
        <v>43306</v>
      </c>
      <c r="B3824" s="5">
        <f t="shared" si="177"/>
        <v>2018</v>
      </c>
      <c r="C3824" s="5">
        <f t="shared" si="178"/>
        <v>7</v>
      </c>
      <c r="D3824" s="5">
        <f t="shared" si="179"/>
        <v>25</v>
      </c>
      <c r="E3824" s="3">
        <v>43306.833344907405</v>
      </c>
      <c r="F3824">
        <v>0.32640000000000002</v>
      </c>
      <c r="G3824">
        <v>1.2000000000000002</v>
      </c>
      <c r="H3824">
        <v>100</v>
      </c>
      <c r="I3824" s="4">
        <v>0.51</v>
      </c>
      <c r="J3824">
        <v>24.195</v>
      </c>
      <c r="K3824">
        <v>83.543000000000006</v>
      </c>
      <c r="L3824">
        <v>19.700000000000003</v>
      </c>
    </row>
    <row r="3825" spans="1:12" x14ac:dyDescent="0.25">
      <c r="A3825" s="2">
        <v>43306</v>
      </c>
      <c r="B3825" s="5">
        <f t="shared" si="177"/>
        <v>2018</v>
      </c>
      <c r="C3825" s="5">
        <f t="shared" si="178"/>
        <v>7</v>
      </c>
      <c r="D3825" s="5">
        <f t="shared" si="179"/>
        <v>25</v>
      </c>
      <c r="E3825" s="3">
        <v>43306.875011574077</v>
      </c>
      <c r="F3825">
        <v>0.36130000000000001</v>
      </c>
      <c r="G3825">
        <v>1.2000000000000002</v>
      </c>
      <c r="H3825">
        <v>100</v>
      </c>
      <c r="I3825" s="4">
        <v>0.25</v>
      </c>
      <c r="J3825">
        <v>24.001999999999999</v>
      </c>
      <c r="K3825">
        <v>83.698000000000008</v>
      </c>
      <c r="L3825">
        <v>19.700000000000003</v>
      </c>
    </row>
    <row r="3826" spans="1:12" x14ac:dyDescent="0.25">
      <c r="A3826" s="2">
        <v>43306</v>
      </c>
      <c r="B3826" s="5">
        <f t="shared" si="177"/>
        <v>2018</v>
      </c>
      <c r="C3826" s="5">
        <f t="shared" si="178"/>
        <v>7</v>
      </c>
      <c r="D3826" s="5">
        <f t="shared" si="179"/>
        <v>25</v>
      </c>
      <c r="E3826" s="3">
        <v>43306.916678240741</v>
      </c>
      <c r="F3826">
        <v>0.35039999999999999</v>
      </c>
      <c r="G3826">
        <v>1.2000000000000002</v>
      </c>
      <c r="H3826">
        <v>100</v>
      </c>
      <c r="I3826" s="4">
        <v>0</v>
      </c>
      <c r="J3826">
        <v>23.954000000000001</v>
      </c>
      <c r="K3826">
        <v>84.361999999999995</v>
      </c>
      <c r="L3826">
        <v>19.700000000000003</v>
      </c>
    </row>
    <row r="3827" spans="1:12" x14ac:dyDescent="0.25">
      <c r="A3827" s="2">
        <v>43306</v>
      </c>
      <c r="B3827" s="5">
        <f t="shared" si="177"/>
        <v>2018</v>
      </c>
      <c r="C3827" s="5">
        <f t="shared" si="178"/>
        <v>7</v>
      </c>
      <c r="D3827" s="5">
        <f t="shared" si="179"/>
        <v>25</v>
      </c>
      <c r="E3827" s="3">
        <v>43306.958344907405</v>
      </c>
      <c r="F3827">
        <v>0.3453</v>
      </c>
      <c r="G3827">
        <v>1.2000000000000002</v>
      </c>
      <c r="H3827">
        <v>100</v>
      </c>
      <c r="I3827" s="4">
        <v>0</v>
      </c>
      <c r="J3827">
        <v>23.881</v>
      </c>
      <c r="K3827">
        <v>84.626999999999995</v>
      </c>
      <c r="L3827">
        <v>19.700000000000003</v>
      </c>
    </row>
    <row r="3828" spans="1:12" x14ac:dyDescent="0.25">
      <c r="A3828" s="2">
        <v>43307</v>
      </c>
      <c r="B3828" s="5">
        <f t="shared" si="177"/>
        <v>2018</v>
      </c>
      <c r="C3828" s="5">
        <f t="shared" si="178"/>
        <v>7</v>
      </c>
      <c r="D3828" s="5">
        <f t="shared" si="179"/>
        <v>26</v>
      </c>
      <c r="E3828" s="3">
        <v>43307.000011574077</v>
      </c>
      <c r="F3828">
        <v>0.3337</v>
      </c>
      <c r="G3828">
        <v>1.2000000000000002</v>
      </c>
      <c r="H3828">
        <v>100</v>
      </c>
      <c r="I3828" s="4">
        <v>0</v>
      </c>
      <c r="J3828">
        <v>24.339000000000002</v>
      </c>
      <c r="K3828">
        <v>84.222999999999999</v>
      </c>
      <c r="L3828">
        <v>19.700000000000003</v>
      </c>
    </row>
    <row r="3829" spans="1:12" x14ac:dyDescent="0.25">
      <c r="A3829" s="2">
        <v>43307</v>
      </c>
      <c r="B3829" s="5">
        <f t="shared" si="177"/>
        <v>2018</v>
      </c>
      <c r="C3829" s="5">
        <f t="shared" si="178"/>
        <v>7</v>
      </c>
      <c r="D3829" s="5">
        <f t="shared" si="179"/>
        <v>26</v>
      </c>
      <c r="E3829" s="3">
        <v>43307.041678240741</v>
      </c>
      <c r="F3829">
        <v>0.33290000000000003</v>
      </c>
      <c r="G3829">
        <v>1.2000000000000002</v>
      </c>
      <c r="H3829">
        <v>100</v>
      </c>
      <c r="I3829" s="4">
        <v>0</v>
      </c>
      <c r="J3829">
        <v>24.725999999999999</v>
      </c>
      <c r="K3829">
        <v>83.632000000000005</v>
      </c>
      <c r="L3829">
        <v>19.700000000000003</v>
      </c>
    </row>
    <row r="3830" spans="1:12" x14ac:dyDescent="0.25">
      <c r="A3830" s="2">
        <v>43307</v>
      </c>
      <c r="B3830" s="5">
        <f t="shared" si="177"/>
        <v>2018</v>
      </c>
      <c r="C3830" s="5">
        <f t="shared" si="178"/>
        <v>7</v>
      </c>
      <c r="D3830" s="5">
        <f t="shared" si="179"/>
        <v>26</v>
      </c>
      <c r="E3830" s="3">
        <v>43307.083344907405</v>
      </c>
      <c r="F3830">
        <v>0.32790000000000002</v>
      </c>
      <c r="G3830">
        <v>1.2000000000000002</v>
      </c>
      <c r="H3830">
        <v>100</v>
      </c>
      <c r="I3830" s="4">
        <v>0</v>
      </c>
      <c r="J3830">
        <v>24.75</v>
      </c>
      <c r="K3830">
        <v>83.072000000000003</v>
      </c>
      <c r="L3830">
        <v>19.700000000000003</v>
      </c>
    </row>
    <row r="3831" spans="1:12" x14ac:dyDescent="0.25">
      <c r="A3831" s="2">
        <v>43307</v>
      </c>
      <c r="B3831" s="5">
        <f t="shared" si="177"/>
        <v>2018</v>
      </c>
      <c r="C3831" s="5">
        <f t="shared" si="178"/>
        <v>7</v>
      </c>
      <c r="D3831" s="5">
        <f t="shared" si="179"/>
        <v>26</v>
      </c>
      <c r="E3831" s="3">
        <v>43307.125011574077</v>
      </c>
      <c r="F3831">
        <v>0.32640000000000002</v>
      </c>
      <c r="G3831">
        <v>1.2000000000000002</v>
      </c>
      <c r="H3831">
        <v>100</v>
      </c>
      <c r="I3831" s="4">
        <v>0</v>
      </c>
      <c r="J3831">
        <v>24.702000000000002</v>
      </c>
      <c r="K3831">
        <v>83.117999999999995</v>
      </c>
      <c r="L3831">
        <v>11.8</v>
      </c>
    </row>
    <row r="3832" spans="1:12" x14ac:dyDescent="0.25">
      <c r="A3832" s="2">
        <v>43307</v>
      </c>
      <c r="B3832" s="5">
        <f t="shared" si="177"/>
        <v>2018</v>
      </c>
      <c r="C3832" s="5">
        <f t="shared" si="178"/>
        <v>7</v>
      </c>
      <c r="D3832" s="5">
        <f t="shared" si="179"/>
        <v>26</v>
      </c>
      <c r="E3832" s="3">
        <v>43307.166678240741</v>
      </c>
      <c r="F3832">
        <v>0.32790000000000002</v>
      </c>
      <c r="G3832">
        <v>1.2000000000000002</v>
      </c>
      <c r="H3832">
        <v>100</v>
      </c>
      <c r="I3832" s="4">
        <v>0</v>
      </c>
      <c r="J3832">
        <v>24.507999999999999</v>
      </c>
      <c r="K3832">
        <v>82.962000000000003</v>
      </c>
      <c r="L3832">
        <v>19.700000000000003</v>
      </c>
    </row>
    <row r="3833" spans="1:12" x14ac:dyDescent="0.25">
      <c r="A3833" s="2">
        <v>43307</v>
      </c>
      <c r="B3833" s="5">
        <f t="shared" si="177"/>
        <v>2018</v>
      </c>
      <c r="C3833" s="5">
        <f t="shared" si="178"/>
        <v>7</v>
      </c>
      <c r="D3833" s="5">
        <f t="shared" si="179"/>
        <v>26</v>
      </c>
      <c r="E3833" s="3">
        <v>43307.208344907405</v>
      </c>
      <c r="F3833">
        <v>0.32200000000000001</v>
      </c>
      <c r="G3833">
        <v>1.2000000000000002</v>
      </c>
      <c r="H3833">
        <v>100</v>
      </c>
      <c r="I3833" s="4">
        <v>0</v>
      </c>
      <c r="J3833">
        <v>24.484000000000002</v>
      </c>
      <c r="K3833">
        <v>83.183000000000007</v>
      </c>
      <c r="L3833">
        <v>19.700000000000003</v>
      </c>
    </row>
    <row r="3834" spans="1:12" x14ac:dyDescent="0.25">
      <c r="A3834" s="2">
        <v>43307</v>
      </c>
      <c r="B3834" s="5">
        <f t="shared" si="177"/>
        <v>2018</v>
      </c>
      <c r="C3834" s="5">
        <f t="shared" si="178"/>
        <v>7</v>
      </c>
      <c r="D3834" s="5">
        <f t="shared" si="179"/>
        <v>26</v>
      </c>
      <c r="E3834" s="3">
        <v>43307.250011574077</v>
      </c>
      <c r="F3834">
        <v>0.32130000000000003</v>
      </c>
      <c r="G3834">
        <v>31.200000000000003</v>
      </c>
      <c r="H3834">
        <v>86.47</v>
      </c>
      <c r="I3834" s="4">
        <v>0</v>
      </c>
      <c r="J3834">
        <v>24.026</v>
      </c>
      <c r="K3834">
        <v>84.575000000000003</v>
      </c>
      <c r="L3834">
        <v>19.700000000000003</v>
      </c>
    </row>
    <row r="3835" spans="1:12" x14ac:dyDescent="0.25">
      <c r="A3835" s="2">
        <v>43307</v>
      </c>
      <c r="B3835" s="5">
        <f t="shared" si="177"/>
        <v>2018</v>
      </c>
      <c r="C3835" s="5">
        <f t="shared" si="178"/>
        <v>7</v>
      </c>
      <c r="D3835" s="5">
        <f t="shared" si="179"/>
        <v>26</v>
      </c>
      <c r="E3835" s="3">
        <v>43307.291678240741</v>
      </c>
      <c r="F3835">
        <v>0.31990000000000002</v>
      </c>
      <c r="G3835">
        <v>326.20000000000005</v>
      </c>
      <c r="H3835">
        <v>19.41</v>
      </c>
      <c r="I3835" s="4">
        <v>0</v>
      </c>
      <c r="J3835">
        <v>23.856999999999999</v>
      </c>
      <c r="K3835">
        <v>85.126000000000005</v>
      </c>
      <c r="L3835">
        <v>19.700000000000003</v>
      </c>
    </row>
    <row r="3836" spans="1:12" x14ac:dyDescent="0.25">
      <c r="A3836" s="2">
        <v>43307</v>
      </c>
      <c r="B3836" s="5">
        <f t="shared" si="177"/>
        <v>2018</v>
      </c>
      <c r="C3836" s="5">
        <f t="shared" si="178"/>
        <v>7</v>
      </c>
      <c r="D3836" s="5">
        <f t="shared" si="179"/>
        <v>26</v>
      </c>
      <c r="E3836" s="3">
        <v>43307.333344907405</v>
      </c>
      <c r="F3836">
        <v>0.31259999999999999</v>
      </c>
      <c r="G3836">
        <v>731.2</v>
      </c>
      <c r="H3836">
        <v>9.41</v>
      </c>
      <c r="I3836" s="4">
        <v>0</v>
      </c>
      <c r="J3836">
        <v>24.653000000000002</v>
      </c>
      <c r="K3836">
        <v>84.772000000000006</v>
      </c>
      <c r="L3836">
        <v>19.700000000000003</v>
      </c>
    </row>
    <row r="3837" spans="1:12" x14ac:dyDescent="0.25">
      <c r="A3837" s="2">
        <v>43307</v>
      </c>
      <c r="B3837" s="5">
        <f t="shared" si="177"/>
        <v>2018</v>
      </c>
      <c r="C3837" s="5">
        <f t="shared" si="178"/>
        <v>7</v>
      </c>
      <c r="D3837" s="5">
        <f t="shared" si="179"/>
        <v>26</v>
      </c>
      <c r="E3837" s="3">
        <v>43307.375011574077</v>
      </c>
      <c r="F3837">
        <v>0.30530000000000002</v>
      </c>
      <c r="G3837">
        <v>71.2</v>
      </c>
      <c r="H3837">
        <v>15.88</v>
      </c>
      <c r="I3837" s="4">
        <v>0</v>
      </c>
      <c r="J3837">
        <v>25.404</v>
      </c>
      <c r="K3837">
        <v>83.98</v>
      </c>
      <c r="L3837">
        <v>19.700000000000003</v>
      </c>
    </row>
    <row r="3838" spans="1:12" x14ac:dyDescent="0.25">
      <c r="A3838" s="2">
        <v>43307</v>
      </c>
      <c r="B3838" s="5">
        <f t="shared" si="177"/>
        <v>2018</v>
      </c>
      <c r="C3838" s="5">
        <f t="shared" si="178"/>
        <v>7</v>
      </c>
      <c r="D3838" s="5">
        <f t="shared" si="179"/>
        <v>26</v>
      </c>
      <c r="E3838" s="3">
        <v>43307.416678240741</v>
      </c>
      <c r="F3838">
        <v>0.3518</v>
      </c>
      <c r="G3838">
        <v>253.70000000000002</v>
      </c>
      <c r="H3838">
        <v>92.350000000000009</v>
      </c>
      <c r="I3838" s="4">
        <v>1.02</v>
      </c>
      <c r="J3838">
        <v>25.331</v>
      </c>
      <c r="K3838">
        <v>84.445000000000007</v>
      </c>
      <c r="L3838">
        <v>19.700000000000003</v>
      </c>
    </row>
    <row r="3839" spans="1:12" x14ac:dyDescent="0.25">
      <c r="A3839" s="2">
        <v>43307</v>
      </c>
      <c r="B3839" s="5">
        <f t="shared" si="177"/>
        <v>2018</v>
      </c>
      <c r="C3839" s="5">
        <f t="shared" si="178"/>
        <v>7</v>
      </c>
      <c r="D3839" s="5">
        <f t="shared" si="179"/>
        <v>26</v>
      </c>
      <c r="E3839" s="3">
        <v>43307.458344907405</v>
      </c>
      <c r="F3839">
        <v>0.34460000000000002</v>
      </c>
      <c r="G3839">
        <v>216.20000000000002</v>
      </c>
      <c r="H3839">
        <v>100</v>
      </c>
      <c r="I3839" s="4">
        <v>0</v>
      </c>
      <c r="J3839">
        <v>25.21</v>
      </c>
      <c r="K3839">
        <v>84.418000000000006</v>
      </c>
      <c r="L3839">
        <v>19.700000000000003</v>
      </c>
    </row>
    <row r="3840" spans="1:12" x14ac:dyDescent="0.25">
      <c r="A3840" s="2">
        <v>43307</v>
      </c>
      <c r="B3840" s="5">
        <f t="shared" si="177"/>
        <v>2018</v>
      </c>
      <c r="C3840" s="5">
        <f t="shared" si="178"/>
        <v>7</v>
      </c>
      <c r="D3840" s="5">
        <f t="shared" si="179"/>
        <v>26</v>
      </c>
      <c r="E3840" s="3">
        <v>43307.500011574077</v>
      </c>
      <c r="F3840">
        <v>0.36050000000000004</v>
      </c>
      <c r="G3840">
        <v>418.70000000000005</v>
      </c>
      <c r="H3840">
        <v>100</v>
      </c>
      <c r="I3840" s="4">
        <v>0.25</v>
      </c>
      <c r="J3840">
        <v>25.21</v>
      </c>
      <c r="K3840">
        <v>84.811999999999998</v>
      </c>
      <c r="L3840">
        <v>19.700000000000003</v>
      </c>
    </row>
    <row r="3841" spans="1:12" x14ac:dyDescent="0.25">
      <c r="A3841" s="2">
        <v>43307</v>
      </c>
      <c r="B3841" s="5">
        <f t="shared" si="177"/>
        <v>2018</v>
      </c>
      <c r="C3841" s="5">
        <f t="shared" si="178"/>
        <v>7</v>
      </c>
      <c r="D3841" s="5">
        <f t="shared" si="179"/>
        <v>26</v>
      </c>
      <c r="E3841" s="3">
        <v>43307.541678240741</v>
      </c>
      <c r="F3841">
        <v>0.36270000000000002</v>
      </c>
      <c r="G3841">
        <v>706.2</v>
      </c>
      <c r="H3841">
        <v>47.65</v>
      </c>
      <c r="I3841" s="4">
        <v>0.25</v>
      </c>
      <c r="J3841">
        <v>25.72</v>
      </c>
      <c r="K3841">
        <v>84.644000000000005</v>
      </c>
      <c r="L3841">
        <v>19.700000000000003</v>
      </c>
    </row>
    <row r="3842" spans="1:12" x14ac:dyDescent="0.25">
      <c r="A3842" s="2">
        <v>43307</v>
      </c>
      <c r="B3842" s="5">
        <f t="shared" si="177"/>
        <v>2018</v>
      </c>
      <c r="C3842" s="5">
        <f t="shared" si="178"/>
        <v>7</v>
      </c>
      <c r="D3842" s="5">
        <f t="shared" si="179"/>
        <v>26</v>
      </c>
      <c r="E3842" s="3">
        <v>43307.583344907405</v>
      </c>
      <c r="F3842">
        <v>0.34960000000000002</v>
      </c>
      <c r="G3842">
        <v>1128.7</v>
      </c>
      <c r="H3842">
        <v>6.47</v>
      </c>
      <c r="I3842" s="4">
        <v>0</v>
      </c>
      <c r="J3842">
        <v>27.013999999999999</v>
      </c>
      <c r="K3842">
        <v>82.483000000000004</v>
      </c>
      <c r="L3842">
        <v>19.700000000000003</v>
      </c>
    </row>
    <row r="3843" spans="1:12" x14ac:dyDescent="0.25">
      <c r="A3843" s="2">
        <v>43307</v>
      </c>
      <c r="B3843" s="5">
        <f t="shared" ref="B3843:B3906" si="180">YEAR(A3843)</f>
        <v>2018</v>
      </c>
      <c r="C3843" s="5">
        <f t="shared" ref="C3843:C3906" si="181">MONTH(A3843)</f>
        <v>7</v>
      </c>
      <c r="D3843" s="5">
        <f t="shared" ref="D3843:D3906" si="182">DAY(A3843)</f>
        <v>26</v>
      </c>
      <c r="E3843" s="3">
        <v>43307.625011574077</v>
      </c>
      <c r="F3843">
        <v>0.34460000000000002</v>
      </c>
      <c r="G3843">
        <v>421.20000000000005</v>
      </c>
      <c r="H3843">
        <v>6.47</v>
      </c>
      <c r="I3843" s="4">
        <v>0</v>
      </c>
      <c r="J3843">
        <v>27.776</v>
      </c>
      <c r="K3843">
        <v>79.938000000000002</v>
      </c>
      <c r="L3843">
        <v>19.700000000000003</v>
      </c>
    </row>
    <row r="3844" spans="1:12" x14ac:dyDescent="0.25">
      <c r="A3844" s="2">
        <v>43307</v>
      </c>
      <c r="B3844" s="5">
        <f t="shared" si="180"/>
        <v>2018</v>
      </c>
      <c r="C3844" s="5">
        <f t="shared" si="181"/>
        <v>7</v>
      </c>
      <c r="D3844" s="5">
        <f t="shared" si="182"/>
        <v>26</v>
      </c>
      <c r="E3844" s="3">
        <v>43307.666678240741</v>
      </c>
      <c r="F3844">
        <v>0.33800000000000002</v>
      </c>
      <c r="G3844">
        <v>408.70000000000005</v>
      </c>
      <c r="H3844">
        <v>5.88</v>
      </c>
      <c r="I3844" s="4">
        <v>0</v>
      </c>
      <c r="J3844">
        <v>27.53</v>
      </c>
      <c r="K3844">
        <v>80.176000000000002</v>
      </c>
      <c r="L3844">
        <v>19.700000000000003</v>
      </c>
    </row>
    <row r="3845" spans="1:12" x14ac:dyDescent="0.25">
      <c r="A3845" s="2">
        <v>43307</v>
      </c>
      <c r="B3845" s="5">
        <f t="shared" si="180"/>
        <v>2018</v>
      </c>
      <c r="C3845" s="5">
        <f t="shared" si="181"/>
        <v>7</v>
      </c>
      <c r="D3845" s="5">
        <f t="shared" si="182"/>
        <v>26</v>
      </c>
      <c r="E3845" s="3">
        <v>43307.708344907405</v>
      </c>
      <c r="F3845">
        <v>0.3322</v>
      </c>
      <c r="G3845">
        <v>211.20000000000002</v>
      </c>
      <c r="H3845">
        <v>6.47</v>
      </c>
      <c r="I3845" s="4">
        <v>0</v>
      </c>
      <c r="J3845">
        <v>27.234999999999999</v>
      </c>
      <c r="K3845">
        <v>79.766999999999996</v>
      </c>
      <c r="L3845">
        <v>19.700000000000003</v>
      </c>
    </row>
    <row r="3846" spans="1:12" x14ac:dyDescent="0.25">
      <c r="A3846" s="2">
        <v>43307</v>
      </c>
      <c r="B3846" s="5">
        <f t="shared" si="180"/>
        <v>2018</v>
      </c>
      <c r="C3846" s="5">
        <f t="shared" si="181"/>
        <v>7</v>
      </c>
      <c r="D3846" s="5">
        <f t="shared" si="182"/>
        <v>26</v>
      </c>
      <c r="E3846" s="3">
        <v>43307.750011574077</v>
      </c>
      <c r="F3846">
        <v>0.3286</v>
      </c>
      <c r="G3846">
        <v>1.2000000000000002</v>
      </c>
      <c r="H3846">
        <v>23.53</v>
      </c>
      <c r="I3846" s="4">
        <v>0</v>
      </c>
      <c r="J3846">
        <v>26.695</v>
      </c>
      <c r="K3846">
        <v>81.182000000000002</v>
      </c>
      <c r="L3846">
        <v>19.700000000000003</v>
      </c>
    </row>
    <row r="3847" spans="1:12" x14ac:dyDescent="0.25">
      <c r="A3847" s="2">
        <v>43307</v>
      </c>
      <c r="B3847" s="5">
        <f t="shared" si="180"/>
        <v>2018</v>
      </c>
      <c r="C3847" s="5">
        <f t="shared" si="181"/>
        <v>7</v>
      </c>
      <c r="D3847" s="5">
        <f t="shared" si="182"/>
        <v>26</v>
      </c>
      <c r="E3847" s="3">
        <v>43307.791678240741</v>
      </c>
      <c r="F3847">
        <v>0.32500000000000001</v>
      </c>
      <c r="G3847">
        <v>1.2000000000000002</v>
      </c>
      <c r="H3847">
        <v>100</v>
      </c>
      <c r="I3847" s="4">
        <v>0</v>
      </c>
      <c r="J3847">
        <v>25.963000000000001</v>
      </c>
      <c r="K3847">
        <v>81.599000000000004</v>
      </c>
      <c r="L3847">
        <v>19.700000000000003</v>
      </c>
    </row>
    <row r="3848" spans="1:12" x14ac:dyDescent="0.25">
      <c r="A3848" s="2">
        <v>43307</v>
      </c>
      <c r="B3848" s="5">
        <f t="shared" si="180"/>
        <v>2018</v>
      </c>
      <c r="C3848" s="5">
        <f t="shared" si="181"/>
        <v>7</v>
      </c>
      <c r="D3848" s="5">
        <f t="shared" si="182"/>
        <v>26</v>
      </c>
      <c r="E3848" s="3">
        <v>43307.833344907405</v>
      </c>
      <c r="F3848">
        <v>0.32280000000000003</v>
      </c>
      <c r="G3848">
        <v>1.2000000000000002</v>
      </c>
      <c r="H3848">
        <v>100</v>
      </c>
      <c r="I3848" s="4">
        <v>0</v>
      </c>
      <c r="J3848">
        <v>25.283000000000001</v>
      </c>
      <c r="K3848">
        <v>82.278999999999996</v>
      </c>
      <c r="L3848">
        <v>19.700000000000003</v>
      </c>
    </row>
    <row r="3849" spans="1:12" x14ac:dyDescent="0.25">
      <c r="A3849" s="2">
        <v>43307</v>
      </c>
      <c r="B3849" s="5">
        <f t="shared" si="180"/>
        <v>2018</v>
      </c>
      <c r="C3849" s="5">
        <f t="shared" si="181"/>
        <v>7</v>
      </c>
      <c r="D3849" s="5">
        <f t="shared" si="182"/>
        <v>26</v>
      </c>
      <c r="E3849" s="3">
        <v>43307.875011574077</v>
      </c>
      <c r="F3849">
        <v>0.32200000000000001</v>
      </c>
      <c r="G3849">
        <v>1.2000000000000002</v>
      </c>
      <c r="H3849">
        <v>100</v>
      </c>
      <c r="I3849" s="4">
        <v>0</v>
      </c>
      <c r="J3849">
        <v>24.725999999999999</v>
      </c>
      <c r="K3849">
        <v>82.783000000000001</v>
      </c>
      <c r="L3849">
        <v>19.700000000000003</v>
      </c>
    </row>
    <row r="3850" spans="1:12" x14ac:dyDescent="0.25">
      <c r="A3850" s="2">
        <v>43307</v>
      </c>
      <c r="B3850" s="5">
        <f t="shared" si="180"/>
        <v>2018</v>
      </c>
      <c r="C3850" s="5">
        <f t="shared" si="181"/>
        <v>7</v>
      </c>
      <c r="D3850" s="5">
        <f t="shared" si="182"/>
        <v>26</v>
      </c>
      <c r="E3850" s="3">
        <v>43307.916678240741</v>
      </c>
      <c r="F3850">
        <v>0.3206</v>
      </c>
      <c r="G3850">
        <v>1.2000000000000002</v>
      </c>
      <c r="H3850">
        <v>100</v>
      </c>
      <c r="I3850" s="4">
        <v>0</v>
      </c>
      <c r="J3850">
        <v>24.315000000000001</v>
      </c>
      <c r="K3850">
        <v>83.174000000000007</v>
      </c>
      <c r="L3850">
        <v>19.700000000000003</v>
      </c>
    </row>
    <row r="3851" spans="1:12" x14ac:dyDescent="0.25">
      <c r="A3851" s="2">
        <v>43307</v>
      </c>
      <c r="B3851" s="5">
        <f t="shared" si="180"/>
        <v>2018</v>
      </c>
      <c r="C3851" s="5">
        <f t="shared" si="181"/>
        <v>7</v>
      </c>
      <c r="D3851" s="5">
        <f t="shared" si="182"/>
        <v>26</v>
      </c>
      <c r="E3851" s="3">
        <v>43307.958344907405</v>
      </c>
      <c r="F3851">
        <v>0.32419999999999999</v>
      </c>
      <c r="G3851">
        <v>1.2000000000000002</v>
      </c>
      <c r="H3851">
        <v>70.59</v>
      </c>
      <c r="I3851" s="4">
        <v>0</v>
      </c>
      <c r="J3851">
        <v>24.725999999999999</v>
      </c>
      <c r="K3851">
        <v>83.716999999999999</v>
      </c>
      <c r="L3851">
        <v>19.700000000000003</v>
      </c>
    </row>
    <row r="3852" spans="1:12" x14ac:dyDescent="0.25">
      <c r="A3852" s="2">
        <v>43308</v>
      </c>
      <c r="B3852" s="5">
        <f t="shared" si="180"/>
        <v>2018</v>
      </c>
      <c r="C3852" s="5">
        <f t="shared" si="181"/>
        <v>7</v>
      </c>
      <c r="D3852" s="5">
        <f t="shared" si="182"/>
        <v>27</v>
      </c>
      <c r="E3852" s="3">
        <v>43308.000011574077</v>
      </c>
      <c r="F3852">
        <v>0.32280000000000003</v>
      </c>
      <c r="G3852">
        <v>1.2000000000000002</v>
      </c>
      <c r="H3852">
        <v>100</v>
      </c>
      <c r="I3852" s="4">
        <v>0.51</v>
      </c>
      <c r="J3852">
        <v>24.847000000000001</v>
      </c>
      <c r="K3852">
        <v>83.460999999999999</v>
      </c>
      <c r="L3852">
        <v>19.700000000000003</v>
      </c>
    </row>
    <row r="3853" spans="1:12" x14ac:dyDescent="0.25">
      <c r="A3853" s="2">
        <v>43308</v>
      </c>
      <c r="B3853" s="5">
        <f t="shared" si="180"/>
        <v>2018</v>
      </c>
      <c r="C3853" s="5">
        <f t="shared" si="181"/>
        <v>7</v>
      </c>
      <c r="D3853" s="5">
        <f t="shared" si="182"/>
        <v>27</v>
      </c>
      <c r="E3853" s="3">
        <v>43308.041678240741</v>
      </c>
      <c r="F3853">
        <v>0.3518</v>
      </c>
      <c r="G3853">
        <v>1.2000000000000002</v>
      </c>
      <c r="H3853">
        <v>100</v>
      </c>
      <c r="I3853" s="4">
        <v>0.51</v>
      </c>
      <c r="J3853">
        <v>24.798000000000002</v>
      </c>
      <c r="K3853">
        <v>83.082000000000008</v>
      </c>
      <c r="L3853">
        <v>19.700000000000003</v>
      </c>
    </row>
    <row r="3854" spans="1:12" x14ac:dyDescent="0.25">
      <c r="A3854" s="2">
        <v>43308</v>
      </c>
      <c r="B3854" s="5">
        <f t="shared" si="180"/>
        <v>2018</v>
      </c>
      <c r="C3854" s="5">
        <f t="shared" si="181"/>
        <v>7</v>
      </c>
      <c r="D3854" s="5">
        <f t="shared" si="182"/>
        <v>27</v>
      </c>
      <c r="E3854" s="3">
        <v>43308.083344907405</v>
      </c>
      <c r="F3854">
        <v>0.36780000000000002</v>
      </c>
      <c r="G3854">
        <v>1.2000000000000002</v>
      </c>
      <c r="H3854">
        <v>100</v>
      </c>
      <c r="I3854" s="4">
        <v>0.76</v>
      </c>
      <c r="J3854">
        <v>24.605</v>
      </c>
      <c r="K3854">
        <v>83.266000000000005</v>
      </c>
      <c r="L3854">
        <v>19.700000000000003</v>
      </c>
    </row>
    <row r="3855" spans="1:12" x14ac:dyDescent="0.25">
      <c r="A3855" s="2">
        <v>43308</v>
      </c>
      <c r="B3855" s="5">
        <f t="shared" si="180"/>
        <v>2018</v>
      </c>
      <c r="C3855" s="5">
        <f t="shared" si="181"/>
        <v>7</v>
      </c>
      <c r="D3855" s="5">
        <f t="shared" si="182"/>
        <v>27</v>
      </c>
      <c r="E3855" s="3">
        <v>43308.125011574077</v>
      </c>
      <c r="F3855">
        <v>0.37140000000000001</v>
      </c>
      <c r="G3855">
        <v>1.2000000000000002</v>
      </c>
      <c r="H3855">
        <v>100</v>
      </c>
      <c r="I3855" s="4">
        <v>4.83</v>
      </c>
      <c r="J3855">
        <v>24.195</v>
      </c>
      <c r="K3855">
        <v>83.147999999999996</v>
      </c>
      <c r="L3855">
        <v>19.700000000000003</v>
      </c>
    </row>
    <row r="3856" spans="1:12" x14ac:dyDescent="0.25">
      <c r="A3856" s="2">
        <v>43308</v>
      </c>
      <c r="B3856" s="5">
        <f t="shared" si="180"/>
        <v>2018</v>
      </c>
      <c r="C3856" s="5">
        <f t="shared" si="181"/>
        <v>7</v>
      </c>
      <c r="D3856" s="5">
        <f t="shared" si="182"/>
        <v>27</v>
      </c>
      <c r="E3856" s="3">
        <v>43308.166678240741</v>
      </c>
      <c r="F3856">
        <v>0.36200000000000004</v>
      </c>
      <c r="G3856">
        <v>1.2000000000000002</v>
      </c>
      <c r="H3856">
        <v>100</v>
      </c>
      <c r="I3856" s="4">
        <v>0</v>
      </c>
      <c r="J3856">
        <v>23.978000000000002</v>
      </c>
      <c r="K3856">
        <v>83.298000000000002</v>
      </c>
      <c r="L3856">
        <v>19.700000000000003</v>
      </c>
    </row>
    <row r="3857" spans="1:12" x14ac:dyDescent="0.25">
      <c r="A3857" s="2">
        <v>43308</v>
      </c>
      <c r="B3857" s="5">
        <f t="shared" si="180"/>
        <v>2018</v>
      </c>
      <c r="C3857" s="5">
        <f t="shared" si="181"/>
        <v>7</v>
      </c>
      <c r="D3857" s="5">
        <f t="shared" si="182"/>
        <v>27</v>
      </c>
      <c r="E3857" s="3">
        <v>43308.208344907405</v>
      </c>
      <c r="F3857">
        <v>0.35260000000000002</v>
      </c>
      <c r="G3857">
        <v>1.2000000000000002</v>
      </c>
      <c r="H3857">
        <v>100</v>
      </c>
      <c r="I3857" s="4">
        <v>0.25</v>
      </c>
      <c r="J3857">
        <v>23.713000000000001</v>
      </c>
      <c r="K3857">
        <v>83.296000000000006</v>
      </c>
      <c r="L3857">
        <v>19.700000000000003</v>
      </c>
    </row>
    <row r="3858" spans="1:12" x14ac:dyDescent="0.25">
      <c r="A3858" s="2">
        <v>43308</v>
      </c>
      <c r="B3858" s="5">
        <f t="shared" si="180"/>
        <v>2018</v>
      </c>
      <c r="C3858" s="5">
        <f t="shared" si="181"/>
        <v>7</v>
      </c>
      <c r="D3858" s="5">
        <f t="shared" si="182"/>
        <v>27</v>
      </c>
      <c r="E3858" s="3">
        <v>43308.250011574077</v>
      </c>
      <c r="F3858">
        <v>0.34600000000000003</v>
      </c>
      <c r="G3858">
        <v>48.7</v>
      </c>
      <c r="H3858">
        <v>100</v>
      </c>
      <c r="I3858" s="4">
        <v>0</v>
      </c>
      <c r="J3858">
        <v>23.16</v>
      </c>
      <c r="K3858">
        <v>84.381</v>
      </c>
      <c r="L3858">
        <v>19.700000000000003</v>
      </c>
    </row>
    <row r="3859" spans="1:12" x14ac:dyDescent="0.25">
      <c r="A3859" s="2">
        <v>43308</v>
      </c>
      <c r="B3859" s="5">
        <f t="shared" si="180"/>
        <v>2018</v>
      </c>
      <c r="C3859" s="5">
        <f t="shared" si="181"/>
        <v>7</v>
      </c>
      <c r="D3859" s="5">
        <f t="shared" si="182"/>
        <v>27</v>
      </c>
      <c r="E3859" s="3">
        <v>43308.291678240741</v>
      </c>
      <c r="F3859">
        <v>0.33729999999999999</v>
      </c>
      <c r="G3859">
        <v>163.70000000000002</v>
      </c>
      <c r="H3859">
        <v>80</v>
      </c>
      <c r="I3859" s="4">
        <v>0</v>
      </c>
      <c r="J3859">
        <v>22.728999999999999</v>
      </c>
      <c r="K3859">
        <v>85.260999999999996</v>
      </c>
      <c r="L3859">
        <v>11.8</v>
      </c>
    </row>
    <row r="3860" spans="1:12" x14ac:dyDescent="0.25">
      <c r="A3860" s="2">
        <v>43308</v>
      </c>
      <c r="B3860" s="5">
        <f t="shared" si="180"/>
        <v>2018</v>
      </c>
      <c r="C3860" s="5">
        <f t="shared" si="181"/>
        <v>7</v>
      </c>
      <c r="D3860" s="5">
        <f t="shared" si="182"/>
        <v>27</v>
      </c>
      <c r="E3860" s="3">
        <v>43308.333344907405</v>
      </c>
      <c r="F3860">
        <v>0.33290000000000003</v>
      </c>
      <c r="G3860">
        <v>638.70000000000005</v>
      </c>
      <c r="H3860">
        <v>14.120000000000001</v>
      </c>
      <c r="I3860" s="4">
        <v>0</v>
      </c>
      <c r="J3860">
        <v>23.352</v>
      </c>
      <c r="K3860">
        <v>85.234999999999999</v>
      </c>
      <c r="L3860">
        <v>19.700000000000003</v>
      </c>
    </row>
    <row r="3861" spans="1:12" x14ac:dyDescent="0.25">
      <c r="A3861" s="2">
        <v>43308</v>
      </c>
      <c r="B3861" s="5">
        <f t="shared" si="180"/>
        <v>2018</v>
      </c>
      <c r="C3861" s="5">
        <f t="shared" si="181"/>
        <v>7</v>
      </c>
      <c r="D3861" s="5">
        <f t="shared" si="182"/>
        <v>27</v>
      </c>
      <c r="E3861" s="3">
        <v>43308.375011574077</v>
      </c>
      <c r="F3861">
        <v>0.33150000000000002</v>
      </c>
      <c r="G3861">
        <v>148.70000000000002</v>
      </c>
      <c r="H3861">
        <v>100</v>
      </c>
      <c r="I3861" s="4">
        <v>0.25</v>
      </c>
      <c r="J3861">
        <v>24.243000000000002</v>
      </c>
      <c r="K3861">
        <v>83.808000000000007</v>
      </c>
      <c r="L3861">
        <v>19.700000000000003</v>
      </c>
    </row>
    <row r="3862" spans="1:12" x14ac:dyDescent="0.25">
      <c r="A3862" s="2">
        <v>43308</v>
      </c>
      <c r="B3862" s="5">
        <f t="shared" si="180"/>
        <v>2018</v>
      </c>
      <c r="C3862" s="5">
        <f t="shared" si="181"/>
        <v>7</v>
      </c>
      <c r="D3862" s="5">
        <f t="shared" si="182"/>
        <v>27</v>
      </c>
      <c r="E3862" s="3">
        <v>43308.416678240741</v>
      </c>
      <c r="F3862">
        <v>0.37290000000000001</v>
      </c>
      <c r="G3862">
        <v>131.20000000000002</v>
      </c>
      <c r="H3862">
        <v>100</v>
      </c>
      <c r="I3862" s="4">
        <v>1.27</v>
      </c>
      <c r="J3862">
        <v>23.978000000000002</v>
      </c>
      <c r="K3862">
        <v>84.536000000000001</v>
      </c>
      <c r="L3862">
        <v>19.700000000000003</v>
      </c>
    </row>
    <row r="3863" spans="1:12" x14ac:dyDescent="0.25">
      <c r="A3863" s="2">
        <v>43308</v>
      </c>
      <c r="B3863" s="5">
        <f t="shared" si="180"/>
        <v>2018</v>
      </c>
      <c r="C3863" s="5">
        <f t="shared" si="181"/>
        <v>7</v>
      </c>
      <c r="D3863" s="5">
        <f t="shared" si="182"/>
        <v>27</v>
      </c>
      <c r="E3863" s="3">
        <v>43308.458344907405</v>
      </c>
      <c r="F3863">
        <v>0.37730000000000002</v>
      </c>
      <c r="G3863">
        <v>353.70000000000005</v>
      </c>
      <c r="H3863">
        <v>100</v>
      </c>
      <c r="I3863" s="4">
        <v>7.11</v>
      </c>
      <c r="J3863">
        <v>23.617000000000001</v>
      </c>
      <c r="K3863">
        <v>85.183000000000007</v>
      </c>
      <c r="L3863">
        <v>19.700000000000003</v>
      </c>
    </row>
    <row r="3864" spans="1:12" x14ac:dyDescent="0.25">
      <c r="A3864" s="2">
        <v>43308</v>
      </c>
      <c r="B3864" s="5">
        <f t="shared" si="180"/>
        <v>2018</v>
      </c>
      <c r="C3864" s="5">
        <f t="shared" si="181"/>
        <v>7</v>
      </c>
      <c r="D3864" s="5">
        <f t="shared" si="182"/>
        <v>27</v>
      </c>
      <c r="E3864" s="3">
        <v>43308.500011574077</v>
      </c>
      <c r="F3864">
        <v>0.37510000000000004</v>
      </c>
      <c r="G3864">
        <v>373.70000000000005</v>
      </c>
      <c r="H3864">
        <v>100</v>
      </c>
      <c r="I3864" s="4">
        <v>1.27</v>
      </c>
      <c r="J3864">
        <v>23.664999999999999</v>
      </c>
      <c r="K3864">
        <v>85.054000000000002</v>
      </c>
      <c r="L3864">
        <v>19.700000000000003</v>
      </c>
    </row>
    <row r="3865" spans="1:12" x14ac:dyDescent="0.25">
      <c r="A3865" s="2">
        <v>43308</v>
      </c>
      <c r="B3865" s="5">
        <f t="shared" si="180"/>
        <v>2018</v>
      </c>
      <c r="C3865" s="5">
        <f t="shared" si="181"/>
        <v>7</v>
      </c>
      <c r="D3865" s="5">
        <f t="shared" si="182"/>
        <v>27</v>
      </c>
      <c r="E3865" s="3">
        <v>43308.541678240741</v>
      </c>
      <c r="F3865">
        <v>0.37510000000000004</v>
      </c>
      <c r="G3865">
        <v>708.7</v>
      </c>
      <c r="H3865">
        <v>100</v>
      </c>
      <c r="I3865" s="4">
        <v>0.25</v>
      </c>
      <c r="J3865">
        <v>23.93</v>
      </c>
      <c r="K3865">
        <v>85.254000000000005</v>
      </c>
      <c r="L3865">
        <v>19.700000000000003</v>
      </c>
    </row>
    <row r="3866" spans="1:12" x14ac:dyDescent="0.25">
      <c r="A3866" s="2">
        <v>43308</v>
      </c>
      <c r="B3866" s="5">
        <f t="shared" si="180"/>
        <v>2018</v>
      </c>
      <c r="C3866" s="5">
        <f t="shared" si="181"/>
        <v>7</v>
      </c>
      <c r="D3866" s="5">
        <f t="shared" si="182"/>
        <v>27</v>
      </c>
      <c r="E3866" s="3">
        <v>43308.583344907405</v>
      </c>
      <c r="F3866">
        <v>0.37510000000000004</v>
      </c>
      <c r="G3866">
        <v>411.20000000000005</v>
      </c>
      <c r="H3866">
        <v>6.47</v>
      </c>
      <c r="I3866" s="4">
        <v>0</v>
      </c>
      <c r="J3866">
        <v>25.065000000000001</v>
      </c>
      <c r="K3866">
        <v>83.311000000000007</v>
      </c>
      <c r="L3866">
        <v>19.700000000000003</v>
      </c>
    </row>
    <row r="3867" spans="1:12" x14ac:dyDescent="0.25">
      <c r="A3867" s="2">
        <v>43308</v>
      </c>
      <c r="B3867" s="5">
        <f t="shared" si="180"/>
        <v>2018</v>
      </c>
      <c r="C3867" s="5">
        <f t="shared" si="181"/>
        <v>7</v>
      </c>
      <c r="D3867" s="5">
        <f t="shared" si="182"/>
        <v>27</v>
      </c>
      <c r="E3867" s="3">
        <v>43308.625011574077</v>
      </c>
      <c r="F3867">
        <v>0.3649</v>
      </c>
      <c r="G3867">
        <v>231.20000000000002</v>
      </c>
      <c r="H3867">
        <v>100</v>
      </c>
      <c r="I3867" s="4">
        <v>0</v>
      </c>
      <c r="J3867">
        <v>25.477</v>
      </c>
      <c r="K3867">
        <v>82.265000000000001</v>
      </c>
      <c r="L3867">
        <v>19.700000000000003</v>
      </c>
    </row>
    <row r="3868" spans="1:12" x14ac:dyDescent="0.25">
      <c r="A3868" s="2">
        <v>43308</v>
      </c>
      <c r="B3868" s="5">
        <f t="shared" si="180"/>
        <v>2018</v>
      </c>
      <c r="C3868" s="5">
        <f t="shared" si="181"/>
        <v>7</v>
      </c>
      <c r="D3868" s="5">
        <f t="shared" si="182"/>
        <v>27</v>
      </c>
      <c r="E3868" s="3">
        <v>43308.666678240741</v>
      </c>
      <c r="F3868">
        <v>0.35760000000000003</v>
      </c>
      <c r="G3868">
        <v>318.70000000000005</v>
      </c>
      <c r="H3868">
        <v>5.88</v>
      </c>
      <c r="I3868" s="4">
        <v>0</v>
      </c>
      <c r="J3868">
        <v>25.939</v>
      </c>
      <c r="K3868">
        <v>82.707000000000008</v>
      </c>
      <c r="L3868">
        <v>19.700000000000003</v>
      </c>
    </row>
    <row r="3869" spans="1:12" x14ac:dyDescent="0.25">
      <c r="A3869" s="2">
        <v>43308</v>
      </c>
      <c r="B3869" s="5">
        <f t="shared" si="180"/>
        <v>2018</v>
      </c>
      <c r="C3869" s="5">
        <f t="shared" si="181"/>
        <v>7</v>
      </c>
      <c r="D3869" s="5">
        <f t="shared" si="182"/>
        <v>27</v>
      </c>
      <c r="E3869" s="3">
        <v>43308.708344907405</v>
      </c>
      <c r="F3869">
        <v>0.34820000000000001</v>
      </c>
      <c r="G3869">
        <v>78.7</v>
      </c>
      <c r="H3869">
        <v>7.65</v>
      </c>
      <c r="I3869" s="4">
        <v>0</v>
      </c>
      <c r="J3869">
        <v>25.72</v>
      </c>
      <c r="K3869">
        <v>82.317000000000007</v>
      </c>
      <c r="L3869">
        <v>19.700000000000003</v>
      </c>
    </row>
    <row r="3870" spans="1:12" x14ac:dyDescent="0.25">
      <c r="A3870" s="2">
        <v>43308</v>
      </c>
      <c r="B3870" s="5">
        <f t="shared" si="180"/>
        <v>2018</v>
      </c>
      <c r="C3870" s="5">
        <f t="shared" si="181"/>
        <v>7</v>
      </c>
      <c r="D3870" s="5">
        <f t="shared" si="182"/>
        <v>27</v>
      </c>
      <c r="E3870" s="3">
        <v>43308.750011574077</v>
      </c>
      <c r="F3870">
        <v>0.34670000000000001</v>
      </c>
      <c r="G3870">
        <v>1.2000000000000002</v>
      </c>
      <c r="H3870">
        <v>23.53</v>
      </c>
      <c r="I3870" s="4">
        <v>0</v>
      </c>
      <c r="J3870">
        <v>25.38</v>
      </c>
      <c r="K3870">
        <v>82.813000000000002</v>
      </c>
      <c r="L3870">
        <v>19.700000000000003</v>
      </c>
    </row>
    <row r="3871" spans="1:12" x14ac:dyDescent="0.25">
      <c r="A3871" s="2">
        <v>43308</v>
      </c>
      <c r="B3871" s="5">
        <f t="shared" si="180"/>
        <v>2018</v>
      </c>
      <c r="C3871" s="5">
        <f t="shared" si="181"/>
        <v>7</v>
      </c>
      <c r="D3871" s="5">
        <f t="shared" si="182"/>
        <v>27</v>
      </c>
      <c r="E3871" s="3">
        <v>43308.791678240741</v>
      </c>
      <c r="F3871">
        <v>0.3417</v>
      </c>
      <c r="G3871">
        <v>1.2000000000000002</v>
      </c>
      <c r="H3871">
        <v>81.180000000000007</v>
      </c>
      <c r="I3871" s="4">
        <v>0</v>
      </c>
      <c r="J3871">
        <v>24.774000000000001</v>
      </c>
      <c r="K3871">
        <v>83.585999999999999</v>
      </c>
      <c r="L3871">
        <v>19.700000000000003</v>
      </c>
    </row>
    <row r="3872" spans="1:12" x14ac:dyDescent="0.25">
      <c r="A3872" s="2">
        <v>43308</v>
      </c>
      <c r="B3872" s="5">
        <f t="shared" si="180"/>
        <v>2018</v>
      </c>
      <c r="C3872" s="5">
        <f t="shared" si="181"/>
        <v>7</v>
      </c>
      <c r="D3872" s="5">
        <f t="shared" si="182"/>
        <v>27</v>
      </c>
      <c r="E3872" s="3">
        <v>43308.833344907405</v>
      </c>
      <c r="F3872">
        <v>0.33660000000000001</v>
      </c>
      <c r="G3872">
        <v>1.2000000000000002</v>
      </c>
      <c r="H3872">
        <v>100</v>
      </c>
      <c r="I3872" s="4">
        <v>0</v>
      </c>
      <c r="J3872">
        <v>24.243000000000002</v>
      </c>
      <c r="K3872">
        <v>83.638000000000005</v>
      </c>
      <c r="L3872">
        <v>19.700000000000003</v>
      </c>
    </row>
    <row r="3873" spans="1:12" x14ac:dyDescent="0.25">
      <c r="A3873" s="2">
        <v>43308</v>
      </c>
      <c r="B3873" s="5">
        <f t="shared" si="180"/>
        <v>2018</v>
      </c>
      <c r="C3873" s="5">
        <f t="shared" si="181"/>
        <v>7</v>
      </c>
      <c r="D3873" s="5">
        <f t="shared" si="182"/>
        <v>27</v>
      </c>
      <c r="E3873" s="3">
        <v>43308.875011574077</v>
      </c>
      <c r="F3873">
        <v>0.33290000000000003</v>
      </c>
      <c r="G3873">
        <v>1.2000000000000002</v>
      </c>
      <c r="H3873">
        <v>100</v>
      </c>
      <c r="I3873" s="4">
        <v>0</v>
      </c>
      <c r="J3873">
        <v>23.593</v>
      </c>
      <c r="K3873">
        <v>84.617999999999995</v>
      </c>
      <c r="L3873">
        <v>19.700000000000003</v>
      </c>
    </row>
    <row r="3874" spans="1:12" x14ac:dyDescent="0.25">
      <c r="A3874" s="2">
        <v>43308</v>
      </c>
      <c r="B3874" s="5">
        <f t="shared" si="180"/>
        <v>2018</v>
      </c>
      <c r="C3874" s="5">
        <f t="shared" si="181"/>
        <v>7</v>
      </c>
      <c r="D3874" s="5">
        <f t="shared" si="182"/>
        <v>27</v>
      </c>
      <c r="E3874" s="3">
        <v>43308.916678240741</v>
      </c>
      <c r="F3874">
        <v>0.33150000000000002</v>
      </c>
      <c r="G3874">
        <v>1.2000000000000002</v>
      </c>
      <c r="H3874">
        <v>100</v>
      </c>
      <c r="I3874" s="4">
        <v>0</v>
      </c>
      <c r="J3874">
        <v>23.112000000000002</v>
      </c>
      <c r="K3874">
        <v>84.677999999999997</v>
      </c>
      <c r="L3874">
        <v>19.700000000000003</v>
      </c>
    </row>
    <row r="3875" spans="1:12" x14ac:dyDescent="0.25">
      <c r="A3875" s="2">
        <v>43308</v>
      </c>
      <c r="B3875" s="5">
        <f t="shared" si="180"/>
        <v>2018</v>
      </c>
      <c r="C3875" s="5">
        <f t="shared" si="181"/>
        <v>7</v>
      </c>
      <c r="D3875" s="5">
        <f t="shared" si="182"/>
        <v>27</v>
      </c>
      <c r="E3875" s="3">
        <v>43308.958344907405</v>
      </c>
      <c r="F3875">
        <v>0.33080000000000004</v>
      </c>
      <c r="G3875">
        <v>1.2000000000000002</v>
      </c>
      <c r="H3875">
        <v>100</v>
      </c>
      <c r="I3875" s="4">
        <v>0</v>
      </c>
      <c r="J3875">
        <v>23.184000000000001</v>
      </c>
      <c r="K3875">
        <v>85.058000000000007</v>
      </c>
      <c r="L3875">
        <v>19.700000000000003</v>
      </c>
    </row>
    <row r="3876" spans="1:12" x14ac:dyDescent="0.25">
      <c r="A3876" s="2">
        <v>43309</v>
      </c>
      <c r="B3876" s="5">
        <f t="shared" si="180"/>
        <v>2018</v>
      </c>
      <c r="C3876" s="5">
        <f t="shared" si="181"/>
        <v>7</v>
      </c>
      <c r="D3876" s="5">
        <f t="shared" si="182"/>
        <v>28</v>
      </c>
      <c r="E3876" s="3">
        <v>43309.000011574077</v>
      </c>
      <c r="F3876">
        <v>0.32930000000000004</v>
      </c>
      <c r="G3876">
        <v>1.2000000000000002</v>
      </c>
      <c r="H3876">
        <v>100</v>
      </c>
      <c r="I3876" s="4">
        <v>0</v>
      </c>
      <c r="J3876">
        <v>23.16</v>
      </c>
      <c r="K3876">
        <v>84.605000000000004</v>
      </c>
      <c r="L3876">
        <v>19.700000000000003</v>
      </c>
    </row>
    <row r="3877" spans="1:12" x14ac:dyDescent="0.25">
      <c r="A3877" s="2">
        <v>43309</v>
      </c>
      <c r="B3877" s="5">
        <f t="shared" si="180"/>
        <v>2018</v>
      </c>
      <c r="C3877" s="5">
        <f t="shared" si="181"/>
        <v>7</v>
      </c>
      <c r="D3877" s="5">
        <f t="shared" si="182"/>
        <v>28</v>
      </c>
      <c r="E3877" s="3">
        <v>43309.041678240741</v>
      </c>
      <c r="F3877">
        <v>0.32790000000000002</v>
      </c>
      <c r="G3877">
        <v>1.2000000000000002</v>
      </c>
      <c r="H3877">
        <v>100</v>
      </c>
      <c r="I3877" s="4">
        <v>0</v>
      </c>
      <c r="J3877">
        <v>22.92</v>
      </c>
      <c r="K3877">
        <v>84.522999999999996</v>
      </c>
      <c r="L3877">
        <v>19.700000000000003</v>
      </c>
    </row>
    <row r="3878" spans="1:12" x14ac:dyDescent="0.25">
      <c r="A3878" s="2">
        <v>43309</v>
      </c>
      <c r="B3878" s="5">
        <f t="shared" si="180"/>
        <v>2018</v>
      </c>
      <c r="C3878" s="5">
        <f t="shared" si="181"/>
        <v>7</v>
      </c>
      <c r="D3878" s="5">
        <f t="shared" si="182"/>
        <v>28</v>
      </c>
      <c r="E3878" s="3">
        <v>43309.083344907405</v>
      </c>
      <c r="F3878">
        <v>0.3271</v>
      </c>
      <c r="G3878">
        <v>1.2000000000000002</v>
      </c>
      <c r="H3878">
        <v>100</v>
      </c>
      <c r="I3878" s="4">
        <v>0</v>
      </c>
      <c r="J3878">
        <v>22.824000000000002</v>
      </c>
      <c r="K3878">
        <v>84.585000000000008</v>
      </c>
      <c r="L3878">
        <v>19.700000000000003</v>
      </c>
    </row>
    <row r="3879" spans="1:12" x14ac:dyDescent="0.25">
      <c r="A3879" s="2">
        <v>43309</v>
      </c>
      <c r="B3879" s="5">
        <f t="shared" si="180"/>
        <v>2018</v>
      </c>
      <c r="C3879" s="5">
        <f t="shared" si="181"/>
        <v>7</v>
      </c>
      <c r="D3879" s="5">
        <f t="shared" si="182"/>
        <v>28</v>
      </c>
      <c r="E3879" s="3">
        <v>43309.125011574077</v>
      </c>
      <c r="F3879">
        <v>0.32569999999999999</v>
      </c>
      <c r="G3879">
        <v>1.2000000000000002</v>
      </c>
      <c r="H3879">
        <v>100</v>
      </c>
      <c r="I3879" s="4">
        <v>0</v>
      </c>
      <c r="J3879">
        <v>22.705000000000002</v>
      </c>
      <c r="K3879">
        <v>84.698000000000008</v>
      </c>
      <c r="L3879">
        <v>19.700000000000003</v>
      </c>
    </row>
    <row r="3880" spans="1:12" x14ac:dyDescent="0.25">
      <c r="A3880" s="2">
        <v>43309</v>
      </c>
      <c r="B3880" s="5">
        <f t="shared" si="180"/>
        <v>2018</v>
      </c>
      <c r="C3880" s="5">
        <f t="shared" si="181"/>
        <v>7</v>
      </c>
      <c r="D3880" s="5">
        <f t="shared" si="182"/>
        <v>28</v>
      </c>
      <c r="E3880" s="3">
        <v>43309.166678240741</v>
      </c>
      <c r="F3880">
        <v>0.32419999999999999</v>
      </c>
      <c r="G3880">
        <v>1.2000000000000002</v>
      </c>
      <c r="H3880">
        <v>100</v>
      </c>
      <c r="I3880" s="4">
        <v>0</v>
      </c>
      <c r="J3880">
        <v>22.369</v>
      </c>
      <c r="K3880">
        <v>84.510999999999996</v>
      </c>
      <c r="L3880">
        <v>19.700000000000003</v>
      </c>
    </row>
    <row r="3881" spans="1:12" x14ac:dyDescent="0.25">
      <c r="A3881" s="2">
        <v>43309</v>
      </c>
      <c r="B3881" s="5">
        <f t="shared" si="180"/>
        <v>2018</v>
      </c>
      <c r="C3881" s="5">
        <f t="shared" si="181"/>
        <v>7</v>
      </c>
      <c r="D3881" s="5">
        <f t="shared" si="182"/>
        <v>28</v>
      </c>
      <c r="E3881" s="3">
        <v>43309.208344907405</v>
      </c>
      <c r="F3881">
        <v>0.31620000000000004</v>
      </c>
      <c r="G3881">
        <v>1.2000000000000002</v>
      </c>
      <c r="H3881">
        <v>100</v>
      </c>
      <c r="I3881" s="4">
        <v>0</v>
      </c>
      <c r="J3881">
        <v>22.033999999999999</v>
      </c>
      <c r="K3881">
        <v>84.686000000000007</v>
      </c>
      <c r="L3881">
        <v>19.700000000000003</v>
      </c>
    </row>
    <row r="3882" spans="1:12" x14ac:dyDescent="0.25">
      <c r="A3882" s="2">
        <v>43309</v>
      </c>
      <c r="B3882" s="5">
        <f t="shared" si="180"/>
        <v>2018</v>
      </c>
      <c r="C3882" s="5">
        <f t="shared" si="181"/>
        <v>7</v>
      </c>
      <c r="D3882" s="5">
        <f t="shared" si="182"/>
        <v>28</v>
      </c>
      <c r="E3882" s="3">
        <v>43309.250011574077</v>
      </c>
      <c r="F3882">
        <v>0.31190000000000001</v>
      </c>
      <c r="G3882">
        <v>73.7</v>
      </c>
      <c r="H3882">
        <v>100</v>
      </c>
      <c r="I3882" s="4">
        <v>0</v>
      </c>
      <c r="J3882">
        <v>21.818999999999999</v>
      </c>
      <c r="K3882">
        <v>84.998999999999995</v>
      </c>
      <c r="L3882">
        <v>19.700000000000003</v>
      </c>
    </row>
    <row r="3883" spans="1:12" x14ac:dyDescent="0.25">
      <c r="A3883" s="2">
        <v>43309</v>
      </c>
      <c r="B3883" s="5">
        <f t="shared" si="180"/>
        <v>2018</v>
      </c>
      <c r="C3883" s="5">
        <f t="shared" si="181"/>
        <v>7</v>
      </c>
      <c r="D3883" s="5">
        <f t="shared" si="182"/>
        <v>28</v>
      </c>
      <c r="E3883" s="3">
        <v>43309.291678240741</v>
      </c>
      <c r="F3883">
        <v>0.309</v>
      </c>
      <c r="G3883">
        <v>271.2</v>
      </c>
      <c r="H3883">
        <v>16.47</v>
      </c>
      <c r="I3883" s="4">
        <v>0</v>
      </c>
      <c r="J3883">
        <v>21.676000000000002</v>
      </c>
      <c r="K3883">
        <v>85.799000000000007</v>
      </c>
      <c r="L3883">
        <v>19.700000000000003</v>
      </c>
    </row>
    <row r="3884" spans="1:12" x14ac:dyDescent="0.25">
      <c r="A3884" s="2">
        <v>43309</v>
      </c>
      <c r="B3884" s="5">
        <f t="shared" si="180"/>
        <v>2018</v>
      </c>
      <c r="C3884" s="5">
        <f t="shared" si="181"/>
        <v>7</v>
      </c>
      <c r="D3884" s="5">
        <f t="shared" si="182"/>
        <v>28</v>
      </c>
      <c r="E3884" s="3">
        <v>43309.333344907405</v>
      </c>
      <c r="F3884">
        <v>0.31480000000000002</v>
      </c>
      <c r="G3884">
        <v>543.70000000000005</v>
      </c>
      <c r="H3884">
        <v>7.65</v>
      </c>
      <c r="I3884" s="4">
        <v>0</v>
      </c>
      <c r="J3884">
        <v>22.202000000000002</v>
      </c>
      <c r="K3884">
        <v>85.753</v>
      </c>
      <c r="L3884">
        <v>19.700000000000003</v>
      </c>
    </row>
    <row r="3885" spans="1:12" x14ac:dyDescent="0.25">
      <c r="A3885" s="2">
        <v>43309</v>
      </c>
      <c r="B3885" s="5">
        <f t="shared" si="180"/>
        <v>2018</v>
      </c>
      <c r="C3885" s="5">
        <f t="shared" si="181"/>
        <v>7</v>
      </c>
      <c r="D3885" s="5">
        <f t="shared" si="182"/>
        <v>28</v>
      </c>
      <c r="E3885" s="3">
        <v>43309.375011574077</v>
      </c>
      <c r="F3885">
        <v>0.31190000000000001</v>
      </c>
      <c r="G3885">
        <v>913.7</v>
      </c>
      <c r="H3885">
        <v>6.47</v>
      </c>
      <c r="I3885" s="4">
        <v>0</v>
      </c>
      <c r="J3885">
        <v>23.785</v>
      </c>
      <c r="K3885">
        <v>84.689000000000007</v>
      </c>
      <c r="L3885">
        <v>19.700000000000003</v>
      </c>
    </row>
    <row r="3886" spans="1:12" x14ac:dyDescent="0.25">
      <c r="A3886" s="2">
        <v>43309</v>
      </c>
      <c r="B3886" s="5">
        <f t="shared" si="180"/>
        <v>2018</v>
      </c>
      <c r="C3886" s="5">
        <f t="shared" si="181"/>
        <v>7</v>
      </c>
      <c r="D3886" s="5">
        <f t="shared" si="182"/>
        <v>28</v>
      </c>
      <c r="E3886" s="3">
        <v>43309.416678240741</v>
      </c>
      <c r="F3886">
        <v>0.30970000000000003</v>
      </c>
      <c r="G3886">
        <v>1151.2</v>
      </c>
      <c r="H3886">
        <v>6.47</v>
      </c>
      <c r="I3886" s="4">
        <v>0</v>
      </c>
      <c r="J3886">
        <v>25.841000000000001</v>
      </c>
      <c r="K3886">
        <v>82.429000000000002</v>
      </c>
      <c r="L3886">
        <v>19.700000000000003</v>
      </c>
    </row>
    <row r="3887" spans="1:12" x14ac:dyDescent="0.25">
      <c r="A3887" s="2">
        <v>43309</v>
      </c>
      <c r="B3887" s="5">
        <f t="shared" si="180"/>
        <v>2018</v>
      </c>
      <c r="C3887" s="5">
        <f t="shared" si="181"/>
        <v>7</v>
      </c>
      <c r="D3887" s="5">
        <f t="shared" si="182"/>
        <v>28</v>
      </c>
      <c r="E3887" s="3">
        <v>43309.458344907405</v>
      </c>
      <c r="F3887">
        <v>0.31190000000000001</v>
      </c>
      <c r="G3887">
        <v>1726.2</v>
      </c>
      <c r="H3887">
        <v>6.47</v>
      </c>
      <c r="I3887" s="4">
        <v>0</v>
      </c>
      <c r="J3887">
        <v>28.221</v>
      </c>
      <c r="K3887">
        <v>72.704999999999998</v>
      </c>
      <c r="L3887">
        <v>19.700000000000003</v>
      </c>
    </row>
    <row r="3888" spans="1:12" x14ac:dyDescent="0.25">
      <c r="A3888" s="2">
        <v>43309</v>
      </c>
      <c r="B3888" s="5">
        <f t="shared" si="180"/>
        <v>2018</v>
      </c>
      <c r="C3888" s="5">
        <f t="shared" si="181"/>
        <v>7</v>
      </c>
      <c r="D3888" s="5">
        <f t="shared" si="182"/>
        <v>28</v>
      </c>
      <c r="E3888" s="3">
        <v>43309.500011574077</v>
      </c>
      <c r="F3888">
        <v>0.30970000000000003</v>
      </c>
      <c r="G3888">
        <v>1331.2</v>
      </c>
      <c r="H3888">
        <v>6.47</v>
      </c>
      <c r="I3888" s="4">
        <v>0</v>
      </c>
      <c r="J3888">
        <v>29.19</v>
      </c>
      <c r="K3888">
        <v>68.884</v>
      </c>
      <c r="L3888">
        <v>19.700000000000003</v>
      </c>
    </row>
    <row r="3889" spans="1:12" x14ac:dyDescent="0.25">
      <c r="A3889" s="2">
        <v>43309</v>
      </c>
      <c r="B3889" s="5">
        <f t="shared" si="180"/>
        <v>2018</v>
      </c>
      <c r="C3889" s="5">
        <f t="shared" si="181"/>
        <v>7</v>
      </c>
      <c r="D3889" s="5">
        <f t="shared" si="182"/>
        <v>28</v>
      </c>
      <c r="E3889" s="3">
        <v>43309.541678240741</v>
      </c>
      <c r="F3889">
        <v>0.3075</v>
      </c>
      <c r="G3889">
        <v>1078.7</v>
      </c>
      <c r="H3889">
        <v>5.88</v>
      </c>
      <c r="I3889" s="4">
        <v>0</v>
      </c>
      <c r="J3889">
        <v>29.765000000000001</v>
      </c>
      <c r="K3889">
        <v>67.403999999999996</v>
      </c>
      <c r="L3889">
        <v>19.700000000000003</v>
      </c>
    </row>
    <row r="3890" spans="1:12" x14ac:dyDescent="0.25">
      <c r="A3890" s="2">
        <v>43309</v>
      </c>
      <c r="B3890" s="5">
        <f t="shared" si="180"/>
        <v>2018</v>
      </c>
      <c r="C3890" s="5">
        <f t="shared" si="181"/>
        <v>7</v>
      </c>
      <c r="D3890" s="5">
        <f t="shared" si="182"/>
        <v>28</v>
      </c>
      <c r="E3890" s="3">
        <v>43309.583344907405</v>
      </c>
      <c r="F3890">
        <v>0.30680000000000002</v>
      </c>
      <c r="G3890">
        <v>323.70000000000005</v>
      </c>
      <c r="H3890">
        <v>100</v>
      </c>
      <c r="I3890" s="4">
        <v>0</v>
      </c>
      <c r="J3890">
        <v>29.815000000000001</v>
      </c>
      <c r="K3890">
        <v>70.540999999999997</v>
      </c>
      <c r="L3890">
        <v>19.700000000000003</v>
      </c>
    </row>
    <row r="3891" spans="1:12" x14ac:dyDescent="0.25">
      <c r="A3891" s="2">
        <v>43309</v>
      </c>
      <c r="B3891" s="5">
        <f t="shared" si="180"/>
        <v>2018</v>
      </c>
      <c r="C3891" s="5">
        <f t="shared" si="181"/>
        <v>7</v>
      </c>
      <c r="D3891" s="5">
        <f t="shared" si="182"/>
        <v>28</v>
      </c>
      <c r="E3891" s="3">
        <v>43309.625011574077</v>
      </c>
      <c r="F3891">
        <v>0.34890000000000004</v>
      </c>
      <c r="G3891">
        <v>233.70000000000002</v>
      </c>
      <c r="H3891">
        <v>100</v>
      </c>
      <c r="I3891" s="4">
        <v>3.3000000000000003</v>
      </c>
      <c r="J3891">
        <v>29.115000000000002</v>
      </c>
      <c r="K3891">
        <v>75.165999999999997</v>
      </c>
      <c r="L3891">
        <v>19.700000000000003</v>
      </c>
    </row>
    <row r="3892" spans="1:12" x14ac:dyDescent="0.25">
      <c r="A3892" s="2">
        <v>43309</v>
      </c>
      <c r="B3892" s="5">
        <f t="shared" si="180"/>
        <v>2018</v>
      </c>
      <c r="C3892" s="5">
        <f t="shared" si="181"/>
        <v>7</v>
      </c>
      <c r="D3892" s="5">
        <f t="shared" si="182"/>
        <v>28</v>
      </c>
      <c r="E3892" s="3">
        <v>43309.666678240741</v>
      </c>
      <c r="F3892">
        <v>0.33729999999999999</v>
      </c>
      <c r="G3892">
        <v>326.20000000000005</v>
      </c>
      <c r="H3892">
        <v>52.94</v>
      </c>
      <c r="I3892" s="4">
        <v>0.25</v>
      </c>
      <c r="J3892">
        <v>28.295000000000002</v>
      </c>
      <c r="K3892">
        <v>76.921999999999997</v>
      </c>
      <c r="L3892">
        <v>19.700000000000003</v>
      </c>
    </row>
    <row r="3893" spans="1:12" x14ac:dyDescent="0.25">
      <c r="A3893" s="2">
        <v>43309</v>
      </c>
      <c r="B3893" s="5">
        <f t="shared" si="180"/>
        <v>2018</v>
      </c>
      <c r="C3893" s="5">
        <f t="shared" si="181"/>
        <v>7</v>
      </c>
      <c r="D3893" s="5">
        <f t="shared" si="182"/>
        <v>28</v>
      </c>
      <c r="E3893" s="3">
        <v>43309.708344907405</v>
      </c>
      <c r="F3893">
        <v>0.33080000000000004</v>
      </c>
      <c r="G3893">
        <v>118.7</v>
      </c>
      <c r="H3893">
        <v>52.35</v>
      </c>
      <c r="I3893" s="4">
        <v>0</v>
      </c>
      <c r="J3893">
        <v>27.751000000000001</v>
      </c>
      <c r="K3893">
        <v>77.311000000000007</v>
      </c>
      <c r="L3893">
        <v>19.700000000000003</v>
      </c>
    </row>
    <row r="3894" spans="1:12" x14ac:dyDescent="0.25">
      <c r="A3894" s="2">
        <v>43309</v>
      </c>
      <c r="B3894" s="5">
        <f t="shared" si="180"/>
        <v>2018</v>
      </c>
      <c r="C3894" s="5">
        <f t="shared" si="181"/>
        <v>7</v>
      </c>
      <c r="D3894" s="5">
        <f t="shared" si="182"/>
        <v>28</v>
      </c>
      <c r="E3894" s="3">
        <v>43309.750011574077</v>
      </c>
      <c r="F3894">
        <v>0.33150000000000002</v>
      </c>
      <c r="G3894">
        <v>1.2000000000000002</v>
      </c>
      <c r="H3894">
        <v>80.59</v>
      </c>
      <c r="I3894" s="4">
        <v>0</v>
      </c>
      <c r="J3894">
        <v>26.72</v>
      </c>
      <c r="K3894">
        <v>77.394999999999996</v>
      </c>
      <c r="L3894">
        <v>19.700000000000003</v>
      </c>
    </row>
    <row r="3895" spans="1:12" x14ac:dyDescent="0.25">
      <c r="A3895" s="2">
        <v>43309</v>
      </c>
      <c r="B3895" s="5">
        <f t="shared" si="180"/>
        <v>2018</v>
      </c>
      <c r="C3895" s="5">
        <f t="shared" si="181"/>
        <v>7</v>
      </c>
      <c r="D3895" s="5">
        <f t="shared" si="182"/>
        <v>28</v>
      </c>
      <c r="E3895" s="3">
        <v>43309.791678240741</v>
      </c>
      <c r="F3895">
        <v>0.33580000000000004</v>
      </c>
      <c r="G3895">
        <v>1.2000000000000002</v>
      </c>
      <c r="H3895">
        <v>85.29</v>
      </c>
      <c r="I3895" s="4">
        <v>0</v>
      </c>
      <c r="J3895">
        <v>25.574000000000002</v>
      </c>
      <c r="K3895">
        <v>78.236000000000004</v>
      </c>
      <c r="L3895">
        <v>19.700000000000003</v>
      </c>
    </row>
    <row r="3896" spans="1:12" x14ac:dyDescent="0.25">
      <c r="A3896" s="2">
        <v>43309</v>
      </c>
      <c r="B3896" s="5">
        <f t="shared" si="180"/>
        <v>2018</v>
      </c>
      <c r="C3896" s="5">
        <f t="shared" si="181"/>
        <v>7</v>
      </c>
      <c r="D3896" s="5">
        <f t="shared" si="182"/>
        <v>28</v>
      </c>
      <c r="E3896" s="3">
        <v>43309.833344907405</v>
      </c>
      <c r="F3896">
        <v>0.33440000000000003</v>
      </c>
      <c r="G3896">
        <v>1.2000000000000002</v>
      </c>
      <c r="H3896">
        <v>100</v>
      </c>
      <c r="I3896" s="4">
        <v>0</v>
      </c>
      <c r="J3896">
        <v>24.702000000000002</v>
      </c>
      <c r="K3896">
        <v>79.468000000000004</v>
      </c>
      <c r="L3896">
        <v>19.700000000000003</v>
      </c>
    </row>
    <row r="3897" spans="1:12" x14ac:dyDescent="0.25">
      <c r="A3897" s="2">
        <v>43309</v>
      </c>
      <c r="B3897" s="5">
        <f t="shared" si="180"/>
        <v>2018</v>
      </c>
      <c r="C3897" s="5">
        <f t="shared" si="181"/>
        <v>7</v>
      </c>
      <c r="D3897" s="5">
        <f t="shared" si="182"/>
        <v>28</v>
      </c>
      <c r="E3897" s="3">
        <v>43309.875011574077</v>
      </c>
      <c r="F3897">
        <v>0.33290000000000003</v>
      </c>
      <c r="G3897">
        <v>1.2000000000000002</v>
      </c>
      <c r="H3897">
        <v>100</v>
      </c>
      <c r="I3897" s="4">
        <v>0</v>
      </c>
      <c r="J3897">
        <v>24.05</v>
      </c>
      <c r="K3897">
        <v>80.903000000000006</v>
      </c>
      <c r="L3897">
        <v>19.700000000000003</v>
      </c>
    </row>
    <row r="3898" spans="1:12" x14ac:dyDescent="0.25">
      <c r="A3898" s="2">
        <v>43309</v>
      </c>
      <c r="B3898" s="5">
        <f t="shared" si="180"/>
        <v>2018</v>
      </c>
      <c r="C3898" s="5">
        <f t="shared" si="181"/>
        <v>7</v>
      </c>
      <c r="D3898" s="5">
        <f t="shared" si="182"/>
        <v>28</v>
      </c>
      <c r="E3898" s="3">
        <v>43309.916678240741</v>
      </c>
      <c r="F3898">
        <v>0.33080000000000004</v>
      </c>
      <c r="G3898">
        <v>1.2000000000000002</v>
      </c>
      <c r="H3898">
        <v>100</v>
      </c>
      <c r="I3898" s="4">
        <v>0</v>
      </c>
      <c r="J3898">
        <v>23.521000000000001</v>
      </c>
      <c r="K3898">
        <v>81.358000000000004</v>
      </c>
      <c r="L3898">
        <v>19.700000000000003</v>
      </c>
    </row>
    <row r="3899" spans="1:12" x14ac:dyDescent="0.25">
      <c r="A3899" s="2">
        <v>43309</v>
      </c>
      <c r="B3899" s="5">
        <f t="shared" si="180"/>
        <v>2018</v>
      </c>
      <c r="C3899" s="5">
        <f t="shared" si="181"/>
        <v>7</v>
      </c>
      <c r="D3899" s="5">
        <f t="shared" si="182"/>
        <v>28</v>
      </c>
      <c r="E3899" s="3">
        <v>43309.958344907405</v>
      </c>
      <c r="F3899">
        <v>0.33080000000000004</v>
      </c>
      <c r="G3899">
        <v>1.2000000000000002</v>
      </c>
      <c r="H3899">
        <v>100</v>
      </c>
      <c r="I3899" s="4">
        <v>0</v>
      </c>
      <c r="J3899">
        <v>23.016000000000002</v>
      </c>
      <c r="K3899">
        <v>82.55</v>
      </c>
      <c r="L3899">
        <v>19.700000000000003</v>
      </c>
    </row>
    <row r="3900" spans="1:12" x14ac:dyDescent="0.25">
      <c r="A3900" s="2">
        <v>43310</v>
      </c>
      <c r="B3900" s="5">
        <f t="shared" si="180"/>
        <v>2018</v>
      </c>
      <c r="C3900" s="5">
        <f t="shared" si="181"/>
        <v>7</v>
      </c>
      <c r="D3900" s="5">
        <f t="shared" si="182"/>
        <v>29</v>
      </c>
      <c r="E3900" s="3">
        <v>43310.000011574077</v>
      </c>
      <c r="F3900">
        <v>0.33</v>
      </c>
      <c r="G3900">
        <v>1.2000000000000002</v>
      </c>
      <c r="H3900">
        <v>91.18</v>
      </c>
      <c r="I3900" s="4">
        <v>0</v>
      </c>
      <c r="J3900">
        <v>23.448</v>
      </c>
      <c r="K3900">
        <v>82.165000000000006</v>
      </c>
      <c r="L3900">
        <v>19.700000000000003</v>
      </c>
    </row>
    <row r="3901" spans="1:12" x14ac:dyDescent="0.25">
      <c r="A3901" s="2">
        <v>43310</v>
      </c>
      <c r="B3901" s="5">
        <f t="shared" si="180"/>
        <v>2018</v>
      </c>
      <c r="C3901" s="5">
        <f t="shared" si="181"/>
        <v>7</v>
      </c>
      <c r="D3901" s="5">
        <f t="shared" si="182"/>
        <v>29</v>
      </c>
      <c r="E3901" s="3">
        <v>43310.041678240741</v>
      </c>
      <c r="F3901">
        <v>0.3337</v>
      </c>
      <c r="G3901">
        <v>1.2000000000000002</v>
      </c>
      <c r="H3901">
        <v>76.47</v>
      </c>
      <c r="I3901" s="4">
        <v>0</v>
      </c>
      <c r="J3901">
        <v>23.448</v>
      </c>
      <c r="K3901">
        <v>82.221000000000004</v>
      </c>
      <c r="L3901">
        <v>19.700000000000003</v>
      </c>
    </row>
    <row r="3902" spans="1:12" x14ac:dyDescent="0.25">
      <c r="A3902" s="2">
        <v>43310</v>
      </c>
      <c r="B3902" s="5">
        <f t="shared" si="180"/>
        <v>2018</v>
      </c>
      <c r="C3902" s="5">
        <f t="shared" si="181"/>
        <v>7</v>
      </c>
      <c r="D3902" s="5">
        <f t="shared" si="182"/>
        <v>29</v>
      </c>
      <c r="E3902" s="3">
        <v>43310.083344907405</v>
      </c>
      <c r="F3902">
        <v>0.32280000000000003</v>
      </c>
      <c r="G3902">
        <v>1.2000000000000002</v>
      </c>
      <c r="H3902">
        <v>71.760000000000005</v>
      </c>
      <c r="I3902" s="4">
        <v>0</v>
      </c>
      <c r="J3902">
        <v>23.448</v>
      </c>
      <c r="K3902">
        <v>82.447000000000003</v>
      </c>
      <c r="L3902">
        <v>19.700000000000003</v>
      </c>
    </row>
    <row r="3903" spans="1:12" x14ac:dyDescent="0.25">
      <c r="A3903" s="2">
        <v>43310</v>
      </c>
      <c r="B3903" s="5">
        <f t="shared" si="180"/>
        <v>2018</v>
      </c>
      <c r="C3903" s="5">
        <f t="shared" si="181"/>
        <v>7</v>
      </c>
      <c r="D3903" s="5">
        <f t="shared" si="182"/>
        <v>29</v>
      </c>
      <c r="E3903" s="3">
        <v>43310.125011574077</v>
      </c>
      <c r="F3903">
        <v>0.32200000000000001</v>
      </c>
      <c r="G3903">
        <v>1.2000000000000002</v>
      </c>
      <c r="H3903">
        <v>100</v>
      </c>
      <c r="I3903" s="4">
        <v>0</v>
      </c>
      <c r="J3903">
        <v>23.376000000000001</v>
      </c>
      <c r="K3903">
        <v>82.432000000000002</v>
      </c>
      <c r="L3903">
        <v>19.700000000000003</v>
      </c>
    </row>
    <row r="3904" spans="1:12" x14ac:dyDescent="0.25">
      <c r="A3904" s="2">
        <v>43310</v>
      </c>
      <c r="B3904" s="5">
        <f t="shared" si="180"/>
        <v>2018</v>
      </c>
      <c r="C3904" s="5">
        <f t="shared" si="181"/>
        <v>7</v>
      </c>
      <c r="D3904" s="5">
        <f t="shared" si="182"/>
        <v>29</v>
      </c>
      <c r="E3904" s="3">
        <v>43310.166678240741</v>
      </c>
      <c r="F3904">
        <v>0.3206</v>
      </c>
      <c r="G3904">
        <v>1.2000000000000002</v>
      </c>
      <c r="H3904">
        <v>100</v>
      </c>
      <c r="I3904" s="4">
        <v>0</v>
      </c>
      <c r="J3904">
        <v>23.184000000000001</v>
      </c>
      <c r="K3904">
        <v>82.474000000000004</v>
      </c>
      <c r="L3904">
        <v>19.700000000000003</v>
      </c>
    </row>
    <row r="3905" spans="1:12" x14ac:dyDescent="0.25">
      <c r="A3905" s="2">
        <v>43310</v>
      </c>
      <c r="B3905" s="5">
        <f t="shared" si="180"/>
        <v>2018</v>
      </c>
      <c r="C3905" s="5">
        <f t="shared" si="181"/>
        <v>7</v>
      </c>
      <c r="D3905" s="5">
        <f t="shared" si="182"/>
        <v>29</v>
      </c>
      <c r="E3905" s="3">
        <v>43310.208344907405</v>
      </c>
      <c r="F3905">
        <v>0.31990000000000002</v>
      </c>
      <c r="G3905">
        <v>1.2000000000000002</v>
      </c>
      <c r="H3905">
        <v>78.820000000000007</v>
      </c>
      <c r="I3905" s="4">
        <v>0</v>
      </c>
      <c r="J3905">
        <v>23.088000000000001</v>
      </c>
      <c r="K3905">
        <v>82.566000000000003</v>
      </c>
      <c r="L3905">
        <v>19.700000000000003</v>
      </c>
    </row>
    <row r="3906" spans="1:12" x14ac:dyDescent="0.25">
      <c r="A3906" s="2">
        <v>43310</v>
      </c>
      <c r="B3906" s="5">
        <f t="shared" si="180"/>
        <v>2018</v>
      </c>
      <c r="C3906" s="5">
        <f t="shared" si="181"/>
        <v>7</v>
      </c>
      <c r="D3906" s="5">
        <f t="shared" si="182"/>
        <v>29</v>
      </c>
      <c r="E3906" s="3">
        <v>43310.250011574077</v>
      </c>
      <c r="F3906">
        <v>0.31909999999999999</v>
      </c>
      <c r="G3906">
        <v>76.2</v>
      </c>
      <c r="H3906">
        <v>38.82</v>
      </c>
      <c r="I3906" s="4">
        <v>0</v>
      </c>
      <c r="J3906">
        <v>23.088000000000001</v>
      </c>
      <c r="K3906">
        <v>82.960999999999999</v>
      </c>
      <c r="L3906">
        <v>19.700000000000003</v>
      </c>
    </row>
    <row r="3907" spans="1:12" x14ac:dyDescent="0.25">
      <c r="A3907" s="2">
        <v>43310</v>
      </c>
      <c r="B3907" s="5">
        <f t="shared" ref="B3907:B3970" si="183">YEAR(A3907)</f>
        <v>2018</v>
      </c>
      <c r="C3907" s="5">
        <f t="shared" ref="C3907:C3970" si="184">MONTH(A3907)</f>
        <v>7</v>
      </c>
      <c r="D3907" s="5">
        <f t="shared" ref="D3907:D3970" si="185">DAY(A3907)</f>
        <v>29</v>
      </c>
      <c r="E3907" s="3">
        <v>43310.291678240741</v>
      </c>
      <c r="F3907">
        <v>0.31909999999999999</v>
      </c>
      <c r="G3907">
        <v>208.70000000000002</v>
      </c>
      <c r="H3907">
        <v>21.76</v>
      </c>
      <c r="I3907" s="4">
        <v>0</v>
      </c>
      <c r="J3907">
        <v>22.943999999999999</v>
      </c>
      <c r="K3907">
        <v>83.295000000000002</v>
      </c>
      <c r="L3907">
        <v>19.700000000000003</v>
      </c>
    </row>
    <row r="3908" spans="1:12" x14ac:dyDescent="0.25">
      <c r="A3908" s="2">
        <v>43310</v>
      </c>
      <c r="B3908" s="5">
        <f t="shared" si="183"/>
        <v>2018</v>
      </c>
      <c r="C3908" s="5">
        <f t="shared" si="184"/>
        <v>7</v>
      </c>
      <c r="D3908" s="5">
        <f t="shared" si="185"/>
        <v>29</v>
      </c>
      <c r="E3908" s="3">
        <v>43310.333344907405</v>
      </c>
      <c r="F3908">
        <v>0.317</v>
      </c>
      <c r="G3908">
        <v>728.7</v>
      </c>
      <c r="H3908">
        <v>7.0600000000000005</v>
      </c>
      <c r="I3908" s="4">
        <v>0</v>
      </c>
      <c r="J3908">
        <v>23.593</v>
      </c>
      <c r="K3908">
        <v>84.085000000000008</v>
      </c>
      <c r="L3908">
        <v>19.700000000000003</v>
      </c>
    </row>
    <row r="3909" spans="1:12" x14ac:dyDescent="0.25">
      <c r="A3909" s="2">
        <v>43310</v>
      </c>
      <c r="B3909" s="5">
        <f t="shared" si="183"/>
        <v>2018</v>
      </c>
      <c r="C3909" s="5">
        <f t="shared" si="184"/>
        <v>7</v>
      </c>
      <c r="D3909" s="5">
        <f t="shared" si="185"/>
        <v>29</v>
      </c>
      <c r="E3909" s="3">
        <v>43310.375011574077</v>
      </c>
      <c r="F3909">
        <v>0.31620000000000004</v>
      </c>
      <c r="G3909">
        <v>853.7</v>
      </c>
      <c r="H3909">
        <v>6.47</v>
      </c>
      <c r="I3909" s="4">
        <v>0</v>
      </c>
      <c r="J3909">
        <v>25.355</v>
      </c>
      <c r="K3909">
        <v>81.182000000000002</v>
      </c>
      <c r="L3909">
        <v>19.700000000000003</v>
      </c>
    </row>
    <row r="3910" spans="1:12" x14ac:dyDescent="0.25">
      <c r="A3910" s="2">
        <v>43310</v>
      </c>
      <c r="B3910" s="5">
        <f t="shared" si="183"/>
        <v>2018</v>
      </c>
      <c r="C3910" s="5">
        <f t="shared" si="184"/>
        <v>7</v>
      </c>
      <c r="D3910" s="5">
        <f t="shared" si="185"/>
        <v>29</v>
      </c>
      <c r="E3910" s="3">
        <v>43310.416678240741</v>
      </c>
      <c r="F3910">
        <v>0.309</v>
      </c>
      <c r="G3910">
        <v>1136.2</v>
      </c>
      <c r="H3910">
        <v>6.47</v>
      </c>
      <c r="I3910" s="4">
        <v>0</v>
      </c>
      <c r="J3910">
        <v>27.259</v>
      </c>
      <c r="K3910">
        <v>77.007000000000005</v>
      </c>
      <c r="L3910">
        <v>19.700000000000003</v>
      </c>
    </row>
    <row r="3911" spans="1:12" x14ac:dyDescent="0.25">
      <c r="A3911" s="2">
        <v>43310</v>
      </c>
      <c r="B3911" s="5">
        <f t="shared" si="183"/>
        <v>2018</v>
      </c>
      <c r="C3911" s="5">
        <f t="shared" si="184"/>
        <v>7</v>
      </c>
      <c r="D3911" s="5">
        <f t="shared" si="185"/>
        <v>29</v>
      </c>
      <c r="E3911" s="3">
        <v>43310.458344907405</v>
      </c>
      <c r="F3911">
        <v>0.30970000000000003</v>
      </c>
      <c r="G3911">
        <v>896.2</v>
      </c>
      <c r="H3911">
        <v>5.88</v>
      </c>
      <c r="I3911" s="4">
        <v>0</v>
      </c>
      <c r="J3911">
        <v>28.815999999999999</v>
      </c>
      <c r="K3911">
        <v>71.771000000000001</v>
      </c>
      <c r="L3911">
        <v>19.700000000000003</v>
      </c>
    </row>
    <row r="3912" spans="1:12" x14ac:dyDescent="0.25">
      <c r="A3912" s="2">
        <v>43310</v>
      </c>
      <c r="B3912" s="5">
        <f t="shared" si="183"/>
        <v>2018</v>
      </c>
      <c r="C3912" s="5">
        <f t="shared" si="184"/>
        <v>7</v>
      </c>
      <c r="D3912" s="5">
        <f t="shared" si="185"/>
        <v>29</v>
      </c>
      <c r="E3912" s="3">
        <v>43310.500011574077</v>
      </c>
      <c r="F3912">
        <v>0.3075</v>
      </c>
      <c r="G3912">
        <v>676.2</v>
      </c>
      <c r="H3912">
        <v>5.88</v>
      </c>
      <c r="I3912" s="4">
        <v>0</v>
      </c>
      <c r="J3912">
        <v>29.19</v>
      </c>
      <c r="K3912">
        <v>72.350000000000009</v>
      </c>
      <c r="L3912">
        <v>19.700000000000003</v>
      </c>
    </row>
    <row r="3913" spans="1:12" x14ac:dyDescent="0.25">
      <c r="A3913" s="2">
        <v>43310</v>
      </c>
      <c r="B3913" s="5">
        <f t="shared" si="183"/>
        <v>2018</v>
      </c>
      <c r="C3913" s="5">
        <f t="shared" si="184"/>
        <v>7</v>
      </c>
      <c r="D3913" s="5">
        <f t="shared" si="185"/>
        <v>29</v>
      </c>
      <c r="E3913" s="3">
        <v>43310.541678240741</v>
      </c>
      <c r="F3913">
        <v>0.30530000000000002</v>
      </c>
      <c r="G3913">
        <v>1061.2</v>
      </c>
      <c r="H3913">
        <v>7.0600000000000005</v>
      </c>
      <c r="I3913" s="4">
        <v>0</v>
      </c>
      <c r="J3913">
        <v>30.849</v>
      </c>
      <c r="K3913">
        <v>66.088999999999999</v>
      </c>
      <c r="L3913">
        <v>19.700000000000003</v>
      </c>
    </row>
    <row r="3914" spans="1:12" x14ac:dyDescent="0.25">
      <c r="A3914" s="2">
        <v>43310</v>
      </c>
      <c r="B3914" s="5">
        <f t="shared" si="183"/>
        <v>2018</v>
      </c>
      <c r="C3914" s="5">
        <f t="shared" si="184"/>
        <v>7</v>
      </c>
      <c r="D3914" s="5">
        <f t="shared" si="185"/>
        <v>29</v>
      </c>
      <c r="E3914" s="3">
        <v>43310.583344907405</v>
      </c>
      <c r="F3914">
        <v>0.30680000000000002</v>
      </c>
      <c r="G3914">
        <v>546.20000000000005</v>
      </c>
      <c r="H3914">
        <v>34.71</v>
      </c>
      <c r="I3914" s="4">
        <v>0</v>
      </c>
      <c r="J3914">
        <v>30.722000000000001</v>
      </c>
      <c r="K3914">
        <v>66.281999999999996</v>
      </c>
      <c r="L3914">
        <v>19.700000000000003</v>
      </c>
    </row>
    <row r="3915" spans="1:12" x14ac:dyDescent="0.25">
      <c r="A3915" s="2">
        <v>43310</v>
      </c>
      <c r="B3915" s="5">
        <f t="shared" si="183"/>
        <v>2018</v>
      </c>
      <c r="C3915" s="5">
        <f t="shared" si="184"/>
        <v>7</v>
      </c>
      <c r="D3915" s="5">
        <f t="shared" si="185"/>
        <v>29</v>
      </c>
      <c r="E3915" s="3">
        <v>43310.625011574077</v>
      </c>
      <c r="F3915">
        <v>0.30460000000000004</v>
      </c>
      <c r="G3915">
        <v>201.20000000000002</v>
      </c>
      <c r="H3915">
        <v>5.88</v>
      </c>
      <c r="I3915" s="4">
        <v>0</v>
      </c>
      <c r="J3915">
        <v>29.940999999999999</v>
      </c>
      <c r="K3915">
        <v>68.441000000000003</v>
      </c>
      <c r="L3915">
        <v>19.700000000000003</v>
      </c>
    </row>
    <row r="3916" spans="1:12" x14ac:dyDescent="0.25">
      <c r="A3916" s="2">
        <v>43310</v>
      </c>
      <c r="B3916" s="5">
        <f t="shared" si="183"/>
        <v>2018</v>
      </c>
      <c r="C3916" s="5">
        <f t="shared" si="184"/>
        <v>7</v>
      </c>
      <c r="D3916" s="5">
        <f t="shared" si="185"/>
        <v>29</v>
      </c>
      <c r="E3916" s="3">
        <v>43310.666678240741</v>
      </c>
      <c r="F3916">
        <v>0.30320000000000003</v>
      </c>
      <c r="G3916">
        <v>258.7</v>
      </c>
      <c r="H3916">
        <v>5.88</v>
      </c>
      <c r="I3916" s="4">
        <v>0</v>
      </c>
      <c r="J3916">
        <v>29.365000000000002</v>
      </c>
      <c r="K3916">
        <v>71.272000000000006</v>
      </c>
      <c r="L3916">
        <v>19.700000000000003</v>
      </c>
    </row>
    <row r="3917" spans="1:12" x14ac:dyDescent="0.25">
      <c r="A3917" s="2">
        <v>43310</v>
      </c>
      <c r="B3917" s="5">
        <f t="shared" si="183"/>
        <v>2018</v>
      </c>
      <c r="C3917" s="5">
        <f t="shared" si="184"/>
        <v>7</v>
      </c>
      <c r="D3917" s="5">
        <f t="shared" si="185"/>
        <v>29</v>
      </c>
      <c r="E3917" s="3">
        <v>43310.708344907405</v>
      </c>
      <c r="F3917">
        <v>0.30320000000000003</v>
      </c>
      <c r="G3917">
        <v>133.70000000000002</v>
      </c>
      <c r="H3917">
        <v>5.29</v>
      </c>
      <c r="I3917" s="4">
        <v>0</v>
      </c>
      <c r="J3917">
        <v>28.742000000000001</v>
      </c>
      <c r="K3917">
        <v>72.206000000000003</v>
      </c>
      <c r="L3917">
        <v>19.700000000000003</v>
      </c>
    </row>
    <row r="3918" spans="1:12" x14ac:dyDescent="0.25">
      <c r="A3918" s="2">
        <v>43310</v>
      </c>
      <c r="B3918" s="5">
        <f t="shared" si="183"/>
        <v>2018</v>
      </c>
      <c r="C3918" s="5">
        <f t="shared" si="184"/>
        <v>7</v>
      </c>
      <c r="D3918" s="5">
        <f t="shared" si="185"/>
        <v>29</v>
      </c>
      <c r="E3918" s="3">
        <v>43310.750011574077</v>
      </c>
      <c r="F3918">
        <v>0.30099999999999999</v>
      </c>
      <c r="G3918">
        <v>3.7</v>
      </c>
      <c r="H3918">
        <v>70.59</v>
      </c>
      <c r="I3918" s="4">
        <v>0</v>
      </c>
      <c r="J3918">
        <v>27.776</v>
      </c>
      <c r="K3918">
        <v>73.632000000000005</v>
      </c>
      <c r="L3918">
        <v>19.700000000000003</v>
      </c>
    </row>
    <row r="3919" spans="1:12" x14ac:dyDescent="0.25">
      <c r="A3919" s="2">
        <v>43310</v>
      </c>
      <c r="B3919" s="5">
        <f t="shared" si="183"/>
        <v>2018</v>
      </c>
      <c r="C3919" s="5">
        <f t="shared" si="184"/>
        <v>7</v>
      </c>
      <c r="D3919" s="5">
        <f t="shared" si="185"/>
        <v>29</v>
      </c>
      <c r="E3919" s="3">
        <v>43310.791678240741</v>
      </c>
      <c r="F3919">
        <v>0.30320000000000003</v>
      </c>
      <c r="G3919">
        <v>1.2000000000000002</v>
      </c>
      <c r="H3919">
        <v>99.41</v>
      </c>
      <c r="I3919" s="4">
        <v>0</v>
      </c>
      <c r="J3919">
        <v>26.622</v>
      </c>
      <c r="K3919">
        <v>74.945000000000007</v>
      </c>
      <c r="L3919">
        <v>19.700000000000003</v>
      </c>
    </row>
    <row r="3920" spans="1:12" x14ac:dyDescent="0.25">
      <c r="A3920" s="2">
        <v>43310</v>
      </c>
      <c r="B3920" s="5">
        <f t="shared" si="183"/>
        <v>2018</v>
      </c>
      <c r="C3920" s="5">
        <f t="shared" si="184"/>
        <v>7</v>
      </c>
      <c r="D3920" s="5">
        <f t="shared" si="185"/>
        <v>29</v>
      </c>
      <c r="E3920" s="3">
        <v>43310.833344907405</v>
      </c>
      <c r="F3920">
        <v>0.30170000000000002</v>
      </c>
      <c r="G3920">
        <v>1.2000000000000002</v>
      </c>
      <c r="H3920">
        <v>100</v>
      </c>
      <c r="I3920" s="4">
        <v>0</v>
      </c>
      <c r="J3920">
        <v>25.695</v>
      </c>
      <c r="K3920">
        <v>76.343000000000004</v>
      </c>
      <c r="L3920">
        <v>19.700000000000003</v>
      </c>
    </row>
    <row r="3921" spans="1:12" x14ac:dyDescent="0.25">
      <c r="A3921" s="2">
        <v>43310</v>
      </c>
      <c r="B3921" s="5">
        <f t="shared" si="183"/>
        <v>2018</v>
      </c>
      <c r="C3921" s="5">
        <f t="shared" si="184"/>
        <v>7</v>
      </c>
      <c r="D3921" s="5">
        <f t="shared" si="185"/>
        <v>29</v>
      </c>
      <c r="E3921" s="3">
        <v>43310.875011574077</v>
      </c>
      <c r="F3921">
        <v>0.30099999999999999</v>
      </c>
      <c r="G3921">
        <v>1.2000000000000002</v>
      </c>
      <c r="H3921">
        <v>84.12</v>
      </c>
      <c r="I3921" s="4">
        <v>0</v>
      </c>
      <c r="J3921">
        <v>25.065000000000001</v>
      </c>
      <c r="K3921">
        <v>77.957999999999998</v>
      </c>
      <c r="L3921">
        <v>19.700000000000003</v>
      </c>
    </row>
    <row r="3922" spans="1:12" x14ac:dyDescent="0.25">
      <c r="A3922" s="2">
        <v>43310</v>
      </c>
      <c r="B3922" s="5">
        <f t="shared" si="183"/>
        <v>2018</v>
      </c>
      <c r="C3922" s="5">
        <f t="shared" si="184"/>
        <v>7</v>
      </c>
      <c r="D3922" s="5">
        <f t="shared" si="185"/>
        <v>29</v>
      </c>
      <c r="E3922" s="3">
        <v>43310.916678240741</v>
      </c>
      <c r="F3922">
        <v>0.30099999999999999</v>
      </c>
      <c r="G3922">
        <v>1.2000000000000002</v>
      </c>
      <c r="H3922">
        <v>100</v>
      </c>
      <c r="I3922" s="4">
        <v>0</v>
      </c>
      <c r="J3922">
        <v>24.557000000000002</v>
      </c>
      <c r="K3922">
        <v>78.459000000000003</v>
      </c>
      <c r="L3922">
        <v>19.700000000000003</v>
      </c>
    </row>
    <row r="3923" spans="1:12" x14ac:dyDescent="0.25">
      <c r="A3923" s="2">
        <v>43310</v>
      </c>
      <c r="B3923" s="5">
        <f t="shared" si="183"/>
        <v>2018</v>
      </c>
      <c r="C3923" s="5">
        <f t="shared" si="184"/>
        <v>7</v>
      </c>
      <c r="D3923" s="5">
        <f t="shared" si="185"/>
        <v>29</v>
      </c>
      <c r="E3923" s="3">
        <v>43310.958344907405</v>
      </c>
      <c r="F3923">
        <v>0.30320000000000003</v>
      </c>
      <c r="G3923">
        <v>1.2000000000000002</v>
      </c>
      <c r="H3923">
        <v>100</v>
      </c>
      <c r="I3923" s="4">
        <v>0</v>
      </c>
      <c r="J3923">
        <v>23.93</v>
      </c>
      <c r="K3923">
        <v>79.162999999999997</v>
      </c>
      <c r="L3923">
        <v>19.700000000000003</v>
      </c>
    </row>
    <row r="3924" spans="1:12" x14ac:dyDescent="0.25">
      <c r="A3924" s="2">
        <v>43311</v>
      </c>
      <c r="B3924" s="5">
        <f t="shared" si="183"/>
        <v>2018</v>
      </c>
      <c r="C3924" s="5">
        <f t="shared" si="184"/>
        <v>7</v>
      </c>
      <c r="D3924" s="5">
        <f t="shared" si="185"/>
        <v>30</v>
      </c>
      <c r="E3924" s="3">
        <v>43311.000011574077</v>
      </c>
      <c r="F3924">
        <v>0.3039</v>
      </c>
      <c r="G3924">
        <v>1.2000000000000002</v>
      </c>
      <c r="H3924">
        <v>100</v>
      </c>
      <c r="I3924" s="4">
        <v>0</v>
      </c>
      <c r="J3924">
        <v>23.376000000000001</v>
      </c>
      <c r="K3924">
        <v>79.819000000000003</v>
      </c>
      <c r="L3924">
        <v>19.700000000000003</v>
      </c>
    </row>
    <row r="3925" spans="1:12" x14ac:dyDescent="0.25">
      <c r="A3925" s="2">
        <v>43311</v>
      </c>
      <c r="B3925" s="5">
        <f t="shared" si="183"/>
        <v>2018</v>
      </c>
      <c r="C3925" s="5">
        <f t="shared" si="184"/>
        <v>7</v>
      </c>
      <c r="D3925" s="5">
        <f t="shared" si="185"/>
        <v>30</v>
      </c>
      <c r="E3925" s="3">
        <v>43311.041678240741</v>
      </c>
      <c r="F3925">
        <v>0.30680000000000002</v>
      </c>
      <c r="G3925">
        <v>1.2000000000000002</v>
      </c>
      <c r="H3925">
        <v>100</v>
      </c>
      <c r="I3925" s="4">
        <v>0</v>
      </c>
      <c r="J3925">
        <v>22.943999999999999</v>
      </c>
      <c r="K3925">
        <v>80.296999999999997</v>
      </c>
      <c r="L3925">
        <v>19.700000000000003</v>
      </c>
    </row>
    <row r="3926" spans="1:12" x14ac:dyDescent="0.25">
      <c r="A3926" s="2">
        <v>43311</v>
      </c>
      <c r="B3926" s="5">
        <f t="shared" si="183"/>
        <v>2018</v>
      </c>
      <c r="C3926" s="5">
        <f t="shared" si="184"/>
        <v>7</v>
      </c>
      <c r="D3926" s="5">
        <f t="shared" si="185"/>
        <v>30</v>
      </c>
      <c r="E3926" s="3">
        <v>43311.083344907405</v>
      </c>
      <c r="F3926">
        <v>0.30970000000000003</v>
      </c>
      <c r="G3926">
        <v>1.2000000000000002</v>
      </c>
      <c r="H3926">
        <v>100</v>
      </c>
      <c r="I3926" s="4">
        <v>0</v>
      </c>
      <c r="J3926">
        <v>22.513000000000002</v>
      </c>
      <c r="K3926">
        <v>81.028000000000006</v>
      </c>
      <c r="L3926">
        <v>19.700000000000003</v>
      </c>
    </row>
    <row r="3927" spans="1:12" x14ac:dyDescent="0.25">
      <c r="A3927" s="2">
        <v>43311</v>
      </c>
      <c r="B3927" s="5">
        <f t="shared" si="183"/>
        <v>2018</v>
      </c>
      <c r="C3927" s="5">
        <f t="shared" si="184"/>
        <v>7</v>
      </c>
      <c r="D3927" s="5">
        <f t="shared" si="185"/>
        <v>30</v>
      </c>
      <c r="E3927" s="3">
        <v>43311.125011574077</v>
      </c>
      <c r="F3927">
        <v>0.30820000000000003</v>
      </c>
      <c r="G3927">
        <v>1.2000000000000002</v>
      </c>
      <c r="H3927">
        <v>100</v>
      </c>
      <c r="I3927" s="4">
        <v>0</v>
      </c>
      <c r="J3927">
        <v>22.274000000000001</v>
      </c>
      <c r="K3927">
        <v>81.174999999999997</v>
      </c>
      <c r="L3927">
        <v>19.700000000000003</v>
      </c>
    </row>
    <row r="3928" spans="1:12" x14ac:dyDescent="0.25">
      <c r="A3928" s="2">
        <v>43311</v>
      </c>
      <c r="B3928" s="5">
        <f t="shared" si="183"/>
        <v>2018</v>
      </c>
      <c r="C3928" s="5">
        <f t="shared" si="184"/>
        <v>7</v>
      </c>
      <c r="D3928" s="5">
        <f t="shared" si="185"/>
        <v>30</v>
      </c>
      <c r="E3928" s="3">
        <v>43311.166678240741</v>
      </c>
      <c r="F3928">
        <v>0.31040000000000001</v>
      </c>
      <c r="G3928">
        <v>1.2000000000000002</v>
      </c>
      <c r="H3928">
        <v>100</v>
      </c>
      <c r="I3928" s="4">
        <v>0</v>
      </c>
      <c r="J3928">
        <v>22.058</v>
      </c>
      <c r="K3928">
        <v>81.495000000000005</v>
      </c>
      <c r="L3928">
        <v>19.700000000000003</v>
      </c>
    </row>
    <row r="3929" spans="1:12" x14ac:dyDescent="0.25">
      <c r="A3929" s="2">
        <v>43311</v>
      </c>
      <c r="B3929" s="5">
        <f t="shared" si="183"/>
        <v>2018</v>
      </c>
      <c r="C3929" s="5">
        <f t="shared" si="184"/>
        <v>7</v>
      </c>
      <c r="D3929" s="5">
        <f t="shared" si="185"/>
        <v>30</v>
      </c>
      <c r="E3929" s="3">
        <v>43311.208344907405</v>
      </c>
      <c r="F3929">
        <v>0.30970000000000003</v>
      </c>
      <c r="G3929">
        <v>1.2000000000000002</v>
      </c>
      <c r="H3929">
        <v>100</v>
      </c>
      <c r="I3929" s="4">
        <v>0</v>
      </c>
      <c r="J3929">
        <v>21.914999999999999</v>
      </c>
      <c r="K3929">
        <v>81.632999999999996</v>
      </c>
      <c r="L3929">
        <v>19.700000000000003</v>
      </c>
    </row>
    <row r="3930" spans="1:12" x14ac:dyDescent="0.25">
      <c r="A3930" s="2">
        <v>43311</v>
      </c>
      <c r="B3930" s="5">
        <f t="shared" si="183"/>
        <v>2018</v>
      </c>
      <c r="C3930" s="5">
        <f t="shared" si="184"/>
        <v>7</v>
      </c>
      <c r="D3930" s="5">
        <f t="shared" si="185"/>
        <v>30</v>
      </c>
      <c r="E3930" s="3">
        <v>43311.250011574077</v>
      </c>
      <c r="F3930">
        <v>0.31040000000000001</v>
      </c>
      <c r="G3930">
        <v>36.200000000000003</v>
      </c>
      <c r="H3930">
        <v>100</v>
      </c>
      <c r="I3930" s="4">
        <v>0.25</v>
      </c>
      <c r="J3930">
        <v>21.795000000000002</v>
      </c>
      <c r="K3930">
        <v>82.198000000000008</v>
      </c>
      <c r="L3930">
        <v>19.700000000000003</v>
      </c>
    </row>
    <row r="3931" spans="1:12" x14ac:dyDescent="0.25">
      <c r="A3931" s="2">
        <v>43311</v>
      </c>
      <c r="B3931" s="5">
        <f t="shared" si="183"/>
        <v>2018</v>
      </c>
      <c r="C3931" s="5">
        <f t="shared" si="184"/>
        <v>7</v>
      </c>
      <c r="D3931" s="5">
        <f t="shared" si="185"/>
        <v>30</v>
      </c>
      <c r="E3931" s="3">
        <v>43311.291678240741</v>
      </c>
      <c r="F3931">
        <v>0.30970000000000003</v>
      </c>
      <c r="G3931">
        <v>351.20000000000005</v>
      </c>
      <c r="H3931">
        <v>57.06</v>
      </c>
      <c r="I3931" s="4">
        <v>0</v>
      </c>
      <c r="J3931">
        <v>22.033999999999999</v>
      </c>
      <c r="K3931">
        <v>82.813000000000002</v>
      </c>
      <c r="L3931">
        <v>19.700000000000003</v>
      </c>
    </row>
    <row r="3932" spans="1:12" x14ac:dyDescent="0.25">
      <c r="A3932" s="2">
        <v>43311</v>
      </c>
      <c r="B3932" s="5">
        <f t="shared" si="183"/>
        <v>2018</v>
      </c>
      <c r="C3932" s="5">
        <f t="shared" si="184"/>
        <v>7</v>
      </c>
      <c r="D3932" s="5">
        <f t="shared" si="185"/>
        <v>30</v>
      </c>
      <c r="E3932" s="3">
        <v>43311.333344907405</v>
      </c>
      <c r="F3932">
        <v>0.30970000000000003</v>
      </c>
      <c r="G3932">
        <v>533.70000000000005</v>
      </c>
      <c r="H3932">
        <v>6.47</v>
      </c>
      <c r="I3932" s="4">
        <v>0</v>
      </c>
      <c r="J3932">
        <v>23.568999999999999</v>
      </c>
      <c r="K3932">
        <v>83.713999999999999</v>
      </c>
      <c r="L3932">
        <v>19.700000000000003</v>
      </c>
    </row>
    <row r="3933" spans="1:12" x14ac:dyDescent="0.25">
      <c r="A3933" s="2">
        <v>43311</v>
      </c>
      <c r="B3933" s="5">
        <f t="shared" si="183"/>
        <v>2018</v>
      </c>
      <c r="C3933" s="5">
        <f t="shared" si="184"/>
        <v>7</v>
      </c>
      <c r="D3933" s="5">
        <f t="shared" si="185"/>
        <v>30</v>
      </c>
      <c r="E3933" s="3">
        <v>43311.375011574077</v>
      </c>
      <c r="F3933">
        <v>0.30970000000000003</v>
      </c>
      <c r="G3933">
        <v>641.20000000000005</v>
      </c>
      <c r="H3933">
        <v>5.88</v>
      </c>
      <c r="I3933" s="4">
        <v>0</v>
      </c>
      <c r="J3933">
        <v>25.016000000000002</v>
      </c>
      <c r="K3933">
        <v>81.652000000000001</v>
      </c>
      <c r="L3933">
        <v>19.700000000000003</v>
      </c>
    </row>
    <row r="3934" spans="1:12" x14ac:dyDescent="0.25">
      <c r="A3934" s="2">
        <v>43311</v>
      </c>
      <c r="B3934" s="5">
        <f t="shared" si="183"/>
        <v>2018</v>
      </c>
      <c r="C3934" s="5">
        <f t="shared" si="184"/>
        <v>7</v>
      </c>
      <c r="D3934" s="5">
        <f t="shared" si="185"/>
        <v>30</v>
      </c>
      <c r="E3934" s="3">
        <v>43311.416678240741</v>
      </c>
      <c r="F3934">
        <v>0.31040000000000001</v>
      </c>
      <c r="G3934">
        <v>553.70000000000005</v>
      </c>
      <c r="H3934">
        <v>5.88</v>
      </c>
      <c r="I3934" s="4">
        <v>0</v>
      </c>
      <c r="J3934">
        <v>26.28</v>
      </c>
      <c r="K3934">
        <v>79.885000000000005</v>
      </c>
      <c r="L3934">
        <v>19.700000000000003</v>
      </c>
    </row>
    <row r="3935" spans="1:12" x14ac:dyDescent="0.25">
      <c r="A3935" s="2">
        <v>43311</v>
      </c>
      <c r="B3935" s="5">
        <f t="shared" si="183"/>
        <v>2018</v>
      </c>
      <c r="C3935" s="5">
        <f t="shared" si="184"/>
        <v>7</v>
      </c>
      <c r="D3935" s="5">
        <f t="shared" si="185"/>
        <v>30</v>
      </c>
      <c r="E3935" s="3">
        <v>43311.458344907405</v>
      </c>
      <c r="F3935">
        <v>0.31120000000000003</v>
      </c>
      <c r="G3935">
        <v>931.2</v>
      </c>
      <c r="H3935">
        <v>5.88</v>
      </c>
      <c r="I3935" s="4">
        <v>0</v>
      </c>
      <c r="J3935">
        <v>27.308</v>
      </c>
      <c r="K3935">
        <v>77.397000000000006</v>
      </c>
      <c r="L3935">
        <v>19.700000000000003</v>
      </c>
    </row>
    <row r="3936" spans="1:12" x14ac:dyDescent="0.25">
      <c r="A3936" s="2">
        <v>43311</v>
      </c>
      <c r="B3936" s="5">
        <f t="shared" si="183"/>
        <v>2018</v>
      </c>
      <c r="C3936" s="5">
        <f t="shared" si="184"/>
        <v>7</v>
      </c>
      <c r="D3936" s="5">
        <f t="shared" si="185"/>
        <v>30</v>
      </c>
      <c r="E3936" s="3">
        <v>43311.500011574077</v>
      </c>
      <c r="F3936">
        <v>0.3075</v>
      </c>
      <c r="G3936">
        <v>541.20000000000005</v>
      </c>
      <c r="H3936">
        <v>5.88</v>
      </c>
      <c r="I3936" s="4">
        <v>0</v>
      </c>
      <c r="J3936">
        <v>27.603999999999999</v>
      </c>
      <c r="K3936">
        <v>76.460999999999999</v>
      </c>
      <c r="L3936">
        <v>19.700000000000003</v>
      </c>
    </row>
    <row r="3937" spans="1:12" x14ac:dyDescent="0.25">
      <c r="A3937" s="2">
        <v>43311</v>
      </c>
      <c r="B3937" s="5">
        <f t="shared" si="183"/>
        <v>2018</v>
      </c>
      <c r="C3937" s="5">
        <f t="shared" si="184"/>
        <v>7</v>
      </c>
      <c r="D3937" s="5">
        <f t="shared" si="185"/>
        <v>30</v>
      </c>
      <c r="E3937" s="3">
        <v>43311.541678240741</v>
      </c>
      <c r="F3937">
        <v>0.309</v>
      </c>
      <c r="G3937">
        <v>178.70000000000002</v>
      </c>
      <c r="H3937">
        <v>100</v>
      </c>
      <c r="I3937" s="4">
        <v>0.51</v>
      </c>
      <c r="J3937">
        <v>26.867000000000001</v>
      </c>
      <c r="K3937">
        <v>75.198000000000008</v>
      </c>
      <c r="L3937">
        <v>19.700000000000003</v>
      </c>
    </row>
    <row r="3938" spans="1:12" x14ac:dyDescent="0.25">
      <c r="A3938" s="2">
        <v>43311</v>
      </c>
      <c r="B3938" s="5">
        <f t="shared" si="183"/>
        <v>2018</v>
      </c>
      <c r="C3938" s="5">
        <f t="shared" si="184"/>
        <v>7</v>
      </c>
      <c r="D3938" s="5">
        <f t="shared" si="185"/>
        <v>30</v>
      </c>
      <c r="E3938" s="3">
        <v>43311.583344907405</v>
      </c>
      <c r="F3938">
        <v>0.30820000000000003</v>
      </c>
      <c r="G3938">
        <v>293.7</v>
      </c>
      <c r="H3938">
        <v>100</v>
      </c>
      <c r="I3938" s="4">
        <v>1.02</v>
      </c>
      <c r="J3938">
        <v>25.647000000000002</v>
      </c>
      <c r="K3938">
        <v>79.088999999999999</v>
      </c>
      <c r="L3938">
        <v>19.700000000000003</v>
      </c>
    </row>
    <row r="3939" spans="1:12" x14ac:dyDescent="0.25">
      <c r="A3939" s="2">
        <v>43311</v>
      </c>
      <c r="B3939" s="5">
        <f t="shared" si="183"/>
        <v>2018</v>
      </c>
      <c r="C3939" s="5">
        <f t="shared" si="184"/>
        <v>7</v>
      </c>
      <c r="D3939" s="5">
        <f t="shared" si="185"/>
        <v>30</v>
      </c>
      <c r="E3939" s="3">
        <v>43311.625011574077</v>
      </c>
      <c r="F3939">
        <v>0.30680000000000002</v>
      </c>
      <c r="G3939">
        <v>186.20000000000002</v>
      </c>
      <c r="H3939">
        <v>100</v>
      </c>
      <c r="I3939" s="4">
        <v>0.25</v>
      </c>
      <c r="J3939">
        <v>25.452999999999999</v>
      </c>
      <c r="K3939">
        <v>79.222000000000008</v>
      </c>
      <c r="L3939">
        <v>19.700000000000003</v>
      </c>
    </row>
    <row r="3940" spans="1:12" x14ac:dyDescent="0.25">
      <c r="A3940" s="2">
        <v>43311</v>
      </c>
      <c r="B3940" s="5">
        <f t="shared" si="183"/>
        <v>2018</v>
      </c>
      <c r="C3940" s="5">
        <f t="shared" si="184"/>
        <v>7</v>
      </c>
      <c r="D3940" s="5">
        <f t="shared" si="185"/>
        <v>30</v>
      </c>
      <c r="E3940" s="3">
        <v>43311.666678240741</v>
      </c>
      <c r="F3940">
        <v>0.35620000000000002</v>
      </c>
      <c r="G3940">
        <v>161.20000000000002</v>
      </c>
      <c r="H3940">
        <v>100</v>
      </c>
      <c r="I3940" s="4">
        <v>0.76</v>
      </c>
      <c r="J3940">
        <v>25.186</v>
      </c>
      <c r="K3940">
        <v>79.597999999999999</v>
      </c>
      <c r="L3940">
        <v>19.700000000000003</v>
      </c>
    </row>
    <row r="3941" spans="1:12" x14ac:dyDescent="0.25">
      <c r="A3941" s="2">
        <v>43311</v>
      </c>
      <c r="B3941" s="5">
        <f t="shared" si="183"/>
        <v>2018</v>
      </c>
      <c r="C3941" s="5">
        <f t="shared" si="184"/>
        <v>7</v>
      </c>
      <c r="D3941" s="5">
        <f t="shared" si="185"/>
        <v>30</v>
      </c>
      <c r="E3941" s="3">
        <v>43311.708344907405</v>
      </c>
      <c r="F3941">
        <v>0.34460000000000002</v>
      </c>
      <c r="G3941">
        <v>86.2</v>
      </c>
      <c r="H3941">
        <v>100</v>
      </c>
      <c r="I3941" s="4">
        <v>0</v>
      </c>
      <c r="J3941">
        <v>24.919</v>
      </c>
      <c r="K3941">
        <v>79.829000000000008</v>
      </c>
      <c r="L3941">
        <v>19.700000000000003</v>
      </c>
    </row>
    <row r="3942" spans="1:12" x14ac:dyDescent="0.25">
      <c r="A3942" s="2">
        <v>43311</v>
      </c>
      <c r="B3942" s="5">
        <f t="shared" si="183"/>
        <v>2018</v>
      </c>
      <c r="C3942" s="5">
        <f t="shared" si="184"/>
        <v>7</v>
      </c>
      <c r="D3942" s="5">
        <f t="shared" si="185"/>
        <v>30</v>
      </c>
      <c r="E3942" s="3">
        <v>43311.750011574077</v>
      </c>
      <c r="F3942">
        <v>0.34090000000000004</v>
      </c>
      <c r="G3942">
        <v>1.2000000000000002</v>
      </c>
      <c r="H3942">
        <v>100</v>
      </c>
      <c r="I3942" s="4">
        <v>0</v>
      </c>
      <c r="J3942">
        <v>24.436</v>
      </c>
      <c r="K3942">
        <v>80.043000000000006</v>
      </c>
      <c r="L3942">
        <v>19.700000000000003</v>
      </c>
    </row>
    <row r="3943" spans="1:12" x14ac:dyDescent="0.25">
      <c r="A3943" s="2">
        <v>43311</v>
      </c>
      <c r="B3943" s="5">
        <f t="shared" si="183"/>
        <v>2018</v>
      </c>
      <c r="C3943" s="5">
        <f t="shared" si="184"/>
        <v>7</v>
      </c>
      <c r="D3943" s="5">
        <f t="shared" si="185"/>
        <v>30</v>
      </c>
      <c r="E3943" s="3">
        <v>43311.791678240741</v>
      </c>
      <c r="F3943">
        <v>0.33950000000000002</v>
      </c>
      <c r="G3943">
        <v>1.2000000000000002</v>
      </c>
      <c r="H3943">
        <v>100</v>
      </c>
      <c r="I3943" s="4">
        <v>0</v>
      </c>
      <c r="J3943">
        <v>23.689</v>
      </c>
      <c r="K3943">
        <v>80.968000000000004</v>
      </c>
      <c r="L3943">
        <v>19.700000000000003</v>
      </c>
    </row>
    <row r="3944" spans="1:12" x14ac:dyDescent="0.25">
      <c r="A3944" s="2">
        <v>43311</v>
      </c>
      <c r="B3944" s="5">
        <f t="shared" si="183"/>
        <v>2018</v>
      </c>
      <c r="C3944" s="5">
        <f t="shared" si="184"/>
        <v>7</v>
      </c>
      <c r="D3944" s="5">
        <f t="shared" si="185"/>
        <v>30</v>
      </c>
      <c r="E3944" s="3">
        <v>43311.833344907405</v>
      </c>
      <c r="F3944">
        <v>0.33950000000000002</v>
      </c>
      <c r="G3944">
        <v>1.2000000000000002</v>
      </c>
      <c r="H3944">
        <v>100</v>
      </c>
      <c r="I3944" s="4">
        <v>0.25</v>
      </c>
      <c r="J3944">
        <v>23.112000000000002</v>
      </c>
      <c r="K3944">
        <v>81.751999999999995</v>
      </c>
      <c r="L3944">
        <v>19.700000000000003</v>
      </c>
    </row>
    <row r="3945" spans="1:12" x14ac:dyDescent="0.25">
      <c r="A3945" s="2">
        <v>43311</v>
      </c>
      <c r="B3945" s="5">
        <f t="shared" si="183"/>
        <v>2018</v>
      </c>
      <c r="C3945" s="5">
        <f t="shared" si="184"/>
        <v>7</v>
      </c>
      <c r="D3945" s="5">
        <f t="shared" si="185"/>
        <v>30</v>
      </c>
      <c r="E3945" s="3">
        <v>43311.875011574077</v>
      </c>
      <c r="F3945">
        <v>0.33800000000000002</v>
      </c>
      <c r="G3945">
        <v>1.2000000000000002</v>
      </c>
      <c r="H3945">
        <v>100</v>
      </c>
      <c r="I3945" s="4">
        <v>0</v>
      </c>
      <c r="J3945">
        <v>22.321000000000002</v>
      </c>
      <c r="K3945">
        <v>84.277000000000001</v>
      </c>
      <c r="L3945">
        <v>19.700000000000003</v>
      </c>
    </row>
    <row r="3946" spans="1:12" x14ac:dyDescent="0.25">
      <c r="A3946" s="2">
        <v>43311</v>
      </c>
      <c r="B3946" s="5">
        <f t="shared" si="183"/>
        <v>2018</v>
      </c>
      <c r="C3946" s="5">
        <f t="shared" si="184"/>
        <v>7</v>
      </c>
      <c r="D3946" s="5">
        <f t="shared" si="185"/>
        <v>30</v>
      </c>
      <c r="E3946" s="3">
        <v>43311.916678240741</v>
      </c>
      <c r="F3946">
        <v>0.33660000000000001</v>
      </c>
      <c r="G3946">
        <v>1.2000000000000002</v>
      </c>
      <c r="H3946">
        <v>100</v>
      </c>
      <c r="I3946" s="4">
        <v>0</v>
      </c>
      <c r="J3946">
        <v>21.867000000000001</v>
      </c>
      <c r="K3946">
        <v>83.784000000000006</v>
      </c>
      <c r="L3946">
        <v>19.700000000000003</v>
      </c>
    </row>
    <row r="3947" spans="1:12" x14ac:dyDescent="0.25">
      <c r="A3947" s="2">
        <v>43311</v>
      </c>
      <c r="B3947" s="5">
        <f t="shared" si="183"/>
        <v>2018</v>
      </c>
      <c r="C3947" s="5">
        <f t="shared" si="184"/>
        <v>7</v>
      </c>
      <c r="D3947" s="5">
        <f t="shared" si="185"/>
        <v>30</v>
      </c>
      <c r="E3947" s="3">
        <v>43311.958344907405</v>
      </c>
      <c r="F3947">
        <v>0.33660000000000001</v>
      </c>
      <c r="G3947">
        <v>1.2000000000000002</v>
      </c>
      <c r="H3947">
        <v>100</v>
      </c>
      <c r="I3947" s="4">
        <v>0</v>
      </c>
      <c r="J3947">
        <v>21.509</v>
      </c>
      <c r="K3947">
        <v>84.122</v>
      </c>
      <c r="L3947">
        <v>19.700000000000003</v>
      </c>
    </row>
    <row r="3948" spans="1:12" x14ac:dyDescent="0.25">
      <c r="A3948" s="2">
        <v>43312</v>
      </c>
      <c r="B3948" s="5">
        <f t="shared" si="183"/>
        <v>2018</v>
      </c>
      <c r="C3948" s="5">
        <f t="shared" si="184"/>
        <v>7</v>
      </c>
      <c r="D3948" s="5">
        <f t="shared" si="185"/>
        <v>31</v>
      </c>
      <c r="E3948" s="3">
        <v>43312.000011574077</v>
      </c>
      <c r="F3948">
        <v>0.33580000000000004</v>
      </c>
      <c r="G3948">
        <v>1.2000000000000002</v>
      </c>
      <c r="H3948">
        <v>100</v>
      </c>
      <c r="I3948" s="4">
        <v>0</v>
      </c>
      <c r="J3948">
        <v>21.103000000000002</v>
      </c>
      <c r="K3948">
        <v>84.003</v>
      </c>
      <c r="L3948">
        <v>19.700000000000003</v>
      </c>
    </row>
    <row r="3949" spans="1:12" x14ac:dyDescent="0.25">
      <c r="A3949" s="2">
        <v>43312</v>
      </c>
      <c r="B3949" s="5">
        <f t="shared" si="183"/>
        <v>2018</v>
      </c>
      <c r="C3949" s="5">
        <f t="shared" si="184"/>
        <v>7</v>
      </c>
      <c r="D3949" s="5">
        <f t="shared" si="185"/>
        <v>31</v>
      </c>
      <c r="E3949" s="3">
        <v>43312.041678240741</v>
      </c>
      <c r="F3949">
        <v>0.33580000000000004</v>
      </c>
      <c r="G3949">
        <v>1.2000000000000002</v>
      </c>
      <c r="H3949">
        <v>100</v>
      </c>
      <c r="I3949" s="4">
        <v>0</v>
      </c>
      <c r="J3949">
        <v>20.77</v>
      </c>
      <c r="K3949">
        <v>84.039000000000001</v>
      </c>
      <c r="L3949">
        <v>19.700000000000003</v>
      </c>
    </row>
    <row r="3950" spans="1:12" x14ac:dyDescent="0.25">
      <c r="A3950" s="2">
        <v>43312</v>
      </c>
      <c r="B3950" s="5">
        <f t="shared" si="183"/>
        <v>2018</v>
      </c>
      <c r="C3950" s="5">
        <f t="shared" si="184"/>
        <v>7</v>
      </c>
      <c r="D3950" s="5">
        <f t="shared" si="185"/>
        <v>31</v>
      </c>
      <c r="E3950" s="3">
        <v>43312.083344907405</v>
      </c>
      <c r="F3950">
        <v>0.33510000000000001</v>
      </c>
      <c r="G3950">
        <v>1.2000000000000002</v>
      </c>
      <c r="H3950">
        <v>100</v>
      </c>
      <c r="I3950" s="4">
        <v>0</v>
      </c>
      <c r="J3950">
        <v>20.46</v>
      </c>
      <c r="K3950">
        <v>84.081000000000003</v>
      </c>
      <c r="L3950">
        <v>19.700000000000003</v>
      </c>
    </row>
    <row r="3951" spans="1:12" x14ac:dyDescent="0.25">
      <c r="A3951" s="2">
        <v>43312</v>
      </c>
      <c r="B3951" s="5">
        <f t="shared" si="183"/>
        <v>2018</v>
      </c>
      <c r="C3951" s="5">
        <f t="shared" si="184"/>
        <v>7</v>
      </c>
      <c r="D3951" s="5">
        <f t="shared" si="185"/>
        <v>31</v>
      </c>
      <c r="E3951" s="3">
        <v>43312.125011574077</v>
      </c>
      <c r="F3951">
        <v>0.33440000000000003</v>
      </c>
      <c r="G3951">
        <v>1.2000000000000002</v>
      </c>
      <c r="H3951">
        <v>100</v>
      </c>
      <c r="I3951" s="4">
        <v>0</v>
      </c>
      <c r="J3951">
        <v>20.198</v>
      </c>
      <c r="K3951">
        <v>84.271000000000001</v>
      </c>
      <c r="L3951">
        <v>19.700000000000003</v>
      </c>
    </row>
    <row r="3952" spans="1:12" x14ac:dyDescent="0.25">
      <c r="A3952" s="2">
        <v>43312</v>
      </c>
      <c r="B3952" s="5">
        <f t="shared" si="183"/>
        <v>2018</v>
      </c>
      <c r="C3952" s="5">
        <f t="shared" si="184"/>
        <v>7</v>
      </c>
      <c r="D3952" s="5">
        <f t="shared" si="185"/>
        <v>31</v>
      </c>
      <c r="E3952" s="3">
        <v>43312.166678240741</v>
      </c>
      <c r="F3952">
        <v>0.3337</v>
      </c>
      <c r="G3952">
        <v>1.2000000000000002</v>
      </c>
      <c r="H3952">
        <v>100</v>
      </c>
      <c r="I3952" s="4">
        <v>0</v>
      </c>
      <c r="J3952">
        <v>19.96</v>
      </c>
      <c r="K3952">
        <v>84.439000000000007</v>
      </c>
      <c r="L3952">
        <v>19.700000000000003</v>
      </c>
    </row>
    <row r="3953" spans="1:12" x14ac:dyDescent="0.25">
      <c r="A3953" s="2">
        <v>43312</v>
      </c>
      <c r="B3953" s="5">
        <f t="shared" si="183"/>
        <v>2018</v>
      </c>
      <c r="C3953" s="5">
        <f t="shared" si="184"/>
        <v>7</v>
      </c>
      <c r="D3953" s="5">
        <f t="shared" si="185"/>
        <v>31</v>
      </c>
      <c r="E3953" s="3">
        <v>43312.208344907405</v>
      </c>
      <c r="F3953">
        <v>0.33290000000000003</v>
      </c>
      <c r="G3953">
        <v>1.2000000000000002</v>
      </c>
      <c r="H3953">
        <v>100</v>
      </c>
      <c r="I3953" s="4">
        <v>0</v>
      </c>
      <c r="J3953">
        <v>19.673999999999999</v>
      </c>
      <c r="K3953">
        <v>84.623000000000005</v>
      </c>
      <c r="L3953">
        <v>19.700000000000003</v>
      </c>
    </row>
    <row r="3954" spans="1:12" x14ac:dyDescent="0.25">
      <c r="A3954" s="2">
        <v>43312</v>
      </c>
      <c r="B3954" s="5">
        <f t="shared" si="183"/>
        <v>2018</v>
      </c>
      <c r="C3954" s="5">
        <f t="shared" si="184"/>
        <v>7</v>
      </c>
      <c r="D3954" s="5">
        <f t="shared" si="185"/>
        <v>31</v>
      </c>
      <c r="E3954" s="3">
        <v>43312.250011574077</v>
      </c>
      <c r="F3954">
        <v>0.32930000000000004</v>
      </c>
      <c r="G3954">
        <v>63.7</v>
      </c>
      <c r="H3954">
        <v>100</v>
      </c>
      <c r="I3954" s="4">
        <v>0</v>
      </c>
      <c r="J3954">
        <v>19.413</v>
      </c>
      <c r="K3954">
        <v>84.838999999999999</v>
      </c>
      <c r="L3954">
        <v>11.8</v>
      </c>
    </row>
    <row r="3955" spans="1:12" x14ac:dyDescent="0.25">
      <c r="A3955" s="2">
        <v>43312</v>
      </c>
      <c r="B3955" s="5">
        <f t="shared" si="183"/>
        <v>2018</v>
      </c>
      <c r="C3955" s="5">
        <f t="shared" si="184"/>
        <v>7</v>
      </c>
      <c r="D3955" s="5">
        <f t="shared" si="185"/>
        <v>31</v>
      </c>
      <c r="E3955" s="3">
        <v>43312.291678240741</v>
      </c>
      <c r="F3955">
        <v>0.3206</v>
      </c>
      <c r="G3955">
        <v>111.2</v>
      </c>
      <c r="H3955">
        <v>100</v>
      </c>
      <c r="I3955" s="4">
        <v>0</v>
      </c>
      <c r="J3955">
        <v>19.698</v>
      </c>
      <c r="K3955">
        <v>86.334000000000003</v>
      </c>
      <c r="L3955">
        <v>19.700000000000003</v>
      </c>
    </row>
    <row r="3956" spans="1:12" x14ac:dyDescent="0.25">
      <c r="A3956" s="2">
        <v>43312</v>
      </c>
      <c r="B3956" s="5">
        <f t="shared" si="183"/>
        <v>2018</v>
      </c>
      <c r="C3956" s="5">
        <f t="shared" si="184"/>
        <v>7</v>
      </c>
      <c r="D3956" s="5">
        <f t="shared" si="185"/>
        <v>31</v>
      </c>
      <c r="E3956" s="3">
        <v>43312.333344907405</v>
      </c>
      <c r="F3956">
        <v>0.31990000000000002</v>
      </c>
      <c r="G3956">
        <v>558.70000000000005</v>
      </c>
      <c r="H3956">
        <v>7.65</v>
      </c>
      <c r="I3956" s="4">
        <v>0</v>
      </c>
      <c r="J3956">
        <v>20.341000000000001</v>
      </c>
      <c r="K3956">
        <v>86.263999999999996</v>
      </c>
      <c r="L3956">
        <v>19.700000000000003</v>
      </c>
    </row>
    <row r="3957" spans="1:12" x14ac:dyDescent="0.25">
      <c r="A3957" s="2">
        <v>43312</v>
      </c>
      <c r="B3957" s="5">
        <f t="shared" si="183"/>
        <v>2018</v>
      </c>
      <c r="C3957" s="5">
        <f t="shared" si="184"/>
        <v>7</v>
      </c>
      <c r="D3957" s="5">
        <f t="shared" si="185"/>
        <v>31</v>
      </c>
      <c r="E3957" s="3">
        <v>43312.375011574077</v>
      </c>
      <c r="F3957">
        <v>0.31909999999999999</v>
      </c>
      <c r="G3957">
        <v>1498.7</v>
      </c>
      <c r="H3957">
        <v>7.0600000000000005</v>
      </c>
      <c r="I3957" s="4">
        <v>0</v>
      </c>
      <c r="J3957">
        <v>23.064</v>
      </c>
      <c r="K3957">
        <v>85.616</v>
      </c>
      <c r="L3957">
        <v>11.8</v>
      </c>
    </row>
    <row r="3958" spans="1:12" x14ac:dyDescent="0.25">
      <c r="A3958" s="2">
        <v>43312</v>
      </c>
      <c r="B3958" s="5">
        <f t="shared" si="183"/>
        <v>2018</v>
      </c>
      <c r="C3958" s="5">
        <f t="shared" si="184"/>
        <v>7</v>
      </c>
      <c r="D3958" s="5">
        <f t="shared" si="185"/>
        <v>31</v>
      </c>
      <c r="E3958" s="3">
        <v>43312.416678240741</v>
      </c>
      <c r="F3958">
        <v>0.31990000000000002</v>
      </c>
      <c r="G3958">
        <v>1766.2</v>
      </c>
      <c r="H3958">
        <v>7.0600000000000005</v>
      </c>
      <c r="I3958" s="4">
        <v>0</v>
      </c>
      <c r="J3958">
        <v>26.036000000000001</v>
      </c>
      <c r="K3958">
        <v>78.852000000000004</v>
      </c>
      <c r="L3958">
        <v>19.700000000000003</v>
      </c>
    </row>
    <row r="3959" spans="1:12" x14ac:dyDescent="0.25">
      <c r="A3959" s="2">
        <v>43312</v>
      </c>
      <c r="B3959" s="5">
        <f t="shared" si="183"/>
        <v>2018</v>
      </c>
      <c r="C3959" s="5">
        <f t="shared" si="184"/>
        <v>7</v>
      </c>
      <c r="D3959" s="5">
        <f t="shared" si="185"/>
        <v>31</v>
      </c>
      <c r="E3959" s="3">
        <v>43312.458344907405</v>
      </c>
      <c r="F3959">
        <v>0.31909999999999999</v>
      </c>
      <c r="G3959">
        <v>2041.2</v>
      </c>
      <c r="H3959">
        <v>6.47</v>
      </c>
      <c r="I3959" s="4">
        <v>0</v>
      </c>
      <c r="J3959">
        <v>28.542999999999999</v>
      </c>
      <c r="K3959">
        <v>65.082999999999998</v>
      </c>
      <c r="L3959">
        <v>19.700000000000003</v>
      </c>
    </row>
    <row r="3960" spans="1:12" x14ac:dyDescent="0.25">
      <c r="A3960" s="2">
        <v>43312</v>
      </c>
      <c r="B3960" s="5">
        <f t="shared" si="183"/>
        <v>2018</v>
      </c>
      <c r="C3960" s="5">
        <f t="shared" si="184"/>
        <v>7</v>
      </c>
      <c r="D3960" s="5">
        <f t="shared" si="185"/>
        <v>31</v>
      </c>
      <c r="E3960" s="3">
        <v>43312.500011574077</v>
      </c>
      <c r="F3960">
        <v>0.31990000000000002</v>
      </c>
      <c r="G3960">
        <v>1158.7</v>
      </c>
      <c r="H3960">
        <v>6.47</v>
      </c>
      <c r="I3960" s="4">
        <v>0</v>
      </c>
      <c r="J3960">
        <v>30.394000000000002</v>
      </c>
      <c r="K3960">
        <v>63.914000000000001</v>
      </c>
      <c r="L3960">
        <v>19.700000000000003</v>
      </c>
    </row>
    <row r="3961" spans="1:12" x14ac:dyDescent="0.25">
      <c r="A3961" s="2">
        <v>43312</v>
      </c>
      <c r="B3961" s="5">
        <f t="shared" si="183"/>
        <v>2018</v>
      </c>
      <c r="C3961" s="5">
        <f t="shared" si="184"/>
        <v>7</v>
      </c>
      <c r="D3961" s="5">
        <f t="shared" si="185"/>
        <v>31</v>
      </c>
      <c r="E3961" s="3">
        <v>43312.541678240741</v>
      </c>
      <c r="F3961">
        <v>0.31770000000000004</v>
      </c>
      <c r="G3961">
        <v>2158.7000000000003</v>
      </c>
      <c r="H3961">
        <v>5.88</v>
      </c>
      <c r="I3961" s="4">
        <v>0</v>
      </c>
      <c r="J3961">
        <v>31.51</v>
      </c>
      <c r="K3961">
        <v>59.846000000000004</v>
      </c>
      <c r="L3961">
        <v>19.700000000000003</v>
      </c>
    </row>
    <row r="3962" spans="1:12" x14ac:dyDescent="0.25">
      <c r="A3962" s="2">
        <v>43312</v>
      </c>
      <c r="B3962" s="5">
        <f t="shared" si="183"/>
        <v>2018</v>
      </c>
      <c r="C3962" s="5">
        <f t="shared" si="184"/>
        <v>7</v>
      </c>
      <c r="D3962" s="5">
        <f t="shared" si="185"/>
        <v>31</v>
      </c>
      <c r="E3962" s="3">
        <v>43312.583344907405</v>
      </c>
      <c r="F3962">
        <v>0.31330000000000002</v>
      </c>
      <c r="G3962">
        <v>911.2</v>
      </c>
      <c r="H3962">
        <v>5.29</v>
      </c>
      <c r="I3962" s="4">
        <v>0</v>
      </c>
      <c r="J3962">
        <v>32.407000000000004</v>
      </c>
      <c r="K3962">
        <v>59.448</v>
      </c>
      <c r="L3962">
        <v>19.700000000000003</v>
      </c>
    </row>
    <row r="3963" spans="1:12" x14ac:dyDescent="0.25">
      <c r="A3963" s="2">
        <v>43312</v>
      </c>
      <c r="B3963" s="5">
        <f t="shared" si="183"/>
        <v>2018</v>
      </c>
      <c r="C3963" s="5">
        <f t="shared" si="184"/>
        <v>7</v>
      </c>
      <c r="D3963" s="5">
        <f t="shared" si="185"/>
        <v>31</v>
      </c>
      <c r="E3963" s="3">
        <v>43312.625011574077</v>
      </c>
      <c r="F3963">
        <v>0.31259999999999999</v>
      </c>
      <c r="G3963">
        <v>358.70000000000005</v>
      </c>
      <c r="H3963">
        <v>100</v>
      </c>
      <c r="I3963" s="4">
        <v>1.27</v>
      </c>
      <c r="J3963">
        <v>30.117000000000001</v>
      </c>
      <c r="K3963">
        <v>68.807000000000002</v>
      </c>
      <c r="L3963">
        <v>19.700000000000003</v>
      </c>
    </row>
    <row r="3964" spans="1:12" x14ac:dyDescent="0.25">
      <c r="A3964" s="2">
        <v>43312</v>
      </c>
      <c r="B3964" s="5">
        <f t="shared" si="183"/>
        <v>2018</v>
      </c>
      <c r="C3964" s="5">
        <f t="shared" si="184"/>
        <v>7</v>
      </c>
      <c r="D3964" s="5">
        <f t="shared" si="185"/>
        <v>31</v>
      </c>
      <c r="E3964" s="3">
        <v>43312.666678240741</v>
      </c>
      <c r="F3964">
        <v>0.35620000000000002</v>
      </c>
      <c r="G3964">
        <v>178.70000000000002</v>
      </c>
      <c r="H3964">
        <v>100</v>
      </c>
      <c r="I3964" s="4">
        <v>2.0300000000000002</v>
      </c>
      <c r="J3964">
        <v>28.468</v>
      </c>
      <c r="K3964">
        <v>72.811999999999998</v>
      </c>
      <c r="L3964">
        <v>19.700000000000003</v>
      </c>
    </row>
    <row r="3965" spans="1:12" x14ac:dyDescent="0.25">
      <c r="A3965" s="2">
        <v>43312</v>
      </c>
      <c r="B3965" s="5">
        <f t="shared" si="183"/>
        <v>2018</v>
      </c>
      <c r="C3965" s="5">
        <f t="shared" si="184"/>
        <v>7</v>
      </c>
      <c r="D3965" s="5">
        <f t="shared" si="185"/>
        <v>31</v>
      </c>
      <c r="E3965" s="3">
        <v>43312.708344907405</v>
      </c>
      <c r="F3965">
        <v>0.34310000000000002</v>
      </c>
      <c r="G3965">
        <v>106.2</v>
      </c>
      <c r="H3965">
        <v>85.29</v>
      </c>
      <c r="I3965" s="4">
        <v>0</v>
      </c>
      <c r="J3965">
        <v>27.776</v>
      </c>
      <c r="K3965">
        <v>74.816000000000003</v>
      </c>
      <c r="L3965">
        <v>19.700000000000003</v>
      </c>
    </row>
    <row r="3966" spans="1:12" x14ac:dyDescent="0.25">
      <c r="A3966" s="2">
        <v>43312</v>
      </c>
      <c r="B3966" s="5">
        <f t="shared" si="183"/>
        <v>2018</v>
      </c>
      <c r="C3966" s="5">
        <f t="shared" si="184"/>
        <v>7</v>
      </c>
      <c r="D3966" s="5">
        <f t="shared" si="185"/>
        <v>31</v>
      </c>
      <c r="E3966" s="3">
        <v>43312.750011574077</v>
      </c>
      <c r="F3966">
        <v>0.33950000000000002</v>
      </c>
      <c r="G3966">
        <v>1.2000000000000002</v>
      </c>
      <c r="H3966">
        <v>100</v>
      </c>
      <c r="I3966" s="4">
        <v>0</v>
      </c>
      <c r="J3966">
        <v>26.94</v>
      </c>
      <c r="K3966">
        <v>76.680000000000007</v>
      </c>
      <c r="L3966">
        <v>19.700000000000003</v>
      </c>
    </row>
    <row r="3967" spans="1:12" x14ac:dyDescent="0.25">
      <c r="A3967" s="2">
        <v>43312</v>
      </c>
      <c r="B3967" s="5">
        <f t="shared" si="183"/>
        <v>2018</v>
      </c>
      <c r="C3967" s="5">
        <f t="shared" si="184"/>
        <v>7</v>
      </c>
      <c r="D3967" s="5">
        <f t="shared" si="185"/>
        <v>31</v>
      </c>
      <c r="E3967" s="3">
        <v>43312.791678240741</v>
      </c>
      <c r="F3967">
        <v>0.3402</v>
      </c>
      <c r="G3967">
        <v>1.2000000000000002</v>
      </c>
      <c r="H3967">
        <v>100</v>
      </c>
      <c r="I3967" s="4">
        <v>0</v>
      </c>
      <c r="J3967">
        <v>26.402000000000001</v>
      </c>
      <c r="K3967">
        <v>78</v>
      </c>
      <c r="L3967">
        <v>19.700000000000003</v>
      </c>
    </row>
    <row r="3968" spans="1:12" x14ac:dyDescent="0.25">
      <c r="A3968" s="2">
        <v>43312</v>
      </c>
      <c r="B3968" s="5">
        <f t="shared" si="183"/>
        <v>2018</v>
      </c>
      <c r="C3968" s="5">
        <f t="shared" si="184"/>
        <v>7</v>
      </c>
      <c r="D3968" s="5">
        <f t="shared" si="185"/>
        <v>31</v>
      </c>
      <c r="E3968" s="3">
        <v>43312.833344907405</v>
      </c>
      <c r="F3968">
        <v>0.33950000000000002</v>
      </c>
      <c r="G3968">
        <v>1.2000000000000002</v>
      </c>
      <c r="H3968">
        <v>100</v>
      </c>
      <c r="I3968" s="4">
        <v>0</v>
      </c>
      <c r="J3968">
        <v>25.914000000000001</v>
      </c>
      <c r="K3968">
        <v>77.260999999999996</v>
      </c>
      <c r="L3968">
        <v>19.700000000000003</v>
      </c>
    </row>
    <row r="3969" spans="1:12" x14ac:dyDescent="0.25">
      <c r="A3969" s="2">
        <v>43312</v>
      </c>
      <c r="B3969" s="5">
        <f t="shared" si="183"/>
        <v>2018</v>
      </c>
      <c r="C3969" s="5">
        <f t="shared" si="184"/>
        <v>7</v>
      </c>
      <c r="D3969" s="5">
        <f t="shared" si="185"/>
        <v>31</v>
      </c>
      <c r="E3969" s="3">
        <v>43312.875011574077</v>
      </c>
      <c r="F3969">
        <v>0.3402</v>
      </c>
      <c r="G3969">
        <v>1.2000000000000002</v>
      </c>
      <c r="H3969">
        <v>100</v>
      </c>
      <c r="I3969" s="4">
        <v>0</v>
      </c>
      <c r="J3969">
        <v>25.404</v>
      </c>
      <c r="K3969">
        <v>78.635000000000005</v>
      </c>
      <c r="L3969">
        <v>19.700000000000003</v>
      </c>
    </row>
    <row r="3970" spans="1:12" x14ac:dyDescent="0.25">
      <c r="A3970" s="2">
        <v>43312</v>
      </c>
      <c r="B3970" s="5">
        <f t="shared" si="183"/>
        <v>2018</v>
      </c>
      <c r="C3970" s="5">
        <f t="shared" si="184"/>
        <v>7</v>
      </c>
      <c r="D3970" s="5">
        <f t="shared" si="185"/>
        <v>31</v>
      </c>
      <c r="E3970" s="3">
        <v>43312.916678240741</v>
      </c>
      <c r="F3970">
        <v>0.33729999999999999</v>
      </c>
      <c r="G3970">
        <v>1.2000000000000002</v>
      </c>
      <c r="H3970">
        <v>99.41</v>
      </c>
      <c r="I3970" s="4">
        <v>0</v>
      </c>
      <c r="J3970">
        <v>24.943999999999999</v>
      </c>
      <c r="K3970">
        <v>81.009</v>
      </c>
      <c r="L3970">
        <v>19.700000000000003</v>
      </c>
    </row>
    <row r="3971" spans="1:12" x14ac:dyDescent="0.25">
      <c r="A3971" s="2">
        <v>43312</v>
      </c>
      <c r="B3971" s="5">
        <f t="shared" ref="B3971:B4034" si="186">YEAR(A3971)</f>
        <v>2018</v>
      </c>
      <c r="C3971" s="5">
        <f t="shared" ref="C3971:C4034" si="187">MONTH(A3971)</f>
        <v>7</v>
      </c>
      <c r="D3971" s="5">
        <f t="shared" ref="D3971:D4034" si="188">DAY(A3971)</f>
        <v>31</v>
      </c>
      <c r="E3971" s="3">
        <v>43312.958344907405</v>
      </c>
      <c r="F3971">
        <v>0.33729999999999999</v>
      </c>
      <c r="G3971">
        <v>1.2000000000000002</v>
      </c>
      <c r="H3971">
        <v>59.410000000000004</v>
      </c>
      <c r="I3971" s="4">
        <v>0</v>
      </c>
      <c r="J3971">
        <v>24.411999999999999</v>
      </c>
      <c r="K3971">
        <v>81.55</v>
      </c>
      <c r="L3971">
        <v>19.700000000000003</v>
      </c>
    </row>
    <row r="3972" spans="1:12" x14ac:dyDescent="0.25">
      <c r="A3972" s="2">
        <v>43313</v>
      </c>
      <c r="B3972" s="5">
        <f t="shared" si="186"/>
        <v>2018</v>
      </c>
      <c r="C3972" s="5">
        <f t="shared" si="187"/>
        <v>8</v>
      </c>
      <c r="D3972" s="5">
        <f t="shared" si="188"/>
        <v>1</v>
      </c>
      <c r="E3972" s="3">
        <v>43313.000011574077</v>
      </c>
      <c r="F3972">
        <v>0.33729999999999999</v>
      </c>
      <c r="G3972">
        <v>1.2000000000000002</v>
      </c>
      <c r="H3972">
        <v>73.53</v>
      </c>
      <c r="I3972" s="4">
        <v>0</v>
      </c>
      <c r="J3972">
        <v>24.653000000000002</v>
      </c>
      <c r="K3972">
        <v>80.661000000000001</v>
      </c>
      <c r="L3972">
        <v>19.700000000000003</v>
      </c>
    </row>
    <row r="3973" spans="1:12" x14ac:dyDescent="0.25">
      <c r="A3973" s="2">
        <v>43313</v>
      </c>
      <c r="B3973" s="5">
        <f t="shared" si="186"/>
        <v>2018</v>
      </c>
      <c r="C3973" s="5">
        <f t="shared" si="187"/>
        <v>8</v>
      </c>
      <c r="D3973" s="5">
        <f t="shared" si="188"/>
        <v>1</v>
      </c>
      <c r="E3973" s="3">
        <v>43313.041678240741</v>
      </c>
      <c r="F3973">
        <v>0.33510000000000001</v>
      </c>
      <c r="G3973">
        <v>1.2000000000000002</v>
      </c>
      <c r="H3973">
        <v>93.53</v>
      </c>
      <c r="I3973" s="4">
        <v>0</v>
      </c>
      <c r="J3973">
        <v>24.629000000000001</v>
      </c>
      <c r="K3973">
        <v>80.570000000000007</v>
      </c>
      <c r="L3973">
        <v>19.700000000000003</v>
      </c>
    </row>
    <row r="3974" spans="1:12" x14ac:dyDescent="0.25">
      <c r="A3974" s="2">
        <v>43313</v>
      </c>
      <c r="B3974" s="5">
        <f t="shared" si="186"/>
        <v>2018</v>
      </c>
      <c r="C3974" s="5">
        <f t="shared" si="187"/>
        <v>8</v>
      </c>
      <c r="D3974" s="5">
        <f t="shared" si="188"/>
        <v>1</v>
      </c>
      <c r="E3974" s="3">
        <v>43313.083344907405</v>
      </c>
      <c r="F3974">
        <v>0.33510000000000001</v>
      </c>
      <c r="G3974">
        <v>1.2000000000000002</v>
      </c>
      <c r="H3974">
        <v>100</v>
      </c>
      <c r="I3974" s="4">
        <v>0</v>
      </c>
      <c r="J3974">
        <v>24.339000000000002</v>
      </c>
      <c r="K3974">
        <v>80.537000000000006</v>
      </c>
      <c r="L3974">
        <v>19.700000000000003</v>
      </c>
    </row>
    <row r="3975" spans="1:12" x14ac:dyDescent="0.25">
      <c r="A3975" s="2">
        <v>43313</v>
      </c>
      <c r="B3975" s="5">
        <f t="shared" si="186"/>
        <v>2018</v>
      </c>
      <c r="C3975" s="5">
        <f t="shared" si="187"/>
        <v>8</v>
      </c>
      <c r="D3975" s="5">
        <f t="shared" si="188"/>
        <v>1</v>
      </c>
      <c r="E3975" s="3">
        <v>43313.125011574077</v>
      </c>
      <c r="F3975">
        <v>0.33580000000000004</v>
      </c>
      <c r="G3975">
        <v>1.2000000000000002</v>
      </c>
      <c r="H3975">
        <v>100</v>
      </c>
      <c r="I3975" s="4">
        <v>0</v>
      </c>
      <c r="J3975">
        <v>24.001999999999999</v>
      </c>
      <c r="K3975">
        <v>80.551000000000002</v>
      </c>
      <c r="L3975">
        <v>19.700000000000003</v>
      </c>
    </row>
    <row r="3976" spans="1:12" x14ac:dyDescent="0.25">
      <c r="A3976" s="2">
        <v>43313</v>
      </c>
      <c r="B3976" s="5">
        <f t="shared" si="186"/>
        <v>2018</v>
      </c>
      <c r="C3976" s="5">
        <f t="shared" si="187"/>
        <v>8</v>
      </c>
      <c r="D3976" s="5">
        <f t="shared" si="188"/>
        <v>1</v>
      </c>
      <c r="E3976" s="3">
        <v>43313.166678240741</v>
      </c>
      <c r="F3976">
        <v>0.33580000000000004</v>
      </c>
      <c r="G3976">
        <v>1.2000000000000002</v>
      </c>
      <c r="H3976">
        <v>100</v>
      </c>
      <c r="I3976" s="4">
        <v>0</v>
      </c>
      <c r="J3976">
        <v>23.641000000000002</v>
      </c>
      <c r="K3976">
        <v>81.356000000000009</v>
      </c>
      <c r="L3976">
        <v>19.700000000000003</v>
      </c>
    </row>
    <row r="3977" spans="1:12" x14ac:dyDescent="0.25">
      <c r="A3977" s="2">
        <v>43313</v>
      </c>
      <c r="B3977" s="5">
        <f t="shared" si="186"/>
        <v>2018</v>
      </c>
      <c r="C3977" s="5">
        <f t="shared" si="187"/>
        <v>8</v>
      </c>
      <c r="D3977" s="5">
        <f t="shared" si="188"/>
        <v>1</v>
      </c>
      <c r="E3977" s="3">
        <v>43313.208344907405</v>
      </c>
      <c r="F3977">
        <v>0.32569999999999999</v>
      </c>
      <c r="G3977">
        <v>1.2000000000000002</v>
      </c>
      <c r="H3977">
        <v>100</v>
      </c>
      <c r="I3977" s="4">
        <v>0</v>
      </c>
      <c r="J3977">
        <v>23.352</v>
      </c>
      <c r="K3977">
        <v>81.152000000000001</v>
      </c>
      <c r="L3977">
        <v>19.700000000000003</v>
      </c>
    </row>
    <row r="3978" spans="1:12" x14ac:dyDescent="0.25">
      <c r="A3978" s="2">
        <v>43313</v>
      </c>
      <c r="B3978" s="5">
        <f t="shared" si="186"/>
        <v>2018</v>
      </c>
      <c r="C3978" s="5">
        <f t="shared" si="187"/>
        <v>8</v>
      </c>
      <c r="D3978" s="5">
        <f t="shared" si="188"/>
        <v>1</v>
      </c>
      <c r="E3978" s="3">
        <v>43313.250011574077</v>
      </c>
      <c r="F3978">
        <v>0.32350000000000001</v>
      </c>
      <c r="G3978">
        <v>83.7</v>
      </c>
      <c r="H3978">
        <v>71.180000000000007</v>
      </c>
      <c r="I3978" s="4">
        <v>0</v>
      </c>
      <c r="J3978">
        <v>22.776</v>
      </c>
      <c r="K3978">
        <v>81.933000000000007</v>
      </c>
      <c r="L3978">
        <v>19.700000000000003</v>
      </c>
    </row>
    <row r="3979" spans="1:12" x14ac:dyDescent="0.25">
      <c r="A3979" s="2">
        <v>43313</v>
      </c>
      <c r="B3979" s="5">
        <f t="shared" si="186"/>
        <v>2018</v>
      </c>
      <c r="C3979" s="5">
        <f t="shared" si="187"/>
        <v>8</v>
      </c>
      <c r="D3979" s="5">
        <f t="shared" si="188"/>
        <v>1</v>
      </c>
      <c r="E3979" s="3">
        <v>43313.291678240741</v>
      </c>
      <c r="F3979">
        <v>0.32280000000000003</v>
      </c>
      <c r="G3979">
        <v>426.20000000000005</v>
      </c>
      <c r="H3979">
        <v>22.35</v>
      </c>
      <c r="I3979" s="4">
        <v>0</v>
      </c>
      <c r="J3979">
        <v>22.705000000000002</v>
      </c>
      <c r="K3979">
        <v>82.960999999999999</v>
      </c>
      <c r="L3979">
        <v>19.700000000000003</v>
      </c>
    </row>
    <row r="3980" spans="1:12" x14ac:dyDescent="0.25">
      <c r="A3980" s="2">
        <v>43313</v>
      </c>
      <c r="B3980" s="5">
        <f t="shared" si="186"/>
        <v>2018</v>
      </c>
      <c r="C3980" s="5">
        <f t="shared" si="187"/>
        <v>8</v>
      </c>
      <c r="D3980" s="5">
        <f t="shared" si="188"/>
        <v>1</v>
      </c>
      <c r="E3980" s="3">
        <v>43313.333344907405</v>
      </c>
      <c r="F3980">
        <v>0.32280000000000003</v>
      </c>
      <c r="G3980">
        <v>401.20000000000005</v>
      </c>
      <c r="H3980">
        <v>8.24</v>
      </c>
      <c r="I3980" s="4">
        <v>0</v>
      </c>
      <c r="J3980">
        <v>23.713000000000001</v>
      </c>
      <c r="K3980">
        <v>83.097999999999999</v>
      </c>
      <c r="L3980">
        <v>19.700000000000003</v>
      </c>
    </row>
    <row r="3981" spans="1:12" x14ac:dyDescent="0.25">
      <c r="A3981" s="2">
        <v>43313</v>
      </c>
      <c r="B3981" s="5">
        <f t="shared" si="186"/>
        <v>2018</v>
      </c>
      <c r="C3981" s="5">
        <f t="shared" si="187"/>
        <v>8</v>
      </c>
      <c r="D3981" s="5">
        <f t="shared" si="188"/>
        <v>1</v>
      </c>
      <c r="E3981" s="3">
        <v>43313.375011574077</v>
      </c>
      <c r="F3981">
        <v>0.32280000000000003</v>
      </c>
      <c r="G3981">
        <v>696.2</v>
      </c>
      <c r="H3981">
        <v>6.47</v>
      </c>
      <c r="I3981" s="4">
        <v>0</v>
      </c>
      <c r="J3981">
        <v>25.113</v>
      </c>
      <c r="K3981">
        <v>81.33</v>
      </c>
      <c r="L3981">
        <v>19.700000000000003</v>
      </c>
    </row>
    <row r="3982" spans="1:12" x14ac:dyDescent="0.25">
      <c r="A3982" s="2">
        <v>43313</v>
      </c>
      <c r="B3982" s="5">
        <f t="shared" si="186"/>
        <v>2018</v>
      </c>
      <c r="C3982" s="5">
        <f t="shared" si="187"/>
        <v>8</v>
      </c>
      <c r="D3982" s="5">
        <f t="shared" si="188"/>
        <v>1</v>
      </c>
      <c r="E3982" s="3">
        <v>43313.416678240741</v>
      </c>
      <c r="F3982">
        <v>0.32200000000000001</v>
      </c>
      <c r="G3982">
        <v>1636.2</v>
      </c>
      <c r="H3982">
        <v>6.47</v>
      </c>
      <c r="I3982" s="4">
        <v>0</v>
      </c>
      <c r="J3982">
        <v>27.062999999999999</v>
      </c>
      <c r="K3982">
        <v>79.152000000000001</v>
      </c>
      <c r="L3982">
        <v>19.700000000000003</v>
      </c>
    </row>
    <row r="3983" spans="1:12" x14ac:dyDescent="0.25">
      <c r="A3983" s="2">
        <v>43313</v>
      </c>
      <c r="B3983" s="5">
        <f t="shared" si="186"/>
        <v>2018</v>
      </c>
      <c r="C3983" s="5">
        <f t="shared" si="187"/>
        <v>8</v>
      </c>
      <c r="D3983" s="5">
        <f t="shared" si="188"/>
        <v>1</v>
      </c>
      <c r="E3983" s="3">
        <v>43313.458344907405</v>
      </c>
      <c r="F3983">
        <v>0.32280000000000003</v>
      </c>
      <c r="G3983">
        <v>1778.7</v>
      </c>
      <c r="H3983">
        <v>5.88</v>
      </c>
      <c r="I3983" s="4">
        <v>0</v>
      </c>
      <c r="J3983">
        <v>29.365000000000002</v>
      </c>
      <c r="K3983">
        <v>73.787999999999997</v>
      </c>
      <c r="L3983">
        <v>19.700000000000003</v>
      </c>
    </row>
    <row r="3984" spans="1:12" x14ac:dyDescent="0.25">
      <c r="A3984" s="2">
        <v>43313</v>
      </c>
      <c r="B3984" s="5">
        <f t="shared" si="186"/>
        <v>2018</v>
      </c>
      <c r="C3984" s="5">
        <f t="shared" si="187"/>
        <v>8</v>
      </c>
      <c r="D3984" s="5">
        <f t="shared" si="188"/>
        <v>1</v>
      </c>
      <c r="E3984" s="3">
        <v>43313.500011574077</v>
      </c>
      <c r="F3984">
        <v>0.32130000000000003</v>
      </c>
      <c r="G3984">
        <v>1018.7</v>
      </c>
      <c r="H3984">
        <v>5.88</v>
      </c>
      <c r="I3984" s="4">
        <v>0</v>
      </c>
      <c r="J3984">
        <v>30.571000000000002</v>
      </c>
      <c r="K3984">
        <v>71.644999999999996</v>
      </c>
      <c r="L3984">
        <v>19.700000000000003</v>
      </c>
    </row>
    <row r="3985" spans="1:12" x14ac:dyDescent="0.25">
      <c r="A3985" s="2">
        <v>43313</v>
      </c>
      <c r="B3985" s="5">
        <f t="shared" si="186"/>
        <v>2018</v>
      </c>
      <c r="C3985" s="5">
        <f t="shared" si="187"/>
        <v>8</v>
      </c>
      <c r="D3985" s="5">
        <f t="shared" si="188"/>
        <v>1</v>
      </c>
      <c r="E3985" s="3">
        <v>43313.541678240741</v>
      </c>
      <c r="F3985">
        <v>0.31620000000000004</v>
      </c>
      <c r="G3985">
        <v>1576.2</v>
      </c>
      <c r="H3985">
        <v>6.47</v>
      </c>
      <c r="I3985" s="4">
        <v>0</v>
      </c>
      <c r="J3985">
        <v>32.073</v>
      </c>
      <c r="K3985">
        <v>69.856999999999999</v>
      </c>
      <c r="L3985">
        <v>19.700000000000003</v>
      </c>
    </row>
    <row r="3986" spans="1:12" x14ac:dyDescent="0.25">
      <c r="A3986" s="2">
        <v>43313</v>
      </c>
      <c r="B3986" s="5">
        <f t="shared" si="186"/>
        <v>2018</v>
      </c>
      <c r="C3986" s="5">
        <f t="shared" si="187"/>
        <v>8</v>
      </c>
      <c r="D3986" s="5">
        <f t="shared" si="188"/>
        <v>1</v>
      </c>
      <c r="E3986" s="3">
        <v>43313.583344907405</v>
      </c>
      <c r="F3986">
        <v>0.31840000000000002</v>
      </c>
      <c r="G3986">
        <v>461.20000000000005</v>
      </c>
      <c r="H3986">
        <v>5.29</v>
      </c>
      <c r="I3986" s="4">
        <v>0</v>
      </c>
      <c r="J3986">
        <v>32.021000000000001</v>
      </c>
      <c r="K3986">
        <v>69.573000000000008</v>
      </c>
      <c r="L3986">
        <v>19.700000000000003</v>
      </c>
    </row>
    <row r="3987" spans="1:12" x14ac:dyDescent="0.25">
      <c r="A3987" s="2">
        <v>43313</v>
      </c>
      <c r="B3987" s="5">
        <f t="shared" si="186"/>
        <v>2018</v>
      </c>
      <c r="C3987" s="5">
        <f t="shared" si="187"/>
        <v>8</v>
      </c>
      <c r="D3987" s="5">
        <f t="shared" si="188"/>
        <v>1</v>
      </c>
      <c r="E3987" s="3">
        <v>43313.625011574077</v>
      </c>
      <c r="F3987">
        <v>0.31480000000000002</v>
      </c>
      <c r="G3987">
        <v>133.70000000000002</v>
      </c>
      <c r="H3987">
        <v>100</v>
      </c>
      <c r="I3987" s="4">
        <v>2.54</v>
      </c>
      <c r="J3987">
        <v>30.571000000000002</v>
      </c>
      <c r="K3987">
        <v>69.555999999999997</v>
      </c>
      <c r="L3987">
        <v>19.700000000000003</v>
      </c>
    </row>
    <row r="3988" spans="1:12" x14ac:dyDescent="0.25">
      <c r="A3988" s="2">
        <v>43313</v>
      </c>
      <c r="B3988" s="5">
        <f t="shared" si="186"/>
        <v>2018</v>
      </c>
      <c r="C3988" s="5">
        <f t="shared" si="187"/>
        <v>8</v>
      </c>
      <c r="D3988" s="5">
        <f t="shared" si="188"/>
        <v>1</v>
      </c>
      <c r="E3988" s="3">
        <v>43313.666678240741</v>
      </c>
      <c r="F3988">
        <v>0.34379999999999999</v>
      </c>
      <c r="G3988">
        <v>56.2</v>
      </c>
      <c r="H3988">
        <v>100</v>
      </c>
      <c r="I3988" s="4">
        <v>2.0300000000000002</v>
      </c>
      <c r="J3988">
        <v>29.14</v>
      </c>
      <c r="K3988">
        <v>72.760000000000005</v>
      </c>
      <c r="L3988">
        <v>19.700000000000003</v>
      </c>
    </row>
    <row r="3989" spans="1:12" x14ac:dyDescent="0.25">
      <c r="A3989" s="2">
        <v>43313</v>
      </c>
      <c r="B3989" s="5">
        <f t="shared" si="186"/>
        <v>2018</v>
      </c>
      <c r="C3989" s="5">
        <f t="shared" si="187"/>
        <v>8</v>
      </c>
      <c r="D3989" s="5">
        <f t="shared" si="188"/>
        <v>1</v>
      </c>
      <c r="E3989" s="3">
        <v>43313.708344907405</v>
      </c>
      <c r="F3989">
        <v>0.34090000000000004</v>
      </c>
      <c r="G3989">
        <v>8.7000000000000011</v>
      </c>
      <c r="H3989">
        <v>100</v>
      </c>
      <c r="I3989" s="4">
        <v>0</v>
      </c>
      <c r="J3989">
        <v>27.481000000000002</v>
      </c>
      <c r="K3989">
        <v>73.219000000000008</v>
      </c>
      <c r="L3989">
        <v>19.700000000000003</v>
      </c>
    </row>
    <row r="3990" spans="1:12" x14ac:dyDescent="0.25">
      <c r="A3990" s="2">
        <v>43313</v>
      </c>
      <c r="B3990" s="5">
        <f t="shared" si="186"/>
        <v>2018</v>
      </c>
      <c r="C3990" s="5">
        <f t="shared" si="187"/>
        <v>8</v>
      </c>
      <c r="D3990" s="5">
        <f t="shared" si="188"/>
        <v>1</v>
      </c>
      <c r="E3990" s="3">
        <v>43313.750011574077</v>
      </c>
      <c r="F3990">
        <v>0.3649</v>
      </c>
      <c r="G3990">
        <v>1.2000000000000002</v>
      </c>
      <c r="H3990">
        <v>100</v>
      </c>
      <c r="I3990" s="4">
        <v>2.29</v>
      </c>
      <c r="J3990">
        <v>26.256</v>
      </c>
      <c r="K3990">
        <v>74.549000000000007</v>
      </c>
      <c r="L3990">
        <v>19.700000000000003</v>
      </c>
    </row>
    <row r="3991" spans="1:12" x14ac:dyDescent="0.25">
      <c r="A3991" s="2">
        <v>43313</v>
      </c>
      <c r="B3991" s="5">
        <f t="shared" si="186"/>
        <v>2018</v>
      </c>
      <c r="C3991" s="5">
        <f t="shared" si="187"/>
        <v>8</v>
      </c>
      <c r="D3991" s="5">
        <f t="shared" si="188"/>
        <v>1</v>
      </c>
      <c r="E3991" s="3">
        <v>43313.791678240741</v>
      </c>
      <c r="F3991">
        <v>0.35910000000000003</v>
      </c>
      <c r="G3991">
        <v>1.2000000000000002</v>
      </c>
      <c r="H3991">
        <v>100</v>
      </c>
      <c r="I3991" s="4">
        <v>1.78</v>
      </c>
      <c r="J3991">
        <v>25.355</v>
      </c>
      <c r="K3991">
        <v>75.72</v>
      </c>
      <c r="L3991">
        <v>19.700000000000003</v>
      </c>
    </row>
    <row r="3992" spans="1:12" x14ac:dyDescent="0.25">
      <c r="A3992" s="2">
        <v>43313</v>
      </c>
      <c r="B3992" s="5">
        <f t="shared" si="186"/>
        <v>2018</v>
      </c>
      <c r="C3992" s="5">
        <f t="shared" si="187"/>
        <v>8</v>
      </c>
      <c r="D3992" s="5">
        <f t="shared" si="188"/>
        <v>1</v>
      </c>
      <c r="E3992" s="3">
        <v>43313.833344907405</v>
      </c>
      <c r="F3992">
        <v>0.36130000000000001</v>
      </c>
      <c r="G3992">
        <v>1.2000000000000002</v>
      </c>
      <c r="H3992">
        <v>100</v>
      </c>
      <c r="I3992" s="4">
        <v>1.78</v>
      </c>
      <c r="J3992">
        <v>24.75</v>
      </c>
      <c r="K3992">
        <v>77.141000000000005</v>
      </c>
      <c r="L3992">
        <v>19.700000000000003</v>
      </c>
    </row>
    <row r="3993" spans="1:12" x14ac:dyDescent="0.25">
      <c r="A3993" s="2">
        <v>43313</v>
      </c>
      <c r="B3993" s="5">
        <f t="shared" si="186"/>
        <v>2018</v>
      </c>
      <c r="C3993" s="5">
        <f t="shared" si="187"/>
        <v>8</v>
      </c>
      <c r="D3993" s="5">
        <f t="shared" si="188"/>
        <v>1</v>
      </c>
      <c r="E3993" s="3">
        <v>43313.875011574077</v>
      </c>
      <c r="F3993">
        <v>0.35039999999999999</v>
      </c>
      <c r="G3993">
        <v>1.2000000000000002</v>
      </c>
      <c r="H3993">
        <v>100</v>
      </c>
      <c r="I3993" s="4">
        <v>0</v>
      </c>
      <c r="J3993">
        <v>24.097999999999999</v>
      </c>
      <c r="K3993">
        <v>79.885999999999996</v>
      </c>
      <c r="L3993">
        <v>19.700000000000003</v>
      </c>
    </row>
    <row r="3994" spans="1:12" x14ac:dyDescent="0.25">
      <c r="A3994" s="2">
        <v>43313</v>
      </c>
      <c r="B3994" s="5">
        <f t="shared" si="186"/>
        <v>2018</v>
      </c>
      <c r="C3994" s="5">
        <f t="shared" si="187"/>
        <v>8</v>
      </c>
      <c r="D3994" s="5">
        <f t="shared" si="188"/>
        <v>1</v>
      </c>
      <c r="E3994" s="3">
        <v>43313.916678240741</v>
      </c>
      <c r="F3994">
        <v>0.34600000000000003</v>
      </c>
      <c r="G3994">
        <v>1.2000000000000002</v>
      </c>
      <c r="H3994">
        <v>100</v>
      </c>
      <c r="I3994" s="4">
        <v>0</v>
      </c>
      <c r="J3994">
        <v>23.568999999999999</v>
      </c>
      <c r="K3994">
        <v>80.686000000000007</v>
      </c>
      <c r="L3994">
        <v>19.700000000000003</v>
      </c>
    </row>
    <row r="3995" spans="1:12" x14ac:dyDescent="0.25">
      <c r="A3995" s="2">
        <v>43313</v>
      </c>
      <c r="B3995" s="5">
        <f t="shared" si="186"/>
        <v>2018</v>
      </c>
      <c r="C3995" s="5">
        <f t="shared" si="187"/>
        <v>8</v>
      </c>
      <c r="D3995" s="5">
        <f t="shared" si="188"/>
        <v>1</v>
      </c>
      <c r="E3995" s="3">
        <v>43313.958344907405</v>
      </c>
      <c r="F3995">
        <v>0.34379999999999999</v>
      </c>
      <c r="G3995">
        <v>1.2000000000000002</v>
      </c>
      <c r="H3995">
        <v>100</v>
      </c>
      <c r="I3995" s="4">
        <v>0</v>
      </c>
      <c r="J3995">
        <v>22.992000000000001</v>
      </c>
      <c r="K3995">
        <v>81.073999999999998</v>
      </c>
      <c r="L3995">
        <v>19.700000000000003</v>
      </c>
    </row>
    <row r="3996" spans="1:12" x14ac:dyDescent="0.25">
      <c r="A3996" s="2">
        <v>43314</v>
      </c>
      <c r="B3996" s="5">
        <f t="shared" si="186"/>
        <v>2018</v>
      </c>
      <c r="C3996" s="5">
        <f t="shared" si="187"/>
        <v>8</v>
      </c>
      <c r="D3996" s="5">
        <f t="shared" si="188"/>
        <v>2</v>
      </c>
      <c r="E3996" s="3">
        <v>43314.000011574077</v>
      </c>
      <c r="F3996">
        <v>0.34460000000000002</v>
      </c>
      <c r="G3996">
        <v>1.2000000000000002</v>
      </c>
      <c r="H3996">
        <v>100</v>
      </c>
      <c r="I3996" s="4">
        <v>0</v>
      </c>
      <c r="J3996">
        <v>22.872</v>
      </c>
      <c r="K3996">
        <v>81.134</v>
      </c>
      <c r="L3996">
        <v>19.700000000000003</v>
      </c>
    </row>
    <row r="3997" spans="1:12" x14ac:dyDescent="0.25">
      <c r="A3997" s="2">
        <v>43314</v>
      </c>
      <c r="B3997" s="5">
        <f t="shared" si="186"/>
        <v>2018</v>
      </c>
      <c r="C3997" s="5">
        <f t="shared" si="187"/>
        <v>8</v>
      </c>
      <c r="D3997" s="5">
        <f t="shared" si="188"/>
        <v>2</v>
      </c>
      <c r="E3997" s="3">
        <v>43314.041678240741</v>
      </c>
      <c r="F3997">
        <v>0.34090000000000004</v>
      </c>
      <c r="G3997">
        <v>1.2000000000000002</v>
      </c>
      <c r="H3997">
        <v>100</v>
      </c>
      <c r="I3997" s="4">
        <v>0</v>
      </c>
      <c r="J3997">
        <v>23.064</v>
      </c>
      <c r="K3997">
        <v>80.863</v>
      </c>
      <c r="L3997">
        <v>19.700000000000003</v>
      </c>
    </row>
    <row r="3998" spans="1:12" x14ac:dyDescent="0.25">
      <c r="A3998" s="2">
        <v>43314</v>
      </c>
      <c r="B3998" s="5">
        <f t="shared" si="186"/>
        <v>2018</v>
      </c>
      <c r="C3998" s="5">
        <f t="shared" si="187"/>
        <v>8</v>
      </c>
      <c r="D3998" s="5">
        <f t="shared" si="188"/>
        <v>2</v>
      </c>
      <c r="E3998" s="3">
        <v>43314.083344907405</v>
      </c>
      <c r="F3998">
        <v>0.34090000000000004</v>
      </c>
      <c r="G3998">
        <v>1.2000000000000002</v>
      </c>
      <c r="H3998">
        <v>100</v>
      </c>
      <c r="I3998" s="4">
        <v>0.25</v>
      </c>
      <c r="J3998">
        <v>23.112000000000002</v>
      </c>
      <c r="K3998">
        <v>80.646000000000001</v>
      </c>
      <c r="L3998">
        <v>19.700000000000003</v>
      </c>
    </row>
    <row r="3999" spans="1:12" x14ac:dyDescent="0.25">
      <c r="A3999" s="2">
        <v>43314</v>
      </c>
      <c r="B3999" s="5">
        <f t="shared" si="186"/>
        <v>2018</v>
      </c>
      <c r="C3999" s="5">
        <f t="shared" si="187"/>
        <v>8</v>
      </c>
      <c r="D3999" s="5">
        <f t="shared" si="188"/>
        <v>2</v>
      </c>
      <c r="E3999" s="3">
        <v>43314.125011574077</v>
      </c>
      <c r="F3999">
        <v>0.33879999999999999</v>
      </c>
      <c r="G3999">
        <v>1.2000000000000002</v>
      </c>
      <c r="H3999">
        <v>100</v>
      </c>
      <c r="I3999" s="4">
        <v>0</v>
      </c>
      <c r="J3999">
        <v>23.064</v>
      </c>
      <c r="K3999">
        <v>80.606999999999999</v>
      </c>
      <c r="L3999">
        <v>19.700000000000003</v>
      </c>
    </row>
    <row r="4000" spans="1:12" x14ac:dyDescent="0.25">
      <c r="A4000" s="2">
        <v>43314</v>
      </c>
      <c r="B4000" s="5">
        <f t="shared" si="186"/>
        <v>2018</v>
      </c>
      <c r="C4000" s="5">
        <f t="shared" si="187"/>
        <v>8</v>
      </c>
      <c r="D4000" s="5">
        <f t="shared" si="188"/>
        <v>2</v>
      </c>
      <c r="E4000" s="3">
        <v>43314.166678240741</v>
      </c>
      <c r="F4000">
        <v>0.33879999999999999</v>
      </c>
      <c r="G4000">
        <v>1.2000000000000002</v>
      </c>
      <c r="H4000">
        <v>100</v>
      </c>
      <c r="I4000" s="4">
        <v>0</v>
      </c>
      <c r="J4000">
        <v>22.92</v>
      </c>
      <c r="K4000">
        <v>81.087000000000003</v>
      </c>
      <c r="L4000">
        <v>19.700000000000003</v>
      </c>
    </row>
    <row r="4001" spans="1:12" x14ac:dyDescent="0.25">
      <c r="A4001" s="2">
        <v>43314</v>
      </c>
      <c r="B4001" s="5">
        <f t="shared" si="186"/>
        <v>2018</v>
      </c>
      <c r="C4001" s="5">
        <f t="shared" si="187"/>
        <v>8</v>
      </c>
      <c r="D4001" s="5">
        <f t="shared" si="188"/>
        <v>2</v>
      </c>
      <c r="E4001" s="3">
        <v>43314.208344907405</v>
      </c>
      <c r="F4001">
        <v>0.33729999999999999</v>
      </c>
      <c r="G4001">
        <v>1.2000000000000002</v>
      </c>
      <c r="H4001">
        <v>100</v>
      </c>
      <c r="I4001" s="4">
        <v>0</v>
      </c>
      <c r="J4001">
        <v>22.728999999999999</v>
      </c>
      <c r="K4001">
        <v>81.611999999999995</v>
      </c>
      <c r="L4001">
        <v>19.700000000000003</v>
      </c>
    </row>
    <row r="4002" spans="1:12" x14ac:dyDescent="0.25">
      <c r="A4002" s="2">
        <v>43314</v>
      </c>
      <c r="B4002" s="5">
        <f t="shared" si="186"/>
        <v>2018</v>
      </c>
      <c r="C4002" s="5">
        <f t="shared" si="187"/>
        <v>8</v>
      </c>
      <c r="D4002" s="5">
        <f t="shared" si="188"/>
        <v>2</v>
      </c>
      <c r="E4002" s="3">
        <v>43314.250011574077</v>
      </c>
      <c r="F4002">
        <v>0.33800000000000002</v>
      </c>
      <c r="G4002">
        <v>63.7</v>
      </c>
      <c r="H4002">
        <v>100</v>
      </c>
      <c r="I4002" s="4">
        <v>0</v>
      </c>
      <c r="J4002">
        <v>22.033999999999999</v>
      </c>
      <c r="K4002">
        <v>83.260999999999996</v>
      </c>
      <c r="L4002">
        <v>19.700000000000003</v>
      </c>
    </row>
    <row r="4003" spans="1:12" x14ac:dyDescent="0.25">
      <c r="A4003" s="2">
        <v>43314</v>
      </c>
      <c r="B4003" s="5">
        <f t="shared" si="186"/>
        <v>2018</v>
      </c>
      <c r="C4003" s="5">
        <f t="shared" si="187"/>
        <v>8</v>
      </c>
      <c r="D4003" s="5">
        <f t="shared" si="188"/>
        <v>2</v>
      </c>
      <c r="E4003" s="3">
        <v>43314.291678240741</v>
      </c>
      <c r="F4003">
        <v>0.33800000000000002</v>
      </c>
      <c r="G4003">
        <v>638.70000000000005</v>
      </c>
      <c r="H4003">
        <v>97.06</v>
      </c>
      <c r="I4003" s="4">
        <v>0</v>
      </c>
      <c r="J4003">
        <v>22.225999999999999</v>
      </c>
      <c r="K4003">
        <v>85.619</v>
      </c>
      <c r="L4003">
        <v>19.700000000000003</v>
      </c>
    </row>
    <row r="4004" spans="1:12" x14ac:dyDescent="0.25">
      <c r="A4004" s="2">
        <v>43314</v>
      </c>
      <c r="B4004" s="5">
        <f t="shared" si="186"/>
        <v>2018</v>
      </c>
      <c r="C4004" s="5">
        <f t="shared" si="187"/>
        <v>8</v>
      </c>
      <c r="D4004" s="5">
        <f t="shared" si="188"/>
        <v>2</v>
      </c>
      <c r="E4004" s="3">
        <v>43314.333344907405</v>
      </c>
      <c r="F4004">
        <v>0.33729999999999999</v>
      </c>
      <c r="G4004">
        <v>1103.7</v>
      </c>
      <c r="H4004">
        <v>12.94</v>
      </c>
      <c r="I4004" s="4">
        <v>0</v>
      </c>
      <c r="J4004">
        <v>23.760999999999999</v>
      </c>
      <c r="K4004">
        <v>83.981999999999999</v>
      </c>
      <c r="L4004">
        <v>19.700000000000003</v>
      </c>
    </row>
    <row r="4005" spans="1:12" x14ac:dyDescent="0.25">
      <c r="A4005" s="2">
        <v>43314</v>
      </c>
      <c r="B4005" s="5">
        <f t="shared" si="186"/>
        <v>2018</v>
      </c>
      <c r="C4005" s="5">
        <f t="shared" si="187"/>
        <v>8</v>
      </c>
      <c r="D4005" s="5">
        <f t="shared" si="188"/>
        <v>2</v>
      </c>
      <c r="E4005" s="3">
        <v>43314.375011574077</v>
      </c>
      <c r="F4005">
        <v>0.32569999999999999</v>
      </c>
      <c r="G4005">
        <v>1551.2</v>
      </c>
      <c r="H4005">
        <v>7.65</v>
      </c>
      <c r="I4005" s="4">
        <v>0</v>
      </c>
      <c r="J4005">
        <v>25.768000000000001</v>
      </c>
      <c r="K4005">
        <v>81.299000000000007</v>
      </c>
      <c r="L4005">
        <v>19.700000000000003</v>
      </c>
    </row>
    <row r="4006" spans="1:12" x14ac:dyDescent="0.25">
      <c r="A4006" s="2">
        <v>43314</v>
      </c>
      <c r="B4006" s="5">
        <f t="shared" si="186"/>
        <v>2018</v>
      </c>
      <c r="C4006" s="5">
        <f t="shared" si="187"/>
        <v>8</v>
      </c>
      <c r="D4006" s="5">
        <f t="shared" si="188"/>
        <v>2</v>
      </c>
      <c r="E4006" s="3">
        <v>43314.416678240741</v>
      </c>
      <c r="F4006">
        <v>0.32419999999999999</v>
      </c>
      <c r="G4006">
        <v>1788.7</v>
      </c>
      <c r="H4006">
        <v>7.65</v>
      </c>
      <c r="I4006" s="4">
        <v>0</v>
      </c>
      <c r="J4006">
        <v>27.824999999999999</v>
      </c>
      <c r="K4006">
        <v>76.123000000000005</v>
      </c>
      <c r="L4006">
        <v>19.700000000000003</v>
      </c>
    </row>
    <row r="4007" spans="1:12" x14ac:dyDescent="0.25">
      <c r="A4007" s="2">
        <v>43314</v>
      </c>
      <c r="B4007" s="5">
        <f t="shared" si="186"/>
        <v>2018</v>
      </c>
      <c r="C4007" s="5">
        <f t="shared" si="187"/>
        <v>8</v>
      </c>
      <c r="D4007" s="5">
        <f t="shared" si="188"/>
        <v>2</v>
      </c>
      <c r="E4007" s="3">
        <v>43314.458344907405</v>
      </c>
      <c r="F4007">
        <v>0.32130000000000003</v>
      </c>
      <c r="G4007">
        <v>2063.7000000000003</v>
      </c>
      <c r="H4007">
        <v>6.47</v>
      </c>
      <c r="I4007" s="4">
        <v>0</v>
      </c>
      <c r="J4007">
        <v>29.439</v>
      </c>
      <c r="K4007">
        <v>73.114999999999995</v>
      </c>
      <c r="L4007">
        <v>19.700000000000003</v>
      </c>
    </row>
    <row r="4008" spans="1:12" x14ac:dyDescent="0.25">
      <c r="A4008" s="2">
        <v>43314</v>
      </c>
      <c r="B4008" s="5">
        <f t="shared" si="186"/>
        <v>2018</v>
      </c>
      <c r="C4008" s="5">
        <f t="shared" si="187"/>
        <v>8</v>
      </c>
      <c r="D4008" s="5">
        <f t="shared" si="188"/>
        <v>2</v>
      </c>
      <c r="E4008" s="3">
        <v>43314.500011574077</v>
      </c>
      <c r="F4008">
        <v>0.31990000000000002</v>
      </c>
      <c r="G4008">
        <v>1546.2</v>
      </c>
      <c r="H4008">
        <v>5.88</v>
      </c>
      <c r="I4008" s="4">
        <v>0</v>
      </c>
      <c r="J4008">
        <v>31.179000000000002</v>
      </c>
      <c r="K4008">
        <v>66.974999999999994</v>
      </c>
      <c r="L4008">
        <v>19.700000000000003</v>
      </c>
    </row>
    <row r="4009" spans="1:12" x14ac:dyDescent="0.25">
      <c r="A4009" s="2">
        <v>43314</v>
      </c>
      <c r="B4009" s="5">
        <f t="shared" si="186"/>
        <v>2018</v>
      </c>
      <c r="C4009" s="5">
        <f t="shared" si="187"/>
        <v>8</v>
      </c>
      <c r="D4009" s="5">
        <f t="shared" si="188"/>
        <v>2</v>
      </c>
      <c r="E4009" s="3">
        <v>43314.541678240741</v>
      </c>
      <c r="F4009">
        <v>0.31909999999999999</v>
      </c>
      <c r="G4009">
        <v>1976.2</v>
      </c>
      <c r="H4009">
        <v>7.0600000000000005</v>
      </c>
      <c r="I4009" s="4">
        <v>0</v>
      </c>
      <c r="J4009">
        <v>32.33</v>
      </c>
      <c r="K4009">
        <v>68.158000000000001</v>
      </c>
      <c r="L4009">
        <v>19.700000000000003</v>
      </c>
    </row>
    <row r="4010" spans="1:12" x14ac:dyDescent="0.25">
      <c r="A4010" s="2">
        <v>43314</v>
      </c>
      <c r="B4010" s="5">
        <f t="shared" si="186"/>
        <v>2018</v>
      </c>
      <c r="C4010" s="5">
        <f t="shared" si="187"/>
        <v>8</v>
      </c>
      <c r="D4010" s="5">
        <f t="shared" si="188"/>
        <v>2</v>
      </c>
      <c r="E4010" s="3">
        <v>43314.583344907405</v>
      </c>
      <c r="F4010">
        <v>0.31909999999999999</v>
      </c>
      <c r="G4010">
        <v>723.7</v>
      </c>
      <c r="H4010">
        <v>5.29</v>
      </c>
      <c r="I4010" s="4">
        <v>0</v>
      </c>
      <c r="J4010">
        <v>31.765000000000001</v>
      </c>
      <c r="K4010">
        <v>66.83</v>
      </c>
      <c r="L4010">
        <v>19.700000000000003</v>
      </c>
    </row>
    <row r="4011" spans="1:12" x14ac:dyDescent="0.25">
      <c r="A4011" s="2">
        <v>43314</v>
      </c>
      <c r="B4011" s="5">
        <f t="shared" si="186"/>
        <v>2018</v>
      </c>
      <c r="C4011" s="5">
        <f t="shared" si="187"/>
        <v>8</v>
      </c>
      <c r="D4011" s="5">
        <f t="shared" si="188"/>
        <v>2</v>
      </c>
      <c r="E4011" s="3">
        <v>43314.625011574077</v>
      </c>
      <c r="F4011">
        <v>0.31620000000000004</v>
      </c>
      <c r="G4011">
        <v>48.7</v>
      </c>
      <c r="H4011">
        <v>100</v>
      </c>
      <c r="I4011" s="4">
        <v>0.51</v>
      </c>
      <c r="J4011">
        <v>30.495000000000001</v>
      </c>
      <c r="K4011">
        <v>69.938000000000002</v>
      </c>
      <c r="L4011">
        <v>19.700000000000003</v>
      </c>
    </row>
    <row r="4012" spans="1:12" x14ac:dyDescent="0.25">
      <c r="A4012" s="2">
        <v>43314</v>
      </c>
      <c r="B4012" s="5">
        <f t="shared" si="186"/>
        <v>2018</v>
      </c>
      <c r="C4012" s="5">
        <f t="shared" si="187"/>
        <v>8</v>
      </c>
      <c r="D4012" s="5">
        <f t="shared" si="188"/>
        <v>2</v>
      </c>
      <c r="E4012" s="3">
        <v>43314.666678240741</v>
      </c>
      <c r="F4012">
        <v>0.36200000000000004</v>
      </c>
      <c r="G4012">
        <v>16.2</v>
      </c>
      <c r="H4012">
        <v>100</v>
      </c>
      <c r="I4012" s="4">
        <v>40.4</v>
      </c>
      <c r="J4012">
        <v>28.048000000000002</v>
      </c>
      <c r="K4012">
        <v>70.397999999999996</v>
      </c>
      <c r="L4012">
        <v>19.700000000000003</v>
      </c>
    </row>
    <row r="4013" spans="1:12" x14ac:dyDescent="0.25">
      <c r="A4013" s="2">
        <v>43314</v>
      </c>
      <c r="B4013" s="5">
        <f t="shared" si="186"/>
        <v>2018</v>
      </c>
      <c r="C4013" s="5">
        <f t="shared" si="187"/>
        <v>8</v>
      </c>
      <c r="D4013" s="5">
        <f t="shared" si="188"/>
        <v>2</v>
      </c>
      <c r="E4013" s="3">
        <v>43314.708344907405</v>
      </c>
      <c r="F4013">
        <v>0.36560000000000004</v>
      </c>
      <c r="G4013">
        <v>6.2</v>
      </c>
      <c r="H4013">
        <v>100</v>
      </c>
      <c r="I4013" s="4">
        <v>22.1</v>
      </c>
      <c r="J4013">
        <v>26.207000000000001</v>
      </c>
      <c r="K4013">
        <v>72.325000000000003</v>
      </c>
      <c r="L4013">
        <v>19.700000000000003</v>
      </c>
    </row>
    <row r="4014" spans="1:12" x14ac:dyDescent="0.25">
      <c r="A4014" s="2">
        <v>43314</v>
      </c>
      <c r="B4014" s="5">
        <f t="shared" si="186"/>
        <v>2018</v>
      </c>
      <c r="C4014" s="5">
        <f t="shared" si="187"/>
        <v>8</v>
      </c>
      <c r="D4014" s="5">
        <f t="shared" si="188"/>
        <v>2</v>
      </c>
      <c r="E4014" s="3">
        <v>43314.750011574077</v>
      </c>
      <c r="F4014">
        <v>0.36349999999999999</v>
      </c>
      <c r="G4014">
        <v>1.2000000000000002</v>
      </c>
      <c r="H4014">
        <v>100</v>
      </c>
      <c r="I4014" s="4">
        <v>5.08</v>
      </c>
      <c r="J4014">
        <v>25.186</v>
      </c>
      <c r="K4014">
        <v>75.043999999999997</v>
      </c>
      <c r="L4014">
        <v>19.700000000000003</v>
      </c>
    </row>
    <row r="4015" spans="1:12" x14ac:dyDescent="0.25">
      <c r="A4015" s="2">
        <v>43314</v>
      </c>
      <c r="B4015" s="5">
        <f t="shared" si="186"/>
        <v>2018</v>
      </c>
      <c r="C4015" s="5">
        <f t="shared" si="187"/>
        <v>8</v>
      </c>
      <c r="D4015" s="5">
        <f t="shared" si="188"/>
        <v>2</v>
      </c>
      <c r="E4015" s="3">
        <v>43314.791678240741</v>
      </c>
      <c r="F4015">
        <v>0.35980000000000001</v>
      </c>
      <c r="G4015">
        <v>1.2000000000000002</v>
      </c>
      <c r="H4015">
        <v>100</v>
      </c>
      <c r="I4015" s="4">
        <v>1.52</v>
      </c>
      <c r="J4015">
        <v>24.702000000000002</v>
      </c>
      <c r="K4015">
        <v>75.94</v>
      </c>
      <c r="L4015">
        <v>19.700000000000003</v>
      </c>
    </row>
    <row r="4016" spans="1:12" x14ac:dyDescent="0.25">
      <c r="A4016" s="2">
        <v>43314</v>
      </c>
      <c r="B4016" s="5">
        <f t="shared" si="186"/>
        <v>2018</v>
      </c>
      <c r="C4016" s="5">
        <f t="shared" si="187"/>
        <v>8</v>
      </c>
      <c r="D4016" s="5">
        <f t="shared" si="188"/>
        <v>2</v>
      </c>
      <c r="E4016" s="3">
        <v>43314.833344907405</v>
      </c>
      <c r="F4016">
        <v>0.34890000000000004</v>
      </c>
      <c r="G4016">
        <v>1.2000000000000002</v>
      </c>
      <c r="H4016">
        <v>100</v>
      </c>
      <c r="I4016" s="4">
        <v>0</v>
      </c>
      <c r="J4016">
        <v>23.497</v>
      </c>
      <c r="K4016">
        <v>80.100999999999999</v>
      </c>
      <c r="L4016">
        <v>19.700000000000003</v>
      </c>
    </row>
    <row r="4017" spans="1:12" x14ac:dyDescent="0.25">
      <c r="A4017" s="2">
        <v>43314</v>
      </c>
      <c r="B4017" s="5">
        <f t="shared" si="186"/>
        <v>2018</v>
      </c>
      <c r="C4017" s="5">
        <f t="shared" si="187"/>
        <v>8</v>
      </c>
      <c r="D4017" s="5">
        <f t="shared" si="188"/>
        <v>2</v>
      </c>
      <c r="E4017" s="3">
        <v>43314.875011574077</v>
      </c>
      <c r="F4017">
        <v>0.3453</v>
      </c>
      <c r="G4017">
        <v>1.2000000000000002</v>
      </c>
      <c r="H4017">
        <v>100</v>
      </c>
      <c r="I4017" s="4">
        <v>0.25</v>
      </c>
      <c r="J4017">
        <v>22.992000000000001</v>
      </c>
      <c r="K4017">
        <v>80.08</v>
      </c>
      <c r="L4017">
        <v>19.700000000000003</v>
      </c>
    </row>
    <row r="4018" spans="1:12" x14ac:dyDescent="0.25">
      <c r="A4018" s="2">
        <v>43314</v>
      </c>
      <c r="B4018" s="5">
        <f t="shared" si="186"/>
        <v>2018</v>
      </c>
      <c r="C4018" s="5">
        <f t="shared" si="187"/>
        <v>8</v>
      </c>
      <c r="D4018" s="5">
        <f t="shared" si="188"/>
        <v>2</v>
      </c>
      <c r="E4018" s="3">
        <v>43314.916678240741</v>
      </c>
      <c r="F4018">
        <v>0.34460000000000002</v>
      </c>
      <c r="G4018">
        <v>1.2000000000000002</v>
      </c>
      <c r="H4018">
        <v>100</v>
      </c>
      <c r="I4018" s="4">
        <v>0</v>
      </c>
      <c r="J4018">
        <v>22.705000000000002</v>
      </c>
      <c r="K4018">
        <v>82.114999999999995</v>
      </c>
      <c r="L4018">
        <v>19.700000000000003</v>
      </c>
    </row>
    <row r="4019" spans="1:12" x14ac:dyDescent="0.25">
      <c r="A4019" s="2">
        <v>43314</v>
      </c>
      <c r="B4019" s="5">
        <f t="shared" si="186"/>
        <v>2018</v>
      </c>
      <c r="C4019" s="5">
        <f t="shared" si="187"/>
        <v>8</v>
      </c>
      <c r="D4019" s="5">
        <f t="shared" si="188"/>
        <v>2</v>
      </c>
      <c r="E4019" s="3">
        <v>43314.958344907405</v>
      </c>
      <c r="F4019">
        <v>0.34379999999999999</v>
      </c>
      <c r="G4019">
        <v>1.2000000000000002</v>
      </c>
      <c r="H4019">
        <v>100</v>
      </c>
      <c r="I4019" s="4">
        <v>0</v>
      </c>
      <c r="J4019">
        <v>22.369</v>
      </c>
      <c r="K4019">
        <v>82.155000000000001</v>
      </c>
      <c r="L4019">
        <v>19.700000000000003</v>
      </c>
    </row>
    <row r="4020" spans="1:12" x14ac:dyDescent="0.25">
      <c r="A4020" s="2">
        <v>43315</v>
      </c>
      <c r="B4020" s="5">
        <f t="shared" si="186"/>
        <v>2018</v>
      </c>
      <c r="C4020" s="5">
        <f t="shared" si="187"/>
        <v>8</v>
      </c>
      <c r="D4020" s="5">
        <f t="shared" si="188"/>
        <v>3</v>
      </c>
      <c r="E4020" s="3">
        <v>43315.000011574077</v>
      </c>
      <c r="F4020">
        <v>0.34310000000000002</v>
      </c>
      <c r="G4020">
        <v>1.2000000000000002</v>
      </c>
      <c r="H4020">
        <v>100</v>
      </c>
      <c r="I4020" s="4">
        <v>0</v>
      </c>
      <c r="J4020">
        <v>22.513000000000002</v>
      </c>
      <c r="K4020">
        <v>81.283000000000001</v>
      </c>
      <c r="L4020">
        <v>19.700000000000003</v>
      </c>
    </row>
    <row r="4021" spans="1:12" x14ac:dyDescent="0.25">
      <c r="A4021" s="2">
        <v>43315</v>
      </c>
      <c r="B4021" s="5">
        <f t="shared" si="186"/>
        <v>2018</v>
      </c>
      <c r="C4021" s="5">
        <f t="shared" si="187"/>
        <v>8</v>
      </c>
      <c r="D4021" s="5">
        <f t="shared" si="188"/>
        <v>3</v>
      </c>
      <c r="E4021" s="3">
        <v>43315.041678240741</v>
      </c>
      <c r="F4021">
        <v>0.34090000000000004</v>
      </c>
      <c r="G4021">
        <v>1.2000000000000002</v>
      </c>
      <c r="H4021">
        <v>100</v>
      </c>
      <c r="I4021" s="4">
        <v>0</v>
      </c>
      <c r="J4021">
        <v>22.440999999999999</v>
      </c>
      <c r="K4021">
        <v>81.436999999999998</v>
      </c>
      <c r="L4021">
        <v>19.700000000000003</v>
      </c>
    </row>
    <row r="4022" spans="1:12" x14ac:dyDescent="0.25">
      <c r="A4022" s="2">
        <v>43315</v>
      </c>
      <c r="B4022" s="5">
        <f t="shared" si="186"/>
        <v>2018</v>
      </c>
      <c r="C4022" s="5">
        <f t="shared" si="187"/>
        <v>8</v>
      </c>
      <c r="D4022" s="5">
        <f t="shared" si="188"/>
        <v>3</v>
      </c>
      <c r="E4022" s="3">
        <v>43315.083344907405</v>
      </c>
      <c r="F4022">
        <v>0.3402</v>
      </c>
      <c r="G4022">
        <v>1.2000000000000002</v>
      </c>
      <c r="H4022">
        <v>100</v>
      </c>
      <c r="I4022" s="4">
        <v>0</v>
      </c>
      <c r="J4022">
        <v>22.489000000000001</v>
      </c>
      <c r="K4022">
        <v>81.504000000000005</v>
      </c>
      <c r="L4022">
        <v>19.700000000000003</v>
      </c>
    </row>
    <row r="4023" spans="1:12" x14ac:dyDescent="0.25">
      <c r="A4023" s="2">
        <v>43315</v>
      </c>
      <c r="B4023" s="5">
        <f t="shared" si="186"/>
        <v>2018</v>
      </c>
      <c r="C4023" s="5">
        <f t="shared" si="187"/>
        <v>8</v>
      </c>
      <c r="D4023" s="5">
        <f t="shared" si="188"/>
        <v>3</v>
      </c>
      <c r="E4023" s="3">
        <v>43315.125011574077</v>
      </c>
      <c r="F4023">
        <v>0.33950000000000002</v>
      </c>
      <c r="G4023">
        <v>1.2000000000000002</v>
      </c>
      <c r="H4023">
        <v>100</v>
      </c>
      <c r="I4023" s="4">
        <v>0</v>
      </c>
      <c r="J4023">
        <v>22.513000000000002</v>
      </c>
      <c r="K4023">
        <v>81.622</v>
      </c>
      <c r="L4023">
        <v>19.700000000000003</v>
      </c>
    </row>
    <row r="4024" spans="1:12" x14ac:dyDescent="0.25">
      <c r="A4024" s="2">
        <v>43315</v>
      </c>
      <c r="B4024" s="5">
        <f t="shared" si="186"/>
        <v>2018</v>
      </c>
      <c r="C4024" s="5">
        <f t="shared" si="187"/>
        <v>8</v>
      </c>
      <c r="D4024" s="5">
        <f t="shared" si="188"/>
        <v>3</v>
      </c>
      <c r="E4024" s="3">
        <v>43315.166678240741</v>
      </c>
      <c r="F4024">
        <v>0.33800000000000002</v>
      </c>
      <c r="G4024">
        <v>1.2000000000000002</v>
      </c>
      <c r="H4024">
        <v>100</v>
      </c>
      <c r="I4024" s="4">
        <v>0</v>
      </c>
      <c r="J4024">
        <v>22.561</v>
      </c>
      <c r="K4024">
        <v>81.548000000000002</v>
      </c>
      <c r="L4024">
        <v>19.700000000000003</v>
      </c>
    </row>
    <row r="4025" spans="1:12" x14ac:dyDescent="0.25">
      <c r="A4025" s="2">
        <v>43315</v>
      </c>
      <c r="B4025" s="5">
        <f t="shared" si="186"/>
        <v>2018</v>
      </c>
      <c r="C4025" s="5">
        <f t="shared" si="187"/>
        <v>8</v>
      </c>
      <c r="D4025" s="5">
        <f t="shared" si="188"/>
        <v>3</v>
      </c>
      <c r="E4025" s="3">
        <v>43315.208344907405</v>
      </c>
      <c r="F4025">
        <v>0.33800000000000002</v>
      </c>
      <c r="G4025">
        <v>1.2000000000000002</v>
      </c>
      <c r="H4025">
        <v>100</v>
      </c>
      <c r="I4025" s="4">
        <v>0</v>
      </c>
      <c r="J4025">
        <v>22.344999999999999</v>
      </c>
      <c r="K4025">
        <v>82.064999999999998</v>
      </c>
      <c r="L4025">
        <v>19.700000000000003</v>
      </c>
    </row>
    <row r="4026" spans="1:12" x14ac:dyDescent="0.25">
      <c r="A4026" s="2">
        <v>43315</v>
      </c>
      <c r="B4026" s="5">
        <f t="shared" si="186"/>
        <v>2018</v>
      </c>
      <c r="C4026" s="5">
        <f t="shared" si="187"/>
        <v>8</v>
      </c>
      <c r="D4026" s="5">
        <f t="shared" si="188"/>
        <v>3</v>
      </c>
      <c r="E4026" s="3">
        <v>43315.250011574077</v>
      </c>
      <c r="F4026">
        <v>0.33800000000000002</v>
      </c>
      <c r="G4026">
        <v>68.7</v>
      </c>
      <c r="H4026">
        <v>100</v>
      </c>
      <c r="I4026" s="4">
        <v>0</v>
      </c>
      <c r="J4026">
        <v>21.652000000000001</v>
      </c>
      <c r="K4026">
        <v>81.603999999999999</v>
      </c>
      <c r="L4026">
        <v>19.700000000000003</v>
      </c>
    </row>
    <row r="4027" spans="1:12" x14ac:dyDescent="0.25">
      <c r="A4027" s="2">
        <v>43315</v>
      </c>
      <c r="B4027" s="5">
        <f t="shared" si="186"/>
        <v>2018</v>
      </c>
      <c r="C4027" s="5">
        <f t="shared" si="187"/>
        <v>8</v>
      </c>
      <c r="D4027" s="5">
        <f t="shared" si="188"/>
        <v>3</v>
      </c>
      <c r="E4027" s="3">
        <v>43315.291678240741</v>
      </c>
      <c r="F4027">
        <v>0.33660000000000001</v>
      </c>
      <c r="G4027">
        <v>456.20000000000005</v>
      </c>
      <c r="H4027">
        <v>15.88</v>
      </c>
      <c r="I4027" s="4">
        <v>0</v>
      </c>
      <c r="J4027">
        <v>21.628</v>
      </c>
      <c r="K4027">
        <v>83.171000000000006</v>
      </c>
      <c r="L4027">
        <v>19.700000000000003</v>
      </c>
    </row>
    <row r="4028" spans="1:12" x14ac:dyDescent="0.25">
      <c r="A4028" s="2">
        <v>43315</v>
      </c>
      <c r="B4028" s="5">
        <f t="shared" si="186"/>
        <v>2018</v>
      </c>
      <c r="C4028" s="5">
        <f t="shared" si="187"/>
        <v>8</v>
      </c>
      <c r="D4028" s="5">
        <f t="shared" si="188"/>
        <v>3</v>
      </c>
      <c r="E4028" s="3">
        <v>43315.333344907405</v>
      </c>
      <c r="F4028">
        <v>0.33729999999999999</v>
      </c>
      <c r="G4028">
        <v>506.20000000000005</v>
      </c>
      <c r="H4028">
        <v>7.0600000000000005</v>
      </c>
      <c r="I4028" s="4">
        <v>0</v>
      </c>
      <c r="J4028">
        <v>23.184000000000001</v>
      </c>
      <c r="K4028">
        <v>83.713000000000008</v>
      </c>
      <c r="L4028">
        <v>19.700000000000003</v>
      </c>
    </row>
    <row r="4029" spans="1:12" x14ac:dyDescent="0.25">
      <c r="A4029" s="2">
        <v>43315</v>
      </c>
      <c r="B4029" s="5">
        <f t="shared" si="186"/>
        <v>2018</v>
      </c>
      <c r="C4029" s="5">
        <f t="shared" si="187"/>
        <v>8</v>
      </c>
      <c r="D4029" s="5">
        <f t="shared" si="188"/>
        <v>3</v>
      </c>
      <c r="E4029" s="3">
        <v>43315.375011574077</v>
      </c>
      <c r="F4029">
        <v>0.3271</v>
      </c>
      <c r="G4029">
        <v>653.70000000000005</v>
      </c>
      <c r="H4029">
        <v>5.88</v>
      </c>
      <c r="I4029" s="4">
        <v>0</v>
      </c>
      <c r="J4029">
        <v>25.137</v>
      </c>
      <c r="K4029">
        <v>81.593000000000004</v>
      </c>
      <c r="L4029">
        <v>19.700000000000003</v>
      </c>
    </row>
    <row r="4030" spans="1:12" x14ac:dyDescent="0.25">
      <c r="A4030" s="2">
        <v>43315</v>
      </c>
      <c r="B4030" s="5">
        <f t="shared" si="186"/>
        <v>2018</v>
      </c>
      <c r="C4030" s="5">
        <f t="shared" si="187"/>
        <v>8</v>
      </c>
      <c r="D4030" s="5">
        <f t="shared" si="188"/>
        <v>3</v>
      </c>
      <c r="E4030" s="3">
        <v>43315.416678240741</v>
      </c>
      <c r="F4030">
        <v>0.32419999999999999</v>
      </c>
      <c r="G4030">
        <v>733.7</v>
      </c>
      <c r="H4030">
        <v>5.88</v>
      </c>
      <c r="I4030" s="4">
        <v>0</v>
      </c>
      <c r="J4030">
        <v>26.597999999999999</v>
      </c>
      <c r="K4030">
        <v>79.894000000000005</v>
      </c>
      <c r="L4030">
        <v>19.700000000000003</v>
      </c>
    </row>
    <row r="4031" spans="1:12" x14ac:dyDescent="0.25">
      <c r="A4031" s="2">
        <v>43315</v>
      </c>
      <c r="B4031" s="5">
        <f t="shared" si="186"/>
        <v>2018</v>
      </c>
      <c r="C4031" s="5">
        <f t="shared" si="187"/>
        <v>8</v>
      </c>
      <c r="D4031" s="5">
        <f t="shared" si="188"/>
        <v>3</v>
      </c>
      <c r="E4031" s="3">
        <v>43315.458344907405</v>
      </c>
      <c r="F4031">
        <v>0.32569999999999999</v>
      </c>
      <c r="G4031">
        <v>828.7</v>
      </c>
      <c r="H4031">
        <v>5.29</v>
      </c>
      <c r="I4031" s="4">
        <v>0</v>
      </c>
      <c r="J4031">
        <v>28.542999999999999</v>
      </c>
      <c r="K4031">
        <v>76.736000000000004</v>
      </c>
      <c r="L4031">
        <v>19.700000000000003</v>
      </c>
    </row>
    <row r="4032" spans="1:12" x14ac:dyDescent="0.25">
      <c r="A4032" s="2">
        <v>43315</v>
      </c>
      <c r="B4032" s="5">
        <f t="shared" si="186"/>
        <v>2018</v>
      </c>
      <c r="C4032" s="5">
        <f t="shared" si="187"/>
        <v>8</v>
      </c>
      <c r="D4032" s="5">
        <f t="shared" si="188"/>
        <v>3</v>
      </c>
      <c r="E4032" s="3">
        <v>43315.500011574077</v>
      </c>
      <c r="F4032">
        <v>0.32130000000000003</v>
      </c>
      <c r="G4032">
        <v>656.2</v>
      </c>
      <c r="H4032">
        <v>5.29</v>
      </c>
      <c r="I4032" s="4">
        <v>0</v>
      </c>
      <c r="J4032">
        <v>28.641999999999999</v>
      </c>
      <c r="K4032">
        <v>74.748000000000005</v>
      </c>
      <c r="L4032">
        <v>19.700000000000003</v>
      </c>
    </row>
    <row r="4033" spans="1:12" x14ac:dyDescent="0.25">
      <c r="A4033" s="2">
        <v>43315</v>
      </c>
      <c r="B4033" s="5">
        <f t="shared" si="186"/>
        <v>2018</v>
      </c>
      <c r="C4033" s="5">
        <f t="shared" si="187"/>
        <v>8</v>
      </c>
      <c r="D4033" s="5">
        <f t="shared" si="188"/>
        <v>3</v>
      </c>
      <c r="E4033" s="3">
        <v>43315.541678240741</v>
      </c>
      <c r="F4033">
        <v>0.32200000000000001</v>
      </c>
      <c r="G4033">
        <v>593.70000000000005</v>
      </c>
      <c r="H4033">
        <v>5.88</v>
      </c>
      <c r="I4033" s="4">
        <v>0</v>
      </c>
      <c r="J4033">
        <v>28.394000000000002</v>
      </c>
      <c r="K4033">
        <v>75.469000000000008</v>
      </c>
      <c r="L4033">
        <v>19.700000000000003</v>
      </c>
    </row>
    <row r="4034" spans="1:12" x14ac:dyDescent="0.25">
      <c r="A4034" s="2">
        <v>43315</v>
      </c>
      <c r="B4034" s="5">
        <f t="shared" si="186"/>
        <v>2018</v>
      </c>
      <c r="C4034" s="5">
        <f t="shared" si="187"/>
        <v>8</v>
      </c>
      <c r="D4034" s="5">
        <f t="shared" si="188"/>
        <v>3</v>
      </c>
      <c r="E4034" s="3">
        <v>43315.583344907405</v>
      </c>
      <c r="F4034">
        <v>0.32130000000000003</v>
      </c>
      <c r="G4034">
        <v>556.20000000000005</v>
      </c>
      <c r="H4034">
        <v>5.88</v>
      </c>
      <c r="I4034" s="4">
        <v>0</v>
      </c>
      <c r="J4034">
        <v>29.240000000000002</v>
      </c>
      <c r="K4034">
        <v>74.061999999999998</v>
      </c>
      <c r="L4034">
        <v>19.700000000000003</v>
      </c>
    </row>
    <row r="4035" spans="1:12" x14ac:dyDescent="0.25">
      <c r="A4035" s="2">
        <v>43315</v>
      </c>
      <c r="B4035" s="5">
        <f t="shared" ref="B4035:B4098" si="189">YEAR(A4035)</f>
        <v>2018</v>
      </c>
      <c r="C4035" s="5">
        <f t="shared" ref="C4035:C4098" si="190">MONTH(A4035)</f>
        <v>8</v>
      </c>
      <c r="D4035" s="5">
        <f t="shared" ref="D4035:D4098" si="191">DAY(A4035)</f>
        <v>3</v>
      </c>
      <c r="E4035" s="3">
        <v>43315.625011574077</v>
      </c>
      <c r="F4035">
        <v>0.31909999999999999</v>
      </c>
      <c r="G4035">
        <v>341.20000000000005</v>
      </c>
      <c r="H4035">
        <v>100</v>
      </c>
      <c r="I4035" s="4">
        <v>0</v>
      </c>
      <c r="J4035">
        <v>29.365000000000002</v>
      </c>
      <c r="K4035">
        <v>73.579000000000008</v>
      </c>
      <c r="L4035">
        <v>19.700000000000003</v>
      </c>
    </row>
    <row r="4036" spans="1:12" x14ac:dyDescent="0.25">
      <c r="A4036" s="2">
        <v>43315</v>
      </c>
      <c r="B4036" s="5">
        <f t="shared" si="189"/>
        <v>2018</v>
      </c>
      <c r="C4036" s="5">
        <f t="shared" si="190"/>
        <v>8</v>
      </c>
      <c r="D4036" s="5">
        <f t="shared" si="191"/>
        <v>3</v>
      </c>
      <c r="E4036" s="3">
        <v>43315.666678240741</v>
      </c>
      <c r="F4036">
        <v>0.31990000000000002</v>
      </c>
      <c r="G4036">
        <v>168.70000000000002</v>
      </c>
      <c r="H4036">
        <v>100</v>
      </c>
      <c r="I4036" s="4">
        <v>0.25</v>
      </c>
      <c r="J4036">
        <v>28.493000000000002</v>
      </c>
      <c r="K4036">
        <v>75.518000000000001</v>
      </c>
      <c r="L4036">
        <v>19.700000000000003</v>
      </c>
    </row>
    <row r="4037" spans="1:12" x14ac:dyDescent="0.25">
      <c r="A4037" s="2">
        <v>43315</v>
      </c>
      <c r="B4037" s="5">
        <f t="shared" si="189"/>
        <v>2018</v>
      </c>
      <c r="C4037" s="5">
        <f t="shared" si="190"/>
        <v>8</v>
      </c>
      <c r="D4037" s="5">
        <f t="shared" si="191"/>
        <v>3</v>
      </c>
      <c r="E4037" s="3">
        <v>43315.708344907405</v>
      </c>
      <c r="F4037">
        <v>0.31840000000000002</v>
      </c>
      <c r="G4037">
        <v>96.2</v>
      </c>
      <c r="H4037">
        <v>72.94</v>
      </c>
      <c r="I4037" s="4">
        <v>0</v>
      </c>
      <c r="J4037">
        <v>27.949000000000002</v>
      </c>
      <c r="K4037">
        <v>77.760999999999996</v>
      </c>
      <c r="L4037">
        <v>19.700000000000003</v>
      </c>
    </row>
    <row r="4038" spans="1:12" x14ac:dyDescent="0.25">
      <c r="A4038" s="2">
        <v>43315</v>
      </c>
      <c r="B4038" s="5">
        <f t="shared" si="189"/>
        <v>2018</v>
      </c>
      <c r="C4038" s="5">
        <f t="shared" si="190"/>
        <v>8</v>
      </c>
      <c r="D4038" s="5">
        <f t="shared" si="191"/>
        <v>3</v>
      </c>
      <c r="E4038" s="3">
        <v>43315.750011574077</v>
      </c>
      <c r="F4038">
        <v>0.31909999999999999</v>
      </c>
      <c r="G4038">
        <v>1.2000000000000002</v>
      </c>
      <c r="H4038">
        <v>100</v>
      </c>
      <c r="I4038" s="4">
        <v>0</v>
      </c>
      <c r="J4038">
        <v>27.283999999999999</v>
      </c>
      <c r="K4038">
        <v>78.120999999999995</v>
      </c>
      <c r="L4038">
        <v>19.700000000000003</v>
      </c>
    </row>
    <row r="4039" spans="1:12" x14ac:dyDescent="0.25">
      <c r="A4039" s="2">
        <v>43315</v>
      </c>
      <c r="B4039" s="5">
        <f t="shared" si="189"/>
        <v>2018</v>
      </c>
      <c r="C4039" s="5">
        <f t="shared" si="190"/>
        <v>8</v>
      </c>
      <c r="D4039" s="5">
        <f t="shared" si="191"/>
        <v>3</v>
      </c>
      <c r="E4039" s="3">
        <v>43315.791678240741</v>
      </c>
      <c r="F4039">
        <v>0.31909999999999999</v>
      </c>
      <c r="G4039">
        <v>1.2000000000000002</v>
      </c>
      <c r="H4039">
        <v>100</v>
      </c>
      <c r="I4039" s="4">
        <v>0</v>
      </c>
      <c r="J4039">
        <v>26.353000000000002</v>
      </c>
      <c r="K4039">
        <v>80.216999999999999</v>
      </c>
      <c r="L4039">
        <v>19.700000000000003</v>
      </c>
    </row>
    <row r="4040" spans="1:12" x14ac:dyDescent="0.25">
      <c r="A4040" s="2">
        <v>43315</v>
      </c>
      <c r="B4040" s="5">
        <f t="shared" si="189"/>
        <v>2018</v>
      </c>
      <c r="C4040" s="5">
        <f t="shared" si="190"/>
        <v>8</v>
      </c>
      <c r="D4040" s="5">
        <f t="shared" si="191"/>
        <v>3</v>
      </c>
      <c r="E4040" s="3">
        <v>43315.833344907405</v>
      </c>
      <c r="F4040">
        <v>0.31909999999999999</v>
      </c>
      <c r="G4040">
        <v>1.2000000000000002</v>
      </c>
      <c r="H4040">
        <v>100</v>
      </c>
      <c r="I4040" s="4">
        <v>0</v>
      </c>
      <c r="J4040">
        <v>25.234000000000002</v>
      </c>
      <c r="K4040">
        <v>81.356000000000009</v>
      </c>
      <c r="L4040">
        <v>19.700000000000003</v>
      </c>
    </row>
    <row r="4041" spans="1:12" x14ac:dyDescent="0.25">
      <c r="A4041" s="2">
        <v>43315</v>
      </c>
      <c r="B4041" s="5">
        <f t="shared" si="189"/>
        <v>2018</v>
      </c>
      <c r="C4041" s="5">
        <f t="shared" si="190"/>
        <v>8</v>
      </c>
      <c r="D4041" s="5">
        <f t="shared" si="191"/>
        <v>3</v>
      </c>
      <c r="E4041" s="3">
        <v>43315.875011574077</v>
      </c>
      <c r="F4041">
        <v>0.31840000000000002</v>
      </c>
      <c r="G4041">
        <v>1.2000000000000002</v>
      </c>
      <c r="H4041">
        <v>93.53</v>
      </c>
      <c r="I4041" s="4">
        <v>0</v>
      </c>
      <c r="J4041">
        <v>24.605</v>
      </c>
      <c r="K4041">
        <v>81.99</v>
      </c>
      <c r="L4041">
        <v>19.700000000000003</v>
      </c>
    </row>
    <row r="4042" spans="1:12" x14ac:dyDescent="0.25">
      <c r="A4042" s="2">
        <v>43315</v>
      </c>
      <c r="B4042" s="5">
        <f t="shared" si="189"/>
        <v>2018</v>
      </c>
      <c r="C4042" s="5">
        <f t="shared" si="190"/>
        <v>8</v>
      </c>
      <c r="D4042" s="5">
        <f t="shared" si="191"/>
        <v>3</v>
      </c>
      <c r="E4042" s="3">
        <v>43315.916678240741</v>
      </c>
      <c r="F4042">
        <v>0.317</v>
      </c>
      <c r="G4042">
        <v>1.2000000000000002</v>
      </c>
      <c r="H4042">
        <v>100</v>
      </c>
      <c r="I4042" s="4">
        <v>0</v>
      </c>
      <c r="J4042">
        <v>24.411999999999999</v>
      </c>
      <c r="K4042">
        <v>82.260999999999996</v>
      </c>
      <c r="L4042">
        <v>19.700000000000003</v>
      </c>
    </row>
    <row r="4043" spans="1:12" x14ac:dyDescent="0.25">
      <c r="A4043" s="2">
        <v>43315</v>
      </c>
      <c r="B4043" s="5">
        <f t="shared" si="189"/>
        <v>2018</v>
      </c>
      <c r="C4043" s="5">
        <f t="shared" si="190"/>
        <v>8</v>
      </c>
      <c r="D4043" s="5">
        <f t="shared" si="191"/>
        <v>3</v>
      </c>
      <c r="E4043" s="3">
        <v>43315.958344907405</v>
      </c>
      <c r="F4043">
        <v>0.317</v>
      </c>
      <c r="G4043">
        <v>1.2000000000000002</v>
      </c>
      <c r="H4043">
        <v>100</v>
      </c>
      <c r="I4043" s="4">
        <v>0</v>
      </c>
      <c r="J4043">
        <v>24.339000000000002</v>
      </c>
      <c r="K4043">
        <v>82.811999999999998</v>
      </c>
      <c r="L4043">
        <v>19.700000000000003</v>
      </c>
    </row>
    <row r="4044" spans="1:12" x14ac:dyDescent="0.25">
      <c r="A4044" s="2">
        <v>43316</v>
      </c>
      <c r="B4044" s="5">
        <f t="shared" si="189"/>
        <v>2018</v>
      </c>
      <c r="C4044" s="5">
        <f t="shared" si="190"/>
        <v>8</v>
      </c>
      <c r="D4044" s="5">
        <f t="shared" si="191"/>
        <v>4</v>
      </c>
      <c r="E4044" s="3">
        <v>43316.000011574077</v>
      </c>
      <c r="F4044">
        <v>0.317</v>
      </c>
      <c r="G4044">
        <v>1.2000000000000002</v>
      </c>
      <c r="H4044">
        <v>90.59</v>
      </c>
      <c r="I4044" s="4">
        <v>0</v>
      </c>
      <c r="J4044">
        <v>24.195</v>
      </c>
      <c r="K4044">
        <v>83.063000000000002</v>
      </c>
      <c r="L4044">
        <v>19.700000000000003</v>
      </c>
    </row>
    <row r="4045" spans="1:12" x14ac:dyDescent="0.25">
      <c r="A4045" s="2">
        <v>43316</v>
      </c>
      <c r="B4045" s="5">
        <f t="shared" si="189"/>
        <v>2018</v>
      </c>
      <c r="C4045" s="5">
        <f t="shared" si="190"/>
        <v>8</v>
      </c>
      <c r="D4045" s="5">
        <f t="shared" si="191"/>
        <v>4</v>
      </c>
      <c r="E4045" s="3">
        <v>43316.041678240741</v>
      </c>
      <c r="F4045">
        <v>0.31620000000000004</v>
      </c>
      <c r="G4045">
        <v>1.2000000000000002</v>
      </c>
      <c r="H4045">
        <v>91.18</v>
      </c>
      <c r="I4045" s="4">
        <v>0</v>
      </c>
      <c r="J4045">
        <v>23.978000000000002</v>
      </c>
      <c r="K4045">
        <v>82.789000000000001</v>
      </c>
      <c r="L4045">
        <v>19.700000000000003</v>
      </c>
    </row>
    <row r="4046" spans="1:12" x14ac:dyDescent="0.25">
      <c r="A4046" s="2">
        <v>43316</v>
      </c>
      <c r="B4046" s="5">
        <f t="shared" si="189"/>
        <v>2018</v>
      </c>
      <c r="C4046" s="5">
        <f t="shared" si="190"/>
        <v>8</v>
      </c>
      <c r="D4046" s="5">
        <f t="shared" si="191"/>
        <v>4</v>
      </c>
      <c r="E4046" s="3">
        <v>43316.083344907405</v>
      </c>
      <c r="F4046">
        <v>0.317</v>
      </c>
      <c r="G4046">
        <v>1.2000000000000002</v>
      </c>
      <c r="H4046">
        <v>100</v>
      </c>
      <c r="I4046" s="4">
        <v>0</v>
      </c>
      <c r="J4046">
        <v>23.617000000000001</v>
      </c>
      <c r="K4046">
        <v>82.540999999999997</v>
      </c>
      <c r="L4046">
        <v>19.700000000000003</v>
      </c>
    </row>
    <row r="4047" spans="1:12" x14ac:dyDescent="0.25">
      <c r="A4047" s="2">
        <v>43316</v>
      </c>
      <c r="B4047" s="5">
        <f t="shared" si="189"/>
        <v>2018</v>
      </c>
      <c r="C4047" s="5">
        <f t="shared" si="190"/>
        <v>8</v>
      </c>
      <c r="D4047" s="5">
        <f t="shared" si="191"/>
        <v>4</v>
      </c>
      <c r="E4047" s="3">
        <v>43316.125011574077</v>
      </c>
      <c r="F4047">
        <v>0.3155</v>
      </c>
      <c r="G4047">
        <v>1.2000000000000002</v>
      </c>
      <c r="H4047">
        <v>100</v>
      </c>
      <c r="I4047" s="4">
        <v>0</v>
      </c>
      <c r="J4047">
        <v>23.304000000000002</v>
      </c>
      <c r="K4047">
        <v>82.783000000000001</v>
      </c>
      <c r="L4047">
        <v>19.700000000000003</v>
      </c>
    </row>
    <row r="4048" spans="1:12" x14ac:dyDescent="0.25">
      <c r="A4048" s="2">
        <v>43316</v>
      </c>
      <c r="B4048" s="5">
        <f t="shared" si="189"/>
        <v>2018</v>
      </c>
      <c r="C4048" s="5">
        <f t="shared" si="190"/>
        <v>8</v>
      </c>
      <c r="D4048" s="5">
        <f t="shared" si="191"/>
        <v>4</v>
      </c>
      <c r="E4048" s="3">
        <v>43316.166678240741</v>
      </c>
      <c r="F4048">
        <v>0.31480000000000002</v>
      </c>
      <c r="G4048">
        <v>1.2000000000000002</v>
      </c>
      <c r="H4048">
        <v>100</v>
      </c>
      <c r="I4048" s="4">
        <v>0</v>
      </c>
      <c r="J4048">
        <v>23.088000000000001</v>
      </c>
      <c r="K4048">
        <v>82.903999999999996</v>
      </c>
      <c r="L4048">
        <v>11.8</v>
      </c>
    </row>
    <row r="4049" spans="1:12" x14ac:dyDescent="0.25">
      <c r="A4049" s="2">
        <v>43316</v>
      </c>
      <c r="B4049" s="5">
        <f t="shared" si="189"/>
        <v>2018</v>
      </c>
      <c r="C4049" s="5">
        <f t="shared" si="190"/>
        <v>8</v>
      </c>
      <c r="D4049" s="5">
        <f t="shared" si="191"/>
        <v>4</v>
      </c>
      <c r="E4049" s="3">
        <v>43316.208344907405</v>
      </c>
      <c r="F4049">
        <v>0.31480000000000002</v>
      </c>
      <c r="G4049">
        <v>1.2000000000000002</v>
      </c>
      <c r="H4049">
        <v>100</v>
      </c>
      <c r="I4049" s="4">
        <v>0</v>
      </c>
      <c r="J4049">
        <v>22.824000000000002</v>
      </c>
      <c r="K4049">
        <v>82.959000000000003</v>
      </c>
      <c r="L4049">
        <v>19.700000000000003</v>
      </c>
    </row>
    <row r="4050" spans="1:12" x14ac:dyDescent="0.25">
      <c r="A4050" s="2">
        <v>43316</v>
      </c>
      <c r="B4050" s="5">
        <f t="shared" si="189"/>
        <v>2018</v>
      </c>
      <c r="C4050" s="5">
        <f t="shared" si="190"/>
        <v>8</v>
      </c>
      <c r="D4050" s="5">
        <f t="shared" si="191"/>
        <v>4</v>
      </c>
      <c r="E4050" s="3">
        <v>43316.250011574077</v>
      </c>
      <c r="F4050">
        <v>0.31480000000000002</v>
      </c>
      <c r="G4050">
        <v>48.7</v>
      </c>
      <c r="H4050">
        <v>100</v>
      </c>
      <c r="I4050" s="4">
        <v>0</v>
      </c>
      <c r="J4050">
        <v>22.705000000000002</v>
      </c>
      <c r="K4050">
        <v>84.335000000000008</v>
      </c>
      <c r="L4050">
        <v>19.700000000000003</v>
      </c>
    </row>
    <row r="4051" spans="1:12" x14ac:dyDescent="0.25">
      <c r="A4051" s="2">
        <v>43316</v>
      </c>
      <c r="B4051" s="5">
        <f t="shared" si="189"/>
        <v>2018</v>
      </c>
      <c r="C4051" s="5">
        <f t="shared" si="190"/>
        <v>8</v>
      </c>
      <c r="D4051" s="5">
        <f t="shared" si="191"/>
        <v>4</v>
      </c>
      <c r="E4051" s="3">
        <v>43316.291678240741</v>
      </c>
      <c r="F4051">
        <v>0.31409999999999999</v>
      </c>
      <c r="G4051">
        <v>608.70000000000005</v>
      </c>
      <c r="H4051">
        <v>100</v>
      </c>
      <c r="I4051" s="4">
        <v>0</v>
      </c>
      <c r="J4051">
        <v>22.609000000000002</v>
      </c>
      <c r="K4051">
        <v>84.62</v>
      </c>
      <c r="L4051">
        <v>19.700000000000003</v>
      </c>
    </row>
    <row r="4052" spans="1:12" x14ac:dyDescent="0.25">
      <c r="A4052" s="2">
        <v>43316</v>
      </c>
      <c r="B4052" s="5">
        <f t="shared" si="189"/>
        <v>2018</v>
      </c>
      <c r="C4052" s="5">
        <f t="shared" si="190"/>
        <v>8</v>
      </c>
      <c r="D4052" s="5">
        <f t="shared" si="191"/>
        <v>4</v>
      </c>
      <c r="E4052" s="3">
        <v>43316.333344907405</v>
      </c>
      <c r="F4052">
        <v>0.31409999999999999</v>
      </c>
      <c r="G4052">
        <v>1081.2</v>
      </c>
      <c r="H4052">
        <v>27.060000000000002</v>
      </c>
      <c r="I4052" s="4">
        <v>0</v>
      </c>
      <c r="J4052">
        <v>24.026</v>
      </c>
      <c r="K4052">
        <v>84.995999999999995</v>
      </c>
      <c r="L4052">
        <v>19.700000000000003</v>
      </c>
    </row>
    <row r="4053" spans="1:12" x14ac:dyDescent="0.25">
      <c r="A4053" s="2">
        <v>43316</v>
      </c>
      <c r="B4053" s="5">
        <f t="shared" si="189"/>
        <v>2018</v>
      </c>
      <c r="C4053" s="5">
        <f t="shared" si="190"/>
        <v>8</v>
      </c>
      <c r="D4053" s="5">
        <f t="shared" si="191"/>
        <v>4</v>
      </c>
      <c r="E4053" s="3">
        <v>43316.375011574077</v>
      </c>
      <c r="F4053">
        <v>0.31330000000000002</v>
      </c>
      <c r="G4053">
        <v>733.7</v>
      </c>
      <c r="H4053">
        <v>6.47</v>
      </c>
      <c r="I4053" s="4">
        <v>0</v>
      </c>
      <c r="J4053">
        <v>25.914000000000001</v>
      </c>
      <c r="K4053">
        <v>84.207000000000008</v>
      </c>
      <c r="L4053">
        <v>19.700000000000003</v>
      </c>
    </row>
    <row r="4054" spans="1:12" x14ac:dyDescent="0.25">
      <c r="A4054" s="2">
        <v>43316</v>
      </c>
      <c r="B4054" s="5">
        <f t="shared" si="189"/>
        <v>2018</v>
      </c>
      <c r="C4054" s="5">
        <f t="shared" si="190"/>
        <v>8</v>
      </c>
      <c r="D4054" s="5">
        <f t="shared" si="191"/>
        <v>4</v>
      </c>
      <c r="E4054" s="3">
        <v>43316.416678240741</v>
      </c>
      <c r="F4054">
        <v>0.31259999999999999</v>
      </c>
      <c r="G4054">
        <v>986.2</v>
      </c>
      <c r="H4054">
        <v>6.47</v>
      </c>
      <c r="I4054" s="4">
        <v>0</v>
      </c>
      <c r="J4054">
        <v>27.751000000000001</v>
      </c>
      <c r="K4054">
        <v>80.713999999999999</v>
      </c>
      <c r="L4054">
        <v>19.700000000000003</v>
      </c>
    </row>
    <row r="4055" spans="1:12" x14ac:dyDescent="0.25">
      <c r="A4055" s="2">
        <v>43316</v>
      </c>
      <c r="B4055" s="5">
        <f t="shared" si="189"/>
        <v>2018</v>
      </c>
      <c r="C4055" s="5">
        <f t="shared" si="190"/>
        <v>8</v>
      </c>
      <c r="D4055" s="5">
        <f t="shared" si="191"/>
        <v>4</v>
      </c>
      <c r="E4055" s="3">
        <v>43316.458344907405</v>
      </c>
      <c r="F4055">
        <v>0.31330000000000002</v>
      </c>
      <c r="G4055">
        <v>1316.2</v>
      </c>
      <c r="H4055">
        <v>5.88</v>
      </c>
      <c r="I4055" s="4">
        <v>0</v>
      </c>
      <c r="J4055">
        <v>29.04</v>
      </c>
      <c r="K4055">
        <v>75.180999999999997</v>
      </c>
      <c r="L4055">
        <v>19.700000000000003</v>
      </c>
    </row>
    <row r="4056" spans="1:12" x14ac:dyDescent="0.25">
      <c r="A4056" s="2">
        <v>43316</v>
      </c>
      <c r="B4056" s="5">
        <f t="shared" si="189"/>
        <v>2018</v>
      </c>
      <c r="C4056" s="5">
        <f t="shared" si="190"/>
        <v>8</v>
      </c>
      <c r="D4056" s="5">
        <f t="shared" si="191"/>
        <v>4</v>
      </c>
      <c r="E4056" s="3">
        <v>43316.500011574077</v>
      </c>
      <c r="F4056">
        <v>0.31120000000000003</v>
      </c>
      <c r="G4056">
        <v>1313.7</v>
      </c>
      <c r="H4056">
        <v>6.47</v>
      </c>
      <c r="I4056" s="4">
        <v>0</v>
      </c>
      <c r="J4056">
        <v>30.824000000000002</v>
      </c>
      <c r="K4056">
        <v>71.662000000000006</v>
      </c>
      <c r="L4056">
        <v>19.700000000000003</v>
      </c>
    </row>
    <row r="4057" spans="1:12" x14ac:dyDescent="0.25">
      <c r="A4057" s="2">
        <v>43316</v>
      </c>
      <c r="B4057" s="5">
        <f t="shared" si="189"/>
        <v>2018</v>
      </c>
      <c r="C4057" s="5">
        <f t="shared" si="190"/>
        <v>8</v>
      </c>
      <c r="D4057" s="5">
        <f t="shared" si="191"/>
        <v>4</v>
      </c>
      <c r="E4057" s="3">
        <v>43316.541678240741</v>
      </c>
      <c r="F4057">
        <v>0.31259999999999999</v>
      </c>
      <c r="G4057">
        <v>2108.7000000000003</v>
      </c>
      <c r="H4057">
        <v>7.0600000000000005</v>
      </c>
      <c r="I4057" s="4">
        <v>0</v>
      </c>
      <c r="J4057">
        <v>32.355000000000004</v>
      </c>
      <c r="K4057">
        <v>68.837000000000003</v>
      </c>
      <c r="L4057">
        <v>19.700000000000003</v>
      </c>
    </row>
    <row r="4058" spans="1:12" x14ac:dyDescent="0.25">
      <c r="A4058" s="2">
        <v>43316</v>
      </c>
      <c r="B4058" s="5">
        <f t="shared" si="189"/>
        <v>2018</v>
      </c>
      <c r="C4058" s="5">
        <f t="shared" si="190"/>
        <v>8</v>
      </c>
      <c r="D4058" s="5">
        <f t="shared" si="191"/>
        <v>4</v>
      </c>
      <c r="E4058" s="3">
        <v>43316.583344907405</v>
      </c>
      <c r="F4058">
        <v>0.3075</v>
      </c>
      <c r="G4058">
        <v>1428.7</v>
      </c>
      <c r="H4058">
        <v>5.88</v>
      </c>
      <c r="I4058" s="4">
        <v>0</v>
      </c>
      <c r="J4058">
        <v>32.484000000000002</v>
      </c>
      <c r="K4058">
        <v>65.903000000000006</v>
      </c>
      <c r="L4058">
        <v>19.700000000000003</v>
      </c>
    </row>
    <row r="4059" spans="1:12" x14ac:dyDescent="0.25">
      <c r="A4059" s="2">
        <v>43316</v>
      </c>
      <c r="B4059" s="5">
        <f t="shared" si="189"/>
        <v>2018</v>
      </c>
      <c r="C4059" s="5">
        <f t="shared" si="190"/>
        <v>8</v>
      </c>
      <c r="D4059" s="5">
        <f t="shared" si="191"/>
        <v>4</v>
      </c>
      <c r="E4059" s="3">
        <v>43316.625011574077</v>
      </c>
      <c r="F4059">
        <v>0.30820000000000003</v>
      </c>
      <c r="G4059">
        <v>823.7</v>
      </c>
      <c r="H4059">
        <v>5.29</v>
      </c>
      <c r="I4059" s="4">
        <v>0</v>
      </c>
      <c r="J4059">
        <v>33.6</v>
      </c>
      <c r="K4059">
        <v>66.867000000000004</v>
      </c>
      <c r="L4059">
        <v>19.700000000000003</v>
      </c>
    </row>
    <row r="4060" spans="1:12" x14ac:dyDescent="0.25">
      <c r="A4060" s="2">
        <v>43316</v>
      </c>
      <c r="B4060" s="5">
        <f t="shared" si="189"/>
        <v>2018</v>
      </c>
      <c r="C4060" s="5">
        <f t="shared" si="190"/>
        <v>8</v>
      </c>
      <c r="D4060" s="5">
        <f t="shared" si="191"/>
        <v>4</v>
      </c>
      <c r="E4060" s="3">
        <v>43316.666678240741</v>
      </c>
      <c r="F4060">
        <v>0.3075</v>
      </c>
      <c r="G4060">
        <v>536.20000000000005</v>
      </c>
      <c r="H4060">
        <v>5.29</v>
      </c>
      <c r="I4060" s="4">
        <v>0</v>
      </c>
      <c r="J4060">
        <v>32.484000000000002</v>
      </c>
      <c r="K4060">
        <v>61.506999999999998</v>
      </c>
      <c r="L4060">
        <v>19.700000000000003</v>
      </c>
    </row>
    <row r="4061" spans="1:12" x14ac:dyDescent="0.25">
      <c r="A4061" s="2">
        <v>43316</v>
      </c>
      <c r="B4061" s="5">
        <f t="shared" si="189"/>
        <v>2018</v>
      </c>
      <c r="C4061" s="5">
        <f t="shared" si="190"/>
        <v>8</v>
      </c>
      <c r="D4061" s="5">
        <f t="shared" si="191"/>
        <v>4</v>
      </c>
      <c r="E4061" s="3">
        <v>43316.708344907405</v>
      </c>
      <c r="F4061">
        <v>0.3039</v>
      </c>
      <c r="G4061">
        <v>248.70000000000002</v>
      </c>
      <c r="H4061">
        <v>4.71</v>
      </c>
      <c r="I4061" s="4">
        <v>0</v>
      </c>
      <c r="J4061">
        <v>30.824000000000002</v>
      </c>
      <c r="K4061">
        <v>65.221000000000004</v>
      </c>
      <c r="L4061">
        <v>19.700000000000003</v>
      </c>
    </row>
    <row r="4062" spans="1:12" x14ac:dyDescent="0.25">
      <c r="A4062" s="2">
        <v>43316</v>
      </c>
      <c r="B4062" s="5">
        <f t="shared" si="189"/>
        <v>2018</v>
      </c>
      <c r="C4062" s="5">
        <f t="shared" si="190"/>
        <v>8</v>
      </c>
      <c r="D4062" s="5">
        <f t="shared" si="191"/>
        <v>4</v>
      </c>
      <c r="E4062" s="3">
        <v>43316.750011574077</v>
      </c>
      <c r="F4062">
        <v>0.3024</v>
      </c>
      <c r="G4062">
        <v>1.2000000000000002</v>
      </c>
      <c r="H4062">
        <v>7.0600000000000005</v>
      </c>
      <c r="I4062" s="4">
        <v>0</v>
      </c>
      <c r="J4062">
        <v>29.09</v>
      </c>
      <c r="K4062">
        <v>70.649000000000001</v>
      </c>
      <c r="L4062">
        <v>19.700000000000003</v>
      </c>
    </row>
    <row r="4063" spans="1:12" x14ac:dyDescent="0.25">
      <c r="A4063" s="2">
        <v>43316</v>
      </c>
      <c r="B4063" s="5">
        <f t="shared" si="189"/>
        <v>2018</v>
      </c>
      <c r="C4063" s="5">
        <f t="shared" si="190"/>
        <v>8</v>
      </c>
      <c r="D4063" s="5">
        <f t="shared" si="191"/>
        <v>4</v>
      </c>
      <c r="E4063" s="3">
        <v>43316.791678240741</v>
      </c>
      <c r="F4063">
        <v>0.30460000000000004</v>
      </c>
      <c r="G4063">
        <v>1.2000000000000002</v>
      </c>
      <c r="H4063">
        <v>8.82</v>
      </c>
      <c r="I4063" s="4">
        <v>0</v>
      </c>
      <c r="J4063">
        <v>28.071999999999999</v>
      </c>
      <c r="K4063">
        <v>72.051000000000002</v>
      </c>
      <c r="L4063">
        <v>19.700000000000003</v>
      </c>
    </row>
    <row r="4064" spans="1:12" x14ac:dyDescent="0.25">
      <c r="A4064" s="2">
        <v>43316</v>
      </c>
      <c r="B4064" s="5">
        <f t="shared" si="189"/>
        <v>2018</v>
      </c>
      <c r="C4064" s="5">
        <f t="shared" si="190"/>
        <v>8</v>
      </c>
      <c r="D4064" s="5">
        <f t="shared" si="191"/>
        <v>4</v>
      </c>
      <c r="E4064" s="3">
        <v>43316.833344907405</v>
      </c>
      <c r="F4064">
        <v>0.30170000000000002</v>
      </c>
      <c r="G4064">
        <v>1.2000000000000002</v>
      </c>
      <c r="H4064">
        <v>23.53</v>
      </c>
      <c r="I4064" s="4">
        <v>0</v>
      </c>
      <c r="J4064">
        <v>27.186</v>
      </c>
      <c r="K4064">
        <v>72.777000000000001</v>
      </c>
      <c r="L4064">
        <v>19.700000000000003</v>
      </c>
    </row>
    <row r="4065" spans="1:12" x14ac:dyDescent="0.25">
      <c r="A4065" s="2">
        <v>43316</v>
      </c>
      <c r="B4065" s="5">
        <f t="shared" si="189"/>
        <v>2018</v>
      </c>
      <c r="C4065" s="5">
        <f t="shared" si="190"/>
        <v>8</v>
      </c>
      <c r="D4065" s="5">
        <f t="shared" si="191"/>
        <v>4</v>
      </c>
      <c r="E4065" s="3">
        <v>43316.875011574077</v>
      </c>
      <c r="F4065">
        <v>0.30320000000000003</v>
      </c>
      <c r="G4065">
        <v>1.2000000000000002</v>
      </c>
      <c r="H4065">
        <v>97.06</v>
      </c>
      <c r="I4065" s="4">
        <v>0</v>
      </c>
      <c r="J4065">
        <v>26.5</v>
      </c>
      <c r="K4065">
        <v>73.948999999999998</v>
      </c>
      <c r="L4065">
        <v>19.700000000000003</v>
      </c>
    </row>
    <row r="4066" spans="1:12" x14ac:dyDescent="0.25">
      <c r="A4066" s="2">
        <v>43316</v>
      </c>
      <c r="B4066" s="5">
        <f t="shared" si="189"/>
        <v>2018</v>
      </c>
      <c r="C4066" s="5">
        <f t="shared" si="190"/>
        <v>8</v>
      </c>
      <c r="D4066" s="5">
        <f t="shared" si="191"/>
        <v>4</v>
      </c>
      <c r="E4066" s="3">
        <v>43316.916678240741</v>
      </c>
      <c r="F4066">
        <v>0.30099999999999999</v>
      </c>
      <c r="G4066">
        <v>1.2000000000000002</v>
      </c>
      <c r="H4066">
        <v>92.94</v>
      </c>
      <c r="I4066" s="4">
        <v>0</v>
      </c>
      <c r="J4066">
        <v>25.987000000000002</v>
      </c>
      <c r="K4066">
        <v>75.787000000000006</v>
      </c>
      <c r="L4066">
        <v>19.700000000000003</v>
      </c>
    </row>
    <row r="4067" spans="1:12" x14ac:dyDescent="0.25">
      <c r="A4067" s="2">
        <v>43316</v>
      </c>
      <c r="B4067" s="5">
        <f t="shared" si="189"/>
        <v>2018</v>
      </c>
      <c r="C4067" s="5">
        <f t="shared" si="190"/>
        <v>8</v>
      </c>
      <c r="D4067" s="5">
        <f t="shared" si="191"/>
        <v>4</v>
      </c>
      <c r="E4067" s="3">
        <v>43316.958344907405</v>
      </c>
      <c r="F4067">
        <v>0.30099999999999999</v>
      </c>
      <c r="G4067">
        <v>1.2000000000000002</v>
      </c>
      <c r="H4067">
        <v>100</v>
      </c>
      <c r="I4067" s="4">
        <v>0</v>
      </c>
      <c r="J4067">
        <v>25.525000000000002</v>
      </c>
      <c r="K4067">
        <v>76.192000000000007</v>
      </c>
      <c r="L4067">
        <v>19.700000000000003</v>
      </c>
    </row>
    <row r="4068" spans="1:12" x14ac:dyDescent="0.25">
      <c r="A4068" s="2">
        <v>43317</v>
      </c>
      <c r="B4068" s="5">
        <f t="shared" si="189"/>
        <v>2018</v>
      </c>
      <c r="C4068" s="5">
        <f t="shared" si="190"/>
        <v>8</v>
      </c>
      <c r="D4068" s="5">
        <f t="shared" si="191"/>
        <v>5</v>
      </c>
      <c r="E4068" s="3">
        <v>43317.000011574077</v>
      </c>
      <c r="F4068">
        <v>0.30170000000000002</v>
      </c>
      <c r="G4068">
        <v>1.2000000000000002</v>
      </c>
      <c r="H4068">
        <v>100</v>
      </c>
      <c r="I4068" s="4">
        <v>0</v>
      </c>
      <c r="J4068">
        <v>25.234000000000002</v>
      </c>
      <c r="K4068">
        <v>76.832000000000008</v>
      </c>
      <c r="L4068">
        <v>19.700000000000003</v>
      </c>
    </row>
    <row r="4069" spans="1:12" x14ac:dyDescent="0.25">
      <c r="A4069" s="2">
        <v>43317</v>
      </c>
      <c r="B4069" s="5">
        <f t="shared" si="189"/>
        <v>2018</v>
      </c>
      <c r="C4069" s="5">
        <f t="shared" si="190"/>
        <v>8</v>
      </c>
      <c r="D4069" s="5">
        <f t="shared" si="191"/>
        <v>5</v>
      </c>
      <c r="E4069" s="3">
        <v>43317.041678240741</v>
      </c>
      <c r="F4069">
        <v>0.3024</v>
      </c>
      <c r="G4069">
        <v>1.2000000000000002</v>
      </c>
      <c r="H4069">
        <v>100</v>
      </c>
      <c r="I4069" s="4">
        <v>0</v>
      </c>
      <c r="J4069">
        <v>24.943999999999999</v>
      </c>
      <c r="K4069">
        <v>77.412000000000006</v>
      </c>
      <c r="L4069">
        <v>19.700000000000003</v>
      </c>
    </row>
    <row r="4070" spans="1:12" x14ac:dyDescent="0.25">
      <c r="A4070" s="2">
        <v>43317</v>
      </c>
      <c r="B4070" s="5">
        <f t="shared" si="189"/>
        <v>2018</v>
      </c>
      <c r="C4070" s="5">
        <f t="shared" si="190"/>
        <v>8</v>
      </c>
      <c r="D4070" s="5">
        <f t="shared" si="191"/>
        <v>5</v>
      </c>
      <c r="E4070" s="3">
        <v>43317.083344907405</v>
      </c>
      <c r="F4070">
        <v>0.30099999999999999</v>
      </c>
      <c r="G4070">
        <v>1.2000000000000002</v>
      </c>
      <c r="H4070">
        <v>84.12</v>
      </c>
      <c r="I4070" s="4">
        <v>0</v>
      </c>
      <c r="J4070">
        <v>24.677</v>
      </c>
      <c r="K4070">
        <v>77.792000000000002</v>
      </c>
      <c r="L4070">
        <v>19.700000000000003</v>
      </c>
    </row>
    <row r="4071" spans="1:12" x14ac:dyDescent="0.25">
      <c r="A4071" s="2">
        <v>43317</v>
      </c>
      <c r="B4071" s="5">
        <f t="shared" si="189"/>
        <v>2018</v>
      </c>
      <c r="C4071" s="5">
        <f t="shared" si="190"/>
        <v>8</v>
      </c>
      <c r="D4071" s="5">
        <f t="shared" si="191"/>
        <v>5</v>
      </c>
      <c r="E4071" s="3">
        <v>43317.125011574077</v>
      </c>
      <c r="F4071">
        <v>0.3024</v>
      </c>
      <c r="G4071">
        <v>1.2000000000000002</v>
      </c>
      <c r="H4071">
        <v>100</v>
      </c>
      <c r="I4071" s="4">
        <v>0</v>
      </c>
      <c r="J4071">
        <v>24.219000000000001</v>
      </c>
      <c r="K4071">
        <v>78.100999999999999</v>
      </c>
      <c r="L4071">
        <v>19.700000000000003</v>
      </c>
    </row>
    <row r="4072" spans="1:12" x14ac:dyDescent="0.25">
      <c r="A4072" s="2">
        <v>43317</v>
      </c>
      <c r="B4072" s="5">
        <f t="shared" si="189"/>
        <v>2018</v>
      </c>
      <c r="C4072" s="5">
        <f t="shared" si="190"/>
        <v>8</v>
      </c>
      <c r="D4072" s="5">
        <f t="shared" si="191"/>
        <v>5</v>
      </c>
      <c r="E4072" s="3">
        <v>43317.166678240741</v>
      </c>
      <c r="F4072">
        <v>0.30030000000000001</v>
      </c>
      <c r="G4072">
        <v>1.2000000000000002</v>
      </c>
      <c r="H4072">
        <v>100</v>
      </c>
      <c r="I4072" s="4">
        <v>0</v>
      </c>
      <c r="J4072">
        <v>23.760999999999999</v>
      </c>
      <c r="K4072">
        <v>78.582000000000008</v>
      </c>
      <c r="L4072">
        <v>11.8</v>
      </c>
    </row>
    <row r="4073" spans="1:12" x14ac:dyDescent="0.25">
      <c r="A4073" s="2">
        <v>43317</v>
      </c>
      <c r="B4073" s="5">
        <f t="shared" si="189"/>
        <v>2018</v>
      </c>
      <c r="C4073" s="5">
        <f t="shared" si="190"/>
        <v>8</v>
      </c>
      <c r="D4073" s="5">
        <f t="shared" si="191"/>
        <v>5</v>
      </c>
      <c r="E4073" s="3">
        <v>43317.208344907405</v>
      </c>
      <c r="F4073">
        <v>0.30170000000000002</v>
      </c>
      <c r="G4073">
        <v>1.2000000000000002</v>
      </c>
      <c r="H4073">
        <v>100</v>
      </c>
      <c r="I4073" s="4">
        <v>0</v>
      </c>
      <c r="J4073">
        <v>23.400000000000002</v>
      </c>
      <c r="K4073">
        <v>78.995000000000005</v>
      </c>
      <c r="L4073">
        <v>11.8</v>
      </c>
    </row>
    <row r="4074" spans="1:12" x14ac:dyDescent="0.25">
      <c r="A4074" s="2">
        <v>43317</v>
      </c>
      <c r="B4074" s="5">
        <f t="shared" si="189"/>
        <v>2018</v>
      </c>
      <c r="C4074" s="5">
        <f t="shared" si="190"/>
        <v>8</v>
      </c>
      <c r="D4074" s="5">
        <f t="shared" si="191"/>
        <v>5</v>
      </c>
      <c r="E4074" s="3">
        <v>43317.250011574077</v>
      </c>
      <c r="F4074">
        <v>0.30170000000000002</v>
      </c>
      <c r="G4074">
        <v>33.700000000000003</v>
      </c>
      <c r="H4074">
        <v>95.29</v>
      </c>
      <c r="I4074" s="4">
        <v>0</v>
      </c>
      <c r="J4074">
        <v>23.064</v>
      </c>
      <c r="K4074">
        <v>81.600000000000009</v>
      </c>
      <c r="L4074">
        <v>19.700000000000003</v>
      </c>
    </row>
    <row r="4075" spans="1:12" x14ac:dyDescent="0.25">
      <c r="A4075" s="2">
        <v>43317</v>
      </c>
      <c r="B4075" s="5">
        <f t="shared" si="189"/>
        <v>2018</v>
      </c>
      <c r="C4075" s="5">
        <f t="shared" si="190"/>
        <v>8</v>
      </c>
      <c r="D4075" s="5">
        <f t="shared" si="191"/>
        <v>5</v>
      </c>
      <c r="E4075" s="3">
        <v>43317.291678240741</v>
      </c>
      <c r="F4075">
        <v>0.29949999999999999</v>
      </c>
      <c r="G4075">
        <v>203.70000000000002</v>
      </c>
      <c r="H4075">
        <v>8.24</v>
      </c>
      <c r="I4075" s="4">
        <v>0</v>
      </c>
      <c r="J4075">
        <v>23.689</v>
      </c>
      <c r="K4075">
        <v>83.572000000000003</v>
      </c>
      <c r="L4075">
        <v>19.700000000000003</v>
      </c>
    </row>
    <row r="4076" spans="1:12" x14ac:dyDescent="0.25">
      <c r="A4076" s="2">
        <v>43317</v>
      </c>
      <c r="B4076" s="5">
        <f t="shared" si="189"/>
        <v>2018</v>
      </c>
      <c r="C4076" s="5">
        <f t="shared" si="190"/>
        <v>8</v>
      </c>
      <c r="D4076" s="5">
        <f t="shared" si="191"/>
        <v>5</v>
      </c>
      <c r="E4076" s="3">
        <v>43317.333344907405</v>
      </c>
      <c r="F4076">
        <v>0.29880000000000001</v>
      </c>
      <c r="G4076">
        <v>473.70000000000005</v>
      </c>
      <c r="H4076">
        <v>7.65</v>
      </c>
      <c r="I4076" s="4">
        <v>0</v>
      </c>
      <c r="J4076">
        <v>24.895</v>
      </c>
      <c r="K4076">
        <v>80.168000000000006</v>
      </c>
      <c r="L4076">
        <v>19.700000000000003</v>
      </c>
    </row>
    <row r="4077" spans="1:12" x14ac:dyDescent="0.25">
      <c r="A4077" s="2">
        <v>43317</v>
      </c>
      <c r="B4077" s="5">
        <f t="shared" si="189"/>
        <v>2018</v>
      </c>
      <c r="C4077" s="5">
        <f t="shared" si="190"/>
        <v>8</v>
      </c>
      <c r="D4077" s="5">
        <f t="shared" si="191"/>
        <v>5</v>
      </c>
      <c r="E4077" s="3">
        <v>43317.375011574077</v>
      </c>
      <c r="F4077">
        <v>0.29880000000000001</v>
      </c>
      <c r="G4077">
        <v>666.2</v>
      </c>
      <c r="H4077">
        <v>100</v>
      </c>
      <c r="I4077" s="4">
        <v>0</v>
      </c>
      <c r="J4077">
        <v>25.695</v>
      </c>
      <c r="K4077">
        <v>80.05</v>
      </c>
      <c r="L4077">
        <v>19.700000000000003</v>
      </c>
    </row>
    <row r="4078" spans="1:12" x14ac:dyDescent="0.25">
      <c r="A4078" s="2">
        <v>43317</v>
      </c>
      <c r="B4078" s="5">
        <f t="shared" si="189"/>
        <v>2018</v>
      </c>
      <c r="C4078" s="5">
        <f t="shared" si="190"/>
        <v>8</v>
      </c>
      <c r="D4078" s="5">
        <f t="shared" si="191"/>
        <v>5</v>
      </c>
      <c r="E4078" s="3">
        <v>43317.416678240741</v>
      </c>
      <c r="F4078">
        <v>0.36849999999999999</v>
      </c>
      <c r="G4078">
        <v>1351.2</v>
      </c>
      <c r="H4078">
        <v>100</v>
      </c>
      <c r="I4078" s="4">
        <v>3.56</v>
      </c>
      <c r="J4078">
        <v>25.914000000000001</v>
      </c>
      <c r="K4078">
        <v>82.501999999999995</v>
      </c>
      <c r="L4078">
        <v>19.700000000000003</v>
      </c>
    </row>
    <row r="4079" spans="1:12" x14ac:dyDescent="0.25">
      <c r="A4079" s="2">
        <v>43317</v>
      </c>
      <c r="B4079" s="5">
        <f t="shared" si="189"/>
        <v>2018</v>
      </c>
      <c r="C4079" s="5">
        <f t="shared" si="190"/>
        <v>8</v>
      </c>
      <c r="D4079" s="5">
        <f t="shared" si="191"/>
        <v>5</v>
      </c>
      <c r="E4079" s="3">
        <v>43317.458344907405</v>
      </c>
      <c r="F4079">
        <v>0.34600000000000003</v>
      </c>
      <c r="G4079">
        <v>841.2</v>
      </c>
      <c r="H4079">
        <v>5.88</v>
      </c>
      <c r="I4079" s="4">
        <v>0.25</v>
      </c>
      <c r="J4079">
        <v>26.818000000000001</v>
      </c>
      <c r="K4079">
        <v>79.853000000000009</v>
      </c>
      <c r="L4079">
        <v>19.700000000000003</v>
      </c>
    </row>
    <row r="4080" spans="1:12" x14ac:dyDescent="0.25">
      <c r="A4080" s="2">
        <v>43317</v>
      </c>
      <c r="B4080" s="5">
        <f t="shared" si="189"/>
        <v>2018</v>
      </c>
      <c r="C4080" s="5">
        <f t="shared" si="190"/>
        <v>8</v>
      </c>
      <c r="D4080" s="5">
        <f t="shared" si="191"/>
        <v>5</v>
      </c>
      <c r="E4080" s="3">
        <v>43317.500011574077</v>
      </c>
      <c r="F4080">
        <v>0.3453</v>
      </c>
      <c r="G4080">
        <v>1451.2</v>
      </c>
      <c r="H4080">
        <v>6.47</v>
      </c>
      <c r="I4080" s="4">
        <v>0</v>
      </c>
      <c r="J4080">
        <v>27.234999999999999</v>
      </c>
      <c r="K4080">
        <v>75.33</v>
      </c>
      <c r="L4080">
        <v>19.700000000000003</v>
      </c>
    </row>
    <row r="4081" spans="1:12" x14ac:dyDescent="0.25">
      <c r="A4081" s="2">
        <v>43317</v>
      </c>
      <c r="B4081" s="5">
        <f t="shared" si="189"/>
        <v>2018</v>
      </c>
      <c r="C4081" s="5">
        <f t="shared" si="190"/>
        <v>8</v>
      </c>
      <c r="D4081" s="5">
        <f t="shared" si="191"/>
        <v>5</v>
      </c>
      <c r="E4081" s="3">
        <v>43317.541678240741</v>
      </c>
      <c r="F4081">
        <v>0.33800000000000002</v>
      </c>
      <c r="G4081">
        <v>1106.2</v>
      </c>
      <c r="H4081">
        <v>5.29</v>
      </c>
      <c r="I4081" s="4">
        <v>0</v>
      </c>
      <c r="J4081">
        <v>28.518000000000001</v>
      </c>
      <c r="K4081">
        <v>73.298000000000002</v>
      </c>
      <c r="L4081">
        <v>19.700000000000003</v>
      </c>
    </row>
    <row r="4082" spans="1:12" x14ac:dyDescent="0.25">
      <c r="A4082" s="2">
        <v>43317</v>
      </c>
      <c r="B4082" s="5">
        <f t="shared" si="189"/>
        <v>2018</v>
      </c>
      <c r="C4082" s="5">
        <f t="shared" si="190"/>
        <v>8</v>
      </c>
      <c r="D4082" s="5">
        <f t="shared" si="191"/>
        <v>5</v>
      </c>
      <c r="E4082" s="3">
        <v>43317.583344907405</v>
      </c>
      <c r="F4082">
        <v>0.33660000000000001</v>
      </c>
      <c r="G4082">
        <v>1648.7</v>
      </c>
      <c r="H4082">
        <v>5.88</v>
      </c>
      <c r="I4082" s="4">
        <v>0</v>
      </c>
      <c r="J4082">
        <v>30.167000000000002</v>
      </c>
      <c r="K4082">
        <v>68.176000000000002</v>
      </c>
      <c r="L4082">
        <v>19.700000000000003</v>
      </c>
    </row>
    <row r="4083" spans="1:12" x14ac:dyDescent="0.25">
      <c r="A4083" s="2">
        <v>43317</v>
      </c>
      <c r="B4083" s="5">
        <f t="shared" si="189"/>
        <v>2018</v>
      </c>
      <c r="C4083" s="5">
        <f t="shared" si="190"/>
        <v>8</v>
      </c>
      <c r="D4083" s="5">
        <f t="shared" si="191"/>
        <v>5</v>
      </c>
      <c r="E4083" s="3">
        <v>43317.625011574077</v>
      </c>
      <c r="F4083">
        <v>0.33440000000000003</v>
      </c>
      <c r="G4083">
        <v>1336.2</v>
      </c>
      <c r="H4083">
        <v>5.29</v>
      </c>
      <c r="I4083" s="4">
        <v>0</v>
      </c>
      <c r="J4083">
        <v>31.001000000000001</v>
      </c>
      <c r="K4083">
        <v>65.713999999999999</v>
      </c>
      <c r="L4083">
        <v>19.700000000000003</v>
      </c>
    </row>
    <row r="4084" spans="1:12" x14ac:dyDescent="0.25">
      <c r="A4084" s="2">
        <v>43317</v>
      </c>
      <c r="B4084" s="5">
        <f t="shared" si="189"/>
        <v>2018</v>
      </c>
      <c r="C4084" s="5">
        <f t="shared" si="190"/>
        <v>8</v>
      </c>
      <c r="D4084" s="5">
        <f t="shared" si="191"/>
        <v>5</v>
      </c>
      <c r="E4084" s="3">
        <v>43317.666678240741</v>
      </c>
      <c r="F4084">
        <v>0.32640000000000002</v>
      </c>
      <c r="G4084">
        <v>361.20000000000005</v>
      </c>
      <c r="H4084">
        <v>5.29</v>
      </c>
      <c r="I4084" s="4">
        <v>0</v>
      </c>
      <c r="J4084">
        <v>31.331</v>
      </c>
      <c r="K4084">
        <v>63.695999999999998</v>
      </c>
      <c r="L4084">
        <v>19.700000000000003</v>
      </c>
    </row>
    <row r="4085" spans="1:12" x14ac:dyDescent="0.25">
      <c r="A4085" s="2">
        <v>43317</v>
      </c>
      <c r="B4085" s="5">
        <f t="shared" si="189"/>
        <v>2018</v>
      </c>
      <c r="C4085" s="5">
        <f t="shared" si="190"/>
        <v>8</v>
      </c>
      <c r="D4085" s="5">
        <f t="shared" si="191"/>
        <v>5</v>
      </c>
      <c r="E4085" s="3">
        <v>43317.708344907405</v>
      </c>
      <c r="F4085">
        <v>0.32419999999999999</v>
      </c>
      <c r="G4085">
        <v>186.20000000000002</v>
      </c>
      <c r="H4085">
        <v>5.29</v>
      </c>
      <c r="I4085" s="4">
        <v>0</v>
      </c>
      <c r="J4085">
        <v>30.824000000000002</v>
      </c>
      <c r="K4085">
        <v>64.201000000000008</v>
      </c>
      <c r="L4085">
        <v>19.700000000000003</v>
      </c>
    </row>
    <row r="4086" spans="1:12" x14ac:dyDescent="0.25">
      <c r="A4086" s="2">
        <v>43317</v>
      </c>
      <c r="B4086" s="5">
        <f t="shared" si="189"/>
        <v>2018</v>
      </c>
      <c r="C4086" s="5">
        <f t="shared" si="190"/>
        <v>8</v>
      </c>
      <c r="D4086" s="5">
        <f t="shared" si="191"/>
        <v>5</v>
      </c>
      <c r="E4086" s="3">
        <v>43317.750011574077</v>
      </c>
      <c r="F4086">
        <v>0.31990000000000002</v>
      </c>
      <c r="G4086">
        <v>1.2000000000000002</v>
      </c>
      <c r="H4086">
        <v>5.88</v>
      </c>
      <c r="I4086" s="4">
        <v>0</v>
      </c>
      <c r="J4086">
        <v>29.04</v>
      </c>
      <c r="K4086">
        <v>68.826999999999998</v>
      </c>
      <c r="L4086">
        <v>19.700000000000003</v>
      </c>
    </row>
    <row r="4087" spans="1:12" x14ac:dyDescent="0.25">
      <c r="A4087" s="2">
        <v>43317</v>
      </c>
      <c r="B4087" s="5">
        <f t="shared" si="189"/>
        <v>2018</v>
      </c>
      <c r="C4087" s="5">
        <f t="shared" si="190"/>
        <v>8</v>
      </c>
      <c r="D4087" s="5">
        <f t="shared" si="191"/>
        <v>5</v>
      </c>
      <c r="E4087" s="3">
        <v>43317.791678240741</v>
      </c>
      <c r="F4087">
        <v>0.31840000000000002</v>
      </c>
      <c r="G4087">
        <v>1.2000000000000002</v>
      </c>
      <c r="H4087">
        <v>14.120000000000001</v>
      </c>
      <c r="I4087" s="4">
        <v>0</v>
      </c>
      <c r="J4087">
        <v>27.899000000000001</v>
      </c>
      <c r="K4087">
        <v>71.061000000000007</v>
      </c>
      <c r="L4087">
        <v>19.700000000000003</v>
      </c>
    </row>
    <row r="4088" spans="1:12" x14ac:dyDescent="0.25">
      <c r="A4088" s="2">
        <v>43317</v>
      </c>
      <c r="B4088" s="5">
        <f t="shared" si="189"/>
        <v>2018</v>
      </c>
      <c r="C4088" s="5">
        <f t="shared" si="190"/>
        <v>8</v>
      </c>
      <c r="D4088" s="5">
        <f t="shared" si="191"/>
        <v>5</v>
      </c>
      <c r="E4088" s="3">
        <v>43317.833344907405</v>
      </c>
      <c r="F4088">
        <v>0.317</v>
      </c>
      <c r="G4088">
        <v>1.2000000000000002</v>
      </c>
      <c r="H4088">
        <v>100</v>
      </c>
      <c r="I4088" s="4">
        <v>0</v>
      </c>
      <c r="J4088">
        <v>26.792999999999999</v>
      </c>
      <c r="K4088">
        <v>73.414000000000001</v>
      </c>
      <c r="L4088">
        <v>19.700000000000003</v>
      </c>
    </row>
    <row r="4089" spans="1:12" x14ac:dyDescent="0.25">
      <c r="A4089" s="2">
        <v>43317</v>
      </c>
      <c r="B4089" s="5">
        <f t="shared" si="189"/>
        <v>2018</v>
      </c>
      <c r="C4089" s="5">
        <f t="shared" si="190"/>
        <v>8</v>
      </c>
      <c r="D4089" s="5">
        <f t="shared" si="191"/>
        <v>5</v>
      </c>
      <c r="E4089" s="3">
        <v>43317.875011574077</v>
      </c>
      <c r="F4089">
        <v>0.31480000000000002</v>
      </c>
      <c r="G4089">
        <v>1.2000000000000002</v>
      </c>
      <c r="H4089">
        <v>100</v>
      </c>
      <c r="I4089" s="4">
        <v>0</v>
      </c>
      <c r="J4089">
        <v>25.768000000000001</v>
      </c>
      <c r="K4089">
        <v>74.454000000000008</v>
      </c>
      <c r="L4089">
        <v>19.700000000000003</v>
      </c>
    </row>
    <row r="4090" spans="1:12" x14ac:dyDescent="0.25">
      <c r="A4090" s="2">
        <v>43317</v>
      </c>
      <c r="B4090" s="5">
        <f t="shared" si="189"/>
        <v>2018</v>
      </c>
      <c r="C4090" s="5">
        <f t="shared" si="190"/>
        <v>8</v>
      </c>
      <c r="D4090" s="5">
        <f t="shared" si="191"/>
        <v>5</v>
      </c>
      <c r="E4090" s="3">
        <v>43317.916678240741</v>
      </c>
      <c r="F4090">
        <v>0.31480000000000002</v>
      </c>
      <c r="G4090">
        <v>1.2000000000000002</v>
      </c>
      <c r="H4090">
        <v>100</v>
      </c>
      <c r="I4090" s="4">
        <v>0</v>
      </c>
      <c r="J4090">
        <v>24.75</v>
      </c>
      <c r="K4090">
        <v>76.037000000000006</v>
      </c>
      <c r="L4090">
        <v>19.700000000000003</v>
      </c>
    </row>
    <row r="4091" spans="1:12" x14ac:dyDescent="0.25">
      <c r="A4091" s="2">
        <v>43317</v>
      </c>
      <c r="B4091" s="5">
        <f t="shared" si="189"/>
        <v>2018</v>
      </c>
      <c r="C4091" s="5">
        <f t="shared" si="190"/>
        <v>8</v>
      </c>
      <c r="D4091" s="5">
        <f t="shared" si="191"/>
        <v>5</v>
      </c>
      <c r="E4091" s="3">
        <v>43317.958344907405</v>
      </c>
      <c r="F4091">
        <v>0.31409999999999999</v>
      </c>
      <c r="G4091">
        <v>1.2000000000000002</v>
      </c>
      <c r="H4091">
        <v>100</v>
      </c>
      <c r="I4091" s="4">
        <v>0</v>
      </c>
      <c r="J4091">
        <v>23.954000000000001</v>
      </c>
      <c r="K4091">
        <v>76.632000000000005</v>
      </c>
      <c r="L4091">
        <v>19.700000000000003</v>
      </c>
    </row>
    <row r="4092" spans="1:12" x14ac:dyDescent="0.25">
      <c r="A4092" s="2">
        <v>43318</v>
      </c>
      <c r="B4092" s="5">
        <f t="shared" si="189"/>
        <v>2018</v>
      </c>
      <c r="C4092" s="5">
        <f t="shared" si="190"/>
        <v>8</v>
      </c>
      <c r="D4092" s="5">
        <f t="shared" si="191"/>
        <v>6</v>
      </c>
      <c r="E4092" s="3">
        <v>43318.000011574077</v>
      </c>
      <c r="F4092">
        <v>0.3206</v>
      </c>
      <c r="G4092">
        <v>1.2000000000000002</v>
      </c>
      <c r="H4092">
        <v>100</v>
      </c>
      <c r="I4092" s="4">
        <v>0</v>
      </c>
      <c r="J4092">
        <v>23.400000000000002</v>
      </c>
      <c r="K4092">
        <v>77.242000000000004</v>
      </c>
      <c r="L4092">
        <v>19.700000000000003</v>
      </c>
    </row>
    <row r="4093" spans="1:12" x14ac:dyDescent="0.25">
      <c r="A4093" s="2">
        <v>43318</v>
      </c>
      <c r="B4093" s="5">
        <f t="shared" si="189"/>
        <v>2018</v>
      </c>
      <c r="C4093" s="5">
        <f t="shared" si="190"/>
        <v>8</v>
      </c>
      <c r="D4093" s="5">
        <f t="shared" si="191"/>
        <v>6</v>
      </c>
      <c r="E4093" s="3">
        <v>43318.041678240741</v>
      </c>
      <c r="F4093">
        <v>0.31909999999999999</v>
      </c>
      <c r="G4093">
        <v>1.2000000000000002</v>
      </c>
      <c r="H4093">
        <v>100</v>
      </c>
      <c r="I4093" s="4">
        <v>0</v>
      </c>
      <c r="J4093">
        <v>23.088000000000001</v>
      </c>
      <c r="K4093">
        <v>77.84</v>
      </c>
      <c r="L4093">
        <v>11.8</v>
      </c>
    </row>
    <row r="4094" spans="1:12" x14ac:dyDescent="0.25">
      <c r="A4094" s="2">
        <v>43318</v>
      </c>
      <c r="B4094" s="5">
        <f t="shared" si="189"/>
        <v>2018</v>
      </c>
      <c r="C4094" s="5">
        <f t="shared" si="190"/>
        <v>8</v>
      </c>
      <c r="D4094" s="5">
        <f t="shared" si="191"/>
        <v>6</v>
      </c>
      <c r="E4094" s="3">
        <v>43318.083344907405</v>
      </c>
      <c r="F4094">
        <v>0.32200000000000001</v>
      </c>
      <c r="G4094">
        <v>1.2000000000000002</v>
      </c>
      <c r="H4094">
        <v>100</v>
      </c>
      <c r="I4094" s="4">
        <v>0</v>
      </c>
      <c r="J4094">
        <v>22.753</v>
      </c>
      <c r="K4094">
        <v>78.402000000000001</v>
      </c>
      <c r="L4094">
        <v>19.700000000000003</v>
      </c>
    </row>
    <row r="4095" spans="1:12" x14ac:dyDescent="0.25">
      <c r="A4095" s="2">
        <v>43318</v>
      </c>
      <c r="B4095" s="5">
        <f t="shared" si="189"/>
        <v>2018</v>
      </c>
      <c r="C4095" s="5">
        <f t="shared" si="190"/>
        <v>8</v>
      </c>
      <c r="D4095" s="5">
        <f t="shared" si="191"/>
        <v>6</v>
      </c>
      <c r="E4095" s="3">
        <v>43318.125011574077</v>
      </c>
      <c r="F4095">
        <v>0.32200000000000001</v>
      </c>
      <c r="G4095">
        <v>1.2000000000000002</v>
      </c>
      <c r="H4095">
        <v>100</v>
      </c>
      <c r="I4095" s="4">
        <v>0</v>
      </c>
      <c r="J4095">
        <v>22.489000000000001</v>
      </c>
      <c r="K4095">
        <v>78.546999999999997</v>
      </c>
      <c r="L4095">
        <v>19.700000000000003</v>
      </c>
    </row>
    <row r="4096" spans="1:12" x14ac:dyDescent="0.25">
      <c r="A4096" s="2">
        <v>43318</v>
      </c>
      <c r="B4096" s="5">
        <f t="shared" si="189"/>
        <v>2018</v>
      </c>
      <c r="C4096" s="5">
        <f t="shared" si="190"/>
        <v>8</v>
      </c>
      <c r="D4096" s="5">
        <f t="shared" si="191"/>
        <v>6</v>
      </c>
      <c r="E4096" s="3">
        <v>43318.166678240741</v>
      </c>
      <c r="F4096">
        <v>0.32130000000000003</v>
      </c>
      <c r="G4096">
        <v>1.2000000000000002</v>
      </c>
      <c r="H4096">
        <v>100</v>
      </c>
      <c r="I4096" s="4">
        <v>0</v>
      </c>
      <c r="J4096">
        <v>22.154</v>
      </c>
      <c r="K4096">
        <v>78.963000000000008</v>
      </c>
      <c r="L4096">
        <v>19.700000000000003</v>
      </c>
    </row>
    <row r="4097" spans="1:12" x14ac:dyDescent="0.25">
      <c r="A4097" s="2">
        <v>43318</v>
      </c>
      <c r="B4097" s="5">
        <f t="shared" si="189"/>
        <v>2018</v>
      </c>
      <c r="C4097" s="5">
        <f t="shared" si="190"/>
        <v>8</v>
      </c>
      <c r="D4097" s="5">
        <f t="shared" si="191"/>
        <v>6</v>
      </c>
      <c r="E4097" s="3">
        <v>43318.208344907405</v>
      </c>
      <c r="F4097">
        <v>0.31909999999999999</v>
      </c>
      <c r="G4097">
        <v>1.2000000000000002</v>
      </c>
      <c r="H4097">
        <v>100</v>
      </c>
      <c r="I4097" s="4">
        <v>0</v>
      </c>
      <c r="J4097">
        <v>21.867000000000001</v>
      </c>
      <c r="K4097">
        <v>79.358000000000004</v>
      </c>
      <c r="L4097">
        <v>19.700000000000003</v>
      </c>
    </row>
    <row r="4098" spans="1:12" x14ac:dyDescent="0.25">
      <c r="A4098" s="2">
        <v>43318</v>
      </c>
      <c r="B4098" s="5">
        <f t="shared" si="189"/>
        <v>2018</v>
      </c>
      <c r="C4098" s="5">
        <f t="shared" si="190"/>
        <v>8</v>
      </c>
      <c r="D4098" s="5">
        <f t="shared" si="191"/>
        <v>6</v>
      </c>
      <c r="E4098" s="3">
        <v>43318.250011574077</v>
      </c>
      <c r="F4098">
        <v>0.31909999999999999</v>
      </c>
      <c r="G4098">
        <v>116.2</v>
      </c>
      <c r="H4098">
        <v>100</v>
      </c>
      <c r="I4098" s="4">
        <v>0</v>
      </c>
      <c r="J4098">
        <v>21.628</v>
      </c>
      <c r="K4098">
        <v>79.762</v>
      </c>
      <c r="L4098">
        <v>19.700000000000003</v>
      </c>
    </row>
    <row r="4099" spans="1:12" x14ac:dyDescent="0.25">
      <c r="A4099" s="2">
        <v>43318</v>
      </c>
      <c r="B4099" s="5">
        <f t="shared" ref="B4099:B4162" si="192">YEAR(A4099)</f>
        <v>2018</v>
      </c>
      <c r="C4099" s="5">
        <f t="shared" ref="C4099:C4162" si="193">MONTH(A4099)</f>
        <v>8</v>
      </c>
      <c r="D4099" s="5">
        <f t="shared" ref="D4099:D4162" si="194">DAY(A4099)</f>
        <v>6</v>
      </c>
      <c r="E4099" s="3">
        <v>43318.291678240741</v>
      </c>
      <c r="F4099">
        <v>0.31840000000000002</v>
      </c>
      <c r="G4099">
        <v>326.20000000000005</v>
      </c>
      <c r="H4099">
        <v>10</v>
      </c>
      <c r="I4099" s="4">
        <v>0</v>
      </c>
      <c r="J4099">
        <v>22.033999999999999</v>
      </c>
      <c r="K4099">
        <v>80.557000000000002</v>
      </c>
      <c r="L4099">
        <v>19.700000000000003</v>
      </c>
    </row>
    <row r="4100" spans="1:12" x14ac:dyDescent="0.25">
      <c r="A4100" s="2">
        <v>43318</v>
      </c>
      <c r="B4100" s="5">
        <f t="shared" si="192"/>
        <v>2018</v>
      </c>
      <c r="C4100" s="5">
        <f t="shared" si="193"/>
        <v>8</v>
      </c>
      <c r="D4100" s="5">
        <f t="shared" si="194"/>
        <v>6</v>
      </c>
      <c r="E4100" s="3">
        <v>43318.333344907405</v>
      </c>
      <c r="F4100">
        <v>0.31259999999999999</v>
      </c>
      <c r="G4100">
        <v>393.70000000000005</v>
      </c>
      <c r="H4100">
        <v>80.59</v>
      </c>
      <c r="I4100" s="4">
        <v>0</v>
      </c>
      <c r="J4100">
        <v>23.112000000000002</v>
      </c>
      <c r="K4100">
        <v>80.986999999999995</v>
      </c>
      <c r="L4100">
        <v>19.700000000000003</v>
      </c>
    </row>
    <row r="4101" spans="1:12" x14ac:dyDescent="0.25">
      <c r="A4101" s="2">
        <v>43318</v>
      </c>
      <c r="B4101" s="5">
        <f t="shared" si="192"/>
        <v>2018</v>
      </c>
      <c r="C4101" s="5">
        <f t="shared" si="193"/>
        <v>8</v>
      </c>
      <c r="D4101" s="5">
        <f t="shared" si="194"/>
        <v>6</v>
      </c>
      <c r="E4101" s="3">
        <v>43318.375011574077</v>
      </c>
      <c r="F4101">
        <v>0.30970000000000003</v>
      </c>
      <c r="G4101">
        <v>571.20000000000005</v>
      </c>
      <c r="H4101">
        <v>54.71</v>
      </c>
      <c r="I4101" s="4">
        <v>0</v>
      </c>
      <c r="J4101">
        <v>23.664999999999999</v>
      </c>
      <c r="K4101">
        <v>80.677999999999997</v>
      </c>
      <c r="L4101">
        <v>19.700000000000003</v>
      </c>
    </row>
    <row r="4102" spans="1:12" x14ac:dyDescent="0.25">
      <c r="A4102" s="2">
        <v>43318</v>
      </c>
      <c r="B4102" s="5">
        <f t="shared" si="192"/>
        <v>2018</v>
      </c>
      <c r="C4102" s="5">
        <f t="shared" si="193"/>
        <v>8</v>
      </c>
      <c r="D4102" s="5">
        <f t="shared" si="194"/>
        <v>6</v>
      </c>
      <c r="E4102" s="3">
        <v>43318.416678240741</v>
      </c>
      <c r="F4102">
        <v>0.30610000000000004</v>
      </c>
      <c r="G4102">
        <v>371.20000000000005</v>
      </c>
      <c r="H4102">
        <v>100</v>
      </c>
      <c r="I4102" s="4">
        <v>0.51</v>
      </c>
      <c r="J4102">
        <v>24.629000000000001</v>
      </c>
      <c r="K4102">
        <v>79.424000000000007</v>
      </c>
      <c r="L4102">
        <v>19.700000000000003</v>
      </c>
    </row>
    <row r="4103" spans="1:12" x14ac:dyDescent="0.25">
      <c r="A4103" s="2">
        <v>43318</v>
      </c>
      <c r="B4103" s="5">
        <f t="shared" si="192"/>
        <v>2018</v>
      </c>
      <c r="C4103" s="5">
        <f t="shared" si="193"/>
        <v>8</v>
      </c>
      <c r="D4103" s="5">
        <f t="shared" si="194"/>
        <v>6</v>
      </c>
      <c r="E4103" s="3">
        <v>43318.458344907405</v>
      </c>
      <c r="F4103">
        <v>0.3075</v>
      </c>
      <c r="G4103">
        <v>1936.2</v>
      </c>
      <c r="H4103">
        <v>5.88</v>
      </c>
      <c r="I4103" s="4">
        <v>0.25</v>
      </c>
      <c r="J4103">
        <v>25.939</v>
      </c>
      <c r="K4103">
        <v>80.676000000000002</v>
      </c>
      <c r="L4103">
        <v>19.700000000000003</v>
      </c>
    </row>
    <row r="4104" spans="1:12" x14ac:dyDescent="0.25">
      <c r="A4104" s="2">
        <v>43318</v>
      </c>
      <c r="B4104" s="5">
        <f t="shared" si="192"/>
        <v>2018</v>
      </c>
      <c r="C4104" s="5">
        <f t="shared" si="193"/>
        <v>8</v>
      </c>
      <c r="D4104" s="5">
        <f t="shared" si="194"/>
        <v>6</v>
      </c>
      <c r="E4104" s="3">
        <v>43318.500011574077</v>
      </c>
      <c r="F4104">
        <v>0.30820000000000003</v>
      </c>
      <c r="G4104">
        <v>1546.2</v>
      </c>
      <c r="H4104">
        <v>6.47</v>
      </c>
      <c r="I4104" s="4">
        <v>0</v>
      </c>
      <c r="J4104">
        <v>29.765000000000001</v>
      </c>
      <c r="K4104">
        <v>78.716000000000008</v>
      </c>
      <c r="L4104">
        <v>19.700000000000003</v>
      </c>
    </row>
    <row r="4105" spans="1:12" x14ac:dyDescent="0.25">
      <c r="A4105" s="2">
        <v>43318</v>
      </c>
      <c r="B4105" s="5">
        <f t="shared" si="192"/>
        <v>2018</v>
      </c>
      <c r="C4105" s="5">
        <f t="shared" si="193"/>
        <v>8</v>
      </c>
      <c r="D4105" s="5">
        <f t="shared" si="194"/>
        <v>6</v>
      </c>
      <c r="E4105" s="3">
        <v>43318.541678240741</v>
      </c>
      <c r="F4105">
        <v>0.30460000000000004</v>
      </c>
      <c r="G4105">
        <v>2186.2000000000003</v>
      </c>
      <c r="H4105">
        <v>7.0600000000000005</v>
      </c>
      <c r="I4105" s="4">
        <v>0</v>
      </c>
      <c r="J4105">
        <v>32.561999999999998</v>
      </c>
      <c r="K4105">
        <v>73.314999999999998</v>
      </c>
      <c r="L4105">
        <v>19.700000000000003</v>
      </c>
    </row>
    <row r="4106" spans="1:12" x14ac:dyDescent="0.25">
      <c r="A4106" s="2">
        <v>43318</v>
      </c>
      <c r="B4106" s="5">
        <f t="shared" si="192"/>
        <v>2018</v>
      </c>
      <c r="C4106" s="5">
        <f t="shared" si="193"/>
        <v>8</v>
      </c>
      <c r="D4106" s="5">
        <f t="shared" si="194"/>
        <v>6</v>
      </c>
      <c r="E4106" s="3">
        <v>43318.583344907405</v>
      </c>
      <c r="F4106">
        <v>0.3024</v>
      </c>
      <c r="G4106">
        <v>928.7</v>
      </c>
      <c r="H4106">
        <v>5.29</v>
      </c>
      <c r="I4106" s="4">
        <v>0</v>
      </c>
      <c r="J4106">
        <v>32.51</v>
      </c>
      <c r="K4106">
        <v>65.102000000000004</v>
      </c>
      <c r="L4106">
        <v>19.700000000000003</v>
      </c>
    </row>
    <row r="4107" spans="1:12" x14ac:dyDescent="0.25">
      <c r="A4107" s="2">
        <v>43318</v>
      </c>
      <c r="B4107" s="5">
        <f t="shared" si="192"/>
        <v>2018</v>
      </c>
      <c r="C4107" s="5">
        <f t="shared" si="193"/>
        <v>8</v>
      </c>
      <c r="D4107" s="5">
        <f t="shared" si="194"/>
        <v>6</v>
      </c>
      <c r="E4107" s="3">
        <v>43318.625011574077</v>
      </c>
      <c r="F4107">
        <v>0.3039</v>
      </c>
      <c r="G4107">
        <v>613.70000000000005</v>
      </c>
      <c r="H4107">
        <v>5.29</v>
      </c>
      <c r="I4107" s="4">
        <v>0</v>
      </c>
      <c r="J4107">
        <v>32.355000000000004</v>
      </c>
      <c r="K4107">
        <v>68.623000000000005</v>
      </c>
      <c r="L4107">
        <v>19.700000000000003</v>
      </c>
    </row>
    <row r="4108" spans="1:12" x14ac:dyDescent="0.25">
      <c r="A4108" s="2">
        <v>43318</v>
      </c>
      <c r="B4108" s="5">
        <f t="shared" si="192"/>
        <v>2018</v>
      </c>
      <c r="C4108" s="5">
        <f t="shared" si="193"/>
        <v>8</v>
      </c>
      <c r="D4108" s="5">
        <f t="shared" si="194"/>
        <v>6</v>
      </c>
      <c r="E4108" s="3">
        <v>43318.666678240741</v>
      </c>
      <c r="F4108">
        <v>0.309</v>
      </c>
      <c r="G4108">
        <v>998.7</v>
      </c>
      <c r="H4108">
        <v>5.88</v>
      </c>
      <c r="I4108" s="4">
        <v>0</v>
      </c>
      <c r="J4108">
        <v>33.835000000000001</v>
      </c>
      <c r="K4108">
        <v>68.513999999999996</v>
      </c>
      <c r="L4108">
        <v>19.700000000000003</v>
      </c>
    </row>
    <row r="4109" spans="1:12" x14ac:dyDescent="0.25">
      <c r="A4109" s="2">
        <v>43318</v>
      </c>
      <c r="B4109" s="5">
        <f t="shared" si="192"/>
        <v>2018</v>
      </c>
      <c r="C4109" s="5">
        <f t="shared" si="193"/>
        <v>8</v>
      </c>
      <c r="D4109" s="5">
        <f t="shared" si="194"/>
        <v>6</v>
      </c>
      <c r="E4109" s="3">
        <v>43318.708344907405</v>
      </c>
      <c r="F4109">
        <v>0.31409999999999999</v>
      </c>
      <c r="G4109">
        <v>31.200000000000003</v>
      </c>
      <c r="H4109">
        <v>5.29</v>
      </c>
      <c r="I4109" s="4">
        <v>0</v>
      </c>
      <c r="J4109">
        <v>32.898000000000003</v>
      </c>
      <c r="K4109">
        <v>67.457000000000008</v>
      </c>
      <c r="L4109">
        <v>19.700000000000003</v>
      </c>
    </row>
    <row r="4110" spans="1:12" x14ac:dyDescent="0.25">
      <c r="A4110" s="2">
        <v>43318</v>
      </c>
      <c r="B4110" s="5">
        <f t="shared" si="192"/>
        <v>2018</v>
      </c>
      <c r="C4110" s="5">
        <f t="shared" si="193"/>
        <v>8</v>
      </c>
      <c r="D4110" s="5">
        <f t="shared" si="194"/>
        <v>6</v>
      </c>
      <c r="E4110" s="3">
        <v>43318.750011574077</v>
      </c>
      <c r="F4110">
        <v>0.36270000000000002</v>
      </c>
      <c r="G4110">
        <v>1.2000000000000002</v>
      </c>
      <c r="H4110">
        <v>100</v>
      </c>
      <c r="I4110" s="4">
        <v>9.15</v>
      </c>
      <c r="J4110">
        <v>30.394000000000002</v>
      </c>
      <c r="K4110">
        <v>68.551000000000002</v>
      </c>
      <c r="L4110">
        <v>19.700000000000003</v>
      </c>
    </row>
    <row r="4111" spans="1:12" x14ac:dyDescent="0.25">
      <c r="A4111" s="2">
        <v>43318</v>
      </c>
      <c r="B4111" s="5">
        <f t="shared" si="192"/>
        <v>2018</v>
      </c>
      <c r="C4111" s="5">
        <f t="shared" si="193"/>
        <v>8</v>
      </c>
      <c r="D4111" s="5">
        <f t="shared" si="194"/>
        <v>6</v>
      </c>
      <c r="E4111" s="3">
        <v>43318.791678240741</v>
      </c>
      <c r="F4111">
        <v>0.34820000000000001</v>
      </c>
      <c r="G4111">
        <v>1.2000000000000002</v>
      </c>
      <c r="H4111">
        <v>100</v>
      </c>
      <c r="I4111" s="4">
        <v>0</v>
      </c>
      <c r="J4111">
        <v>28.593</v>
      </c>
      <c r="K4111">
        <v>71.159000000000006</v>
      </c>
      <c r="L4111">
        <v>19.700000000000003</v>
      </c>
    </row>
    <row r="4112" spans="1:12" x14ac:dyDescent="0.25">
      <c r="A4112" s="2">
        <v>43318</v>
      </c>
      <c r="B4112" s="5">
        <f t="shared" si="192"/>
        <v>2018</v>
      </c>
      <c r="C4112" s="5">
        <f t="shared" si="193"/>
        <v>8</v>
      </c>
      <c r="D4112" s="5">
        <f t="shared" si="194"/>
        <v>6</v>
      </c>
      <c r="E4112" s="3">
        <v>43318.833344907405</v>
      </c>
      <c r="F4112">
        <v>0.34820000000000001</v>
      </c>
      <c r="G4112">
        <v>1.2000000000000002</v>
      </c>
      <c r="H4112">
        <v>100</v>
      </c>
      <c r="I4112" s="4">
        <v>0.25</v>
      </c>
      <c r="J4112">
        <v>27.504999999999999</v>
      </c>
      <c r="K4112">
        <v>72.897000000000006</v>
      </c>
      <c r="L4112">
        <v>19.700000000000003</v>
      </c>
    </row>
    <row r="4113" spans="1:12" x14ac:dyDescent="0.25">
      <c r="A4113" s="2">
        <v>43318</v>
      </c>
      <c r="B4113" s="5">
        <f t="shared" si="192"/>
        <v>2018</v>
      </c>
      <c r="C4113" s="5">
        <f t="shared" si="193"/>
        <v>8</v>
      </c>
      <c r="D4113" s="5">
        <f t="shared" si="194"/>
        <v>6</v>
      </c>
      <c r="E4113" s="3">
        <v>43318.875011574077</v>
      </c>
      <c r="F4113">
        <v>0.34670000000000001</v>
      </c>
      <c r="G4113">
        <v>1.2000000000000002</v>
      </c>
      <c r="H4113">
        <v>100</v>
      </c>
      <c r="I4113" s="4">
        <v>0</v>
      </c>
      <c r="J4113">
        <v>26.670999999999999</v>
      </c>
      <c r="K4113">
        <v>76.86</v>
      </c>
      <c r="L4113">
        <v>19.700000000000003</v>
      </c>
    </row>
    <row r="4114" spans="1:12" x14ac:dyDescent="0.25">
      <c r="A4114" s="2">
        <v>43318</v>
      </c>
      <c r="B4114" s="5">
        <f t="shared" si="192"/>
        <v>2018</v>
      </c>
      <c r="C4114" s="5">
        <f t="shared" si="193"/>
        <v>8</v>
      </c>
      <c r="D4114" s="5">
        <f t="shared" si="194"/>
        <v>6</v>
      </c>
      <c r="E4114" s="3">
        <v>43318.916678240741</v>
      </c>
      <c r="F4114">
        <v>0.3453</v>
      </c>
      <c r="G4114">
        <v>1.2000000000000002</v>
      </c>
      <c r="H4114">
        <v>100</v>
      </c>
      <c r="I4114" s="4">
        <v>0</v>
      </c>
      <c r="J4114">
        <v>26.109000000000002</v>
      </c>
      <c r="K4114">
        <v>77.882000000000005</v>
      </c>
      <c r="L4114">
        <v>19.700000000000003</v>
      </c>
    </row>
    <row r="4115" spans="1:12" x14ac:dyDescent="0.25">
      <c r="A4115" s="2">
        <v>43318</v>
      </c>
      <c r="B4115" s="5">
        <f t="shared" si="192"/>
        <v>2018</v>
      </c>
      <c r="C4115" s="5">
        <f t="shared" si="193"/>
        <v>8</v>
      </c>
      <c r="D4115" s="5">
        <f t="shared" si="194"/>
        <v>6</v>
      </c>
      <c r="E4115" s="3">
        <v>43318.958344907405</v>
      </c>
      <c r="F4115">
        <v>0.34600000000000003</v>
      </c>
      <c r="G4115">
        <v>1.2000000000000002</v>
      </c>
      <c r="H4115">
        <v>100</v>
      </c>
      <c r="I4115" s="4">
        <v>0</v>
      </c>
      <c r="J4115">
        <v>25.597999999999999</v>
      </c>
      <c r="K4115">
        <v>77.022000000000006</v>
      </c>
      <c r="L4115">
        <v>19.700000000000003</v>
      </c>
    </row>
    <row r="4116" spans="1:12" x14ac:dyDescent="0.25">
      <c r="A4116" s="2">
        <v>43319</v>
      </c>
      <c r="B4116" s="5">
        <f t="shared" si="192"/>
        <v>2018</v>
      </c>
      <c r="C4116" s="5">
        <f t="shared" si="193"/>
        <v>8</v>
      </c>
      <c r="D4116" s="5">
        <f t="shared" si="194"/>
        <v>7</v>
      </c>
      <c r="E4116" s="3">
        <v>43319.000011574077</v>
      </c>
      <c r="F4116">
        <v>0.34379999999999999</v>
      </c>
      <c r="G4116">
        <v>1.2000000000000002</v>
      </c>
      <c r="H4116">
        <v>100</v>
      </c>
      <c r="I4116" s="4">
        <v>0</v>
      </c>
      <c r="J4116">
        <v>24.968</v>
      </c>
      <c r="K4116">
        <v>77.647999999999996</v>
      </c>
      <c r="L4116">
        <v>19.700000000000003</v>
      </c>
    </row>
    <row r="4117" spans="1:12" x14ac:dyDescent="0.25">
      <c r="A4117" s="2">
        <v>43319</v>
      </c>
      <c r="B4117" s="5">
        <f t="shared" si="192"/>
        <v>2018</v>
      </c>
      <c r="C4117" s="5">
        <f t="shared" si="193"/>
        <v>8</v>
      </c>
      <c r="D4117" s="5">
        <f t="shared" si="194"/>
        <v>7</v>
      </c>
      <c r="E4117" s="3">
        <v>43319.041678240741</v>
      </c>
      <c r="F4117">
        <v>0.34310000000000002</v>
      </c>
      <c r="G4117">
        <v>1.2000000000000002</v>
      </c>
      <c r="H4117">
        <v>100</v>
      </c>
      <c r="I4117" s="4">
        <v>0</v>
      </c>
      <c r="J4117">
        <v>24.436</v>
      </c>
      <c r="K4117">
        <v>77.858000000000004</v>
      </c>
      <c r="L4117">
        <v>19.700000000000003</v>
      </c>
    </row>
    <row r="4118" spans="1:12" x14ac:dyDescent="0.25">
      <c r="A4118" s="2">
        <v>43319</v>
      </c>
      <c r="B4118" s="5">
        <f t="shared" si="192"/>
        <v>2018</v>
      </c>
      <c r="C4118" s="5">
        <f t="shared" si="193"/>
        <v>8</v>
      </c>
      <c r="D4118" s="5">
        <f t="shared" si="194"/>
        <v>7</v>
      </c>
      <c r="E4118" s="3">
        <v>43319.083344907405</v>
      </c>
      <c r="F4118">
        <v>0.34310000000000002</v>
      </c>
      <c r="G4118">
        <v>1.2000000000000002</v>
      </c>
      <c r="H4118">
        <v>100</v>
      </c>
      <c r="I4118" s="4">
        <v>0</v>
      </c>
      <c r="J4118">
        <v>24.026</v>
      </c>
      <c r="K4118">
        <v>78.551000000000002</v>
      </c>
      <c r="L4118">
        <v>19.700000000000003</v>
      </c>
    </row>
    <row r="4119" spans="1:12" x14ac:dyDescent="0.25">
      <c r="A4119" s="2">
        <v>43319</v>
      </c>
      <c r="B4119" s="5">
        <f t="shared" si="192"/>
        <v>2018</v>
      </c>
      <c r="C4119" s="5">
        <f t="shared" si="193"/>
        <v>8</v>
      </c>
      <c r="D4119" s="5">
        <f t="shared" si="194"/>
        <v>7</v>
      </c>
      <c r="E4119" s="3">
        <v>43319.125011574077</v>
      </c>
      <c r="F4119">
        <v>0.34379999999999999</v>
      </c>
      <c r="G4119">
        <v>1.2000000000000002</v>
      </c>
      <c r="H4119">
        <v>100</v>
      </c>
      <c r="I4119" s="4">
        <v>0</v>
      </c>
      <c r="J4119">
        <v>23.737000000000002</v>
      </c>
      <c r="K4119">
        <v>78.864000000000004</v>
      </c>
      <c r="L4119">
        <v>19.700000000000003</v>
      </c>
    </row>
    <row r="4120" spans="1:12" x14ac:dyDescent="0.25">
      <c r="A4120" s="2">
        <v>43319</v>
      </c>
      <c r="B4120" s="5">
        <f t="shared" si="192"/>
        <v>2018</v>
      </c>
      <c r="C4120" s="5">
        <f t="shared" si="193"/>
        <v>8</v>
      </c>
      <c r="D4120" s="5">
        <f t="shared" si="194"/>
        <v>7</v>
      </c>
      <c r="E4120" s="3">
        <v>43319.166678240741</v>
      </c>
      <c r="F4120">
        <v>0.34090000000000004</v>
      </c>
      <c r="G4120">
        <v>1.2000000000000002</v>
      </c>
      <c r="H4120">
        <v>100</v>
      </c>
      <c r="I4120" s="4">
        <v>0</v>
      </c>
      <c r="J4120">
        <v>23.521000000000001</v>
      </c>
      <c r="K4120">
        <v>79.335000000000008</v>
      </c>
      <c r="L4120">
        <v>19.700000000000003</v>
      </c>
    </row>
    <row r="4121" spans="1:12" x14ac:dyDescent="0.25">
      <c r="A4121" s="2">
        <v>43319</v>
      </c>
      <c r="B4121" s="5">
        <f t="shared" si="192"/>
        <v>2018</v>
      </c>
      <c r="C4121" s="5">
        <f t="shared" si="193"/>
        <v>8</v>
      </c>
      <c r="D4121" s="5">
        <f t="shared" si="194"/>
        <v>7</v>
      </c>
      <c r="E4121" s="3">
        <v>43319.208344907405</v>
      </c>
      <c r="F4121">
        <v>0.34310000000000002</v>
      </c>
      <c r="G4121">
        <v>1.2000000000000002</v>
      </c>
      <c r="H4121">
        <v>100</v>
      </c>
      <c r="I4121" s="4">
        <v>0</v>
      </c>
      <c r="J4121">
        <v>23.231999999999999</v>
      </c>
      <c r="K4121">
        <v>79.531999999999996</v>
      </c>
      <c r="L4121">
        <v>19.700000000000003</v>
      </c>
    </row>
    <row r="4122" spans="1:12" x14ac:dyDescent="0.25">
      <c r="A4122" s="2">
        <v>43319</v>
      </c>
      <c r="B4122" s="5">
        <f t="shared" si="192"/>
        <v>2018</v>
      </c>
      <c r="C4122" s="5">
        <f t="shared" si="193"/>
        <v>8</v>
      </c>
      <c r="D4122" s="5">
        <f t="shared" si="194"/>
        <v>7</v>
      </c>
      <c r="E4122" s="3">
        <v>43319.250011574077</v>
      </c>
      <c r="F4122">
        <v>0.33510000000000001</v>
      </c>
      <c r="G4122">
        <v>58.7</v>
      </c>
      <c r="H4122">
        <v>100</v>
      </c>
      <c r="I4122" s="4">
        <v>0</v>
      </c>
      <c r="J4122">
        <v>23.135999999999999</v>
      </c>
      <c r="K4122">
        <v>80.48</v>
      </c>
      <c r="L4122">
        <v>19.700000000000003</v>
      </c>
    </row>
    <row r="4123" spans="1:12" x14ac:dyDescent="0.25">
      <c r="A4123" s="2">
        <v>43319</v>
      </c>
      <c r="B4123" s="5">
        <f t="shared" si="192"/>
        <v>2018</v>
      </c>
      <c r="C4123" s="5">
        <f t="shared" si="193"/>
        <v>8</v>
      </c>
      <c r="D4123" s="5">
        <f t="shared" si="194"/>
        <v>7</v>
      </c>
      <c r="E4123" s="3">
        <v>43319.291678240741</v>
      </c>
      <c r="F4123">
        <v>0.33440000000000003</v>
      </c>
      <c r="G4123">
        <v>266.2</v>
      </c>
      <c r="H4123">
        <v>12.35</v>
      </c>
      <c r="I4123" s="4">
        <v>0</v>
      </c>
      <c r="J4123">
        <v>23.978000000000002</v>
      </c>
      <c r="K4123">
        <v>83.522999999999996</v>
      </c>
      <c r="L4123">
        <v>19.700000000000003</v>
      </c>
    </row>
    <row r="4124" spans="1:12" x14ac:dyDescent="0.25">
      <c r="A4124" s="2">
        <v>43319</v>
      </c>
      <c r="B4124" s="5">
        <f t="shared" si="192"/>
        <v>2018</v>
      </c>
      <c r="C4124" s="5">
        <f t="shared" si="193"/>
        <v>8</v>
      </c>
      <c r="D4124" s="5">
        <f t="shared" si="194"/>
        <v>7</v>
      </c>
      <c r="E4124" s="3">
        <v>43319.333344907405</v>
      </c>
      <c r="F4124">
        <v>0.33440000000000003</v>
      </c>
      <c r="G4124">
        <v>398.70000000000005</v>
      </c>
      <c r="H4124">
        <v>100</v>
      </c>
      <c r="I4124" s="4">
        <v>0.25</v>
      </c>
      <c r="J4124">
        <v>24.653000000000002</v>
      </c>
      <c r="K4124">
        <v>82.228000000000009</v>
      </c>
      <c r="L4124">
        <v>19.700000000000003</v>
      </c>
    </row>
    <row r="4125" spans="1:12" x14ac:dyDescent="0.25">
      <c r="A4125" s="2">
        <v>43319</v>
      </c>
      <c r="B4125" s="5">
        <f t="shared" si="192"/>
        <v>2018</v>
      </c>
      <c r="C4125" s="5">
        <f t="shared" si="193"/>
        <v>8</v>
      </c>
      <c r="D4125" s="5">
        <f t="shared" si="194"/>
        <v>7</v>
      </c>
      <c r="E4125" s="3">
        <v>43319.375011574077</v>
      </c>
      <c r="F4125">
        <v>0.33080000000000004</v>
      </c>
      <c r="G4125">
        <v>1286.2</v>
      </c>
      <c r="H4125">
        <v>15.290000000000001</v>
      </c>
      <c r="I4125" s="4">
        <v>0</v>
      </c>
      <c r="J4125">
        <v>25.670999999999999</v>
      </c>
      <c r="K4125">
        <v>81.593000000000004</v>
      </c>
      <c r="L4125">
        <v>19.700000000000003</v>
      </c>
    </row>
    <row r="4126" spans="1:12" x14ac:dyDescent="0.25">
      <c r="A4126" s="2">
        <v>43319</v>
      </c>
      <c r="B4126" s="5">
        <f t="shared" si="192"/>
        <v>2018</v>
      </c>
      <c r="C4126" s="5">
        <f t="shared" si="193"/>
        <v>8</v>
      </c>
      <c r="D4126" s="5">
        <f t="shared" si="194"/>
        <v>7</v>
      </c>
      <c r="E4126" s="3">
        <v>43319.416678240741</v>
      </c>
      <c r="F4126">
        <v>0.33</v>
      </c>
      <c r="G4126">
        <v>1306.2</v>
      </c>
      <c r="H4126">
        <v>5.88</v>
      </c>
      <c r="I4126" s="4">
        <v>0</v>
      </c>
      <c r="J4126">
        <v>27.407</v>
      </c>
      <c r="K4126">
        <v>77.738</v>
      </c>
      <c r="L4126">
        <v>19.700000000000003</v>
      </c>
    </row>
    <row r="4127" spans="1:12" x14ac:dyDescent="0.25">
      <c r="A4127" s="2">
        <v>43319</v>
      </c>
      <c r="B4127" s="5">
        <f t="shared" si="192"/>
        <v>2018</v>
      </c>
      <c r="C4127" s="5">
        <f t="shared" si="193"/>
        <v>8</v>
      </c>
      <c r="D4127" s="5">
        <f t="shared" si="194"/>
        <v>7</v>
      </c>
      <c r="E4127" s="3">
        <v>43319.458344907405</v>
      </c>
      <c r="F4127">
        <v>0.33</v>
      </c>
      <c r="G4127">
        <v>1128.7</v>
      </c>
      <c r="H4127">
        <v>6.47</v>
      </c>
      <c r="I4127" s="4">
        <v>0</v>
      </c>
      <c r="J4127">
        <v>29.315000000000001</v>
      </c>
      <c r="K4127">
        <v>74.73</v>
      </c>
      <c r="L4127">
        <v>19.700000000000003</v>
      </c>
    </row>
    <row r="4128" spans="1:12" x14ac:dyDescent="0.25">
      <c r="A4128" s="2">
        <v>43319</v>
      </c>
      <c r="B4128" s="5">
        <f t="shared" si="192"/>
        <v>2018</v>
      </c>
      <c r="C4128" s="5">
        <f t="shared" si="193"/>
        <v>8</v>
      </c>
      <c r="D4128" s="5">
        <f t="shared" si="194"/>
        <v>7</v>
      </c>
      <c r="E4128" s="3">
        <v>43319.500011574077</v>
      </c>
      <c r="F4128">
        <v>0.3271</v>
      </c>
      <c r="G4128">
        <v>1466.2</v>
      </c>
      <c r="H4128">
        <v>7.0600000000000005</v>
      </c>
      <c r="I4128" s="4">
        <v>0</v>
      </c>
      <c r="J4128">
        <v>30.571000000000002</v>
      </c>
      <c r="K4128">
        <v>66.656000000000006</v>
      </c>
      <c r="L4128">
        <v>19.700000000000003</v>
      </c>
    </row>
    <row r="4129" spans="1:12" x14ac:dyDescent="0.25">
      <c r="A4129" s="2">
        <v>43319</v>
      </c>
      <c r="B4129" s="5">
        <f t="shared" si="192"/>
        <v>2018</v>
      </c>
      <c r="C4129" s="5">
        <f t="shared" si="193"/>
        <v>8</v>
      </c>
      <c r="D4129" s="5">
        <f t="shared" si="194"/>
        <v>7</v>
      </c>
      <c r="E4129" s="3">
        <v>43319.541678240741</v>
      </c>
      <c r="F4129">
        <v>0.32350000000000001</v>
      </c>
      <c r="G4129">
        <v>1236.2</v>
      </c>
      <c r="H4129">
        <v>5.88</v>
      </c>
      <c r="I4129" s="4">
        <v>0</v>
      </c>
      <c r="J4129">
        <v>31.103000000000002</v>
      </c>
      <c r="K4129">
        <v>65.7</v>
      </c>
      <c r="L4129">
        <v>19.700000000000003</v>
      </c>
    </row>
    <row r="4130" spans="1:12" x14ac:dyDescent="0.25">
      <c r="A4130" s="2">
        <v>43319</v>
      </c>
      <c r="B4130" s="5">
        <f t="shared" si="192"/>
        <v>2018</v>
      </c>
      <c r="C4130" s="5">
        <f t="shared" si="193"/>
        <v>8</v>
      </c>
      <c r="D4130" s="5">
        <f t="shared" si="194"/>
        <v>7</v>
      </c>
      <c r="E4130" s="3">
        <v>43319.583344907405</v>
      </c>
      <c r="F4130">
        <v>0.32280000000000003</v>
      </c>
      <c r="G4130">
        <v>503.70000000000005</v>
      </c>
      <c r="H4130">
        <v>5.88</v>
      </c>
      <c r="I4130" s="4">
        <v>0</v>
      </c>
      <c r="J4130">
        <v>31.254999999999999</v>
      </c>
      <c r="K4130">
        <v>68.337000000000003</v>
      </c>
      <c r="L4130">
        <v>19.700000000000003</v>
      </c>
    </row>
    <row r="4131" spans="1:12" x14ac:dyDescent="0.25">
      <c r="A4131" s="2">
        <v>43319</v>
      </c>
      <c r="B4131" s="5">
        <f t="shared" si="192"/>
        <v>2018</v>
      </c>
      <c r="C4131" s="5">
        <f t="shared" si="193"/>
        <v>8</v>
      </c>
      <c r="D4131" s="5">
        <f t="shared" si="194"/>
        <v>7</v>
      </c>
      <c r="E4131" s="3">
        <v>43319.625011574077</v>
      </c>
      <c r="F4131">
        <v>0.32419999999999999</v>
      </c>
      <c r="G4131">
        <v>273.7</v>
      </c>
      <c r="H4131">
        <v>5.88</v>
      </c>
      <c r="I4131" s="4">
        <v>0</v>
      </c>
      <c r="J4131">
        <v>29.865000000000002</v>
      </c>
      <c r="K4131">
        <v>69.430000000000007</v>
      </c>
      <c r="L4131">
        <v>19.700000000000003</v>
      </c>
    </row>
    <row r="4132" spans="1:12" x14ac:dyDescent="0.25">
      <c r="A4132" s="2">
        <v>43319</v>
      </c>
      <c r="B4132" s="5">
        <f t="shared" si="192"/>
        <v>2018</v>
      </c>
      <c r="C4132" s="5">
        <f t="shared" si="193"/>
        <v>8</v>
      </c>
      <c r="D4132" s="5">
        <f t="shared" si="194"/>
        <v>7</v>
      </c>
      <c r="E4132" s="3">
        <v>43319.666678240741</v>
      </c>
      <c r="F4132">
        <v>0.31909999999999999</v>
      </c>
      <c r="G4132">
        <v>521.20000000000005</v>
      </c>
      <c r="H4132">
        <v>5.88</v>
      </c>
      <c r="I4132" s="4">
        <v>0</v>
      </c>
      <c r="J4132">
        <v>29.414000000000001</v>
      </c>
      <c r="K4132">
        <v>72.332000000000008</v>
      </c>
      <c r="L4132">
        <v>19.700000000000003</v>
      </c>
    </row>
    <row r="4133" spans="1:12" x14ac:dyDescent="0.25">
      <c r="A4133" s="2">
        <v>43319</v>
      </c>
      <c r="B4133" s="5">
        <f t="shared" si="192"/>
        <v>2018</v>
      </c>
      <c r="C4133" s="5">
        <f t="shared" si="193"/>
        <v>8</v>
      </c>
      <c r="D4133" s="5">
        <f t="shared" si="194"/>
        <v>7</v>
      </c>
      <c r="E4133" s="3">
        <v>43319.708344907405</v>
      </c>
      <c r="F4133">
        <v>0.32350000000000001</v>
      </c>
      <c r="G4133">
        <v>116.2</v>
      </c>
      <c r="H4133">
        <v>5.88</v>
      </c>
      <c r="I4133" s="4">
        <v>0</v>
      </c>
      <c r="J4133">
        <v>29.84</v>
      </c>
      <c r="K4133">
        <v>71.870999999999995</v>
      </c>
      <c r="L4133">
        <v>19.700000000000003</v>
      </c>
    </row>
    <row r="4134" spans="1:12" x14ac:dyDescent="0.25">
      <c r="A4134" s="2">
        <v>43319</v>
      </c>
      <c r="B4134" s="5">
        <f t="shared" si="192"/>
        <v>2018</v>
      </c>
      <c r="C4134" s="5">
        <f t="shared" si="193"/>
        <v>8</v>
      </c>
      <c r="D4134" s="5">
        <f t="shared" si="194"/>
        <v>7</v>
      </c>
      <c r="E4134" s="3">
        <v>43319.750011574077</v>
      </c>
      <c r="F4134">
        <v>0.31990000000000002</v>
      </c>
      <c r="G4134">
        <v>1.2000000000000002</v>
      </c>
      <c r="H4134">
        <v>8.24</v>
      </c>
      <c r="I4134" s="4">
        <v>0</v>
      </c>
      <c r="J4134">
        <v>28.593</v>
      </c>
      <c r="K4134">
        <v>74.144999999999996</v>
      </c>
      <c r="L4134">
        <v>19.700000000000003</v>
      </c>
    </row>
    <row r="4135" spans="1:12" x14ac:dyDescent="0.25">
      <c r="A4135" s="2">
        <v>43319</v>
      </c>
      <c r="B4135" s="5">
        <f t="shared" si="192"/>
        <v>2018</v>
      </c>
      <c r="C4135" s="5">
        <f t="shared" si="193"/>
        <v>8</v>
      </c>
      <c r="D4135" s="5">
        <f t="shared" si="194"/>
        <v>7</v>
      </c>
      <c r="E4135" s="3">
        <v>43319.791678240741</v>
      </c>
      <c r="F4135">
        <v>0.31909999999999999</v>
      </c>
      <c r="G4135">
        <v>1.2000000000000002</v>
      </c>
      <c r="H4135">
        <v>75.88</v>
      </c>
      <c r="I4135" s="4">
        <v>0</v>
      </c>
      <c r="J4135">
        <v>26.792999999999999</v>
      </c>
      <c r="K4135">
        <v>79.442999999999998</v>
      </c>
      <c r="L4135">
        <v>19.700000000000003</v>
      </c>
    </row>
    <row r="4136" spans="1:12" x14ac:dyDescent="0.25">
      <c r="A4136" s="2">
        <v>43319</v>
      </c>
      <c r="B4136" s="5">
        <f t="shared" si="192"/>
        <v>2018</v>
      </c>
      <c r="C4136" s="5">
        <f t="shared" si="193"/>
        <v>8</v>
      </c>
      <c r="D4136" s="5">
        <f t="shared" si="194"/>
        <v>7</v>
      </c>
      <c r="E4136" s="3">
        <v>43319.833344907405</v>
      </c>
      <c r="F4136">
        <v>0.31909999999999999</v>
      </c>
      <c r="G4136">
        <v>1.2000000000000002</v>
      </c>
      <c r="H4136">
        <v>95.29</v>
      </c>
      <c r="I4136" s="4">
        <v>0</v>
      </c>
      <c r="J4136">
        <v>26.158000000000001</v>
      </c>
      <c r="K4136">
        <v>78.53</v>
      </c>
      <c r="L4136">
        <v>19.700000000000003</v>
      </c>
    </row>
    <row r="4137" spans="1:12" x14ac:dyDescent="0.25">
      <c r="A4137" s="2">
        <v>43319</v>
      </c>
      <c r="B4137" s="5">
        <f t="shared" si="192"/>
        <v>2018</v>
      </c>
      <c r="C4137" s="5">
        <f t="shared" si="193"/>
        <v>8</v>
      </c>
      <c r="D4137" s="5">
        <f t="shared" si="194"/>
        <v>7</v>
      </c>
      <c r="E4137" s="3">
        <v>43319.875011574077</v>
      </c>
      <c r="F4137">
        <v>0.31990000000000002</v>
      </c>
      <c r="G4137">
        <v>1.2000000000000002</v>
      </c>
      <c r="H4137">
        <v>100</v>
      </c>
      <c r="I4137" s="4">
        <v>0</v>
      </c>
      <c r="J4137">
        <v>25.792999999999999</v>
      </c>
      <c r="K4137">
        <v>77.933000000000007</v>
      </c>
      <c r="L4137">
        <v>19.700000000000003</v>
      </c>
    </row>
    <row r="4138" spans="1:12" x14ac:dyDescent="0.25">
      <c r="A4138" s="2">
        <v>43319</v>
      </c>
      <c r="B4138" s="5">
        <f t="shared" si="192"/>
        <v>2018</v>
      </c>
      <c r="C4138" s="5">
        <f t="shared" si="193"/>
        <v>8</v>
      </c>
      <c r="D4138" s="5">
        <f t="shared" si="194"/>
        <v>7</v>
      </c>
      <c r="E4138" s="3">
        <v>43319.916678240741</v>
      </c>
      <c r="F4138">
        <v>0.31770000000000004</v>
      </c>
      <c r="G4138">
        <v>1.2000000000000002</v>
      </c>
      <c r="H4138">
        <v>100</v>
      </c>
      <c r="I4138" s="4">
        <v>0</v>
      </c>
      <c r="J4138">
        <v>25.452999999999999</v>
      </c>
      <c r="K4138">
        <v>78.182000000000002</v>
      </c>
      <c r="L4138">
        <v>19.700000000000003</v>
      </c>
    </row>
    <row r="4139" spans="1:12" x14ac:dyDescent="0.25">
      <c r="A4139" s="2">
        <v>43319</v>
      </c>
      <c r="B4139" s="5">
        <f t="shared" si="192"/>
        <v>2018</v>
      </c>
      <c r="C4139" s="5">
        <f t="shared" si="193"/>
        <v>8</v>
      </c>
      <c r="D4139" s="5">
        <f t="shared" si="194"/>
        <v>7</v>
      </c>
      <c r="E4139" s="3">
        <v>43319.958344907405</v>
      </c>
      <c r="F4139">
        <v>0.31840000000000002</v>
      </c>
      <c r="G4139">
        <v>1.2000000000000002</v>
      </c>
      <c r="H4139">
        <v>97.06</v>
      </c>
      <c r="I4139" s="4">
        <v>0</v>
      </c>
      <c r="J4139">
        <v>25.161999999999999</v>
      </c>
      <c r="K4139">
        <v>78.411000000000001</v>
      </c>
      <c r="L4139">
        <v>19.700000000000003</v>
      </c>
    </row>
    <row r="4140" spans="1:12" x14ac:dyDescent="0.25">
      <c r="A4140" s="2">
        <v>43320</v>
      </c>
      <c r="B4140" s="5">
        <f t="shared" si="192"/>
        <v>2018</v>
      </c>
      <c r="C4140" s="5">
        <f t="shared" si="193"/>
        <v>8</v>
      </c>
      <c r="D4140" s="5">
        <f t="shared" si="194"/>
        <v>8</v>
      </c>
      <c r="E4140" s="3">
        <v>43320.000011574077</v>
      </c>
      <c r="F4140">
        <v>0.31909999999999999</v>
      </c>
      <c r="G4140">
        <v>1.2000000000000002</v>
      </c>
      <c r="H4140">
        <v>100</v>
      </c>
      <c r="I4140" s="4">
        <v>0</v>
      </c>
      <c r="J4140">
        <v>24.847000000000001</v>
      </c>
      <c r="K4140">
        <v>79.067000000000007</v>
      </c>
      <c r="L4140">
        <v>19.700000000000003</v>
      </c>
    </row>
    <row r="4141" spans="1:12" x14ac:dyDescent="0.25">
      <c r="A4141" s="2">
        <v>43320</v>
      </c>
      <c r="B4141" s="5">
        <f t="shared" si="192"/>
        <v>2018</v>
      </c>
      <c r="C4141" s="5">
        <f t="shared" si="193"/>
        <v>8</v>
      </c>
      <c r="D4141" s="5">
        <f t="shared" si="194"/>
        <v>8</v>
      </c>
      <c r="E4141" s="3">
        <v>43320.041678240741</v>
      </c>
      <c r="F4141">
        <v>0.31840000000000002</v>
      </c>
      <c r="G4141">
        <v>1.2000000000000002</v>
      </c>
      <c r="H4141">
        <v>100</v>
      </c>
      <c r="I4141" s="4">
        <v>0</v>
      </c>
      <c r="J4141">
        <v>24.532</v>
      </c>
      <c r="K4141">
        <v>79.632999999999996</v>
      </c>
      <c r="L4141">
        <v>19.700000000000003</v>
      </c>
    </row>
    <row r="4142" spans="1:12" x14ac:dyDescent="0.25">
      <c r="A4142" s="2">
        <v>43320</v>
      </c>
      <c r="B4142" s="5">
        <f t="shared" si="192"/>
        <v>2018</v>
      </c>
      <c r="C4142" s="5">
        <f t="shared" si="193"/>
        <v>8</v>
      </c>
      <c r="D4142" s="5">
        <f t="shared" si="194"/>
        <v>8</v>
      </c>
      <c r="E4142" s="3">
        <v>43320.083344907405</v>
      </c>
      <c r="F4142">
        <v>0.31770000000000004</v>
      </c>
      <c r="G4142">
        <v>1.2000000000000002</v>
      </c>
      <c r="H4142">
        <v>98.820000000000007</v>
      </c>
      <c r="I4142" s="4">
        <v>0</v>
      </c>
      <c r="J4142">
        <v>24.315000000000001</v>
      </c>
      <c r="K4142">
        <v>79.759</v>
      </c>
      <c r="L4142">
        <v>19.700000000000003</v>
      </c>
    </row>
    <row r="4143" spans="1:12" x14ac:dyDescent="0.25">
      <c r="A4143" s="2">
        <v>43320</v>
      </c>
      <c r="B4143" s="5">
        <f t="shared" si="192"/>
        <v>2018</v>
      </c>
      <c r="C4143" s="5">
        <f t="shared" si="193"/>
        <v>8</v>
      </c>
      <c r="D4143" s="5">
        <f t="shared" si="194"/>
        <v>8</v>
      </c>
      <c r="E4143" s="3">
        <v>43320.125011574077</v>
      </c>
      <c r="F4143">
        <v>0.31909999999999999</v>
      </c>
      <c r="G4143">
        <v>1.2000000000000002</v>
      </c>
      <c r="H4143">
        <v>100</v>
      </c>
      <c r="I4143" s="4">
        <v>0</v>
      </c>
      <c r="J4143">
        <v>24.170999999999999</v>
      </c>
      <c r="K4143">
        <v>80.186999999999998</v>
      </c>
      <c r="L4143">
        <v>19.700000000000003</v>
      </c>
    </row>
    <row r="4144" spans="1:12" x14ac:dyDescent="0.25">
      <c r="A4144" s="2">
        <v>43320</v>
      </c>
      <c r="B4144" s="5">
        <f t="shared" si="192"/>
        <v>2018</v>
      </c>
      <c r="C4144" s="5">
        <f t="shared" si="193"/>
        <v>8</v>
      </c>
      <c r="D4144" s="5">
        <f t="shared" si="194"/>
        <v>8</v>
      </c>
      <c r="E4144" s="3">
        <v>43320.166678240741</v>
      </c>
      <c r="F4144">
        <v>0.31770000000000004</v>
      </c>
      <c r="G4144">
        <v>1.2000000000000002</v>
      </c>
      <c r="H4144">
        <v>100</v>
      </c>
      <c r="I4144" s="4">
        <v>0</v>
      </c>
      <c r="J4144">
        <v>24.074000000000002</v>
      </c>
      <c r="K4144">
        <v>80.195000000000007</v>
      </c>
      <c r="L4144">
        <v>19.700000000000003</v>
      </c>
    </row>
    <row r="4145" spans="1:12" x14ac:dyDescent="0.25">
      <c r="A4145" s="2">
        <v>43320</v>
      </c>
      <c r="B4145" s="5">
        <f t="shared" si="192"/>
        <v>2018</v>
      </c>
      <c r="C4145" s="5">
        <f t="shared" si="193"/>
        <v>8</v>
      </c>
      <c r="D4145" s="5">
        <f t="shared" si="194"/>
        <v>8</v>
      </c>
      <c r="E4145" s="3">
        <v>43320.208344907405</v>
      </c>
      <c r="F4145">
        <v>0.31770000000000004</v>
      </c>
      <c r="G4145">
        <v>1.2000000000000002</v>
      </c>
      <c r="H4145">
        <v>100</v>
      </c>
      <c r="I4145" s="4">
        <v>0</v>
      </c>
      <c r="J4145">
        <v>23.954000000000001</v>
      </c>
      <c r="K4145">
        <v>80.569000000000003</v>
      </c>
      <c r="L4145">
        <v>19.700000000000003</v>
      </c>
    </row>
    <row r="4146" spans="1:12" x14ac:dyDescent="0.25">
      <c r="A4146" s="2">
        <v>43320</v>
      </c>
      <c r="B4146" s="5">
        <f t="shared" si="192"/>
        <v>2018</v>
      </c>
      <c r="C4146" s="5">
        <f t="shared" si="193"/>
        <v>8</v>
      </c>
      <c r="D4146" s="5">
        <f t="shared" si="194"/>
        <v>8</v>
      </c>
      <c r="E4146" s="3">
        <v>43320.250011574077</v>
      </c>
      <c r="F4146">
        <v>0.31909999999999999</v>
      </c>
      <c r="G4146">
        <v>23.700000000000003</v>
      </c>
      <c r="H4146">
        <v>100</v>
      </c>
      <c r="I4146" s="4">
        <v>0</v>
      </c>
      <c r="J4146">
        <v>23.905000000000001</v>
      </c>
      <c r="K4146">
        <v>81.441000000000003</v>
      </c>
      <c r="L4146">
        <v>19.700000000000003</v>
      </c>
    </row>
    <row r="4147" spans="1:12" x14ac:dyDescent="0.25">
      <c r="A4147" s="2">
        <v>43320</v>
      </c>
      <c r="B4147" s="5">
        <f t="shared" si="192"/>
        <v>2018</v>
      </c>
      <c r="C4147" s="5">
        <f t="shared" si="193"/>
        <v>8</v>
      </c>
      <c r="D4147" s="5">
        <f t="shared" si="194"/>
        <v>8</v>
      </c>
      <c r="E4147" s="3">
        <v>43320.291678240741</v>
      </c>
      <c r="F4147">
        <v>0.317</v>
      </c>
      <c r="G4147">
        <v>198.70000000000002</v>
      </c>
      <c r="H4147">
        <v>100</v>
      </c>
      <c r="I4147" s="4">
        <v>0</v>
      </c>
      <c r="J4147">
        <v>23.905000000000001</v>
      </c>
      <c r="K4147">
        <v>81.328000000000003</v>
      </c>
      <c r="L4147">
        <v>19.700000000000003</v>
      </c>
    </row>
    <row r="4148" spans="1:12" x14ac:dyDescent="0.25">
      <c r="A4148" s="2">
        <v>43320</v>
      </c>
      <c r="B4148" s="5">
        <f t="shared" si="192"/>
        <v>2018</v>
      </c>
      <c r="C4148" s="5">
        <f t="shared" si="193"/>
        <v>8</v>
      </c>
      <c r="D4148" s="5">
        <f t="shared" si="194"/>
        <v>8</v>
      </c>
      <c r="E4148" s="3">
        <v>43320.333344907405</v>
      </c>
      <c r="F4148">
        <v>0.31620000000000004</v>
      </c>
      <c r="G4148">
        <v>878.7</v>
      </c>
      <c r="H4148">
        <v>7.0600000000000005</v>
      </c>
      <c r="I4148" s="4">
        <v>0</v>
      </c>
      <c r="J4148">
        <v>24.871000000000002</v>
      </c>
      <c r="K4148">
        <v>81.649000000000001</v>
      </c>
      <c r="L4148">
        <v>19.700000000000003</v>
      </c>
    </row>
    <row r="4149" spans="1:12" x14ac:dyDescent="0.25">
      <c r="A4149" s="2">
        <v>43320</v>
      </c>
      <c r="B4149" s="5">
        <f t="shared" si="192"/>
        <v>2018</v>
      </c>
      <c r="C4149" s="5">
        <f t="shared" si="193"/>
        <v>8</v>
      </c>
      <c r="D4149" s="5">
        <f t="shared" si="194"/>
        <v>8</v>
      </c>
      <c r="E4149" s="3">
        <v>43320.375011574077</v>
      </c>
      <c r="F4149">
        <v>0.31840000000000002</v>
      </c>
      <c r="G4149">
        <v>708.7</v>
      </c>
      <c r="H4149">
        <v>5.88</v>
      </c>
      <c r="I4149" s="4">
        <v>0</v>
      </c>
      <c r="J4149">
        <v>27.333000000000002</v>
      </c>
      <c r="K4149">
        <v>82.18</v>
      </c>
      <c r="L4149">
        <v>19.700000000000003</v>
      </c>
    </row>
    <row r="4150" spans="1:12" x14ac:dyDescent="0.25">
      <c r="A4150" s="2">
        <v>43320</v>
      </c>
      <c r="B4150" s="5">
        <f t="shared" si="192"/>
        <v>2018</v>
      </c>
      <c r="C4150" s="5">
        <f t="shared" si="193"/>
        <v>8</v>
      </c>
      <c r="D4150" s="5">
        <f t="shared" si="194"/>
        <v>8</v>
      </c>
      <c r="E4150" s="3">
        <v>43320.416678240741</v>
      </c>
      <c r="F4150">
        <v>0.31770000000000004</v>
      </c>
      <c r="G4150">
        <v>956.2</v>
      </c>
      <c r="H4150">
        <v>5.88</v>
      </c>
      <c r="I4150" s="4">
        <v>0</v>
      </c>
      <c r="J4150">
        <v>28.617000000000001</v>
      </c>
      <c r="K4150">
        <v>79.736000000000004</v>
      </c>
      <c r="L4150">
        <v>19.700000000000003</v>
      </c>
    </row>
    <row r="4151" spans="1:12" x14ac:dyDescent="0.25">
      <c r="A4151" s="2">
        <v>43320</v>
      </c>
      <c r="B4151" s="5">
        <f t="shared" si="192"/>
        <v>2018</v>
      </c>
      <c r="C4151" s="5">
        <f t="shared" si="193"/>
        <v>8</v>
      </c>
      <c r="D4151" s="5">
        <f t="shared" si="194"/>
        <v>8</v>
      </c>
      <c r="E4151" s="3">
        <v>43320.458344907405</v>
      </c>
      <c r="F4151">
        <v>0.31330000000000002</v>
      </c>
      <c r="G4151">
        <v>696.2</v>
      </c>
      <c r="H4151">
        <v>5.88</v>
      </c>
      <c r="I4151" s="4">
        <v>0</v>
      </c>
      <c r="J4151">
        <v>29.815000000000001</v>
      </c>
      <c r="K4151">
        <v>75.153999999999996</v>
      </c>
      <c r="L4151">
        <v>19.700000000000003</v>
      </c>
    </row>
    <row r="4152" spans="1:12" x14ac:dyDescent="0.25">
      <c r="A4152" s="2">
        <v>43320</v>
      </c>
      <c r="B4152" s="5">
        <f t="shared" si="192"/>
        <v>2018</v>
      </c>
      <c r="C4152" s="5">
        <f t="shared" si="193"/>
        <v>8</v>
      </c>
      <c r="D4152" s="5">
        <f t="shared" si="194"/>
        <v>8</v>
      </c>
      <c r="E4152" s="3">
        <v>43320.500011574077</v>
      </c>
      <c r="F4152">
        <v>0.31409999999999999</v>
      </c>
      <c r="G4152">
        <v>863.7</v>
      </c>
      <c r="H4152">
        <v>5.29</v>
      </c>
      <c r="I4152" s="4">
        <v>0</v>
      </c>
      <c r="J4152">
        <v>30.318000000000001</v>
      </c>
      <c r="K4152">
        <v>72.981999999999999</v>
      </c>
      <c r="L4152">
        <v>19.700000000000003</v>
      </c>
    </row>
    <row r="4153" spans="1:12" x14ac:dyDescent="0.25">
      <c r="A4153" s="2">
        <v>43320</v>
      </c>
      <c r="B4153" s="5">
        <f t="shared" si="192"/>
        <v>2018</v>
      </c>
      <c r="C4153" s="5">
        <f t="shared" si="193"/>
        <v>8</v>
      </c>
      <c r="D4153" s="5">
        <f t="shared" si="194"/>
        <v>8</v>
      </c>
      <c r="E4153" s="3">
        <v>43320.541678240741</v>
      </c>
      <c r="F4153">
        <v>0.31190000000000001</v>
      </c>
      <c r="G4153">
        <v>993.7</v>
      </c>
      <c r="H4153">
        <v>75.290000000000006</v>
      </c>
      <c r="I4153" s="4">
        <v>1.02</v>
      </c>
      <c r="J4153">
        <v>30.243000000000002</v>
      </c>
      <c r="K4153">
        <v>74.850999999999999</v>
      </c>
      <c r="L4153">
        <v>19.700000000000003</v>
      </c>
    </row>
    <row r="4154" spans="1:12" x14ac:dyDescent="0.25">
      <c r="A4154" s="2">
        <v>43320</v>
      </c>
      <c r="B4154" s="5">
        <f t="shared" si="192"/>
        <v>2018</v>
      </c>
      <c r="C4154" s="5">
        <f t="shared" si="193"/>
        <v>8</v>
      </c>
      <c r="D4154" s="5">
        <f t="shared" si="194"/>
        <v>8</v>
      </c>
      <c r="E4154" s="3">
        <v>43320.583344907405</v>
      </c>
      <c r="F4154">
        <v>0.31330000000000002</v>
      </c>
      <c r="G4154">
        <v>623.70000000000005</v>
      </c>
      <c r="H4154">
        <v>5.88</v>
      </c>
      <c r="I4154" s="4">
        <v>0</v>
      </c>
      <c r="J4154">
        <v>31.382000000000001</v>
      </c>
      <c r="K4154">
        <v>72.400000000000006</v>
      </c>
      <c r="L4154">
        <v>19.700000000000003</v>
      </c>
    </row>
    <row r="4155" spans="1:12" x14ac:dyDescent="0.25">
      <c r="A4155" s="2">
        <v>43320</v>
      </c>
      <c r="B4155" s="5">
        <f t="shared" si="192"/>
        <v>2018</v>
      </c>
      <c r="C4155" s="5">
        <f t="shared" si="193"/>
        <v>8</v>
      </c>
      <c r="D4155" s="5">
        <f t="shared" si="194"/>
        <v>8</v>
      </c>
      <c r="E4155" s="3">
        <v>43320.625011574077</v>
      </c>
      <c r="F4155">
        <v>0.30970000000000003</v>
      </c>
      <c r="G4155">
        <v>573.70000000000005</v>
      </c>
      <c r="H4155">
        <v>5.29</v>
      </c>
      <c r="I4155" s="4">
        <v>0</v>
      </c>
      <c r="J4155">
        <v>31.331</v>
      </c>
      <c r="K4155">
        <v>69.906000000000006</v>
      </c>
      <c r="L4155">
        <v>19.700000000000003</v>
      </c>
    </row>
    <row r="4156" spans="1:12" x14ac:dyDescent="0.25">
      <c r="A4156" s="2">
        <v>43320</v>
      </c>
      <c r="B4156" s="5">
        <f t="shared" si="192"/>
        <v>2018</v>
      </c>
      <c r="C4156" s="5">
        <f t="shared" si="193"/>
        <v>8</v>
      </c>
      <c r="D4156" s="5">
        <f t="shared" si="194"/>
        <v>8</v>
      </c>
      <c r="E4156" s="3">
        <v>43320.666678240741</v>
      </c>
      <c r="F4156">
        <v>0.31040000000000001</v>
      </c>
      <c r="G4156">
        <v>586.20000000000005</v>
      </c>
      <c r="H4156">
        <v>5.29</v>
      </c>
      <c r="I4156" s="4">
        <v>0</v>
      </c>
      <c r="J4156">
        <v>30.773</v>
      </c>
      <c r="K4156">
        <v>71.048000000000002</v>
      </c>
      <c r="L4156">
        <v>19.700000000000003</v>
      </c>
    </row>
    <row r="4157" spans="1:12" x14ac:dyDescent="0.25">
      <c r="A4157" s="2">
        <v>43320</v>
      </c>
      <c r="B4157" s="5">
        <f t="shared" si="192"/>
        <v>2018</v>
      </c>
      <c r="C4157" s="5">
        <f t="shared" si="193"/>
        <v>8</v>
      </c>
      <c r="D4157" s="5">
        <f t="shared" si="194"/>
        <v>8</v>
      </c>
      <c r="E4157" s="3">
        <v>43320.708344907405</v>
      </c>
      <c r="F4157">
        <v>0.309</v>
      </c>
      <c r="G4157">
        <v>126.2</v>
      </c>
      <c r="H4157">
        <v>5.29</v>
      </c>
      <c r="I4157" s="4">
        <v>0</v>
      </c>
      <c r="J4157">
        <v>29.89</v>
      </c>
      <c r="K4157">
        <v>71.61</v>
      </c>
      <c r="L4157">
        <v>19.700000000000003</v>
      </c>
    </row>
    <row r="4158" spans="1:12" x14ac:dyDescent="0.25">
      <c r="A4158" s="2">
        <v>43320</v>
      </c>
      <c r="B4158" s="5">
        <f t="shared" si="192"/>
        <v>2018</v>
      </c>
      <c r="C4158" s="5">
        <f t="shared" si="193"/>
        <v>8</v>
      </c>
      <c r="D4158" s="5">
        <f t="shared" si="194"/>
        <v>8</v>
      </c>
      <c r="E4158" s="3">
        <v>43320.750011574077</v>
      </c>
      <c r="F4158">
        <v>0.30610000000000004</v>
      </c>
      <c r="G4158">
        <v>1.2000000000000002</v>
      </c>
      <c r="H4158">
        <v>10.59</v>
      </c>
      <c r="I4158" s="4">
        <v>0</v>
      </c>
      <c r="J4158">
        <v>27.998000000000001</v>
      </c>
      <c r="K4158">
        <v>75.272999999999996</v>
      </c>
      <c r="L4158">
        <v>19.700000000000003</v>
      </c>
    </row>
    <row r="4159" spans="1:12" x14ac:dyDescent="0.25">
      <c r="A4159" s="2">
        <v>43320</v>
      </c>
      <c r="B4159" s="5">
        <f t="shared" si="192"/>
        <v>2018</v>
      </c>
      <c r="C4159" s="5">
        <f t="shared" si="193"/>
        <v>8</v>
      </c>
      <c r="D4159" s="5">
        <f t="shared" si="194"/>
        <v>8</v>
      </c>
      <c r="E4159" s="3">
        <v>43320.791678240741</v>
      </c>
      <c r="F4159">
        <v>0.30680000000000002</v>
      </c>
      <c r="G4159">
        <v>1.2000000000000002</v>
      </c>
      <c r="H4159">
        <v>69.41</v>
      </c>
      <c r="I4159" s="4">
        <v>0</v>
      </c>
      <c r="J4159">
        <v>27.062999999999999</v>
      </c>
      <c r="K4159">
        <v>76.938000000000002</v>
      </c>
      <c r="L4159">
        <v>19.700000000000003</v>
      </c>
    </row>
    <row r="4160" spans="1:12" x14ac:dyDescent="0.25">
      <c r="A4160" s="2">
        <v>43320</v>
      </c>
      <c r="B4160" s="5">
        <f t="shared" si="192"/>
        <v>2018</v>
      </c>
      <c r="C4160" s="5">
        <f t="shared" si="193"/>
        <v>8</v>
      </c>
      <c r="D4160" s="5">
        <f t="shared" si="194"/>
        <v>8</v>
      </c>
      <c r="E4160" s="3">
        <v>43320.833344907405</v>
      </c>
      <c r="F4160">
        <v>0.30610000000000004</v>
      </c>
      <c r="G4160">
        <v>1.2000000000000002</v>
      </c>
      <c r="H4160">
        <v>55.88</v>
      </c>
      <c r="I4160" s="4">
        <v>0</v>
      </c>
      <c r="J4160">
        <v>26.378</v>
      </c>
      <c r="K4160">
        <v>78.835999999999999</v>
      </c>
      <c r="L4160">
        <v>19.700000000000003</v>
      </c>
    </row>
    <row r="4161" spans="1:12" x14ac:dyDescent="0.25">
      <c r="A4161" s="2">
        <v>43320</v>
      </c>
      <c r="B4161" s="5">
        <f t="shared" si="192"/>
        <v>2018</v>
      </c>
      <c r="C4161" s="5">
        <f t="shared" si="193"/>
        <v>8</v>
      </c>
      <c r="D4161" s="5">
        <f t="shared" si="194"/>
        <v>8</v>
      </c>
      <c r="E4161" s="3">
        <v>43320.875011574077</v>
      </c>
      <c r="F4161">
        <v>0.30680000000000002</v>
      </c>
      <c r="G4161">
        <v>1.2000000000000002</v>
      </c>
      <c r="H4161">
        <v>28.240000000000002</v>
      </c>
      <c r="I4161" s="4">
        <v>0</v>
      </c>
      <c r="J4161">
        <v>25.939</v>
      </c>
      <c r="K4161">
        <v>80.072000000000003</v>
      </c>
      <c r="L4161">
        <v>19.700000000000003</v>
      </c>
    </row>
    <row r="4162" spans="1:12" x14ac:dyDescent="0.25">
      <c r="A4162" s="2">
        <v>43320</v>
      </c>
      <c r="B4162" s="5">
        <f t="shared" si="192"/>
        <v>2018</v>
      </c>
      <c r="C4162" s="5">
        <f t="shared" si="193"/>
        <v>8</v>
      </c>
      <c r="D4162" s="5">
        <f t="shared" si="194"/>
        <v>8</v>
      </c>
      <c r="E4162" s="3">
        <v>43320.916678240741</v>
      </c>
      <c r="F4162">
        <v>0.3075</v>
      </c>
      <c r="G4162">
        <v>1.2000000000000002</v>
      </c>
      <c r="H4162">
        <v>92.94</v>
      </c>
      <c r="I4162" s="4">
        <v>0</v>
      </c>
      <c r="J4162">
        <v>25.647000000000002</v>
      </c>
      <c r="K4162">
        <v>81.445000000000007</v>
      </c>
      <c r="L4162">
        <v>19.700000000000003</v>
      </c>
    </row>
    <row r="4163" spans="1:12" x14ac:dyDescent="0.25">
      <c r="A4163" s="2">
        <v>43320</v>
      </c>
      <c r="B4163" s="5">
        <f t="shared" ref="B4163:B4226" si="195">YEAR(A4163)</f>
        <v>2018</v>
      </c>
      <c r="C4163" s="5">
        <f t="shared" ref="C4163:C4226" si="196">MONTH(A4163)</f>
        <v>8</v>
      </c>
      <c r="D4163" s="5">
        <f t="shared" ref="D4163:D4226" si="197">DAY(A4163)</f>
        <v>8</v>
      </c>
      <c r="E4163" s="3">
        <v>43320.958344907405</v>
      </c>
      <c r="F4163">
        <v>0.3075</v>
      </c>
      <c r="G4163">
        <v>1.2000000000000002</v>
      </c>
      <c r="H4163">
        <v>100</v>
      </c>
      <c r="I4163" s="4">
        <v>0</v>
      </c>
      <c r="J4163">
        <v>25.331</v>
      </c>
      <c r="K4163">
        <v>81.891000000000005</v>
      </c>
      <c r="L4163">
        <v>19.700000000000003</v>
      </c>
    </row>
    <row r="4164" spans="1:12" x14ac:dyDescent="0.25">
      <c r="A4164" s="2">
        <v>43321</v>
      </c>
      <c r="B4164" s="5">
        <f t="shared" si="195"/>
        <v>2018</v>
      </c>
      <c r="C4164" s="5">
        <f t="shared" si="196"/>
        <v>8</v>
      </c>
      <c r="D4164" s="5">
        <f t="shared" si="197"/>
        <v>9</v>
      </c>
      <c r="E4164" s="3">
        <v>43321.000011574077</v>
      </c>
      <c r="F4164">
        <v>0.30610000000000004</v>
      </c>
      <c r="G4164">
        <v>1.2000000000000002</v>
      </c>
      <c r="H4164">
        <v>100</v>
      </c>
      <c r="I4164" s="4">
        <v>0</v>
      </c>
      <c r="J4164">
        <v>25.089000000000002</v>
      </c>
      <c r="K4164">
        <v>81.411000000000001</v>
      </c>
      <c r="L4164">
        <v>19.700000000000003</v>
      </c>
    </row>
    <row r="4165" spans="1:12" x14ac:dyDescent="0.25">
      <c r="A4165" s="2">
        <v>43321</v>
      </c>
      <c r="B4165" s="5">
        <f t="shared" si="195"/>
        <v>2018</v>
      </c>
      <c r="C4165" s="5">
        <f t="shared" si="196"/>
        <v>8</v>
      </c>
      <c r="D4165" s="5">
        <f t="shared" si="197"/>
        <v>9</v>
      </c>
      <c r="E4165" s="3">
        <v>43321.041678240741</v>
      </c>
      <c r="F4165">
        <v>0.30820000000000003</v>
      </c>
      <c r="G4165">
        <v>1.2000000000000002</v>
      </c>
      <c r="H4165">
        <v>100</v>
      </c>
      <c r="I4165" s="4">
        <v>0</v>
      </c>
      <c r="J4165">
        <v>24.75</v>
      </c>
      <c r="K4165">
        <v>81.224000000000004</v>
      </c>
      <c r="L4165">
        <v>19.700000000000003</v>
      </c>
    </row>
    <row r="4166" spans="1:12" x14ac:dyDescent="0.25">
      <c r="A4166" s="2">
        <v>43321</v>
      </c>
      <c r="B4166" s="5">
        <f t="shared" si="195"/>
        <v>2018</v>
      </c>
      <c r="C4166" s="5">
        <f t="shared" si="196"/>
        <v>8</v>
      </c>
      <c r="D4166" s="5">
        <f t="shared" si="197"/>
        <v>9</v>
      </c>
      <c r="E4166" s="3">
        <v>43321.083344907405</v>
      </c>
      <c r="F4166">
        <v>0.30820000000000003</v>
      </c>
      <c r="G4166">
        <v>1.2000000000000002</v>
      </c>
      <c r="H4166">
        <v>100</v>
      </c>
      <c r="I4166" s="4">
        <v>0</v>
      </c>
      <c r="J4166">
        <v>24.436</v>
      </c>
      <c r="K4166">
        <v>81.668999999999997</v>
      </c>
      <c r="L4166">
        <v>19.700000000000003</v>
      </c>
    </row>
    <row r="4167" spans="1:12" x14ac:dyDescent="0.25">
      <c r="A4167" s="2">
        <v>43321</v>
      </c>
      <c r="B4167" s="5">
        <f t="shared" si="195"/>
        <v>2018</v>
      </c>
      <c r="C4167" s="5">
        <f t="shared" si="196"/>
        <v>8</v>
      </c>
      <c r="D4167" s="5">
        <f t="shared" si="197"/>
        <v>9</v>
      </c>
      <c r="E4167" s="3">
        <v>43321.125011574077</v>
      </c>
      <c r="F4167">
        <v>0.3075</v>
      </c>
      <c r="G4167">
        <v>1.2000000000000002</v>
      </c>
      <c r="H4167">
        <v>100</v>
      </c>
      <c r="I4167" s="4">
        <v>0</v>
      </c>
      <c r="J4167">
        <v>24.146000000000001</v>
      </c>
      <c r="K4167">
        <v>81.805999999999997</v>
      </c>
      <c r="L4167">
        <v>19.700000000000003</v>
      </c>
    </row>
    <row r="4168" spans="1:12" x14ac:dyDescent="0.25">
      <c r="A4168" s="2">
        <v>43321</v>
      </c>
      <c r="B4168" s="5">
        <f t="shared" si="195"/>
        <v>2018</v>
      </c>
      <c r="C4168" s="5">
        <f t="shared" si="196"/>
        <v>8</v>
      </c>
      <c r="D4168" s="5">
        <f t="shared" si="197"/>
        <v>9</v>
      </c>
      <c r="E4168" s="3">
        <v>43321.166678240741</v>
      </c>
      <c r="F4168">
        <v>0.30610000000000004</v>
      </c>
      <c r="G4168">
        <v>1.2000000000000002</v>
      </c>
      <c r="H4168">
        <v>100</v>
      </c>
      <c r="I4168" s="4">
        <v>0</v>
      </c>
      <c r="J4168">
        <v>23.809000000000001</v>
      </c>
      <c r="K4168">
        <v>82.385000000000005</v>
      </c>
      <c r="L4168">
        <v>19.700000000000003</v>
      </c>
    </row>
    <row r="4169" spans="1:12" x14ac:dyDescent="0.25">
      <c r="A4169" s="2">
        <v>43321</v>
      </c>
      <c r="B4169" s="5">
        <f t="shared" si="195"/>
        <v>2018</v>
      </c>
      <c r="C4169" s="5">
        <f t="shared" si="196"/>
        <v>8</v>
      </c>
      <c r="D4169" s="5">
        <f t="shared" si="197"/>
        <v>9</v>
      </c>
      <c r="E4169" s="3">
        <v>43321.208344907405</v>
      </c>
      <c r="F4169">
        <v>0.30610000000000004</v>
      </c>
      <c r="G4169">
        <v>1.2000000000000002</v>
      </c>
      <c r="H4169">
        <v>100</v>
      </c>
      <c r="I4169" s="4">
        <v>0</v>
      </c>
      <c r="J4169">
        <v>23.352</v>
      </c>
      <c r="K4169">
        <v>82.144000000000005</v>
      </c>
      <c r="L4169">
        <v>19.700000000000003</v>
      </c>
    </row>
    <row r="4170" spans="1:12" x14ac:dyDescent="0.25">
      <c r="A4170" s="2">
        <v>43321</v>
      </c>
      <c r="B4170" s="5">
        <f t="shared" si="195"/>
        <v>2018</v>
      </c>
      <c r="C4170" s="5">
        <f t="shared" si="196"/>
        <v>8</v>
      </c>
      <c r="D4170" s="5">
        <f t="shared" si="197"/>
        <v>9</v>
      </c>
      <c r="E4170" s="3">
        <v>43321.250011574077</v>
      </c>
      <c r="F4170">
        <v>0.30680000000000002</v>
      </c>
      <c r="G4170">
        <v>81.2</v>
      </c>
      <c r="H4170">
        <v>100</v>
      </c>
      <c r="I4170" s="4">
        <v>0</v>
      </c>
      <c r="J4170">
        <v>22.8</v>
      </c>
      <c r="K4170">
        <v>82.418000000000006</v>
      </c>
      <c r="L4170">
        <v>11.8</v>
      </c>
    </row>
    <row r="4171" spans="1:12" x14ac:dyDescent="0.25">
      <c r="A4171" s="2">
        <v>43321</v>
      </c>
      <c r="B4171" s="5">
        <f t="shared" si="195"/>
        <v>2018</v>
      </c>
      <c r="C4171" s="5">
        <f t="shared" si="196"/>
        <v>8</v>
      </c>
      <c r="D4171" s="5">
        <f t="shared" si="197"/>
        <v>9</v>
      </c>
      <c r="E4171" s="3">
        <v>43321.291678240741</v>
      </c>
      <c r="F4171">
        <v>0.30680000000000002</v>
      </c>
      <c r="G4171">
        <v>321.20000000000005</v>
      </c>
      <c r="H4171">
        <v>11.18</v>
      </c>
      <c r="I4171" s="4">
        <v>0</v>
      </c>
      <c r="J4171">
        <v>22.872</v>
      </c>
      <c r="K4171">
        <v>84.036000000000001</v>
      </c>
      <c r="L4171">
        <v>19.700000000000003</v>
      </c>
    </row>
    <row r="4172" spans="1:12" x14ac:dyDescent="0.25">
      <c r="A4172" s="2">
        <v>43321</v>
      </c>
      <c r="B4172" s="5">
        <f t="shared" si="195"/>
        <v>2018</v>
      </c>
      <c r="C4172" s="5">
        <f t="shared" si="196"/>
        <v>8</v>
      </c>
      <c r="D4172" s="5">
        <f t="shared" si="197"/>
        <v>9</v>
      </c>
      <c r="E4172" s="3">
        <v>43321.333344907405</v>
      </c>
      <c r="F4172">
        <v>0.30610000000000004</v>
      </c>
      <c r="G4172">
        <v>911.2</v>
      </c>
      <c r="H4172">
        <v>7.0600000000000005</v>
      </c>
      <c r="I4172" s="4">
        <v>0</v>
      </c>
      <c r="J4172">
        <v>24.243000000000002</v>
      </c>
      <c r="K4172">
        <v>84.539000000000001</v>
      </c>
      <c r="L4172">
        <v>19.700000000000003</v>
      </c>
    </row>
    <row r="4173" spans="1:12" x14ac:dyDescent="0.25">
      <c r="A4173" s="2">
        <v>43321</v>
      </c>
      <c r="B4173" s="5">
        <f t="shared" si="195"/>
        <v>2018</v>
      </c>
      <c r="C4173" s="5">
        <f t="shared" si="196"/>
        <v>8</v>
      </c>
      <c r="D4173" s="5">
        <f t="shared" si="197"/>
        <v>9</v>
      </c>
      <c r="E4173" s="3">
        <v>43321.375011574077</v>
      </c>
      <c r="F4173">
        <v>0.3039</v>
      </c>
      <c r="G4173">
        <v>763.7</v>
      </c>
      <c r="H4173">
        <v>6.47</v>
      </c>
      <c r="I4173" s="4">
        <v>0</v>
      </c>
      <c r="J4173">
        <v>26.573</v>
      </c>
      <c r="K4173">
        <v>81.787000000000006</v>
      </c>
      <c r="L4173">
        <v>19.700000000000003</v>
      </c>
    </row>
    <row r="4174" spans="1:12" x14ac:dyDescent="0.25">
      <c r="A4174" s="2">
        <v>43321</v>
      </c>
      <c r="B4174" s="5">
        <f t="shared" si="195"/>
        <v>2018</v>
      </c>
      <c r="C4174" s="5">
        <f t="shared" si="196"/>
        <v>8</v>
      </c>
      <c r="D4174" s="5">
        <f t="shared" si="197"/>
        <v>9</v>
      </c>
      <c r="E4174" s="3">
        <v>43321.416678240741</v>
      </c>
      <c r="F4174">
        <v>0.30530000000000002</v>
      </c>
      <c r="G4174">
        <v>773.7</v>
      </c>
      <c r="H4174">
        <v>6.47</v>
      </c>
      <c r="I4174" s="4">
        <v>0</v>
      </c>
      <c r="J4174">
        <v>28.196000000000002</v>
      </c>
      <c r="K4174">
        <v>80.084000000000003</v>
      </c>
      <c r="L4174">
        <v>19.700000000000003</v>
      </c>
    </row>
    <row r="4175" spans="1:12" x14ac:dyDescent="0.25">
      <c r="A4175" s="2">
        <v>43321</v>
      </c>
      <c r="B4175" s="5">
        <f t="shared" si="195"/>
        <v>2018</v>
      </c>
      <c r="C4175" s="5">
        <f t="shared" si="196"/>
        <v>8</v>
      </c>
      <c r="D4175" s="5">
        <f t="shared" si="197"/>
        <v>9</v>
      </c>
      <c r="E4175" s="3">
        <v>43321.458344907405</v>
      </c>
      <c r="F4175">
        <v>0.30530000000000002</v>
      </c>
      <c r="G4175">
        <v>1228.7</v>
      </c>
      <c r="H4175">
        <v>5.88</v>
      </c>
      <c r="I4175" s="4">
        <v>0</v>
      </c>
      <c r="J4175">
        <v>29.89</v>
      </c>
      <c r="K4175">
        <v>79.299000000000007</v>
      </c>
      <c r="L4175">
        <v>19.700000000000003</v>
      </c>
    </row>
    <row r="4176" spans="1:12" x14ac:dyDescent="0.25">
      <c r="A4176" s="2">
        <v>43321</v>
      </c>
      <c r="B4176" s="5">
        <f t="shared" si="195"/>
        <v>2018</v>
      </c>
      <c r="C4176" s="5">
        <f t="shared" si="196"/>
        <v>8</v>
      </c>
      <c r="D4176" s="5">
        <f t="shared" si="197"/>
        <v>9</v>
      </c>
      <c r="E4176" s="3">
        <v>43321.500011574077</v>
      </c>
      <c r="F4176">
        <v>0.30170000000000002</v>
      </c>
      <c r="G4176">
        <v>996.2</v>
      </c>
      <c r="H4176">
        <v>5.88</v>
      </c>
      <c r="I4176" s="4">
        <v>0</v>
      </c>
      <c r="J4176">
        <v>31.128</v>
      </c>
      <c r="K4176">
        <v>73.225000000000009</v>
      </c>
      <c r="L4176">
        <v>19.700000000000003</v>
      </c>
    </row>
    <row r="4177" spans="1:12" x14ac:dyDescent="0.25">
      <c r="A4177" s="2">
        <v>43321</v>
      </c>
      <c r="B4177" s="5">
        <f t="shared" si="195"/>
        <v>2018</v>
      </c>
      <c r="C4177" s="5">
        <f t="shared" si="196"/>
        <v>8</v>
      </c>
      <c r="D4177" s="5">
        <f t="shared" si="197"/>
        <v>9</v>
      </c>
      <c r="E4177" s="3">
        <v>43321.541678240741</v>
      </c>
      <c r="F4177">
        <v>0.3039</v>
      </c>
      <c r="G4177">
        <v>1733.7</v>
      </c>
      <c r="H4177">
        <v>7.0600000000000005</v>
      </c>
      <c r="I4177" s="4">
        <v>0</v>
      </c>
      <c r="J4177">
        <v>32.664999999999999</v>
      </c>
      <c r="K4177">
        <v>71.426000000000002</v>
      </c>
      <c r="L4177">
        <v>19.700000000000003</v>
      </c>
    </row>
    <row r="4178" spans="1:12" x14ac:dyDescent="0.25">
      <c r="A4178" s="2">
        <v>43321</v>
      </c>
      <c r="B4178" s="5">
        <f t="shared" si="195"/>
        <v>2018</v>
      </c>
      <c r="C4178" s="5">
        <f t="shared" si="196"/>
        <v>8</v>
      </c>
      <c r="D4178" s="5">
        <f t="shared" si="197"/>
        <v>9</v>
      </c>
      <c r="E4178" s="3">
        <v>43321.583344907405</v>
      </c>
      <c r="F4178">
        <v>0.3024</v>
      </c>
      <c r="G4178">
        <v>998.7</v>
      </c>
      <c r="H4178">
        <v>5.88</v>
      </c>
      <c r="I4178" s="4">
        <v>0</v>
      </c>
      <c r="J4178">
        <v>33.625999999999998</v>
      </c>
      <c r="K4178">
        <v>69.552999999999997</v>
      </c>
      <c r="L4178">
        <v>19.700000000000003</v>
      </c>
    </row>
    <row r="4179" spans="1:12" x14ac:dyDescent="0.25">
      <c r="A4179" s="2">
        <v>43321</v>
      </c>
      <c r="B4179" s="5">
        <f t="shared" si="195"/>
        <v>2018</v>
      </c>
      <c r="C4179" s="5">
        <f t="shared" si="196"/>
        <v>8</v>
      </c>
      <c r="D4179" s="5">
        <f t="shared" si="197"/>
        <v>9</v>
      </c>
      <c r="E4179" s="3">
        <v>43321.625011574077</v>
      </c>
      <c r="F4179">
        <v>0.2959</v>
      </c>
      <c r="G4179">
        <v>578.70000000000005</v>
      </c>
      <c r="H4179">
        <v>5.88</v>
      </c>
      <c r="I4179" s="4">
        <v>0</v>
      </c>
      <c r="J4179">
        <v>33.417000000000002</v>
      </c>
      <c r="K4179">
        <v>67.608000000000004</v>
      </c>
      <c r="L4179">
        <v>19.700000000000003</v>
      </c>
    </row>
    <row r="4180" spans="1:12" x14ac:dyDescent="0.25">
      <c r="A4180" s="2">
        <v>43321</v>
      </c>
      <c r="B4180" s="5">
        <f t="shared" si="195"/>
        <v>2018</v>
      </c>
      <c r="C4180" s="5">
        <f t="shared" si="196"/>
        <v>8</v>
      </c>
      <c r="D4180" s="5">
        <f t="shared" si="197"/>
        <v>9</v>
      </c>
      <c r="E4180" s="3">
        <v>43321.666678240741</v>
      </c>
      <c r="F4180">
        <v>0.29520000000000002</v>
      </c>
      <c r="G4180">
        <v>26.200000000000003</v>
      </c>
      <c r="H4180">
        <v>100</v>
      </c>
      <c r="I4180" s="4">
        <v>0.51</v>
      </c>
      <c r="J4180">
        <v>31.433</v>
      </c>
      <c r="K4180">
        <v>70.168000000000006</v>
      </c>
      <c r="L4180">
        <v>19.700000000000003</v>
      </c>
    </row>
    <row r="4181" spans="1:12" x14ac:dyDescent="0.25">
      <c r="A4181" s="2">
        <v>43321</v>
      </c>
      <c r="B4181" s="5">
        <f t="shared" si="195"/>
        <v>2018</v>
      </c>
      <c r="C4181" s="5">
        <f t="shared" si="196"/>
        <v>8</v>
      </c>
      <c r="D4181" s="5">
        <f t="shared" si="197"/>
        <v>9</v>
      </c>
      <c r="E4181" s="3">
        <v>43321.708344907405</v>
      </c>
      <c r="F4181">
        <v>0.36420000000000002</v>
      </c>
      <c r="G4181">
        <v>23.700000000000003</v>
      </c>
      <c r="H4181">
        <v>100</v>
      </c>
      <c r="I4181" s="4">
        <v>6.61</v>
      </c>
      <c r="J4181">
        <v>29.464000000000002</v>
      </c>
      <c r="K4181">
        <v>70.959000000000003</v>
      </c>
      <c r="L4181">
        <v>19.700000000000003</v>
      </c>
    </row>
    <row r="4182" spans="1:12" x14ac:dyDescent="0.25">
      <c r="A4182" s="2">
        <v>43321</v>
      </c>
      <c r="B4182" s="5">
        <f t="shared" si="195"/>
        <v>2018</v>
      </c>
      <c r="C4182" s="5">
        <f t="shared" si="196"/>
        <v>8</v>
      </c>
      <c r="D4182" s="5">
        <f t="shared" si="197"/>
        <v>9</v>
      </c>
      <c r="E4182" s="3">
        <v>43321.750011574077</v>
      </c>
      <c r="F4182">
        <v>0.3518</v>
      </c>
      <c r="G4182">
        <v>1.2000000000000002</v>
      </c>
      <c r="H4182">
        <v>100</v>
      </c>
      <c r="I4182" s="4">
        <v>1.02</v>
      </c>
      <c r="J4182">
        <v>27.949000000000002</v>
      </c>
      <c r="K4182">
        <v>72.355999999999995</v>
      </c>
      <c r="L4182">
        <v>19.700000000000003</v>
      </c>
    </row>
    <row r="4183" spans="1:12" x14ac:dyDescent="0.25">
      <c r="A4183" s="2">
        <v>43321</v>
      </c>
      <c r="B4183" s="5">
        <f t="shared" si="195"/>
        <v>2018</v>
      </c>
      <c r="C4183" s="5">
        <f t="shared" si="196"/>
        <v>8</v>
      </c>
      <c r="D4183" s="5">
        <f t="shared" si="197"/>
        <v>9</v>
      </c>
      <c r="E4183" s="3">
        <v>43321.791678240741</v>
      </c>
      <c r="F4183">
        <v>0.3569</v>
      </c>
      <c r="G4183">
        <v>1.2000000000000002</v>
      </c>
      <c r="H4183">
        <v>100</v>
      </c>
      <c r="I4183" s="4">
        <v>1.02</v>
      </c>
      <c r="J4183">
        <v>26.792999999999999</v>
      </c>
      <c r="K4183">
        <v>73.858000000000004</v>
      </c>
      <c r="L4183">
        <v>19.700000000000003</v>
      </c>
    </row>
    <row r="4184" spans="1:12" x14ac:dyDescent="0.25">
      <c r="A4184" s="2">
        <v>43321</v>
      </c>
      <c r="B4184" s="5">
        <f t="shared" si="195"/>
        <v>2018</v>
      </c>
      <c r="C4184" s="5">
        <f t="shared" si="196"/>
        <v>8</v>
      </c>
      <c r="D4184" s="5">
        <f t="shared" si="197"/>
        <v>9</v>
      </c>
      <c r="E4184" s="3">
        <v>43321.833344907405</v>
      </c>
      <c r="F4184">
        <v>0.34890000000000004</v>
      </c>
      <c r="G4184">
        <v>1.2000000000000002</v>
      </c>
      <c r="H4184">
        <v>100</v>
      </c>
      <c r="I4184" s="4">
        <v>0.51</v>
      </c>
      <c r="J4184">
        <v>25.866</v>
      </c>
      <c r="K4184">
        <v>74.972000000000008</v>
      </c>
      <c r="L4184">
        <v>19.700000000000003</v>
      </c>
    </row>
    <row r="4185" spans="1:12" x14ac:dyDescent="0.25">
      <c r="A4185" s="2">
        <v>43321</v>
      </c>
      <c r="B4185" s="5">
        <f t="shared" si="195"/>
        <v>2018</v>
      </c>
      <c r="C4185" s="5">
        <f t="shared" si="196"/>
        <v>8</v>
      </c>
      <c r="D4185" s="5">
        <f t="shared" si="197"/>
        <v>9</v>
      </c>
      <c r="E4185" s="3">
        <v>43321.875011574077</v>
      </c>
      <c r="F4185">
        <v>0.36050000000000004</v>
      </c>
      <c r="G4185">
        <v>1.2000000000000002</v>
      </c>
      <c r="H4185">
        <v>100</v>
      </c>
      <c r="I4185" s="4">
        <v>1.27</v>
      </c>
      <c r="J4185">
        <v>25.257999999999999</v>
      </c>
      <c r="K4185">
        <v>76.225999999999999</v>
      </c>
      <c r="L4185">
        <v>19.700000000000003</v>
      </c>
    </row>
    <row r="4186" spans="1:12" x14ac:dyDescent="0.25">
      <c r="A4186" s="2">
        <v>43321</v>
      </c>
      <c r="B4186" s="5">
        <f t="shared" si="195"/>
        <v>2018</v>
      </c>
      <c r="C4186" s="5">
        <f t="shared" si="196"/>
        <v>8</v>
      </c>
      <c r="D4186" s="5">
        <f t="shared" si="197"/>
        <v>9</v>
      </c>
      <c r="E4186" s="3">
        <v>43321.916678240741</v>
      </c>
      <c r="F4186">
        <v>0.35039999999999999</v>
      </c>
      <c r="G4186">
        <v>1.2000000000000002</v>
      </c>
      <c r="H4186">
        <v>100</v>
      </c>
      <c r="I4186" s="4">
        <v>0</v>
      </c>
      <c r="J4186">
        <v>24.774000000000001</v>
      </c>
      <c r="K4186">
        <v>77.231999999999999</v>
      </c>
      <c r="L4186">
        <v>19.700000000000003</v>
      </c>
    </row>
    <row r="4187" spans="1:12" x14ac:dyDescent="0.25">
      <c r="A4187" s="2">
        <v>43321</v>
      </c>
      <c r="B4187" s="5">
        <f t="shared" si="195"/>
        <v>2018</v>
      </c>
      <c r="C4187" s="5">
        <f t="shared" si="196"/>
        <v>8</v>
      </c>
      <c r="D4187" s="5">
        <f t="shared" si="197"/>
        <v>9</v>
      </c>
      <c r="E4187" s="3">
        <v>43321.958344907405</v>
      </c>
      <c r="F4187">
        <v>0.35260000000000002</v>
      </c>
      <c r="G4187">
        <v>1.2000000000000002</v>
      </c>
      <c r="H4187">
        <v>100</v>
      </c>
      <c r="I4187" s="4">
        <v>0.25</v>
      </c>
      <c r="J4187">
        <v>24.532</v>
      </c>
      <c r="K4187">
        <v>77.588000000000008</v>
      </c>
      <c r="L4187">
        <v>19.700000000000003</v>
      </c>
    </row>
    <row r="4188" spans="1:12" x14ac:dyDescent="0.25">
      <c r="A4188" s="2">
        <v>43322</v>
      </c>
      <c r="B4188" s="5">
        <f t="shared" si="195"/>
        <v>2018</v>
      </c>
      <c r="C4188" s="5">
        <f t="shared" si="196"/>
        <v>8</v>
      </c>
      <c r="D4188" s="5">
        <f t="shared" si="197"/>
        <v>10</v>
      </c>
      <c r="E4188" s="3">
        <v>43322.000011574077</v>
      </c>
      <c r="F4188">
        <v>0.34890000000000004</v>
      </c>
      <c r="G4188">
        <v>1.2000000000000002</v>
      </c>
      <c r="H4188">
        <v>100</v>
      </c>
      <c r="I4188" s="4">
        <v>0</v>
      </c>
      <c r="J4188">
        <v>24.339000000000002</v>
      </c>
      <c r="K4188">
        <v>78.53</v>
      </c>
      <c r="L4188">
        <v>19.700000000000003</v>
      </c>
    </row>
    <row r="4189" spans="1:12" x14ac:dyDescent="0.25">
      <c r="A4189" s="2">
        <v>43322</v>
      </c>
      <c r="B4189" s="5">
        <f t="shared" si="195"/>
        <v>2018</v>
      </c>
      <c r="C4189" s="5">
        <f t="shared" si="196"/>
        <v>8</v>
      </c>
      <c r="D4189" s="5">
        <f t="shared" si="197"/>
        <v>10</v>
      </c>
      <c r="E4189" s="3">
        <v>43322.041678240741</v>
      </c>
      <c r="F4189">
        <v>0.34820000000000001</v>
      </c>
      <c r="G4189">
        <v>1.2000000000000002</v>
      </c>
      <c r="H4189">
        <v>100</v>
      </c>
      <c r="I4189" s="4">
        <v>0</v>
      </c>
      <c r="J4189">
        <v>24.146000000000001</v>
      </c>
      <c r="K4189">
        <v>79.064000000000007</v>
      </c>
      <c r="L4189">
        <v>19.700000000000003</v>
      </c>
    </row>
    <row r="4190" spans="1:12" x14ac:dyDescent="0.25">
      <c r="A4190" s="2">
        <v>43322</v>
      </c>
      <c r="B4190" s="5">
        <f t="shared" si="195"/>
        <v>2018</v>
      </c>
      <c r="C4190" s="5">
        <f t="shared" si="196"/>
        <v>8</v>
      </c>
      <c r="D4190" s="5">
        <f t="shared" si="197"/>
        <v>10</v>
      </c>
      <c r="E4190" s="3">
        <v>43322.083344907405</v>
      </c>
      <c r="F4190">
        <v>0.3453</v>
      </c>
      <c r="G4190">
        <v>1.2000000000000002</v>
      </c>
      <c r="H4190">
        <v>100</v>
      </c>
      <c r="I4190" s="4">
        <v>0</v>
      </c>
      <c r="J4190">
        <v>24.026</v>
      </c>
      <c r="K4190">
        <v>79.555000000000007</v>
      </c>
      <c r="L4190">
        <v>19.700000000000003</v>
      </c>
    </row>
    <row r="4191" spans="1:12" x14ac:dyDescent="0.25">
      <c r="A4191" s="2">
        <v>43322</v>
      </c>
      <c r="B4191" s="5">
        <f t="shared" si="195"/>
        <v>2018</v>
      </c>
      <c r="C4191" s="5">
        <f t="shared" si="196"/>
        <v>8</v>
      </c>
      <c r="D4191" s="5">
        <f t="shared" si="197"/>
        <v>10</v>
      </c>
      <c r="E4191" s="3">
        <v>43322.125011574077</v>
      </c>
      <c r="F4191">
        <v>0.3453</v>
      </c>
      <c r="G4191">
        <v>1.2000000000000002</v>
      </c>
      <c r="H4191">
        <v>100</v>
      </c>
      <c r="I4191" s="4">
        <v>0</v>
      </c>
      <c r="J4191">
        <v>23.833000000000002</v>
      </c>
      <c r="K4191">
        <v>79.83</v>
      </c>
      <c r="L4191">
        <v>19.700000000000003</v>
      </c>
    </row>
    <row r="4192" spans="1:12" x14ac:dyDescent="0.25">
      <c r="A4192" s="2">
        <v>43322</v>
      </c>
      <c r="B4192" s="5">
        <f t="shared" si="195"/>
        <v>2018</v>
      </c>
      <c r="C4192" s="5">
        <f t="shared" si="196"/>
        <v>8</v>
      </c>
      <c r="D4192" s="5">
        <f t="shared" si="197"/>
        <v>10</v>
      </c>
      <c r="E4192" s="3">
        <v>43322.166678240741</v>
      </c>
      <c r="F4192">
        <v>0.34310000000000002</v>
      </c>
      <c r="G4192">
        <v>1.2000000000000002</v>
      </c>
      <c r="H4192">
        <v>100</v>
      </c>
      <c r="I4192" s="4">
        <v>0</v>
      </c>
      <c r="J4192">
        <v>23.641000000000002</v>
      </c>
      <c r="K4192">
        <v>80.417000000000002</v>
      </c>
      <c r="L4192">
        <v>19.700000000000003</v>
      </c>
    </row>
    <row r="4193" spans="1:12" x14ac:dyDescent="0.25">
      <c r="A4193" s="2">
        <v>43322</v>
      </c>
      <c r="B4193" s="5">
        <f t="shared" si="195"/>
        <v>2018</v>
      </c>
      <c r="C4193" s="5">
        <f t="shared" si="196"/>
        <v>8</v>
      </c>
      <c r="D4193" s="5">
        <f t="shared" si="197"/>
        <v>10</v>
      </c>
      <c r="E4193" s="3">
        <v>43322.208344907405</v>
      </c>
      <c r="F4193">
        <v>0.34310000000000002</v>
      </c>
      <c r="G4193">
        <v>1.2000000000000002</v>
      </c>
      <c r="H4193">
        <v>100</v>
      </c>
      <c r="I4193" s="4">
        <v>0</v>
      </c>
      <c r="J4193">
        <v>23.400000000000002</v>
      </c>
      <c r="K4193">
        <v>80.564999999999998</v>
      </c>
      <c r="L4193">
        <v>19.700000000000003</v>
      </c>
    </row>
    <row r="4194" spans="1:12" x14ac:dyDescent="0.25">
      <c r="A4194" s="2">
        <v>43322</v>
      </c>
      <c r="B4194" s="5">
        <f t="shared" si="195"/>
        <v>2018</v>
      </c>
      <c r="C4194" s="5">
        <f t="shared" si="196"/>
        <v>8</v>
      </c>
      <c r="D4194" s="5">
        <f t="shared" si="197"/>
        <v>10</v>
      </c>
      <c r="E4194" s="3">
        <v>43322.250011574077</v>
      </c>
      <c r="F4194">
        <v>0.33800000000000002</v>
      </c>
      <c r="G4194">
        <v>53.7</v>
      </c>
      <c r="H4194">
        <v>100</v>
      </c>
      <c r="I4194" s="4">
        <v>0</v>
      </c>
      <c r="J4194">
        <v>23.088000000000001</v>
      </c>
      <c r="K4194">
        <v>82.397000000000006</v>
      </c>
      <c r="L4194">
        <v>19.700000000000003</v>
      </c>
    </row>
    <row r="4195" spans="1:12" x14ac:dyDescent="0.25">
      <c r="A4195" s="2">
        <v>43322</v>
      </c>
      <c r="B4195" s="5">
        <f t="shared" si="195"/>
        <v>2018</v>
      </c>
      <c r="C4195" s="5">
        <f t="shared" si="196"/>
        <v>8</v>
      </c>
      <c r="D4195" s="5">
        <f t="shared" si="197"/>
        <v>10</v>
      </c>
      <c r="E4195" s="3">
        <v>43322.291678240741</v>
      </c>
      <c r="F4195">
        <v>0.33660000000000001</v>
      </c>
      <c r="G4195">
        <v>261.2</v>
      </c>
      <c r="H4195">
        <v>86.47</v>
      </c>
      <c r="I4195" s="4">
        <v>0</v>
      </c>
      <c r="J4195">
        <v>23.231999999999999</v>
      </c>
      <c r="K4195">
        <v>83.864000000000004</v>
      </c>
      <c r="L4195">
        <v>19.700000000000003</v>
      </c>
    </row>
    <row r="4196" spans="1:12" x14ac:dyDescent="0.25">
      <c r="A4196" s="2">
        <v>43322</v>
      </c>
      <c r="B4196" s="5">
        <f t="shared" si="195"/>
        <v>2018</v>
      </c>
      <c r="C4196" s="5">
        <f t="shared" si="196"/>
        <v>8</v>
      </c>
      <c r="D4196" s="5">
        <f t="shared" si="197"/>
        <v>10</v>
      </c>
      <c r="E4196" s="3">
        <v>43322.333344907405</v>
      </c>
      <c r="F4196">
        <v>0.33440000000000003</v>
      </c>
      <c r="G4196">
        <v>653.70000000000005</v>
      </c>
      <c r="H4196">
        <v>8.82</v>
      </c>
      <c r="I4196" s="4">
        <v>0</v>
      </c>
      <c r="J4196">
        <v>24.074000000000002</v>
      </c>
      <c r="K4196">
        <v>83.77</v>
      </c>
      <c r="L4196">
        <v>19.700000000000003</v>
      </c>
    </row>
    <row r="4197" spans="1:12" x14ac:dyDescent="0.25">
      <c r="A4197" s="2">
        <v>43322</v>
      </c>
      <c r="B4197" s="5">
        <f t="shared" si="195"/>
        <v>2018</v>
      </c>
      <c r="C4197" s="5">
        <f t="shared" si="196"/>
        <v>8</v>
      </c>
      <c r="D4197" s="5">
        <f t="shared" si="197"/>
        <v>10</v>
      </c>
      <c r="E4197" s="3">
        <v>43322.375011574077</v>
      </c>
      <c r="F4197">
        <v>0.33290000000000003</v>
      </c>
      <c r="G4197">
        <v>886.2</v>
      </c>
      <c r="H4197">
        <v>6.47</v>
      </c>
      <c r="I4197" s="4">
        <v>0</v>
      </c>
      <c r="J4197">
        <v>25.477</v>
      </c>
      <c r="K4197">
        <v>82.350000000000009</v>
      </c>
      <c r="L4197">
        <v>19.700000000000003</v>
      </c>
    </row>
    <row r="4198" spans="1:12" x14ac:dyDescent="0.25">
      <c r="A4198" s="2">
        <v>43322</v>
      </c>
      <c r="B4198" s="5">
        <f t="shared" si="195"/>
        <v>2018</v>
      </c>
      <c r="C4198" s="5">
        <f t="shared" si="196"/>
        <v>8</v>
      </c>
      <c r="D4198" s="5">
        <f t="shared" si="197"/>
        <v>10</v>
      </c>
      <c r="E4198" s="3">
        <v>43322.416678240741</v>
      </c>
      <c r="F4198">
        <v>0.33080000000000004</v>
      </c>
      <c r="G4198">
        <v>2013.7</v>
      </c>
      <c r="H4198">
        <v>6.47</v>
      </c>
      <c r="I4198" s="4">
        <v>0</v>
      </c>
      <c r="J4198">
        <v>28.097000000000001</v>
      </c>
      <c r="K4198">
        <v>76.353000000000009</v>
      </c>
      <c r="L4198">
        <v>19.700000000000003</v>
      </c>
    </row>
    <row r="4199" spans="1:12" x14ac:dyDescent="0.25">
      <c r="A4199" s="2">
        <v>43322</v>
      </c>
      <c r="B4199" s="5">
        <f t="shared" si="195"/>
        <v>2018</v>
      </c>
      <c r="C4199" s="5">
        <f t="shared" si="196"/>
        <v>8</v>
      </c>
      <c r="D4199" s="5">
        <f t="shared" si="197"/>
        <v>10</v>
      </c>
      <c r="E4199" s="3">
        <v>43322.458344907405</v>
      </c>
      <c r="F4199">
        <v>0.33</v>
      </c>
      <c r="G4199">
        <v>1203.7</v>
      </c>
      <c r="H4199">
        <v>5.29</v>
      </c>
      <c r="I4199" s="4">
        <v>0</v>
      </c>
      <c r="J4199">
        <v>29.164999999999999</v>
      </c>
      <c r="K4199">
        <v>72.076000000000008</v>
      </c>
      <c r="L4199">
        <v>19.700000000000003</v>
      </c>
    </row>
    <row r="4200" spans="1:12" x14ac:dyDescent="0.25">
      <c r="A4200" s="2">
        <v>43322</v>
      </c>
      <c r="B4200" s="5">
        <f t="shared" si="195"/>
        <v>2018</v>
      </c>
      <c r="C4200" s="5">
        <f t="shared" si="196"/>
        <v>8</v>
      </c>
      <c r="D4200" s="5">
        <f t="shared" si="197"/>
        <v>10</v>
      </c>
      <c r="E4200" s="3">
        <v>43322.500011574077</v>
      </c>
      <c r="F4200">
        <v>0.32640000000000002</v>
      </c>
      <c r="G4200">
        <v>468.70000000000005</v>
      </c>
      <c r="H4200">
        <v>100</v>
      </c>
      <c r="I4200" s="4">
        <v>0</v>
      </c>
      <c r="J4200">
        <v>28.593</v>
      </c>
      <c r="K4200">
        <v>72.983999999999995</v>
      </c>
      <c r="L4200">
        <v>19.700000000000003</v>
      </c>
    </row>
    <row r="4201" spans="1:12" x14ac:dyDescent="0.25">
      <c r="A4201" s="2">
        <v>43322</v>
      </c>
      <c r="B4201" s="5">
        <f t="shared" si="195"/>
        <v>2018</v>
      </c>
      <c r="C4201" s="5">
        <f t="shared" si="196"/>
        <v>8</v>
      </c>
      <c r="D4201" s="5">
        <f t="shared" si="197"/>
        <v>10</v>
      </c>
      <c r="E4201" s="3">
        <v>43322.541678240741</v>
      </c>
      <c r="F4201">
        <v>0.3664</v>
      </c>
      <c r="G4201">
        <v>88.7</v>
      </c>
      <c r="H4201">
        <v>100</v>
      </c>
      <c r="I4201" s="4">
        <v>2.0300000000000002</v>
      </c>
      <c r="J4201">
        <v>27.677</v>
      </c>
      <c r="K4201">
        <v>76.152000000000001</v>
      </c>
      <c r="L4201">
        <v>19.700000000000003</v>
      </c>
    </row>
    <row r="4202" spans="1:12" x14ac:dyDescent="0.25">
      <c r="A4202" s="2">
        <v>43322</v>
      </c>
      <c r="B4202" s="5">
        <f t="shared" si="195"/>
        <v>2018</v>
      </c>
      <c r="C4202" s="5">
        <f t="shared" si="196"/>
        <v>8</v>
      </c>
      <c r="D4202" s="5">
        <f t="shared" si="197"/>
        <v>10</v>
      </c>
      <c r="E4202" s="3">
        <v>43322.583344907405</v>
      </c>
      <c r="F4202">
        <v>0.36050000000000004</v>
      </c>
      <c r="G4202">
        <v>183.70000000000002</v>
      </c>
      <c r="H4202">
        <v>100</v>
      </c>
      <c r="I4202" s="4">
        <v>0.76</v>
      </c>
      <c r="J4202">
        <v>26.792999999999999</v>
      </c>
      <c r="K4202">
        <v>77.204999999999998</v>
      </c>
      <c r="L4202">
        <v>19.700000000000003</v>
      </c>
    </row>
    <row r="4203" spans="1:12" x14ac:dyDescent="0.25">
      <c r="A4203" s="2">
        <v>43322</v>
      </c>
      <c r="B4203" s="5">
        <f t="shared" si="195"/>
        <v>2018</v>
      </c>
      <c r="C4203" s="5">
        <f t="shared" si="196"/>
        <v>8</v>
      </c>
      <c r="D4203" s="5">
        <f t="shared" si="197"/>
        <v>10</v>
      </c>
      <c r="E4203" s="3">
        <v>43322.625011574077</v>
      </c>
      <c r="F4203">
        <v>0.3518</v>
      </c>
      <c r="G4203">
        <v>598.70000000000005</v>
      </c>
      <c r="H4203">
        <v>6.47</v>
      </c>
      <c r="I4203" s="4">
        <v>0</v>
      </c>
      <c r="J4203">
        <v>26.646000000000001</v>
      </c>
      <c r="K4203">
        <v>78.456000000000003</v>
      </c>
      <c r="L4203">
        <v>19.700000000000003</v>
      </c>
    </row>
    <row r="4204" spans="1:12" x14ac:dyDescent="0.25">
      <c r="A4204" s="2">
        <v>43322</v>
      </c>
      <c r="B4204" s="5">
        <f t="shared" si="195"/>
        <v>2018</v>
      </c>
      <c r="C4204" s="5">
        <f t="shared" si="196"/>
        <v>8</v>
      </c>
      <c r="D4204" s="5">
        <f t="shared" si="197"/>
        <v>10</v>
      </c>
      <c r="E4204" s="3">
        <v>43322.666678240741</v>
      </c>
      <c r="F4204">
        <v>0.34890000000000004</v>
      </c>
      <c r="G4204">
        <v>438.70000000000005</v>
      </c>
      <c r="H4204">
        <v>5.88</v>
      </c>
      <c r="I4204" s="4">
        <v>0</v>
      </c>
      <c r="J4204">
        <v>28.815999999999999</v>
      </c>
      <c r="K4204">
        <v>76.084000000000003</v>
      </c>
      <c r="L4204">
        <v>19.700000000000003</v>
      </c>
    </row>
    <row r="4205" spans="1:12" x14ac:dyDescent="0.25">
      <c r="A4205" s="2">
        <v>43322</v>
      </c>
      <c r="B4205" s="5">
        <f t="shared" si="195"/>
        <v>2018</v>
      </c>
      <c r="C4205" s="5">
        <f t="shared" si="196"/>
        <v>8</v>
      </c>
      <c r="D4205" s="5">
        <f t="shared" si="197"/>
        <v>10</v>
      </c>
      <c r="E4205" s="3">
        <v>43322.708344907405</v>
      </c>
      <c r="F4205">
        <v>0.34600000000000003</v>
      </c>
      <c r="G4205">
        <v>98.7</v>
      </c>
      <c r="H4205">
        <v>5.29</v>
      </c>
      <c r="I4205" s="4">
        <v>0</v>
      </c>
      <c r="J4205">
        <v>28.815999999999999</v>
      </c>
      <c r="K4205">
        <v>73.95</v>
      </c>
      <c r="L4205">
        <v>19.700000000000003</v>
      </c>
    </row>
    <row r="4206" spans="1:12" x14ac:dyDescent="0.25">
      <c r="A4206" s="2">
        <v>43322</v>
      </c>
      <c r="B4206" s="5">
        <f t="shared" si="195"/>
        <v>2018</v>
      </c>
      <c r="C4206" s="5">
        <f t="shared" si="196"/>
        <v>8</v>
      </c>
      <c r="D4206" s="5">
        <f t="shared" si="197"/>
        <v>10</v>
      </c>
      <c r="E4206" s="3">
        <v>43322.750011574077</v>
      </c>
      <c r="F4206">
        <v>0.3453</v>
      </c>
      <c r="G4206">
        <v>1.2000000000000002</v>
      </c>
      <c r="H4206">
        <v>89.41</v>
      </c>
      <c r="I4206" s="4">
        <v>0</v>
      </c>
      <c r="J4206">
        <v>27.824999999999999</v>
      </c>
      <c r="K4206">
        <v>75.799000000000007</v>
      </c>
      <c r="L4206">
        <v>19.700000000000003</v>
      </c>
    </row>
    <row r="4207" spans="1:12" x14ac:dyDescent="0.25">
      <c r="A4207" s="2">
        <v>43322</v>
      </c>
      <c r="B4207" s="5">
        <f t="shared" si="195"/>
        <v>2018</v>
      </c>
      <c r="C4207" s="5">
        <f t="shared" si="196"/>
        <v>8</v>
      </c>
      <c r="D4207" s="5">
        <f t="shared" si="197"/>
        <v>10</v>
      </c>
      <c r="E4207" s="3">
        <v>43322.791678240741</v>
      </c>
      <c r="F4207">
        <v>0.34379999999999999</v>
      </c>
      <c r="G4207">
        <v>1.2000000000000002</v>
      </c>
      <c r="H4207">
        <v>75.88</v>
      </c>
      <c r="I4207" s="4">
        <v>0</v>
      </c>
      <c r="J4207">
        <v>26.695</v>
      </c>
      <c r="K4207">
        <v>78.204999999999998</v>
      </c>
      <c r="L4207">
        <v>19.700000000000003</v>
      </c>
    </row>
    <row r="4208" spans="1:12" x14ac:dyDescent="0.25">
      <c r="A4208" s="2">
        <v>43322</v>
      </c>
      <c r="B4208" s="5">
        <f t="shared" si="195"/>
        <v>2018</v>
      </c>
      <c r="C4208" s="5">
        <f t="shared" si="196"/>
        <v>8</v>
      </c>
      <c r="D4208" s="5">
        <f t="shared" si="197"/>
        <v>10</v>
      </c>
      <c r="E4208" s="3">
        <v>43322.833344907405</v>
      </c>
      <c r="F4208">
        <v>0.34240000000000004</v>
      </c>
      <c r="G4208">
        <v>1.2000000000000002</v>
      </c>
      <c r="H4208">
        <v>88.24</v>
      </c>
      <c r="I4208" s="4">
        <v>0</v>
      </c>
      <c r="J4208">
        <v>25.817</v>
      </c>
      <c r="K4208">
        <v>79.844999999999999</v>
      </c>
      <c r="L4208">
        <v>19.700000000000003</v>
      </c>
    </row>
    <row r="4209" spans="1:12" x14ac:dyDescent="0.25">
      <c r="A4209" s="2">
        <v>43322</v>
      </c>
      <c r="B4209" s="5">
        <f t="shared" si="195"/>
        <v>2018</v>
      </c>
      <c r="C4209" s="5">
        <f t="shared" si="196"/>
        <v>8</v>
      </c>
      <c r="D4209" s="5">
        <f t="shared" si="197"/>
        <v>10</v>
      </c>
      <c r="E4209" s="3">
        <v>43322.875011574077</v>
      </c>
      <c r="F4209">
        <v>0.34240000000000004</v>
      </c>
      <c r="G4209">
        <v>1.2000000000000002</v>
      </c>
      <c r="H4209">
        <v>41.18</v>
      </c>
      <c r="I4209" s="4">
        <v>0</v>
      </c>
      <c r="J4209">
        <v>25.234000000000002</v>
      </c>
      <c r="K4209">
        <v>81.299000000000007</v>
      </c>
      <c r="L4209">
        <v>19.700000000000003</v>
      </c>
    </row>
    <row r="4210" spans="1:12" x14ac:dyDescent="0.25">
      <c r="A4210" s="2">
        <v>43322</v>
      </c>
      <c r="B4210" s="5">
        <f t="shared" si="195"/>
        <v>2018</v>
      </c>
      <c r="C4210" s="5">
        <f t="shared" si="196"/>
        <v>8</v>
      </c>
      <c r="D4210" s="5">
        <f t="shared" si="197"/>
        <v>10</v>
      </c>
      <c r="E4210" s="3">
        <v>43322.916678240741</v>
      </c>
      <c r="F4210">
        <v>0.33729999999999999</v>
      </c>
      <c r="G4210">
        <v>1.2000000000000002</v>
      </c>
      <c r="H4210">
        <v>100</v>
      </c>
      <c r="I4210" s="4">
        <v>0</v>
      </c>
      <c r="J4210">
        <v>24.992000000000001</v>
      </c>
      <c r="K4210">
        <v>82.216000000000008</v>
      </c>
      <c r="L4210">
        <v>19.700000000000003</v>
      </c>
    </row>
    <row r="4211" spans="1:12" x14ac:dyDescent="0.25">
      <c r="A4211" s="2">
        <v>43322</v>
      </c>
      <c r="B4211" s="5">
        <f t="shared" si="195"/>
        <v>2018</v>
      </c>
      <c r="C4211" s="5">
        <f t="shared" si="196"/>
        <v>8</v>
      </c>
      <c r="D4211" s="5">
        <f t="shared" si="197"/>
        <v>10</v>
      </c>
      <c r="E4211" s="3">
        <v>43322.958344907405</v>
      </c>
      <c r="F4211">
        <v>0.33510000000000001</v>
      </c>
      <c r="G4211">
        <v>1.2000000000000002</v>
      </c>
      <c r="H4211">
        <v>100</v>
      </c>
      <c r="I4211" s="4">
        <v>0</v>
      </c>
      <c r="J4211">
        <v>24.725999999999999</v>
      </c>
      <c r="K4211">
        <v>81.873999999999995</v>
      </c>
      <c r="L4211">
        <v>19.700000000000003</v>
      </c>
    </row>
    <row r="4212" spans="1:12" x14ac:dyDescent="0.25">
      <c r="A4212" s="2">
        <v>43323</v>
      </c>
      <c r="B4212" s="5">
        <f t="shared" si="195"/>
        <v>2018</v>
      </c>
      <c r="C4212" s="5">
        <f t="shared" si="196"/>
        <v>8</v>
      </c>
      <c r="D4212" s="5">
        <f t="shared" si="197"/>
        <v>11</v>
      </c>
      <c r="E4212" s="3">
        <v>43323.000011574077</v>
      </c>
      <c r="F4212">
        <v>0.33580000000000004</v>
      </c>
      <c r="G4212">
        <v>1.2000000000000002</v>
      </c>
      <c r="H4212">
        <v>100</v>
      </c>
      <c r="I4212" s="4">
        <v>0</v>
      </c>
      <c r="J4212">
        <v>24.074000000000002</v>
      </c>
      <c r="K4212">
        <v>81.391999999999996</v>
      </c>
      <c r="L4212">
        <v>19.700000000000003</v>
      </c>
    </row>
    <row r="4213" spans="1:12" x14ac:dyDescent="0.25">
      <c r="A4213" s="2">
        <v>43323</v>
      </c>
      <c r="B4213" s="5">
        <f t="shared" si="195"/>
        <v>2018</v>
      </c>
      <c r="C4213" s="5">
        <f t="shared" si="196"/>
        <v>8</v>
      </c>
      <c r="D4213" s="5">
        <f t="shared" si="197"/>
        <v>11</v>
      </c>
      <c r="E4213" s="3">
        <v>43323.041678240741</v>
      </c>
      <c r="F4213">
        <v>0.3337</v>
      </c>
      <c r="G4213">
        <v>1.2000000000000002</v>
      </c>
      <c r="H4213">
        <v>100</v>
      </c>
      <c r="I4213" s="4">
        <v>0</v>
      </c>
      <c r="J4213">
        <v>23.423999999999999</v>
      </c>
      <c r="K4213">
        <v>81.394000000000005</v>
      </c>
      <c r="L4213">
        <v>19.700000000000003</v>
      </c>
    </row>
    <row r="4214" spans="1:12" x14ac:dyDescent="0.25">
      <c r="A4214" s="2">
        <v>43323</v>
      </c>
      <c r="B4214" s="5">
        <f t="shared" si="195"/>
        <v>2018</v>
      </c>
      <c r="C4214" s="5">
        <f t="shared" si="196"/>
        <v>8</v>
      </c>
      <c r="D4214" s="5">
        <f t="shared" si="197"/>
        <v>11</v>
      </c>
      <c r="E4214" s="3">
        <v>43323.083344907405</v>
      </c>
      <c r="F4214">
        <v>0.33290000000000003</v>
      </c>
      <c r="G4214">
        <v>1.2000000000000002</v>
      </c>
      <c r="H4214">
        <v>100</v>
      </c>
      <c r="I4214" s="4">
        <v>0</v>
      </c>
      <c r="J4214">
        <v>22.92</v>
      </c>
      <c r="K4214">
        <v>81.88</v>
      </c>
      <c r="L4214">
        <v>19.700000000000003</v>
      </c>
    </row>
    <row r="4215" spans="1:12" x14ac:dyDescent="0.25">
      <c r="A4215" s="2">
        <v>43323</v>
      </c>
      <c r="B4215" s="5">
        <f t="shared" si="195"/>
        <v>2018</v>
      </c>
      <c r="C4215" s="5">
        <f t="shared" si="196"/>
        <v>8</v>
      </c>
      <c r="D4215" s="5">
        <f t="shared" si="197"/>
        <v>11</v>
      </c>
      <c r="E4215" s="3">
        <v>43323.125011574077</v>
      </c>
      <c r="F4215">
        <v>0.33</v>
      </c>
      <c r="G4215">
        <v>1.2000000000000002</v>
      </c>
      <c r="H4215">
        <v>100</v>
      </c>
      <c r="I4215" s="4">
        <v>0.25</v>
      </c>
      <c r="J4215">
        <v>22.585000000000001</v>
      </c>
      <c r="K4215">
        <v>82.287000000000006</v>
      </c>
      <c r="L4215">
        <v>19.700000000000003</v>
      </c>
    </row>
    <row r="4216" spans="1:12" x14ac:dyDescent="0.25">
      <c r="A4216" s="2">
        <v>43323</v>
      </c>
      <c r="B4216" s="5">
        <f t="shared" si="195"/>
        <v>2018</v>
      </c>
      <c r="C4216" s="5">
        <f t="shared" si="196"/>
        <v>8</v>
      </c>
      <c r="D4216" s="5">
        <f t="shared" si="197"/>
        <v>11</v>
      </c>
      <c r="E4216" s="3">
        <v>43323.166678240741</v>
      </c>
      <c r="F4216">
        <v>0.37220000000000003</v>
      </c>
      <c r="G4216">
        <v>1.2000000000000002</v>
      </c>
      <c r="H4216">
        <v>100</v>
      </c>
      <c r="I4216" s="4">
        <v>10.92</v>
      </c>
      <c r="J4216">
        <v>22.417000000000002</v>
      </c>
      <c r="K4216">
        <v>82.813000000000002</v>
      </c>
      <c r="L4216">
        <v>19.700000000000003</v>
      </c>
    </row>
    <row r="4217" spans="1:12" x14ac:dyDescent="0.25">
      <c r="A4217" s="2">
        <v>43323</v>
      </c>
      <c r="B4217" s="5">
        <f t="shared" si="195"/>
        <v>2018</v>
      </c>
      <c r="C4217" s="5">
        <f t="shared" si="196"/>
        <v>8</v>
      </c>
      <c r="D4217" s="5">
        <f t="shared" si="197"/>
        <v>11</v>
      </c>
      <c r="E4217" s="3">
        <v>43323.208344907405</v>
      </c>
      <c r="F4217">
        <v>0.37220000000000003</v>
      </c>
      <c r="G4217">
        <v>1.2000000000000002</v>
      </c>
      <c r="H4217">
        <v>100</v>
      </c>
      <c r="I4217" s="4">
        <v>2.79</v>
      </c>
      <c r="J4217">
        <v>22.225999999999999</v>
      </c>
      <c r="K4217">
        <v>82.771000000000001</v>
      </c>
      <c r="L4217">
        <v>19.700000000000003</v>
      </c>
    </row>
    <row r="4218" spans="1:12" x14ac:dyDescent="0.25">
      <c r="A4218" s="2">
        <v>43323</v>
      </c>
      <c r="B4218" s="5">
        <f t="shared" si="195"/>
        <v>2018</v>
      </c>
      <c r="C4218" s="5">
        <f t="shared" si="196"/>
        <v>8</v>
      </c>
      <c r="D4218" s="5">
        <f t="shared" si="197"/>
        <v>11</v>
      </c>
      <c r="E4218" s="3">
        <v>43323.250011574077</v>
      </c>
      <c r="F4218">
        <v>0.37220000000000003</v>
      </c>
      <c r="G4218">
        <v>1.2000000000000002</v>
      </c>
      <c r="H4218">
        <v>100</v>
      </c>
      <c r="I4218" s="4">
        <v>3.0500000000000003</v>
      </c>
      <c r="J4218">
        <v>22.082000000000001</v>
      </c>
      <c r="K4218">
        <v>83.02</v>
      </c>
      <c r="L4218">
        <v>19.700000000000003</v>
      </c>
    </row>
    <row r="4219" spans="1:12" x14ac:dyDescent="0.25">
      <c r="A4219" s="2">
        <v>43323</v>
      </c>
      <c r="B4219" s="5">
        <f t="shared" si="195"/>
        <v>2018</v>
      </c>
      <c r="C4219" s="5">
        <f t="shared" si="196"/>
        <v>8</v>
      </c>
      <c r="D4219" s="5">
        <f t="shared" si="197"/>
        <v>11</v>
      </c>
      <c r="E4219" s="3">
        <v>43323.291678240741</v>
      </c>
      <c r="F4219">
        <v>0.37360000000000004</v>
      </c>
      <c r="G4219">
        <v>31.200000000000003</v>
      </c>
      <c r="H4219">
        <v>100</v>
      </c>
      <c r="I4219" s="4">
        <v>2.54</v>
      </c>
      <c r="J4219">
        <v>21.939</v>
      </c>
      <c r="K4219">
        <v>83.268000000000001</v>
      </c>
      <c r="L4219">
        <v>11.8</v>
      </c>
    </row>
    <row r="4220" spans="1:12" x14ac:dyDescent="0.25">
      <c r="A4220" s="2">
        <v>43323</v>
      </c>
      <c r="B4220" s="5">
        <f t="shared" si="195"/>
        <v>2018</v>
      </c>
      <c r="C4220" s="5">
        <f t="shared" si="196"/>
        <v>8</v>
      </c>
      <c r="D4220" s="5">
        <f t="shared" si="197"/>
        <v>11</v>
      </c>
      <c r="E4220" s="3">
        <v>43323.333344907405</v>
      </c>
      <c r="F4220">
        <v>0.36710000000000004</v>
      </c>
      <c r="G4220">
        <v>73.7</v>
      </c>
      <c r="H4220">
        <v>100</v>
      </c>
      <c r="I4220" s="4">
        <v>0.25</v>
      </c>
      <c r="J4220">
        <v>21.987000000000002</v>
      </c>
      <c r="K4220">
        <v>83.727000000000004</v>
      </c>
      <c r="L4220">
        <v>19.700000000000003</v>
      </c>
    </row>
    <row r="4221" spans="1:12" x14ac:dyDescent="0.25">
      <c r="A4221" s="2">
        <v>43323</v>
      </c>
      <c r="B4221" s="5">
        <f t="shared" si="195"/>
        <v>2018</v>
      </c>
      <c r="C4221" s="5">
        <f t="shared" si="196"/>
        <v>8</v>
      </c>
      <c r="D4221" s="5">
        <f t="shared" si="197"/>
        <v>11</v>
      </c>
      <c r="E4221" s="3">
        <v>43323.375011574077</v>
      </c>
      <c r="F4221">
        <v>0.378</v>
      </c>
      <c r="G4221">
        <v>48.7</v>
      </c>
      <c r="H4221">
        <v>100</v>
      </c>
      <c r="I4221" s="4">
        <v>1.27</v>
      </c>
      <c r="J4221">
        <v>22.274000000000001</v>
      </c>
      <c r="K4221">
        <v>85.073999999999998</v>
      </c>
      <c r="L4221">
        <v>19.700000000000003</v>
      </c>
    </row>
    <row r="4222" spans="1:12" x14ac:dyDescent="0.25">
      <c r="A4222" s="2">
        <v>43323</v>
      </c>
      <c r="B4222" s="5">
        <f t="shared" si="195"/>
        <v>2018</v>
      </c>
      <c r="C4222" s="5">
        <f t="shared" si="196"/>
        <v>8</v>
      </c>
      <c r="D4222" s="5">
        <f t="shared" si="197"/>
        <v>11</v>
      </c>
      <c r="E4222" s="3">
        <v>43323.416678240741</v>
      </c>
      <c r="F4222">
        <v>0.3765</v>
      </c>
      <c r="G4222">
        <v>18.7</v>
      </c>
      <c r="H4222">
        <v>100</v>
      </c>
      <c r="I4222" s="4">
        <v>3.56</v>
      </c>
      <c r="J4222">
        <v>22.274000000000001</v>
      </c>
      <c r="K4222">
        <v>85.269000000000005</v>
      </c>
      <c r="L4222">
        <v>19.700000000000003</v>
      </c>
    </row>
    <row r="4223" spans="1:12" x14ac:dyDescent="0.25">
      <c r="A4223" s="2">
        <v>43323</v>
      </c>
      <c r="B4223" s="5">
        <f t="shared" si="195"/>
        <v>2018</v>
      </c>
      <c r="C4223" s="5">
        <f t="shared" si="196"/>
        <v>8</v>
      </c>
      <c r="D4223" s="5">
        <f t="shared" si="197"/>
        <v>11</v>
      </c>
      <c r="E4223" s="3">
        <v>43323.458344907405</v>
      </c>
      <c r="F4223">
        <v>0.37940000000000002</v>
      </c>
      <c r="G4223">
        <v>78.7</v>
      </c>
      <c r="H4223">
        <v>100</v>
      </c>
      <c r="I4223" s="4">
        <v>3.0500000000000003</v>
      </c>
      <c r="J4223">
        <v>22.225999999999999</v>
      </c>
      <c r="K4223">
        <v>85.369</v>
      </c>
      <c r="L4223">
        <v>19.700000000000003</v>
      </c>
    </row>
    <row r="4224" spans="1:12" x14ac:dyDescent="0.25">
      <c r="A4224" s="2">
        <v>43323</v>
      </c>
      <c r="B4224" s="5">
        <f t="shared" si="195"/>
        <v>2018</v>
      </c>
      <c r="C4224" s="5">
        <f t="shared" si="196"/>
        <v>8</v>
      </c>
      <c r="D4224" s="5">
        <f t="shared" si="197"/>
        <v>11</v>
      </c>
      <c r="E4224" s="3">
        <v>43323.500011574077</v>
      </c>
      <c r="F4224">
        <v>0.37220000000000003</v>
      </c>
      <c r="G4224">
        <v>183.70000000000002</v>
      </c>
      <c r="H4224">
        <v>100</v>
      </c>
      <c r="I4224" s="4">
        <v>1.02</v>
      </c>
      <c r="J4224">
        <v>22.202000000000002</v>
      </c>
      <c r="K4224">
        <v>85.308000000000007</v>
      </c>
      <c r="L4224">
        <v>19.700000000000003</v>
      </c>
    </row>
    <row r="4225" spans="1:12" x14ac:dyDescent="0.25">
      <c r="A4225" s="2">
        <v>43323</v>
      </c>
      <c r="B4225" s="5">
        <f t="shared" si="195"/>
        <v>2018</v>
      </c>
      <c r="C4225" s="5">
        <f t="shared" si="196"/>
        <v>8</v>
      </c>
      <c r="D4225" s="5">
        <f t="shared" si="197"/>
        <v>11</v>
      </c>
      <c r="E4225" s="3">
        <v>43323.541678240741</v>
      </c>
      <c r="F4225">
        <v>0.36349999999999999</v>
      </c>
      <c r="G4225">
        <v>413.70000000000005</v>
      </c>
      <c r="H4225">
        <v>48.24</v>
      </c>
      <c r="I4225" s="4">
        <v>0</v>
      </c>
      <c r="J4225">
        <v>22.824000000000002</v>
      </c>
      <c r="K4225">
        <v>85.116</v>
      </c>
      <c r="L4225">
        <v>11.8</v>
      </c>
    </row>
    <row r="4226" spans="1:12" x14ac:dyDescent="0.25">
      <c r="A4226" s="2">
        <v>43323</v>
      </c>
      <c r="B4226" s="5">
        <f t="shared" si="195"/>
        <v>2018</v>
      </c>
      <c r="C4226" s="5">
        <f t="shared" si="196"/>
        <v>8</v>
      </c>
      <c r="D4226" s="5">
        <f t="shared" si="197"/>
        <v>11</v>
      </c>
      <c r="E4226" s="3">
        <v>43323.583344907405</v>
      </c>
      <c r="F4226">
        <v>0.35550000000000004</v>
      </c>
      <c r="G4226">
        <v>668.7</v>
      </c>
      <c r="H4226">
        <v>5.88</v>
      </c>
      <c r="I4226" s="4">
        <v>0</v>
      </c>
      <c r="J4226">
        <v>24.581</v>
      </c>
      <c r="K4226">
        <v>83.995000000000005</v>
      </c>
      <c r="L4226">
        <v>19.700000000000003</v>
      </c>
    </row>
    <row r="4227" spans="1:12" x14ac:dyDescent="0.25">
      <c r="A4227" s="2">
        <v>43323</v>
      </c>
      <c r="B4227" s="5">
        <f t="shared" ref="B4227:B4290" si="198">YEAR(A4227)</f>
        <v>2018</v>
      </c>
      <c r="C4227" s="5">
        <f t="shared" ref="C4227:C4290" si="199">MONTH(A4227)</f>
        <v>8</v>
      </c>
      <c r="D4227" s="5">
        <f t="shared" ref="D4227:D4290" si="200">DAY(A4227)</f>
        <v>11</v>
      </c>
      <c r="E4227" s="3">
        <v>43323.625011574077</v>
      </c>
      <c r="F4227">
        <v>0.35400000000000004</v>
      </c>
      <c r="G4227">
        <v>521.20000000000005</v>
      </c>
      <c r="H4227">
        <v>5.88</v>
      </c>
      <c r="I4227" s="4">
        <v>0</v>
      </c>
      <c r="J4227">
        <v>26.891000000000002</v>
      </c>
      <c r="K4227">
        <v>81.826000000000008</v>
      </c>
      <c r="L4227">
        <v>19.700000000000003</v>
      </c>
    </row>
    <row r="4228" spans="1:12" x14ac:dyDescent="0.25">
      <c r="A4228" s="2">
        <v>43323</v>
      </c>
      <c r="B4228" s="5">
        <f t="shared" si="198"/>
        <v>2018</v>
      </c>
      <c r="C4228" s="5">
        <f t="shared" si="199"/>
        <v>8</v>
      </c>
      <c r="D4228" s="5">
        <f t="shared" si="200"/>
        <v>11</v>
      </c>
      <c r="E4228" s="3">
        <v>43323.666678240741</v>
      </c>
      <c r="F4228">
        <v>0.35260000000000002</v>
      </c>
      <c r="G4228">
        <v>203.70000000000002</v>
      </c>
      <c r="H4228">
        <v>5.29</v>
      </c>
      <c r="I4228" s="4">
        <v>0</v>
      </c>
      <c r="J4228">
        <v>27.407</v>
      </c>
      <c r="K4228">
        <v>78.495999999999995</v>
      </c>
      <c r="L4228">
        <v>19.700000000000003</v>
      </c>
    </row>
    <row r="4229" spans="1:12" x14ac:dyDescent="0.25">
      <c r="A4229" s="2">
        <v>43323</v>
      </c>
      <c r="B4229" s="5">
        <f t="shared" si="198"/>
        <v>2018</v>
      </c>
      <c r="C4229" s="5">
        <f t="shared" si="199"/>
        <v>8</v>
      </c>
      <c r="D4229" s="5">
        <f t="shared" si="200"/>
        <v>11</v>
      </c>
      <c r="E4229" s="3">
        <v>43323.708344907405</v>
      </c>
      <c r="F4229">
        <v>0.35039999999999999</v>
      </c>
      <c r="G4229">
        <v>136.20000000000002</v>
      </c>
      <c r="H4229">
        <v>5.88</v>
      </c>
      <c r="I4229" s="4">
        <v>0</v>
      </c>
      <c r="J4229">
        <v>27.038</v>
      </c>
      <c r="K4229">
        <v>79.001000000000005</v>
      </c>
      <c r="L4229">
        <v>19.700000000000003</v>
      </c>
    </row>
    <row r="4230" spans="1:12" x14ac:dyDescent="0.25">
      <c r="A4230" s="2">
        <v>43323</v>
      </c>
      <c r="B4230" s="5">
        <f t="shared" si="198"/>
        <v>2018</v>
      </c>
      <c r="C4230" s="5">
        <f t="shared" si="199"/>
        <v>8</v>
      </c>
      <c r="D4230" s="5">
        <f t="shared" si="200"/>
        <v>11</v>
      </c>
      <c r="E4230" s="3">
        <v>43323.750011574077</v>
      </c>
      <c r="F4230">
        <v>0.35039999999999999</v>
      </c>
      <c r="G4230">
        <v>1.2000000000000002</v>
      </c>
      <c r="H4230">
        <v>95.29</v>
      </c>
      <c r="I4230" s="4">
        <v>0</v>
      </c>
      <c r="J4230">
        <v>26.353000000000002</v>
      </c>
      <c r="K4230">
        <v>80.418999999999997</v>
      </c>
      <c r="L4230">
        <v>19.700000000000003</v>
      </c>
    </row>
    <row r="4231" spans="1:12" x14ac:dyDescent="0.25">
      <c r="A4231" s="2">
        <v>43323</v>
      </c>
      <c r="B4231" s="5">
        <f t="shared" si="198"/>
        <v>2018</v>
      </c>
      <c r="C4231" s="5">
        <f t="shared" si="199"/>
        <v>8</v>
      </c>
      <c r="D4231" s="5">
        <f t="shared" si="200"/>
        <v>11</v>
      </c>
      <c r="E4231" s="3">
        <v>43323.791678240741</v>
      </c>
      <c r="F4231">
        <v>0.34750000000000003</v>
      </c>
      <c r="G4231">
        <v>1.2000000000000002</v>
      </c>
      <c r="H4231">
        <v>98.240000000000009</v>
      </c>
      <c r="I4231" s="4">
        <v>0</v>
      </c>
      <c r="J4231">
        <v>25.452999999999999</v>
      </c>
      <c r="K4231">
        <v>82.201999999999998</v>
      </c>
      <c r="L4231">
        <v>19.700000000000003</v>
      </c>
    </row>
    <row r="4232" spans="1:12" x14ac:dyDescent="0.25">
      <c r="A4232" s="2">
        <v>43323</v>
      </c>
      <c r="B4232" s="5">
        <f t="shared" si="198"/>
        <v>2018</v>
      </c>
      <c r="C4232" s="5">
        <f t="shared" si="199"/>
        <v>8</v>
      </c>
      <c r="D4232" s="5">
        <f t="shared" si="200"/>
        <v>11</v>
      </c>
      <c r="E4232" s="3">
        <v>43323.833344907405</v>
      </c>
      <c r="F4232">
        <v>0.34750000000000003</v>
      </c>
      <c r="G4232">
        <v>1.2000000000000002</v>
      </c>
      <c r="H4232">
        <v>100</v>
      </c>
      <c r="I4232" s="4">
        <v>0</v>
      </c>
      <c r="J4232">
        <v>24.702000000000002</v>
      </c>
      <c r="K4232">
        <v>81.811999999999998</v>
      </c>
      <c r="L4232">
        <v>19.700000000000003</v>
      </c>
    </row>
    <row r="4233" spans="1:12" x14ac:dyDescent="0.25">
      <c r="A4233" s="2">
        <v>43323</v>
      </c>
      <c r="B4233" s="5">
        <f t="shared" si="198"/>
        <v>2018</v>
      </c>
      <c r="C4233" s="5">
        <f t="shared" si="199"/>
        <v>8</v>
      </c>
      <c r="D4233" s="5">
        <f t="shared" si="200"/>
        <v>11</v>
      </c>
      <c r="E4233" s="3">
        <v>43323.875011574077</v>
      </c>
      <c r="F4233">
        <v>0.34600000000000003</v>
      </c>
      <c r="G4233">
        <v>1.2000000000000002</v>
      </c>
      <c r="H4233">
        <v>100</v>
      </c>
      <c r="I4233" s="4">
        <v>0</v>
      </c>
      <c r="J4233">
        <v>23.833000000000002</v>
      </c>
      <c r="K4233">
        <v>82.418000000000006</v>
      </c>
      <c r="L4233">
        <v>19.700000000000003</v>
      </c>
    </row>
    <row r="4234" spans="1:12" x14ac:dyDescent="0.25">
      <c r="A4234" s="2">
        <v>43323</v>
      </c>
      <c r="B4234" s="5">
        <f t="shared" si="198"/>
        <v>2018</v>
      </c>
      <c r="C4234" s="5">
        <f t="shared" si="199"/>
        <v>8</v>
      </c>
      <c r="D4234" s="5">
        <f t="shared" si="200"/>
        <v>11</v>
      </c>
      <c r="E4234" s="3">
        <v>43323.916678240741</v>
      </c>
      <c r="F4234">
        <v>0.3453</v>
      </c>
      <c r="G4234">
        <v>1.2000000000000002</v>
      </c>
      <c r="H4234">
        <v>100</v>
      </c>
      <c r="I4234" s="4">
        <v>0</v>
      </c>
      <c r="J4234">
        <v>23.135999999999999</v>
      </c>
      <c r="K4234">
        <v>82.887</v>
      </c>
      <c r="L4234">
        <v>19.700000000000003</v>
      </c>
    </row>
    <row r="4235" spans="1:12" x14ac:dyDescent="0.25">
      <c r="A4235" s="2">
        <v>43323</v>
      </c>
      <c r="B4235" s="5">
        <f t="shared" si="198"/>
        <v>2018</v>
      </c>
      <c r="C4235" s="5">
        <f t="shared" si="199"/>
        <v>8</v>
      </c>
      <c r="D4235" s="5">
        <f t="shared" si="200"/>
        <v>11</v>
      </c>
      <c r="E4235" s="3">
        <v>43323.958344907405</v>
      </c>
      <c r="F4235">
        <v>0.34240000000000004</v>
      </c>
      <c r="G4235">
        <v>1.2000000000000002</v>
      </c>
      <c r="H4235">
        <v>100</v>
      </c>
      <c r="I4235" s="4">
        <v>0</v>
      </c>
      <c r="J4235">
        <v>22.609000000000002</v>
      </c>
      <c r="K4235">
        <v>83.332999999999998</v>
      </c>
      <c r="L4235">
        <v>19.700000000000003</v>
      </c>
    </row>
    <row r="4236" spans="1:12" x14ac:dyDescent="0.25">
      <c r="A4236" s="2">
        <v>43324</v>
      </c>
      <c r="B4236" s="5">
        <f t="shared" si="198"/>
        <v>2018</v>
      </c>
      <c r="C4236" s="5">
        <f t="shared" si="199"/>
        <v>8</v>
      </c>
      <c r="D4236" s="5">
        <f t="shared" si="200"/>
        <v>12</v>
      </c>
      <c r="E4236" s="3">
        <v>43324.000011574077</v>
      </c>
      <c r="F4236">
        <v>0.3417</v>
      </c>
      <c r="G4236">
        <v>1.2000000000000002</v>
      </c>
      <c r="H4236">
        <v>100</v>
      </c>
      <c r="I4236" s="4">
        <v>0</v>
      </c>
      <c r="J4236">
        <v>22.082000000000001</v>
      </c>
      <c r="K4236">
        <v>83.692000000000007</v>
      </c>
      <c r="L4236">
        <v>19.700000000000003</v>
      </c>
    </row>
    <row r="4237" spans="1:12" x14ac:dyDescent="0.25">
      <c r="A4237" s="2">
        <v>43324</v>
      </c>
      <c r="B4237" s="5">
        <f t="shared" si="198"/>
        <v>2018</v>
      </c>
      <c r="C4237" s="5">
        <f t="shared" si="199"/>
        <v>8</v>
      </c>
      <c r="D4237" s="5">
        <f t="shared" si="200"/>
        <v>12</v>
      </c>
      <c r="E4237" s="3">
        <v>43324.041678240741</v>
      </c>
      <c r="F4237">
        <v>0.3337</v>
      </c>
      <c r="G4237">
        <v>1.2000000000000002</v>
      </c>
      <c r="H4237">
        <v>100</v>
      </c>
      <c r="I4237" s="4">
        <v>0</v>
      </c>
      <c r="J4237">
        <v>21.652000000000001</v>
      </c>
      <c r="K4237">
        <v>83.986999999999995</v>
      </c>
      <c r="L4237">
        <v>19.700000000000003</v>
      </c>
    </row>
    <row r="4238" spans="1:12" x14ac:dyDescent="0.25">
      <c r="A4238" s="2">
        <v>43324</v>
      </c>
      <c r="B4238" s="5">
        <f t="shared" si="198"/>
        <v>2018</v>
      </c>
      <c r="C4238" s="5">
        <f t="shared" si="199"/>
        <v>8</v>
      </c>
      <c r="D4238" s="5">
        <f t="shared" si="200"/>
        <v>12</v>
      </c>
      <c r="E4238" s="3">
        <v>43324.083344907405</v>
      </c>
      <c r="F4238">
        <v>0.33080000000000004</v>
      </c>
      <c r="G4238">
        <v>1.2000000000000002</v>
      </c>
      <c r="H4238">
        <v>100</v>
      </c>
      <c r="I4238" s="4">
        <v>0</v>
      </c>
      <c r="J4238">
        <v>21.175000000000001</v>
      </c>
      <c r="K4238">
        <v>84.296999999999997</v>
      </c>
      <c r="L4238">
        <v>19.700000000000003</v>
      </c>
    </row>
    <row r="4239" spans="1:12" x14ac:dyDescent="0.25">
      <c r="A4239" s="2">
        <v>43324</v>
      </c>
      <c r="B4239" s="5">
        <f t="shared" si="198"/>
        <v>2018</v>
      </c>
      <c r="C4239" s="5">
        <f t="shared" si="199"/>
        <v>8</v>
      </c>
      <c r="D4239" s="5">
        <f t="shared" si="200"/>
        <v>12</v>
      </c>
      <c r="E4239" s="3">
        <v>43324.125011574077</v>
      </c>
      <c r="F4239">
        <v>0.33</v>
      </c>
      <c r="G4239">
        <v>1.2000000000000002</v>
      </c>
      <c r="H4239">
        <v>100</v>
      </c>
      <c r="I4239" s="4">
        <v>0</v>
      </c>
      <c r="J4239">
        <v>20.722000000000001</v>
      </c>
      <c r="K4239">
        <v>84.501000000000005</v>
      </c>
      <c r="L4239">
        <v>19.700000000000003</v>
      </c>
    </row>
    <row r="4240" spans="1:12" x14ac:dyDescent="0.25">
      <c r="A4240" s="2">
        <v>43324</v>
      </c>
      <c r="B4240" s="5">
        <f t="shared" si="198"/>
        <v>2018</v>
      </c>
      <c r="C4240" s="5">
        <f t="shared" si="199"/>
        <v>8</v>
      </c>
      <c r="D4240" s="5">
        <f t="shared" si="200"/>
        <v>12</v>
      </c>
      <c r="E4240" s="3">
        <v>43324.166678240741</v>
      </c>
      <c r="F4240">
        <v>0.33080000000000004</v>
      </c>
      <c r="G4240">
        <v>1.2000000000000002</v>
      </c>
      <c r="H4240">
        <v>100</v>
      </c>
      <c r="I4240" s="4">
        <v>0</v>
      </c>
      <c r="J4240">
        <v>20.388000000000002</v>
      </c>
      <c r="K4240">
        <v>84.701999999999998</v>
      </c>
      <c r="L4240">
        <v>19.700000000000003</v>
      </c>
    </row>
    <row r="4241" spans="1:12" x14ac:dyDescent="0.25">
      <c r="A4241" s="2">
        <v>43324</v>
      </c>
      <c r="B4241" s="5">
        <f t="shared" si="198"/>
        <v>2018</v>
      </c>
      <c r="C4241" s="5">
        <f t="shared" si="199"/>
        <v>8</v>
      </c>
      <c r="D4241" s="5">
        <f t="shared" si="200"/>
        <v>12</v>
      </c>
      <c r="E4241" s="3">
        <v>43324.208344907405</v>
      </c>
      <c r="F4241">
        <v>0.32930000000000004</v>
      </c>
      <c r="G4241">
        <v>1.2000000000000002</v>
      </c>
      <c r="H4241">
        <v>100</v>
      </c>
      <c r="I4241" s="4">
        <v>0</v>
      </c>
      <c r="J4241">
        <v>20.198</v>
      </c>
      <c r="K4241">
        <v>84.852000000000004</v>
      </c>
      <c r="L4241">
        <v>19.700000000000003</v>
      </c>
    </row>
    <row r="4242" spans="1:12" x14ac:dyDescent="0.25">
      <c r="A4242" s="2">
        <v>43324</v>
      </c>
      <c r="B4242" s="5">
        <f t="shared" si="198"/>
        <v>2018</v>
      </c>
      <c r="C4242" s="5">
        <f t="shared" si="199"/>
        <v>8</v>
      </c>
      <c r="D4242" s="5">
        <f t="shared" si="200"/>
        <v>12</v>
      </c>
      <c r="E4242" s="3">
        <v>43324.250011574077</v>
      </c>
      <c r="F4242">
        <v>0.32790000000000002</v>
      </c>
      <c r="G4242">
        <v>63.7</v>
      </c>
      <c r="H4242">
        <v>100</v>
      </c>
      <c r="I4242" s="4">
        <v>0</v>
      </c>
      <c r="J4242">
        <v>20.030999999999999</v>
      </c>
      <c r="K4242">
        <v>85.007999999999996</v>
      </c>
      <c r="L4242">
        <v>19.700000000000003</v>
      </c>
    </row>
    <row r="4243" spans="1:12" x14ac:dyDescent="0.25">
      <c r="A4243" s="2">
        <v>43324</v>
      </c>
      <c r="B4243" s="5">
        <f t="shared" si="198"/>
        <v>2018</v>
      </c>
      <c r="C4243" s="5">
        <f t="shared" si="199"/>
        <v>8</v>
      </c>
      <c r="D4243" s="5">
        <f t="shared" si="200"/>
        <v>12</v>
      </c>
      <c r="E4243" s="3">
        <v>43324.291678240741</v>
      </c>
      <c r="F4243">
        <v>0.3286</v>
      </c>
      <c r="G4243">
        <v>323.70000000000005</v>
      </c>
      <c r="H4243">
        <v>96.47</v>
      </c>
      <c r="I4243" s="4">
        <v>0</v>
      </c>
      <c r="J4243">
        <v>20.411999999999999</v>
      </c>
      <c r="K4243">
        <v>85.619</v>
      </c>
      <c r="L4243">
        <v>19.700000000000003</v>
      </c>
    </row>
    <row r="4244" spans="1:12" x14ac:dyDescent="0.25">
      <c r="A4244" s="2">
        <v>43324</v>
      </c>
      <c r="B4244" s="5">
        <f t="shared" si="198"/>
        <v>2018</v>
      </c>
      <c r="C4244" s="5">
        <f t="shared" si="199"/>
        <v>8</v>
      </c>
      <c r="D4244" s="5">
        <f t="shared" si="200"/>
        <v>12</v>
      </c>
      <c r="E4244" s="3">
        <v>43324.333344907405</v>
      </c>
      <c r="F4244">
        <v>0.32790000000000002</v>
      </c>
      <c r="G4244">
        <v>273.7</v>
      </c>
      <c r="H4244">
        <v>20</v>
      </c>
      <c r="I4244" s="4">
        <v>0</v>
      </c>
      <c r="J4244">
        <v>22.154</v>
      </c>
      <c r="K4244">
        <v>85.242000000000004</v>
      </c>
      <c r="L4244">
        <v>19.700000000000003</v>
      </c>
    </row>
    <row r="4245" spans="1:12" x14ac:dyDescent="0.25">
      <c r="A4245" s="2">
        <v>43324</v>
      </c>
      <c r="B4245" s="5">
        <f t="shared" si="198"/>
        <v>2018</v>
      </c>
      <c r="C4245" s="5">
        <f t="shared" si="199"/>
        <v>8</v>
      </c>
      <c r="D4245" s="5">
        <f t="shared" si="200"/>
        <v>12</v>
      </c>
      <c r="E4245" s="3">
        <v>43324.375011574077</v>
      </c>
      <c r="F4245">
        <v>0.32640000000000002</v>
      </c>
      <c r="G4245">
        <v>71.2</v>
      </c>
      <c r="H4245">
        <v>45.88</v>
      </c>
      <c r="I4245" s="4">
        <v>0</v>
      </c>
      <c r="J4245">
        <v>23.593</v>
      </c>
      <c r="K4245">
        <v>84.421999999999997</v>
      </c>
      <c r="L4245">
        <v>19.700000000000003</v>
      </c>
    </row>
    <row r="4246" spans="1:12" x14ac:dyDescent="0.25">
      <c r="A4246" s="2">
        <v>43324</v>
      </c>
      <c r="B4246" s="5">
        <f t="shared" si="198"/>
        <v>2018</v>
      </c>
      <c r="C4246" s="5">
        <f t="shared" si="199"/>
        <v>8</v>
      </c>
      <c r="D4246" s="5">
        <f t="shared" si="200"/>
        <v>12</v>
      </c>
      <c r="E4246" s="3">
        <v>43324.416678240741</v>
      </c>
      <c r="F4246">
        <v>0.32790000000000002</v>
      </c>
      <c r="G4246">
        <v>2256.2000000000003</v>
      </c>
      <c r="H4246">
        <v>5.88</v>
      </c>
      <c r="I4246" s="4">
        <v>0.51</v>
      </c>
      <c r="J4246">
        <v>24.653000000000002</v>
      </c>
      <c r="K4246">
        <v>82.909000000000006</v>
      </c>
      <c r="L4246">
        <v>19.700000000000003</v>
      </c>
    </row>
    <row r="4247" spans="1:12" x14ac:dyDescent="0.25">
      <c r="A4247" s="2">
        <v>43324</v>
      </c>
      <c r="B4247" s="5">
        <f t="shared" si="198"/>
        <v>2018</v>
      </c>
      <c r="C4247" s="5">
        <f t="shared" si="199"/>
        <v>8</v>
      </c>
      <c r="D4247" s="5">
        <f t="shared" si="200"/>
        <v>12</v>
      </c>
      <c r="E4247" s="3">
        <v>43324.458344907405</v>
      </c>
      <c r="F4247">
        <v>0.32569999999999999</v>
      </c>
      <c r="G4247">
        <v>1571.2</v>
      </c>
      <c r="H4247">
        <v>5.88</v>
      </c>
      <c r="I4247" s="4">
        <v>0</v>
      </c>
      <c r="J4247">
        <v>27.161000000000001</v>
      </c>
      <c r="K4247">
        <v>77.016999999999996</v>
      </c>
      <c r="L4247">
        <v>19.700000000000003</v>
      </c>
    </row>
    <row r="4248" spans="1:12" x14ac:dyDescent="0.25">
      <c r="A4248" s="2">
        <v>43324</v>
      </c>
      <c r="B4248" s="5">
        <f t="shared" si="198"/>
        <v>2018</v>
      </c>
      <c r="C4248" s="5">
        <f t="shared" si="199"/>
        <v>8</v>
      </c>
      <c r="D4248" s="5">
        <f t="shared" si="200"/>
        <v>12</v>
      </c>
      <c r="E4248" s="3">
        <v>43324.500011574077</v>
      </c>
      <c r="F4248">
        <v>0.32419999999999999</v>
      </c>
      <c r="G4248">
        <v>1161.2</v>
      </c>
      <c r="H4248">
        <v>6.47</v>
      </c>
      <c r="I4248" s="4">
        <v>0</v>
      </c>
      <c r="J4248">
        <v>29.365000000000002</v>
      </c>
      <c r="K4248">
        <v>72.861999999999995</v>
      </c>
      <c r="L4248">
        <v>19.700000000000003</v>
      </c>
    </row>
    <row r="4249" spans="1:12" x14ac:dyDescent="0.25">
      <c r="A4249" s="2">
        <v>43324</v>
      </c>
      <c r="B4249" s="5">
        <f t="shared" si="198"/>
        <v>2018</v>
      </c>
      <c r="C4249" s="5">
        <f t="shared" si="199"/>
        <v>8</v>
      </c>
      <c r="D4249" s="5">
        <f t="shared" si="200"/>
        <v>12</v>
      </c>
      <c r="E4249" s="3">
        <v>43324.541678240741</v>
      </c>
      <c r="F4249">
        <v>0.32280000000000003</v>
      </c>
      <c r="G4249">
        <v>1691.2</v>
      </c>
      <c r="H4249">
        <v>7.0600000000000005</v>
      </c>
      <c r="I4249" s="4">
        <v>0</v>
      </c>
      <c r="J4249">
        <v>30.419</v>
      </c>
      <c r="K4249">
        <v>70.832000000000008</v>
      </c>
      <c r="L4249">
        <v>19.700000000000003</v>
      </c>
    </row>
    <row r="4250" spans="1:12" x14ac:dyDescent="0.25">
      <c r="A4250" s="2">
        <v>43324</v>
      </c>
      <c r="B4250" s="5">
        <f t="shared" si="198"/>
        <v>2018</v>
      </c>
      <c r="C4250" s="5">
        <f t="shared" si="199"/>
        <v>8</v>
      </c>
      <c r="D4250" s="5">
        <f t="shared" si="200"/>
        <v>12</v>
      </c>
      <c r="E4250" s="3">
        <v>43324.583344907405</v>
      </c>
      <c r="F4250">
        <v>0.32350000000000001</v>
      </c>
      <c r="G4250">
        <v>1103.7</v>
      </c>
      <c r="H4250">
        <v>5.29</v>
      </c>
      <c r="I4250" s="4">
        <v>0</v>
      </c>
      <c r="J4250">
        <v>30.621000000000002</v>
      </c>
      <c r="K4250">
        <v>70.415000000000006</v>
      </c>
      <c r="L4250">
        <v>19.700000000000003</v>
      </c>
    </row>
    <row r="4251" spans="1:12" x14ac:dyDescent="0.25">
      <c r="A4251" s="2">
        <v>43324</v>
      </c>
      <c r="B4251" s="5">
        <f t="shared" si="198"/>
        <v>2018</v>
      </c>
      <c r="C4251" s="5">
        <f t="shared" si="199"/>
        <v>8</v>
      </c>
      <c r="D4251" s="5">
        <f t="shared" si="200"/>
        <v>12</v>
      </c>
      <c r="E4251" s="3">
        <v>43324.625011574077</v>
      </c>
      <c r="F4251">
        <v>0.32350000000000001</v>
      </c>
      <c r="G4251">
        <v>1401.2</v>
      </c>
      <c r="H4251">
        <v>6.47</v>
      </c>
      <c r="I4251" s="4">
        <v>0</v>
      </c>
      <c r="J4251">
        <v>30.773</v>
      </c>
      <c r="K4251">
        <v>67.579000000000008</v>
      </c>
      <c r="L4251">
        <v>19.700000000000003</v>
      </c>
    </row>
    <row r="4252" spans="1:12" x14ac:dyDescent="0.25">
      <c r="A4252" s="2">
        <v>43324</v>
      </c>
      <c r="B4252" s="5">
        <f t="shared" si="198"/>
        <v>2018</v>
      </c>
      <c r="C4252" s="5">
        <f t="shared" si="199"/>
        <v>8</v>
      </c>
      <c r="D4252" s="5">
        <f t="shared" si="200"/>
        <v>12</v>
      </c>
      <c r="E4252" s="3">
        <v>43324.666678240741</v>
      </c>
      <c r="F4252">
        <v>0.3206</v>
      </c>
      <c r="G4252">
        <v>376.20000000000005</v>
      </c>
      <c r="H4252">
        <v>5.29</v>
      </c>
      <c r="I4252" s="4">
        <v>0</v>
      </c>
      <c r="J4252">
        <v>32.253</v>
      </c>
      <c r="K4252">
        <v>69.552999999999997</v>
      </c>
      <c r="L4252">
        <v>19.700000000000003</v>
      </c>
    </row>
    <row r="4253" spans="1:12" x14ac:dyDescent="0.25">
      <c r="A4253" s="2">
        <v>43324</v>
      </c>
      <c r="B4253" s="5">
        <f t="shared" si="198"/>
        <v>2018</v>
      </c>
      <c r="C4253" s="5">
        <f t="shared" si="199"/>
        <v>8</v>
      </c>
      <c r="D4253" s="5">
        <f t="shared" si="200"/>
        <v>12</v>
      </c>
      <c r="E4253" s="3">
        <v>43324.708344907405</v>
      </c>
      <c r="F4253">
        <v>0.31770000000000004</v>
      </c>
      <c r="G4253">
        <v>88.7</v>
      </c>
      <c r="H4253">
        <v>5.88</v>
      </c>
      <c r="I4253" s="4">
        <v>0</v>
      </c>
      <c r="J4253">
        <v>30.596</v>
      </c>
      <c r="K4253">
        <v>71.227000000000004</v>
      </c>
      <c r="L4253">
        <v>19.700000000000003</v>
      </c>
    </row>
    <row r="4254" spans="1:12" x14ac:dyDescent="0.25">
      <c r="A4254" s="2">
        <v>43324</v>
      </c>
      <c r="B4254" s="5">
        <f t="shared" si="198"/>
        <v>2018</v>
      </c>
      <c r="C4254" s="5">
        <f t="shared" si="199"/>
        <v>8</v>
      </c>
      <c r="D4254" s="5">
        <f t="shared" si="200"/>
        <v>12</v>
      </c>
      <c r="E4254" s="3">
        <v>43324.750011574077</v>
      </c>
      <c r="F4254">
        <v>0.3206</v>
      </c>
      <c r="G4254">
        <v>1.2000000000000002</v>
      </c>
      <c r="H4254">
        <v>8.82</v>
      </c>
      <c r="I4254" s="4">
        <v>0</v>
      </c>
      <c r="J4254">
        <v>29.065000000000001</v>
      </c>
      <c r="K4254">
        <v>73.073999999999998</v>
      </c>
      <c r="L4254">
        <v>19.700000000000003</v>
      </c>
    </row>
    <row r="4255" spans="1:12" x14ac:dyDescent="0.25">
      <c r="A4255" s="2">
        <v>43324</v>
      </c>
      <c r="B4255" s="5">
        <f t="shared" si="198"/>
        <v>2018</v>
      </c>
      <c r="C4255" s="5">
        <f t="shared" si="199"/>
        <v>8</v>
      </c>
      <c r="D4255" s="5">
        <f t="shared" si="200"/>
        <v>12</v>
      </c>
      <c r="E4255" s="3">
        <v>43324.791678240741</v>
      </c>
      <c r="F4255">
        <v>0.3155</v>
      </c>
      <c r="G4255">
        <v>1.2000000000000002</v>
      </c>
      <c r="H4255">
        <v>91.76</v>
      </c>
      <c r="I4255" s="4">
        <v>0</v>
      </c>
      <c r="J4255">
        <v>27.727</v>
      </c>
      <c r="K4255">
        <v>74.629000000000005</v>
      </c>
      <c r="L4255">
        <v>19.700000000000003</v>
      </c>
    </row>
    <row r="4256" spans="1:12" x14ac:dyDescent="0.25">
      <c r="A4256" s="2">
        <v>43324</v>
      </c>
      <c r="B4256" s="5">
        <f t="shared" si="198"/>
        <v>2018</v>
      </c>
      <c r="C4256" s="5">
        <f t="shared" si="199"/>
        <v>8</v>
      </c>
      <c r="D4256" s="5">
        <f t="shared" si="200"/>
        <v>12</v>
      </c>
      <c r="E4256" s="3">
        <v>43324.833344907405</v>
      </c>
      <c r="F4256">
        <v>0.31840000000000002</v>
      </c>
      <c r="G4256">
        <v>1.2000000000000002</v>
      </c>
      <c r="H4256">
        <v>94.710000000000008</v>
      </c>
      <c r="I4256" s="4">
        <v>0</v>
      </c>
      <c r="J4256">
        <v>26.622</v>
      </c>
      <c r="K4256">
        <v>76.119</v>
      </c>
      <c r="L4256">
        <v>19.700000000000003</v>
      </c>
    </row>
    <row r="4257" spans="1:14" x14ac:dyDescent="0.25">
      <c r="A4257" s="2">
        <v>43324</v>
      </c>
      <c r="B4257" s="5">
        <f t="shared" si="198"/>
        <v>2018</v>
      </c>
      <c r="C4257" s="5">
        <f t="shared" si="199"/>
        <v>8</v>
      </c>
      <c r="D4257" s="5">
        <f t="shared" si="200"/>
        <v>12</v>
      </c>
      <c r="E4257" s="3">
        <v>43324.875011574077</v>
      </c>
      <c r="F4257">
        <v>0.3155</v>
      </c>
      <c r="G4257">
        <v>1.2000000000000002</v>
      </c>
      <c r="H4257">
        <v>100</v>
      </c>
      <c r="I4257" s="4">
        <v>0</v>
      </c>
      <c r="J4257">
        <v>25.647000000000002</v>
      </c>
      <c r="K4257">
        <v>77.003</v>
      </c>
      <c r="L4257">
        <v>19.700000000000003</v>
      </c>
    </row>
    <row r="4258" spans="1:14" x14ac:dyDescent="0.25">
      <c r="A4258" s="2">
        <v>43324</v>
      </c>
      <c r="B4258" s="5">
        <f t="shared" si="198"/>
        <v>2018</v>
      </c>
      <c r="C4258" s="5">
        <f t="shared" si="199"/>
        <v>8</v>
      </c>
      <c r="D4258" s="5">
        <f t="shared" si="200"/>
        <v>12</v>
      </c>
      <c r="E4258" s="3">
        <v>43324.916678240741</v>
      </c>
      <c r="F4258">
        <v>0.31770000000000004</v>
      </c>
      <c r="G4258">
        <v>1.2000000000000002</v>
      </c>
      <c r="H4258">
        <v>100</v>
      </c>
      <c r="I4258" s="4">
        <v>0</v>
      </c>
      <c r="J4258">
        <v>24.871000000000002</v>
      </c>
      <c r="K4258">
        <v>77.975999999999999</v>
      </c>
      <c r="L4258">
        <v>19.700000000000003</v>
      </c>
    </row>
    <row r="4259" spans="1:14" x14ac:dyDescent="0.25">
      <c r="A4259" s="2">
        <v>43324</v>
      </c>
      <c r="B4259" s="5">
        <f t="shared" si="198"/>
        <v>2018</v>
      </c>
      <c r="C4259" s="5">
        <f t="shared" si="199"/>
        <v>8</v>
      </c>
      <c r="D4259" s="5">
        <f t="shared" si="200"/>
        <v>12</v>
      </c>
      <c r="E4259" s="3">
        <v>43324.958344907405</v>
      </c>
      <c r="F4259">
        <v>0.317</v>
      </c>
      <c r="G4259">
        <v>1.2000000000000002</v>
      </c>
      <c r="H4259">
        <v>65.88</v>
      </c>
      <c r="I4259" s="4">
        <v>0</v>
      </c>
      <c r="J4259">
        <v>24.436</v>
      </c>
      <c r="K4259">
        <v>79.841999999999999</v>
      </c>
      <c r="L4259">
        <v>19.700000000000003</v>
      </c>
    </row>
    <row r="4260" spans="1:14" x14ac:dyDescent="0.25">
      <c r="A4260" s="2">
        <v>43325</v>
      </c>
      <c r="B4260" s="5">
        <f t="shared" si="198"/>
        <v>2018</v>
      </c>
      <c r="C4260" s="5">
        <f t="shared" si="199"/>
        <v>8</v>
      </c>
      <c r="D4260" s="5">
        <f t="shared" si="200"/>
        <v>13</v>
      </c>
      <c r="E4260" s="3">
        <v>43325.000011574077</v>
      </c>
      <c r="F4260">
        <v>0.317</v>
      </c>
      <c r="G4260">
        <v>1.2000000000000002</v>
      </c>
      <c r="H4260">
        <v>100</v>
      </c>
      <c r="I4260" s="4">
        <v>0</v>
      </c>
      <c r="J4260">
        <v>23.760999999999999</v>
      </c>
      <c r="K4260">
        <v>79.299000000000007</v>
      </c>
      <c r="L4260">
        <v>19.700000000000003</v>
      </c>
    </row>
    <row r="4261" spans="1:14" x14ac:dyDescent="0.25">
      <c r="A4261" s="2">
        <v>43325</v>
      </c>
      <c r="B4261" s="5">
        <f t="shared" si="198"/>
        <v>2018</v>
      </c>
      <c r="C4261" s="5">
        <f t="shared" si="199"/>
        <v>8</v>
      </c>
      <c r="D4261" s="5">
        <f t="shared" si="200"/>
        <v>13</v>
      </c>
      <c r="E4261" s="3">
        <v>43325.041678240741</v>
      </c>
      <c r="F4261">
        <v>0.317</v>
      </c>
      <c r="G4261">
        <v>1.2000000000000002</v>
      </c>
      <c r="H4261">
        <v>100</v>
      </c>
      <c r="I4261" s="4">
        <v>0</v>
      </c>
      <c r="J4261">
        <v>23.208000000000002</v>
      </c>
      <c r="K4261">
        <v>80.012</v>
      </c>
      <c r="L4261">
        <v>19.700000000000003</v>
      </c>
    </row>
    <row r="4262" spans="1:14" x14ac:dyDescent="0.25">
      <c r="A4262" s="2">
        <v>43325</v>
      </c>
      <c r="B4262" s="5">
        <f t="shared" si="198"/>
        <v>2018</v>
      </c>
      <c r="C4262" s="5">
        <f t="shared" si="199"/>
        <v>8</v>
      </c>
      <c r="D4262" s="5">
        <f t="shared" si="200"/>
        <v>13</v>
      </c>
      <c r="E4262" s="3">
        <v>43325.083344907405</v>
      </c>
      <c r="F4262">
        <v>0.3155</v>
      </c>
      <c r="G4262">
        <v>1.2000000000000002</v>
      </c>
      <c r="H4262">
        <v>100</v>
      </c>
      <c r="I4262" s="4">
        <v>0</v>
      </c>
      <c r="J4262">
        <v>22.657</v>
      </c>
      <c r="K4262">
        <v>80.293000000000006</v>
      </c>
      <c r="L4262">
        <v>11.8</v>
      </c>
    </row>
    <row r="4263" spans="1:14" x14ac:dyDescent="0.25">
      <c r="A4263" s="2">
        <v>43325</v>
      </c>
      <c r="B4263" s="5">
        <f t="shared" si="198"/>
        <v>2018</v>
      </c>
      <c r="C4263" s="5">
        <f t="shared" si="199"/>
        <v>8</v>
      </c>
      <c r="D4263" s="5">
        <f t="shared" si="200"/>
        <v>13</v>
      </c>
      <c r="E4263" s="3">
        <v>43325.125011574077</v>
      </c>
      <c r="F4263">
        <v>0.31409999999999999</v>
      </c>
      <c r="G4263">
        <v>1.2000000000000002</v>
      </c>
      <c r="H4263">
        <v>100</v>
      </c>
      <c r="I4263" s="4">
        <v>0</v>
      </c>
      <c r="J4263">
        <v>22.13</v>
      </c>
      <c r="K4263">
        <v>80.917000000000002</v>
      </c>
      <c r="L4263">
        <v>19.700000000000003</v>
      </c>
    </row>
    <row r="4264" spans="1:14" x14ac:dyDescent="0.25">
      <c r="A4264" s="2">
        <v>43325</v>
      </c>
      <c r="B4264" s="5">
        <f t="shared" si="198"/>
        <v>2018</v>
      </c>
      <c r="C4264" s="5">
        <f t="shared" si="199"/>
        <v>8</v>
      </c>
      <c r="D4264" s="5">
        <f t="shared" si="200"/>
        <v>13</v>
      </c>
      <c r="E4264" s="3">
        <v>43325.166678240741</v>
      </c>
      <c r="F4264">
        <v>0.31409999999999999</v>
      </c>
      <c r="G4264">
        <v>1.2000000000000002</v>
      </c>
      <c r="H4264">
        <v>100</v>
      </c>
      <c r="I4264" s="4">
        <v>0</v>
      </c>
      <c r="J4264">
        <v>21.676000000000002</v>
      </c>
      <c r="K4264">
        <v>81.242999999999995</v>
      </c>
      <c r="L4264">
        <v>19.700000000000003</v>
      </c>
    </row>
    <row r="4265" spans="1:14" x14ac:dyDescent="0.25">
      <c r="A4265" s="2">
        <v>43325</v>
      </c>
      <c r="B4265" s="5">
        <f t="shared" si="198"/>
        <v>2018</v>
      </c>
      <c r="C4265" s="5">
        <f t="shared" si="199"/>
        <v>8</v>
      </c>
      <c r="D4265" s="5">
        <f t="shared" si="200"/>
        <v>13</v>
      </c>
      <c r="E4265" s="3">
        <v>43325.208344907405</v>
      </c>
      <c r="F4265">
        <v>0.31409999999999999</v>
      </c>
      <c r="G4265">
        <v>1.2000000000000002</v>
      </c>
      <c r="H4265">
        <v>100</v>
      </c>
      <c r="I4265" s="4">
        <v>0</v>
      </c>
      <c r="J4265">
        <v>21.222999999999999</v>
      </c>
      <c r="K4265">
        <v>81.707999999999998</v>
      </c>
      <c r="L4265">
        <v>19.700000000000003</v>
      </c>
    </row>
    <row r="4266" spans="1:14" x14ac:dyDescent="0.25">
      <c r="A4266" s="2">
        <v>43325</v>
      </c>
      <c r="B4266" s="5">
        <f t="shared" si="198"/>
        <v>2018</v>
      </c>
      <c r="C4266" s="5">
        <f t="shared" si="199"/>
        <v>8</v>
      </c>
      <c r="D4266" s="5">
        <f t="shared" si="200"/>
        <v>13</v>
      </c>
      <c r="E4266" s="3">
        <v>43325.250011574077</v>
      </c>
      <c r="F4266">
        <v>0.31409999999999999</v>
      </c>
      <c r="G4266">
        <v>91.2</v>
      </c>
      <c r="H4266">
        <v>100</v>
      </c>
      <c r="I4266" s="4">
        <v>0</v>
      </c>
      <c r="J4266">
        <v>21.007999999999999</v>
      </c>
      <c r="K4266">
        <v>82.222000000000008</v>
      </c>
      <c r="L4266">
        <v>19.700000000000003</v>
      </c>
    </row>
    <row r="4267" spans="1:14" x14ac:dyDescent="0.25">
      <c r="A4267" s="2">
        <v>43325</v>
      </c>
      <c r="B4267" s="5">
        <f t="shared" si="198"/>
        <v>2018</v>
      </c>
      <c r="C4267" s="5">
        <f t="shared" si="199"/>
        <v>8</v>
      </c>
      <c r="D4267" s="5">
        <f t="shared" si="200"/>
        <v>13</v>
      </c>
      <c r="E4267" s="3">
        <v>43325.291678240741</v>
      </c>
      <c r="F4267">
        <v>0.31480000000000002</v>
      </c>
      <c r="G4267">
        <v>333.70000000000005</v>
      </c>
      <c r="H4267">
        <v>95.29</v>
      </c>
      <c r="I4267" s="4">
        <v>0</v>
      </c>
      <c r="J4267">
        <v>21.413</v>
      </c>
      <c r="K4267">
        <v>83.012</v>
      </c>
      <c r="L4267">
        <v>19.700000000000003</v>
      </c>
    </row>
    <row r="4268" spans="1:14" x14ac:dyDescent="0.25">
      <c r="A4268" s="2">
        <v>43325</v>
      </c>
      <c r="B4268" s="5">
        <f t="shared" si="198"/>
        <v>2018</v>
      </c>
      <c r="C4268" s="5">
        <f t="shared" si="199"/>
        <v>8</v>
      </c>
      <c r="D4268" s="5">
        <f t="shared" si="200"/>
        <v>13</v>
      </c>
      <c r="E4268" s="3">
        <v>43325.333344907405</v>
      </c>
      <c r="F4268">
        <v>0.31480000000000002</v>
      </c>
      <c r="G4268">
        <v>623.70000000000005</v>
      </c>
      <c r="H4268">
        <v>7.65</v>
      </c>
      <c r="I4268" s="4">
        <v>0</v>
      </c>
      <c r="J4268">
        <v>22.992000000000001</v>
      </c>
      <c r="K4268">
        <v>83.558000000000007</v>
      </c>
      <c r="L4268">
        <v>19.700000000000003</v>
      </c>
    </row>
    <row r="4269" spans="1:14" x14ac:dyDescent="0.25">
      <c r="A4269" s="2">
        <v>43325</v>
      </c>
      <c r="B4269" s="5">
        <f t="shared" si="198"/>
        <v>2018</v>
      </c>
      <c r="C4269" s="5">
        <f t="shared" si="199"/>
        <v>8</v>
      </c>
      <c r="D4269" s="5">
        <f t="shared" si="200"/>
        <v>13</v>
      </c>
      <c r="E4269" s="3">
        <v>43325.375011574077</v>
      </c>
      <c r="F4269">
        <v>0.31190000000000001</v>
      </c>
      <c r="G4269">
        <v>1333.7</v>
      </c>
      <c r="H4269">
        <v>7.0600000000000005</v>
      </c>
      <c r="I4269" s="4">
        <v>0</v>
      </c>
      <c r="J4269">
        <v>25.428000000000001</v>
      </c>
      <c r="K4269">
        <v>81.512</v>
      </c>
      <c r="L4269">
        <v>19.700000000000003</v>
      </c>
      <c r="N4269" s="4"/>
    </row>
    <row r="4270" spans="1:14" x14ac:dyDescent="0.25">
      <c r="A4270" s="2">
        <v>43325</v>
      </c>
      <c r="B4270" s="5">
        <f t="shared" si="198"/>
        <v>2018</v>
      </c>
      <c r="C4270" s="5">
        <f t="shared" si="199"/>
        <v>8</v>
      </c>
      <c r="D4270" s="5">
        <f t="shared" si="200"/>
        <v>13</v>
      </c>
      <c r="E4270" s="3">
        <v>43325.416678240741</v>
      </c>
      <c r="F4270">
        <v>0.31620000000000004</v>
      </c>
      <c r="G4270">
        <v>551.20000000000005</v>
      </c>
      <c r="H4270">
        <v>5.88</v>
      </c>
      <c r="I4270" s="4">
        <v>0</v>
      </c>
      <c r="J4270">
        <v>27.702000000000002</v>
      </c>
      <c r="K4270">
        <v>75.980999999999995</v>
      </c>
      <c r="L4270">
        <v>19.700000000000003</v>
      </c>
    </row>
    <row r="4271" spans="1:14" x14ac:dyDescent="0.25">
      <c r="A4271" s="2">
        <v>43325</v>
      </c>
      <c r="B4271" s="5">
        <f t="shared" si="198"/>
        <v>2018</v>
      </c>
      <c r="C4271" s="5">
        <f t="shared" si="199"/>
        <v>8</v>
      </c>
      <c r="D4271" s="5">
        <f t="shared" si="200"/>
        <v>13</v>
      </c>
      <c r="E4271" s="3">
        <v>43325.458344907405</v>
      </c>
      <c r="F4271">
        <v>0.31480000000000002</v>
      </c>
      <c r="G4271">
        <v>766.2</v>
      </c>
      <c r="H4271">
        <v>5.88</v>
      </c>
      <c r="I4271" s="4">
        <v>0</v>
      </c>
      <c r="J4271">
        <v>27.949000000000002</v>
      </c>
      <c r="K4271">
        <v>73.278999999999996</v>
      </c>
      <c r="L4271">
        <v>19.700000000000003</v>
      </c>
    </row>
    <row r="4272" spans="1:14" x14ac:dyDescent="0.25">
      <c r="A4272" s="2">
        <v>43325</v>
      </c>
      <c r="B4272" s="5">
        <f t="shared" si="198"/>
        <v>2018</v>
      </c>
      <c r="C4272" s="5">
        <f t="shared" si="199"/>
        <v>8</v>
      </c>
      <c r="D4272" s="5">
        <f t="shared" si="200"/>
        <v>13</v>
      </c>
      <c r="E4272" s="3">
        <v>43325.500011574077</v>
      </c>
      <c r="F4272">
        <v>0.30970000000000003</v>
      </c>
      <c r="G4272">
        <v>976.2</v>
      </c>
      <c r="H4272">
        <v>5.88</v>
      </c>
      <c r="I4272" s="4">
        <v>0</v>
      </c>
      <c r="J4272">
        <v>28.568000000000001</v>
      </c>
      <c r="K4272">
        <v>73.724000000000004</v>
      </c>
      <c r="L4272">
        <v>19.700000000000003</v>
      </c>
    </row>
    <row r="4273" spans="1:12" x14ac:dyDescent="0.25">
      <c r="A4273" s="2">
        <v>43325</v>
      </c>
      <c r="B4273" s="5">
        <f t="shared" si="198"/>
        <v>2018</v>
      </c>
      <c r="C4273" s="5">
        <f t="shared" si="199"/>
        <v>8</v>
      </c>
      <c r="D4273" s="5">
        <f t="shared" si="200"/>
        <v>13</v>
      </c>
      <c r="E4273" s="3">
        <v>43325.541678240741</v>
      </c>
      <c r="F4273">
        <v>0.31259999999999999</v>
      </c>
      <c r="G4273">
        <v>1348.7</v>
      </c>
      <c r="H4273">
        <v>5.29</v>
      </c>
      <c r="I4273" s="4">
        <v>0</v>
      </c>
      <c r="J4273">
        <v>29.365000000000002</v>
      </c>
      <c r="K4273">
        <v>69.34</v>
      </c>
      <c r="L4273">
        <v>19.700000000000003</v>
      </c>
    </row>
    <row r="4274" spans="1:12" x14ac:dyDescent="0.25">
      <c r="A4274" s="2">
        <v>43325</v>
      </c>
      <c r="B4274" s="5">
        <f t="shared" si="198"/>
        <v>2018</v>
      </c>
      <c r="C4274" s="5">
        <f t="shared" si="199"/>
        <v>8</v>
      </c>
      <c r="D4274" s="5">
        <f t="shared" si="200"/>
        <v>13</v>
      </c>
      <c r="E4274" s="3">
        <v>43325.583344907405</v>
      </c>
      <c r="F4274">
        <v>0.31190000000000001</v>
      </c>
      <c r="G4274">
        <v>823.7</v>
      </c>
      <c r="H4274">
        <v>5.88</v>
      </c>
      <c r="I4274" s="4">
        <v>0</v>
      </c>
      <c r="J4274">
        <v>30.318000000000001</v>
      </c>
      <c r="K4274">
        <v>68.111000000000004</v>
      </c>
      <c r="L4274">
        <v>19.700000000000003</v>
      </c>
    </row>
    <row r="4275" spans="1:12" x14ac:dyDescent="0.25">
      <c r="A4275" s="2">
        <v>43325</v>
      </c>
      <c r="B4275" s="5">
        <f t="shared" si="198"/>
        <v>2018</v>
      </c>
      <c r="C4275" s="5">
        <f t="shared" si="199"/>
        <v>8</v>
      </c>
      <c r="D4275" s="5">
        <f t="shared" si="200"/>
        <v>13</v>
      </c>
      <c r="E4275" s="3">
        <v>43325.625011574077</v>
      </c>
      <c r="F4275">
        <v>0.30970000000000003</v>
      </c>
      <c r="G4275">
        <v>606.20000000000005</v>
      </c>
      <c r="H4275">
        <v>5.29</v>
      </c>
      <c r="I4275" s="4">
        <v>0</v>
      </c>
      <c r="J4275">
        <v>30.443999999999999</v>
      </c>
      <c r="K4275">
        <v>68.772999999999996</v>
      </c>
      <c r="L4275">
        <v>19.700000000000003</v>
      </c>
    </row>
    <row r="4276" spans="1:12" x14ac:dyDescent="0.25">
      <c r="A4276" s="2">
        <v>43325</v>
      </c>
      <c r="B4276" s="5">
        <f t="shared" si="198"/>
        <v>2018</v>
      </c>
      <c r="C4276" s="5">
        <f t="shared" si="199"/>
        <v>8</v>
      </c>
      <c r="D4276" s="5">
        <f t="shared" si="200"/>
        <v>13</v>
      </c>
      <c r="E4276" s="3">
        <v>43325.666678240741</v>
      </c>
      <c r="F4276">
        <v>0.309</v>
      </c>
      <c r="G4276">
        <v>231.20000000000002</v>
      </c>
      <c r="H4276">
        <v>5.29</v>
      </c>
      <c r="I4276" s="4">
        <v>0</v>
      </c>
      <c r="J4276">
        <v>30.369</v>
      </c>
      <c r="K4276">
        <v>70.369</v>
      </c>
      <c r="L4276">
        <v>19.700000000000003</v>
      </c>
    </row>
    <row r="4277" spans="1:12" x14ac:dyDescent="0.25">
      <c r="A4277" s="2">
        <v>43325</v>
      </c>
      <c r="B4277" s="5">
        <f t="shared" si="198"/>
        <v>2018</v>
      </c>
      <c r="C4277" s="5">
        <f t="shared" si="199"/>
        <v>8</v>
      </c>
      <c r="D4277" s="5">
        <f t="shared" si="200"/>
        <v>13</v>
      </c>
      <c r="E4277" s="3">
        <v>43325.708344907405</v>
      </c>
      <c r="F4277">
        <v>0.30460000000000004</v>
      </c>
      <c r="G4277">
        <v>81.2</v>
      </c>
      <c r="H4277">
        <v>8.82</v>
      </c>
      <c r="I4277" s="4">
        <v>0</v>
      </c>
      <c r="J4277">
        <v>29.115000000000002</v>
      </c>
      <c r="K4277">
        <v>71.256</v>
      </c>
      <c r="L4277">
        <v>19.700000000000003</v>
      </c>
    </row>
    <row r="4278" spans="1:12" x14ac:dyDescent="0.25">
      <c r="A4278" s="2">
        <v>43325</v>
      </c>
      <c r="B4278" s="5">
        <f t="shared" si="198"/>
        <v>2018</v>
      </c>
      <c r="C4278" s="5">
        <f t="shared" si="199"/>
        <v>8</v>
      </c>
      <c r="D4278" s="5">
        <f t="shared" si="200"/>
        <v>13</v>
      </c>
      <c r="E4278" s="3">
        <v>43325.750011574077</v>
      </c>
      <c r="F4278">
        <v>0.30530000000000002</v>
      </c>
      <c r="G4278">
        <v>1.2000000000000002</v>
      </c>
      <c r="H4278">
        <v>100</v>
      </c>
      <c r="I4278" s="4">
        <v>0</v>
      </c>
      <c r="J4278">
        <v>27.751000000000001</v>
      </c>
      <c r="K4278">
        <v>72.706000000000003</v>
      </c>
      <c r="L4278">
        <v>19.700000000000003</v>
      </c>
    </row>
    <row r="4279" spans="1:12" x14ac:dyDescent="0.25">
      <c r="A4279" s="2">
        <v>43325</v>
      </c>
      <c r="B4279" s="5">
        <f t="shared" si="198"/>
        <v>2018</v>
      </c>
      <c r="C4279" s="5">
        <f t="shared" si="199"/>
        <v>8</v>
      </c>
      <c r="D4279" s="5">
        <f t="shared" si="200"/>
        <v>13</v>
      </c>
      <c r="E4279" s="3">
        <v>43325.791678240741</v>
      </c>
      <c r="F4279">
        <v>0.30530000000000002</v>
      </c>
      <c r="G4279">
        <v>1.2000000000000002</v>
      </c>
      <c r="H4279">
        <v>100</v>
      </c>
      <c r="I4279" s="4">
        <v>0</v>
      </c>
      <c r="J4279">
        <v>26.744</v>
      </c>
      <c r="K4279">
        <v>74.055000000000007</v>
      </c>
      <c r="L4279">
        <v>19.700000000000003</v>
      </c>
    </row>
    <row r="4280" spans="1:12" x14ac:dyDescent="0.25">
      <c r="A4280" s="2">
        <v>43325</v>
      </c>
      <c r="B4280" s="5">
        <f t="shared" si="198"/>
        <v>2018</v>
      </c>
      <c r="C4280" s="5">
        <f t="shared" si="199"/>
        <v>8</v>
      </c>
      <c r="D4280" s="5">
        <f t="shared" si="200"/>
        <v>13</v>
      </c>
      <c r="E4280" s="3">
        <v>43325.833344907405</v>
      </c>
      <c r="F4280">
        <v>0.30460000000000004</v>
      </c>
      <c r="G4280">
        <v>1.2000000000000002</v>
      </c>
      <c r="H4280">
        <v>100</v>
      </c>
      <c r="I4280" s="4">
        <v>0</v>
      </c>
      <c r="J4280">
        <v>25.841000000000001</v>
      </c>
      <c r="K4280">
        <v>76.051000000000002</v>
      </c>
      <c r="L4280">
        <v>19.700000000000003</v>
      </c>
    </row>
    <row r="4281" spans="1:12" x14ac:dyDescent="0.25">
      <c r="A4281" s="2">
        <v>43325</v>
      </c>
      <c r="B4281" s="5">
        <f t="shared" si="198"/>
        <v>2018</v>
      </c>
      <c r="C4281" s="5">
        <f t="shared" si="199"/>
        <v>8</v>
      </c>
      <c r="D4281" s="5">
        <f t="shared" si="200"/>
        <v>13</v>
      </c>
      <c r="E4281" s="3">
        <v>43325.875011574077</v>
      </c>
      <c r="F4281">
        <v>0.30530000000000002</v>
      </c>
      <c r="G4281">
        <v>1.2000000000000002</v>
      </c>
      <c r="H4281">
        <v>100</v>
      </c>
      <c r="I4281" s="4">
        <v>0</v>
      </c>
      <c r="J4281">
        <v>24.943999999999999</v>
      </c>
      <c r="K4281">
        <v>76.512</v>
      </c>
      <c r="L4281">
        <v>19.700000000000003</v>
      </c>
    </row>
    <row r="4282" spans="1:12" x14ac:dyDescent="0.25">
      <c r="A4282" s="2">
        <v>43325</v>
      </c>
      <c r="B4282" s="5">
        <f t="shared" si="198"/>
        <v>2018</v>
      </c>
      <c r="C4282" s="5">
        <f t="shared" si="199"/>
        <v>8</v>
      </c>
      <c r="D4282" s="5">
        <f t="shared" si="200"/>
        <v>13</v>
      </c>
      <c r="E4282" s="3">
        <v>43325.916678240741</v>
      </c>
      <c r="F4282">
        <v>0.3024</v>
      </c>
      <c r="G4282">
        <v>1.2000000000000002</v>
      </c>
      <c r="H4282">
        <v>100</v>
      </c>
      <c r="I4282" s="4">
        <v>0</v>
      </c>
      <c r="J4282">
        <v>24.122</v>
      </c>
      <c r="K4282">
        <v>77.966000000000008</v>
      </c>
      <c r="L4282">
        <v>19.700000000000003</v>
      </c>
    </row>
    <row r="4283" spans="1:12" x14ac:dyDescent="0.25">
      <c r="A4283" s="2">
        <v>43325</v>
      </c>
      <c r="B4283" s="5">
        <f t="shared" si="198"/>
        <v>2018</v>
      </c>
      <c r="C4283" s="5">
        <f t="shared" si="199"/>
        <v>8</v>
      </c>
      <c r="D4283" s="5">
        <f t="shared" si="200"/>
        <v>13</v>
      </c>
      <c r="E4283" s="3">
        <v>43325.958344907405</v>
      </c>
      <c r="F4283">
        <v>0.3039</v>
      </c>
      <c r="G4283">
        <v>1.2000000000000002</v>
      </c>
      <c r="H4283">
        <v>100</v>
      </c>
      <c r="I4283" s="4">
        <v>0</v>
      </c>
      <c r="J4283">
        <v>23.641000000000002</v>
      </c>
      <c r="K4283">
        <v>79.102000000000004</v>
      </c>
      <c r="L4283">
        <v>19.700000000000003</v>
      </c>
    </row>
    <row r="4284" spans="1:12" x14ac:dyDescent="0.25">
      <c r="A4284" s="2">
        <v>43326</v>
      </c>
      <c r="B4284" s="5">
        <f t="shared" si="198"/>
        <v>2018</v>
      </c>
      <c r="C4284" s="5">
        <f t="shared" si="199"/>
        <v>8</v>
      </c>
      <c r="D4284" s="5">
        <f t="shared" si="200"/>
        <v>14</v>
      </c>
      <c r="E4284" s="3">
        <v>43326.000011574077</v>
      </c>
      <c r="F4284">
        <v>0.30170000000000002</v>
      </c>
      <c r="G4284">
        <v>1.2000000000000002</v>
      </c>
      <c r="H4284">
        <v>100</v>
      </c>
      <c r="I4284" s="4">
        <v>0</v>
      </c>
      <c r="J4284">
        <v>23.016000000000002</v>
      </c>
      <c r="K4284">
        <v>78.942999999999998</v>
      </c>
      <c r="L4284">
        <v>19.700000000000003</v>
      </c>
    </row>
    <row r="4285" spans="1:12" x14ac:dyDescent="0.25">
      <c r="A4285" s="2">
        <v>43326</v>
      </c>
      <c r="B4285" s="5">
        <f t="shared" si="198"/>
        <v>2018</v>
      </c>
      <c r="C4285" s="5">
        <f t="shared" si="199"/>
        <v>8</v>
      </c>
      <c r="D4285" s="5">
        <f t="shared" si="200"/>
        <v>14</v>
      </c>
      <c r="E4285" s="3">
        <v>43326.041678240741</v>
      </c>
      <c r="F4285">
        <v>0.3024</v>
      </c>
      <c r="G4285">
        <v>1.2000000000000002</v>
      </c>
      <c r="H4285">
        <v>100</v>
      </c>
      <c r="I4285" s="4">
        <v>0</v>
      </c>
      <c r="J4285">
        <v>22.561</v>
      </c>
      <c r="K4285">
        <v>79.447000000000003</v>
      </c>
      <c r="L4285">
        <v>19.700000000000003</v>
      </c>
    </row>
    <row r="4286" spans="1:12" x14ac:dyDescent="0.25">
      <c r="A4286" s="2">
        <v>43326</v>
      </c>
      <c r="B4286" s="5">
        <f t="shared" si="198"/>
        <v>2018</v>
      </c>
      <c r="C4286" s="5">
        <f t="shared" si="199"/>
        <v>8</v>
      </c>
      <c r="D4286" s="5">
        <f t="shared" si="200"/>
        <v>14</v>
      </c>
      <c r="E4286" s="3">
        <v>43326.083344907405</v>
      </c>
      <c r="F4286">
        <v>0.3024</v>
      </c>
      <c r="G4286">
        <v>1.2000000000000002</v>
      </c>
      <c r="H4286">
        <v>100</v>
      </c>
      <c r="I4286" s="4">
        <v>0</v>
      </c>
      <c r="J4286">
        <v>22.202000000000002</v>
      </c>
      <c r="K4286">
        <v>79.997</v>
      </c>
      <c r="L4286">
        <v>19.700000000000003</v>
      </c>
    </row>
    <row r="4287" spans="1:12" x14ac:dyDescent="0.25">
      <c r="A4287" s="2">
        <v>43326</v>
      </c>
      <c r="B4287" s="5">
        <f t="shared" si="198"/>
        <v>2018</v>
      </c>
      <c r="C4287" s="5">
        <f t="shared" si="199"/>
        <v>8</v>
      </c>
      <c r="D4287" s="5">
        <f t="shared" si="200"/>
        <v>14</v>
      </c>
      <c r="E4287" s="3">
        <v>43326.125011574077</v>
      </c>
      <c r="F4287">
        <v>0.30170000000000002</v>
      </c>
      <c r="G4287">
        <v>1.2000000000000002</v>
      </c>
      <c r="H4287">
        <v>100</v>
      </c>
      <c r="I4287" s="4">
        <v>0</v>
      </c>
      <c r="J4287">
        <v>22.082000000000001</v>
      </c>
      <c r="K4287">
        <v>81.641000000000005</v>
      </c>
      <c r="L4287">
        <v>19.700000000000003</v>
      </c>
    </row>
    <row r="4288" spans="1:12" x14ac:dyDescent="0.25">
      <c r="A4288" s="2">
        <v>43326</v>
      </c>
      <c r="B4288" s="5">
        <f t="shared" si="198"/>
        <v>2018</v>
      </c>
      <c r="C4288" s="5">
        <f t="shared" si="199"/>
        <v>8</v>
      </c>
      <c r="D4288" s="5">
        <f t="shared" si="200"/>
        <v>14</v>
      </c>
      <c r="E4288" s="3">
        <v>43326.166678240741</v>
      </c>
      <c r="F4288">
        <v>0.30099999999999999</v>
      </c>
      <c r="G4288">
        <v>1.2000000000000002</v>
      </c>
      <c r="H4288">
        <v>100</v>
      </c>
      <c r="I4288" s="4">
        <v>0</v>
      </c>
      <c r="J4288">
        <v>21.628</v>
      </c>
      <c r="K4288">
        <v>81.034999999999997</v>
      </c>
      <c r="L4288">
        <v>19.700000000000003</v>
      </c>
    </row>
    <row r="4289" spans="1:12" x14ac:dyDescent="0.25">
      <c r="A4289" s="2">
        <v>43326</v>
      </c>
      <c r="B4289" s="5">
        <f t="shared" si="198"/>
        <v>2018</v>
      </c>
      <c r="C4289" s="5">
        <f t="shared" si="199"/>
        <v>8</v>
      </c>
      <c r="D4289" s="5">
        <f t="shared" si="200"/>
        <v>14</v>
      </c>
      <c r="E4289" s="3">
        <v>43326.208344907405</v>
      </c>
      <c r="F4289">
        <v>0.30170000000000002</v>
      </c>
      <c r="G4289">
        <v>1.2000000000000002</v>
      </c>
      <c r="H4289">
        <v>100</v>
      </c>
      <c r="I4289" s="4">
        <v>0</v>
      </c>
      <c r="J4289">
        <v>21.366</v>
      </c>
      <c r="K4289">
        <v>81.373000000000005</v>
      </c>
      <c r="L4289">
        <v>19.700000000000003</v>
      </c>
    </row>
    <row r="4290" spans="1:12" x14ac:dyDescent="0.25">
      <c r="A4290" s="2">
        <v>43326</v>
      </c>
      <c r="B4290" s="5">
        <f t="shared" si="198"/>
        <v>2018</v>
      </c>
      <c r="C4290" s="5">
        <f t="shared" si="199"/>
        <v>8</v>
      </c>
      <c r="D4290" s="5">
        <f t="shared" si="200"/>
        <v>14</v>
      </c>
      <c r="E4290" s="3">
        <v>43326.250011574077</v>
      </c>
      <c r="F4290">
        <v>0.3024</v>
      </c>
      <c r="G4290">
        <v>63.7</v>
      </c>
      <c r="H4290">
        <v>100</v>
      </c>
      <c r="I4290" s="4">
        <v>0</v>
      </c>
      <c r="J4290">
        <v>21.056000000000001</v>
      </c>
      <c r="K4290">
        <v>81.728000000000009</v>
      </c>
      <c r="L4290">
        <v>19.700000000000003</v>
      </c>
    </row>
    <row r="4291" spans="1:12" x14ac:dyDescent="0.25">
      <c r="A4291" s="2">
        <v>43326</v>
      </c>
      <c r="B4291" s="5">
        <f t="shared" ref="B4291:B4354" si="201">YEAR(A4291)</f>
        <v>2018</v>
      </c>
      <c r="C4291" s="5">
        <f t="shared" ref="C4291:C4354" si="202">MONTH(A4291)</f>
        <v>8</v>
      </c>
      <c r="D4291" s="5">
        <f t="shared" ref="D4291:D4354" si="203">DAY(A4291)</f>
        <v>14</v>
      </c>
      <c r="E4291" s="3">
        <v>43326.291678240741</v>
      </c>
      <c r="F4291">
        <v>0.30099999999999999</v>
      </c>
      <c r="G4291">
        <v>648.70000000000005</v>
      </c>
      <c r="H4291">
        <v>100</v>
      </c>
      <c r="I4291" s="4">
        <v>0</v>
      </c>
      <c r="J4291">
        <v>22.13</v>
      </c>
      <c r="K4291">
        <v>84.567999999999998</v>
      </c>
      <c r="L4291">
        <v>19.700000000000003</v>
      </c>
    </row>
    <row r="4292" spans="1:12" x14ac:dyDescent="0.25">
      <c r="A4292" s="2">
        <v>43326</v>
      </c>
      <c r="B4292" s="5">
        <f t="shared" si="201"/>
        <v>2018</v>
      </c>
      <c r="C4292" s="5">
        <f t="shared" si="202"/>
        <v>8</v>
      </c>
      <c r="D4292" s="5">
        <f t="shared" si="203"/>
        <v>14</v>
      </c>
      <c r="E4292" s="3">
        <v>43326.333344907405</v>
      </c>
      <c r="F4292">
        <v>0.30170000000000002</v>
      </c>
      <c r="G4292">
        <v>606.20000000000005</v>
      </c>
      <c r="H4292">
        <v>8.82</v>
      </c>
      <c r="I4292" s="4">
        <v>0</v>
      </c>
      <c r="J4292">
        <v>24.266999999999999</v>
      </c>
      <c r="K4292">
        <v>82.570000000000007</v>
      </c>
      <c r="L4292">
        <v>19.700000000000003</v>
      </c>
    </row>
    <row r="4293" spans="1:12" x14ac:dyDescent="0.25">
      <c r="A4293" s="2">
        <v>43326</v>
      </c>
      <c r="B4293" s="5">
        <f t="shared" si="201"/>
        <v>2018</v>
      </c>
      <c r="C4293" s="5">
        <f t="shared" si="202"/>
        <v>8</v>
      </c>
      <c r="D4293" s="5">
        <f t="shared" si="203"/>
        <v>14</v>
      </c>
      <c r="E4293" s="3">
        <v>43326.375011574077</v>
      </c>
      <c r="F4293">
        <v>0.30170000000000002</v>
      </c>
      <c r="G4293">
        <v>1646.2</v>
      </c>
      <c r="H4293">
        <v>6.47</v>
      </c>
      <c r="I4293" s="4">
        <v>0</v>
      </c>
      <c r="J4293">
        <v>25.744</v>
      </c>
      <c r="K4293">
        <v>78.501999999999995</v>
      </c>
      <c r="L4293">
        <v>19.700000000000003</v>
      </c>
    </row>
    <row r="4294" spans="1:12" x14ac:dyDescent="0.25">
      <c r="A4294" s="2">
        <v>43326</v>
      </c>
      <c r="B4294" s="5">
        <f t="shared" si="201"/>
        <v>2018</v>
      </c>
      <c r="C4294" s="5">
        <f t="shared" si="202"/>
        <v>8</v>
      </c>
      <c r="D4294" s="5">
        <f t="shared" si="203"/>
        <v>14</v>
      </c>
      <c r="E4294" s="3">
        <v>43326.416678240741</v>
      </c>
      <c r="F4294">
        <v>0.3024</v>
      </c>
      <c r="G4294">
        <v>523.70000000000005</v>
      </c>
      <c r="H4294">
        <v>5.88</v>
      </c>
      <c r="I4294" s="4">
        <v>0</v>
      </c>
      <c r="J4294">
        <v>27.456</v>
      </c>
      <c r="K4294">
        <v>73.984999999999999</v>
      </c>
      <c r="L4294">
        <v>19.700000000000003</v>
      </c>
    </row>
    <row r="4295" spans="1:12" x14ac:dyDescent="0.25">
      <c r="A4295" s="2">
        <v>43326</v>
      </c>
      <c r="B4295" s="5">
        <f t="shared" si="201"/>
        <v>2018</v>
      </c>
      <c r="C4295" s="5">
        <f t="shared" si="202"/>
        <v>8</v>
      </c>
      <c r="D4295" s="5">
        <f t="shared" si="203"/>
        <v>14</v>
      </c>
      <c r="E4295" s="3">
        <v>43326.458344907405</v>
      </c>
      <c r="F4295">
        <v>0.30099999999999999</v>
      </c>
      <c r="G4295">
        <v>383.70000000000005</v>
      </c>
      <c r="H4295">
        <v>100</v>
      </c>
      <c r="I4295" s="4">
        <v>2.54</v>
      </c>
      <c r="J4295">
        <v>26.182000000000002</v>
      </c>
      <c r="K4295">
        <v>72.290000000000006</v>
      </c>
      <c r="L4295">
        <v>19.700000000000003</v>
      </c>
    </row>
    <row r="4296" spans="1:12" x14ac:dyDescent="0.25">
      <c r="A4296" s="2">
        <v>43326</v>
      </c>
      <c r="B4296" s="5">
        <f t="shared" si="201"/>
        <v>2018</v>
      </c>
      <c r="C4296" s="5">
        <f t="shared" si="202"/>
        <v>8</v>
      </c>
      <c r="D4296" s="5">
        <f t="shared" si="203"/>
        <v>14</v>
      </c>
      <c r="E4296" s="3">
        <v>43326.500011574077</v>
      </c>
      <c r="F4296">
        <v>0.31620000000000004</v>
      </c>
      <c r="G4296">
        <v>388.70000000000005</v>
      </c>
      <c r="H4296">
        <v>100</v>
      </c>
      <c r="I4296" s="4">
        <v>1.52</v>
      </c>
      <c r="J4296">
        <v>25.065000000000001</v>
      </c>
      <c r="K4296">
        <v>77.406999999999996</v>
      </c>
      <c r="L4296">
        <v>19.700000000000003</v>
      </c>
    </row>
    <row r="4297" spans="1:12" x14ac:dyDescent="0.25">
      <c r="A4297" s="2">
        <v>43326</v>
      </c>
      <c r="B4297" s="5">
        <f t="shared" si="201"/>
        <v>2018</v>
      </c>
      <c r="C4297" s="5">
        <f t="shared" si="202"/>
        <v>8</v>
      </c>
      <c r="D4297" s="5">
        <f t="shared" si="203"/>
        <v>14</v>
      </c>
      <c r="E4297" s="3">
        <v>43326.541678240741</v>
      </c>
      <c r="F4297">
        <v>0.36420000000000002</v>
      </c>
      <c r="G4297">
        <v>178.70000000000002</v>
      </c>
      <c r="H4297">
        <v>100</v>
      </c>
      <c r="I4297" s="4">
        <v>3.81</v>
      </c>
      <c r="J4297">
        <v>24.677</v>
      </c>
      <c r="K4297">
        <v>79.807000000000002</v>
      </c>
      <c r="L4297">
        <v>19.700000000000003</v>
      </c>
    </row>
    <row r="4298" spans="1:12" x14ac:dyDescent="0.25">
      <c r="A4298" s="2">
        <v>43326</v>
      </c>
      <c r="B4298" s="5">
        <f t="shared" si="201"/>
        <v>2018</v>
      </c>
      <c r="C4298" s="5">
        <f t="shared" si="202"/>
        <v>8</v>
      </c>
      <c r="D4298" s="5">
        <f t="shared" si="203"/>
        <v>14</v>
      </c>
      <c r="E4298" s="3">
        <v>43326.583344907405</v>
      </c>
      <c r="F4298">
        <v>0.35400000000000004</v>
      </c>
      <c r="G4298">
        <v>776.2</v>
      </c>
      <c r="H4298">
        <v>47.65</v>
      </c>
      <c r="I4298" s="4">
        <v>1.52</v>
      </c>
      <c r="J4298">
        <v>25.161999999999999</v>
      </c>
      <c r="K4298">
        <v>80.597000000000008</v>
      </c>
      <c r="L4298">
        <v>19.700000000000003</v>
      </c>
    </row>
    <row r="4299" spans="1:12" x14ac:dyDescent="0.25">
      <c r="A4299" s="2">
        <v>43326</v>
      </c>
      <c r="B4299" s="5">
        <f t="shared" si="201"/>
        <v>2018</v>
      </c>
      <c r="C4299" s="5">
        <f t="shared" si="202"/>
        <v>8</v>
      </c>
      <c r="D4299" s="5">
        <f t="shared" si="203"/>
        <v>14</v>
      </c>
      <c r="E4299" s="3">
        <v>43326.625011574077</v>
      </c>
      <c r="F4299">
        <v>0.3453</v>
      </c>
      <c r="G4299">
        <v>356.20000000000005</v>
      </c>
      <c r="H4299">
        <v>6.47</v>
      </c>
      <c r="I4299" s="4">
        <v>0</v>
      </c>
      <c r="J4299">
        <v>25.987000000000002</v>
      </c>
      <c r="K4299">
        <v>78.582000000000008</v>
      </c>
      <c r="L4299">
        <v>19.700000000000003</v>
      </c>
    </row>
    <row r="4300" spans="1:12" x14ac:dyDescent="0.25">
      <c r="A4300" s="2">
        <v>43326</v>
      </c>
      <c r="B4300" s="5">
        <f t="shared" si="201"/>
        <v>2018</v>
      </c>
      <c r="C4300" s="5">
        <f t="shared" si="202"/>
        <v>8</v>
      </c>
      <c r="D4300" s="5">
        <f t="shared" si="203"/>
        <v>14</v>
      </c>
      <c r="E4300" s="3">
        <v>43326.666678240741</v>
      </c>
      <c r="F4300">
        <v>0.34240000000000004</v>
      </c>
      <c r="G4300">
        <v>298.7</v>
      </c>
      <c r="H4300">
        <v>11.18</v>
      </c>
      <c r="I4300" s="4">
        <v>0</v>
      </c>
      <c r="J4300">
        <v>26.5</v>
      </c>
      <c r="K4300">
        <v>78.222999999999999</v>
      </c>
      <c r="L4300">
        <v>19.700000000000003</v>
      </c>
    </row>
    <row r="4301" spans="1:12" x14ac:dyDescent="0.25">
      <c r="A4301" s="2">
        <v>43326</v>
      </c>
      <c r="B4301" s="5">
        <f t="shared" si="201"/>
        <v>2018</v>
      </c>
      <c r="C4301" s="5">
        <f t="shared" si="202"/>
        <v>8</v>
      </c>
      <c r="D4301" s="5">
        <f t="shared" si="203"/>
        <v>14</v>
      </c>
      <c r="E4301" s="3">
        <v>43326.708344907405</v>
      </c>
      <c r="F4301">
        <v>0.34379999999999999</v>
      </c>
      <c r="G4301">
        <v>86.2</v>
      </c>
      <c r="H4301">
        <v>8.24</v>
      </c>
      <c r="I4301" s="4">
        <v>0</v>
      </c>
      <c r="J4301">
        <v>26.426000000000002</v>
      </c>
      <c r="K4301">
        <v>77.945999999999998</v>
      </c>
      <c r="L4301">
        <v>19.700000000000003</v>
      </c>
    </row>
    <row r="4302" spans="1:12" x14ac:dyDescent="0.25">
      <c r="A4302" s="2">
        <v>43326</v>
      </c>
      <c r="B4302" s="5">
        <f t="shared" si="201"/>
        <v>2018</v>
      </c>
      <c r="C4302" s="5">
        <f t="shared" si="202"/>
        <v>8</v>
      </c>
      <c r="D4302" s="5">
        <f t="shared" si="203"/>
        <v>14</v>
      </c>
      <c r="E4302" s="3">
        <v>43326.750011574077</v>
      </c>
      <c r="F4302">
        <v>0.34310000000000002</v>
      </c>
      <c r="G4302">
        <v>1.2000000000000002</v>
      </c>
      <c r="H4302">
        <v>62.35</v>
      </c>
      <c r="I4302" s="4">
        <v>0</v>
      </c>
      <c r="J4302">
        <v>25.623000000000001</v>
      </c>
      <c r="K4302">
        <v>78.245999999999995</v>
      </c>
      <c r="L4302">
        <v>19.700000000000003</v>
      </c>
    </row>
    <row r="4303" spans="1:12" x14ac:dyDescent="0.25">
      <c r="A4303" s="2">
        <v>43326</v>
      </c>
      <c r="B4303" s="5">
        <f t="shared" si="201"/>
        <v>2018</v>
      </c>
      <c r="C4303" s="5">
        <f t="shared" si="202"/>
        <v>8</v>
      </c>
      <c r="D4303" s="5">
        <f t="shared" si="203"/>
        <v>14</v>
      </c>
      <c r="E4303" s="3">
        <v>43326.791678240741</v>
      </c>
      <c r="F4303">
        <v>0.3402</v>
      </c>
      <c r="G4303">
        <v>1.2000000000000002</v>
      </c>
      <c r="H4303">
        <v>77.06</v>
      </c>
      <c r="I4303" s="4">
        <v>0</v>
      </c>
      <c r="J4303">
        <v>24.75</v>
      </c>
      <c r="K4303">
        <v>79.132999999999996</v>
      </c>
      <c r="L4303">
        <v>19.700000000000003</v>
      </c>
    </row>
    <row r="4304" spans="1:12" x14ac:dyDescent="0.25">
      <c r="A4304" s="2">
        <v>43326</v>
      </c>
      <c r="B4304" s="5">
        <f t="shared" si="201"/>
        <v>2018</v>
      </c>
      <c r="C4304" s="5">
        <f t="shared" si="202"/>
        <v>8</v>
      </c>
      <c r="D4304" s="5">
        <f t="shared" si="203"/>
        <v>14</v>
      </c>
      <c r="E4304" s="3">
        <v>43326.833344907405</v>
      </c>
      <c r="F4304">
        <v>0.33950000000000002</v>
      </c>
      <c r="G4304">
        <v>1.2000000000000002</v>
      </c>
      <c r="H4304">
        <v>100</v>
      </c>
      <c r="I4304" s="4">
        <v>0</v>
      </c>
      <c r="J4304">
        <v>23.785</v>
      </c>
      <c r="K4304">
        <v>79.533000000000001</v>
      </c>
      <c r="L4304">
        <v>19.700000000000003</v>
      </c>
    </row>
    <row r="4305" spans="1:12" x14ac:dyDescent="0.25">
      <c r="A4305" s="2">
        <v>43326</v>
      </c>
      <c r="B4305" s="5">
        <f t="shared" si="201"/>
        <v>2018</v>
      </c>
      <c r="C4305" s="5">
        <f t="shared" si="202"/>
        <v>8</v>
      </c>
      <c r="D4305" s="5">
        <f t="shared" si="203"/>
        <v>14</v>
      </c>
      <c r="E4305" s="3">
        <v>43326.875011574077</v>
      </c>
      <c r="F4305">
        <v>0.33800000000000002</v>
      </c>
      <c r="G4305">
        <v>1.2000000000000002</v>
      </c>
      <c r="H4305">
        <v>100</v>
      </c>
      <c r="I4305" s="4">
        <v>0</v>
      </c>
      <c r="J4305">
        <v>23.016000000000002</v>
      </c>
      <c r="K4305">
        <v>80.055999999999997</v>
      </c>
      <c r="L4305">
        <v>11.8</v>
      </c>
    </row>
    <row r="4306" spans="1:12" x14ac:dyDescent="0.25">
      <c r="A4306" s="2">
        <v>43326</v>
      </c>
      <c r="B4306" s="5">
        <f t="shared" si="201"/>
        <v>2018</v>
      </c>
      <c r="C4306" s="5">
        <f t="shared" si="202"/>
        <v>8</v>
      </c>
      <c r="D4306" s="5">
        <f t="shared" si="203"/>
        <v>14</v>
      </c>
      <c r="E4306" s="3">
        <v>43326.916678240741</v>
      </c>
      <c r="F4306">
        <v>0.33950000000000002</v>
      </c>
      <c r="G4306">
        <v>1.2000000000000002</v>
      </c>
      <c r="H4306">
        <v>100</v>
      </c>
      <c r="I4306" s="4">
        <v>0</v>
      </c>
      <c r="J4306">
        <v>22.369</v>
      </c>
      <c r="K4306">
        <v>80.656999999999996</v>
      </c>
      <c r="L4306">
        <v>19.700000000000003</v>
      </c>
    </row>
    <row r="4307" spans="1:12" x14ac:dyDescent="0.25">
      <c r="A4307" s="2">
        <v>43326</v>
      </c>
      <c r="B4307" s="5">
        <f t="shared" si="201"/>
        <v>2018</v>
      </c>
      <c r="C4307" s="5">
        <f t="shared" si="202"/>
        <v>8</v>
      </c>
      <c r="D4307" s="5">
        <f t="shared" si="203"/>
        <v>14</v>
      </c>
      <c r="E4307" s="3">
        <v>43326.958344907405</v>
      </c>
      <c r="F4307">
        <v>0.33729999999999999</v>
      </c>
      <c r="G4307">
        <v>1.2000000000000002</v>
      </c>
      <c r="H4307">
        <v>100</v>
      </c>
      <c r="I4307" s="4">
        <v>0</v>
      </c>
      <c r="J4307">
        <v>21.724</v>
      </c>
      <c r="K4307">
        <v>81.254000000000005</v>
      </c>
      <c r="L4307">
        <v>19.700000000000003</v>
      </c>
    </row>
    <row r="4308" spans="1:12" x14ac:dyDescent="0.25">
      <c r="A4308" s="2">
        <v>43327</v>
      </c>
      <c r="B4308" s="5">
        <f t="shared" si="201"/>
        <v>2018</v>
      </c>
      <c r="C4308" s="5">
        <f t="shared" si="202"/>
        <v>8</v>
      </c>
      <c r="D4308" s="5">
        <f t="shared" si="203"/>
        <v>15</v>
      </c>
      <c r="E4308" s="3">
        <v>43327.000011574077</v>
      </c>
      <c r="F4308">
        <v>0.33580000000000004</v>
      </c>
      <c r="G4308">
        <v>1.2000000000000002</v>
      </c>
      <c r="H4308">
        <v>100</v>
      </c>
      <c r="I4308" s="4">
        <v>0</v>
      </c>
      <c r="J4308">
        <v>21.222999999999999</v>
      </c>
      <c r="K4308">
        <v>81.623999999999995</v>
      </c>
      <c r="L4308">
        <v>19.700000000000003</v>
      </c>
    </row>
    <row r="4309" spans="1:12" x14ac:dyDescent="0.25">
      <c r="A4309" s="2">
        <v>43327</v>
      </c>
      <c r="B4309" s="5">
        <f t="shared" si="201"/>
        <v>2018</v>
      </c>
      <c r="C4309" s="5">
        <f t="shared" si="202"/>
        <v>8</v>
      </c>
      <c r="D4309" s="5">
        <f t="shared" si="203"/>
        <v>15</v>
      </c>
      <c r="E4309" s="3">
        <v>43327.041678240741</v>
      </c>
      <c r="F4309">
        <v>0.33510000000000001</v>
      </c>
      <c r="G4309">
        <v>1.2000000000000002</v>
      </c>
      <c r="H4309">
        <v>100</v>
      </c>
      <c r="I4309" s="4">
        <v>0</v>
      </c>
      <c r="J4309">
        <v>20.745999999999999</v>
      </c>
      <c r="K4309">
        <v>81.856999999999999</v>
      </c>
      <c r="L4309">
        <v>19.700000000000003</v>
      </c>
    </row>
    <row r="4310" spans="1:12" x14ac:dyDescent="0.25">
      <c r="A4310" s="2">
        <v>43327</v>
      </c>
      <c r="B4310" s="5">
        <f t="shared" si="201"/>
        <v>2018</v>
      </c>
      <c r="C4310" s="5">
        <f t="shared" si="202"/>
        <v>8</v>
      </c>
      <c r="D4310" s="5">
        <f t="shared" si="203"/>
        <v>15</v>
      </c>
      <c r="E4310" s="3">
        <v>43327.083344907405</v>
      </c>
      <c r="F4310">
        <v>0.33150000000000002</v>
      </c>
      <c r="G4310">
        <v>1.2000000000000002</v>
      </c>
      <c r="H4310">
        <v>100</v>
      </c>
      <c r="I4310" s="4">
        <v>0</v>
      </c>
      <c r="J4310">
        <v>20.079000000000001</v>
      </c>
      <c r="K4310">
        <v>82.213999999999999</v>
      </c>
      <c r="L4310">
        <v>19.700000000000003</v>
      </c>
    </row>
    <row r="4311" spans="1:12" x14ac:dyDescent="0.25">
      <c r="A4311" s="2">
        <v>43327</v>
      </c>
      <c r="B4311" s="5">
        <f t="shared" si="201"/>
        <v>2018</v>
      </c>
      <c r="C4311" s="5">
        <f t="shared" si="202"/>
        <v>8</v>
      </c>
      <c r="D4311" s="5">
        <f t="shared" si="203"/>
        <v>15</v>
      </c>
      <c r="E4311" s="3">
        <v>43327.125011574077</v>
      </c>
      <c r="F4311">
        <v>0.3286</v>
      </c>
      <c r="G4311">
        <v>1.2000000000000002</v>
      </c>
      <c r="H4311">
        <v>100</v>
      </c>
      <c r="I4311" s="4">
        <v>0</v>
      </c>
      <c r="J4311">
        <v>19.436</v>
      </c>
      <c r="K4311">
        <v>82.518000000000001</v>
      </c>
      <c r="L4311">
        <v>19.700000000000003</v>
      </c>
    </row>
    <row r="4312" spans="1:12" x14ac:dyDescent="0.25">
      <c r="A4312" s="2">
        <v>43327</v>
      </c>
      <c r="B4312" s="5">
        <f t="shared" si="201"/>
        <v>2018</v>
      </c>
      <c r="C4312" s="5">
        <f t="shared" si="202"/>
        <v>8</v>
      </c>
      <c r="D4312" s="5">
        <f t="shared" si="203"/>
        <v>15</v>
      </c>
      <c r="E4312" s="3">
        <v>43327.166678240741</v>
      </c>
      <c r="F4312">
        <v>0.32930000000000004</v>
      </c>
      <c r="G4312">
        <v>1.2000000000000002</v>
      </c>
      <c r="H4312">
        <v>100</v>
      </c>
      <c r="I4312" s="4">
        <v>0</v>
      </c>
      <c r="J4312">
        <v>18.984999999999999</v>
      </c>
      <c r="K4312">
        <v>82.89</v>
      </c>
      <c r="L4312">
        <v>19.700000000000003</v>
      </c>
    </row>
    <row r="4313" spans="1:12" x14ac:dyDescent="0.25">
      <c r="A4313" s="2">
        <v>43327</v>
      </c>
      <c r="B4313" s="5">
        <f t="shared" si="201"/>
        <v>2018</v>
      </c>
      <c r="C4313" s="5">
        <f t="shared" si="202"/>
        <v>8</v>
      </c>
      <c r="D4313" s="5">
        <f t="shared" si="203"/>
        <v>15</v>
      </c>
      <c r="E4313" s="3">
        <v>43327.208344907405</v>
      </c>
      <c r="F4313">
        <v>0.3271</v>
      </c>
      <c r="G4313">
        <v>1.2000000000000002</v>
      </c>
      <c r="H4313">
        <v>100</v>
      </c>
      <c r="I4313" s="4">
        <v>0</v>
      </c>
      <c r="J4313">
        <v>18.771000000000001</v>
      </c>
      <c r="K4313">
        <v>83.203000000000003</v>
      </c>
      <c r="L4313">
        <v>19.700000000000003</v>
      </c>
    </row>
    <row r="4314" spans="1:12" x14ac:dyDescent="0.25">
      <c r="A4314" s="2">
        <v>43327</v>
      </c>
      <c r="B4314" s="5">
        <f t="shared" si="201"/>
        <v>2018</v>
      </c>
      <c r="C4314" s="5">
        <f t="shared" si="202"/>
        <v>8</v>
      </c>
      <c r="D4314" s="5">
        <f t="shared" si="203"/>
        <v>15</v>
      </c>
      <c r="E4314" s="3">
        <v>43327.250011574077</v>
      </c>
      <c r="F4314">
        <v>0.32569999999999999</v>
      </c>
      <c r="G4314">
        <v>63.7</v>
      </c>
      <c r="H4314">
        <v>100</v>
      </c>
      <c r="I4314" s="4">
        <v>0</v>
      </c>
      <c r="J4314">
        <v>18.652000000000001</v>
      </c>
      <c r="K4314">
        <v>83.424999999999997</v>
      </c>
      <c r="L4314">
        <v>19.700000000000003</v>
      </c>
    </row>
    <row r="4315" spans="1:12" x14ac:dyDescent="0.25">
      <c r="A4315" s="2">
        <v>43327</v>
      </c>
      <c r="B4315" s="5">
        <f t="shared" si="201"/>
        <v>2018</v>
      </c>
      <c r="C4315" s="5">
        <f t="shared" si="202"/>
        <v>8</v>
      </c>
      <c r="D4315" s="5">
        <f t="shared" si="203"/>
        <v>15</v>
      </c>
      <c r="E4315" s="3">
        <v>43327.291678240741</v>
      </c>
      <c r="F4315">
        <v>0.32569999999999999</v>
      </c>
      <c r="G4315">
        <v>193.70000000000002</v>
      </c>
      <c r="H4315">
        <v>100</v>
      </c>
      <c r="I4315" s="4">
        <v>0</v>
      </c>
      <c r="J4315">
        <v>18.984999999999999</v>
      </c>
      <c r="K4315">
        <v>84.08</v>
      </c>
      <c r="L4315">
        <v>19.700000000000003</v>
      </c>
    </row>
    <row r="4316" spans="1:12" x14ac:dyDescent="0.25">
      <c r="A4316" s="2">
        <v>43327</v>
      </c>
      <c r="B4316" s="5">
        <f t="shared" si="201"/>
        <v>2018</v>
      </c>
      <c r="C4316" s="5">
        <f t="shared" si="202"/>
        <v>8</v>
      </c>
      <c r="D4316" s="5">
        <f t="shared" si="203"/>
        <v>15</v>
      </c>
      <c r="E4316" s="3">
        <v>43327.333344907405</v>
      </c>
      <c r="F4316">
        <v>0.32419999999999999</v>
      </c>
      <c r="G4316">
        <v>446.20000000000005</v>
      </c>
      <c r="H4316">
        <v>7.0600000000000005</v>
      </c>
      <c r="I4316" s="4">
        <v>0</v>
      </c>
      <c r="J4316">
        <v>20.030999999999999</v>
      </c>
      <c r="K4316">
        <v>84.649000000000001</v>
      </c>
      <c r="L4316">
        <v>19.700000000000003</v>
      </c>
    </row>
    <row r="4317" spans="1:12" x14ac:dyDescent="0.25">
      <c r="A4317" s="2">
        <v>43327</v>
      </c>
      <c r="B4317" s="5">
        <f t="shared" si="201"/>
        <v>2018</v>
      </c>
      <c r="C4317" s="5">
        <f t="shared" si="202"/>
        <v>8</v>
      </c>
      <c r="D4317" s="5">
        <f t="shared" si="203"/>
        <v>15</v>
      </c>
      <c r="E4317" s="3">
        <v>43327.375011574077</v>
      </c>
      <c r="F4317">
        <v>0.32419999999999999</v>
      </c>
      <c r="G4317">
        <v>966.2</v>
      </c>
      <c r="H4317">
        <v>5.29</v>
      </c>
      <c r="I4317" s="4">
        <v>0</v>
      </c>
      <c r="J4317">
        <v>22.13</v>
      </c>
      <c r="K4317">
        <v>84.567999999999998</v>
      </c>
      <c r="L4317">
        <v>19.700000000000003</v>
      </c>
    </row>
    <row r="4318" spans="1:12" x14ac:dyDescent="0.25">
      <c r="A4318" s="2">
        <v>43327</v>
      </c>
      <c r="B4318" s="5">
        <f t="shared" si="201"/>
        <v>2018</v>
      </c>
      <c r="C4318" s="5">
        <f t="shared" si="202"/>
        <v>8</v>
      </c>
      <c r="D4318" s="5">
        <f t="shared" si="203"/>
        <v>15</v>
      </c>
      <c r="E4318" s="3">
        <v>43327.416678240741</v>
      </c>
      <c r="F4318">
        <v>0.32130000000000003</v>
      </c>
      <c r="G4318">
        <v>1688.7</v>
      </c>
      <c r="H4318">
        <v>5.88</v>
      </c>
      <c r="I4318" s="4">
        <v>0</v>
      </c>
      <c r="J4318">
        <v>25.21</v>
      </c>
      <c r="K4318">
        <v>83.257999999999996</v>
      </c>
      <c r="L4318">
        <v>19.700000000000003</v>
      </c>
    </row>
    <row r="4319" spans="1:12" x14ac:dyDescent="0.25">
      <c r="A4319" s="2">
        <v>43327</v>
      </c>
      <c r="B4319" s="5">
        <f t="shared" si="201"/>
        <v>2018</v>
      </c>
      <c r="C4319" s="5">
        <f t="shared" si="202"/>
        <v>8</v>
      </c>
      <c r="D4319" s="5">
        <f t="shared" si="203"/>
        <v>15</v>
      </c>
      <c r="E4319" s="3">
        <v>43327.458344907405</v>
      </c>
      <c r="F4319">
        <v>0.32130000000000003</v>
      </c>
      <c r="G4319">
        <v>1641.2</v>
      </c>
      <c r="H4319">
        <v>5.88</v>
      </c>
      <c r="I4319" s="4">
        <v>0</v>
      </c>
      <c r="J4319">
        <v>28.023</v>
      </c>
      <c r="K4319">
        <v>79.844000000000008</v>
      </c>
      <c r="L4319">
        <v>19.700000000000003</v>
      </c>
    </row>
    <row r="4320" spans="1:12" x14ac:dyDescent="0.25">
      <c r="A4320" s="2">
        <v>43327</v>
      </c>
      <c r="B4320" s="5">
        <f t="shared" si="201"/>
        <v>2018</v>
      </c>
      <c r="C4320" s="5">
        <f t="shared" si="202"/>
        <v>8</v>
      </c>
      <c r="D4320" s="5">
        <f t="shared" si="203"/>
        <v>15</v>
      </c>
      <c r="E4320" s="3">
        <v>43327.500011574077</v>
      </c>
      <c r="F4320">
        <v>0.34960000000000002</v>
      </c>
      <c r="G4320">
        <v>2048.7000000000003</v>
      </c>
      <c r="H4320">
        <v>6.47</v>
      </c>
      <c r="I4320" s="4">
        <v>0</v>
      </c>
      <c r="J4320">
        <v>29.34</v>
      </c>
      <c r="K4320">
        <v>71.057000000000002</v>
      </c>
      <c r="L4320">
        <v>19.700000000000003</v>
      </c>
    </row>
    <row r="4321" spans="1:12" x14ac:dyDescent="0.25">
      <c r="A4321" s="2">
        <v>43327</v>
      </c>
      <c r="B4321" s="5">
        <f t="shared" si="201"/>
        <v>2018</v>
      </c>
      <c r="C4321" s="5">
        <f t="shared" si="202"/>
        <v>8</v>
      </c>
      <c r="D4321" s="5">
        <f t="shared" si="203"/>
        <v>15</v>
      </c>
      <c r="E4321" s="3">
        <v>43327.541678240741</v>
      </c>
      <c r="F4321">
        <v>0.34600000000000003</v>
      </c>
      <c r="G4321">
        <v>2091.2000000000003</v>
      </c>
      <c r="H4321">
        <v>6.47</v>
      </c>
      <c r="I4321" s="4">
        <v>0</v>
      </c>
      <c r="J4321">
        <v>31.382000000000001</v>
      </c>
      <c r="K4321">
        <v>68.236999999999995</v>
      </c>
      <c r="L4321">
        <v>19.700000000000003</v>
      </c>
    </row>
    <row r="4322" spans="1:12" x14ac:dyDescent="0.25">
      <c r="A4322" s="2">
        <v>43327</v>
      </c>
      <c r="B4322" s="5">
        <f t="shared" si="201"/>
        <v>2018</v>
      </c>
      <c r="C4322" s="5">
        <f t="shared" si="202"/>
        <v>8</v>
      </c>
      <c r="D4322" s="5">
        <f t="shared" si="203"/>
        <v>15</v>
      </c>
      <c r="E4322" s="3">
        <v>43327.583344907405</v>
      </c>
      <c r="F4322">
        <v>0.34460000000000002</v>
      </c>
      <c r="G4322">
        <v>1508.7</v>
      </c>
      <c r="H4322">
        <v>5.88</v>
      </c>
      <c r="I4322" s="4">
        <v>0</v>
      </c>
      <c r="J4322">
        <v>32.15</v>
      </c>
      <c r="K4322">
        <v>64.885999999999996</v>
      </c>
      <c r="L4322">
        <v>19.700000000000003</v>
      </c>
    </row>
    <row r="4323" spans="1:12" x14ac:dyDescent="0.25">
      <c r="A4323" s="2">
        <v>43327</v>
      </c>
      <c r="B4323" s="5">
        <f t="shared" si="201"/>
        <v>2018</v>
      </c>
      <c r="C4323" s="5">
        <f t="shared" si="202"/>
        <v>8</v>
      </c>
      <c r="D4323" s="5">
        <f t="shared" si="203"/>
        <v>15</v>
      </c>
      <c r="E4323" s="3">
        <v>43327.625011574077</v>
      </c>
      <c r="F4323">
        <v>0.34310000000000002</v>
      </c>
      <c r="G4323">
        <v>1406.2</v>
      </c>
      <c r="H4323">
        <v>5.29</v>
      </c>
      <c r="I4323" s="4">
        <v>0</v>
      </c>
      <c r="J4323">
        <v>32.51</v>
      </c>
      <c r="K4323">
        <v>65.597999999999999</v>
      </c>
      <c r="L4323">
        <v>19.700000000000003</v>
      </c>
    </row>
    <row r="4324" spans="1:12" x14ac:dyDescent="0.25">
      <c r="A4324" s="2">
        <v>43327</v>
      </c>
      <c r="B4324" s="5">
        <f t="shared" si="201"/>
        <v>2018</v>
      </c>
      <c r="C4324" s="5">
        <f t="shared" si="202"/>
        <v>8</v>
      </c>
      <c r="D4324" s="5">
        <f t="shared" si="203"/>
        <v>15</v>
      </c>
      <c r="E4324" s="3">
        <v>43327.666678240741</v>
      </c>
      <c r="F4324">
        <v>0.34240000000000004</v>
      </c>
      <c r="G4324">
        <v>691.2</v>
      </c>
      <c r="H4324">
        <v>5.29</v>
      </c>
      <c r="I4324" s="4">
        <v>0</v>
      </c>
      <c r="J4324">
        <v>32.484000000000002</v>
      </c>
      <c r="K4324">
        <v>62.26</v>
      </c>
      <c r="L4324">
        <v>19.700000000000003</v>
      </c>
    </row>
    <row r="4325" spans="1:12" x14ac:dyDescent="0.25">
      <c r="A4325" s="2">
        <v>43327</v>
      </c>
      <c r="B4325" s="5">
        <f t="shared" si="201"/>
        <v>2018</v>
      </c>
      <c r="C4325" s="5">
        <f t="shared" si="202"/>
        <v>8</v>
      </c>
      <c r="D4325" s="5">
        <f t="shared" si="203"/>
        <v>15</v>
      </c>
      <c r="E4325" s="3">
        <v>43327.708344907405</v>
      </c>
      <c r="F4325">
        <v>0.33879999999999999</v>
      </c>
      <c r="G4325">
        <v>103.7</v>
      </c>
      <c r="H4325">
        <v>4.12</v>
      </c>
      <c r="I4325" s="4">
        <v>0</v>
      </c>
      <c r="J4325">
        <v>30.722000000000001</v>
      </c>
      <c r="K4325">
        <v>64.463000000000008</v>
      </c>
      <c r="L4325">
        <v>19.700000000000003</v>
      </c>
    </row>
    <row r="4326" spans="1:12" x14ac:dyDescent="0.25">
      <c r="A4326" s="2">
        <v>43327</v>
      </c>
      <c r="B4326" s="5">
        <f t="shared" si="201"/>
        <v>2018</v>
      </c>
      <c r="C4326" s="5">
        <f t="shared" si="202"/>
        <v>8</v>
      </c>
      <c r="D4326" s="5">
        <f t="shared" si="203"/>
        <v>15</v>
      </c>
      <c r="E4326" s="3">
        <v>43327.750011574077</v>
      </c>
      <c r="F4326">
        <v>0.33580000000000004</v>
      </c>
      <c r="G4326">
        <v>1.2000000000000002</v>
      </c>
      <c r="H4326">
        <v>6.47</v>
      </c>
      <c r="I4326" s="4">
        <v>0</v>
      </c>
      <c r="J4326">
        <v>29.115000000000002</v>
      </c>
      <c r="K4326">
        <v>68.233999999999995</v>
      </c>
      <c r="L4326">
        <v>19.700000000000003</v>
      </c>
    </row>
    <row r="4327" spans="1:12" x14ac:dyDescent="0.25">
      <c r="A4327" s="2">
        <v>43327</v>
      </c>
      <c r="B4327" s="5">
        <f t="shared" si="201"/>
        <v>2018</v>
      </c>
      <c r="C4327" s="5">
        <f t="shared" si="202"/>
        <v>8</v>
      </c>
      <c r="D4327" s="5">
        <f t="shared" si="203"/>
        <v>15</v>
      </c>
      <c r="E4327" s="3">
        <v>43327.791678240741</v>
      </c>
      <c r="F4327">
        <v>0.3286</v>
      </c>
      <c r="G4327">
        <v>1.2000000000000002</v>
      </c>
      <c r="H4327">
        <v>7.0600000000000005</v>
      </c>
      <c r="I4327" s="4">
        <v>0</v>
      </c>
      <c r="J4327">
        <v>27.431000000000001</v>
      </c>
      <c r="K4327">
        <v>69.293999999999997</v>
      </c>
      <c r="L4327">
        <v>19.700000000000003</v>
      </c>
    </row>
    <row r="4328" spans="1:12" x14ac:dyDescent="0.25">
      <c r="A4328" s="2">
        <v>43327</v>
      </c>
      <c r="B4328" s="5">
        <f t="shared" si="201"/>
        <v>2018</v>
      </c>
      <c r="C4328" s="5">
        <f t="shared" si="202"/>
        <v>8</v>
      </c>
      <c r="D4328" s="5">
        <f t="shared" si="203"/>
        <v>15</v>
      </c>
      <c r="E4328" s="3">
        <v>43327.833344907405</v>
      </c>
      <c r="F4328">
        <v>0.32569999999999999</v>
      </c>
      <c r="G4328">
        <v>1.2000000000000002</v>
      </c>
      <c r="H4328">
        <v>12.35</v>
      </c>
      <c r="I4328" s="4">
        <v>0</v>
      </c>
      <c r="J4328">
        <v>26.231000000000002</v>
      </c>
      <c r="K4328">
        <v>71.051000000000002</v>
      </c>
      <c r="L4328">
        <v>19.700000000000003</v>
      </c>
    </row>
    <row r="4329" spans="1:12" x14ac:dyDescent="0.25">
      <c r="A4329" s="2">
        <v>43327</v>
      </c>
      <c r="B4329" s="5">
        <f t="shared" si="201"/>
        <v>2018</v>
      </c>
      <c r="C4329" s="5">
        <f t="shared" si="202"/>
        <v>8</v>
      </c>
      <c r="D4329" s="5">
        <f t="shared" si="203"/>
        <v>15</v>
      </c>
      <c r="E4329" s="3">
        <v>43327.875011574077</v>
      </c>
      <c r="F4329">
        <v>0.32790000000000002</v>
      </c>
      <c r="G4329">
        <v>1.2000000000000002</v>
      </c>
      <c r="H4329">
        <v>100</v>
      </c>
      <c r="I4329" s="4">
        <v>0</v>
      </c>
      <c r="J4329">
        <v>25.283000000000001</v>
      </c>
      <c r="K4329">
        <v>72.475000000000009</v>
      </c>
      <c r="L4329">
        <v>19.700000000000003</v>
      </c>
    </row>
    <row r="4330" spans="1:12" x14ac:dyDescent="0.25">
      <c r="A4330" s="2">
        <v>43327</v>
      </c>
      <c r="B4330" s="5">
        <f t="shared" si="201"/>
        <v>2018</v>
      </c>
      <c r="C4330" s="5">
        <f t="shared" si="202"/>
        <v>8</v>
      </c>
      <c r="D4330" s="5">
        <f t="shared" si="203"/>
        <v>15</v>
      </c>
      <c r="E4330" s="3">
        <v>43327.916678240741</v>
      </c>
      <c r="F4330">
        <v>0.32569999999999999</v>
      </c>
      <c r="G4330">
        <v>1.2000000000000002</v>
      </c>
      <c r="H4330">
        <v>100</v>
      </c>
      <c r="I4330" s="4">
        <v>0</v>
      </c>
      <c r="J4330">
        <v>24.363</v>
      </c>
      <c r="K4330">
        <v>74.647999999999996</v>
      </c>
      <c r="L4330">
        <v>19.700000000000003</v>
      </c>
    </row>
    <row r="4331" spans="1:12" x14ac:dyDescent="0.25">
      <c r="A4331" s="2">
        <v>43327</v>
      </c>
      <c r="B4331" s="5">
        <f t="shared" si="201"/>
        <v>2018</v>
      </c>
      <c r="C4331" s="5">
        <f t="shared" si="202"/>
        <v>8</v>
      </c>
      <c r="D4331" s="5">
        <f t="shared" si="203"/>
        <v>15</v>
      </c>
      <c r="E4331" s="3">
        <v>43327.958344907405</v>
      </c>
      <c r="F4331">
        <v>0.32419999999999999</v>
      </c>
      <c r="G4331">
        <v>1.2000000000000002</v>
      </c>
      <c r="H4331">
        <v>85.29</v>
      </c>
      <c r="I4331" s="4">
        <v>0</v>
      </c>
      <c r="J4331">
        <v>23.856999999999999</v>
      </c>
      <c r="K4331">
        <v>75.103000000000009</v>
      </c>
      <c r="L4331">
        <v>19.700000000000003</v>
      </c>
    </row>
    <row r="4332" spans="1:12" x14ac:dyDescent="0.25">
      <c r="A4332" s="2">
        <v>43328</v>
      </c>
      <c r="B4332" s="5">
        <f t="shared" si="201"/>
        <v>2018</v>
      </c>
      <c r="C4332" s="5">
        <f t="shared" si="202"/>
        <v>8</v>
      </c>
      <c r="D4332" s="5">
        <f t="shared" si="203"/>
        <v>16</v>
      </c>
      <c r="E4332" s="3">
        <v>43328.000011574077</v>
      </c>
      <c r="F4332">
        <v>0.32419999999999999</v>
      </c>
      <c r="G4332">
        <v>1.2000000000000002</v>
      </c>
      <c r="H4332">
        <v>80.59</v>
      </c>
      <c r="I4332" s="4">
        <v>0</v>
      </c>
      <c r="J4332">
        <v>23.472000000000001</v>
      </c>
      <c r="K4332">
        <v>75.637</v>
      </c>
      <c r="L4332">
        <v>19.700000000000003</v>
      </c>
    </row>
    <row r="4333" spans="1:12" x14ac:dyDescent="0.25">
      <c r="A4333" s="2">
        <v>43328</v>
      </c>
      <c r="B4333" s="5">
        <f t="shared" si="201"/>
        <v>2018</v>
      </c>
      <c r="C4333" s="5">
        <f t="shared" si="202"/>
        <v>8</v>
      </c>
      <c r="D4333" s="5">
        <f t="shared" si="203"/>
        <v>16</v>
      </c>
      <c r="E4333" s="3">
        <v>43328.041678240741</v>
      </c>
      <c r="F4333">
        <v>0.32200000000000001</v>
      </c>
      <c r="G4333">
        <v>1.2000000000000002</v>
      </c>
      <c r="H4333">
        <v>84.710000000000008</v>
      </c>
      <c r="I4333" s="4">
        <v>0</v>
      </c>
      <c r="J4333">
        <v>23.16</v>
      </c>
      <c r="K4333">
        <v>76.471000000000004</v>
      </c>
      <c r="L4333">
        <v>19.700000000000003</v>
      </c>
    </row>
    <row r="4334" spans="1:12" x14ac:dyDescent="0.25">
      <c r="A4334" s="2">
        <v>43328</v>
      </c>
      <c r="B4334" s="5">
        <f t="shared" si="201"/>
        <v>2018</v>
      </c>
      <c r="C4334" s="5">
        <f t="shared" si="202"/>
        <v>8</v>
      </c>
      <c r="D4334" s="5">
        <f t="shared" si="203"/>
        <v>16</v>
      </c>
      <c r="E4334" s="3">
        <v>43328.083344907405</v>
      </c>
      <c r="F4334">
        <v>0.32350000000000001</v>
      </c>
      <c r="G4334">
        <v>1.2000000000000002</v>
      </c>
      <c r="H4334">
        <v>100</v>
      </c>
      <c r="I4334" s="4">
        <v>0</v>
      </c>
      <c r="J4334">
        <v>22.824000000000002</v>
      </c>
      <c r="K4334">
        <v>76.721000000000004</v>
      </c>
      <c r="L4334">
        <v>11.8</v>
      </c>
    </row>
    <row r="4335" spans="1:12" x14ac:dyDescent="0.25">
      <c r="A4335" s="2">
        <v>43328</v>
      </c>
      <c r="B4335" s="5">
        <f t="shared" si="201"/>
        <v>2018</v>
      </c>
      <c r="C4335" s="5">
        <f t="shared" si="202"/>
        <v>8</v>
      </c>
      <c r="D4335" s="5">
        <f t="shared" si="203"/>
        <v>16</v>
      </c>
      <c r="E4335" s="3">
        <v>43328.125011574077</v>
      </c>
      <c r="F4335">
        <v>0.32280000000000003</v>
      </c>
      <c r="G4335">
        <v>1.2000000000000002</v>
      </c>
      <c r="H4335">
        <v>100</v>
      </c>
      <c r="I4335" s="4">
        <v>0</v>
      </c>
      <c r="J4335">
        <v>22.298000000000002</v>
      </c>
      <c r="K4335">
        <v>77.706000000000003</v>
      </c>
      <c r="L4335">
        <v>19.700000000000003</v>
      </c>
    </row>
    <row r="4336" spans="1:12" x14ac:dyDescent="0.25">
      <c r="A4336" s="2">
        <v>43328</v>
      </c>
      <c r="B4336" s="5">
        <f t="shared" si="201"/>
        <v>2018</v>
      </c>
      <c r="C4336" s="5">
        <f t="shared" si="202"/>
        <v>8</v>
      </c>
      <c r="D4336" s="5">
        <f t="shared" si="203"/>
        <v>16</v>
      </c>
      <c r="E4336" s="3">
        <v>43328.166678240741</v>
      </c>
      <c r="F4336">
        <v>0.32130000000000003</v>
      </c>
      <c r="G4336">
        <v>1.2000000000000002</v>
      </c>
      <c r="H4336">
        <v>100</v>
      </c>
      <c r="I4336" s="4">
        <v>0</v>
      </c>
      <c r="J4336">
        <v>22.033999999999999</v>
      </c>
      <c r="K4336">
        <v>77.852000000000004</v>
      </c>
      <c r="L4336">
        <v>19.700000000000003</v>
      </c>
    </row>
    <row r="4337" spans="1:12" x14ac:dyDescent="0.25">
      <c r="A4337" s="2">
        <v>43328</v>
      </c>
      <c r="B4337" s="5">
        <f t="shared" si="201"/>
        <v>2018</v>
      </c>
      <c r="C4337" s="5">
        <f t="shared" si="202"/>
        <v>8</v>
      </c>
      <c r="D4337" s="5">
        <f t="shared" si="203"/>
        <v>16</v>
      </c>
      <c r="E4337" s="3">
        <v>43328.208344907405</v>
      </c>
      <c r="F4337">
        <v>0.32130000000000003</v>
      </c>
      <c r="G4337">
        <v>1.2000000000000002</v>
      </c>
      <c r="H4337">
        <v>100</v>
      </c>
      <c r="I4337" s="4">
        <v>0</v>
      </c>
      <c r="J4337">
        <v>21.533000000000001</v>
      </c>
      <c r="K4337">
        <v>78.519000000000005</v>
      </c>
      <c r="L4337">
        <v>19.700000000000003</v>
      </c>
    </row>
    <row r="4338" spans="1:12" x14ac:dyDescent="0.25">
      <c r="A4338" s="2">
        <v>43328</v>
      </c>
      <c r="B4338" s="5">
        <f t="shared" si="201"/>
        <v>2018</v>
      </c>
      <c r="C4338" s="5">
        <f t="shared" si="202"/>
        <v>8</v>
      </c>
      <c r="D4338" s="5">
        <f t="shared" si="203"/>
        <v>16</v>
      </c>
      <c r="E4338" s="3">
        <v>43328.250011574077</v>
      </c>
      <c r="F4338">
        <v>0.3206</v>
      </c>
      <c r="G4338">
        <v>73.7</v>
      </c>
      <c r="H4338">
        <v>100</v>
      </c>
      <c r="I4338" s="4">
        <v>0</v>
      </c>
      <c r="J4338">
        <v>21.151</v>
      </c>
      <c r="K4338">
        <v>81.382999999999996</v>
      </c>
      <c r="L4338">
        <v>19.700000000000003</v>
      </c>
    </row>
    <row r="4339" spans="1:12" x14ac:dyDescent="0.25">
      <c r="A4339" s="2">
        <v>43328</v>
      </c>
      <c r="B4339" s="5">
        <f t="shared" si="201"/>
        <v>2018</v>
      </c>
      <c r="C4339" s="5">
        <f t="shared" si="202"/>
        <v>8</v>
      </c>
      <c r="D4339" s="5">
        <f t="shared" si="203"/>
        <v>16</v>
      </c>
      <c r="E4339" s="3">
        <v>43328.291678240741</v>
      </c>
      <c r="F4339">
        <v>0.31909999999999999</v>
      </c>
      <c r="G4339">
        <v>653.70000000000005</v>
      </c>
      <c r="H4339">
        <v>19.41</v>
      </c>
      <c r="I4339" s="4">
        <v>0</v>
      </c>
      <c r="J4339">
        <v>21.843</v>
      </c>
      <c r="K4339">
        <v>84.225000000000009</v>
      </c>
      <c r="L4339">
        <v>19.700000000000003</v>
      </c>
    </row>
    <row r="4340" spans="1:12" x14ac:dyDescent="0.25">
      <c r="A4340" s="2">
        <v>43328</v>
      </c>
      <c r="B4340" s="5">
        <f t="shared" si="201"/>
        <v>2018</v>
      </c>
      <c r="C4340" s="5">
        <f t="shared" si="202"/>
        <v>8</v>
      </c>
      <c r="D4340" s="5">
        <f t="shared" si="203"/>
        <v>16</v>
      </c>
      <c r="E4340" s="3">
        <v>43328.333344907405</v>
      </c>
      <c r="F4340">
        <v>0.31840000000000002</v>
      </c>
      <c r="G4340">
        <v>1123.7</v>
      </c>
      <c r="H4340">
        <v>7.65</v>
      </c>
      <c r="I4340" s="4">
        <v>0</v>
      </c>
      <c r="J4340">
        <v>23.978000000000002</v>
      </c>
      <c r="K4340">
        <v>79.66</v>
      </c>
      <c r="L4340">
        <v>19.700000000000003</v>
      </c>
    </row>
    <row r="4341" spans="1:12" x14ac:dyDescent="0.25">
      <c r="A4341" s="2">
        <v>43328</v>
      </c>
      <c r="B4341" s="5">
        <f t="shared" si="201"/>
        <v>2018</v>
      </c>
      <c r="C4341" s="5">
        <f t="shared" si="202"/>
        <v>8</v>
      </c>
      <c r="D4341" s="5">
        <f t="shared" si="203"/>
        <v>16</v>
      </c>
      <c r="E4341" s="3">
        <v>43328.375011574077</v>
      </c>
      <c r="F4341">
        <v>0.31770000000000004</v>
      </c>
      <c r="G4341">
        <v>768.7</v>
      </c>
      <c r="H4341">
        <v>5.88</v>
      </c>
      <c r="I4341" s="4">
        <v>0</v>
      </c>
      <c r="J4341">
        <v>25.817</v>
      </c>
      <c r="K4341">
        <v>73.344999999999999</v>
      </c>
      <c r="L4341">
        <v>19.700000000000003</v>
      </c>
    </row>
    <row r="4342" spans="1:12" x14ac:dyDescent="0.25">
      <c r="A4342" s="2">
        <v>43328</v>
      </c>
      <c r="B4342" s="5">
        <f t="shared" si="201"/>
        <v>2018</v>
      </c>
      <c r="C4342" s="5">
        <f t="shared" si="202"/>
        <v>8</v>
      </c>
      <c r="D4342" s="5">
        <f t="shared" si="203"/>
        <v>16</v>
      </c>
      <c r="E4342" s="3">
        <v>43328.416678240741</v>
      </c>
      <c r="F4342">
        <v>0.3206</v>
      </c>
      <c r="G4342">
        <v>543.70000000000005</v>
      </c>
      <c r="H4342">
        <v>5.88</v>
      </c>
      <c r="I4342" s="4">
        <v>0</v>
      </c>
      <c r="J4342">
        <v>27.801000000000002</v>
      </c>
      <c r="K4342">
        <v>71.730999999999995</v>
      </c>
      <c r="L4342">
        <v>19.700000000000003</v>
      </c>
    </row>
    <row r="4343" spans="1:12" x14ac:dyDescent="0.25">
      <c r="A4343" s="2">
        <v>43328</v>
      </c>
      <c r="B4343" s="5">
        <f t="shared" si="201"/>
        <v>2018</v>
      </c>
      <c r="C4343" s="5">
        <f t="shared" si="202"/>
        <v>8</v>
      </c>
      <c r="D4343" s="5">
        <f t="shared" si="203"/>
        <v>16</v>
      </c>
      <c r="E4343" s="3">
        <v>43328.458344907405</v>
      </c>
      <c r="F4343">
        <v>0.31909999999999999</v>
      </c>
      <c r="G4343">
        <v>986.2</v>
      </c>
      <c r="H4343">
        <v>5.88</v>
      </c>
      <c r="I4343" s="4">
        <v>0</v>
      </c>
      <c r="J4343">
        <v>28.419</v>
      </c>
      <c r="K4343">
        <v>69.08</v>
      </c>
      <c r="L4343">
        <v>19.700000000000003</v>
      </c>
    </row>
    <row r="4344" spans="1:12" x14ac:dyDescent="0.25">
      <c r="A4344" s="2">
        <v>43328</v>
      </c>
      <c r="B4344" s="5">
        <f t="shared" si="201"/>
        <v>2018</v>
      </c>
      <c r="C4344" s="5">
        <f t="shared" si="202"/>
        <v>8</v>
      </c>
      <c r="D4344" s="5">
        <f t="shared" si="203"/>
        <v>16</v>
      </c>
      <c r="E4344" s="3">
        <v>43328.500011574077</v>
      </c>
      <c r="F4344">
        <v>0.31620000000000004</v>
      </c>
      <c r="G4344">
        <v>2503.7000000000003</v>
      </c>
      <c r="H4344">
        <v>6.47</v>
      </c>
      <c r="I4344" s="4">
        <v>0</v>
      </c>
      <c r="J4344">
        <v>30.217000000000002</v>
      </c>
      <c r="K4344">
        <v>66.686999999999998</v>
      </c>
      <c r="L4344">
        <v>19.700000000000003</v>
      </c>
    </row>
    <row r="4345" spans="1:12" x14ac:dyDescent="0.25">
      <c r="A4345" s="2">
        <v>43328</v>
      </c>
      <c r="B4345" s="5">
        <f t="shared" si="201"/>
        <v>2018</v>
      </c>
      <c r="C4345" s="5">
        <f t="shared" si="202"/>
        <v>8</v>
      </c>
      <c r="D4345" s="5">
        <f t="shared" si="203"/>
        <v>16</v>
      </c>
      <c r="E4345" s="3">
        <v>43328.541678240741</v>
      </c>
      <c r="F4345">
        <v>0.31770000000000004</v>
      </c>
      <c r="G4345">
        <v>463.70000000000005</v>
      </c>
      <c r="H4345">
        <v>5.29</v>
      </c>
      <c r="I4345" s="4">
        <v>0</v>
      </c>
      <c r="J4345">
        <v>31.23</v>
      </c>
      <c r="K4345">
        <v>62.652000000000001</v>
      </c>
      <c r="L4345">
        <v>19.700000000000003</v>
      </c>
    </row>
    <row r="4346" spans="1:12" x14ac:dyDescent="0.25">
      <c r="A4346" s="2">
        <v>43328</v>
      </c>
      <c r="B4346" s="5">
        <f t="shared" si="201"/>
        <v>2018</v>
      </c>
      <c r="C4346" s="5">
        <f t="shared" si="202"/>
        <v>8</v>
      </c>
      <c r="D4346" s="5">
        <f t="shared" si="203"/>
        <v>16</v>
      </c>
      <c r="E4346" s="3">
        <v>43328.583344907405</v>
      </c>
      <c r="F4346">
        <v>0.31330000000000002</v>
      </c>
      <c r="G4346">
        <v>403.70000000000005</v>
      </c>
      <c r="H4346">
        <v>5.29</v>
      </c>
      <c r="I4346" s="4">
        <v>0</v>
      </c>
      <c r="J4346">
        <v>29.84</v>
      </c>
      <c r="K4346">
        <v>67.509</v>
      </c>
      <c r="L4346">
        <v>19.700000000000003</v>
      </c>
    </row>
    <row r="4347" spans="1:12" x14ac:dyDescent="0.25">
      <c r="A4347" s="2">
        <v>43328</v>
      </c>
      <c r="B4347" s="5">
        <f t="shared" si="201"/>
        <v>2018</v>
      </c>
      <c r="C4347" s="5">
        <f t="shared" si="202"/>
        <v>8</v>
      </c>
      <c r="D4347" s="5">
        <f t="shared" si="203"/>
        <v>16</v>
      </c>
      <c r="E4347" s="3">
        <v>43328.625011574077</v>
      </c>
      <c r="F4347">
        <v>0.31480000000000002</v>
      </c>
      <c r="G4347">
        <v>393.70000000000005</v>
      </c>
      <c r="H4347">
        <v>5.29</v>
      </c>
      <c r="I4347" s="4">
        <v>0</v>
      </c>
      <c r="J4347">
        <v>29.240000000000002</v>
      </c>
      <c r="K4347">
        <v>70.766999999999996</v>
      </c>
      <c r="L4347">
        <v>19.700000000000003</v>
      </c>
    </row>
    <row r="4348" spans="1:12" x14ac:dyDescent="0.25">
      <c r="A4348" s="2">
        <v>43328</v>
      </c>
      <c r="B4348" s="5">
        <f t="shared" si="201"/>
        <v>2018</v>
      </c>
      <c r="C4348" s="5">
        <f t="shared" si="202"/>
        <v>8</v>
      </c>
      <c r="D4348" s="5">
        <f t="shared" si="203"/>
        <v>16</v>
      </c>
      <c r="E4348" s="3">
        <v>43328.666678240741</v>
      </c>
      <c r="F4348">
        <v>0.31190000000000001</v>
      </c>
      <c r="G4348">
        <v>163.70000000000002</v>
      </c>
      <c r="H4348">
        <v>5.29</v>
      </c>
      <c r="I4348" s="4">
        <v>0</v>
      </c>
      <c r="J4348">
        <v>29.54</v>
      </c>
      <c r="K4348">
        <v>68.552000000000007</v>
      </c>
      <c r="L4348">
        <v>19.700000000000003</v>
      </c>
    </row>
    <row r="4349" spans="1:12" x14ac:dyDescent="0.25">
      <c r="A4349" s="2">
        <v>43328</v>
      </c>
      <c r="B4349" s="5">
        <f t="shared" si="201"/>
        <v>2018</v>
      </c>
      <c r="C4349" s="5">
        <f t="shared" si="202"/>
        <v>8</v>
      </c>
      <c r="D4349" s="5">
        <f t="shared" si="203"/>
        <v>16</v>
      </c>
      <c r="E4349" s="3">
        <v>43328.708344907405</v>
      </c>
      <c r="F4349">
        <v>0.31120000000000003</v>
      </c>
      <c r="G4349">
        <v>26.200000000000003</v>
      </c>
      <c r="H4349">
        <v>5.29</v>
      </c>
      <c r="I4349" s="4">
        <v>0</v>
      </c>
      <c r="J4349">
        <v>28.641999999999999</v>
      </c>
      <c r="K4349">
        <v>66.995000000000005</v>
      </c>
      <c r="L4349">
        <v>19.700000000000003</v>
      </c>
    </row>
    <row r="4350" spans="1:12" x14ac:dyDescent="0.25">
      <c r="A4350" s="2">
        <v>43328</v>
      </c>
      <c r="B4350" s="5">
        <f t="shared" si="201"/>
        <v>2018</v>
      </c>
      <c r="C4350" s="5">
        <f t="shared" si="202"/>
        <v>8</v>
      </c>
      <c r="D4350" s="5">
        <f t="shared" si="203"/>
        <v>16</v>
      </c>
      <c r="E4350" s="3">
        <v>43328.750011574077</v>
      </c>
      <c r="F4350">
        <v>0.31330000000000002</v>
      </c>
      <c r="G4350">
        <v>1.2000000000000002</v>
      </c>
      <c r="H4350">
        <v>48.24</v>
      </c>
      <c r="I4350" s="4">
        <v>0</v>
      </c>
      <c r="J4350">
        <v>27.628</v>
      </c>
      <c r="K4350">
        <v>71.52</v>
      </c>
      <c r="L4350">
        <v>19.700000000000003</v>
      </c>
    </row>
    <row r="4351" spans="1:12" x14ac:dyDescent="0.25">
      <c r="A4351" s="2">
        <v>43328</v>
      </c>
      <c r="B4351" s="5">
        <f t="shared" si="201"/>
        <v>2018</v>
      </c>
      <c r="C4351" s="5">
        <f t="shared" si="202"/>
        <v>8</v>
      </c>
      <c r="D4351" s="5">
        <f t="shared" si="203"/>
        <v>16</v>
      </c>
      <c r="E4351" s="3">
        <v>43328.791678240741</v>
      </c>
      <c r="F4351">
        <v>0.31259999999999999</v>
      </c>
      <c r="G4351">
        <v>1.2000000000000002</v>
      </c>
      <c r="H4351">
        <v>20.59</v>
      </c>
      <c r="I4351" s="4">
        <v>0</v>
      </c>
      <c r="J4351">
        <v>26.670999999999999</v>
      </c>
      <c r="K4351">
        <v>73.242999999999995</v>
      </c>
      <c r="L4351">
        <v>19.700000000000003</v>
      </c>
    </row>
    <row r="4352" spans="1:12" x14ac:dyDescent="0.25">
      <c r="A4352" s="2">
        <v>43328</v>
      </c>
      <c r="B4352" s="5">
        <f t="shared" si="201"/>
        <v>2018</v>
      </c>
      <c r="C4352" s="5">
        <f t="shared" si="202"/>
        <v>8</v>
      </c>
      <c r="D4352" s="5">
        <f t="shared" si="203"/>
        <v>16</v>
      </c>
      <c r="E4352" s="3">
        <v>43328.833344907405</v>
      </c>
      <c r="F4352">
        <v>0.31259999999999999</v>
      </c>
      <c r="G4352">
        <v>1.2000000000000002</v>
      </c>
      <c r="H4352">
        <v>20</v>
      </c>
      <c r="I4352" s="4">
        <v>0</v>
      </c>
      <c r="J4352">
        <v>25.987000000000002</v>
      </c>
      <c r="K4352">
        <v>75.025999999999996</v>
      </c>
      <c r="L4352">
        <v>19.700000000000003</v>
      </c>
    </row>
    <row r="4353" spans="1:12" x14ac:dyDescent="0.25">
      <c r="A4353" s="2">
        <v>43328</v>
      </c>
      <c r="B4353" s="5">
        <f t="shared" si="201"/>
        <v>2018</v>
      </c>
      <c r="C4353" s="5">
        <f t="shared" si="202"/>
        <v>8</v>
      </c>
      <c r="D4353" s="5">
        <f t="shared" si="203"/>
        <v>16</v>
      </c>
      <c r="E4353" s="3">
        <v>43328.875011574077</v>
      </c>
      <c r="F4353">
        <v>0.31120000000000003</v>
      </c>
      <c r="G4353">
        <v>1.2000000000000002</v>
      </c>
      <c r="H4353">
        <v>15.88</v>
      </c>
      <c r="I4353" s="4">
        <v>0</v>
      </c>
      <c r="J4353">
        <v>25.38</v>
      </c>
      <c r="K4353">
        <v>75.841999999999999</v>
      </c>
      <c r="L4353">
        <v>19.700000000000003</v>
      </c>
    </row>
    <row r="4354" spans="1:12" x14ac:dyDescent="0.25">
      <c r="A4354" s="2">
        <v>43328</v>
      </c>
      <c r="B4354" s="5">
        <f t="shared" si="201"/>
        <v>2018</v>
      </c>
      <c r="C4354" s="5">
        <f t="shared" si="202"/>
        <v>8</v>
      </c>
      <c r="D4354" s="5">
        <f t="shared" si="203"/>
        <v>16</v>
      </c>
      <c r="E4354" s="3">
        <v>43328.916678240741</v>
      </c>
      <c r="F4354">
        <v>0.30970000000000003</v>
      </c>
      <c r="G4354">
        <v>1.2000000000000002</v>
      </c>
      <c r="H4354">
        <v>71.180000000000007</v>
      </c>
      <c r="I4354" s="4">
        <v>0</v>
      </c>
      <c r="J4354">
        <v>24.677</v>
      </c>
      <c r="K4354">
        <v>77.3</v>
      </c>
      <c r="L4354">
        <v>19.700000000000003</v>
      </c>
    </row>
    <row r="4355" spans="1:12" x14ac:dyDescent="0.25">
      <c r="A4355" s="2">
        <v>43328</v>
      </c>
      <c r="B4355" s="5">
        <f t="shared" ref="B4355:B4418" si="204">YEAR(A4355)</f>
        <v>2018</v>
      </c>
      <c r="C4355" s="5">
        <f t="shared" ref="C4355:C4418" si="205">MONTH(A4355)</f>
        <v>8</v>
      </c>
      <c r="D4355" s="5">
        <f t="shared" ref="D4355:D4418" si="206">DAY(A4355)</f>
        <v>16</v>
      </c>
      <c r="E4355" s="3">
        <v>43328.958344907405</v>
      </c>
      <c r="F4355">
        <v>0.31120000000000003</v>
      </c>
      <c r="G4355">
        <v>1.2000000000000002</v>
      </c>
      <c r="H4355">
        <v>100</v>
      </c>
      <c r="I4355" s="4">
        <v>0</v>
      </c>
      <c r="J4355">
        <v>24.122</v>
      </c>
      <c r="K4355">
        <v>76.695000000000007</v>
      </c>
      <c r="L4355">
        <v>19.700000000000003</v>
      </c>
    </row>
    <row r="4356" spans="1:12" x14ac:dyDescent="0.25">
      <c r="A4356" s="2">
        <v>43329</v>
      </c>
      <c r="B4356" s="5">
        <f t="shared" si="204"/>
        <v>2018</v>
      </c>
      <c r="C4356" s="5">
        <f t="shared" si="205"/>
        <v>8</v>
      </c>
      <c r="D4356" s="5">
        <f t="shared" si="206"/>
        <v>17</v>
      </c>
      <c r="E4356" s="3">
        <v>43329.000011574077</v>
      </c>
      <c r="F4356">
        <v>0.30970000000000003</v>
      </c>
      <c r="G4356">
        <v>1.2000000000000002</v>
      </c>
      <c r="H4356">
        <v>100</v>
      </c>
      <c r="I4356" s="4">
        <v>0</v>
      </c>
      <c r="J4356">
        <v>23.641000000000002</v>
      </c>
      <c r="K4356">
        <v>77.579000000000008</v>
      </c>
      <c r="L4356">
        <v>19.700000000000003</v>
      </c>
    </row>
    <row r="4357" spans="1:12" x14ac:dyDescent="0.25">
      <c r="A4357" s="2">
        <v>43329</v>
      </c>
      <c r="B4357" s="5">
        <f t="shared" si="204"/>
        <v>2018</v>
      </c>
      <c r="C4357" s="5">
        <f t="shared" si="205"/>
        <v>8</v>
      </c>
      <c r="D4357" s="5">
        <f t="shared" si="206"/>
        <v>17</v>
      </c>
      <c r="E4357" s="3">
        <v>43329.041678240741</v>
      </c>
      <c r="F4357">
        <v>0.309</v>
      </c>
      <c r="G4357">
        <v>1.2000000000000002</v>
      </c>
      <c r="H4357">
        <v>100</v>
      </c>
      <c r="I4357" s="4">
        <v>0</v>
      </c>
      <c r="J4357">
        <v>23.208000000000002</v>
      </c>
      <c r="K4357">
        <v>77.98</v>
      </c>
      <c r="L4357">
        <v>19.700000000000003</v>
      </c>
    </row>
    <row r="4358" spans="1:12" x14ac:dyDescent="0.25">
      <c r="A4358" s="2">
        <v>43329</v>
      </c>
      <c r="B4358" s="5">
        <f t="shared" si="204"/>
        <v>2018</v>
      </c>
      <c r="C4358" s="5">
        <f t="shared" si="205"/>
        <v>8</v>
      </c>
      <c r="D4358" s="5">
        <f t="shared" si="206"/>
        <v>17</v>
      </c>
      <c r="E4358" s="3">
        <v>43329.083344907405</v>
      </c>
      <c r="F4358">
        <v>0.31040000000000001</v>
      </c>
      <c r="G4358">
        <v>1.2000000000000002</v>
      </c>
      <c r="H4358">
        <v>100</v>
      </c>
      <c r="I4358" s="4">
        <v>0</v>
      </c>
      <c r="J4358">
        <v>22.872</v>
      </c>
      <c r="K4358">
        <v>78.454999999999998</v>
      </c>
      <c r="L4358">
        <v>19.700000000000003</v>
      </c>
    </row>
    <row r="4359" spans="1:12" x14ac:dyDescent="0.25">
      <c r="A4359" s="2">
        <v>43329</v>
      </c>
      <c r="B4359" s="5">
        <f t="shared" si="204"/>
        <v>2018</v>
      </c>
      <c r="C4359" s="5">
        <f t="shared" si="205"/>
        <v>8</v>
      </c>
      <c r="D4359" s="5">
        <f t="shared" si="206"/>
        <v>17</v>
      </c>
      <c r="E4359" s="3">
        <v>43329.125011574077</v>
      </c>
      <c r="F4359">
        <v>0.30970000000000003</v>
      </c>
      <c r="G4359">
        <v>1.2000000000000002</v>
      </c>
      <c r="H4359">
        <v>100</v>
      </c>
      <c r="I4359" s="4">
        <v>0</v>
      </c>
      <c r="J4359">
        <v>22.585000000000001</v>
      </c>
      <c r="K4359">
        <v>78.653000000000006</v>
      </c>
      <c r="L4359">
        <v>19.700000000000003</v>
      </c>
    </row>
    <row r="4360" spans="1:12" x14ac:dyDescent="0.25">
      <c r="A4360" s="2">
        <v>43329</v>
      </c>
      <c r="B4360" s="5">
        <f t="shared" si="204"/>
        <v>2018</v>
      </c>
      <c r="C4360" s="5">
        <f t="shared" si="205"/>
        <v>8</v>
      </c>
      <c r="D4360" s="5">
        <f t="shared" si="206"/>
        <v>17</v>
      </c>
      <c r="E4360" s="3">
        <v>43329.166678240741</v>
      </c>
      <c r="F4360">
        <v>0.30820000000000003</v>
      </c>
      <c r="G4360">
        <v>1.2000000000000002</v>
      </c>
      <c r="H4360">
        <v>100</v>
      </c>
      <c r="I4360" s="4">
        <v>0</v>
      </c>
      <c r="J4360">
        <v>22.321000000000002</v>
      </c>
      <c r="K4360">
        <v>78.998000000000005</v>
      </c>
      <c r="L4360">
        <v>19.700000000000003</v>
      </c>
    </row>
    <row r="4361" spans="1:12" x14ac:dyDescent="0.25">
      <c r="A4361" s="2">
        <v>43329</v>
      </c>
      <c r="B4361" s="5">
        <f t="shared" si="204"/>
        <v>2018</v>
      </c>
      <c r="C4361" s="5">
        <f t="shared" si="205"/>
        <v>8</v>
      </c>
      <c r="D4361" s="5">
        <f t="shared" si="206"/>
        <v>17</v>
      </c>
      <c r="E4361" s="3">
        <v>43329.208344907405</v>
      </c>
      <c r="F4361">
        <v>0.3075</v>
      </c>
      <c r="G4361">
        <v>1.2000000000000002</v>
      </c>
      <c r="H4361">
        <v>100</v>
      </c>
      <c r="I4361" s="4">
        <v>0</v>
      </c>
      <c r="J4361">
        <v>22.13</v>
      </c>
      <c r="K4361">
        <v>79.242999999999995</v>
      </c>
      <c r="L4361">
        <v>19.700000000000003</v>
      </c>
    </row>
    <row r="4362" spans="1:12" x14ac:dyDescent="0.25">
      <c r="A4362" s="2">
        <v>43329</v>
      </c>
      <c r="B4362" s="5">
        <f t="shared" si="204"/>
        <v>2018</v>
      </c>
      <c r="C4362" s="5">
        <f t="shared" si="205"/>
        <v>8</v>
      </c>
      <c r="D4362" s="5">
        <f t="shared" si="206"/>
        <v>17</v>
      </c>
      <c r="E4362" s="3">
        <v>43329.250011574077</v>
      </c>
      <c r="F4362">
        <v>0.34890000000000004</v>
      </c>
      <c r="G4362">
        <v>96.2</v>
      </c>
      <c r="H4362">
        <v>100</v>
      </c>
      <c r="I4362" s="4">
        <v>0</v>
      </c>
      <c r="J4362">
        <v>21.987000000000002</v>
      </c>
      <c r="K4362">
        <v>82.634</v>
      </c>
      <c r="L4362">
        <v>19.700000000000003</v>
      </c>
    </row>
    <row r="4363" spans="1:12" x14ac:dyDescent="0.25">
      <c r="A4363" s="2">
        <v>43329</v>
      </c>
      <c r="B4363" s="5">
        <f t="shared" si="204"/>
        <v>2018</v>
      </c>
      <c r="C4363" s="5">
        <f t="shared" si="205"/>
        <v>8</v>
      </c>
      <c r="D4363" s="5">
        <f t="shared" si="206"/>
        <v>17</v>
      </c>
      <c r="E4363" s="3">
        <v>43329.291678240741</v>
      </c>
      <c r="F4363">
        <v>0.3417</v>
      </c>
      <c r="G4363">
        <v>628.70000000000005</v>
      </c>
      <c r="H4363">
        <v>40.590000000000003</v>
      </c>
      <c r="I4363" s="4">
        <v>0</v>
      </c>
      <c r="J4363">
        <v>22.417000000000002</v>
      </c>
      <c r="K4363">
        <v>84.41</v>
      </c>
      <c r="L4363">
        <v>19.700000000000003</v>
      </c>
    </row>
    <row r="4364" spans="1:12" x14ac:dyDescent="0.25">
      <c r="A4364" s="2">
        <v>43329</v>
      </c>
      <c r="B4364" s="5">
        <f t="shared" si="204"/>
        <v>2018</v>
      </c>
      <c r="C4364" s="5">
        <f t="shared" si="205"/>
        <v>8</v>
      </c>
      <c r="D4364" s="5">
        <f t="shared" si="206"/>
        <v>17</v>
      </c>
      <c r="E4364" s="3">
        <v>43329.333344907405</v>
      </c>
      <c r="F4364">
        <v>0.34310000000000002</v>
      </c>
      <c r="G4364">
        <v>1108.7</v>
      </c>
      <c r="H4364">
        <v>10</v>
      </c>
      <c r="I4364" s="4">
        <v>0</v>
      </c>
      <c r="J4364">
        <v>23.809000000000001</v>
      </c>
      <c r="K4364">
        <v>83.147999999999996</v>
      </c>
      <c r="L4364">
        <v>19.700000000000003</v>
      </c>
    </row>
    <row r="4365" spans="1:12" x14ac:dyDescent="0.25">
      <c r="A4365" s="2">
        <v>43329</v>
      </c>
      <c r="B4365" s="5">
        <f t="shared" si="204"/>
        <v>2018</v>
      </c>
      <c r="C4365" s="5">
        <f t="shared" si="205"/>
        <v>8</v>
      </c>
      <c r="D4365" s="5">
        <f t="shared" si="206"/>
        <v>17</v>
      </c>
      <c r="E4365" s="3">
        <v>43329.375011574077</v>
      </c>
      <c r="F4365">
        <v>0.3417</v>
      </c>
      <c r="G4365">
        <v>1503.7</v>
      </c>
      <c r="H4365">
        <v>7.0600000000000005</v>
      </c>
      <c r="I4365" s="4">
        <v>0</v>
      </c>
      <c r="J4365">
        <v>26.402000000000001</v>
      </c>
      <c r="K4365">
        <v>81.721000000000004</v>
      </c>
      <c r="L4365">
        <v>19.700000000000003</v>
      </c>
    </row>
    <row r="4366" spans="1:12" x14ac:dyDescent="0.25">
      <c r="A4366" s="2">
        <v>43329</v>
      </c>
      <c r="B4366" s="5">
        <f t="shared" si="204"/>
        <v>2018</v>
      </c>
      <c r="C4366" s="5">
        <f t="shared" si="205"/>
        <v>8</v>
      </c>
      <c r="D4366" s="5">
        <f t="shared" si="206"/>
        <v>17</v>
      </c>
      <c r="E4366" s="3">
        <v>43329.416678240741</v>
      </c>
      <c r="F4366">
        <v>0.33729999999999999</v>
      </c>
      <c r="G4366">
        <v>1828.7</v>
      </c>
      <c r="H4366">
        <v>7.0600000000000005</v>
      </c>
      <c r="I4366" s="4">
        <v>0</v>
      </c>
      <c r="J4366">
        <v>29.015000000000001</v>
      </c>
      <c r="K4366">
        <v>76.89</v>
      </c>
      <c r="L4366">
        <v>19.700000000000003</v>
      </c>
    </row>
    <row r="4367" spans="1:12" x14ac:dyDescent="0.25">
      <c r="A4367" s="2">
        <v>43329</v>
      </c>
      <c r="B4367" s="5">
        <f t="shared" si="204"/>
        <v>2018</v>
      </c>
      <c r="C4367" s="5">
        <f t="shared" si="205"/>
        <v>8</v>
      </c>
      <c r="D4367" s="5">
        <f t="shared" si="206"/>
        <v>17</v>
      </c>
      <c r="E4367" s="3">
        <v>43329.458344907405</v>
      </c>
      <c r="F4367">
        <v>0.34090000000000004</v>
      </c>
      <c r="G4367">
        <v>2126.2000000000003</v>
      </c>
      <c r="H4367">
        <v>6.47</v>
      </c>
      <c r="I4367" s="4">
        <v>0</v>
      </c>
      <c r="J4367">
        <v>30.065999999999999</v>
      </c>
      <c r="K4367">
        <v>69.222999999999999</v>
      </c>
      <c r="L4367">
        <v>19.700000000000003</v>
      </c>
    </row>
    <row r="4368" spans="1:12" x14ac:dyDescent="0.25">
      <c r="A4368" s="2">
        <v>43329</v>
      </c>
      <c r="B4368" s="5">
        <f t="shared" si="204"/>
        <v>2018</v>
      </c>
      <c r="C4368" s="5">
        <f t="shared" si="205"/>
        <v>8</v>
      </c>
      <c r="D4368" s="5">
        <f t="shared" si="206"/>
        <v>17</v>
      </c>
      <c r="E4368" s="3">
        <v>43329.500011574077</v>
      </c>
      <c r="F4368">
        <v>0.33879999999999999</v>
      </c>
      <c r="G4368">
        <v>2456.2000000000003</v>
      </c>
      <c r="H4368">
        <v>5.88</v>
      </c>
      <c r="I4368" s="4">
        <v>0</v>
      </c>
      <c r="J4368">
        <v>30.469000000000001</v>
      </c>
      <c r="K4368">
        <v>69.052000000000007</v>
      </c>
      <c r="L4368">
        <v>19.700000000000003</v>
      </c>
    </row>
    <row r="4369" spans="1:12" x14ac:dyDescent="0.25">
      <c r="A4369" s="2">
        <v>43329</v>
      </c>
      <c r="B4369" s="5">
        <f t="shared" si="204"/>
        <v>2018</v>
      </c>
      <c r="C4369" s="5">
        <f t="shared" si="205"/>
        <v>8</v>
      </c>
      <c r="D4369" s="5">
        <f t="shared" si="206"/>
        <v>17</v>
      </c>
      <c r="E4369" s="3">
        <v>43329.541678240741</v>
      </c>
      <c r="F4369">
        <v>0.33440000000000003</v>
      </c>
      <c r="G4369">
        <v>2353.7000000000003</v>
      </c>
      <c r="H4369">
        <v>5.88</v>
      </c>
      <c r="I4369" s="4">
        <v>0</v>
      </c>
      <c r="J4369">
        <v>32.639000000000003</v>
      </c>
      <c r="K4369">
        <v>66.95</v>
      </c>
      <c r="L4369">
        <v>19.700000000000003</v>
      </c>
    </row>
    <row r="4370" spans="1:12" x14ac:dyDescent="0.25">
      <c r="A4370" s="2">
        <v>43329</v>
      </c>
      <c r="B4370" s="5">
        <f t="shared" si="204"/>
        <v>2018</v>
      </c>
      <c r="C4370" s="5">
        <f t="shared" si="205"/>
        <v>8</v>
      </c>
      <c r="D4370" s="5">
        <f t="shared" si="206"/>
        <v>17</v>
      </c>
      <c r="E4370" s="3">
        <v>43329.583344907405</v>
      </c>
      <c r="F4370">
        <v>0.3286</v>
      </c>
      <c r="G4370">
        <v>371.20000000000005</v>
      </c>
      <c r="H4370">
        <v>24.71</v>
      </c>
      <c r="I4370" s="4">
        <v>0</v>
      </c>
      <c r="J4370">
        <v>33.105000000000004</v>
      </c>
      <c r="K4370">
        <v>65.728999999999999</v>
      </c>
      <c r="L4370">
        <v>19.700000000000003</v>
      </c>
    </row>
    <row r="4371" spans="1:12" x14ac:dyDescent="0.25">
      <c r="A4371" s="2">
        <v>43329</v>
      </c>
      <c r="B4371" s="5">
        <f t="shared" si="204"/>
        <v>2018</v>
      </c>
      <c r="C4371" s="5">
        <f t="shared" si="205"/>
        <v>8</v>
      </c>
      <c r="D4371" s="5">
        <f t="shared" si="206"/>
        <v>17</v>
      </c>
      <c r="E4371" s="3">
        <v>43329.625011574077</v>
      </c>
      <c r="F4371">
        <v>0.32350000000000001</v>
      </c>
      <c r="G4371">
        <v>466.20000000000005</v>
      </c>
      <c r="H4371">
        <v>5.29</v>
      </c>
      <c r="I4371" s="4">
        <v>0</v>
      </c>
      <c r="J4371">
        <v>32.304000000000002</v>
      </c>
      <c r="K4371">
        <v>67.323000000000008</v>
      </c>
      <c r="L4371">
        <v>19.700000000000003</v>
      </c>
    </row>
    <row r="4372" spans="1:12" x14ac:dyDescent="0.25">
      <c r="A4372" s="2">
        <v>43329</v>
      </c>
      <c r="B4372" s="5">
        <f t="shared" si="204"/>
        <v>2018</v>
      </c>
      <c r="C4372" s="5">
        <f t="shared" si="205"/>
        <v>8</v>
      </c>
      <c r="D4372" s="5">
        <f t="shared" si="206"/>
        <v>17</v>
      </c>
      <c r="E4372" s="3">
        <v>43329.666678240741</v>
      </c>
      <c r="F4372">
        <v>0.32280000000000003</v>
      </c>
      <c r="G4372">
        <v>296.2</v>
      </c>
      <c r="H4372">
        <v>79.41</v>
      </c>
      <c r="I4372" s="4">
        <v>0.25</v>
      </c>
      <c r="J4372">
        <v>31.484000000000002</v>
      </c>
      <c r="K4372">
        <v>67.489000000000004</v>
      </c>
      <c r="L4372">
        <v>19.700000000000003</v>
      </c>
    </row>
    <row r="4373" spans="1:12" x14ac:dyDescent="0.25">
      <c r="A4373" s="2">
        <v>43329</v>
      </c>
      <c r="B4373" s="5">
        <f t="shared" si="204"/>
        <v>2018</v>
      </c>
      <c r="C4373" s="5">
        <f t="shared" si="205"/>
        <v>8</v>
      </c>
      <c r="D4373" s="5">
        <f t="shared" si="206"/>
        <v>17</v>
      </c>
      <c r="E4373" s="3">
        <v>43329.708344907405</v>
      </c>
      <c r="F4373">
        <v>0.32280000000000003</v>
      </c>
      <c r="G4373">
        <v>128.70000000000002</v>
      </c>
      <c r="H4373">
        <v>100</v>
      </c>
      <c r="I4373" s="4">
        <v>0</v>
      </c>
      <c r="J4373">
        <v>30.117000000000001</v>
      </c>
      <c r="K4373">
        <v>68.959000000000003</v>
      </c>
      <c r="L4373">
        <v>19.700000000000003</v>
      </c>
    </row>
    <row r="4374" spans="1:12" x14ac:dyDescent="0.25">
      <c r="A4374" s="2">
        <v>43329</v>
      </c>
      <c r="B4374" s="5">
        <f t="shared" si="204"/>
        <v>2018</v>
      </c>
      <c r="C4374" s="5">
        <f t="shared" si="205"/>
        <v>8</v>
      </c>
      <c r="D4374" s="5">
        <f t="shared" si="206"/>
        <v>17</v>
      </c>
      <c r="E4374" s="3">
        <v>43329.750011574077</v>
      </c>
      <c r="F4374">
        <v>0.35110000000000002</v>
      </c>
      <c r="G4374">
        <v>1.2000000000000002</v>
      </c>
      <c r="H4374">
        <v>100</v>
      </c>
      <c r="I4374" s="4">
        <v>6.1000000000000005</v>
      </c>
      <c r="J4374">
        <v>28.593</v>
      </c>
      <c r="K4374">
        <v>69.956000000000003</v>
      </c>
      <c r="L4374">
        <v>19.700000000000003</v>
      </c>
    </row>
    <row r="4375" spans="1:12" x14ac:dyDescent="0.25">
      <c r="A4375" s="2">
        <v>43329</v>
      </c>
      <c r="B4375" s="5">
        <f t="shared" si="204"/>
        <v>2018</v>
      </c>
      <c r="C4375" s="5">
        <f t="shared" si="205"/>
        <v>8</v>
      </c>
      <c r="D4375" s="5">
        <f t="shared" si="206"/>
        <v>17</v>
      </c>
      <c r="E4375" s="3">
        <v>43329.791678240741</v>
      </c>
      <c r="F4375">
        <v>0.3664</v>
      </c>
      <c r="G4375">
        <v>1.2000000000000002</v>
      </c>
      <c r="H4375">
        <v>100</v>
      </c>
      <c r="I4375" s="4">
        <v>5.08</v>
      </c>
      <c r="J4375">
        <v>27.259</v>
      </c>
      <c r="K4375">
        <v>71.331000000000003</v>
      </c>
      <c r="L4375">
        <v>19.700000000000003</v>
      </c>
    </row>
    <row r="4376" spans="1:12" x14ac:dyDescent="0.25">
      <c r="A4376" s="2">
        <v>43329</v>
      </c>
      <c r="B4376" s="5">
        <f t="shared" si="204"/>
        <v>2018</v>
      </c>
      <c r="C4376" s="5">
        <f t="shared" si="205"/>
        <v>8</v>
      </c>
      <c r="D4376" s="5">
        <f t="shared" si="206"/>
        <v>17</v>
      </c>
      <c r="E4376" s="3">
        <v>43329.833344907405</v>
      </c>
      <c r="F4376">
        <v>0.35260000000000002</v>
      </c>
      <c r="G4376">
        <v>1.2000000000000002</v>
      </c>
      <c r="H4376">
        <v>100</v>
      </c>
      <c r="I4376" s="4">
        <v>0.51</v>
      </c>
      <c r="J4376">
        <v>26.256</v>
      </c>
      <c r="K4376">
        <v>72.540999999999997</v>
      </c>
      <c r="L4376">
        <v>19.700000000000003</v>
      </c>
    </row>
    <row r="4377" spans="1:12" x14ac:dyDescent="0.25">
      <c r="A4377" s="2">
        <v>43329</v>
      </c>
      <c r="B4377" s="5">
        <f t="shared" si="204"/>
        <v>2018</v>
      </c>
      <c r="C4377" s="5">
        <f t="shared" si="205"/>
        <v>8</v>
      </c>
      <c r="D4377" s="5">
        <f t="shared" si="206"/>
        <v>17</v>
      </c>
      <c r="E4377" s="3">
        <v>43329.875011574077</v>
      </c>
      <c r="F4377">
        <v>0.34670000000000001</v>
      </c>
      <c r="G4377">
        <v>1.2000000000000002</v>
      </c>
      <c r="H4377">
        <v>100</v>
      </c>
      <c r="I4377" s="4">
        <v>0.51</v>
      </c>
      <c r="J4377">
        <v>25.623000000000001</v>
      </c>
      <c r="K4377">
        <v>73.838000000000008</v>
      </c>
      <c r="L4377">
        <v>19.700000000000003</v>
      </c>
    </row>
    <row r="4378" spans="1:12" x14ac:dyDescent="0.25">
      <c r="A4378" s="2">
        <v>43329</v>
      </c>
      <c r="B4378" s="5">
        <f t="shared" si="204"/>
        <v>2018</v>
      </c>
      <c r="C4378" s="5">
        <f t="shared" si="205"/>
        <v>8</v>
      </c>
      <c r="D4378" s="5">
        <f t="shared" si="206"/>
        <v>17</v>
      </c>
      <c r="E4378" s="3">
        <v>43329.916678240741</v>
      </c>
      <c r="F4378">
        <v>0.34820000000000001</v>
      </c>
      <c r="G4378">
        <v>1.2000000000000002</v>
      </c>
      <c r="H4378">
        <v>100</v>
      </c>
      <c r="I4378" s="4">
        <v>0</v>
      </c>
      <c r="J4378">
        <v>25.161999999999999</v>
      </c>
      <c r="K4378">
        <v>75.097000000000008</v>
      </c>
      <c r="L4378">
        <v>19.700000000000003</v>
      </c>
    </row>
    <row r="4379" spans="1:12" x14ac:dyDescent="0.25">
      <c r="A4379" s="2">
        <v>43329</v>
      </c>
      <c r="B4379" s="5">
        <f t="shared" si="204"/>
        <v>2018</v>
      </c>
      <c r="C4379" s="5">
        <f t="shared" si="205"/>
        <v>8</v>
      </c>
      <c r="D4379" s="5">
        <f t="shared" si="206"/>
        <v>17</v>
      </c>
      <c r="E4379" s="3">
        <v>43329.958344907405</v>
      </c>
      <c r="F4379">
        <v>0.34670000000000001</v>
      </c>
      <c r="G4379">
        <v>1.2000000000000002</v>
      </c>
      <c r="H4379">
        <v>100</v>
      </c>
      <c r="I4379" s="4">
        <v>0</v>
      </c>
      <c r="J4379">
        <v>24.605</v>
      </c>
      <c r="K4379">
        <v>75.688000000000002</v>
      </c>
      <c r="L4379">
        <v>19.700000000000003</v>
      </c>
    </row>
    <row r="4380" spans="1:12" x14ac:dyDescent="0.25">
      <c r="A4380" s="2">
        <v>43330</v>
      </c>
      <c r="B4380" s="5">
        <f t="shared" si="204"/>
        <v>2018</v>
      </c>
      <c r="C4380" s="5">
        <f t="shared" si="205"/>
        <v>8</v>
      </c>
      <c r="D4380" s="5">
        <f t="shared" si="206"/>
        <v>18</v>
      </c>
      <c r="E4380" s="3">
        <v>43330.000011574077</v>
      </c>
      <c r="F4380">
        <v>0.34460000000000002</v>
      </c>
      <c r="G4380">
        <v>1.2000000000000002</v>
      </c>
      <c r="H4380">
        <v>100</v>
      </c>
      <c r="I4380" s="4">
        <v>0</v>
      </c>
      <c r="J4380">
        <v>24.026</v>
      </c>
      <c r="K4380">
        <v>76.849000000000004</v>
      </c>
      <c r="L4380">
        <v>19.700000000000003</v>
      </c>
    </row>
    <row r="4381" spans="1:12" x14ac:dyDescent="0.25">
      <c r="A4381" s="2">
        <v>43330</v>
      </c>
      <c r="B4381" s="5">
        <f t="shared" si="204"/>
        <v>2018</v>
      </c>
      <c r="C4381" s="5">
        <f t="shared" si="205"/>
        <v>8</v>
      </c>
      <c r="D4381" s="5">
        <f t="shared" si="206"/>
        <v>18</v>
      </c>
      <c r="E4381" s="3">
        <v>43330.041678240741</v>
      </c>
      <c r="F4381">
        <v>0.3453</v>
      </c>
      <c r="G4381">
        <v>1.2000000000000002</v>
      </c>
      <c r="H4381">
        <v>100</v>
      </c>
      <c r="I4381" s="4">
        <v>0</v>
      </c>
      <c r="J4381">
        <v>23.545000000000002</v>
      </c>
      <c r="K4381">
        <v>77.387</v>
      </c>
      <c r="L4381">
        <v>19.700000000000003</v>
      </c>
    </row>
    <row r="4382" spans="1:12" x14ac:dyDescent="0.25">
      <c r="A4382" s="2">
        <v>43330</v>
      </c>
      <c r="B4382" s="5">
        <f t="shared" si="204"/>
        <v>2018</v>
      </c>
      <c r="C4382" s="5">
        <f t="shared" si="205"/>
        <v>8</v>
      </c>
      <c r="D4382" s="5">
        <f t="shared" si="206"/>
        <v>18</v>
      </c>
      <c r="E4382" s="3">
        <v>43330.083344907405</v>
      </c>
      <c r="F4382">
        <v>0.34379999999999999</v>
      </c>
      <c r="G4382">
        <v>1.2000000000000002</v>
      </c>
      <c r="H4382">
        <v>100</v>
      </c>
      <c r="I4382" s="4">
        <v>0</v>
      </c>
      <c r="J4382">
        <v>23.256</v>
      </c>
      <c r="K4382">
        <v>77.932000000000002</v>
      </c>
      <c r="L4382">
        <v>19.700000000000003</v>
      </c>
    </row>
    <row r="4383" spans="1:12" x14ac:dyDescent="0.25">
      <c r="A4383" s="2">
        <v>43330</v>
      </c>
      <c r="B4383" s="5">
        <f t="shared" si="204"/>
        <v>2018</v>
      </c>
      <c r="C4383" s="5">
        <f t="shared" si="205"/>
        <v>8</v>
      </c>
      <c r="D4383" s="5">
        <f t="shared" si="206"/>
        <v>18</v>
      </c>
      <c r="E4383" s="3">
        <v>43330.125011574077</v>
      </c>
      <c r="F4383">
        <v>0.34090000000000004</v>
      </c>
      <c r="G4383">
        <v>1.2000000000000002</v>
      </c>
      <c r="H4383">
        <v>100</v>
      </c>
      <c r="I4383" s="4">
        <v>0</v>
      </c>
      <c r="J4383">
        <v>22.776</v>
      </c>
      <c r="K4383">
        <v>78.292000000000002</v>
      </c>
      <c r="L4383">
        <v>19.700000000000003</v>
      </c>
    </row>
    <row r="4384" spans="1:12" x14ac:dyDescent="0.25">
      <c r="A4384" s="2">
        <v>43330</v>
      </c>
      <c r="B4384" s="5">
        <f t="shared" si="204"/>
        <v>2018</v>
      </c>
      <c r="C4384" s="5">
        <f t="shared" si="205"/>
        <v>8</v>
      </c>
      <c r="D4384" s="5">
        <f t="shared" si="206"/>
        <v>18</v>
      </c>
      <c r="E4384" s="3">
        <v>43330.166678240741</v>
      </c>
      <c r="F4384">
        <v>0.3402</v>
      </c>
      <c r="G4384">
        <v>1.2000000000000002</v>
      </c>
      <c r="H4384">
        <v>100</v>
      </c>
      <c r="I4384" s="4">
        <v>0</v>
      </c>
      <c r="J4384">
        <v>22.465</v>
      </c>
      <c r="K4384">
        <v>78.713999999999999</v>
      </c>
      <c r="L4384">
        <v>11.8</v>
      </c>
    </row>
    <row r="4385" spans="1:12" x14ac:dyDescent="0.25">
      <c r="A4385" s="2">
        <v>43330</v>
      </c>
      <c r="B4385" s="5">
        <f t="shared" si="204"/>
        <v>2018</v>
      </c>
      <c r="C4385" s="5">
        <f t="shared" si="205"/>
        <v>8</v>
      </c>
      <c r="D4385" s="5">
        <f t="shared" si="206"/>
        <v>18</v>
      </c>
      <c r="E4385" s="3">
        <v>43330.208344907405</v>
      </c>
      <c r="F4385">
        <v>0.33879999999999999</v>
      </c>
      <c r="G4385">
        <v>1.2000000000000002</v>
      </c>
      <c r="H4385">
        <v>100</v>
      </c>
      <c r="I4385" s="4">
        <v>0</v>
      </c>
      <c r="J4385">
        <v>22.321000000000002</v>
      </c>
      <c r="K4385">
        <v>79.111999999999995</v>
      </c>
      <c r="L4385">
        <v>19.700000000000003</v>
      </c>
    </row>
    <row r="4386" spans="1:12" x14ac:dyDescent="0.25">
      <c r="A4386" s="2">
        <v>43330</v>
      </c>
      <c r="B4386" s="5">
        <f t="shared" si="204"/>
        <v>2018</v>
      </c>
      <c r="C4386" s="5">
        <f t="shared" si="205"/>
        <v>8</v>
      </c>
      <c r="D4386" s="5">
        <f t="shared" si="206"/>
        <v>18</v>
      </c>
      <c r="E4386" s="3">
        <v>43330.250011574077</v>
      </c>
      <c r="F4386">
        <v>0.33950000000000002</v>
      </c>
      <c r="G4386">
        <v>43.7</v>
      </c>
      <c r="H4386">
        <v>100</v>
      </c>
      <c r="I4386" s="4">
        <v>0</v>
      </c>
      <c r="J4386">
        <v>21.987000000000002</v>
      </c>
      <c r="K4386">
        <v>81.959000000000003</v>
      </c>
      <c r="L4386">
        <v>19.700000000000003</v>
      </c>
    </row>
    <row r="4387" spans="1:12" x14ac:dyDescent="0.25">
      <c r="A4387" s="2">
        <v>43330</v>
      </c>
      <c r="B4387" s="5">
        <f t="shared" si="204"/>
        <v>2018</v>
      </c>
      <c r="C4387" s="5">
        <f t="shared" si="205"/>
        <v>8</v>
      </c>
      <c r="D4387" s="5">
        <f t="shared" si="206"/>
        <v>18</v>
      </c>
      <c r="E4387" s="3">
        <v>43330.291678240741</v>
      </c>
      <c r="F4387">
        <v>0.33800000000000002</v>
      </c>
      <c r="G4387">
        <v>483.70000000000005</v>
      </c>
      <c r="H4387">
        <v>64.710000000000008</v>
      </c>
      <c r="I4387" s="4">
        <v>0.25</v>
      </c>
      <c r="J4387">
        <v>22.369</v>
      </c>
      <c r="K4387">
        <v>81.93</v>
      </c>
      <c r="L4387">
        <v>19.700000000000003</v>
      </c>
    </row>
    <row r="4388" spans="1:12" x14ac:dyDescent="0.25">
      <c r="A4388" s="2">
        <v>43330</v>
      </c>
      <c r="B4388" s="5">
        <f t="shared" si="204"/>
        <v>2018</v>
      </c>
      <c r="C4388" s="5">
        <f t="shared" si="205"/>
        <v>8</v>
      </c>
      <c r="D4388" s="5">
        <f t="shared" si="206"/>
        <v>18</v>
      </c>
      <c r="E4388" s="3">
        <v>43330.333344907405</v>
      </c>
      <c r="F4388">
        <v>0.3286</v>
      </c>
      <c r="G4388">
        <v>1118.7</v>
      </c>
      <c r="H4388">
        <v>14.120000000000001</v>
      </c>
      <c r="I4388" s="4">
        <v>0</v>
      </c>
      <c r="J4388">
        <v>23.713000000000001</v>
      </c>
      <c r="K4388">
        <v>81.911000000000001</v>
      </c>
      <c r="L4388">
        <v>19.700000000000003</v>
      </c>
    </row>
    <row r="4389" spans="1:12" x14ac:dyDescent="0.25">
      <c r="A4389" s="2">
        <v>43330</v>
      </c>
      <c r="B4389" s="5">
        <f t="shared" si="204"/>
        <v>2018</v>
      </c>
      <c r="C4389" s="5">
        <f t="shared" si="205"/>
        <v>8</v>
      </c>
      <c r="D4389" s="5">
        <f t="shared" si="206"/>
        <v>18</v>
      </c>
      <c r="E4389" s="3">
        <v>43330.375011574077</v>
      </c>
      <c r="F4389">
        <v>0.3271</v>
      </c>
      <c r="G4389">
        <v>1633.7</v>
      </c>
      <c r="H4389">
        <v>7.0600000000000005</v>
      </c>
      <c r="I4389" s="4">
        <v>0</v>
      </c>
      <c r="J4389">
        <v>25.939</v>
      </c>
      <c r="K4389">
        <v>80.876999999999995</v>
      </c>
      <c r="L4389">
        <v>19.700000000000003</v>
      </c>
    </row>
    <row r="4390" spans="1:12" x14ac:dyDescent="0.25">
      <c r="A4390" s="2">
        <v>43330</v>
      </c>
      <c r="B4390" s="5">
        <f t="shared" si="204"/>
        <v>2018</v>
      </c>
      <c r="C4390" s="5">
        <f t="shared" si="205"/>
        <v>8</v>
      </c>
      <c r="D4390" s="5">
        <f t="shared" si="206"/>
        <v>18</v>
      </c>
      <c r="E4390" s="3">
        <v>43330.416678240741</v>
      </c>
      <c r="F4390">
        <v>0.3286</v>
      </c>
      <c r="G4390">
        <v>1678.7</v>
      </c>
      <c r="H4390">
        <v>5.88</v>
      </c>
      <c r="I4390" s="4">
        <v>0</v>
      </c>
      <c r="J4390">
        <v>28.295000000000002</v>
      </c>
      <c r="K4390">
        <v>76.334000000000003</v>
      </c>
      <c r="L4390">
        <v>19.700000000000003</v>
      </c>
    </row>
    <row r="4391" spans="1:12" x14ac:dyDescent="0.25">
      <c r="A4391" s="2">
        <v>43330</v>
      </c>
      <c r="B4391" s="5">
        <f t="shared" si="204"/>
        <v>2018</v>
      </c>
      <c r="C4391" s="5">
        <f t="shared" si="205"/>
        <v>8</v>
      </c>
      <c r="D4391" s="5">
        <f t="shared" si="206"/>
        <v>18</v>
      </c>
      <c r="E4391" s="3">
        <v>43330.458344907405</v>
      </c>
      <c r="F4391">
        <v>0.3271</v>
      </c>
      <c r="G4391">
        <v>653.70000000000005</v>
      </c>
      <c r="H4391">
        <v>5.88</v>
      </c>
      <c r="I4391" s="4">
        <v>0</v>
      </c>
      <c r="J4391">
        <v>29.04</v>
      </c>
      <c r="K4391">
        <v>72.86</v>
      </c>
      <c r="L4391">
        <v>19.700000000000003</v>
      </c>
    </row>
    <row r="4392" spans="1:12" x14ac:dyDescent="0.25">
      <c r="A4392" s="2">
        <v>43330</v>
      </c>
      <c r="B4392" s="5">
        <f t="shared" si="204"/>
        <v>2018</v>
      </c>
      <c r="C4392" s="5">
        <f t="shared" si="205"/>
        <v>8</v>
      </c>
      <c r="D4392" s="5">
        <f t="shared" si="206"/>
        <v>18</v>
      </c>
      <c r="E4392" s="3">
        <v>43330.500011574077</v>
      </c>
      <c r="F4392">
        <v>0.32280000000000003</v>
      </c>
      <c r="G4392">
        <v>533.70000000000005</v>
      </c>
      <c r="H4392">
        <v>5.88</v>
      </c>
      <c r="I4392" s="4">
        <v>0</v>
      </c>
      <c r="J4392">
        <v>29.315000000000001</v>
      </c>
      <c r="K4392">
        <v>73.42</v>
      </c>
      <c r="L4392">
        <v>19.700000000000003</v>
      </c>
    </row>
    <row r="4393" spans="1:12" x14ac:dyDescent="0.25">
      <c r="A4393" s="2">
        <v>43330</v>
      </c>
      <c r="B4393" s="5">
        <f t="shared" si="204"/>
        <v>2018</v>
      </c>
      <c r="C4393" s="5">
        <f t="shared" si="205"/>
        <v>8</v>
      </c>
      <c r="D4393" s="5">
        <f t="shared" si="206"/>
        <v>18</v>
      </c>
      <c r="E4393" s="3">
        <v>43330.541678240741</v>
      </c>
      <c r="F4393">
        <v>0.32350000000000001</v>
      </c>
      <c r="G4393">
        <v>558.70000000000005</v>
      </c>
      <c r="H4393">
        <v>5.88</v>
      </c>
      <c r="I4393" s="4">
        <v>0</v>
      </c>
      <c r="J4393">
        <v>30.495000000000001</v>
      </c>
      <c r="K4393">
        <v>72.625</v>
      </c>
      <c r="L4393">
        <v>19.700000000000003</v>
      </c>
    </row>
    <row r="4394" spans="1:12" x14ac:dyDescent="0.25">
      <c r="A4394" s="2">
        <v>43330</v>
      </c>
      <c r="B4394" s="5">
        <f t="shared" si="204"/>
        <v>2018</v>
      </c>
      <c r="C4394" s="5">
        <f t="shared" si="205"/>
        <v>8</v>
      </c>
      <c r="D4394" s="5">
        <f t="shared" si="206"/>
        <v>18</v>
      </c>
      <c r="E4394" s="3">
        <v>43330.583344907405</v>
      </c>
      <c r="F4394">
        <v>0.32130000000000003</v>
      </c>
      <c r="G4394">
        <v>581.20000000000005</v>
      </c>
      <c r="H4394">
        <v>7.65</v>
      </c>
      <c r="I4394" s="4">
        <v>0</v>
      </c>
      <c r="J4394">
        <v>31.281000000000002</v>
      </c>
      <c r="K4394">
        <v>71.081000000000003</v>
      </c>
      <c r="L4394">
        <v>19.700000000000003</v>
      </c>
    </row>
    <row r="4395" spans="1:12" x14ac:dyDescent="0.25">
      <c r="A4395" s="2">
        <v>43330</v>
      </c>
      <c r="B4395" s="5">
        <f t="shared" si="204"/>
        <v>2018</v>
      </c>
      <c r="C4395" s="5">
        <f t="shared" si="205"/>
        <v>8</v>
      </c>
      <c r="D4395" s="5">
        <f t="shared" si="206"/>
        <v>18</v>
      </c>
      <c r="E4395" s="3">
        <v>43330.625011574077</v>
      </c>
      <c r="F4395">
        <v>0.32130000000000003</v>
      </c>
      <c r="G4395">
        <v>306.2</v>
      </c>
      <c r="H4395">
        <v>5.29</v>
      </c>
      <c r="I4395" s="4">
        <v>0</v>
      </c>
      <c r="J4395">
        <v>31.459</v>
      </c>
      <c r="K4395">
        <v>71.567999999999998</v>
      </c>
      <c r="L4395">
        <v>19.700000000000003</v>
      </c>
    </row>
    <row r="4396" spans="1:12" x14ac:dyDescent="0.25">
      <c r="A4396" s="2">
        <v>43330</v>
      </c>
      <c r="B4396" s="5">
        <f t="shared" si="204"/>
        <v>2018</v>
      </c>
      <c r="C4396" s="5">
        <f t="shared" si="205"/>
        <v>8</v>
      </c>
      <c r="D4396" s="5">
        <f t="shared" si="206"/>
        <v>18</v>
      </c>
      <c r="E4396" s="3">
        <v>43330.666678240741</v>
      </c>
      <c r="F4396">
        <v>0.31990000000000002</v>
      </c>
      <c r="G4396">
        <v>206.20000000000002</v>
      </c>
      <c r="H4396">
        <v>8.24</v>
      </c>
      <c r="I4396" s="4">
        <v>0</v>
      </c>
      <c r="J4396">
        <v>32.073</v>
      </c>
      <c r="K4396">
        <v>69.643000000000001</v>
      </c>
      <c r="L4396">
        <v>19.700000000000003</v>
      </c>
    </row>
    <row r="4397" spans="1:12" x14ac:dyDescent="0.25">
      <c r="A4397" s="2">
        <v>43330</v>
      </c>
      <c r="B4397" s="5">
        <f t="shared" si="204"/>
        <v>2018</v>
      </c>
      <c r="C4397" s="5">
        <f t="shared" si="205"/>
        <v>8</v>
      </c>
      <c r="D4397" s="5">
        <f t="shared" si="206"/>
        <v>18</v>
      </c>
      <c r="E4397" s="3">
        <v>43330.708344907405</v>
      </c>
      <c r="F4397">
        <v>0.31909999999999999</v>
      </c>
      <c r="G4397">
        <v>158.70000000000002</v>
      </c>
      <c r="H4397">
        <v>7.65</v>
      </c>
      <c r="I4397" s="4">
        <v>0</v>
      </c>
      <c r="J4397">
        <v>30.167000000000002</v>
      </c>
      <c r="K4397">
        <v>69.180000000000007</v>
      </c>
      <c r="L4397">
        <v>19.700000000000003</v>
      </c>
    </row>
    <row r="4398" spans="1:12" x14ac:dyDescent="0.25">
      <c r="A4398" s="2">
        <v>43330</v>
      </c>
      <c r="B4398" s="5">
        <f t="shared" si="204"/>
        <v>2018</v>
      </c>
      <c r="C4398" s="5">
        <f t="shared" si="205"/>
        <v>8</v>
      </c>
      <c r="D4398" s="5">
        <f t="shared" si="206"/>
        <v>18</v>
      </c>
      <c r="E4398" s="3">
        <v>43330.750011574077</v>
      </c>
      <c r="F4398">
        <v>0.3206</v>
      </c>
      <c r="G4398">
        <v>1.2000000000000002</v>
      </c>
      <c r="H4398">
        <v>100</v>
      </c>
      <c r="I4398" s="4">
        <v>0</v>
      </c>
      <c r="J4398">
        <v>28.891000000000002</v>
      </c>
      <c r="K4398">
        <v>70.763000000000005</v>
      </c>
      <c r="L4398">
        <v>19.700000000000003</v>
      </c>
    </row>
    <row r="4399" spans="1:12" x14ac:dyDescent="0.25">
      <c r="A4399" s="2">
        <v>43330</v>
      </c>
      <c r="B4399" s="5">
        <f t="shared" si="204"/>
        <v>2018</v>
      </c>
      <c r="C4399" s="5">
        <f t="shared" si="205"/>
        <v>8</v>
      </c>
      <c r="D4399" s="5">
        <f t="shared" si="206"/>
        <v>18</v>
      </c>
      <c r="E4399" s="3">
        <v>43330.791678240741</v>
      </c>
      <c r="F4399">
        <v>0.3206</v>
      </c>
      <c r="G4399">
        <v>1.2000000000000002</v>
      </c>
      <c r="H4399">
        <v>100</v>
      </c>
      <c r="I4399" s="4">
        <v>0</v>
      </c>
      <c r="J4399">
        <v>27.677</v>
      </c>
      <c r="K4399">
        <v>72.573000000000008</v>
      </c>
      <c r="L4399">
        <v>19.700000000000003</v>
      </c>
    </row>
    <row r="4400" spans="1:12" x14ac:dyDescent="0.25">
      <c r="A4400" s="2">
        <v>43330</v>
      </c>
      <c r="B4400" s="5">
        <f t="shared" si="204"/>
        <v>2018</v>
      </c>
      <c r="C4400" s="5">
        <f t="shared" si="205"/>
        <v>8</v>
      </c>
      <c r="D4400" s="5">
        <f t="shared" si="206"/>
        <v>18</v>
      </c>
      <c r="E4400" s="3">
        <v>43330.833344907405</v>
      </c>
      <c r="F4400">
        <v>0.3206</v>
      </c>
      <c r="G4400">
        <v>1.2000000000000002</v>
      </c>
      <c r="H4400">
        <v>100</v>
      </c>
      <c r="I4400" s="4">
        <v>0</v>
      </c>
      <c r="J4400">
        <v>26.256</v>
      </c>
      <c r="K4400">
        <v>76.103999999999999</v>
      </c>
      <c r="L4400">
        <v>19.700000000000003</v>
      </c>
    </row>
    <row r="4401" spans="1:12" x14ac:dyDescent="0.25">
      <c r="A4401" s="2">
        <v>43330</v>
      </c>
      <c r="B4401" s="5">
        <f t="shared" si="204"/>
        <v>2018</v>
      </c>
      <c r="C4401" s="5">
        <f t="shared" si="205"/>
        <v>8</v>
      </c>
      <c r="D4401" s="5">
        <f t="shared" si="206"/>
        <v>18</v>
      </c>
      <c r="E4401" s="3">
        <v>43330.875011574077</v>
      </c>
      <c r="F4401">
        <v>0.31840000000000002</v>
      </c>
      <c r="G4401">
        <v>1.2000000000000002</v>
      </c>
      <c r="H4401">
        <v>100</v>
      </c>
      <c r="I4401" s="4">
        <v>0</v>
      </c>
      <c r="J4401">
        <v>25.307000000000002</v>
      </c>
      <c r="K4401">
        <v>76.671999999999997</v>
      </c>
      <c r="L4401">
        <v>19.700000000000003</v>
      </c>
    </row>
    <row r="4402" spans="1:12" x14ac:dyDescent="0.25">
      <c r="A4402" s="2">
        <v>43330</v>
      </c>
      <c r="B4402" s="5">
        <f t="shared" si="204"/>
        <v>2018</v>
      </c>
      <c r="C4402" s="5">
        <f t="shared" si="205"/>
        <v>8</v>
      </c>
      <c r="D4402" s="5">
        <f t="shared" si="206"/>
        <v>18</v>
      </c>
      <c r="E4402" s="3">
        <v>43330.916678240741</v>
      </c>
      <c r="F4402">
        <v>0.31840000000000002</v>
      </c>
      <c r="G4402">
        <v>1.2000000000000002</v>
      </c>
      <c r="H4402">
        <v>100</v>
      </c>
      <c r="I4402" s="4">
        <v>0</v>
      </c>
      <c r="J4402">
        <v>24.774000000000001</v>
      </c>
      <c r="K4402">
        <v>77.811000000000007</v>
      </c>
      <c r="L4402">
        <v>19.700000000000003</v>
      </c>
    </row>
    <row r="4403" spans="1:12" x14ac:dyDescent="0.25">
      <c r="A4403" s="2">
        <v>43330</v>
      </c>
      <c r="B4403" s="5">
        <f t="shared" si="204"/>
        <v>2018</v>
      </c>
      <c r="C4403" s="5">
        <f t="shared" si="205"/>
        <v>8</v>
      </c>
      <c r="D4403" s="5">
        <f t="shared" si="206"/>
        <v>18</v>
      </c>
      <c r="E4403" s="3">
        <v>43330.958344907405</v>
      </c>
      <c r="F4403">
        <v>0.31840000000000002</v>
      </c>
      <c r="G4403">
        <v>1.2000000000000002</v>
      </c>
      <c r="H4403">
        <v>100</v>
      </c>
      <c r="I4403" s="4">
        <v>0</v>
      </c>
      <c r="J4403">
        <v>24.363</v>
      </c>
      <c r="K4403">
        <v>78.073999999999998</v>
      </c>
      <c r="L4403">
        <v>19.700000000000003</v>
      </c>
    </row>
    <row r="4404" spans="1:12" x14ac:dyDescent="0.25">
      <c r="A4404" s="2">
        <v>43331</v>
      </c>
      <c r="B4404" s="5">
        <f t="shared" si="204"/>
        <v>2018</v>
      </c>
      <c r="C4404" s="5">
        <f t="shared" si="205"/>
        <v>8</v>
      </c>
      <c r="D4404" s="5">
        <f t="shared" si="206"/>
        <v>19</v>
      </c>
      <c r="E4404" s="3">
        <v>43331.000011574077</v>
      </c>
      <c r="F4404">
        <v>0.31909999999999999</v>
      </c>
      <c r="G4404">
        <v>1.2000000000000002</v>
      </c>
      <c r="H4404">
        <v>86.47</v>
      </c>
      <c r="I4404" s="4">
        <v>0</v>
      </c>
      <c r="J4404">
        <v>24.05</v>
      </c>
      <c r="K4404">
        <v>78.326000000000008</v>
      </c>
      <c r="L4404">
        <v>19.700000000000003</v>
      </c>
    </row>
    <row r="4405" spans="1:12" x14ac:dyDescent="0.25">
      <c r="A4405" s="2">
        <v>43331</v>
      </c>
      <c r="B4405" s="5">
        <f t="shared" si="204"/>
        <v>2018</v>
      </c>
      <c r="C4405" s="5">
        <f t="shared" si="205"/>
        <v>8</v>
      </c>
      <c r="D4405" s="5">
        <f t="shared" si="206"/>
        <v>19</v>
      </c>
      <c r="E4405" s="3">
        <v>43331.041678240741</v>
      </c>
      <c r="F4405">
        <v>0.31620000000000004</v>
      </c>
      <c r="G4405">
        <v>1.2000000000000002</v>
      </c>
      <c r="H4405">
        <v>96.47</v>
      </c>
      <c r="I4405" s="4">
        <v>0</v>
      </c>
      <c r="J4405">
        <v>23.737000000000002</v>
      </c>
      <c r="K4405">
        <v>78.778000000000006</v>
      </c>
      <c r="L4405">
        <v>19.700000000000003</v>
      </c>
    </row>
    <row r="4406" spans="1:12" x14ac:dyDescent="0.25">
      <c r="A4406" s="2">
        <v>43331</v>
      </c>
      <c r="B4406" s="5">
        <f t="shared" si="204"/>
        <v>2018</v>
      </c>
      <c r="C4406" s="5">
        <f t="shared" si="205"/>
        <v>8</v>
      </c>
      <c r="D4406" s="5">
        <f t="shared" si="206"/>
        <v>19</v>
      </c>
      <c r="E4406" s="3">
        <v>43331.083344907405</v>
      </c>
      <c r="F4406">
        <v>0.317</v>
      </c>
      <c r="G4406">
        <v>1.2000000000000002</v>
      </c>
      <c r="H4406">
        <v>100</v>
      </c>
      <c r="I4406" s="4">
        <v>0</v>
      </c>
      <c r="J4406">
        <v>23.256</v>
      </c>
      <c r="K4406">
        <v>78.936000000000007</v>
      </c>
      <c r="L4406">
        <v>19.700000000000003</v>
      </c>
    </row>
    <row r="4407" spans="1:12" x14ac:dyDescent="0.25">
      <c r="A4407" s="2">
        <v>43331</v>
      </c>
      <c r="B4407" s="5">
        <f t="shared" si="204"/>
        <v>2018</v>
      </c>
      <c r="C4407" s="5">
        <f t="shared" si="205"/>
        <v>8</v>
      </c>
      <c r="D4407" s="5">
        <f t="shared" si="206"/>
        <v>19</v>
      </c>
      <c r="E4407" s="3">
        <v>43331.125011574077</v>
      </c>
      <c r="F4407">
        <v>0.31620000000000004</v>
      </c>
      <c r="G4407">
        <v>1.2000000000000002</v>
      </c>
      <c r="H4407">
        <v>100</v>
      </c>
      <c r="I4407" s="4">
        <v>0</v>
      </c>
      <c r="J4407">
        <v>22.776</v>
      </c>
      <c r="K4407">
        <v>79.492999999999995</v>
      </c>
      <c r="L4407">
        <v>19.700000000000003</v>
      </c>
    </row>
    <row r="4408" spans="1:12" x14ac:dyDescent="0.25">
      <c r="A4408" s="2">
        <v>43331</v>
      </c>
      <c r="B4408" s="5">
        <f t="shared" si="204"/>
        <v>2018</v>
      </c>
      <c r="C4408" s="5">
        <f t="shared" si="205"/>
        <v>8</v>
      </c>
      <c r="D4408" s="5">
        <f t="shared" si="206"/>
        <v>19</v>
      </c>
      <c r="E4408" s="3">
        <v>43331.166678240741</v>
      </c>
      <c r="F4408">
        <v>0.317</v>
      </c>
      <c r="G4408">
        <v>1.2000000000000002</v>
      </c>
      <c r="H4408">
        <v>100</v>
      </c>
      <c r="I4408" s="4">
        <v>0</v>
      </c>
      <c r="J4408">
        <v>22.274000000000001</v>
      </c>
      <c r="K4408">
        <v>79.87</v>
      </c>
      <c r="L4408">
        <v>19.700000000000003</v>
      </c>
    </row>
    <row r="4409" spans="1:12" x14ac:dyDescent="0.25">
      <c r="A4409" s="2">
        <v>43331</v>
      </c>
      <c r="B4409" s="5">
        <f t="shared" si="204"/>
        <v>2018</v>
      </c>
      <c r="C4409" s="5">
        <f t="shared" si="205"/>
        <v>8</v>
      </c>
      <c r="D4409" s="5">
        <f t="shared" si="206"/>
        <v>19</v>
      </c>
      <c r="E4409" s="3">
        <v>43331.208344907405</v>
      </c>
      <c r="F4409">
        <v>0.3155</v>
      </c>
      <c r="G4409">
        <v>1.2000000000000002</v>
      </c>
      <c r="H4409">
        <v>100</v>
      </c>
      <c r="I4409" s="4">
        <v>0</v>
      </c>
      <c r="J4409">
        <v>21.795000000000002</v>
      </c>
      <c r="K4409">
        <v>80.251000000000005</v>
      </c>
      <c r="L4409">
        <v>19.700000000000003</v>
      </c>
    </row>
    <row r="4410" spans="1:12" x14ac:dyDescent="0.25">
      <c r="A4410" s="2">
        <v>43331</v>
      </c>
      <c r="B4410" s="5">
        <f t="shared" si="204"/>
        <v>2018</v>
      </c>
      <c r="C4410" s="5">
        <f t="shared" si="205"/>
        <v>8</v>
      </c>
      <c r="D4410" s="5">
        <f t="shared" si="206"/>
        <v>19</v>
      </c>
      <c r="E4410" s="3">
        <v>43331.250011574077</v>
      </c>
      <c r="F4410">
        <v>0.3155</v>
      </c>
      <c r="G4410">
        <v>63.7</v>
      </c>
      <c r="H4410">
        <v>100</v>
      </c>
      <c r="I4410" s="4">
        <v>0</v>
      </c>
      <c r="J4410">
        <v>21.366</v>
      </c>
      <c r="K4410">
        <v>80.838000000000008</v>
      </c>
      <c r="L4410">
        <v>19.700000000000003</v>
      </c>
    </row>
    <row r="4411" spans="1:12" x14ac:dyDescent="0.25">
      <c r="A4411" s="2">
        <v>43331</v>
      </c>
      <c r="B4411" s="5">
        <f t="shared" si="204"/>
        <v>2018</v>
      </c>
      <c r="C4411" s="5">
        <f t="shared" si="205"/>
        <v>8</v>
      </c>
      <c r="D4411" s="5">
        <f t="shared" si="206"/>
        <v>19</v>
      </c>
      <c r="E4411" s="3">
        <v>43331.291678240741</v>
      </c>
      <c r="F4411">
        <v>0.3155</v>
      </c>
      <c r="G4411">
        <v>298.7</v>
      </c>
      <c r="H4411">
        <v>100</v>
      </c>
      <c r="I4411" s="4">
        <v>0</v>
      </c>
      <c r="J4411">
        <v>22.202000000000002</v>
      </c>
      <c r="K4411">
        <v>83.635000000000005</v>
      </c>
      <c r="L4411">
        <v>19.700000000000003</v>
      </c>
    </row>
    <row r="4412" spans="1:12" x14ac:dyDescent="0.25">
      <c r="A4412" s="2">
        <v>43331</v>
      </c>
      <c r="B4412" s="5">
        <f t="shared" si="204"/>
        <v>2018</v>
      </c>
      <c r="C4412" s="5">
        <f t="shared" si="205"/>
        <v>8</v>
      </c>
      <c r="D4412" s="5">
        <f t="shared" si="206"/>
        <v>19</v>
      </c>
      <c r="E4412" s="3">
        <v>43331.333344907405</v>
      </c>
      <c r="F4412">
        <v>0.317</v>
      </c>
      <c r="G4412">
        <v>1153.7</v>
      </c>
      <c r="H4412">
        <v>14.120000000000001</v>
      </c>
      <c r="I4412" s="4">
        <v>0</v>
      </c>
      <c r="J4412">
        <v>23.376000000000001</v>
      </c>
      <c r="K4412">
        <v>83.137</v>
      </c>
      <c r="L4412">
        <v>19.700000000000003</v>
      </c>
    </row>
    <row r="4413" spans="1:12" x14ac:dyDescent="0.25">
      <c r="A4413" s="2">
        <v>43331</v>
      </c>
      <c r="B4413" s="5">
        <f t="shared" si="204"/>
        <v>2018</v>
      </c>
      <c r="C4413" s="5">
        <f t="shared" si="205"/>
        <v>8</v>
      </c>
      <c r="D4413" s="5">
        <f t="shared" si="206"/>
        <v>19</v>
      </c>
      <c r="E4413" s="3">
        <v>43331.375011574077</v>
      </c>
      <c r="F4413">
        <v>0.31409999999999999</v>
      </c>
      <c r="G4413">
        <v>1531.2</v>
      </c>
      <c r="H4413">
        <v>7.0600000000000005</v>
      </c>
      <c r="I4413" s="4">
        <v>0</v>
      </c>
      <c r="J4413">
        <v>25.768000000000001</v>
      </c>
      <c r="K4413">
        <v>81.900000000000006</v>
      </c>
      <c r="L4413">
        <v>19.700000000000003</v>
      </c>
    </row>
    <row r="4414" spans="1:12" x14ac:dyDescent="0.25">
      <c r="A4414" s="2">
        <v>43331</v>
      </c>
      <c r="B4414" s="5">
        <f t="shared" si="204"/>
        <v>2018</v>
      </c>
      <c r="C4414" s="5">
        <f t="shared" si="205"/>
        <v>8</v>
      </c>
      <c r="D4414" s="5">
        <f t="shared" si="206"/>
        <v>19</v>
      </c>
      <c r="E4414" s="3">
        <v>43331.416678240741</v>
      </c>
      <c r="F4414">
        <v>0.31409999999999999</v>
      </c>
      <c r="G4414">
        <v>2253.7000000000003</v>
      </c>
      <c r="H4414">
        <v>6.47</v>
      </c>
      <c r="I4414" s="4">
        <v>0</v>
      </c>
      <c r="J4414">
        <v>28.245000000000001</v>
      </c>
      <c r="K4414">
        <v>74.375</v>
      </c>
      <c r="L4414">
        <v>19.700000000000003</v>
      </c>
    </row>
    <row r="4415" spans="1:12" x14ac:dyDescent="0.25">
      <c r="A4415" s="2">
        <v>43331</v>
      </c>
      <c r="B4415" s="5">
        <f t="shared" si="204"/>
        <v>2018</v>
      </c>
      <c r="C4415" s="5">
        <f t="shared" si="205"/>
        <v>8</v>
      </c>
      <c r="D4415" s="5">
        <f t="shared" si="206"/>
        <v>19</v>
      </c>
      <c r="E4415" s="3">
        <v>43331.458344907405</v>
      </c>
      <c r="F4415">
        <v>0.31330000000000002</v>
      </c>
      <c r="G4415">
        <v>2553.7000000000003</v>
      </c>
      <c r="H4415">
        <v>6.47</v>
      </c>
      <c r="I4415" s="4">
        <v>0</v>
      </c>
      <c r="J4415">
        <v>29.966000000000001</v>
      </c>
      <c r="K4415">
        <v>70.326000000000008</v>
      </c>
      <c r="L4415">
        <v>19.700000000000003</v>
      </c>
    </row>
    <row r="4416" spans="1:12" x14ac:dyDescent="0.25">
      <c r="A4416" s="2">
        <v>43331</v>
      </c>
      <c r="B4416" s="5">
        <f t="shared" si="204"/>
        <v>2018</v>
      </c>
      <c r="C4416" s="5">
        <f t="shared" si="205"/>
        <v>8</v>
      </c>
      <c r="D4416" s="5">
        <f t="shared" si="206"/>
        <v>19</v>
      </c>
      <c r="E4416" s="3">
        <v>43331.500011574077</v>
      </c>
      <c r="F4416">
        <v>0.31480000000000002</v>
      </c>
      <c r="G4416">
        <v>996.2</v>
      </c>
      <c r="H4416">
        <v>5.88</v>
      </c>
      <c r="I4416" s="4">
        <v>0</v>
      </c>
      <c r="J4416">
        <v>31.815999999999999</v>
      </c>
      <c r="K4416">
        <v>67.915000000000006</v>
      </c>
      <c r="L4416">
        <v>19.700000000000003</v>
      </c>
    </row>
    <row r="4417" spans="1:12" x14ac:dyDescent="0.25">
      <c r="A4417" s="2">
        <v>43331</v>
      </c>
      <c r="B4417" s="5">
        <f t="shared" si="204"/>
        <v>2018</v>
      </c>
      <c r="C4417" s="5">
        <f t="shared" si="205"/>
        <v>8</v>
      </c>
      <c r="D4417" s="5">
        <f t="shared" si="206"/>
        <v>19</v>
      </c>
      <c r="E4417" s="3">
        <v>43331.541678240741</v>
      </c>
      <c r="F4417">
        <v>0.31409999999999999</v>
      </c>
      <c r="G4417">
        <v>726.2</v>
      </c>
      <c r="H4417">
        <v>48.82</v>
      </c>
      <c r="I4417" s="4">
        <v>0.76</v>
      </c>
      <c r="J4417">
        <v>31.153000000000002</v>
      </c>
      <c r="K4417">
        <v>70.694000000000003</v>
      </c>
      <c r="L4417">
        <v>19.700000000000003</v>
      </c>
    </row>
    <row r="4418" spans="1:12" x14ac:dyDescent="0.25">
      <c r="A4418" s="2">
        <v>43331</v>
      </c>
      <c r="B4418" s="5">
        <f t="shared" si="204"/>
        <v>2018</v>
      </c>
      <c r="C4418" s="5">
        <f t="shared" si="205"/>
        <v>8</v>
      </c>
      <c r="D4418" s="5">
        <f t="shared" si="206"/>
        <v>19</v>
      </c>
      <c r="E4418" s="3">
        <v>43331.583344907405</v>
      </c>
      <c r="F4418">
        <v>0.31190000000000001</v>
      </c>
      <c r="G4418">
        <v>516.20000000000005</v>
      </c>
      <c r="H4418">
        <v>5.88</v>
      </c>
      <c r="I4418" s="4">
        <v>0</v>
      </c>
      <c r="J4418">
        <v>30.900000000000002</v>
      </c>
      <c r="K4418">
        <v>71.616</v>
      </c>
      <c r="L4418">
        <v>19.700000000000003</v>
      </c>
    </row>
    <row r="4419" spans="1:12" x14ac:dyDescent="0.25">
      <c r="A4419" s="2">
        <v>43331</v>
      </c>
      <c r="B4419" s="5">
        <f t="shared" ref="B4419:B4482" si="207">YEAR(A4419)</f>
        <v>2018</v>
      </c>
      <c r="C4419" s="5">
        <f t="shared" ref="C4419:C4482" si="208">MONTH(A4419)</f>
        <v>8</v>
      </c>
      <c r="D4419" s="5">
        <f t="shared" ref="D4419:D4482" si="209">DAY(A4419)</f>
        <v>19</v>
      </c>
      <c r="E4419" s="3">
        <v>43331.625011574077</v>
      </c>
      <c r="F4419">
        <v>0.31409999999999999</v>
      </c>
      <c r="G4419">
        <v>121.2</v>
      </c>
      <c r="H4419">
        <v>100</v>
      </c>
      <c r="I4419" s="4">
        <v>0</v>
      </c>
      <c r="J4419">
        <v>29.59</v>
      </c>
      <c r="K4419">
        <v>70.981999999999999</v>
      </c>
      <c r="L4419">
        <v>19.700000000000003</v>
      </c>
    </row>
    <row r="4420" spans="1:12" x14ac:dyDescent="0.25">
      <c r="A4420" s="2">
        <v>43331</v>
      </c>
      <c r="B4420" s="5">
        <f t="shared" si="207"/>
        <v>2018</v>
      </c>
      <c r="C4420" s="5">
        <f t="shared" si="208"/>
        <v>8</v>
      </c>
      <c r="D4420" s="5">
        <f t="shared" si="209"/>
        <v>19</v>
      </c>
      <c r="E4420" s="3">
        <v>43331.666678240741</v>
      </c>
      <c r="F4420">
        <v>0.31259999999999999</v>
      </c>
      <c r="G4420">
        <v>211.20000000000002</v>
      </c>
      <c r="H4420">
        <v>52.94</v>
      </c>
      <c r="I4420" s="4">
        <v>0</v>
      </c>
      <c r="J4420">
        <v>28.815999999999999</v>
      </c>
      <c r="K4420">
        <v>73.057000000000002</v>
      </c>
      <c r="L4420">
        <v>19.700000000000003</v>
      </c>
    </row>
    <row r="4421" spans="1:12" x14ac:dyDescent="0.25">
      <c r="A4421" s="2">
        <v>43331</v>
      </c>
      <c r="B4421" s="5">
        <f t="shared" si="207"/>
        <v>2018</v>
      </c>
      <c r="C4421" s="5">
        <f t="shared" si="208"/>
        <v>8</v>
      </c>
      <c r="D4421" s="5">
        <f t="shared" si="209"/>
        <v>19</v>
      </c>
      <c r="E4421" s="3">
        <v>43331.708344907405</v>
      </c>
      <c r="F4421">
        <v>0.31409999999999999</v>
      </c>
      <c r="G4421">
        <v>131.20000000000002</v>
      </c>
      <c r="H4421">
        <v>12.35</v>
      </c>
      <c r="I4421" s="4">
        <v>0</v>
      </c>
      <c r="J4421">
        <v>28.443999999999999</v>
      </c>
      <c r="K4421">
        <v>73.403000000000006</v>
      </c>
      <c r="L4421">
        <v>19.700000000000003</v>
      </c>
    </row>
    <row r="4422" spans="1:12" x14ac:dyDescent="0.25">
      <c r="A4422" s="2">
        <v>43331</v>
      </c>
      <c r="B4422" s="5">
        <f t="shared" si="207"/>
        <v>2018</v>
      </c>
      <c r="C4422" s="5">
        <f t="shared" si="208"/>
        <v>8</v>
      </c>
      <c r="D4422" s="5">
        <f t="shared" si="209"/>
        <v>19</v>
      </c>
      <c r="E4422" s="3">
        <v>43331.750011574077</v>
      </c>
      <c r="F4422">
        <v>0.31330000000000002</v>
      </c>
      <c r="G4422">
        <v>1.2000000000000002</v>
      </c>
      <c r="H4422">
        <v>38.24</v>
      </c>
      <c r="I4422" s="4">
        <v>0</v>
      </c>
      <c r="J4422">
        <v>27.628</v>
      </c>
      <c r="K4422">
        <v>73.751999999999995</v>
      </c>
      <c r="L4422">
        <v>19.700000000000003</v>
      </c>
    </row>
    <row r="4423" spans="1:12" x14ac:dyDescent="0.25">
      <c r="A4423" s="2">
        <v>43331</v>
      </c>
      <c r="B4423" s="5">
        <f t="shared" si="207"/>
        <v>2018</v>
      </c>
      <c r="C4423" s="5">
        <f t="shared" si="208"/>
        <v>8</v>
      </c>
      <c r="D4423" s="5">
        <f t="shared" si="209"/>
        <v>19</v>
      </c>
      <c r="E4423" s="3">
        <v>43331.791678240741</v>
      </c>
      <c r="F4423">
        <v>0.31190000000000001</v>
      </c>
      <c r="G4423">
        <v>1.2000000000000002</v>
      </c>
      <c r="H4423">
        <v>100</v>
      </c>
      <c r="I4423" s="4">
        <v>0</v>
      </c>
      <c r="J4423">
        <v>26.597999999999999</v>
      </c>
      <c r="K4423">
        <v>75.850000000000009</v>
      </c>
      <c r="L4423">
        <v>19.700000000000003</v>
      </c>
    </row>
    <row r="4424" spans="1:12" x14ac:dyDescent="0.25">
      <c r="A4424" s="2">
        <v>43331</v>
      </c>
      <c r="B4424" s="5">
        <f t="shared" si="207"/>
        <v>2018</v>
      </c>
      <c r="C4424" s="5">
        <f t="shared" si="208"/>
        <v>8</v>
      </c>
      <c r="D4424" s="5">
        <f t="shared" si="209"/>
        <v>19</v>
      </c>
      <c r="E4424" s="3">
        <v>43331.833344907405</v>
      </c>
      <c r="F4424">
        <v>0.31040000000000001</v>
      </c>
      <c r="G4424">
        <v>1.2000000000000002</v>
      </c>
      <c r="H4424">
        <v>100</v>
      </c>
      <c r="I4424" s="4">
        <v>0</v>
      </c>
      <c r="J4424">
        <v>25.792999999999999</v>
      </c>
      <c r="K4424">
        <v>75.866</v>
      </c>
      <c r="L4424">
        <v>19.700000000000003</v>
      </c>
    </row>
    <row r="4425" spans="1:12" x14ac:dyDescent="0.25">
      <c r="A4425" s="2">
        <v>43331</v>
      </c>
      <c r="B4425" s="5">
        <f t="shared" si="207"/>
        <v>2018</v>
      </c>
      <c r="C4425" s="5">
        <f t="shared" si="208"/>
        <v>8</v>
      </c>
      <c r="D4425" s="5">
        <f t="shared" si="209"/>
        <v>19</v>
      </c>
      <c r="E4425" s="3">
        <v>43331.875011574077</v>
      </c>
      <c r="F4425">
        <v>0.31259999999999999</v>
      </c>
      <c r="G4425">
        <v>1.2000000000000002</v>
      </c>
      <c r="H4425">
        <v>100</v>
      </c>
      <c r="I4425" s="4">
        <v>0</v>
      </c>
      <c r="J4425">
        <v>25.186</v>
      </c>
      <c r="K4425">
        <v>77.113</v>
      </c>
      <c r="L4425">
        <v>19.700000000000003</v>
      </c>
    </row>
    <row r="4426" spans="1:12" x14ac:dyDescent="0.25">
      <c r="A4426" s="2">
        <v>43331</v>
      </c>
      <c r="B4426" s="5">
        <f t="shared" si="207"/>
        <v>2018</v>
      </c>
      <c r="C4426" s="5">
        <f t="shared" si="208"/>
        <v>8</v>
      </c>
      <c r="D4426" s="5">
        <f t="shared" si="209"/>
        <v>19</v>
      </c>
      <c r="E4426" s="3">
        <v>43331.916678240741</v>
      </c>
      <c r="F4426">
        <v>0.31040000000000001</v>
      </c>
      <c r="G4426">
        <v>1.2000000000000002</v>
      </c>
      <c r="H4426">
        <v>100</v>
      </c>
      <c r="I4426" s="4">
        <v>0</v>
      </c>
      <c r="J4426">
        <v>24.605</v>
      </c>
      <c r="K4426">
        <v>77.835000000000008</v>
      </c>
      <c r="L4426">
        <v>19.700000000000003</v>
      </c>
    </row>
    <row r="4427" spans="1:12" x14ac:dyDescent="0.25">
      <c r="A4427" s="2">
        <v>43331</v>
      </c>
      <c r="B4427" s="5">
        <f t="shared" si="207"/>
        <v>2018</v>
      </c>
      <c r="C4427" s="5">
        <f t="shared" si="208"/>
        <v>8</v>
      </c>
      <c r="D4427" s="5">
        <f t="shared" si="209"/>
        <v>19</v>
      </c>
      <c r="E4427" s="3">
        <v>43331.958344907405</v>
      </c>
      <c r="F4427">
        <v>0.30970000000000003</v>
      </c>
      <c r="G4427">
        <v>1.2000000000000002</v>
      </c>
      <c r="H4427">
        <v>100</v>
      </c>
      <c r="I4427" s="4">
        <v>0</v>
      </c>
      <c r="J4427">
        <v>24.195</v>
      </c>
      <c r="K4427">
        <v>78.671999999999997</v>
      </c>
      <c r="L4427">
        <v>19.700000000000003</v>
      </c>
    </row>
    <row r="4428" spans="1:12" x14ac:dyDescent="0.25">
      <c r="A4428" s="2">
        <v>43332</v>
      </c>
      <c r="B4428" s="5">
        <f t="shared" si="207"/>
        <v>2018</v>
      </c>
      <c r="C4428" s="5">
        <f t="shared" si="208"/>
        <v>8</v>
      </c>
      <c r="D4428" s="5">
        <f t="shared" si="209"/>
        <v>20</v>
      </c>
      <c r="E4428" s="3">
        <v>43332.000011574077</v>
      </c>
      <c r="F4428">
        <v>0.309</v>
      </c>
      <c r="G4428">
        <v>1.2000000000000002</v>
      </c>
      <c r="H4428">
        <v>100</v>
      </c>
      <c r="I4428" s="4">
        <v>0</v>
      </c>
      <c r="J4428">
        <v>23.833000000000002</v>
      </c>
      <c r="K4428">
        <v>78.77</v>
      </c>
      <c r="L4428">
        <v>19.700000000000003</v>
      </c>
    </row>
    <row r="4429" spans="1:12" x14ac:dyDescent="0.25">
      <c r="A4429" s="2">
        <v>43332</v>
      </c>
      <c r="B4429" s="5">
        <f t="shared" si="207"/>
        <v>2018</v>
      </c>
      <c r="C4429" s="5">
        <f t="shared" si="208"/>
        <v>8</v>
      </c>
      <c r="D4429" s="5">
        <f t="shared" si="209"/>
        <v>20</v>
      </c>
      <c r="E4429" s="3">
        <v>43332.041678240741</v>
      </c>
      <c r="F4429">
        <v>0.30820000000000003</v>
      </c>
      <c r="G4429">
        <v>1.2000000000000002</v>
      </c>
      <c r="H4429">
        <v>100</v>
      </c>
      <c r="I4429" s="4">
        <v>0</v>
      </c>
      <c r="J4429">
        <v>23.545000000000002</v>
      </c>
      <c r="K4429">
        <v>79.397000000000006</v>
      </c>
      <c r="L4429">
        <v>19.700000000000003</v>
      </c>
    </row>
    <row r="4430" spans="1:12" x14ac:dyDescent="0.25">
      <c r="A4430" s="2">
        <v>43332</v>
      </c>
      <c r="B4430" s="5">
        <f t="shared" si="207"/>
        <v>2018</v>
      </c>
      <c r="C4430" s="5">
        <f t="shared" si="208"/>
        <v>8</v>
      </c>
      <c r="D4430" s="5">
        <f t="shared" si="209"/>
        <v>20</v>
      </c>
      <c r="E4430" s="3">
        <v>43332.083344907405</v>
      </c>
      <c r="F4430">
        <v>0.309</v>
      </c>
      <c r="G4430">
        <v>1.2000000000000002</v>
      </c>
      <c r="H4430">
        <v>100</v>
      </c>
      <c r="I4430" s="4">
        <v>0</v>
      </c>
      <c r="J4430">
        <v>23.135999999999999</v>
      </c>
      <c r="K4430">
        <v>79.567999999999998</v>
      </c>
      <c r="L4430">
        <v>19.700000000000003</v>
      </c>
    </row>
    <row r="4431" spans="1:12" x14ac:dyDescent="0.25">
      <c r="A4431" s="2">
        <v>43332</v>
      </c>
      <c r="B4431" s="5">
        <f t="shared" si="207"/>
        <v>2018</v>
      </c>
      <c r="C4431" s="5">
        <f t="shared" si="208"/>
        <v>8</v>
      </c>
      <c r="D4431" s="5">
        <f t="shared" si="209"/>
        <v>20</v>
      </c>
      <c r="E4431" s="3">
        <v>43332.125011574077</v>
      </c>
      <c r="F4431">
        <v>0.31040000000000001</v>
      </c>
      <c r="G4431">
        <v>1.2000000000000002</v>
      </c>
      <c r="H4431">
        <v>100</v>
      </c>
      <c r="I4431" s="4">
        <v>0</v>
      </c>
      <c r="J4431">
        <v>22.609000000000002</v>
      </c>
      <c r="K4431">
        <v>79.828000000000003</v>
      </c>
      <c r="L4431">
        <v>11.8</v>
      </c>
    </row>
    <row r="4432" spans="1:12" x14ac:dyDescent="0.25">
      <c r="A4432" s="2">
        <v>43332</v>
      </c>
      <c r="B4432" s="5">
        <f t="shared" si="207"/>
        <v>2018</v>
      </c>
      <c r="C4432" s="5">
        <f t="shared" si="208"/>
        <v>8</v>
      </c>
      <c r="D4432" s="5">
        <f t="shared" si="209"/>
        <v>20</v>
      </c>
      <c r="E4432" s="3">
        <v>43332.166678240741</v>
      </c>
      <c r="F4432">
        <v>0.31040000000000001</v>
      </c>
      <c r="G4432">
        <v>1.2000000000000002</v>
      </c>
      <c r="H4432">
        <v>100</v>
      </c>
      <c r="I4432" s="4">
        <v>0</v>
      </c>
      <c r="J4432">
        <v>22.202000000000002</v>
      </c>
      <c r="K4432">
        <v>80.366</v>
      </c>
      <c r="L4432">
        <v>19.700000000000003</v>
      </c>
    </row>
    <row r="4433" spans="1:12" x14ac:dyDescent="0.25">
      <c r="A4433" s="2">
        <v>43332</v>
      </c>
      <c r="B4433" s="5">
        <f t="shared" si="207"/>
        <v>2018</v>
      </c>
      <c r="C4433" s="5">
        <f t="shared" si="208"/>
        <v>8</v>
      </c>
      <c r="D4433" s="5">
        <f t="shared" si="209"/>
        <v>20</v>
      </c>
      <c r="E4433" s="3">
        <v>43332.208344907405</v>
      </c>
      <c r="F4433">
        <v>0.309</v>
      </c>
      <c r="G4433">
        <v>1.2000000000000002</v>
      </c>
      <c r="H4433">
        <v>100</v>
      </c>
      <c r="I4433" s="4">
        <v>0</v>
      </c>
      <c r="J4433">
        <v>21.939</v>
      </c>
      <c r="K4433">
        <v>80.707000000000008</v>
      </c>
      <c r="L4433">
        <v>19.700000000000003</v>
      </c>
    </row>
    <row r="4434" spans="1:12" x14ac:dyDescent="0.25">
      <c r="A4434" s="2">
        <v>43332</v>
      </c>
      <c r="B4434" s="5">
        <f t="shared" si="207"/>
        <v>2018</v>
      </c>
      <c r="C4434" s="5">
        <f t="shared" si="208"/>
        <v>8</v>
      </c>
      <c r="D4434" s="5">
        <f t="shared" si="209"/>
        <v>20</v>
      </c>
      <c r="E4434" s="3">
        <v>43332.250011574077</v>
      </c>
      <c r="F4434">
        <v>0.309</v>
      </c>
      <c r="G4434">
        <v>66.2</v>
      </c>
      <c r="H4434">
        <v>100</v>
      </c>
      <c r="I4434" s="4">
        <v>0</v>
      </c>
      <c r="J4434">
        <v>21.843</v>
      </c>
      <c r="K4434">
        <v>80.969000000000008</v>
      </c>
      <c r="L4434">
        <v>19.700000000000003</v>
      </c>
    </row>
    <row r="4435" spans="1:12" x14ac:dyDescent="0.25">
      <c r="A4435" s="2">
        <v>43332</v>
      </c>
      <c r="B4435" s="5">
        <f t="shared" si="207"/>
        <v>2018</v>
      </c>
      <c r="C4435" s="5">
        <f t="shared" si="208"/>
        <v>8</v>
      </c>
      <c r="D4435" s="5">
        <f t="shared" si="209"/>
        <v>20</v>
      </c>
      <c r="E4435" s="3">
        <v>43332.291678240741</v>
      </c>
      <c r="F4435">
        <v>0.30820000000000003</v>
      </c>
      <c r="G4435">
        <v>231.20000000000002</v>
      </c>
      <c r="H4435">
        <v>24.71</v>
      </c>
      <c r="I4435" s="4">
        <v>0</v>
      </c>
      <c r="J4435">
        <v>22.010999999999999</v>
      </c>
      <c r="K4435">
        <v>81.850999999999999</v>
      </c>
      <c r="L4435">
        <v>19.700000000000003</v>
      </c>
    </row>
    <row r="4436" spans="1:12" x14ac:dyDescent="0.25">
      <c r="A4436" s="2">
        <v>43332</v>
      </c>
      <c r="B4436" s="5">
        <f t="shared" si="207"/>
        <v>2018</v>
      </c>
      <c r="C4436" s="5">
        <f t="shared" si="208"/>
        <v>8</v>
      </c>
      <c r="D4436" s="5">
        <f t="shared" si="209"/>
        <v>20</v>
      </c>
      <c r="E4436" s="3">
        <v>43332.333344907405</v>
      </c>
      <c r="F4436">
        <v>0.309</v>
      </c>
      <c r="G4436">
        <v>841.2</v>
      </c>
      <c r="H4436">
        <v>10</v>
      </c>
      <c r="I4436" s="4">
        <v>0</v>
      </c>
      <c r="J4436">
        <v>23.064</v>
      </c>
      <c r="K4436">
        <v>82.363</v>
      </c>
      <c r="L4436">
        <v>19.700000000000003</v>
      </c>
    </row>
    <row r="4437" spans="1:12" x14ac:dyDescent="0.25">
      <c r="A4437" s="2">
        <v>43332</v>
      </c>
      <c r="B4437" s="5">
        <f t="shared" si="207"/>
        <v>2018</v>
      </c>
      <c r="C4437" s="5">
        <f t="shared" si="208"/>
        <v>8</v>
      </c>
      <c r="D4437" s="5">
        <f t="shared" si="209"/>
        <v>20</v>
      </c>
      <c r="E4437" s="3">
        <v>43332.375011574077</v>
      </c>
      <c r="F4437">
        <v>0.309</v>
      </c>
      <c r="G4437">
        <v>681.2</v>
      </c>
      <c r="H4437">
        <v>5.88</v>
      </c>
      <c r="I4437" s="4">
        <v>0</v>
      </c>
      <c r="J4437">
        <v>25.331</v>
      </c>
      <c r="K4437">
        <v>80.92</v>
      </c>
      <c r="L4437">
        <v>19.700000000000003</v>
      </c>
    </row>
    <row r="4438" spans="1:12" x14ac:dyDescent="0.25">
      <c r="A4438" s="2">
        <v>43332</v>
      </c>
      <c r="B4438" s="5">
        <f t="shared" si="207"/>
        <v>2018</v>
      </c>
      <c r="C4438" s="5">
        <f t="shared" si="208"/>
        <v>8</v>
      </c>
      <c r="D4438" s="5">
        <f t="shared" si="209"/>
        <v>20</v>
      </c>
      <c r="E4438" s="3">
        <v>43332.416678240741</v>
      </c>
      <c r="F4438">
        <v>0.31040000000000001</v>
      </c>
      <c r="G4438">
        <v>2173.7000000000003</v>
      </c>
      <c r="H4438">
        <v>6.47</v>
      </c>
      <c r="I4438" s="4">
        <v>0</v>
      </c>
      <c r="J4438">
        <v>27.308</v>
      </c>
      <c r="K4438">
        <v>79.201999999999998</v>
      </c>
      <c r="L4438">
        <v>19.700000000000003</v>
      </c>
    </row>
    <row r="4439" spans="1:12" x14ac:dyDescent="0.25">
      <c r="A4439" s="2">
        <v>43332</v>
      </c>
      <c r="B4439" s="5">
        <f t="shared" si="207"/>
        <v>2018</v>
      </c>
      <c r="C4439" s="5">
        <f t="shared" si="208"/>
        <v>8</v>
      </c>
      <c r="D4439" s="5">
        <f t="shared" si="209"/>
        <v>20</v>
      </c>
      <c r="E4439" s="3">
        <v>43332.458344907405</v>
      </c>
      <c r="F4439">
        <v>0.309</v>
      </c>
      <c r="G4439">
        <v>778.7</v>
      </c>
      <c r="H4439">
        <v>5.88</v>
      </c>
      <c r="I4439" s="4">
        <v>0</v>
      </c>
      <c r="J4439">
        <v>29.64</v>
      </c>
      <c r="K4439">
        <v>74.853000000000009</v>
      </c>
      <c r="L4439">
        <v>19.700000000000003</v>
      </c>
    </row>
    <row r="4440" spans="1:12" x14ac:dyDescent="0.25">
      <c r="A4440" s="2">
        <v>43332</v>
      </c>
      <c r="B4440" s="5">
        <f t="shared" si="207"/>
        <v>2018</v>
      </c>
      <c r="C4440" s="5">
        <f t="shared" si="208"/>
        <v>8</v>
      </c>
      <c r="D4440" s="5">
        <f t="shared" si="209"/>
        <v>20</v>
      </c>
      <c r="E4440" s="3">
        <v>43332.500011574077</v>
      </c>
      <c r="F4440">
        <v>0.31040000000000001</v>
      </c>
      <c r="G4440">
        <v>791.2</v>
      </c>
      <c r="H4440">
        <v>5.29</v>
      </c>
      <c r="I4440" s="4">
        <v>0</v>
      </c>
      <c r="J4440">
        <v>30.596</v>
      </c>
      <c r="K4440">
        <v>72.012</v>
      </c>
      <c r="L4440">
        <v>19.700000000000003</v>
      </c>
    </row>
    <row r="4441" spans="1:12" x14ac:dyDescent="0.25">
      <c r="A4441" s="2">
        <v>43332</v>
      </c>
      <c r="B4441" s="5">
        <f t="shared" si="207"/>
        <v>2018</v>
      </c>
      <c r="C4441" s="5">
        <f t="shared" si="208"/>
        <v>8</v>
      </c>
      <c r="D4441" s="5">
        <f t="shared" si="209"/>
        <v>20</v>
      </c>
      <c r="E4441" s="3">
        <v>43332.541678240741</v>
      </c>
      <c r="F4441">
        <v>0.3075</v>
      </c>
      <c r="G4441">
        <v>1728.7</v>
      </c>
      <c r="H4441">
        <v>5.88</v>
      </c>
      <c r="I4441" s="4">
        <v>0</v>
      </c>
      <c r="J4441">
        <v>30.243000000000002</v>
      </c>
      <c r="K4441">
        <v>71.463999999999999</v>
      </c>
      <c r="L4441">
        <v>19.700000000000003</v>
      </c>
    </row>
    <row r="4442" spans="1:12" x14ac:dyDescent="0.25">
      <c r="A4442" s="2">
        <v>43332</v>
      </c>
      <c r="B4442" s="5">
        <f t="shared" si="207"/>
        <v>2018</v>
      </c>
      <c r="C4442" s="5">
        <f t="shared" si="208"/>
        <v>8</v>
      </c>
      <c r="D4442" s="5">
        <f t="shared" si="209"/>
        <v>20</v>
      </c>
      <c r="E4442" s="3">
        <v>43332.583344907405</v>
      </c>
      <c r="F4442">
        <v>0.309</v>
      </c>
      <c r="G4442">
        <v>481.20000000000005</v>
      </c>
      <c r="H4442">
        <v>5.88</v>
      </c>
      <c r="I4442" s="4">
        <v>0</v>
      </c>
      <c r="J4442">
        <v>30.696999999999999</v>
      </c>
      <c r="K4442">
        <v>69.944000000000003</v>
      </c>
      <c r="L4442">
        <v>19.700000000000003</v>
      </c>
    </row>
    <row r="4443" spans="1:12" x14ac:dyDescent="0.25">
      <c r="A4443" s="2">
        <v>43332</v>
      </c>
      <c r="B4443" s="5">
        <f t="shared" si="207"/>
        <v>2018</v>
      </c>
      <c r="C4443" s="5">
        <f t="shared" si="208"/>
        <v>8</v>
      </c>
      <c r="D4443" s="5">
        <f t="shared" si="209"/>
        <v>20</v>
      </c>
      <c r="E4443" s="3">
        <v>43332.625011574077</v>
      </c>
      <c r="F4443">
        <v>0.30460000000000004</v>
      </c>
      <c r="G4443">
        <v>668.7</v>
      </c>
      <c r="H4443">
        <v>5.88</v>
      </c>
      <c r="I4443" s="4">
        <v>0</v>
      </c>
      <c r="J4443">
        <v>29.940999999999999</v>
      </c>
      <c r="K4443">
        <v>70.653999999999996</v>
      </c>
      <c r="L4443">
        <v>19.700000000000003</v>
      </c>
    </row>
    <row r="4444" spans="1:12" x14ac:dyDescent="0.25">
      <c r="A4444" s="2">
        <v>43332</v>
      </c>
      <c r="B4444" s="5">
        <f t="shared" si="207"/>
        <v>2018</v>
      </c>
      <c r="C4444" s="5">
        <f t="shared" si="208"/>
        <v>8</v>
      </c>
      <c r="D4444" s="5">
        <f t="shared" si="209"/>
        <v>20</v>
      </c>
      <c r="E4444" s="3">
        <v>43332.666678240741</v>
      </c>
      <c r="F4444">
        <v>0.30610000000000004</v>
      </c>
      <c r="G4444">
        <v>353.70000000000005</v>
      </c>
      <c r="H4444">
        <v>5.29</v>
      </c>
      <c r="I4444" s="4">
        <v>0</v>
      </c>
      <c r="J4444">
        <v>29.59</v>
      </c>
      <c r="K4444">
        <v>71.433999999999997</v>
      </c>
      <c r="L4444">
        <v>19.700000000000003</v>
      </c>
    </row>
    <row r="4445" spans="1:12" x14ac:dyDescent="0.25">
      <c r="A4445" s="2">
        <v>43332</v>
      </c>
      <c r="B4445" s="5">
        <f t="shared" si="207"/>
        <v>2018</v>
      </c>
      <c r="C4445" s="5">
        <f t="shared" si="208"/>
        <v>8</v>
      </c>
      <c r="D4445" s="5">
        <f t="shared" si="209"/>
        <v>20</v>
      </c>
      <c r="E4445" s="3">
        <v>43332.708344907405</v>
      </c>
      <c r="F4445">
        <v>0.30530000000000002</v>
      </c>
      <c r="G4445">
        <v>136.20000000000002</v>
      </c>
      <c r="H4445">
        <v>5.88</v>
      </c>
      <c r="I4445" s="4">
        <v>0</v>
      </c>
      <c r="J4445">
        <v>29.065000000000001</v>
      </c>
      <c r="K4445">
        <v>70.494</v>
      </c>
      <c r="L4445">
        <v>19.700000000000003</v>
      </c>
    </row>
    <row r="4446" spans="1:12" x14ac:dyDescent="0.25">
      <c r="A4446" s="2">
        <v>43332</v>
      </c>
      <c r="B4446" s="5">
        <f t="shared" si="207"/>
        <v>2018</v>
      </c>
      <c r="C4446" s="5">
        <f t="shared" si="208"/>
        <v>8</v>
      </c>
      <c r="D4446" s="5">
        <f t="shared" si="209"/>
        <v>20</v>
      </c>
      <c r="E4446" s="3">
        <v>43332.750011574077</v>
      </c>
      <c r="F4446">
        <v>0.30530000000000002</v>
      </c>
      <c r="G4446">
        <v>1.2000000000000002</v>
      </c>
      <c r="H4446">
        <v>11.18</v>
      </c>
      <c r="I4446" s="4">
        <v>0</v>
      </c>
      <c r="J4446">
        <v>27.801000000000002</v>
      </c>
      <c r="K4446">
        <v>74.052000000000007</v>
      </c>
      <c r="L4446">
        <v>19.700000000000003</v>
      </c>
    </row>
    <row r="4447" spans="1:12" x14ac:dyDescent="0.25">
      <c r="A4447" s="2">
        <v>43332</v>
      </c>
      <c r="B4447" s="5">
        <f t="shared" si="207"/>
        <v>2018</v>
      </c>
      <c r="C4447" s="5">
        <f t="shared" si="208"/>
        <v>8</v>
      </c>
      <c r="D4447" s="5">
        <f t="shared" si="209"/>
        <v>20</v>
      </c>
      <c r="E4447" s="3">
        <v>43332.791678240741</v>
      </c>
      <c r="F4447">
        <v>0.3024</v>
      </c>
      <c r="G4447">
        <v>1.2000000000000002</v>
      </c>
      <c r="H4447">
        <v>10.59</v>
      </c>
      <c r="I4447" s="4">
        <v>0</v>
      </c>
      <c r="J4447">
        <v>26.818000000000001</v>
      </c>
      <c r="K4447">
        <v>76.245000000000005</v>
      </c>
      <c r="L4447">
        <v>19.700000000000003</v>
      </c>
    </row>
    <row r="4448" spans="1:12" x14ac:dyDescent="0.25">
      <c r="A4448" s="2">
        <v>43332</v>
      </c>
      <c r="B4448" s="5">
        <f t="shared" si="207"/>
        <v>2018</v>
      </c>
      <c r="C4448" s="5">
        <f t="shared" si="208"/>
        <v>8</v>
      </c>
      <c r="D4448" s="5">
        <f t="shared" si="209"/>
        <v>20</v>
      </c>
      <c r="E4448" s="3">
        <v>43332.833344907405</v>
      </c>
      <c r="F4448">
        <v>0.3024</v>
      </c>
      <c r="G4448">
        <v>1.2000000000000002</v>
      </c>
      <c r="H4448">
        <v>12.94</v>
      </c>
      <c r="I4448" s="4">
        <v>0</v>
      </c>
      <c r="J4448">
        <v>26.329000000000001</v>
      </c>
      <c r="K4448">
        <v>76.731999999999999</v>
      </c>
      <c r="L4448">
        <v>19.700000000000003</v>
      </c>
    </row>
    <row r="4449" spans="1:12" x14ac:dyDescent="0.25">
      <c r="A4449" s="2">
        <v>43332</v>
      </c>
      <c r="B4449" s="5">
        <f t="shared" si="207"/>
        <v>2018</v>
      </c>
      <c r="C4449" s="5">
        <f t="shared" si="208"/>
        <v>8</v>
      </c>
      <c r="D4449" s="5">
        <f t="shared" si="209"/>
        <v>20</v>
      </c>
      <c r="E4449" s="3">
        <v>43332.875011574077</v>
      </c>
      <c r="F4449">
        <v>0.30030000000000001</v>
      </c>
      <c r="G4449">
        <v>1.2000000000000002</v>
      </c>
      <c r="H4449">
        <v>85.29</v>
      </c>
      <c r="I4449" s="4">
        <v>0</v>
      </c>
      <c r="J4449">
        <v>25.744</v>
      </c>
      <c r="K4449">
        <v>78.039000000000001</v>
      </c>
      <c r="L4449">
        <v>19.700000000000003</v>
      </c>
    </row>
    <row r="4450" spans="1:12" x14ac:dyDescent="0.25">
      <c r="A4450" s="2">
        <v>43332</v>
      </c>
      <c r="B4450" s="5">
        <f t="shared" si="207"/>
        <v>2018</v>
      </c>
      <c r="C4450" s="5">
        <f t="shared" si="208"/>
        <v>8</v>
      </c>
      <c r="D4450" s="5">
        <f t="shared" si="209"/>
        <v>20</v>
      </c>
      <c r="E4450" s="3">
        <v>43332.916678240741</v>
      </c>
      <c r="F4450">
        <v>0.3024</v>
      </c>
      <c r="G4450">
        <v>1.2000000000000002</v>
      </c>
      <c r="H4450">
        <v>100</v>
      </c>
      <c r="I4450" s="4">
        <v>0</v>
      </c>
      <c r="J4450">
        <v>25.257999999999999</v>
      </c>
      <c r="K4450">
        <v>79.44</v>
      </c>
      <c r="L4450">
        <v>19.700000000000003</v>
      </c>
    </row>
    <row r="4451" spans="1:12" x14ac:dyDescent="0.25">
      <c r="A4451" s="2">
        <v>43332</v>
      </c>
      <c r="B4451" s="5">
        <f t="shared" si="207"/>
        <v>2018</v>
      </c>
      <c r="C4451" s="5">
        <f t="shared" si="208"/>
        <v>8</v>
      </c>
      <c r="D4451" s="5">
        <f t="shared" si="209"/>
        <v>20</v>
      </c>
      <c r="E4451" s="3">
        <v>43332.958344907405</v>
      </c>
      <c r="F4451">
        <v>0.3039</v>
      </c>
      <c r="G4451">
        <v>1.2000000000000002</v>
      </c>
      <c r="H4451">
        <v>69.41</v>
      </c>
      <c r="I4451" s="4">
        <v>0</v>
      </c>
      <c r="J4451">
        <v>24.943999999999999</v>
      </c>
      <c r="K4451">
        <v>80.465000000000003</v>
      </c>
      <c r="L4451">
        <v>19.700000000000003</v>
      </c>
    </row>
    <row r="4452" spans="1:12" x14ac:dyDescent="0.25">
      <c r="A4452" s="2">
        <v>43333</v>
      </c>
      <c r="B4452" s="5">
        <f t="shared" si="207"/>
        <v>2018</v>
      </c>
      <c r="C4452" s="5">
        <f t="shared" si="208"/>
        <v>8</v>
      </c>
      <c r="D4452" s="5">
        <f t="shared" si="209"/>
        <v>21</v>
      </c>
      <c r="E4452" s="3">
        <v>43333.000011574077</v>
      </c>
      <c r="F4452">
        <v>0.30170000000000002</v>
      </c>
      <c r="G4452">
        <v>1.2000000000000002</v>
      </c>
      <c r="H4452">
        <v>100</v>
      </c>
      <c r="I4452" s="4">
        <v>0</v>
      </c>
      <c r="J4452">
        <v>24.653000000000002</v>
      </c>
      <c r="K4452">
        <v>79.400000000000006</v>
      </c>
      <c r="L4452">
        <v>19.700000000000003</v>
      </c>
    </row>
    <row r="4453" spans="1:12" x14ac:dyDescent="0.25">
      <c r="A4453" s="2">
        <v>43333</v>
      </c>
      <c r="B4453" s="5">
        <f t="shared" si="207"/>
        <v>2018</v>
      </c>
      <c r="C4453" s="5">
        <f t="shared" si="208"/>
        <v>8</v>
      </c>
      <c r="D4453" s="5">
        <f t="shared" si="209"/>
        <v>21</v>
      </c>
      <c r="E4453" s="3">
        <v>43333.041678240741</v>
      </c>
      <c r="F4453">
        <v>0.30030000000000001</v>
      </c>
      <c r="G4453">
        <v>1.2000000000000002</v>
      </c>
      <c r="H4453">
        <v>100</v>
      </c>
      <c r="I4453" s="4">
        <v>0</v>
      </c>
      <c r="J4453">
        <v>24.266999999999999</v>
      </c>
      <c r="K4453">
        <v>79.549000000000007</v>
      </c>
      <c r="L4453">
        <v>11.8</v>
      </c>
    </row>
    <row r="4454" spans="1:12" x14ac:dyDescent="0.25">
      <c r="A4454" s="2">
        <v>43333</v>
      </c>
      <c r="B4454" s="5">
        <f t="shared" si="207"/>
        <v>2018</v>
      </c>
      <c r="C4454" s="5">
        <f t="shared" si="208"/>
        <v>8</v>
      </c>
      <c r="D4454" s="5">
        <f t="shared" si="209"/>
        <v>21</v>
      </c>
      <c r="E4454" s="3">
        <v>43333.083344907405</v>
      </c>
      <c r="F4454">
        <v>0.3024</v>
      </c>
      <c r="G4454">
        <v>1.2000000000000002</v>
      </c>
      <c r="H4454">
        <v>100</v>
      </c>
      <c r="I4454" s="4">
        <v>0</v>
      </c>
      <c r="J4454">
        <v>23.664999999999999</v>
      </c>
      <c r="K4454">
        <v>79.88</v>
      </c>
      <c r="L4454">
        <v>19.700000000000003</v>
      </c>
    </row>
    <row r="4455" spans="1:12" x14ac:dyDescent="0.25">
      <c r="A4455" s="2">
        <v>43333</v>
      </c>
      <c r="B4455" s="5">
        <f t="shared" si="207"/>
        <v>2018</v>
      </c>
      <c r="C4455" s="5">
        <f t="shared" si="208"/>
        <v>8</v>
      </c>
      <c r="D4455" s="5">
        <f t="shared" si="209"/>
        <v>21</v>
      </c>
      <c r="E4455" s="3">
        <v>43333.125011574077</v>
      </c>
      <c r="F4455">
        <v>0.30030000000000001</v>
      </c>
      <c r="G4455">
        <v>1.2000000000000002</v>
      </c>
      <c r="H4455">
        <v>100</v>
      </c>
      <c r="I4455" s="4">
        <v>0</v>
      </c>
      <c r="J4455">
        <v>23.208000000000002</v>
      </c>
      <c r="K4455">
        <v>80.210999999999999</v>
      </c>
      <c r="L4455">
        <v>19.700000000000003</v>
      </c>
    </row>
    <row r="4456" spans="1:12" x14ac:dyDescent="0.25">
      <c r="A4456" s="2">
        <v>43333</v>
      </c>
      <c r="B4456" s="5">
        <f t="shared" si="207"/>
        <v>2018</v>
      </c>
      <c r="C4456" s="5">
        <f t="shared" si="208"/>
        <v>8</v>
      </c>
      <c r="D4456" s="5">
        <f t="shared" si="209"/>
        <v>21</v>
      </c>
      <c r="E4456" s="3">
        <v>43333.166678240741</v>
      </c>
      <c r="F4456">
        <v>0.30030000000000001</v>
      </c>
      <c r="G4456">
        <v>1.2000000000000002</v>
      </c>
      <c r="H4456">
        <v>100</v>
      </c>
      <c r="I4456" s="4">
        <v>0</v>
      </c>
      <c r="J4456">
        <v>22.992000000000001</v>
      </c>
      <c r="K4456">
        <v>80.478000000000009</v>
      </c>
      <c r="L4456">
        <v>19.700000000000003</v>
      </c>
    </row>
    <row r="4457" spans="1:12" x14ac:dyDescent="0.25">
      <c r="A4457" s="2">
        <v>43333</v>
      </c>
      <c r="B4457" s="5">
        <f t="shared" si="207"/>
        <v>2018</v>
      </c>
      <c r="C4457" s="5">
        <f t="shared" si="208"/>
        <v>8</v>
      </c>
      <c r="D4457" s="5">
        <f t="shared" si="209"/>
        <v>21</v>
      </c>
      <c r="E4457" s="3">
        <v>43333.208344907405</v>
      </c>
      <c r="F4457">
        <v>0.30030000000000001</v>
      </c>
      <c r="G4457">
        <v>1.2000000000000002</v>
      </c>
      <c r="H4457">
        <v>100</v>
      </c>
      <c r="I4457" s="4">
        <v>0</v>
      </c>
      <c r="J4457">
        <v>22.824000000000002</v>
      </c>
      <c r="K4457">
        <v>80.924999999999997</v>
      </c>
      <c r="L4457">
        <v>19.700000000000003</v>
      </c>
    </row>
    <row r="4458" spans="1:12" x14ac:dyDescent="0.25">
      <c r="A4458" s="2">
        <v>43333</v>
      </c>
      <c r="B4458" s="5">
        <f t="shared" si="207"/>
        <v>2018</v>
      </c>
      <c r="C4458" s="5">
        <f t="shared" si="208"/>
        <v>8</v>
      </c>
      <c r="D4458" s="5">
        <f t="shared" si="209"/>
        <v>21</v>
      </c>
      <c r="E4458" s="3">
        <v>43333.250011574077</v>
      </c>
      <c r="F4458">
        <v>0.3024</v>
      </c>
      <c r="G4458">
        <v>51.2</v>
      </c>
      <c r="H4458">
        <v>95.88</v>
      </c>
      <c r="I4458" s="4">
        <v>0</v>
      </c>
      <c r="J4458">
        <v>22.536999999999999</v>
      </c>
      <c r="K4458">
        <v>81.260000000000005</v>
      </c>
      <c r="L4458">
        <v>19.700000000000003</v>
      </c>
    </row>
    <row r="4459" spans="1:12" x14ac:dyDescent="0.25">
      <c r="A4459" s="2">
        <v>43333</v>
      </c>
      <c r="B4459" s="5">
        <f t="shared" si="207"/>
        <v>2018</v>
      </c>
      <c r="C4459" s="5">
        <f t="shared" si="208"/>
        <v>8</v>
      </c>
      <c r="D4459" s="5">
        <f t="shared" si="209"/>
        <v>21</v>
      </c>
      <c r="E4459" s="3">
        <v>43333.291678240741</v>
      </c>
      <c r="F4459">
        <v>0.29949999999999999</v>
      </c>
      <c r="G4459">
        <v>116.2</v>
      </c>
      <c r="H4459">
        <v>31.18</v>
      </c>
      <c r="I4459" s="4">
        <v>0</v>
      </c>
      <c r="J4459">
        <v>22.753</v>
      </c>
      <c r="K4459">
        <v>83.084000000000003</v>
      </c>
      <c r="L4459">
        <v>19.700000000000003</v>
      </c>
    </row>
    <row r="4460" spans="1:12" x14ac:dyDescent="0.25">
      <c r="A4460" s="2">
        <v>43333</v>
      </c>
      <c r="B4460" s="5">
        <f t="shared" si="207"/>
        <v>2018</v>
      </c>
      <c r="C4460" s="5">
        <f t="shared" si="208"/>
        <v>8</v>
      </c>
      <c r="D4460" s="5">
        <f t="shared" si="209"/>
        <v>21</v>
      </c>
      <c r="E4460" s="3">
        <v>43333.333344907405</v>
      </c>
      <c r="F4460">
        <v>0.30030000000000001</v>
      </c>
      <c r="G4460">
        <v>283.7</v>
      </c>
      <c r="H4460">
        <v>7.65</v>
      </c>
      <c r="I4460" s="4">
        <v>0</v>
      </c>
      <c r="J4460">
        <v>23.448</v>
      </c>
      <c r="K4460">
        <v>83.265000000000001</v>
      </c>
      <c r="L4460">
        <v>19.700000000000003</v>
      </c>
    </row>
    <row r="4461" spans="1:12" x14ac:dyDescent="0.25">
      <c r="A4461" s="2">
        <v>43333</v>
      </c>
      <c r="B4461" s="5">
        <f t="shared" si="207"/>
        <v>2018</v>
      </c>
      <c r="C4461" s="5">
        <f t="shared" si="208"/>
        <v>8</v>
      </c>
      <c r="D4461" s="5">
        <f t="shared" si="209"/>
        <v>21</v>
      </c>
      <c r="E4461" s="3">
        <v>43333.375011574077</v>
      </c>
      <c r="F4461">
        <v>0.29949999999999999</v>
      </c>
      <c r="G4461">
        <v>298.7</v>
      </c>
      <c r="H4461">
        <v>33.53</v>
      </c>
      <c r="I4461" s="4">
        <v>0</v>
      </c>
      <c r="J4461">
        <v>24.122</v>
      </c>
      <c r="K4461">
        <v>82.424999999999997</v>
      </c>
      <c r="L4461">
        <v>19.700000000000003</v>
      </c>
    </row>
    <row r="4462" spans="1:12" x14ac:dyDescent="0.25">
      <c r="A4462" s="2">
        <v>43333</v>
      </c>
      <c r="B4462" s="5">
        <f t="shared" si="207"/>
        <v>2018</v>
      </c>
      <c r="C4462" s="5">
        <f t="shared" si="208"/>
        <v>8</v>
      </c>
      <c r="D4462" s="5">
        <f t="shared" si="209"/>
        <v>21</v>
      </c>
      <c r="E4462" s="3">
        <v>43333.416678240741</v>
      </c>
      <c r="F4462">
        <v>0.30030000000000001</v>
      </c>
      <c r="G4462">
        <v>1083.7</v>
      </c>
      <c r="H4462">
        <v>36.47</v>
      </c>
      <c r="I4462" s="4">
        <v>0</v>
      </c>
      <c r="J4462">
        <v>24.847000000000001</v>
      </c>
      <c r="K4462">
        <v>83.234999999999999</v>
      </c>
      <c r="L4462">
        <v>19.700000000000003</v>
      </c>
    </row>
    <row r="4463" spans="1:12" x14ac:dyDescent="0.25">
      <c r="A4463" s="2">
        <v>43333</v>
      </c>
      <c r="B4463" s="5">
        <f t="shared" si="207"/>
        <v>2018</v>
      </c>
      <c r="C4463" s="5">
        <f t="shared" si="208"/>
        <v>8</v>
      </c>
      <c r="D4463" s="5">
        <f t="shared" si="209"/>
        <v>21</v>
      </c>
      <c r="E4463" s="3">
        <v>43333.458344907405</v>
      </c>
      <c r="F4463">
        <v>0.30320000000000003</v>
      </c>
      <c r="G4463">
        <v>1446.2</v>
      </c>
      <c r="H4463">
        <v>5.88</v>
      </c>
      <c r="I4463" s="4">
        <v>0</v>
      </c>
      <c r="J4463">
        <v>26.989000000000001</v>
      </c>
      <c r="K4463">
        <v>78.643000000000001</v>
      </c>
      <c r="L4463">
        <v>19.700000000000003</v>
      </c>
    </row>
    <row r="4464" spans="1:12" x14ac:dyDescent="0.25">
      <c r="A4464" s="2">
        <v>43333</v>
      </c>
      <c r="B4464" s="5">
        <f t="shared" si="207"/>
        <v>2018</v>
      </c>
      <c r="C4464" s="5">
        <f t="shared" si="208"/>
        <v>8</v>
      </c>
      <c r="D4464" s="5">
        <f t="shared" si="209"/>
        <v>21</v>
      </c>
      <c r="E4464" s="3">
        <v>43333.500011574077</v>
      </c>
      <c r="F4464">
        <v>0.29810000000000003</v>
      </c>
      <c r="G4464">
        <v>458.70000000000005</v>
      </c>
      <c r="H4464">
        <v>5.88</v>
      </c>
      <c r="I4464" s="4">
        <v>0</v>
      </c>
      <c r="J4464">
        <v>27.998000000000001</v>
      </c>
      <c r="K4464">
        <v>77.244</v>
      </c>
      <c r="L4464">
        <v>19.700000000000003</v>
      </c>
    </row>
    <row r="4465" spans="1:12" x14ac:dyDescent="0.25">
      <c r="A4465" s="2">
        <v>43333</v>
      </c>
      <c r="B4465" s="5">
        <f t="shared" si="207"/>
        <v>2018</v>
      </c>
      <c r="C4465" s="5">
        <f t="shared" si="208"/>
        <v>8</v>
      </c>
      <c r="D4465" s="5">
        <f t="shared" si="209"/>
        <v>21</v>
      </c>
      <c r="E4465" s="3">
        <v>43333.541678240741</v>
      </c>
      <c r="F4465">
        <v>0.29880000000000001</v>
      </c>
      <c r="G4465">
        <v>273.7</v>
      </c>
      <c r="H4465">
        <v>5.29</v>
      </c>
      <c r="I4465" s="4">
        <v>0</v>
      </c>
      <c r="J4465">
        <v>29.815000000000001</v>
      </c>
      <c r="K4465">
        <v>71.775999999999996</v>
      </c>
      <c r="L4465">
        <v>19.700000000000003</v>
      </c>
    </row>
    <row r="4466" spans="1:12" x14ac:dyDescent="0.25">
      <c r="A4466" s="2">
        <v>43333</v>
      </c>
      <c r="B4466" s="5">
        <f t="shared" si="207"/>
        <v>2018</v>
      </c>
      <c r="C4466" s="5">
        <f t="shared" si="208"/>
        <v>8</v>
      </c>
      <c r="D4466" s="5">
        <f t="shared" si="209"/>
        <v>21</v>
      </c>
      <c r="E4466" s="3">
        <v>43333.583344907405</v>
      </c>
      <c r="F4466">
        <v>0.29949999999999999</v>
      </c>
      <c r="G4466">
        <v>581.20000000000005</v>
      </c>
      <c r="H4466">
        <v>7.0600000000000005</v>
      </c>
      <c r="I4466" s="4">
        <v>0.51</v>
      </c>
      <c r="J4466">
        <v>28.147000000000002</v>
      </c>
      <c r="K4466">
        <v>76.334000000000003</v>
      </c>
      <c r="L4466">
        <v>19.700000000000003</v>
      </c>
    </row>
    <row r="4467" spans="1:12" x14ac:dyDescent="0.25">
      <c r="A4467" s="2">
        <v>43333</v>
      </c>
      <c r="B4467" s="5">
        <f t="shared" si="207"/>
        <v>2018</v>
      </c>
      <c r="C4467" s="5">
        <f t="shared" si="208"/>
        <v>8</v>
      </c>
      <c r="D4467" s="5">
        <f t="shared" si="209"/>
        <v>21</v>
      </c>
      <c r="E4467" s="3">
        <v>43333.625011574077</v>
      </c>
      <c r="F4467">
        <v>0.29880000000000001</v>
      </c>
      <c r="G4467">
        <v>576.20000000000005</v>
      </c>
      <c r="H4467">
        <v>36.47</v>
      </c>
      <c r="I4467" s="4">
        <v>0</v>
      </c>
      <c r="J4467">
        <v>28.766000000000002</v>
      </c>
      <c r="K4467">
        <v>76.927999999999997</v>
      </c>
      <c r="L4467">
        <v>19.700000000000003</v>
      </c>
    </row>
    <row r="4468" spans="1:12" x14ac:dyDescent="0.25">
      <c r="A4468" s="2">
        <v>43333</v>
      </c>
      <c r="B4468" s="5">
        <f t="shared" si="207"/>
        <v>2018</v>
      </c>
      <c r="C4468" s="5">
        <f t="shared" si="208"/>
        <v>8</v>
      </c>
      <c r="D4468" s="5">
        <f t="shared" si="209"/>
        <v>21</v>
      </c>
      <c r="E4468" s="3">
        <v>43333.666678240741</v>
      </c>
      <c r="F4468">
        <v>0.29810000000000003</v>
      </c>
      <c r="G4468">
        <v>326.20000000000005</v>
      </c>
      <c r="H4468">
        <v>5.88</v>
      </c>
      <c r="I4468" s="4">
        <v>0</v>
      </c>
      <c r="J4468">
        <v>29.29</v>
      </c>
      <c r="K4468">
        <v>74.665999999999997</v>
      </c>
      <c r="L4468">
        <v>19.700000000000003</v>
      </c>
    </row>
    <row r="4469" spans="1:12" x14ac:dyDescent="0.25">
      <c r="A4469" s="2">
        <v>43333</v>
      </c>
      <c r="B4469" s="5">
        <f t="shared" si="207"/>
        <v>2018</v>
      </c>
      <c r="C4469" s="5">
        <f t="shared" si="208"/>
        <v>8</v>
      </c>
      <c r="D4469" s="5">
        <f t="shared" si="209"/>
        <v>21</v>
      </c>
      <c r="E4469" s="3">
        <v>43333.708344907405</v>
      </c>
      <c r="F4469">
        <v>0.29949999999999999</v>
      </c>
      <c r="G4469">
        <v>203.70000000000002</v>
      </c>
      <c r="H4469">
        <v>5.88</v>
      </c>
      <c r="I4469" s="4">
        <v>0</v>
      </c>
      <c r="J4469">
        <v>28.443999999999999</v>
      </c>
      <c r="K4469">
        <v>75.064999999999998</v>
      </c>
      <c r="L4469">
        <v>19.700000000000003</v>
      </c>
    </row>
    <row r="4470" spans="1:12" x14ac:dyDescent="0.25">
      <c r="A4470" s="2">
        <v>43333</v>
      </c>
      <c r="B4470" s="5">
        <f t="shared" si="207"/>
        <v>2018</v>
      </c>
      <c r="C4470" s="5">
        <f t="shared" si="208"/>
        <v>8</v>
      </c>
      <c r="D4470" s="5">
        <f t="shared" si="209"/>
        <v>21</v>
      </c>
      <c r="E4470" s="3">
        <v>43333.750011574077</v>
      </c>
      <c r="F4470">
        <v>0.2959</v>
      </c>
      <c r="G4470">
        <v>1.2000000000000002</v>
      </c>
      <c r="H4470">
        <v>98.820000000000007</v>
      </c>
      <c r="I4470" s="4">
        <v>0</v>
      </c>
      <c r="J4470">
        <v>27.333000000000002</v>
      </c>
      <c r="K4470">
        <v>77.605999999999995</v>
      </c>
      <c r="L4470">
        <v>19.700000000000003</v>
      </c>
    </row>
    <row r="4471" spans="1:12" x14ac:dyDescent="0.25">
      <c r="A4471" s="2">
        <v>43333</v>
      </c>
      <c r="B4471" s="5">
        <f t="shared" si="207"/>
        <v>2018</v>
      </c>
      <c r="C4471" s="5">
        <f t="shared" si="208"/>
        <v>8</v>
      </c>
      <c r="D4471" s="5">
        <f t="shared" si="209"/>
        <v>21</v>
      </c>
      <c r="E4471" s="3">
        <v>43333.791678240741</v>
      </c>
      <c r="F4471">
        <v>0.29520000000000002</v>
      </c>
      <c r="G4471">
        <v>1.2000000000000002</v>
      </c>
      <c r="H4471">
        <v>58.82</v>
      </c>
      <c r="I4471" s="4">
        <v>0</v>
      </c>
      <c r="J4471">
        <v>26.695</v>
      </c>
      <c r="K4471">
        <v>77.652000000000001</v>
      </c>
      <c r="L4471">
        <v>19.700000000000003</v>
      </c>
    </row>
    <row r="4472" spans="1:12" x14ac:dyDescent="0.25">
      <c r="A4472" s="2">
        <v>43333</v>
      </c>
      <c r="B4472" s="5">
        <f t="shared" si="207"/>
        <v>2018</v>
      </c>
      <c r="C4472" s="5">
        <f t="shared" si="208"/>
        <v>8</v>
      </c>
      <c r="D4472" s="5">
        <f t="shared" si="209"/>
        <v>21</v>
      </c>
      <c r="E4472" s="3">
        <v>43333.833344907405</v>
      </c>
      <c r="F4472">
        <v>0.29520000000000002</v>
      </c>
      <c r="G4472">
        <v>1.2000000000000002</v>
      </c>
      <c r="H4472">
        <v>87.65</v>
      </c>
      <c r="I4472" s="4">
        <v>0</v>
      </c>
      <c r="J4472">
        <v>26.207000000000001</v>
      </c>
      <c r="K4472">
        <v>78.8</v>
      </c>
      <c r="L4472">
        <v>19.700000000000003</v>
      </c>
    </row>
    <row r="4473" spans="1:12" x14ac:dyDescent="0.25">
      <c r="A4473" s="2">
        <v>43333</v>
      </c>
      <c r="B4473" s="5">
        <f t="shared" si="207"/>
        <v>2018</v>
      </c>
      <c r="C4473" s="5">
        <f t="shared" si="208"/>
        <v>8</v>
      </c>
      <c r="D4473" s="5">
        <f t="shared" si="209"/>
        <v>21</v>
      </c>
      <c r="E4473" s="3">
        <v>43333.875011574077</v>
      </c>
      <c r="F4473">
        <v>0.2974</v>
      </c>
      <c r="G4473">
        <v>1.2000000000000002</v>
      </c>
      <c r="H4473">
        <v>100</v>
      </c>
      <c r="I4473" s="4">
        <v>0</v>
      </c>
      <c r="J4473">
        <v>25.866</v>
      </c>
      <c r="K4473">
        <v>80.402000000000001</v>
      </c>
      <c r="L4473">
        <v>19.700000000000003</v>
      </c>
    </row>
    <row r="4474" spans="1:12" x14ac:dyDescent="0.25">
      <c r="A4474" s="2">
        <v>43333</v>
      </c>
      <c r="B4474" s="5">
        <f t="shared" si="207"/>
        <v>2018</v>
      </c>
      <c r="C4474" s="5">
        <f t="shared" si="208"/>
        <v>8</v>
      </c>
      <c r="D4474" s="5">
        <f t="shared" si="209"/>
        <v>21</v>
      </c>
      <c r="E4474" s="3">
        <v>43333.916678240741</v>
      </c>
      <c r="F4474">
        <v>0.29520000000000002</v>
      </c>
      <c r="G4474">
        <v>1.2000000000000002</v>
      </c>
      <c r="H4474">
        <v>91.76</v>
      </c>
      <c r="I4474" s="4">
        <v>0</v>
      </c>
      <c r="J4474">
        <v>25.331</v>
      </c>
      <c r="K4474">
        <v>81.948000000000008</v>
      </c>
      <c r="L4474">
        <v>19.700000000000003</v>
      </c>
    </row>
    <row r="4475" spans="1:12" x14ac:dyDescent="0.25">
      <c r="A4475" s="2">
        <v>43333</v>
      </c>
      <c r="B4475" s="5">
        <f t="shared" si="207"/>
        <v>2018</v>
      </c>
      <c r="C4475" s="5">
        <f t="shared" si="208"/>
        <v>8</v>
      </c>
      <c r="D4475" s="5">
        <f t="shared" si="209"/>
        <v>21</v>
      </c>
      <c r="E4475" s="3">
        <v>43333.958344907405</v>
      </c>
      <c r="F4475">
        <v>0.2959</v>
      </c>
      <c r="G4475">
        <v>1.2000000000000002</v>
      </c>
      <c r="H4475">
        <v>70.59</v>
      </c>
      <c r="I4475" s="4">
        <v>0</v>
      </c>
      <c r="J4475">
        <v>24.677</v>
      </c>
      <c r="K4475">
        <v>81.921000000000006</v>
      </c>
      <c r="L4475">
        <v>19.700000000000003</v>
      </c>
    </row>
    <row r="4476" spans="1:12" x14ac:dyDescent="0.25">
      <c r="A4476" s="2">
        <v>43334</v>
      </c>
      <c r="B4476" s="5">
        <f t="shared" si="207"/>
        <v>2018</v>
      </c>
      <c r="C4476" s="5">
        <f t="shared" si="208"/>
        <v>8</v>
      </c>
      <c r="D4476" s="5">
        <f t="shared" si="209"/>
        <v>22</v>
      </c>
      <c r="E4476" s="3">
        <v>43334.000011574077</v>
      </c>
      <c r="F4476">
        <v>0.2944</v>
      </c>
      <c r="G4476">
        <v>1.2000000000000002</v>
      </c>
      <c r="H4476">
        <v>51.18</v>
      </c>
      <c r="I4476" s="4">
        <v>0</v>
      </c>
      <c r="J4476">
        <v>24.170999999999999</v>
      </c>
      <c r="K4476">
        <v>81.953000000000003</v>
      </c>
      <c r="L4476">
        <v>19.700000000000003</v>
      </c>
    </row>
    <row r="4477" spans="1:12" x14ac:dyDescent="0.25">
      <c r="A4477" s="2">
        <v>43334</v>
      </c>
      <c r="B4477" s="5">
        <f t="shared" si="207"/>
        <v>2018</v>
      </c>
      <c r="C4477" s="5">
        <f t="shared" si="208"/>
        <v>8</v>
      </c>
      <c r="D4477" s="5">
        <f t="shared" si="209"/>
        <v>22</v>
      </c>
      <c r="E4477" s="3">
        <v>43334.041678240741</v>
      </c>
      <c r="F4477">
        <v>0.2944</v>
      </c>
      <c r="G4477">
        <v>1.2000000000000002</v>
      </c>
      <c r="H4477">
        <v>100</v>
      </c>
      <c r="I4477" s="4">
        <v>0.76</v>
      </c>
      <c r="J4477">
        <v>23.856999999999999</v>
      </c>
      <c r="K4477">
        <v>82.507999999999996</v>
      </c>
      <c r="L4477">
        <v>19.700000000000003</v>
      </c>
    </row>
    <row r="4478" spans="1:12" x14ac:dyDescent="0.25">
      <c r="A4478" s="2">
        <v>43334</v>
      </c>
      <c r="B4478" s="5">
        <f t="shared" si="207"/>
        <v>2018</v>
      </c>
      <c r="C4478" s="5">
        <f t="shared" si="208"/>
        <v>8</v>
      </c>
      <c r="D4478" s="5">
        <f t="shared" si="209"/>
        <v>22</v>
      </c>
      <c r="E4478" s="3">
        <v>43334.083344907405</v>
      </c>
      <c r="F4478">
        <v>0.29300000000000004</v>
      </c>
      <c r="G4478">
        <v>1.2000000000000002</v>
      </c>
      <c r="H4478">
        <v>100</v>
      </c>
      <c r="I4478" s="4">
        <v>0.25</v>
      </c>
      <c r="J4478">
        <v>23.713000000000001</v>
      </c>
      <c r="K4478">
        <v>83.352000000000004</v>
      </c>
      <c r="L4478">
        <v>19.700000000000003</v>
      </c>
    </row>
    <row r="4479" spans="1:12" x14ac:dyDescent="0.25">
      <c r="A4479" s="2">
        <v>43334</v>
      </c>
      <c r="B4479" s="5">
        <f t="shared" si="207"/>
        <v>2018</v>
      </c>
      <c r="C4479" s="5">
        <f t="shared" si="208"/>
        <v>8</v>
      </c>
      <c r="D4479" s="5">
        <f t="shared" si="209"/>
        <v>22</v>
      </c>
      <c r="E4479" s="3">
        <v>43334.125011574077</v>
      </c>
      <c r="F4479">
        <v>0.29370000000000002</v>
      </c>
      <c r="G4479">
        <v>1.2000000000000002</v>
      </c>
      <c r="H4479">
        <v>100</v>
      </c>
      <c r="I4479" s="4">
        <v>0</v>
      </c>
      <c r="J4479">
        <v>23.545000000000002</v>
      </c>
      <c r="K4479">
        <v>83.709000000000003</v>
      </c>
      <c r="L4479">
        <v>19.700000000000003</v>
      </c>
    </row>
    <row r="4480" spans="1:12" x14ac:dyDescent="0.25">
      <c r="A4480" s="2">
        <v>43334</v>
      </c>
      <c r="B4480" s="5">
        <f t="shared" si="207"/>
        <v>2018</v>
      </c>
      <c r="C4480" s="5">
        <f t="shared" si="208"/>
        <v>8</v>
      </c>
      <c r="D4480" s="5">
        <f t="shared" si="209"/>
        <v>22</v>
      </c>
      <c r="E4480" s="3">
        <v>43334.166678240741</v>
      </c>
      <c r="F4480">
        <v>0.29300000000000004</v>
      </c>
      <c r="G4480">
        <v>1.2000000000000002</v>
      </c>
      <c r="H4480">
        <v>100</v>
      </c>
      <c r="I4480" s="4">
        <v>0</v>
      </c>
      <c r="J4480">
        <v>23.256</v>
      </c>
      <c r="K4480">
        <v>83.784999999999997</v>
      </c>
      <c r="L4480">
        <v>19.700000000000003</v>
      </c>
    </row>
    <row r="4481" spans="1:12" x14ac:dyDescent="0.25">
      <c r="A4481" s="2">
        <v>43334</v>
      </c>
      <c r="B4481" s="5">
        <f t="shared" si="207"/>
        <v>2018</v>
      </c>
      <c r="C4481" s="5">
        <f t="shared" si="208"/>
        <v>8</v>
      </c>
      <c r="D4481" s="5">
        <f t="shared" si="209"/>
        <v>22</v>
      </c>
      <c r="E4481" s="3">
        <v>43334.208344907405</v>
      </c>
      <c r="F4481">
        <v>0.29370000000000002</v>
      </c>
      <c r="G4481">
        <v>1.2000000000000002</v>
      </c>
      <c r="H4481">
        <v>100</v>
      </c>
      <c r="I4481" s="4">
        <v>0</v>
      </c>
      <c r="J4481">
        <v>23.135999999999999</v>
      </c>
      <c r="K4481">
        <v>84.150999999999996</v>
      </c>
      <c r="L4481">
        <v>11.8</v>
      </c>
    </row>
    <row r="4482" spans="1:12" x14ac:dyDescent="0.25">
      <c r="A4482" s="2">
        <v>43334</v>
      </c>
      <c r="B4482" s="5">
        <f t="shared" si="207"/>
        <v>2018</v>
      </c>
      <c r="C4482" s="5">
        <f t="shared" si="208"/>
        <v>8</v>
      </c>
      <c r="D4482" s="5">
        <f t="shared" si="209"/>
        <v>22</v>
      </c>
      <c r="E4482" s="3">
        <v>43334.250011574077</v>
      </c>
      <c r="F4482">
        <v>0.2944</v>
      </c>
      <c r="G4482">
        <v>53.7</v>
      </c>
      <c r="H4482">
        <v>100</v>
      </c>
      <c r="I4482" s="4">
        <v>0.51</v>
      </c>
      <c r="J4482">
        <v>23.064</v>
      </c>
      <c r="K4482">
        <v>84.471000000000004</v>
      </c>
      <c r="L4482">
        <v>19.700000000000003</v>
      </c>
    </row>
    <row r="4483" spans="1:12" x14ac:dyDescent="0.25">
      <c r="A4483" s="2">
        <v>43334</v>
      </c>
      <c r="B4483" s="5">
        <f t="shared" ref="B4483:B4546" si="210">YEAR(A4483)</f>
        <v>2018</v>
      </c>
      <c r="C4483" s="5">
        <f t="shared" ref="C4483:C4546" si="211">MONTH(A4483)</f>
        <v>8</v>
      </c>
      <c r="D4483" s="5">
        <f t="shared" ref="D4483:D4546" si="212">DAY(A4483)</f>
        <v>22</v>
      </c>
      <c r="E4483" s="3">
        <v>43334.291678240741</v>
      </c>
      <c r="F4483">
        <v>0.2923</v>
      </c>
      <c r="G4483">
        <v>211.20000000000002</v>
      </c>
      <c r="H4483">
        <v>100</v>
      </c>
      <c r="I4483" s="4">
        <v>1.27</v>
      </c>
      <c r="J4483">
        <v>23.016000000000002</v>
      </c>
      <c r="K4483">
        <v>84.096000000000004</v>
      </c>
      <c r="L4483">
        <v>19.700000000000003</v>
      </c>
    </row>
    <row r="4484" spans="1:12" x14ac:dyDescent="0.25">
      <c r="A4484" s="2">
        <v>43334</v>
      </c>
      <c r="B4484" s="5">
        <f t="shared" si="210"/>
        <v>2018</v>
      </c>
      <c r="C4484" s="5">
        <f t="shared" si="211"/>
        <v>8</v>
      </c>
      <c r="D4484" s="5">
        <f t="shared" si="212"/>
        <v>22</v>
      </c>
      <c r="E4484" s="3">
        <v>43334.333344907405</v>
      </c>
      <c r="F4484">
        <v>0.2944</v>
      </c>
      <c r="G4484">
        <v>1068.7</v>
      </c>
      <c r="H4484">
        <v>100</v>
      </c>
      <c r="I4484" s="4">
        <v>1.78</v>
      </c>
      <c r="J4484">
        <v>23.737000000000002</v>
      </c>
      <c r="K4484">
        <v>83.92</v>
      </c>
      <c r="L4484">
        <v>19.700000000000003</v>
      </c>
    </row>
    <row r="4485" spans="1:12" x14ac:dyDescent="0.25">
      <c r="A4485" s="2">
        <v>43334</v>
      </c>
      <c r="B4485" s="5">
        <f t="shared" si="210"/>
        <v>2018</v>
      </c>
      <c r="C4485" s="5">
        <f t="shared" si="211"/>
        <v>8</v>
      </c>
      <c r="D4485" s="5">
        <f t="shared" si="212"/>
        <v>22</v>
      </c>
      <c r="E4485" s="3">
        <v>43334.375011574077</v>
      </c>
      <c r="F4485">
        <v>0.3417</v>
      </c>
      <c r="G4485">
        <v>543.70000000000005</v>
      </c>
      <c r="H4485">
        <v>60.59</v>
      </c>
      <c r="I4485" s="4">
        <v>0.25</v>
      </c>
      <c r="J4485">
        <v>25.016000000000002</v>
      </c>
      <c r="K4485">
        <v>83.695999999999998</v>
      </c>
      <c r="L4485">
        <v>19.700000000000003</v>
      </c>
    </row>
    <row r="4486" spans="1:12" x14ac:dyDescent="0.25">
      <c r="A4486" s="2">
        <v>43334</v>
      </c>
      <c r="B4486" s="5">
        <f t="shared" si="210"/>
        <v>2018</v>
      </c>
      <c r="C4486" s="5">
        <f t="shared" si="211"/>
        <v>8</v>
      </c>
      <c r="D4486" s="5">
        <f t="shared" si="212"/>
        <v>22</v>
      </c>
      <c r="E4486" s="3">
        <v>43334.416678240741</v>
      </c>
      <c r="F4486">
        <v>0.33660000000000001</v>
      </c>
      <c r="G4486">
        <v>1468.7</v>
      </c>
      <c r="H4486">
        <v>8.24</v>
      </c>
      <c r="I4486" s="4">
        <v>0</v>
      </c>
      <c r="J4486">
        <v>26.548999999999999</v>
      </c>
      <c r="K4486">
        <v>82.754000000000005</v>
      </c>
      <c r="L4486">
        <v>19.700000000000003</v>
      </c>
    </row>
    <row r="4487" spans="1:12" x14ac:dyDescent="0.25">
      <c r="A4487" s="2">
        <v>43334</v>
      </c>
      <c r="B4487" s="5">
        <f t="shared" si="210"/>
        <v>2018</v>
      </c>
      <c r="C4487" s="5">
        <f t="shared" si="211"/>
        <v>8</v>
      </c>
      <c r="D4487" s="5">
        <f t="shared" si="212"/>
        <v>22</v>
      </c>
      <c r="E4487" s="3">
        <v>43334.458344907405</v>
      </c>
      <c r="F4487">
        <v>0.33510000000000001</v>
      </c>
      <c r="G4487">
        <v>2218.7000000000003</v>
      </c>
      <c r="H4487">
        <v>5.29</v>
      </c>
      <c r="I4487" s="4">
        <v>0</v>
      </c>
      <c r="J4487">
        <v>28.32</v>
      </c>
      <c r="K4487">
        <v>78.304000000000002</v>
      </c>
      <c r="L4487">
        <v>19.700000000000003</v>
      </c>
    </row>
    <row r="4488" spans="1:12" x14ac:dyDescent="0.25">
      <c r="A4488" s="2">
        <v>43334</v>
      </c>
      <c r="B4488" s="5">
        <f t="shared" si="210"/>
        <v>2018</v>
      </c>
      <c r="C4488" s="5">
        <f t="shared" si="211"/>
        <v>8</v>
      </c>
      <c r="D4488" s="5">
        <f t="shared" si="212"/>
        <v>22</v>
      </c>
      <c r="E4488" s="3">
        <v>43334.500011574077</v>
      </c>
      <c r="F4488">
        <v>0.33660000000000001</v>
      </c>
      <c r="G4488">
        <v>1293.7</v>
      </c>
      <c r="H4488">
        <v>5.29</v>
      </c>
      <c r="I4488" s="4">
        <v>0</v>
      </c>
      <c r="J4488">
        <v>28.717000000000002</v>
      </c>
      <c r="K4488">
        <v>74.138999999999996</v>
      </c>
      <c r="L4488">
        <v>19.700000000000003</v>
      </c>
    </row>
    <row r="4489" spans="1:12" x14ac:dyDescent="0.25">
      <c r="A4489" s="2">
        <v>43334</v>
      </c>
      <c r="B4489" s="5">
        <f t="shared" si="210"/>
        <v>2018</v>
      </c>
      <c r="C4489" s="5">
        <f t="shared" si="211"/>
        <v>8</v>
      </c>
      <c r="D4489" s="5">
        <f t="shared" si="212"/>
        <v>22</v>
      </c>
      <c r="E4489" s="3">
        <v>43334.541678240741</v>
      </c>
      <c r="F4489">
        <v>0.33080000000000004</v>
      </c>
      <c r="G4489">
        <v>2176.2000000000003</v>
      </c>
      <c r="H4489">
        <v>5.88</v>
      </c>
      <c r="I4489" s="4">
        <v>0</v>
      </c>
      <c r="J4489">
        <v>29.29</v>
      </c>
      <c r="K4489">
        <v>69.204999999999998</v>
      </c>
      <c r="L4489">
        <v>19.700000000000003</v>
      </c>
    </row>
    <row r="4490" spans="1:12" x14ac:dyDescent="0.25">
      <c r="A4490" s="2">
        <v>43334</v>
      </c>
      <c r="B4490" s="5">
        <f t="shared" si="210"/>
        <v>2018</v>
      </c>
      <c r="C4490" s="5">
        <f t="shared" si="211"/>
        <v>8</v>
      </c>
      <c r="D4490" s="5">
        <f t="shared" si="212"/>
        <v>22</v>
      </c>
      <c r="E4490" s="3">
        <v>43334.583344907405</v>
      </c>
      <c r="F4490">
        <v>0.33</v>
      </c>
      <c r="G4490">
        <v>946.2</v>
      </c>
      <c r="H4490">
        <v>6.47</v>
      </c>
      <c r="I4490" s="4">
        <v>0</v>
      </c>
      <c r="J4490">
        <v>29.815000000000001</v>
      </c>
      <c r="K4490">
        <v>72.557000000000002</v>
      </c>
      <c r="L4490">
        <v>19.700000000000003</v>
      </c>
    </row>
    <row r="4491" spans="1:12" x14ac:dyDescent="0.25">
      <c r="A4491" s="2">
        <v>43334</v>
      </c>
      <c r="B4491" s="5">
        <f t="shared" si="210"/>
        <v>2018</v>
      </c>
      <c r="C4491" s="5">
        <f t="shared" si="211"/>
        <v>8</v>
      </c>
      <c r="D4491" s="5">
        <f t="shared" si="212"/>
        <v>22</v>
      </c>
      <c r="E4491" s="3">
        <v>43334.625011574077</v>
      </c>
      <c r="F4491">
        <v>0.33080000000000004</v>
      </c>
      <c r="G4491">
        <v>1263.7</v>
      </c>
      <c r="H4491">
        <v>5.29</v>
      </c>
      <c r="I4491" s="4">
        <v>0</v>
      </c>
      <c r="J4491">
        <v>32.047000000000004</v>
      </c>
      <c r="K4491">
        <v>68.966000000000008</v>
      </c>
      <c r="L4491">
        <v>19.700000000000003</v>
      </c>
    </row>
    <row r="4492" spans="1:12" x14ac:dyDescent="0.25">
      <c r="A4492" s="2">
        <v>43334</v>
      </c>
      <c r="B4492" s="5">
        <f t="shared" si="210"/>
        <v>2018</v>
      </c>
      <c r="C4492" s="5">
        <f t="shared" si="211"/>
        <v>8</v>
      </c>
      <c r="D4492" s="5">
        <f t="shared" si="212"/>
        <v>22</v>
      </c>
      <c r="E4492" s="3">
        <v>43334.666678240741</v>
      </c>
      <c r="F4492">
        <v>0.32790000000000002</v>
      </c>
      <c r="G4492">
        <v>823.7</v>
      </c>
      <c r="H4492">
        <v>5.29</v>
      </c>
      <c r="I4492" s="4">
        <v>0</v>
      </c>
      <c r="J4492">
        <v>34.255000000000003</v>
      </c>
      <c r="K4492">
        <v>63.987000000000002</v>
      </c>
      <c r="L4492">
        <v>11.8</v>
      </c>
    </row>
    <row r="4493" spans="1:12" x14ac:dyDescent="0.25">
      <c r="A4493" s="2">
        <v>43334</v>
      </c>
      <c r="B4493" s="5">
        <f t="shared" si="210"/>
        <v>2018</v>
      </c>
      <c r="C4493" s="5">
        <f t="shared" si="211"/>
        <v>8</v>
      </c>
      <c r="D4493" s="5">
        <f t="shared" si="212"/>
        <v>22</v>
      </c>
      <c r="E4493" s="3">
        <v>43334.708344907405</v>
      </c>
      <c r="F4493">
        <v>0.32350000000000001</v>
      </c>
      <c r="G4493">
        <v>228.70000000000002</v>
      </c>
      <c r="H4493">
        <v>5.29</v>
      </c>
      <c r="I4493" s="4">
        <v>0</v>
      </c>
      <c r="J4493">
        <v>33.914000000000001</v>
      </c>
      <c r="K4493">
        <v>63.618000000000002</v>
      </c>
      <c r="L4493">
        <v>19.700000000000003</v>
      </c>
    </row>
    <row r="4494" spans="1:12" x14ac:dyDescent="0.25">
      <c r="A4494" s="2">
        <v>43334</v>
      </c>
      <c r="B4494" s="5">
        <f t="shared" si="210"/>
        <v>2018</v>
      </c>
      <c r="C4494" s="5">
        <f t="shared" si="211"/>
        <v>8</v>
      </c>
      <c r="D4494" s="5">
        <f t="shared" si="212"/>
        <v>22</v>
      </c>
      <c r="E4494" s="3">
        <v>43334.750011574077</v>
      </c>
      <c r="F4494">
        <v>0.32280000000000003</v>
      </c>
      <c r="G4494">
        <v>1.2000000000000002</v>
      </c>
      <c r="H4494">
        <v>8.82</v>
      </c>
      <c r="I4494" s="4">
        <v>0</v>
      </c>
      <c r="J4494">
        <v>31.714000000000002</v>
      </c>
      <c r="K4494">
        <v>66.698000000000008</v>
      </c>
      <c r="L4494">
        <v>19.700000000000003</v>
      </c>
    </row>
    <row r="4495" spans="1:12" x14ac:dyDescent="0.25">
      <c r="A4495" s="2">
        <v>43334</v>
      </c>
      <c r="B4495" s="5">
        <f t="shared" si="210"/>
        <v>2018</v>
      </c>
      <c r="C4495" s="5">
        <f t="shared" si="211"/>
        <v>8</v>
      </c>
      <c r="D4495" s="5">
        <f t="shared" si="212"/>
        <v>22</v>
      </c>
      <c r="E4495" s="3">
        <v>43334.791678240741</v>
      </c>
      <c r="F4495">
        <v>0.31840000000000002</v>
      </c>
      <c r="G4495">
        <v>1.2000000000000002</v>
      </c>
      <c r="H4495">
        <v>25.88</v>
      </c>
      <c r="I4495" s="4">
        <v>0</v>
      </c>
      <c r="J4495">
        <v>29.615000000000002</v>
      </c>
      <c r="K4495">
        <v>69.626999999999995</v>
      </c>
      <c r="L4495">
        <v>19.700000000000003</v>
      </c>
    </row>
    <row r="4496" spans="1:12" x14ac:dyDescent="0.25">
      <c r="A4496" s="2">
        <v>43334</v>
      </c>
      <c r="B4496" s="5">
        <f t="shared" si="210"/>
        <v>2018</v>
      </c>
      <c r="C4496" s="5">
        <f t="shared" si="211"/>
        <v>8</v>
      </c>
      <c r="D4496" s="5">
        <f t="shared" si="212"/>
        <v>22</v>
      </c>
      <c r="E4496" s="3">
        <v>43334.833344907405</v>
      </c>
      <c r="F4496">
        <v>0.31770000000000004</v>
      </c>
      <c r="G4496">
        <v>1.2000000000000002</v>
      </c>
      <c r="H4496">
        <v>94.12</v>
      </c>
      <c r="I4496" s="4">
        <v>0</v>
      </c>
      <c r="J4496">
        <v>28.023</v>
      </c>
      <c r="K4496">
        <v>71.653000000000006</v>
      </c>
      <c r="L4496">
        <v>19.700000000000003</v>
      </c>
    </row>
    <row r="4497" spans="1:12" x14ac:dyDescent="0.25">
      <c r="A4497" s="2">
        <v>43334</v>
      </c>
      <c r="B4497" s="5">
        <f t="shared" si="210"/>
        <v>2018</v>
      </c>
      <c r="C4497" s="5">
        <f t="shared" si="211"/>
        <v>8</v>
      </c>
      <c r="D4497" s="5">
        <f t="shared" si="212"/>
        <v>22</v>
      </c>
      <c r="E4497" s="3">
        <v>43334.875011574077</v>
      </c>
      <c r="F4497">
        <v>0.31840000000000002</v>
      </c>
      <c r="G4497">
        <v>1.2000000000000002</v>
      </c>
      <c r="H4497">
        <v>100</v>
      </c>
      <c r="I4497" s="4">
        <v>2.0300000000000002</v>
      </c>
      <c r="J4497">
        <v>26.670999999999999</v>
      </c>
      <c r="K4497">
        <v>72.887</v>
      </c>
      <c r="L4497">
        <v>19.700000000000003</v>
      </c>
    </row>
    <row r="4498" spans="1:12" x14ac:dyDescent="0.25">
      <c r="A4498" s="2">
        <v>43334</v>
      </c>
      <c r="B4498" s="5">
        <f t="shared" si="210"/>
        <v>2018</v>
      </c>
      <c r="C4498" s="5">
        <f t="shared" si="211"/>
        <v>8</v>
      </c>
      <c r="D4498" s="5">
        <f t="shared" si="212"/>
        <v>22</v>
      </c>
      <c r="E4498" s="3">
        <v>43334.916678240741</v>
      </c>
      <c r="F4498">
        <v>0.31480000000000002</v>
      </c>
      <c r="G4498">
        <v>1.2000000000000002</v>
      </c>
      <c r="H4498">
        <v>100</v>
      </c>
      <c r="I4498" s="4">
        <v>0.25</v>
      </c>
      <c r="J4498">
        <v>25.525000000000002</v>
      </c>
      <c r="K4498">
        <v>74.817999999999998</v>
      </c>
      <c r="L4498">
        <v>19.700000000000003</v>
      </c>
    </row>
    <row r="4499" spans="1:12" x14ac:dyDescent="0.25">
      <c r="A4499" s="2">
        <v>43334</v>
      </c>
      <c r="B4499" s="5">
        <f t="shared" si="210"/>
        <v>2018</v>
      </c>
      <c r="C4499" s="5">
        <f t="shared" si="211"/>
        <v>8</v>
      </c>
      <c r="D4499" s="5">
        <f t="shared" si="212"/>
        <v>22</v>
      </c>
      <c r="E4499" s="3">
        <v>43334.958344907405</v>
      </c>
      <c r="F4499">
        <v>0.31620000000000004</v>
      </c>
      <c r="G4499">
        <v>1.2000000000000002</v>
      </c>
      <c r="H4499">
        <v>100</v>
      </c>
      <c r="I4499" s="4">
        <v>0</v>
      </c>
      <c r="J4499">
        <v>24.823</v>
      </c>
      <c r="K4499">
        <v>76.138999999999996</v>
      </c>
      <c r="L4499">
        <v>19.700000000000003</v>
      </c>
    </row>
    <row r="4500" spans="1:12" x14ac:dyDescent="0.25">
      <c r="A4500" s="2">
        <v>43335</v>
      </c>
      <c r="B4500" s="5">
        <f t="shared" si="210"/>
        <v>2018</v>
      </c>
      <c r="C4500" s="5">
        <f t="shared" si="211"/>
        <v>8</v>
      </c>
      <c r="D4500" s="5">
        <f t="shared" si="212"/>
        <v>23</v>
      </c>
      <c r="E4500" s="3">
        <v>43335.000011574077</v>
      </c>
      <c r="F4500">
        <v>0.31620000000000004</v>
      </c>
      <c r="G4500">
        <v>1.2000000000000002</v>
      </c>
      <c r="H4500">
        <v>100</v>
      </c>
      <c r="I4500" s="4">
        <v>0</v>
      </c>
      <c r="J4500">
        <v>24.411999999999999</v>
      </c>
      <c r="K4500">
        <v>77.188000000000002</v>
      </c>
      <c r="L4500">
        <v>19.700000000000003</v>
      </c>
    </row>
    <row r="4501" spans="1:12" x14ac:dyDescent="0.25">
      <c r="A4501" s="2">
        <v>43335</v>
      </c>
      <c r="B4501" s="5">
        <f t="shared" si="210"/>
        <v>2018</v>
      </c>
      <c r="C4501" s="5">
        <f t="shared" si="211"/>
        <v>8</v>
      </c>
      <c r="D4501" s="5">
        <f t="shared" si="212"/>
        <v>23</v>
      </c>
      <c r="E4501" s="3">
        <v>43335.041678240741</v>
      </c>
      <c r="F4501">
        <v>0.31330000000000002</v>
      </c>
      <c r="G4501">
        <v>1.2000000000000002</v>
      </c>
      <c r="H4501">
        <v>100</v>
      </c>
      <c r="I4501" s="4">
        <v>0</v>
      </c>
      <c r="J4501">
        <v>23.954000000000001</v>
      </c>
      <c r="K4501">
        <v>77.873999999999995</v>
      </c>
      <c r="L4501">
        <v>19.700000000000003</v>
      </c>
    </row>
    <row r="4502" spans="1:12" x14ac:dyDescent="0.25">
      <c r="A4502" s="2">
        <v>43335</v>
      </c>
      <c r="B4502" s="5">
        <f t="shared" si="210"/>
        <v>2018</v>
      </c>
      <c r="C4502" s="5">
        <f t="shared" si="211"/>
        <v>8</v>
      </c>
      <c r="D4502" s="5">
        <f t="shared" si="212"/>
        <v>23</v>
      </c>
      <c r="E4502" s="3">
        <v>43335.083344907405</v>
      </c>
      <c r="F4502">
        <v>0.31330000000000002</v>
      </c>
      <c r="G4502">
        <v>1.2000000000000002</v>
      </c>
      <c r="H4502">
        <v>100</v>
      </c>
      <c r="I4502" s="4">
        <v>0</v>
      </c>
      <c r="J4502">
        <v>23.545000000000002</v>
      </c>
      <c r="K4502">
        <v>78.308000000000007</v>
      </c>
      <c r="L4502">
        <v>19.700000000000003</v>
      </c>
    </row>
    <row r="4503" spans="1:12" x14ac:dyDescent="0.25">
      <c r="A4503" s="2">
        <v>43335</v>
      </c>
      <c r="B4503" s="5">
        <f t="shared" si="210"/>
        <v>2018</v>
      </c>
      <c r="C4503" s="5">
        <f t="shared" si="211"/>
        <v>8</v>
      </c>
      <c r="D4503" s="5">
        <f t="shared" si="212"/>
        <v>23</v>
      </c>
      <c r="E4503" s="3">
        <v>43335.125011574077</v>
      </c>
      <c r="F4503">
        <v>0.31480000000000002</v>
      </c>
      <c r="G4503">
        <v>1.2000000000000002</v>
      </c>
      <c r="H4503">
        <v>100</v>
      </c>
      <c r="I4503" s="4">
        <v>0</v>
      </c>
      <c r="J4503">
        <v>23.256</v>
      </c>
      <c r="K4503">
        <v>78.736000000000004</v>
      </c>
      <c r="L4503">
        <v>19.700000000000003</v>
      </c>
    </row>
    <row r="4504" spans="1:12" x14ac:dyDescent="0.25">
      <c r="A4504" s="2">
        <v>43335</v>
      </c>
      <c r="B4504" s="5">
        <f t="shared" si="210"/>
        <v>2018</v>
      </c>
      <c r="C4504" s="5">
        <f t="shared" si="211"/>
        <v>8</v>
      </c>
      <c r="D4504" s="5">
        <f t="shared" si="212"/>
        <v>23</v>
      </c>
      <c r="E4504" s="3">
        <v>43335.166678240741</v>
      </c>
      <c r="F4504">
        <v>0.31480000000000002</v>
      </c>
      <c r="G4504">
        <v>1.2000000000000002</v>
      </c>
      <c r="H4504">
        <v>100</v>
      </c>
      <c r="I4504" s="4">
        <v>0</v>
      </c>
      <c r="J4504">
        <v>23.016000000000002</v>
      </c>
      <c r="K4504">
        <v>79.114999999999995</v>
      </c>
      <c r="L4504">
        <v>19.700000000000003</v>
      </c>
    </row>
    <row r="4505" spans="1:12" x14ac:dyDescent="0.25">
      <c r="A4505" s="2">
        <v>43335</v>
      </c>
      <c r="B4505" s="5">
        <f t="shared" si="210"/>
        <v>2018</v>
      </c>
      <c r="C4505" s="5">
        <f t="shared" si="211"/>
        <v>8</v>
      </c>
      <c r="D4505" s="5">
        <f t="shared" si="212"/>
        <v>23</v>
      </c>
      <c r="E4505" s="3">
        <v>43335.208344907405</v>
      </c>
      <c r="F4505">
        <v>0.31330000000000002</v>
      </c>
      <c r="G4505">
        <v>1.2000000000000002</v>
      </c>
      <c r="H4505">
        <v>100</v>
      </c>
      <c r="I4505" s="4">
        <v>0</v>
      </c>
      <c r="J4505">
        <v>22.872</v>
      </c>
      <c r="K4505">
        <v>79.540999999999997</v>
      </c>
      <c r="L4505">
        <v>19.700000000000003</v>
      </c>
    </row>
    <row r="4506" spans="1:12" x14ac:dyDescent="0.25">
      <c r="A4506" s="2">
        <v>43335</v>
      </c>
      <c r="B4506" s="5">
        <f t="shared" si="210"/>
        <v>2018</v>
      </c>
      <c r="C4506" s="5">
        <f t="shared" si="211"/>
        <v>8</v>
      </c>
      <c r="D4506" s="5">
        <f t="shared" si="212"/>
        <v>23</v>
      </c>
      <c r="E4506" s="3">
        <v>43335.250011574077</v>
      </c>
      <c r="F4506">
        <v>0.31190000000000001</v>
      </c>
      <c r="G4506">
        <v>18.7</v>
      </c>
      <c r="H4506">
        <v>100</v>
      </c>
      <c r="I4506" s="4">
        <v>0.76</v>
      </c>
      <c r="J4506">
        <v>22.824000000000002</v>
      </c>
      <c r="K4506">
        <v>80.129000000000005</v>
      </c>
      <c r="L4506">
        <v>19.700000000000003</v>
      </c>
    </row>
    <row r="4507" spans="1:12" x14ac:dyDescent="0.25">
      <c r="A4507" s="2">
        <v>43335</v>
      </c>
      <c r="B4507" s="5">
        <f t="shared" si="210"/>
        <v>2018</v>
      </c>
      <c r="C4507" s="5">
        <f t="shared" si="211"/>
        <v>8</v>
      </c>
      <c r="D4507" s="5">
        <f t="shared" si="212"/>
        <v>23</v>
      </c>
      <c r="E4507" s="3">
        <v>43335.291678240741</v>
      </c>
      <c r="F4507">
        <v>0.31259999999999999</v>
      </c>
      <c r="G4507">
        <v>371.20000000000005</v>
      </c>
      <c r="H4507">
        <v>76.47</v>
      </c>
      <c r="I4507" s="4">
        <v>0.25</v>
      </c>
      <c r="J4507">
        <v>23.400000000000002</v>
      </c>
      <c r="K4507">
        <v>82.775999999999996</v>
      </c>
      <c r="L4507">
        <v>19.700000000000003</v>
      </c>
    </row>
    <row r="4508" spans="1:12" x14ac:dyDescent="0.25">
      <c r="A4508" s="2">
        <v>43335</v>
      </c>
      <c r="B4508" s="5">
        <f t="shared" si="210"/>
        <v>2018</v>
      </c>
      <c r="C4508" s="5">
        <f t="shared" si="211"/>
        <v>8</v>
      </c>
      <c r="D4508" s="5">
        <f t="shared" si="212"/>
        <v>23</v>
      </c>
      <c r="E4508" s="3">
        <v>43335.333344907405</v>
      </c>
      <c r="F4508">
        <v>0.31480000000000002</v>
      </c>
      <c r="G4508">
        <v>538.70000000000005</v>
      </c>
      <c r="H4508">
        <v>24.12</v>
      </c>
      <c r="I4508" s="4">
        <v>0</v>
      </c>
      <c r="J4508">
        <v>24.557000000000002</v>
      </c>
      <c r="K4508">
        <v>82.745999999999995</v>
      </c>
      <c r="L4508">
        <v>19.700000000000003</v>
      </c>
    </row>
    <row r="4509" spans="1:12" x14ac:dyDescent="0.25">
      <c r="A4509" s="2">
        <v>43335</v>
      </c>
      <c r="B4509" s="5">
        <f t="shared" si="210"/>
        <v>2018</v>
      </c>
      <c r="C4509" s="5">
        <f t="shared" si="211"/>
        <v>8</v>
      </c>
      <c r="D4509" s="5">
        <f t="shared" si="212"/>
        <v>23</v>
      </c>
      <c r="E4509" s="3">
        <v>43335.375011574077</v>
      </c>
      <c r="F4509">
        <v>0.31330000000000002</v>
      </c>
      <c r="G4509">
        <v>421.20000000000005</v>
      </c>
      <c r="H4509">
        <v>9.41</v>
      </c>
      <c r="I4509" s="4">
        <v>0</v>
      </c>
      <c r="J4509">
        <v>25.137</v>
      </c>
      <c r="K4509">
        <v>80.878</v>
      </c>
      <c r="L4509">
        <v>19.700000000000003</v>
      </c>
    </row>
    <row r="4510" spans="1:12" x14ac:dyDescent="0.25">
      <c r="A4510" s="2">
        <v>43335</v>
      </c>
      <c r="B4510" s="5">
        <f t="shared" si="210"/>
        <v>2018</v>
      </c>
      <c r="C4510" s="5">
        <f t="shared" si="211"/>
        <v>8</v>
      </c>
      <c r="D4510" s="5">
        <f t="shared" si="212"/>
        <v>23</v>
      </c>
      <c r="E4510" s="3">
        <v>43335.416678240741</v>
      </c>
      <c r="F4510">
        <v>0.31409999999999999</v>
      </c>
      <c r="G4510">
        <v>978.7</v>
      </c>
      <c r="H4510">
        <v>28.82</v>
      </c>
      <c r="I4510" s="4">
        <v>0</v>
      </c>
      <c r="J4510">
        <v>26.134</v>
      </c>
      <c r="K4510">
        <v>79.364000000000004</v>
      </c>
      <c r="L4510">
        <v>19.700000000000003</v>
      </c>
    </row>
    <row r="4511" spans="1:12" x14ac:dyDescent="0.25">
      <c r="A4511" s="2">
        <v>43335</v>
      </c>
      <c r="B4511" s="5">
        <f t="shared" si="210"/>
        <v>2018</v>
      </c>
      <c r="C4511" s="5">
        <f t="shared" si="211"/>
        <v>8</v>
      </c>
      <c r="D4511" s="5">
        <f t="shared" si="212"/>
        <v>23</v>
      </c>
      <c r="E4511" s="3">
        <v>43335.458344907405</v>
      </c>
      <c r="F4511">
        <v>0.31409999999999999</v>
      </c>
      <c r="G4511">
        <v>563.70000000000005</v>
      </c>
      <c r="H4511">
        <v>5.88</v>
      </c>
      <c r="I4511" s="4">
        <v>0</v>
      </c>
      <c r="J4511">
        <v>27.653000000000002</v>
      </c>
      <c r="K4511">
        <v>77.350000000000009</v>
      </c>
      <c r="L4511">
        <v>19.700000000000003</v>
      </c>
    </row>
    <row r="4512" spans="1:12" x14ac:dyDescent="0.25">
      <c r="A4512" s="2">
        <v>43335</v>
      </c>
      <c r="B4512" s="5">
        <f t="shared" si="210"/>
        <v>2018</v>
      </c>
      <c r="C4512" s="5">
        <f t="shared" si="211"/>
        <v>8</v>
      </c>
      <c r="D4512" s="5">
        <f t="shared" si="212"/>
        <v>23</v>
      </c>
      <c r="E4512" s="3">
        <v>43335.500011574077</v>
      </c>
      <c r="F4512">
        <v>0.31330000000000002</v>
      </c>
      <c r="G4512">
        <v>1113.7</v>
      </c>
      <c r="H4512">
        <v>5.29</v>
      </c>
      <c r="I4512" s="4">
        <v>0</v>
      </c>
      <c r="J4512">
        <v>28.742000000000001</v>
      </c>
      <c r="K4512">
        <v>73.817000000000007</v>
      </c>
      <c r="L4512">
        <v>19.700000000000003</v>
      </c>
    </row>
    <row r="4513" spans="1:12" x14ac:dyDescent="0.25">
      <c r="A4513" s="2">
        <v>43335</v>
      </c>
      <c r="B4513" s="5">
        <f t="shared" si="210"/>
        <v>2018</v>
      </c>
      <c r="C4513" s="5">
        <f t="shared" si="211"/>
        <v>8</v>
      </c>
      <c r="D4513" s="5">
        <f t="shared" si="212"/>
        <v>23</v>
      </c>
      <c r="E4513" s="3">
        <v>43335.541678240741</v>
      </c>
      <c r="F4513">
        <v>0.31480000000000002</v>
      </c>
      <c r="G4513">
        <v>713.7</v>
      </c>
      <c r="H4513">
        <v>5.29</v>
      </c>
      <c r="I4513" s="4">
        <v>0</v>
      </c>
      <c r="J4513">
        <v>29.740000000000002</v>
      </c>
      <c r="K4513">
        <v>69.62</v>
      </c>
      <c r="L4513">
        <v>19.700000000000003</v>
      </c>
    </row>
    <row r="4514" spans="1:12" x14ac:dyDescent="0.25">
      <c r="A4514" s="2">
        <v>43335</v>
      </c>
      <c r="B4514" s="5">
        <f t="shared" si="210"/>
        <v>2018</v>
      </c>
      <c r="C4514" s="5">
        <f t="shared" si="211"/>
        <v>8</v>
      </c>
      <c r="D4514" s="5">
        <f t="shared" si="212"/>
        <v>23</v>
      </c>
      <c r="E4514" s="3">
        <v>43335.583344907405</v>
      </c>
      <c r="F4514">
        <v>0.31409999999999999</v>
      </c>
      <c r="G4514">
        <v>623.70000000000005</v>
      </c>
      <c r="H4514">
        <v>5.29</v>
      </c>
      <c r="I4514" s="4">
        <v>0</v>
      </c>
      <c r="J4514">
        <v>29.615000000000002</v>
      </c>
      <c r="K4514">
        <v>68.14</v>
      </c>
      <c r="L4514">
        <v>19.700000000000003</v>
      </c>
    </row>
    <row r="4515" spans="1:12" x14ac:dyDescent="0.25">
      <c r="A4515" s="2">
        <v>43335</v>
      </c>
      <c r="B4515" s="5">
        <f t="shared" si="210"/>
        <v>2018</v>
      </c>
      <c r="C4515" s="5">
        <f t="shared" si="211"/>
        <v>8</v>
      </c>
      <c r="D4515" s="5">
        <f t="shared" si="212"/>
        <v>23</v>
      </c>
      <c r="E4515" s="3">
        <v>43335.625011574077</v>
      </c>
      <c r="F4515">
        <v>0.36200000000000004</v>
      </c>
      <c r="G4515">
        <v>121.2</v>
      </c>
      <c r="H4515">
        <v>100</v>
      </c>
      <c r="I4515" s="4">
        <v>2.0300000000000002</v>
      </c>
      <c r="J4515">
        <v>28.196000000000002</v>
      </c>
      <c r="K4515">
        <v>71.085999999999999</v>
      </c>
      <c r="L4515">
        <v>19.700000000000003</v>
      </c>
    </row>
    <row r="4516" spans="1:12" x14ac:dyDescent="0.25">
      <c r="A4516" s="2">
        <v>43335</v>
      </c>
      <c r="B4516" s="5">
        <f t="shared" si="210"/>
        <v>2018</v>
      </c>
      <c r="C4516" s="5">
        <f t="shared" si="211"/>
        <v>8</v>
      </c>
      <c r="D4516" s="5">
        <f t="shared" si="212"/>
        <v>23</v>
      </c>
      <c r="E4516" s="3">
        <v>43335.666678240741</v>
      </c>
      <c r="F4516">
        <v>0.34820000000000001</v>
      </c>
      <c r="G4516">
        <v>231.20000000000002</v>
      </c>
      <c r="H4516">
        <v>78.239999999999995</v>
      </c>
      <c r="I4516" s="4">
        <v>0</v>
      </c>
      <c r="J4516">
        <v>26.378</v>
      </c>
      <c r="K4516">
        <v>75.073000000000008</v>
      </c>
      <c r="L4516">
        <v>19.700000000000003</v>
      </c>
    </row>
    <row r="4517" spans="1:12" x14ac:dyDescent="0.25">
      <c r="A4517" s="2">
        <v>43335</v>
      </c>
      <c r="B4517" s="5">
        <f t="shared" si="210"/>
        <v>2018</v>
      </c>
      <c r="C4517" s="5">
        <f t="shared" si="211"/>
        <v>8</v>
      </c>
      <c r="D4517" s="5">
        <f t="shared" si="212"/>
        <v>23</v>
      </c>
      <c r="E4517" s="3">
        <v>43335.708344907405</v>
      </c>
      <c r="F4517">
        <v>0.34240000000000004</v>
      </c>
      <c r="G4517">
        <v>101.2</v>
      </c>
      <c r="H4517">
        <v>20</v>
      </c>
      <c r="I4517" s="4">
        <v>0</v>
      </c>
      <c r="J4517">
        <v>26.085000000000001</v>
      </c>
      <c r="K4517">
        <v>76.158000000000001</v>
      </c>
      <c r="L4517">
        <v>19.700000000000003</v>
      </c>
    </row>
    <row r="4518" spans="1:12" x14ac:dyDescent="0.25">
      <c r="A4518" s="2">
        <v>43335</v>
      </c>
      <c r="B4518" s="5">
        <f t="shared" si="210"/>
        <v>2018</v>
      </c>
      <c r="C4518" s="5">
        <f t="shared" si="211"/>
        <v>8</v>
      </c>
      <c r="D4518" s="5">
        <f t="shared" si="212"/>
        <v>23</v>
      </c>
      <c r="E4518" s="3">
        <v>43335.750011574077</v>
      </c>
      <c r="F4518">
        <v>0.33879999999999999</v>
      </c>
      <c r="G4518">
        <v>1.2000000000000002</v>
      </c>
      <c r="H4518">
        <v>100</v>
      </c>
      <c r="I4518" s="4">
        <v>0</v>
      </c>
      <c r="J4518">
        <v>25.452999999999999</v>
      </c>
      <c r="K4518">
        <v>76.730999999999995</v>
      </c>
      <c r="L4518">
        <v>19.700000000000003</v>
      </c>
    </row>
    <row r="4519" spans="1:12" x14ac:dyDescent="0.25">
      <c r="A4519" s="2">
        <v>43335</v>
      </c>
      <c r="B4519" s="5">
        <f t="shared" si="210"/>
        <v>2018</v>
      </c>
      <c r="C4519" s="5">
        <f t="shared" si="211"/>
        <v>8</v>
      </c>
      <c r="D4519" s="5">
        <f t="shared" si="212"/>
        <v>23</v>
      </c>
      <c r="E4519" s="3">
        <v>43335.791678240741</v>
      </c>
      <c r="F4519">
        <v>0.33729999999999999</v>
      </c>
      <c r="G4519">
        <v>1.2000000000000002</v>
      </c>
      <c r="H4519">
        <v>100</v>
      </c>
      <c r="I4519" s="4">
        <v>0</v>
      </c>
      <c r="J4519">
        <v>24.725999999999999</v>
      </c>
      <c r="K4519">
        <v>77.367000000000004</v>
      </c>
      <c r="L4519">
        <v>19.700000000000003</v>
      </c>
    </row>
    <row r="4520" spans="1:12" x14ac:dyDescent="0.25">
      <c r="A4520" s="2">
        <v>43335</v>
      </c>
      <c r="B4520" s="5">
        <f t="shared" si="210"/>
        <v>2018</v>
      </c>
      <c r="C4520" s="5">
        <f t="shared" si="211"/>
        <v>8</v>
      </c>
      <c r="D4520" s="5">
        <f t="shared" si="212"/>
        <v>23</v>
      </c>
      <c r="E4520" s="3">
        <v>43335.833344907405</v>
      </c>
      <c r="F4520">
        <v>0.33580000000000004</v>
      </c>
      <c r="G4520">
        <v>1.2000000000000002</v>
      </c>
      <c r="H4520">
        <v>100</v>
      </c>
      <c r="I4520" s="4">
        <v>0</v>
      </c>
      <c r="J4520">
        <v>24.05</v>
      </c>
      <c r="K4520">
        <v>78.123999999999995</v>
      </c>
      <c r="L4520">
        <v>19.700000000000003</v>
      </c>
    </row>
    <row r="4521" spans="1:12" x14ac:dyDescent="0.25">
      <c r="A4521" s="2">
        <v>43335</v>
      </c>
      <c r="B4521" s="5">
        <f t="shared" si="210"/>
        <v>2018</v>
      </c>
      <c r="C4521" s="5">
        <f t="shared" si="211"/>
        <v>8</v>
      </c>
      <c r="D4521" s="5">
        <f t="shared" si="212"/>
        <v>23</v>
      </c>
      <c r="E4521" s="3">
        <v>43335.875011574077</v>
      </c>
      <c r="F4521">
        <v>0.33660000000000001</v>
      </c>
      <c r="G4521">
        <v>1.2000000000000002</v>
      </c>
      <c r="H4521">
        <v>100</v>
      </c>
      <c r="I4521" s="4">
        <v>0</v>
      </c>
      <c r="J4521">
        <v>23.593</v>
      </c>
      <c r="K4521">
        <v>80.320999999999998</v>
      </c>
      <c r="L4521">
        <v>19.700000000000003</v>
      </c>
    </row>
    <row r="4522" spans="1:12" x14ac:dyDescent="0.25">
      <c r="A4522" s="2">
        <v>43335</v>
      </c>
      <c r="B4522" s="5">
        <f t="shared" si="210"/>
        <v>2018</v>
      </c>
      <c r="C4522" s="5">
        <f t="shared" si="211"/>
        <v>8</v>
      </c>
      <c r="D4522" s="5">
        <f t="shared" si="212"/>
        <v>23</v>
      </c>
      <c r="E4522" s="3">
        <v>43335.916678240741</v>
      </c>
      <c r="F4522">
        <v>0.33580000000000004</v>
      </c>
      <c r="G4522">
        <v>1.2000000000000002</v>
      </c>
      <c r="H4522">
        <v>100</v>
      </c>
      <c r="I4522" s="4">
        <v>0</v>
      </c>
      <c r="J4522">
        <v>22.968</v>
      </c>
      <c r="K4522">
        <v>79.932000000000002</v>
      </c>
      <c r="L4522">
        <v>19.700000000000003</v>
      </c>
    </row>
    <row r="4523" spans="1:12" x14ac:dyDescent="0.25">
      <c r="A4523" s="2">
        <v>43335</v>
      </c>
      <c r="B4523" s="5">
        <f t="shared" si="210"/>
        <v>2018</v>
      </c>
      <c r="C4523" s="5">
        <f t="shared" si="211"/>
        <v>8</v>
      </c>
      <c r="D4523" s="5">
        <f t="shared" si="212"/>
        <v>23</v>
      </c>
      <c r="E4523" s="3">
        <v>43335.958344907405</v>
      </c>
      <c r="F4523">
        <v>0.33510000000000001</v>
      </c>
      <c r="G4523">
        <v>1.2000000000000002</v>
      </c>
      <c r="H4523">
        <v>100</v>
      </c>
      <c r="I4523" s="4">
        <v>0</v>
      </c>
      <c r="J4523">
        <v>22.513000000000002</v>
      </c>
      <c r="K4523">
        <v>80.204999999999998</v>
      </c>
      <c r="L4523">
        <v>19.700000000000003</v>
      </c>
    </row>
    <row r="4524" spans="1:12" x14ac:dyDescent="0.25">
      <c r="A4524" s="2">
        <v>43336</v>
      </c>
      <c r="B4524" s="5">
        <f t="shared" si="210"/>
        <v>2018</v>
      </c>
      <c r="C4524" s="5">
        <f t="shared" si="211"/>
        <v>8</v>
      </c>
      <c r="D4524" s="5">
        <f t="shared" si="212"/>
        <v>24</v>
      </c>
      <c r="E4524" s="3">
        <v>43336.000011574077</v>
      </c>
      <c r="F4524">
        <v>0.33510000000000001</v>
      </c>
      <c r="G4524">
        <v>1.2000000000000002</v>
      </c>
      <c r="H4524">
        <v>100</v>
      </c>
      <c r="I4524" s="4">
        <v>0</v>
      </c>
      <c r="J4524">
        <v>22.058</v>
      </c>
      <c r="K4524">
        <v>80.731999999999999</v>
      </c>
      <c r="L4524">
        <v>19.700000000000003</v>
      </c>
    </row>
    <row r="4525" spans="1:12" x14ac:dyDescent="0.25">
      <c r="A4525" s="2">
        <v>43336</v>
      </c>
      <c r="B4525" s="5">
        <f t="shared" si="210"/>
        <v>2018</v>
      </c>
      <c r="C4525" s="5">
        <f t="shared" si="211"/>
        <v>8</v>
      </c>
      <c r="D4525" s="5">
        <f t="shared" si="212"/>
        <v>24</v>
      </c>
      <c r="E4525" s="3">
        <v>43336.041678240741</v>
      </c>
      <c r="F4525">
        <v>0.33150000000000002</v>
      </c>
      <c r="G4525">
        <v>1.2000000000000002</v>
      </c>
      <c r="H4525">
        <v>100</v>
      </c>
      <c r="I4525" s="4">
        <v>0</v>
      </c>
      <c r="J4525">
        <v>21.557000000000002</v>
      </c>
      <c r="K4525">
        <v>81.132999999999996</v>
      </c>
      <c r="L4525">
        <v>19.700000000000003</v>
      </c>
    </row>
    <row r="4526" spans="1:12" x14ac:dyDescent="0.25">
      <c r="A4526" s="2">
        <v>43336</v>
      </c>
      <c r="B4526" s="5">
        <f t="shared" si="210"/>
        <v>2018</v>
      </c>
      <c r="C4526" s="5">
        <f t="shared" si="211"/>
        <v>8</v>
      </c>
      <c r="D4526" s="5">
        <f t="shared" si="212"/>
        <v>24</v>
      </c>
      <c r="E4526" s="3">
        <v>43336.083344907405</v>
      </c>
      <c r="F4526">
        <v>0.32640000000000002</v>
      </c>
      <c r="G4526">
        <v>1.2000000000000002</v>
      </c>
      <c r="H4526">
        <v>100</v>
      </c>
      <c r="I4526" s="4">
        <v>0</v>
      </c>
      <c r="J4526">
        <v>21.222999999999999</v>
      </c>
      <c r="K4526">
        <v>81.341999999999999</v>
      </c>
      <c r="L4526">
        <v>19.700000000000003</v>
      </c>
    </row>
    <row r="4527" spans="1:12" x14ac:dyDescent="0.25">
      <c r="A4527" s="2">
        <v>43336</v>
      </c>
      <c r="B4527" s="5">
        <f t="shared" si="210"/>
        <v>2018</v>
      </c>
      <c r="C4527" s="5">
        <f t="shared" si="211"/>
        <v>8</v>
      </c>
      <c r="D4527" s="5">
        <f t="shared" si="212"/>
        <v>24</v>
      </c>
      <c r="E4527" s="3">
        <v>43336.125011574077</v>
      </c>
      <c r="F4527">
        <v>0.32419999999999999</v>
      </c>
      <c r="G4527">
        <v>1.2000000000000002</v>
      </c>
      <c r="H4527">
        <v>100</v>
      </c>
      <c r="I4527" s="4">
        <v>0</v>
      </c>
      <c r="J4527">
        <v>21.126999999999999</v>
      </c>
      <c r="K4527">
        <v>81.771000000000001</v>
      </c>
      <c r="L4527">
        <v>19.700000000000003</v>
      </c>
    </row>
    <row r="4528" spans="1:12" x14ac:dyDescent="0.25">
      <c r="A4528" s="2">
        <v>43336</v>
      </c>
      <c r="B4528" s="5">
        <f t="shared" si="210"/>
        <v>2018</v>
      </c>
      <c r="C4528" s="5">
        <f t="shared" si="211"/>
        <v>8</v>
      </c>
      <c r="D4528" s="5">
        <f t="shared" si="212"/>
        <v>24</v>
      </c>
      <c r="E4528" s="3">
        <v>43336.166678240741</v>
      </c>
      <c r="F4528">
        <v>0.32500000000000001</v>
      </c>
      <c r="G4528">
        <v>1.2000000000000002</v>
      </c>
      <c r="H4528">
        <v>100</v>
      </c>
      <c r="I4528" s="4">
        <v>0</v>
      </c>
      <c r="J4528">
        <v>21.056000000000001</v>
      </c>
      <c r="K4528">
        <v>81.756</v>
      </c>
      <c r="L4528">
        <v>19.700000000000003</v>
      </c>
    </row>
    <row r="4529" spans="1:12" x14ac:dyDescent="0.25">
      <c r="A4529" s="2">
        <v>43336</v>
      </c>
      <c r="B4529" s="5">
        <f t="shared" si="210"/>
        <v>2018</v>
      </c>
      <c r="C4529" s="5">
        <f t="shared" si="211"/>
        <v>8</v>
      </c>
      <c r="D4529" s="5">
        <f t="shared" si="212"/>
        <v>24</v>
      </c>
      <c r="E4529" s="3">
        <v>43336.208344907405</v>
      </c>
      <c r="F4529">
        <v>0.32350000000000001</v>
      </c>
      <c r="G4529">
        <v>1.2000000000000002</v>
      </c>
      <c r="H4529">
        <v>100</v>
      </c>
      <c r="I4529" s="4">
        <v>0</v>
      </c>
      <c r="J4529">
        <v>20.865000000000002</v>
      </c>
      <c r="K4529">
        <v>81.882999999999996</v>
      </c>
      <c r="L4529">
        <v>19.700000000000003</v>
      </c>
    </row>
    <row r="4530" spans="1:12" x14ac:dyDescent="0.25">
      <c r="A4530" s="2">
        <v>43336</v>
      </c>
      <c r="B4530" s="5">
        <f t="shared" si="210"/>
        <v>2018</v>
      </c>
      <c r="C4530" s="5">
        <f t="shared" si="211"/>
        <v>8</v>
      </c>
      <c r="D4530" s="5">
        <f t="shared" si="212"/>
        <v>24</v>
      </c>
      <c r="E4530" s="3">
        <v>43336.250011574077</v>
      </c>
      <c r="F4530">
        <v>0.32419999999999999</v>
      </c>
      <c r="G4530">
        <v>56.2</v>
      </c>
      <c r="H4530">
        <v>100</v>
      </c>
      <c r="I4530" s="4">
        <v>0</v>
      </c>
      <c r="J4530">
        <v>20.865000000000002</v>
      </c>
      <c r="K4530">
        <v>82.162999999999997</v>
      </c>
      <c r="L4530">
        <v>19.700000000000003</v>
      </c>
    </row>
    <row r="4531" spans="1:12" x14ac:dyDescent="0.25">
      <c r="A4531" s="2">
        <v>43336</v>
      </c>
      <c r="B4531" s="5">
        <f t="shared" si="210"/>
        <v>2018</v>
      </c>
      <c r="C4531" s="5">
        <f t="shared" si="211"/>
        <v>8</v>
      </c>
      <c r="D4531" s="5">
        <f t="shared" si="212"/>
        <v>24</v>
      </c>
      <c r="E4531" s="3">
        <v>43336.291678240741</v>
      </c>
      <c r="F4531">
        <v>0.32280000000000003</v>
      </c>
      <c r="G4531">
        <v>371.20000000000005</v>
      </c>
      <c r="H4531">
        <v>52.94</v>
      </c>
      <c r="I4531" s="4">
        <v>0</v>
      </c>
      <c r="J4531">
        <v>21.27</v>
      </c>
      <c r="K4531">
        <v>82.98</v>
      </c>
      <c r="L4531">
        <v>19.700000000000003</v>
      </c>
    </row>
    <row r="4532" spans="1:12" x14ac:dyDescent="0.25">
      <c r="A4532" s="2">
        <v>43336</v>
      </c>
      <c r="B4532" s="5">
        <f t="shared" si="210"/>
        <v>2018</v>
      </c>
      <c r="C4532" s="5">
        <f t="shared" si="211"/>
        <v>8</v>
      </c>
      <c r="D4532" s="5">
        <f t="shared" si="212"/>
        <v>24</v>
      </c>
      <c r="E4532" s="3">
        <v>43336.333344907405</v>
      </c>
      <c r="F4532">
        <v>0.32280000000000003</v>
      </c>
      <c r="G4532">
        <v>541.20000000000005</v>
      </c>
      <c r="H4532">
        <v>7.0600000000000005</v>
      </c>
      <c r="I4532" s="4">
        <v>0</v>
      </c>
      <c r="J4532">
        <v>22.681000000000001</v>
      </c>
      <c r="K4532">
        <v>83.010999999999996</v>
      </c>
      <c r="L4532">
        <v>19.700000000000003</v>
      </c>
    </row>
    <row r="4533" spans="1:12" x14ac:dyDescent="0.25">
      <c r="A4533" s="2">
        <v>43336</v>
      </c>
      <c r="B4533" s="5">
        <f t="shared" si="210"/>
        <v>2018</v>
      </c>
      <c r="C4533" s="5">
        <f t="shared" si="211"/>
        <v>8</v>
      </c>
      <c r="D4533" s="5">
        <f t="shared" si="212"/>
        <v>24</v>
      </c>
      <c r="E4533" s="3">
        <v>43336.375011574077</v>
      </c>
      <c r="F4533">
        <v>0.32200000000000001</v>
      </c>
      <c r="G4533">
        <v>1748.7</v>
      </c>
      <c r="H4533">
        <v>7.0600000000000005</v>
      </c>
      <c r="I4533" s="4">
        <v>0</v>
      </c>
      <c r="J4533">
        <v>24.702000000000002</v>
      </c>
      <c r="K4533">
        <v>83.486000000000004</v>
      </c>
      <c r="L4533">
        <v>19.700000000000003</v>
      </c>
    </row>
    <row r="4534" spans="1:12" x14ac:dyDescent="0.25">
      <c r="A4534" s="2">
        <v>43336</v>
      </c>
      <c r="B4534" s="5">
        <f t="shared" si="210"/>
        <v>2018</v>
      </c>
      <c r="C4534" s="5">
        <f t="shared" si="211"/>
        <v>8</v>
      </c>
      <c r="D4534" s="5">
        <f t="shared" si="212"/>
        <v>24</v>
      </c>
      <c r="E4534" s="3">
        <v>43336.416678240741</v>
      </c>
      <c r="F4534">
        <v>0.31909999999999999</v>
      </c>
      <c r="G4534">
        <v>1973.7</v>
      </c>
      <c r="H4534">
        <v>7.0600000000000005</v>
      </c>
      <c r="I4534" s="4">
        <v>0</v>
      </c>
      <c r="J4534">
        <v>27.259</v>
      </c>
      <c r="K4534">
        <v>77.942000000000007</v>
      </c>
      <c r="L4534">
        <v>19.700000000000003</v>
      </c>
    </row>
    <row r="4535" spans="1:12" x14ac:dyDescent="0.25">
      <c r="A4535" s="2">
        <v>43336</v>
      </c>
      <c r="B4535" s="5">
        <f t="shared" si="210"/>
        <v>2018</v>
      </c>
      <c r="C4535" s="5">
        <f t="shared" si="211"/>
        <v>8</v>
      </c>
      <c r="D4535" s="5">
        <f t="shared" si="212"/>
        <v>24</v>
      </c>
      <c r="E4535" s="3">
        <v>43336.458344907405</v>
      </c>
      <c r="F4535">
        <v>0.32280000000000003</v>
      </c>
      <c r="G4535">
        <v>923.7</v>
      </c>
      <c r="H4535">
        <v>6.47</v>
      </c>
      <c r="I4535" s="4">
        <v>0</v>
      </c>
      <c r="J4535">
        <v>29.991</v>
      </c>
      <c r="K4535">
        <v>77.704000000000008</v>
      </c>
      <c r="L4535">
        <v>19.700000000000003</v>
      </c>
    </row>
    <row r="4536" spans="1:12" x14ac:dyDescent="0.25">
      <c r="A4536" s="2">
        <v>43336</v>
      </c>
      <c r="B4536" s="5">
        <f t="shared" si="210"/>
        <v>2018</v>
      </c>
      <c r="C4536" s="5">
        <f t="shared" si="211"/>
        <v>8</v>
      </c>
      <c r="D4536" s="5">
        <f t="shared" si="212"/>
        <v>24</v>
      </c>
      <c r="E4536" s="3">
        <v>43336.500011574077</v>
      </c>
      <c r="F4536">
        <v>0.32200000000000001</v>
      </c>
      <c r="G4536">
        <v>2553.7000000000003</v>
      </c>
      <c r="H4536">
        <v>7.0600000000000005</v>
      </c>
      <c r="I4536" s="4">
        <v>0</v>
      </c>
      <c r="J4536">
        <v>31.765000000000001</v>
      </c>
      <c r="K4536">
        <v>72.772999999999996</v>
      </c>
      <c r="L4536">
        <v>19.700000000000003</v>
      </c>
    </row>
    <row r="4537" spans="1:12" x14ac:dyDescent="0.25">
      <c r="A4537" s="2">
        <v>43336</v>
      </c>
      <c r="B4537" s="5">
        <f t="shared" si="210"/>
        <v>2018</v>
      </c>
      <c r="C4537" s="5">
        <f t="shared" si="211"/>
        <v>8</v>
      </c>
      <c r="D4537" s="5">
        <f t="shared" si="212"/>
        <v>24</v>
      </c>
      <c r="E4537" s="3">
        <v>43336.541678240741</v>
      </c>
      <c r="F4537">
        <v>0.3206</v>
      </c>
      <c r="G4537">
        <v>368.70000000000005</v>
      </c>
      <c r="H4537">
        <v>5.29</v>
      </c>
      <c r="I4537" s="4">
        <v>0</v>
      </c>
      <c r="J4537">
        <v>31.356999999999999</v>
      </c>
      <c r="K4537">
        <v>69.576000000000008</v>
      </c>
      <c r="L4537">
        <v>19.700000000000003</v>
      </c>
    </row>
    <row r="4538" spans="1:12" x14ac:dyDescent="0.25">
      <c r="A4538" s="2">
        <v>43336</v>
      </c>
      <c r="B4538" s="5">
        <f t="shared" si="210"/>
        <v>2018</v>
      </c>
      <c r="C4538" s="5">
        <f t="shared" si="211"/>
        <v>8</v>
      </c>
      <c r="D4538" s="5">
        <f t="shared" si="212"/>
        <v>24</v>
      </c>
      <c r="E4538" s="3">
        <v>43336.583344907405</v>
      </c>
      <c r="F4538">
        <v>0.31770000000000004</v>
      </c>
      <c r="G4538">
        <v>173.70000000000002</v>
      </c>
      <c r="H4538">
        <v>6.47</v>
      </c>
      <c r="I4538" s="4">
        <v>0</v>
      </c>
      <c r="J4538">
        <v>29.464000000000002</v>
      </c>
      <c r="K4538">
        <v>68.873000000000005</v>
      </c>
      <c r="L4538">
        <v>19.700000000000003</v>
      </c>
    </row>
    <row r="4539" spans="1:12" x14ac:dyDescent="0.25">
      <c r="A4539" s="2">
        <v>43336</v>
      </c>
      <c r="B4539" s="5">
        <f t="shared" si="210"/>
        <v>2018</v>
      </c>
      <c r="C4539" s="5">
        <f t="shared" si="211"/>
        <v>8</v>
      </c>
      <c r="D4539" s="5">
        <f t="shared" si="212"/>
        <v>24</v>
      </c>
      <c r="E4539" s="3">
        <v>43336.625011574077</v>
      </c>
      <c r="F4539">
        <v>0.31770000000000004</v>
      </c>
      <c r="G4539">
        <v>181.20000000000002</v>
      </c>
      <c r="H4539">
        <v>100</v>
      </c>
      <c r="I4539" s="4">
        <v>2.29</v>
      </c>
      <c r="J4539">
        <v>27.628</v>
      </c>
      <c r="K4539">
        <v>72.593000000000004</v>
      </c>
      <c r="L4539">
        <v>19.700000000000003</v>
      </c>
    </row>
    <row r="4540" spans="1:12" x14ac:dyDescent="0.25">
      <c r="A4540" s="2">
        <v>43336</v>
      </c>
      <c r="B4540" s="5">
        <f t="shared" si="210"/>
        <v>2018</v>
      </c>
      <c r="C4540" s="5">
        <f t="shared" si="211"/>
        <v>8</v>
      </c>
      <c r="D4540" s="5">
        <f t="shared" si="212"/>
        <v>24</v>
      </c>
      <c r="E4540" s="3">
        <v>43336.666678240741</v>
      </c>
      <c r="F4540">
        <v>0.35110000000000002</v>
      </c>
      <c r="G4540">
        <v>241.20000000000002</v>
      </c>
      <c r="H4540">
        <v>100</v>
      </c>
      <c r="I4540" s="4">
        <v>0.76</v>
      </c>
      <c r="J4540">
        <v>26.622</v>
      </c>
      <c r="K4540">
        <v>74.826999999999998</v>
      </c>
      <c r="L4540">
        <v>19.700000000000003</v>
      </c>
    </row>
    <row r="4541" spans="1:12" x14ac:dyDescent="0.25">
      <c r="A4541" s="2">
        <v>43336</v>
      </c>
      <c r="B4541" s="5">
        <f t="shared" si="210"/>
        <v>2018</v>
      </c>
      <c r="C4541" s="5">
        <f t="shared" si="211"/>
        <v>8</v>
      </c>
      <c r="D4541" s="5">
        <f t="shared" si="212"/>
        <v>24</v>
      </c>
      <c r="E4541" s="3">
        <v>43336.708344907405</v>
      </c>
      <c r="F4541">
        <v>0.3533</v>
      </c>
      <c r="G4541">
        <v>81.2</v>
      </c>
      <c r="H4541">
        <v>100</v>
      </c>
      <c r="I4541" s="4">
        <v>0.51</v>
      </c>
      <c r="J4541">
        <v>26.109000000000002</v>
      </c>
      <c r="K4541">
        <v>75.225999999999999</v>
      </c>
      <c r="L4541">
        <v>19.700000000000003</v>
      </c>
    </row>
    <row r="4542" spans="1:12" x14ac:dyDescent="0.25">
      <c r="A4542" s="2">
        <v>43336</v>
      </c>
      <c r="B4542" s="5">
        <f t="shared" si="210"/>
        <v>2018</v>
      </c>
      <c r="C4542" s="5">
        <f t="shared" si="211"/>
        <v>8</v>
      </c>
      <c r="D4542" s="5">
        <f t="shared" si="212"/>
        <v>24</v>
      </c>
      <c r="E4542" s="3">
        <v>43336.750011574077</v>
      </c>
      <c r="F4542">
        <v>0.34379999999999999</v>
      </c>
      <c r="G4542">
        <v>1.2000000000000002</v>
      </c>
      <c r="H4542">
        <v>100</v>
      </c>
      <c r="I4542" s="4">
        <v>0</v>
      </c>
      <c r="J4542">
        <v>25.452999999999999</v>
      </c>
      <c r="K4542">
        <v>75.855999999999995</v>
      </c>
      <c r="L4542">
        <v>11.8</v>
      </c>
    </row>
    <row r="4543" spans="1:12" x14ac:dyDescent="0.25">
      <c r="A4543" s="2">
        <v>43336</v>
      </c>
      <c r="B4543" s="5">
        <f t="shared" si="210"/>
        <v>2018</v>
      </c>
      <c r="C4543" s="5">
        <f t="shared" si="211"/>
        <v>8</v>
      </c>
      <c r="D4543" s="5">
        <f t="shared" si="212"/>
        <v>24</v>
      </c>
      <c r="E4543" s="3">
        <v>43336.791678240741</v>
      </c>
      <c r="F4543">
        <v>0.34310000000000002</v>
      </c>
      <c r="G4543">
        <v>1.2000000000000002</v>
      </c>
      <c r="H4543">
        <v>100</v>
      </c>
      <c r="I4543" s="4">
        <v>0</v>
      </c>
      <c r="J4543">
        <v>24.847000000000001</v>
      </c>
      <c r="K4543">
        <v>76.754000000000005</v>
      </c>
      <c r="L4543">
        <v>19.700000000000003</v>
      </c>
    </row>
    <row r="4544" spans="1:12" x14ac:dyDescent="0.25">
      <c r="A4544" s="2">
        <v>43336</v>
      </c>
      <c r="B4544" s="5">
        <f t="shared" si="210"/>
        <v>2018</v>
      </c>
      <c r="C4544" s="5">
        <f t="shared" si="211"/>
        <v>8</v>
      </c>
      <c r="D4544" s="5">
        <f t="shared" si="212"/>
        <v>24</v>
      </c>
      <c r="E4544" s="3">
        <v>43336.833344907405</v>
      </c>
      <c r="F4544">
        <v>0.3417</v>
      </c>
      <c r="G4544">
        <v>1.2000000000000002</v>
      </c>
      <c r="H4544">
        <v>100</v>
      </c>
      <c r="I4544" s="4">
        <v>0</v>
      </c>
      <c r="J4544">
        <v>24.339000000000002</v>
      </c>
      <c r="K4544">
        <v>77.692999999999998</v>
      </c>
      <c r="L4544">
        <v>19.700000000000003</v>
      </c>
    </row>
    <row r="4545" spans="1:12" x14ac:dyDescent="0.25">
      <c r="A4545" s="2">
        <v>43336</v>
      </c>
      <c r="B4545" s="5">
        <f t="shared" si="210"/>
        <v>2018</v>
      </c>
      <c r="C4545" s="5">
        <f t="shared" si="211"/>
        <v>8</v>
      </c>
      <c r="D4545" s="5">
        <f t="shared" si="212"/>
        <v>24</v>
      </c>
      <c r="E4545" s="3">
        <v>43336.875011574077</v>
      </c>
      <c r="F4545">
        <v>0.33879999999999999</v>
      </c>
      <c r="G4545">
        <v>1.2000000000000002</v>
      </c>
      <c r="H4545">
        <v>100</v>
      </c>
      <c r="I4545" s="4">
        <v>0</v>
      </c>
      <c r="J4545">
        <v>23.856999999999999</v>
      </c>
      <c r="K4545">
        <v>78.688000000000002</v>
      </c>
      <c r="L4545">
        <v>19.700000000000003</v>
      </c>
    </row>
    <row r="4546" spans="1:12" x14ac:dyDescent="0.25">
      <c r="A4546" s="2">
        <v>43336</v>
      </c>
      <c r="B4546" s="5">
        <f t="shared" si="210"/>
        <v>2018</v>
      </c>
      <c r="C4546" s="5">
        <f t="shared" si="211"/>
        <v>8</v>
      </c>
      <c r="D4546" s="5">
        <f t="shared" si="212"/>
        <v>24</v>
      </c>
      <c r="E4546" s="3">
        <v>43336.916678240741</v>
      </c>
      <c r="F4546">
        <v>0.33879999999999999</v>
      </c>
      <c r="G4546">
        <v>1.2000000000000002</v>
      </c>
      <c r="H4546">
        <v>100</v>
      </c>
      <c r="I4546" s="4">
        <v>0.25</v>
      </c>
      <c r="J4546">
        <v>23.472000000000001</v>
      </c>
      <c r="K4546">
        <v>78.867000000000004</v>
      </c>
      <c r="L4546">
        <v>19.700000000000003</v>
      </c>
    </row>
    <row r="4547" spans="1:12" x14ac:dyDescent="0.25">
      <c r="A4547" s="2">
        <v>43336</v>
      </c>
      <c r="B4547" s="5">
        <f t="shared" ref="B4547:B4610" si="213">YEAR(A4547)</f>
        <v>2018</v>
      </c>
      <c r="C4547" s="5">
        <f t="shared" ref="C4547:C4610" si="214">MONTH(A4547)</f>
        <v>8</v>
      </c>
      <c r="D4547" s="5">
        <f t="shared" ref="D4547:D4610" si="215">DAY(A4547)</f>
        <v>24</v>
      </c>
      <c r="E4547" s="3">
        <v>43336.958344907405</v>
      </c>
      <c r="F4547">
        <v>0.33879999999999999</v>
      </c>
      <c r="G4547">
        <v>1.2000000000000002</v>
      </c>
      <c r="H4547">
        <v>100</v>
      </c>
      <c r="I4547" s="4">
        <v>0</v>
      </c>
      <c r="J4547">
        <v>23.256</v>
      </c>
      <c r="K4547">
        <v>79.765000000000001</v>
      </c>
      <c r="L4547">
        <v>19.700000000000003</v>
      </c>
    </row>
    <row r="4548" spans="1:12" x14ac:dyDescent="0.25">
      <c r="A4548" s="2">
        <v>43337</v>
      </c>
      <c r="B4548" s="5">
        <f t="shared" si="213"/>
        <v>2018</v>
      </c>
      <c r="C4548" s="5">
        <f t="shared" si="214"/>
        <v>8</v>
      </c>
      <c r="D4548" s="5">
        <f t="shared" si="215"/>
        <v>25</v>
      </c>
      <c r="E4548" s="3">
        <v>43337.000011574077</v>
      </c>
      <c r="F4548">
        <v>0.33800000000000002</v>
      </c>
      <c r="G4548">
        <v>1.2000000000000002</v>
      </c>
      <c r="H4548">
        <v>100</v>
      </c>
      <c r="I4548" s="4">
        <v>0.76</v>
      </c>
      <c r="J4548">
        <v>23.112000000000002</v>
      </c>
      <c r="K4548">
        <v>79.876999999999995</v>
      </c>
      <c r="L4548">
        <v>19.700000000000003</v>
      </c>
    </row>
    <row r="4549" spans="1:12" x14ac:dyDescent="0.25">
      <c r="A4549" s="2">
        <v>43337</v>
      </c>
      <c r="B4549" s="5">
        <f t="shared" si="213"/>
        <v>2018</v>
      </c>
      <c r="C4549" s="5">
        <f t="shared" si="214"/>
        <v>8</v>
      </c>
      <c r="D4549" s="5">
        <f t="shared" si="215"/>
        <v>25</v>
      </c>
      <c r="E4549" s="3">
        <v>43337.041678240741</v>
      </c>
      <c r="F4549">
        <v>0.35260000000000002</v>
      </c>
      <c r="G4549">
        <v>1.2000000000000002</v>
      </c>
      <c r="H4549">
        <v>100</v>
      </c>
      <c r="I4549" s="4">
        <v>0</v>
      </c>
      <c r="J4549">
        <v>22.872</v>
      </c>
      <c r="K4549">
        <v>80.197000000000003</v>
      </c>
      <c r="L4549">
        <v>11.8</v>
      </c>
    </row>
    <row r="4550" spans="1:12" x14ac:dyDescent="0.25">
      <c r="A4550" s="2">
        <v>43337</v>
      </c>
      <c r="B4550" s="5">
        <f t="shared" si="213"/>
        <v>2018</v>
      </c>
      <c r="C4550" s="5">
        <f t="shared" si="214"/>
        <v>8</v>
      </c>
      <c r="D4550" s="5">
        <f t="shared" si="215"/>
        <v>25</v>
      </c>
      <c r="E4550" s="3">
        <v>43337.083344907405</v>
      </c>
      <c r="F4550">
        <v>0.34750000000000003</v>
      </c>
      <c r="G4550">
        <v>1.2000000000000002</v>
      </c>
      <c r="H4550">
        <v>100</v>
      </c>
      <c r="I4550" s="4">
        <v>0</v>
      </c>
      <c r="J4550">
        <v>22.440999999999999</v>
      </c>
      <c r="K4550">
        <v>80.757999999999996</v>
      </c>
      <c r="L4550">
        <v>19.700000000000003</v>
      </c>
    </row>
    <row r="4551" spans="1:12" x14ac:dyDescent="0.25">
      <c r="A4551" s="2">
        <v>43337</v>
      </c>
      <c r="B4551" s="5">
        <f t="shared" si="213"/>
        <v>2018</v>
      </c>
      <c r="C4551" s="5">
        <f t="shared" si="214"/>
        <v>8</v>
      </c>
      <c r="D4551" s="5">
        <f t="shared" si="215"/>
        <v>25</v>
      </c>
      <c r="E4551" s="3">
        <v>43337.125011574077</v>
      </c>
      <c r="F4551">
        <v>0.34600000000000003</v>
      </c>
      <c r="G4551">
        <v>1.2000000000000002</v>
      </c>
      <c r="H4551">
        <v>100</v>
      </c>
      <c r="I4551" s="4">
        <v>0</v>
      </c>
      <c r="J4551">
        <v>21.963000000000001</v>
      </c>
      <c r="K4551">
        <v>81.079000000000008</v>
      </c>
      <c r="L4551">
        <v>19.700000000000003</v>
      </c>
    </row>
    <row r="4552" spans="1:12" x14ac:dyDescent="0.25">
      <c r="A4552" s="2">
        <v>43337</v>
      </c>
      <c r="B4552" s="5">
        <f t="shared" si="213"/>
        <v>2018</v>
      </c>
      <c r="C4552" s="5">
        <f t="shared" si="214"/>
        <v>8</v>
      </c>
      <c r="D4552" s="5">
        <f t="shared" si="215"/>
        <v>25</v>
      </c>
      <c r="E4552" s="3">
        <v>43337.166678240741</v>
      </c>
      <c r="F4552">
        <v>0.34240000000000004</v>
      </c>
      <c r="G4552">
        <v>1.2000000000000002</v>
      </c>
      <c r="H4552">
        <v>100</v>
      </c>
      <c r="I4552" s="4">
        <v>0</v>
      </c>
      <c r="J4552">
        <v>21.628</v>
      </c>
      <c r="K4552">
        <v>81.486999999999995</v>
      </c>
      <c r="L4552">
        <v>19.700000000000003</v>
      </c>
    </row>
    <row r="4553" spans="1:12" x14ac:dyDescent="0.25">
      <c r="A4553" s="2">
        <v>43337</v>
      </c>
      <c r="B4553" s="5">
        <f t="shared" si="213"/>
        <v>2018</v>
      </c>
      <c r="C4553" s="5">
        <f t="shared" si="214"/>
        <v>8</v>
      </c>
      <c r="D4553" s="5">
        <f t="shared" si="215"/>
        <v>25</v>
      </c>
      <c r="E4553" s="3">
        <v>43337.208344907405</v>
      </c>
      <c r="F4553">
        <v>0.34310000000000002</v>
      </c>
      <c r="G4553">
        <v>1.2000000000000002</v>
      </c>
      <c r="H4553">
        <v>100</v>
      </c>
      <c r="I4553" s="4">
        <v>0</v>
      </c>
      <c r="J4553">
        <v>21.461000000000002</v>
      </c>
      <c r="K4553">
        <v>81.563000000000002</v>
      </c>
      <c r="L4553">
        <v>19.700000000000003</v>
      </c>
    </row>
    <row r="4554" spans="1:12" x14ac:dyDescent="0.25">
      <c r="A4554" s="2">
        <v>43337</v>
      </c>
      <c r="B4554" s="5">
        <f t="shared" si="213"/>
        <v>2018</v>
      </c>
      <c r="C4554" s="5">
        <f t="shared" si="214"/>
        <v>8</v>
      </c>
      <c r="D4554" s="5">
        <f t="shared" si="215"/>
        <v>25</v>
      </c>
      <c r="E4554" s="3">
        <v>43337.250011574077</v>
      </c>
      <c r="F4554">
        <v>0.34090000000000004</v>
      </c>
      <c r="G4554">
        <v>56.2</v>
      </c>
      <c r="H4554">
        <v>100</v>
      </c>
      <c r="I4554" s="4">
        <v>0</v>
      </c>
      <c r="J4554">
        <v>21.294</v>
      </c>
      <c r="K4554">
        <v>82.706000000000003</v>
      </c>
      <c r="L4554">
        <v>19.700000000000003</v>
      </c>
    </row>
    <row r="4555" spans="1:12" x14ac:dyDescent="0.25">
      <c r="A4555" s="2">
        <v>43337</v>
      </c>
      <c r="B4555" s="5">
        <f t="shared" si="213"/>
        <v>2018</v>
      </c>
      <c r="C4555" s="5">
        <f t="shared" si="214"/>
        <v>8</v>
      </c>
      <c r="D4555" s="5">
        <f t="shared" si="215"/>
        <v>25</v>
      </c>
      <c r="E4555" s="3">
        <v>43337.291678240741</v>
      </c>
      <c r="F4555">
        <v>0.33800000000000002</v>
      </c>
      <c r="G4555">
        <v>578.70000000000005</v>
      </c>
      <c r="H4555">
        <v>100</v>
      </c>
      <c r="I4555" s="4">
        <v>0</v>
      </c>
      <c r="J4555">
        <v>21.199000000000002</v>
      </c>
      <c r="K4555">
        <v>83.02</v>
      </c>
      <c r="L4555">
        <v>19.700000000000003</v>
      </c>
    </row>
    <row r="4556" spans="1:12" x14ac:dyDescent="0.25">
      <c r="A4556" s="2">
        <v>43337</v>
      </c>
      <c r="B4556" s="5">
        <f t="shared" si="213"/>
        <v>2018</v>
      </c>
      <c r="C4556" s="5">
        <f t="shared" si="214"/>
        <v>8</v>
      </c>
      <c r="D4556" s="5">
        <f t="shared" si="215"/>
        <v>25</v>
      </c>
      <c r="E4556" s="3">
        <v>43337.333344907405</v>
      </c>
      <c r="F4556">
        <v>0.33879999999999999</v>
      </c>
      <c r="G4556">
        <v>1136.2</v>
      </c>
      <c r="H4556">
        <v>32.35</v>
      </c>
      <c r="I4556" s="4">
        <v>0</v>
      </c>
      <c r="J4556">
        <v>22.609000000000002</v>
      </c>
      <c r="K4556">
        <v>83.977000000000004</v>
      </c>
      <c r="L4556">
        <v>19.700000000000003</v>
      </c>
    </row>
    <row r="4557" spans="1:12" x14ac:dyDescent="0.25">
      <c r="A4557" s="2">
        <v>43337</v>
      </c>
      <c r="B4557" s="5">
        <f t="shared" si="213"/>
        <v>2018</v>
      </c>
      <c r="C4557" s="5">
        <f t="shared" si="214"/>
        <v>8</v>
      </c>
      <c r="D4557" s="5">
        <f t="shared" si="215"/>
        <v>25</v>
      </c>
      <c r="E4557" s="3">
        <v>43337.375011574077</v>
      </c>
      <c r="F4557">
        <v>0.33660000000000001</v>
      </c>
      <c r="G4557">
        <v>1526.2</v>
      </c>
      <c r="H4557">
        <v>7.0600000000000005</v>
      </c>
      <c r="I4557" s="4">
        <v>0</v>
      </c>
      <c r="J4557">
        <v>25.161999999999999</v>
      </c>
      <c r="K4557">
        <v>78.873000000000005</v>
      </c>
      <c r="L4557">
        <v>19.700000000000003</v>
      </c>
    </row>
    <row r="4558" spans="1:12" x14ac:dyDescent="0.25">
      <c r="A4558" s="2">
        <v>43337</v>
      </c>
      <c r="B4558" s="5">
        <f t="shared" si="213"/>
        <v>2018</v>
      </c>
      <c r="C4558" s="5">
        <f t="shared" si="214"/>
        <v>8</v>
      </c>
      <c r="D4558" s="5">
        <f t="shared" si="215"/>
        <v>25</v>
      </c>
      <c r="E4558" s="3">
        <v>43337.416678240741</v>
      </c>
      <c r="F4558">
        <v>0.33150000000000002</v>
      </c>
      <c r="G4558">
        <v>1821.2</v>
      </c>
      <c r="H4558">
        <v>7.0600000000000005</v>
      </c>
      <c r="I4558" s="4">
        <v>0</v>
      </c>
      <c r="J4558">
        <v>27.234999999999999</v>
      </c>
      <c r="K4558">
        <v>72.786000000000001</v>
      </c>
      <c r="L4558">
        <v>19.700000000000003</v>
      </c>
    </row>
    <row r="4559" spans="1:12" x14ac:dyDescent="0.25">
      <c r="A4559" s="2">
        <v>43337</v>
      </c>
      <c r="B4559" s="5">
        <f t="shared" si="213"/>
        <v>2018</v>
      </c>
      <c r="C4559" s="5">
        <f t="shared" si="214"/>
        <v>8</v>
      </c>
      <c r="D4559" s="5">
        <f t="shared" si="215"/>
        <v>25</v>
      </c>
      <c r="E4559" s="3">
        <v>43337.458344907405</v>
      </c>
      <c r="F4559">
        <v>0.33</v>
      </c>
      <c r="G4559">
        <v>433.70000000000005</v>
      </c>
      <c r="H4559">
        <v>5.88</v>
      </c>
      <c r="I4559" s="4">
        <v>0</v>
      </c>
      <c r="J4559">
        <v>29.664999999999999</v>
      </c>
      <c r="K4559">
        <v>70.543000000000006</v>
      </c>
      <c r="L4559">
        <v>19.700000000000003</v>
      </c>
    </row>
    <row r="4560" spans="1:12" x14ac:dyDescent="0.25">
      <c r="A4560" s="2">
        <v>43337</v>
      </c>
      <c r="B4560" s="5">
        <f t="shared" si="213"/>
        <v>2018</v>
      </c>
      <c r="C4560" s="5">
        <f t="shared" si="214"/>
        <v>8</v>
      </c>
      <c r="D4560" s="5">
        <f t="shared" si="215"/>
        <v>25</v>
      </c>
      <c r="E4560" s="3">
        <v>43337.500011574077</v>
      </c>
      <c r="F4560">
        <v>0.32640000000000002</v>
      </c>
      <c r="G4560">
        <v>2241.2000000000003</v>
      </c>
      <c r="H4560">
        <v>5.29</v>
      </c>
      <c r="I4560" s="4">
        <v>0</v>
      </c>
      <c r="J4560">
        <v>30.621000000000002</v>
      </c>
      <c r="K4560">
        <v>68.47</v>
      </c>
      <c r="L4560">
        <v>19.700000000000003</v>
      </c>
    </row>
    <row r="4561" spans="1:12" x14ac:dyDescent="0.25">
      <c r="A4561" s="2">
        <v>43337</v>
      </c>
      <c r="B4561" s="5">
        <f t="shared" si="213"/>
        <v>2018</v>
      </c>
      <c r="C4561" s="5">
        <f t="shared" si="214"/>
        <v>8</v>
      </c>
      <c r="D4561" s="5">
        <f t="shared" si="215"/>
        <v>25</v>
      </c>
      <c r="E4561" s="3">
        <v>43337.541678240741</v>
      </c>
      <c r="F4561">
        <v>0.32640000000000002</v>
      </c>
      <c r="G4561">
        <v>1978.7</v>
      </c>
      <c r="H4561">
        <v>5.88</v>
      </c>
      <c r="I4561" s="4">
        <v>0</v>
      </c>
      <c r="J4561">
        <v>31.077000000000002</v>
      </c>
      <c r="K4561">
        <v>64.801000000000002</v>
      </c>
      <c r="L4561">
        <v>19.700000000000003</v>
      </c>
    </row>
    <row r="4562" spans="1:12" x14ac:dyDescent="0.25">
      <c r="A4562" s="2">
        <v>43337</v>
      </c>
      <c r="B4562" s="5">
        <f t="shared" si="213"/>
        <v>2018</v>
      </c>
      <c r="C4562" s="5">
        <f t="shared" si="214"/>
        <v>8</v>
      </c>
      <c r="D4562" s="5">
        <f t="shared" si="215"/>
        <v>25</v>
      </c>
      <c r="E4562" s="3">
        <v>43337.583344907405</v>
      </c>
      <c r="F4562">
        <v>0.32200000000000001</v>
      </c>
      <c r="G4562">
        <v>1113.7</v>
      </c>
      <c r="H4562">
        <v>5.29</v>
      </c>
      <c r="I4562" s="4">
        <v>0</v>
      </c>
      <c r="J4562">
        <v>31.791</v>
      </c>
      <c r="K4562">
        <v>59.637</v>
      </c>
      <c r="L4562">
        <v>19.700000000000003</v>
      </c>
    </row>
    <row r="4563" spans="1:12" x14ac:dyDescent="0.25">
      <c r="A4563" s="2">
        <v>43337</v>
      </c>
      <c r="B4563" s="5">
        <f t="shared" si="213"/>
        <v>2018</v>
      </c>
      <c r="C4563" s="5">
        <f t="shared" si="214"/>
        <v>8</v>
      </c>
      <c r="D4563" s="5">
        <f t="shared" si="215"/>
        <v>25</v>
      </c>
      <c r="E4563" s="3">
        <v>43337.625011574077</v>
      </c>
      <c r="F4563">
        <v>0.3206</v>
      </c>
      <c r="G4563">
        <v>1348.7</v>
      </c>
      <c r="H4563">
        <v>5.88</v>
      </c>
      <c r="I4563" s="4">
        <v>0</v>
      </c>
      <c r="J4563">
        <v>31.052</v>
      </c>
      <c r="K4563">
        <v>60.277999999999999</v>
      </c>
      <c r="L4563">
        <v>19.700000000000003</v>
      </c>
    </row>
    <row r="4564" spans="1:12" x14ac:dyDescent="0.25">
      <c r="A4564" s="2">
        <v>43337</v>
      </c>
      <c r="B4564" s="5">
        <f t="shared" si="213"/>
        <v>2018</v>
      </c>
      <c r="C4564" s="5">
        <f t="shared" si="214"/>
        <v>8</v>
      </c>
      <c r="D4564" s="5">
        <f t="shared" si="215"/>
        <v>25</v>
      </c>
      <c r="E4564" s="3">
        <v>43337.666678240741</v>
      </c>
      <c r="F4564">
        <v>0.31840000000000002</v>
      </c>
      <c r="G4564">
        <v>438.70000000000005</v>
      </c>
      <c r="H4564">
        <v>4.71</v>
      </c>
      <c r="I4564" s="4">
        <v>0</v>
      </c>
      <c r="J4564">
        <v>32.484000000000002</v>
      </c>
      <c r="K4564">
        <v>60.753</v>
      </c>
      <c r="L4564">
        <v>19.700000000000003</v>
      </c>
    </row>
    <row r="4565" spans="1:12" x14ac:dyDescent="0.25">
      <c r="A4565" s="2">
        <v>43337</v>
      </c>
      <c r="B4565" s="5">
        <f t="shared" si="213"/>
        <v>2018</v>
      </c>
      <c r="C4565" s="5">
        <f t="shared" si="214"/>
        <v>8</v>
      </c>
      <c r="D4565" s="5">
        <f t="shared" si="215"/>
        <v>25</v>
      </c>
      <c r="E4565" s="3">
        <v>43337.708344907405</v>
      </c>
      <c r="F4565">
        <v>0.3206</v>
      </c>
      <c r="G4565">
        <v>103.7</v>
      </c>
      <c r="H4565">
        <v>5.88</v>
      </c>
      <c r="I4565" s="4">
        <v>0</v>
      </c>
      <c r="J4565">
        <v>30.141999999999999</v>
      </c>
      <c r="K4565">
        <v>64.921999999999997</v>
      </c>
      <c r="L4565">
        <v>19.700000000000003</v>
      </c>
    </row>
    <row r="4566" spans="1:12" x14ac:dyDescent="0.25">
      <c r="A4566" s="2">
        <v>43337</v>
      </c>
      <c r="B4566" s="5">
        <f t="shared" si="213"/>
        <v>2018</v>
      </c>
      <c r="C4566" s="5">
        <f t="shared" si="214"/>
        <v>8</v>
      </c>
      <c r="D4566" s="5">
        <f t="shared" si="215"/>
        <v>25</v>
      </c>
      <c r="E4566" s="3">
        <v>43337.750011574077</v>
      </c>
      <c r="F4566">
        <v>0.31620000000000004</v>
      </c>
      <c r="G4566">
        <v>1.2000000000000002</v>
      </c>
      <c r="H4566">
        <v>7.0600000000000005</v>
      </c>
      <c r="I4566" s="4">
        <v>0</v>
      </c>
      <c r="J4566">
        <v>28.170999999999999</v>
      </c>
      <c r="K4566">
        <v>70.180999999999997</v>
      </c>
      <c r="L4566">
        <v>19.700000000000003</v>
      </c>
    </row>
    <row r="4567" spans="1:12" x14ac:dyDescent="0.25">
      <c r="A4567" s="2">
        <v>43337</v>
      </c>
      <c r="B4567" s="5">
        <f t="shared" si="213"/>
        <v>2018</v>
      </c>
      <c r="C4567" s="5">
        <f t="shared" si="214"/>
        <v>8</v>
      </c>
      <c r="D4567" s="5">
        <f t="shared" si="215"/>
        <v>25</v>
      </c>
      <c r="E4567" s="3">
        <v>43337.791678240741</v>
      </c>
      <c r="F4567">
        <v>0.31770000000000004</v>
      </c>
      <c r="G4567">
        <v>1.2000000000000002</v>
      </c>
      <c r="H4567">
        <v>15.290000000000001</v>
      </c>
      <c r="I4567" s="4">
        <v>0</v>
      </c>
      <c r="J4567">
        <v>27.407</v>
      </c>
      <c r="K4567">
        <v>72.908000000000001</v>
      </c>
      <c r="L4567">
        <v>19.700000000000003</v>
      </c>
    </row>
    <row r="4568" spans="1:12" x14ac:dyDescent="0.25">
      <c r="A4568" s="2">
        <v>43337</v>
      </c>
      <c r="B4568" s="5">
        <f t="shared" si="213"/>
        <v>2018</v>
      </c>
      <c r="C4568" s="5">
        <f t="shared" si="214"/>
        <v>8</v>
      </c>
      <c r="D4568" s="5">
        <f t="shared" si="215"/>
        <v>25</v>
      </c>
      <c r="E4568" s="3">
        <v>43337.833344907405</v>
      </c>
      <c r="F4568">
        <v>0.31620000000000004</v>
      </c>
      <c r="G4568">
        <v>1.2000000000000002</v>
      </c>
      <c r="H4568">
        <v>100</v>
      </c>
      <c r="I4568" s="4">
        <v>0</v>
      </c>
      <c r="J4568">
        <v>26.426000000000002</v>
      </c>
      <c r="K4568">
        <v>75.463999999999999</v>
      </c>
      <c r="L4568">
        <v>19.700000000000003</v>
      </c>
    </row>
    <row r="4569" spans="1:12" x14ac:dyDescent="0.25">
      <c r="A4569" s="2">
        <v>43337</v>
      </c>
      <c r="B4569" s="5">
        <f t="shared" si="213"/>
        <v>2018</v>
      </c>
      <c r="C4569" s="5">
        <f t="shared" si="214"/>
        <v>8</v>
      </c>
      <c r="D4569" s="5">
        <f t="shared" si="215"/>
        <v>25</v>
      </c>
      <c r="E4569" s="3">
        <v>43337.875011574077</v>
      </c>
      <c r="F4569">
        <v>0.31409999999999999</v>
      </c>
      <c r="G4569">
        <v>1.2000000000000002</v>
      </c>
      <c r="H4569">
        <v>94.12</v>
      </c>
      <c r="I4569" s="4">
        <v>0</v>
      </c>
      <c r="J4569">
        <v>25.866</v>
      </c>
      <c r="K4569">
        <v>76.784999999999997</v>
      </c>
      <c r="L4569">
        <v>19.700000000000003</v>
      </c>
    </row>
    <row r="4570" spans="1:12" x14ac:dyDescent="0.25">
      <c r="A4570" s="2">
        <v>43337</v>
      </c>
      <c r="B4570" s="5">
        <f t="shared" si="213"/>
        <v>2018</v>
      </c>
      <c r="C4570" s="5">
        <f t="shared" si="214"/>
        <v>8</v>
      </c>
      <c r="D4570" s="5">
        <f t="shared" si="215"/>
        <v>25</v>
      </c>
      <c r="E4570" s="3">
        <v>43337.916678240741</v>
      </c>
      <c r="F4570">
        <v>0.31620000000000004</v>
      </c>
      <c r="G4570">
        <v>1.2000000000000002</v>
      </c>
      <c r="H4570">
        <v>100</v>
      </c>
      <c r="I4570" s="4">
        <v>0</v>
      </c>
      <c r="J4570">
        <v>25.477</v>
      </c>
      <c r="K4570">
        <v>76.123999999999995</v>
      </c>
      <c r="L4570">
        <v>19.700000000000003</v>
      </c>
    </row>
    <row r="4571" spans="1:12" x14ac:dyDescent="0.25">
      <c r="A4571" s="2">
        <v>43337</v>
      </c>
      <c r="B4571" s="5">
        <f t="shared" si="213"/>
        <v>2018</v>
      </c>
      <c r="C4571" s="5">
        <f t="shared" si="214"/>
        <v>8</v>
      </c>
      <c r="D4571" s="5">
        <f t="shared" si="215"/>
        <v>25</v>
      </c>
      <c r="E4571" s="3">
        <v>43337.958344907405</v>
      </c>
      <c r="F4571">
        <v>0.317</v>
      </c>
      <c r="G4571">
        <v>1.2000000000000002</v>
      </c>
      <c r="H4571">
        <v>100</v>
      </c>
      <c r="I4571" s="4">
        <v>0</v>
      </c>
      <c r="J4571">
        <v>25.161999999999999</v>
      </c>
      <c r="K4571">
        <v>76.789000000000001</v>
      </c>
      <c r="L4571">
        <v>19.700000000000003</v>
      </c>
    </row>
    <row r="4572" spans="1:12" x14ac:dyDescent="0.25">
      <c r="A4572" s="2">
        <v>43338</v>
      </c>
      <c r="B4572" s="5">
        <f t="shared" si="213"/>
        <v>2018</v>
      </c>
      <c r="C4572" s="5">
        <f t="shared" si="214"/>
        <v>8</v>
      </c>
      <c r="D4572" s="5">
        <f t="shared" si="215"/>
        <v>26</v>
      </c>
      <c r="E4572" s="3">
        <v>43338.000011574077</v>
      </c>
      <c r="F4572">
        <v>0.31409999999999999</v>
      </c>
      <c r="G4572">
        <v>1.2000000000000002</v>
      </c>
      <c r="H4572">
        <v>95.88</v>
      </c>
      <c r="I4572" s="4">
        <v>0</v>
      </c>
      <c r="J4572">
        <v>24.871000000000002</v>
      </c>
      <c r="K4572">
        <v>77.600000000000009</v>
      </c>
      <c r="L4572">
        <v>19.700000000000003</v>
      </c>
    </row>
    <row r="4573" spans="1:12" x14ac:dyDescent="0.25">
      <c r="A4573" s="2">
        <v>43338</v>
      </c>
      <c r="B4573" s="5">
        <f t="shared" si="213"/>
        <v>2018</v>
      </c>
      <c r="C4573" s="5">
        <f t="shared" si="214"/>
        <v>8</v>
      </c>
      <c r="D4573" s="5">
        <f t="shared" si="215"/>
        <v>26</v>
      </c>
      <c r="E4573" s="3">
        <v>43338.041678240741</v>
      </c>
      <c r="F4573">
        <v>0.31480000000000002</v>
      </c>
      <c r="G4573">
        <v>1.2000000000000002</v>
      </c>
      <c r="H4573">
        <v>91.76</v>
      </c>
      <c r="I4573" s="4">
        <v>0</v>
      </c>
      <c r="J4573">
        <v>24.677</v>
      </c>
      <c r="K4573">
        <v>77.531000000000006</v>
      </c>
      <c r="L4573">
        <v>19.700000000000003</v>
      </c>
    </row>
    <row r="4574" spans="1:12" x14ac:dyDescent="0.25">
      <c r="A4574" s="2">
        <v>43338</v>
      </c>
      <c r="B4574" s="5">
        <f t="shared" si="213"/>
        <v>2018</v>
      </c>
      <c r="C4574" s="5">
        <f t="shared" si="214"/>
        <v>8</v>
      </c>
      <c r="D4574" s="5">
        <f t="shared" si="215"/>
        <v>26</v>
      </c>
      <c r="E4574" s="3">
        <v>43338.083344907405</v>
      </c>
      <c r="F4574">
        <v>0.31330000000000002</v>
      </c>
      <c r="G4574">
        <v>1.2000000000000002</v>
      </c>
      <c r="H4574">
        <v>100</v>
      </c>
      <c r="I4574" s="4">
        <v>0</v>
      </c>
      <c r="J4574">
        <v>24.532</v>
      </c>
      <c r="K4574">
        <v>78.051000000000002</v>
      </c>
      <c r="L4574">
        <v>19.700000000000003</v>
      </c>
    </row>
    <row r="4575" spans="1:12" x14ac:dyDescent="0.25">
      <c r="A4575" s="2">
        <v>43338</v>
      </c>
      <c r="B4575" s="5">
        <f t="shared" si="213"/>
        <v>2018</v>
      </c>
      <c r="C4575" s="5">
        <f t="shared" si="214"/>
        <v>8</v>
      </c>
      <c r="D4575" s="5">
        <f t="shared" si="215"/>
        <v>26</v>
      </c>
      <c r="E4575" s="3">
        <v>43338.125011574077</v>
      </c>
      <c r="F4575">
        <v>0.31620000000000004</v>
      </c>
      <c r="G4575">
        <v>1.2000000000000002</v>
      </c>
      <c r="H4575">
        <v>100</v>
      </c>
      <c r="I4575" s="4">
        <v>0</v>
      </c>
      <c r="J4575">
        <v>24.315000000000001</v>
      </c>
      <c r="K4575">
        <v>78.120999999999995</v>
      </c>
      <c r="L4575">
        <v>19.700000000000003</v>
      </c>
    </row>
    <row r="4576" spans="1:12" x14ac:dyDescent="0.25">
      <c r="A4576" s="2">
        <v>43338</v>
      </c>
      <c r="B4576" s="5">
        <f t="shared" si="213"/>
        <v>2018</v>
      </c>
      <c r="C4576" s="5">
        <f t="shared" si="214"/>
        <v>8</v>
      </c>
      <c r="D4576" s="5">
        <f t="shared" si="215"/>
        <v>26</v>
      </c>
      <c r="E4576" s="3">
        <v>43338.166678240741</v>
      </c>
      <c r="F4576">
        <v>0.31620000000000004</v>
      </c>
      <c r="G4576">
        <v>1.2000000000000002</v>
      </c>
      <c r="H4576">
        <v>100</v>
      </c>
      <c r="I4576" s="4">
        <v>0</v>
      </c>
      <c r="J4576">
        <v>23.905000000000001</v>
      </c>
      <c r="K4576">
        <v>78.784999999999997</v>
      </c>
      <c r="L4576">
        <v>19.700000000000003</v>
      </c>
    </row>
    <row r="4577" spans="1:12" x14ac:dyDescent="0.25">
      <c r="A4577" s="2">
        <v>43338</v>
      </c>
      <c r="B4577" s="5">
        <f t="shared" si="213"/>
        <v>2018</v>
      </c>
      <c r="C4577" s="5">
        <f t="shared" si="214"/>
        <v>8</v>
      </c>
      <c r="D4577" s="5">
        <f t="shared" si="215"/>
        <v>26</v>
      </c>
      <c r="E4577" s="3">
        <v>43338.208344907405</v>
      </c>
      <c r="F4577">
        <v>0.31409999999999999</v>
      </c>
      <c r="G4577">
        <v>1.2000000000000002</v>
      </c>
      <c r="H4577">
        <v>100</v>
      </c>
      <c r="I4577" s="4">
        <v>0</v>
      </c>
      <c r="J4577">
        <v>23.497</v>
      </c>
      <c r="K4577">
        <v>79.158000000000001</v>
      </c>
      <c r="L4577">
        <v>19.700000000000003</v>
      </c>
    </row>
    <row r="4578" spans="1:12" x14ac:dyDescent="0.25">
      <c r="A4578" s="2">
        <v>43338</v>
      </c>
      <c r="B4578" s="5">
        <f t="shared" si="213"/>
        <v>2018</v>
      </c>
      <c r="C4578" s="5">
        <f t="shared" si="214"/>
        <v>8</v>
      </c>
      <c r="D4578" s="5">
        <f t="shared" si="215"/>
        <v>26</v>
      </c>
      <c r="E4578" s="3">
        <v>43338.250011574077</v>
      </c>
      <c r="F4578">
        <v>0.3155</v>
      </c>
      <c r="G4578">
        <v>33.700000000000003</v>
      </c>
      <c r="H4578">
        <v>100</v>
      </c>
      <c r="I4578" s="4">
        <v>0</v>
      </c>
      <c r="J4578">
        <v>23.28</v>
      </c>
      <c r="K4578">
        <v>80.397000000000006</v>
      </c>
      <c r="L4578">
        <v>19.700000000000003</v>
      </c>
    </row>
    <row r="4579" spans="1:12" x14ac:dyDescent="0.25">
      <c r="A4579" s="2">
        <v>43338</v>
      </c>
      <c r="B4579" s="5">
        <f t="shared" si="213"/>
        <v>2018</v>
      </c>
      <c r="C4579" s="5">
        <f t="shared" si="214"/>
        <v>8</v>
      </c>
      <c r="D4579" s="5">
        <f t="shared" si="215"/>
        <v>26</v>
      </c>
      <c r="E4579" s="3">
        <v>43338.291678240741</v>
      </c>
      <c r="F4579">
        <v>0.31409999999999999</v>
      </c>
      <c r="G4579">
        <v>516.20000000000005</v>
      </c>
      <c r="H4579">
        <v>27.650000000000002</v>
      </c>
      <c r="I4579" s="4">
        <v>0</v>
      </c>
      <c r="J4579">
        <v>23.472000000000001</v>
      </c>
      <c r="K4579">
        <v>81.376000000000005</v>
      </c>
      <c r="L4579">
        <v>19.700000000000003</v>
      </c>
    </row>
    <row r="4580" spans="1:12" x14ac:dyDescent="0.25">
      <c r="A4580" s="2">
        <v>43338</v>
      </c>
      <c r="B4580" s="5">
        <f t="shared" si="213"/>
        <v>2018</v>
      </c>
      <c r="C4580" s="5">
        <f t="shared" si="214"/>
        <v>8</v>
      </c>
      <c r="D4580" s="5">
        <f t="shared" si="215"/>
        <v>26</v>
      </c>
      <c r="E4580" s="3">
        <v>43338.333344907405</v>
      </c>
      <c r="F4580">
        <v>0.31330000000000002</v>
      </c>
      <c r="G4580">
        <v>1121.2</v>
      </c>
      <c r="H4580">
        <v>7.65</v>
      </c>
      <c r="I4580" s="4">
        <v>0</v>
      </c>
      <c r="J4580">
        <v>25.016000000000002</v>
      </c>
      <c r="K4580">
        <v>81.138000000000005</v>
      </c>
      <c r="L4580">
        <v>19.700000000000003</v>
      </c>
    </row>
    <row r="4581" spans="1:12" x14ac:dyDescent="0.25">
      <c r="A4581" s="2">
        <v>43338</v>
      </c>
      <c r="B4581" s="5">
        <f t="shared" si="213"/>
        <v>2018</v>
      </c>
      <c r="C4581" s="5">
        <f t="shared" si="214"/>
        <v>8</v>
      </c>
      <c r="D4581" s="5">
        <f t="shared" si="215"/>
        <v>26</v>
      </c>
      <c r="E4581" s="3">
        <v>43338.375011574077</v>
      </c>
      <c r="F4581">
        <v>0.3155</v>
      </c>
      <c r="G4581">
        <v>1878.7</v>
      </c>
      <c r="H4581">
        <v>6.47</v>
      </c>
      <c r="I4581" s="4">
        <v>0</v>
      </c>
      <c r="J4581">
        <v>27.504999999999999</v>
      </c>
      <c r="K4581">
        <v>73.936000000000007</v>
      </c>
      <c r="L4581">
        <v>19.700000000000003</v>
      </c>
    </row>
    <row r="4582" spans="1:12" x14ac:dyDescent="0.25">
      <c r="A4582" s="2">
        <v>43338</v>
      </c>
      <c r="B4582" s="5">
        <f t="shared" si="213"/>
        <v>2018</v>
      </c>
      <c r="C4582" s="5">
        <f t="shared" si="214"/>
        <v>8</v>
      </c>
      <c r="D4582" s="5">
        <f t="shared" si="215"/>
        <v>26</v>
      </c>
      <c r="E4582" s="3">
        <v>43338.416678240741</v>
      </c>
      <c r="F4582">
        <v>0.31259999999999999</v>
      </c>
      <c r="G4582">
        <v>2118.7000000000003</v>
      </c>
      <c r="H4582">
        <v>5.88</v>
      </c>
      <c r="I4582" s="4">
        <v>0</v>
      </c>
      <c r="J4582">
        <v>28.593</v>
      </c>
      <c r="K4582">
        <v>72.716000000000008</v>
      </c>
      <c r="L4582">
        <v>19.700000000000003</v>
      </c>
    </row>
    <row r="4583" spans="1:12" x14ac:dyDescent="0.25">
      <c r="A4583" s="2">
        <v>43338</v>
      </c>
      <c r="B4583" s="5">
        <f t="shared" si="213"/>
        <v>2018</v>
      </c>
      <c r="C4583" s="5">
        <f t="shared" si="214"/>
        <v>8</v>
      </c>
      <c r="D4583" s="5">
        <f t="shared" si="215"/>
        <v>26</v>
      </c>
      <c r="E4583" s="3">
        <v>43338.458344907405</v>
      </c>
      <c r="F4583">
        <v>0.3155</v>
      </c>
      <c r="G4583">
        <v>888.7</v>
      </c>
      <c r="H4583">
        <v>5.88</v>
      </c>
      <c r="I4583" s="4">
        <v>0</v>
      </c>
      <c r="J4583">
        <v>28.568000000000001</v>
      </c>
      <c r="K4583">
        <v>69.62</v>
      </c>
      <c r="L4583">
        <v>19.700000000000003</v>
      </c>
    </row>
    <row r="4584" spans="1:12" x14ac:dyDescent="0.25">
      <c r="A4584" s="2">
        <v>43338</v>
      </c>
      <c r="B4584" s="5">
        <f t="shared" si="213"/>
        <v>2018</v>
      </c>
      <c r="C4584" s="5">
        <f t="shared" si="214"/>
        <v>8</v>
      </c>
      <c r="D4584" s="5">
        <f t="shared" si="215"/>
        <v>26</v>
      </c>
      <c r="E4584" s="3">
        <v>43338.500011574077</v>
      </c>
      <c r="F4584">
        <v>0.309</v>
      </c>
      <c r="G4584">
        <v>456.20000000000005</v>
      </c>
      <c r="H4584">
        <v>5.29</v>
      </c>
      <c r="I4584" s="4">
        <v>0</v>
      </c>
      <c r="J4584">
        <v>27.603999999999999</v>
      </c>
      <c r="K4584">
        <v>73.094000000000008</v>
      </c>
      <c r="L4584">
        <v>19.700000000000003</v>
      </c>
    </row>
    <row r="4585" spans="1:12" x14ac:dyDescent="0.25">
      <c r="A4585" s="2">
        <v>43338</v>
      </c>
      <c r="B4585" s="5">
        <f t="shared" si="213"/>
        <v>2018</v>
      </c>
      <c r="C4585" s="5">
        <f t="shared" si="214"/>
        <v>8</v>
      </c>
      <c r="D4585" s="5">
        <f t="shared" si="215"/>
        <v>26</v>
      </c>
      <c r="E4585" s="3">
        <v>43338.541678240741</v>
      </c>
      <c r="F4585">
        <v>0.31190000000000001</v>
      </c>
      <c r="G4585">
        <v>308.70000000000005</v>
      </c>
      <c r="H4585">
        <v>6.47</v>
      </c>
      <c r="I4585" s="4">
        <v>0</v>
      </c>
      <c r="J4585">
        <v>26.965</v>
      </c>
      <c r="K4585">
        <v>74.334000000000003</v>
      </c>
      <c r="L4585">
        <v>19.700000000000003</v>
      </c>
    </row>
    <row r="4586" spans="1:12" x14ac:dyDescent="0.25">
      <c r="A4586" s="2">
        <v>43338</v>
      </c>
      <c r="B4586" s="5">
        <f t="shared" si="213"/>
        <v>2018</v>
      </c>
      <c r="C4586" s="5">
        <f t="shared" si="214"/>
        <v>8</v>
      </c>
      <c r="D4586" s="5">
        <f t="shared" si="215"/>
        <v>26</v>
      </c>
      <c r="E4586" s="3">
        <v>43338.583344907405</v>
      </c>
      <c r="F4586">
        <v>0.31040000000000001</v>
      </c>
      <c r="G4586">
        <v>598.70000000000005</v>
      </c>
      <c r="H4586">
        <v>40</v>
      </c>
      <c r="I4586" s="4">
        <v>1.02</v>
      </c>
      <c r="J4586">
        <v>26.378</v>
      </c>
      <c r="K4586">
        <v>77.004999999999995</v>
      </c>
      <c r="L4586">
        <v>19.700000000000003</v>
      </c>
    </row>
    <row r="4587" spans="1:12" x14ac:dyDescent="0.25">
      <c r="A4587" s="2">
        <v>43338</v>
      </c>
      <c r="B4587" s="5">
        <f t="shared" si="213"/>
        <v>2018</v>
      </c>
      <c r="C4587" s="5">
        <f t="shared" si="214"/>
        <v>8</v>
      </c>
      <c r="D4587" s="5">
        <f t="shared" si="215"/>
        <v>26</v>
      </c>
      <c r="E4587" s="3">
        <v>43338.625011574077</v>
      </c>
      <c r="F4587">
        <v>0.3075</v>
      </c>
      <c r="G4587">
        <v>416.20000000000005</v>
      </c>
      <c r="H4587">
        <v>6.47</v>
      </c>
      <c r="I4587" s="4">
        <v>0</v>
      </c>
      <c r="J4587">
        <v>26.916</v>
      </c>
      <c r="K4587">
        <v>75.236999999999995</v>
      </c>
      <c r="L4587">
        <v>19.700000000000003</v>
      </c>
    </row>
    <row r="4588" spans="1:12" x14ac:dyDescent="0.25">
      <c r="A4588" s="2">
        <v>43338</v>
      </c>
      <c r="B4588" s="5">
        <f t="shared" si="213"/>
        <v>2018</v>
      </c>
      <c r="C4588" s="5">
        <f t="shared" si="214"/>
        <v>8</v>
      </c>
      <c r="D4588" s="5">
        <f t="shared" si="215"/>
        <v>26</v>
      </c>
      <c r="E4588" s="3">
        <v>43338.666678240741</v>
      </c>
      <c r="F4588">
        <v>0.3075</v>
      </c>
      <c r="G4588">
        <v>306.2</v>
      </c>
      <c r="H4588">
        <v>5.88</v>
      </c>
      <c r="I4588" s="4">
        <v>0</v>
      </c>
      <c r="J4588">
        <v>26.72</v>
      </c>
      <c r="K4588">
        <v>74.64</v>
      </c>
      <c r="L4588">
        <v>19.700000000000003</v>
      </c>
    </row>
    <row r="4589" spans="1:12" x14ac:dyDescent="0.25">
      <c r="A4589" s="2">
        <v>43338</v>
      </c>
      <c r="B4589" s="5">
        <f t="shared" si="213"/>
        <v>2018</v>
      </c>
      <c r="C4589" s="5">
        <f t="shared" si="214"/>
        <v>8</v>
      </c>
      <c r="D4589" s="5">
        <f t="shared" si="215"/>
        <v>26</v>
      </c>
      <c r="E4589" s="3">
        <v>43338.708344907405</v>
      </c>
      <c r="F4589">
        <v>0.30820000000000003</v>
      </c>
      <c r="G4589">
        <v>28.700000000000003</v>
      </c>
      <c r="H4589">
        <v>26.47</v>
      </c>
      <c r="I4589" s="4">
        <v>0</v>
      </c>
      <c r="J4589">
        <v>26.378</v>
      </c>
      <c r="K4589">
        <v>75.835999999999999</v>
      </c>
      <c r="L4589">
        <v>19.700000000000003</v>
      </c>
    </row>
    <row r="4590" spans="1:12" x14ac:dyDescent="0.25">
      <c r="A4590" s="2">
        <v>43338</v>
      </c>
      <c r="B4590" s="5">
        <f t="shared" si="213"/>
        <v>2018</v>
      </c>
      <c r="C4590" s="5">
        <f t="shared" si="214"/>
        <v>8</v>
      </c>
      <c r="D4590" s="5">
        <f t="shared" si="215"/>
        <v>26</v>
      </c>
      <c r="E4590" s="3">
        <v>43338.750011574077</v>
      </c>
      <c r="F4590">
        <v>0.3075</v>
      </c>
      <c r="G4590">
        <v>1.2000000000000002</v>
      </c>
      <c r="H4590">
        <v>23.53</v>
      </c>
      <c r="I4590" s="4">
        <v>0</v>
      </c>
      <c r="J4590">
        <v>25.670999999999999</v>
      </c>
      <c r="K4590">
        <v>77.936999999999998</v>
      </c>
      <c r="L4590">
        <v>19.700000000000003</v>
      </c>
    </row>
    <row r="4591" spans="1:12" x14ac:dyDescent="0.25">
      <c r="A4591" s="2">
        <v>43338</v>
      </c>
      <c r="B4591" s="5">
        <f t="shared" si="213"/>
        <v>2018</v>
      </c>
      <c r="C4591" s="5">
        <f t="shared" si="214"/>
        <v>8</v>
      </c>
      <c r="D4591" s="5">
        <f t="shared" si="215"/>
        <v>26</v>
      </c>
      <c r="E4591" s="3">
        <v>43338.791678240741</v>
      </c>
      <c r="F4591">
        <v>0.30610000000000004</v>
      </c>
      <c r="G4591">
        <v>1.2000000000000002</v>
      </c>
      <c r="H4591">
        <v>37.06</v>
      </c>
      <c r="I4591" s="4">
        <v>0</v>
      </c>
      <c r="J4591">
        <v>24.823</v>
      </c>
      <c r="K4591">
        <v>78.197000000000003</v>
      </c>
      <c r="L4591">
        <v>19.700000000000003</v>
      </c>
    </row>
    <row r="4592" spans="1:12" x14ac:dyDescent="0.25">
      <c r="A4592" s="2">
        <v>43338</v>
      </c>
      <c r="B4592" s="5">
        <f t="shared" si="213"/>
        <v>2018</v>
      </c>
      <c r="C4592" s="5">
        <f t="shared" si="214"/>
        <v>8</v>
      </c>
      <c r="D4592" s="5">
        <f t="shared" si="215"/>
        <v>26</v>
      </c>
      <c r="E4592" s="3">
        <v>43338.833344907405</v>
      </c>
      <c r="F4592">
        <v>0.3075</v>
      </c>
      <c r="G4592">
        <v>1.2000000000000002</v>
      </c>
      <c r="H4592">
        <v>41.76</v>
      </c>
      <c r="I4592" s="4">
        <v>0</v>
      </c>
      <c r="J4592">
        <v>24.097999999999999</v>
      </c>
      <c r="K4592">
        <v>79.054000000000002</v>
      </c>
      <c r="L4592">
        <v>19.700000000000003</v>
      </c>
    </row>
    <row r="4593" spans="1:12" x14ac:dyDescent="0.25">
      <c r="A4593" s="2">
        <v>43338</v>
      </c>
      <c r="B4593" s="5">
        <f t="shared" si="213"/>
        <v>2018</v>
      </c>
      <c r="C4593" s="5">
        <f t="shared" si="214"/>
        <v>8</v>
      </c>
      <c r="D4593" s="5">
        <f t="shared" si="215"/>
        <v>26</v>
      </c>
      <c r="E4593" s="3">
        <v>43338.875011574077</v>
      </c>
      <c r="F4593">
        <v>0.30530000000000002</v>
      </c>
      <c r="G4593">
        <v>1.2000000000000002</v>
      </c>
      <c r="H4593">
        <v>72.350000000000009</v>
      </c>
      <c r="I4593" s="4">
        <v>0</v>
      </c>
      <c r="J4593">
        <v>23.423999999999999</v>
      </c>
      <c r="K4593">
        <v>80.057000000000002</v>
      </c>
      <c r="L4593">
        <v>19.700000000000003</v>
      </c>
    </row>
    <row r="4594" spans="1:12" x14ac:dyDescent="0.25">
      <c r="A4594" s="2">
        <v>43338</v>
      </c>
      <c r="B4594" s="5">
        <f t="shared" si="213"/>
        <v>2018</v>
      </c>
      <c r="C4594" s="5">
        <f t="shared" si="214"/>
        <v>8</v>
      </c>
      <c r="D4594" s="5">
        <f t="shared" si="215"/>
        <v>26</v>
      </c>
      <c r="E4594" s="3">
        <v>43338.916678240741</v>
      </c>
      <c r="F4594">
        <v>0.30530000000000002</v>
      </c>
      <c r="G4594">
        <v>1.2000000000000002</v>
      </c>
      <c r="H4594">
        <v>100</v>
      </c>
      <c r="I4594" s="4">
        <v>0</v>
      </c>
      <c r="J4594">
        <v>22.776</v>
      </c>
      <c r="K4594">
        <v>80.801000000000002</v>
      </c>
      <c r="L4594">
        <v>19.700000000000003</v>
      </c>
    </row>
    <row r="4595" spans="1:12" x14ac:dyDescent="0.25">
      <c r="A4595" s="2">
        <v>43338</v>
      </c>
      <c r="B4595" s="5">
        <f t="shared" si="213"/>
        <v>2018</v>
      </c>
      <c r="C4595" s="5">
        <f t="shared" si="214"/>
        <v>8</v>
      </c>
      <c r="D4595" s="5">
        <f t="shared" si="215"/>
        <v>26</v>
      </c>
      <c r="E4595" s="3">
        <v>43338.958344907405</v>
      </c>
      <c r="F4595">
        <v>0.30680000000000002</v>
      </c>
      <c r="G4595">
        <v>1.2000000000000002</v>
      </c>
      <c r="H4595">
        <v>100</v>
      </c>
      <c r="I4595" s="4">
        <v>0</v>
      </c>
      <c r="J4595">
        <v>22.321000000000002</v>
      </c>
      <c r="K4595">
        <v>81.581000000000003</v>
      </c>
      <c r="L4595">
        <v>11.8</v>
      </c>
    </row>
    <row r="4596" spans="1:12" x14ac:dyDescent="0.25">
      <c r="A4596" s="2">
        <v>43339</v>
      </c>
      <c r="B4596" s="5">
        <f t="shared" si="213"/>
        <v>2018</v>
      </c>
      <c r="C4596" s="5">
        <f t="shared" si="214"/>
        <v>8</v>
      </c>
      <c r="D4596" s="5">
        <f t="shared" si="215"/>
        <v>27</v>
      </c>
      <c r="E4596" s="3">
        <v>43339.000011574077</v>
      </c>
      <c r="F4596">
        <v>0.30530000000000002</v>
      </c>
      <c r="G4596">
        <v>1.2000000000000002</v>
      </c>
      <c r="H4596">
        <v>100</v>
      </c>
      <c r="I4596" s="4">
        <v>0</v>
      </c>
      <c r="J4596">
        <v>21.843</v>
      </c>
      <c r="K4596">
        <v>82.096000000000004</v>
      </c>
      <c r="L4596">
        <v>19.700000000000003</v>
      </c>
    </row>
    <row r="4597" spans="1:12" x14ac:dyDescent="0.25">
      <c r="A4597" s="2">
        <v>43339</v>
      </c>
      <c r="B4597" s="5">
        <f t="shared" si="213"/>
        <v>2018</v>
      </c>
      <c r="C4597" s="5">
        <f t="shared" si="214"/>
        <v>8</v>
      </c>
      <c r="D4597" s="5">
        <f t="shared" si="215"/>
        <v>27</v>
      </c>
      <c r="E4597" s="3">
        <v>43339.041678240741</v>
      </c>
      <c r="F4597">
        <v>0.30530000000000002</v>
      </c>
      <c r="G4597">
        <v>1.2000000000000002</v>
      </c>
      <c r="H4597">
        <v>100</v>
      </c>
      <c r="I4597" s="4">
        <v>0</v>
      </c>
      <c r="J4597">
        <v>21.27</v>
      </c>
      <c r="K4597">
        <v>82.531999999999996</v>
      </c>
      <c r="L4597">
        <v>19.700000000000003</v>
      </c>
    </row>
    <row r="4598" spans="1:12" x14ac:dyDescent="0.25">
      <c r="A4598" s="2">
        <v>43339</v>
      </c>
      <c r="B4598" s="5">
        <f t="shared" si="213"/>
        <v>2018</v>
      </c>
      <c r="C4598" s="5">
        <f t="shared" si="214"/>
        <v>8</v>
      </c>
      <c r="D4598" s="5">
        <f t="shared" si="215"/>
        <v>27</v>
      </c>
      <c r="E4598" s="3">
        <v>43339.083344907405</v>
      </c>
      <c r="F4598">
        <v>0.30460000000000004</v>
      </c>
      <c r="G4598">
        <v>1.2000000000000002</v>
      </c>
      <c r="H4598">
        <v>100</v>
      </c>
      <c r="I4598" s="4">
        <v>0</v>
      </c>
      <c r="J4598">
        <v>20.722000000000001</v>
      </c>
      <c r="K4598">
        <v>82.831000000000003</v>
      </c>
      <c r="L4598">
        <v>19.700000000000003</v>
      </c>
    </row>
    <row r="4599" spans="1:12" x14ac:dyDescent="0.25">
      <c r="A4599" s="2">
        <v>43339</v>
      </c>
      <c r="B4599" s="5">
        <f t="shared" si="213"/>
        <v>2018</v>
      </c>
      <c r="C4599" s="5">
        <f t="shared" si="214"/>
        <v>8</v>
      </c>
      <c r="D4599" s="5">
        <f t="shared" si="215"/>
        <v>27</v>
      </c>
      <c r="E4599" s="3">
        <v>43339.125011574077</v>
      </c>
      <c r="F4599">
        <v>0.30530000000000002</v>
      </c>
      <c r="G4599">
        <v>1.2000000000000002</v>
      </c>
      <c r="H4599">
        <v>100</v>
      </c>
      <c r="I4599" s="4">
        <v>0</v>
      </c>
      <c r="J4599">
        <v>20.173999999999999</v>
      </c>
      <c r="K4599">
        <v>83.489000000000004</v>
      </c>
      <c r="L4599">
        <v>19.700000000000003</v>
      </c>
    </row>
    <row r="4600" spans="1:12" x14ac:dyDescent="0.25">
      <c r="A4600" s="2">
        <v>43339</v>
      </c>
      <c r="B4600" s="5">
        <f t="shared" si="213"/>
        <v>2018</v>
      </c>
      <c r="C4600" s="5">
        <f t="shared" si="214"/>
        <v>8</v>
      </c>
      <c r="D4600" s="5">
        <f t="shared" si="215"/>
        <v>27</v>
      </c>
      <c r="E4600" s="3">
        <v>43339.166678240741</v>
      </c>
      <c r="F4600">
        <v>0.30320000000000003</v>
      </c>
      <c r="G4600">
        <v>1.2000000000000002</v>
      </c>
      <c r="H4600">
        <v>100</v>
      </c>
      <c r="I4600" s="4">
        <v>0</v>
      </c>
      <c r="J4600">
        <v>19.96</v>
      </c>
      <c r="K4600">
        <v>84.051000000000002</v>
      </c>
      <c r="L4600">
        <v>19.700000000000003</v>
      </c>
    </row>
    <row r="4601" spans="1:12" x14ac:dyDescent="0.25">
      <c r="A4601" s="2">
        <v>43339</v>
      </c>
      <c r="B4601" s="5">
        <f t="shared" si="213"/>
        <v>2018</v>
      </c>
      <c r="C4601" s="5">
        <f t="shared" si="214"/>
        <v>8</v>
      </c>
      <c r="D4601" s="5">
        <f t="shared" si="215"/>
        <v>27</v>
      </c>
      <c r="E4601" s="3">
        <v>43339.208344907405</v>
      </c>
      <c r="F4601">
        <v>0.30320000000000003</v>
      </c>
      <c r="G4601">
        <v>1.2000000000000002</v>
      </c>
      <c r="H4601">
        <v>100</v>
      </c>
      <c r="I4601" s="4">
        <v>0</v>
      </c>
      <c r="J4601">
        <v>19.984000000000002</v>
      </c>
      <c r="K4601">
        <v>84.334000000000003</v>
      </c>
      <c r="L4601">
        <v>19.700000000000003</v>
      </c>
    </row>
    <row r="4602" spans="1:12" x14ac:dyDescent="0.25">
      <c r="A4602" s="2">
        <v>43339</v>
      </c>
      <c r="B4602" s="5">
        <f t="shared" si="213"/>
        <v>2018</v>
      </c>
      <c r="C4602" s="5">
        <f t="shared" si="214"/>
        <v>8</v>
      </c>
      <c r="D4602" s="5">
        <f t="shared" si="215"/>
        <v>27</v>
      </c>
      <c r="E4602" s="3">
        <v>43339.250011574077</v>
      </c>
      <c r="F4602">
        <v>0.3024</v>
      </c>
      <c r="G4602">
        <v>61.2</v>
      </c>
      <c r="H4602">
        <v>100</v>
      </c>
      <c r="I4602" s="4">
        <v>0</v>
      </c>
      <c r="J4602">
        <v>19.911999999999999</v>
      </c>
      <c r="K4602">
        <v>84.897999999999996</v>
      </c>
      <c r="L4602">
        <v>19.700000000000003</v>
      </c>
    </row>
    <row r="4603" spans="1:12" x14ac:dyDescent="0.25">
      <c r="A4603" s="2">
        <v>43339</v>
      </c>
      <c r="B4603" s="5">
        <f t="shared" si="213"/>
        <v>2018</v>
      </c>
      <c r="C4603" s="5">
        <f t="shared" si="214"/>
        <v>8</v>
      </c>
      <c r="D4603" s="5">
        <f t="shared" si="215"/>
        <v>27</v>
      </c>
      <c r="E4603" s="3">
        <v>43339.291678240741</v>
      </c>
      <c r="F4603">
        <v>0.30320000000000003</v>
      </c>
      <c r="G4603">
        <v>286.2</v>
      </c>
      <c r="H4603">
        <v>11.18</v>
      </c>
      <c r="I4603" s="4">
        <v>0</v>
      </c>
      <c r="J4603">
        <v>20.317</v>
      </c>
      <c r="K4603">
        <v>84.741</v>
      </c>
      <c r="L4603">
        <v>11.8</v>
      </c>
    </row>
    <row r="4604" spans="1:12" x14ac:dyDescent="0.25">
      <c r="A4604" s="2">
        <v>43339</v>
      </c>
      <c r="B4604" s="5">
        <f t="shared" si="213"/>
        <v>2018</v>
      </c>
      <c r="C4604" s="5">
        <f t="shared" si="214"/>
        <v>8</v>
      </c>
      <c r="D4604" s="5">
        <f t="shared" si="215"/>
        <v>27</v>
      </c>
      <c r="E4604" s="3">
        <v>43339.333344907405</v>
      </c>
      <c r="F4604">
        <v>0.30320000000000003</v>
      </c>
      <c r="G4604">
        <v>323.70000000000005</v>
      </c>
      <c r="H4604">
        <v>7.0600000000000005</v>
      </c>
      <c r="I4604" s="4">
        <v>0</v>
      </c>
      <c r="J4604">
        <v>21.484999999999999</v>
      </c>
      <c r="K4604">
        <v>84.033000000000001</v>
      </c>
      <c r="L4604">
        <v>19.700000000000003</v>
      </c>
    </row>
    <row r="4605" spans="1:12" x14ac:dyDescent="0.25">
      <c r="A4605" s="2">
        <v>43339</v>
      </c>
      <c r="B4605" s="5">
        <f t="shared" si="213"/>
        <v>2018</v>
      </c>
      <c r="C4605" s="5">
        <f t="shared" si="214"/>
        <v>8</v>
      </c>
      <c r="D4605" s="5">
        <f t="shared" si="215"/>
        <v>27</v>
      </c>
      <c r="E4605" s="3">
        <v>43339.375011574077</v>
      </c>
      <c r="F4605">
        <v>0.30460000000000004</v>
      </c>
      <c r="G4605">
        <v>691.2</v>
      </c>
      <c r="H4605">
        <v>5.88</v>
      </c>
      <c r="I4605" s="4">
        <v>0</v>
      </c>
      <c r="J4605">
        <v>23.376000000000001</v>
      </c>
      <c r="K4605">
        <v>82.204999999999998</v>
      </c>
      <c r="L4605">
        <v>19.700000000000003</v>
      </c>
    </row>
    <row r="4606" spans="1:12" x14ac:dyDescent="0.25">
      <c r="A4606" s="2">
        <v>43339</v>
      </c>
      <c r="B4606" s="5">
        <f t="shared" si="213"/>
        <v>2018</v>
      </c>
      <c r="C4606" s="5">
        <f t="shared" si="214"/>
        <v>8</v>
      </c>
      <c r="D4606" s="5">
        <f t="shared" si="215"/>
        <v>27</v>
      </c>
      <c r="E4606" s="3">
        <v>43339.416678240741</v>
      </c>
      <c r="F4606">
        <v>0.30530000000000002</v>
      </c>
      <c r="G4606">
        <v>703.7</v>
      </c>
      <c r="H4606">
        <v>5.88</v>
      </c>
      <c r="I4606" s="4">
        <v>0</v>
      </c>
      <c r="J4606">
        <v>24.943999999999999</v>
      </c>
      <c r="K4606">
        <v>78.885000000000005</v>
      </c>
      <c r="L4606">
        <v>19.700000000000003</v>
      </c>
    </row>
    <row r="4607" spans="1:12" x14ac:dyDescent="0.25">
      <c r="A4607" s="2">
        <v>43339</v>
      </c>
      <c r="B4607" s="5">
        <f t="shared" si="213"/>
        <v>2018</v>
      </c>
      <c r="C4607" s="5">
        <f t="shared" si="214"/>
        <v>8</v>
      </c>
      <c r="D4607" s="5">
        <f t="shared" si="215"/>
        <v>27</v>
      </c>
      <c r="E4607" s="3">
        <v>43339.458344907405</v>
      </c>
      <c r="F4607">
        <v>0.30320000000000003</v>
      </c>
      <c r="G4607">
        <v>1148.7</v>
      </c>
      <c r="H4607">
        <v>5.88</v>
      </c>
      <c r="I4607" s="4">
        <v>0</v>
      </c>
      <c r="J4607">
        <v>26.72</v>
      </c>
      <c r="K4607">
        <v>74.992999999999995</v>
      </c>
      <c r="L4607">
        <v>19.700000000000003</v>
      </c>
    </row>
    <row r="4608" spans="1:12" x14ac:dyDescent="0.25">
      <c r="A4608" s="2">
        <v>43339</v>
      </c>
      <c r="B4608" s="5">
        <f t="shared" si="213"/>
        <v>2018</v>
      </c>
      <c r="C4608" s="5">
        <f t="shared" si="214"/>
        <v>8</v>
      </c>
      <c r="D4608" s="5">
        <f t="shared" si="215"/>
        <v>27</v>
      </c>
      <c r="E4608" s="3">
        <v>43339.500011574077</v>
      </c>
      <c r="F4608">
        <v>0.3024</v>
      </c>
      <c r="G4608">
        <v>1908.7</v>
      </c>
      <c r="H4608">
        <v>5.88</v>
      </c>
      <c r="I4608" s="4">
        <v>0</v>
      </c>
      <c r="J4608">
        <v>28.815999999999999</v>
      </c>
      <c r="K4608">
        <v>72.489000000000004</v>
      </c>
      <c r="L4608">
        <v>19.700000000000003</v>
      </c>
    </row>
    <row r="4609" spans="1:12" x14ac:dyDescent="0.25">
      <c r="A4609" s="2">
        <v>43339</v>
      </c>
      <c r="B4609" s="5">
        <f t="shared" si="213"/>
        <v>2018</v>
      </c>
      <c r="C4609" s="5">
        <f t="shared" si="214"/>
        <v>8</v>
      </c>
      <c r="D4609" s="5">
        <f t="shared" si="215"/>
        <v>27</v>
      </c>
      <c r="E4609" s="3">
        <v>43339.541678240741</v>
      </c>
      <c r="F4609">
        <v>0.30610000000000004</v>
      </c>
      <c r="G4609">
        <v>1046.2</v>
      </c>
      <c r="H4609">
        <v>5.29</v>
      </c>
      <c r="I4609" s="4">
        <v>0</v>
      </c>
      <c r="J4609">
        <v>29.54</v>
      </c>
      <c r="K4609">
        <v>67.822000000000003</v>
      </c>
      <c r="L4609">
        <v>19.700000000000003</v>
      </c>
    </row>
    <row r="4610" spans="1:12" x14ac:dyDescent="0.25">
      <c r="A4610" s="2">
        <v>43339</v>
      </c>
      <c r="B4610" s="5">
        <f t="shared" si="213"/>
        <v>2018</v>
      </c>
      <c r="C4610" s="5">
        <f t="shared" si="214"/>
        <v>8</v>
      </c>
      <c r="D4610" s="5">
        <f t="shared" si="215"/>
        <v>27</v>
      </c>
      <c r="E4610" s="3">
        <v>43339.583344907405</v>
      </c>
      <c r="F4610">
        <v>0.30320000000000003</v>
      </c>
      <c r="G4610">
        <v>941.2</v>
      </c>
      <c r="H4610">
        <v>5.88</v>
      </c>
      <c r="I4610" s="4">
        <v>0</v>
      </c>
      <c r="J4610">
        <v>30.824000000000002</v>
      </c>
      <c r="K4610">
        <v>66.238</v>
      </c>
      <c r="L4610">
        <v>19.700000000000003</v>
      </c>
    </row>
    <row r="4611" spans="1:12" x14ac:dyDescent="0.25">
      <c r="A4611" s="2">
        <v>43339</v>
      </c>
      <c r="B4611" s="5">
        <f t="shared" ref="B4611:B4674" si="216">YEAR(A4611)</f>
        <v>2018</v>
      </c>
      <c r="C4611" s="5">
        <f t="shared" ref="C4611:C4674" si="217">MONTH(A4611)</f>
        <v>8</v>
      </c>
      <c r="D4611" s="5">
        <f t="shared" ref="D4611:D4674" si="218">DAY(A4611)</f>
        <v>27</v>
      </c>
      <c r="E4611" s="3">
        <v>43339.625011574077</v>
      </c>
      <c r="F4611">
        <v>0.30320000000000003</v>
      </c>
      <c r="G4611">
        <v>461.20000000000005</v>
      </c>
      <c r="H4611">
        <v>5.29</v>
      </c>
      <c r="I4611" s="4">
        <v>0</v>
      </c>
      <c r="J4611">
        <v>30.117000000000001</v>
      </c>
      <c r="K4611">
        <v>69.231999999999999</v>
      </c>
      <c r="L4611">
        <v>19.700000000000003</v>
      </c>
    </row>
    <row r="4612" spans="1:12" x14ac:dyDescent="0.25">
      <c r="A4612" s="2">
        <v>43339</v>
      </c>
      <c r="B4612" s="5">
        <f t="shared" si="216"/>
        <v>2018</v>
      </c>
      <c r="C4612" s="5">
        <f t="shared" si="217"/>
        <v>8</v>
      </c>
      <c r="D4612" s="5">
        <f t="shared" si="218"/>
        <v>27</v>
      </c>
      <c r="E4612" s="3">
        <v>43339.666678240741</v>
      </c>
      <c r="F4612">
        <v>0.30460000000000004</v>
      </c>
      <c r="G4612">
        <v>348.70000000000005</v>
      </c>
      <c r="H4612">
        <v>5.29</v>
      </c>
      <c r="I4612" s="4">
        <v>0</v>
      </c>
      <c r="J4612">
        <v>29.59</v>
      </c>
      <c r="K4612">
        <v>71.012</v>
      </c>
      <c r="L4612">
        <v>19.700000000000003</v>
      </c>
    </row>
    <row r="4613" spans="1:12" x14ac:dyDescent="0.25">
      <c r="A4613" s="2">
        <v>43339</v>
      </c>
      <c r="B4613" s="5">
        <f t="shared" si="216"/>
        <v>2018</v>
      </c>
      <c r="C4613" s="5">
        <f t="shared" si="217"/>
        <v>8</v>
      </c>
      <c r="D4613" s="5">
        <f t="shared" si="218"/>
        <v>27</v>
      </c>
      <c r="E4613" s="3">
        <v>43339.708344907405</v>
      </c>
      <c r="F4613">
        <v>0.30099999999999999</v>
      </c>
      <c r="G4613">
        <v>153.70000000000002</v>
      </c>
      <c r="H4613">
        <v>5.88</v>
      </c>
      <c r="I4613" s="4">
        <v>0</v>
      </c>
      <c r="J4613">
        <v>29.14</v>
      </c>
      <c r="K4613">
        <v>70.989999999999995</v>
      </c>
      <c r="L4613">
        <v>19.700000000000003</v>
      </c>
    </row>
    <row r="4614" spans="1:12" x14ac:dyDescent="0.25">
      <c r="A4614" s="2">
        <v>43339</v>
      </c>
      <c r="B4614" s="5">
        <f t="shared" si="216"/>
        <v>2018</v>
      </c>
      <c r="C4614" s="5">
        <f t="shared" si="217"/>
        <v>8</v>
      </c>
      <c r="D4614" s="5">
        <f t="shared" si="218"/>
        <v>27</v>
      </c>
      <c r="E4614" s="3">
        <v>43339.750011574077</v>
      </c>
      <c r="F4614">
        <v>0.29880000000000001</v>
      </c>
      <c r="G4614">
        <v>1.2000000000000002</v>
      </c>
      <c r="H4614">
        <v>7.0600000000000005</v>
      </c>
      <c r="I4614" s="4">
        <v>0</v>
      </c>
      <c r="J4614">
        <v>27.824999999999999</v>
      </c>
      <c r="K4614">
        <v>72.242999999999995</v>
      </c>
      <c r="L4614">
        <v>19.700000000000003</v>
      </c>
    </row>
    <row r="4615" spans="1:12" x14ac:dyDescent="0.25">
      <c r="A4615" s="2">
        <v>43339</v>
      </c>
      <c r="B4615" s="5">
        <f t="shared" si="216"/>
        <v>2018</v>
      </c>
      <c r="C4615" s="5">
        <f t="shared" si="217"/>
        <v>8</v>
      </c>
      <c r="D4615" s="5">
        <f t="shared" si="218"/>
        <v>27</v>
      </c>
      <c r="E4615" s="3">
        <v>43339.791678240741</v>
      </c>
      <c r="F4615">
        <v>0.30099999999999999</v>
      </c>
      <c r="G4615">
        <v>1.2000000000000002</v>
      </c>
      <c r="H4615">
        <v>12.94</v>
      </c>
      <c r="I4615" s="4">
        <v>0</v>
      </c>
      <c r="J4615">
        <v>26.475000000000001</v>
      </c>
      <c r="K4615">
        <v>75.884</v>
      </c>
      <c r="L4615">
        <v>19.700000000000003</v>
      </c>
    </row>
    <row r="4616" spans="1:12" x14ac:dyDescent="0.25">
      <c r="A4616" s="2">
        <v>43339</v>
      </c>
      <c r="B4616" s="5">
        <f t="shared" si="216"/>
        <v>2018</v>
      </c>
      <c r="C4616" s="5">
        <f t="shared" si="217"/>
        <v>8</v>
      </c>
      <c r="D4616" s="5">
        <f t="shared" si="218"/>
        <v>27</v>
      </c>
      <c r="E4616" s="3">
        <v>43339.833344907405</v>
      </c>
      <c r="F4616">
        <v>0.2974</v>
      </c>
      <c r="G4616">
        <v>1.2000000000000002</v>
      </c>
      <c r="H4616">
        <v>21.18</v>
      </c>
      <c r="I4616" s="4">
        <v>0</v>
      </c>
      <c r="J4616">
        <v>25.768000000000001</v>
      </c>
      <c r="K4616">
        <v>76.591000000000008</v>
      </c>
      <c r="L4616">
        <v>19.700000000000003</v>
      </c>
    </row>
    <row r="4617" spans="1:12" x14ac:dyDescent="0.25">
      <c r="A4617" s="2">
        <v>43339</v>
      </c>
      <c r="B4617" s="5">
        <f t="shared" si="216"/>
        <v>2018</v>
      </c>
      <c r="C4617" s="5">
        <f t="shared" si="217"/>
        <v>8</v>
      </c>
      <c r="D4617" s="5">
        <f t="shared" si="218"/>
        <v>27</v>
      </c>
      <c r="E4617" s="3">
        <v>43339.875011574077</v>
      </c>
      <c r="F4617">
        <v>0.2974</v>
      </c>
      <c r="G4617">
        <v>1.2000000000000002</v>
      </c>
      <c r="H4617">
        <v>100</v>
      </c>
      <c r="I4617" s="4">
        <v>0</v>
      </c>
      <c r="J4617">
        <v>25.04</v>
      </c>
      <c r="K4617">
        <v>78.155000000000001</v>
      </c>
      <c r="L4617">
        <v>19.700000000000003</v>
      </c>
    </row>
    <row r="4618" spans="1:12" x14ac:dyDescent="0.25">
      <c r="A4618" s="2">
        <v>43339</v>
      </c>
      <c r="B4618" s="5">
        <f t="shared" si="216"/>
        <v>2018</v>
      </c>
      <c r="C4618" s="5">
        <f t="shared" si="217"/>
        <v>8</v>
      </c>
      <c r="D4618" s="5">
        <f t="shared" si="218"/>
        <v>27</v>
      </c>
      <c r="E4618" s="3">
        <v>43339.916678240741</v>
      </c>
      <c r="F4618">
        <v>0.2974</v>
      </c>
      <c r="G4618">
        <v>1.2000000000000002</v>
      </c>
      <c r="H4618">
        <v>100</v>
      </c>
      <c r="I4618" s="4">
        <v>0</v>
      </c>
      <c r="J4618">
        <v>24.484000000000002</v>
      </c>
      <c r="K4618">
        <v>79.680000000000007</v>
      </c>
      <c r="L4618">
        <v>19.700000000000003</v>
      </c>
    </row>
    <row r="4619" spans="1:12" x14ac:dyDescent="0.25">
      <c r="A4619" s="2">
        <v>43339</v>
      </c>
      <c r="B4619" s="5">
        <f t="shared" si="216"/>
        <v>2018</v>
      </c>
      <c r="C4619" s="5">
        <f t="shared" si="217"/>
        <v>8</v>
      </c>
      <c r="D4619" s="5">
        <f t="shared" si="218"/>
        <v>27</v>
      </c>
      <c r="E4619" s="3">
        <v>43339.958344907405</v>
      </c>
      <c r="F4619">
        <v>0.30099999999999999</v>
      </c>
      <c r="G4619">
        <v>1.2000000000000002</v>
      </c>
      <c r="H4619">
        <v>100</v>
      </c>
      <c r="I4619" s="4">
        <v>0</v>
      </c>
      <c r="J4619">
        <v>24.074000000000002</v>
      </c>
      <c r="K4619">
        <v>80.709000000000003</v>
      </c>
      <c r="L4619">
        <v>19.700000000000003</v>
      </c>
    </row>
    <row r="4620" spans="1:12" x14ac:dyDescent="0.25">
      <c r="A4620" s="2">
        <v>43340</v>
      </c>
      <c r="B4620" s="5">
        <f t="shared" si="216"/>
        <v>2018</v>
      </c>
      <c r="C4620" s="5">
        <f t="shared" si="217"/>
        <v>8</v>
      </c>
      <c r="D4620" s="5">
        <f t="shared" si="218"/>
        <v>28</v>
      </c>
      <c r="E4620" s="3">
        <v>43340.000011574077</v>
      </c>
      <c r="F4620">
        <v>0.29810000000000003</v>
      </c>
      <c r="G4620">
        <v>1.2000000000000002</v>
      </c>
      <c r="H4620">
        <v>100</v>
      </c>
      <c r="I4620" s="4">
        <v>0</v>
      </c>
      <c r="J4620">
        <v>23.664999999999999</v>
      </c>
      <c r="K4620">
        <v>79.966000000000008</v>
      </c>
      <c r="L4620">
        <v>19.700000000000003</v>
      </c>
    </row>
    <row r="4621" spans="1:12" x14ac:dyDescent="0.25">
      <c r="A4621" s="2">
        <v>43340</v>
      </c>
      <c r="B4621" s="5">
        <f t="shared" si="216"/>
        <v>2018</v>
      </c>
      <c r="C4621" s="5">
        <f t="shared" si="217"/>
        <v>8</v>
      </c>
      <c r="D4621" s="5">
        <f t="shared" si="218"/>
        <v>28</v>
      </c>
      <c r="E4621" s="3">
        <v>43340.041678240741</v>
      </c>
      <c r="F4621">
        <v>0.29810000000000003</v>
      </c>
      <c r="G4621">
        <v>1.2000000000000002</v>
      </c>
      <c r="H4621">
        <v>100</v>
      </c>
      <c r="I4621" s="4">
        <v>0</v>
      </c>
      <c r="J4621">
        <v>23.064</v>
      </c>
      <c r="K4621">
        <v>80.152000000000001</v>
      </c>
      <c r="L4621">
        <v>19.700000000000003</v>
      </c>
    </row>
    <row r="4622" spans="1:12" x14ac:dyDescent="0.25">
      <c r="A4622" s="2">
        <v>43340</v>
      </c>
      <c r="B4622" s="5">
        <f t="shared" si="216"/>
        <v>2018</v>
      </c>
      <c r="C4622" s="5">
        <f t="shared" si="217"/>
        <v>8</v>
      </c>
      <c r="D4622" s="5">
        <f t="shared" si="218"/>
        <v>28</v>
      </c>
      <c r="E4622" s="3">
        <v>43340.083344907405</v>
      </c>
      <c r="F4622">
        <v>0.29880000000000001</v>
      </c>
      <c r="G4622">
        <v>1.2000000000000002</v>
      </c>
      <c r="H4622">
        <v>100</v>
      </c>
      <c r="I4622" s="4">
        <v>0</v>
      </c>
      <c r="J4622">
        <v>22.561</v>
      </c>
      <c r="K4622">
        <v>80.442999999999998</v>
      </c>
      <c r="L4622">
        <v>19.700000000000003</v>
      </c>
    </row>
    <row r="4623" spans="1:12" x14ac:dyDescent="0.25">
      <c r="A4623" s="2">
        <v>43340</v>
      </c>
      <c r="B4623" s="5">
        <f t="shared" si="216"/>
        <v>2018</v>
      </c>
      <c r="C4623" s="5">
        <f t="shared" si="217"/>
        <v>8</v>
      </c>
      <c r="D4623" s="5">
        <f t="shared" si="218"/>
        <v>28</v>
      </c>
      <c r="E4623" s="3">
        <v>43340.125011574077</v>
      </c>
      <c r="F4623">
        <v>0.29810000000000003</v>
      </c>
      <c r="G4623">
        <v>1.2000000000000002</v>
      </c>
      <c r="H4623">
        <v>100</v>
      </c>
      <c r="I4623" s="4">
        <v>0</v>
      </c>
      <c r="J4623">
        <v>22.010999999999999</v>
      </c>
      <c r="K4623">
        <v>80.75</v>
      </c>
      <c r="L4623">
        <v>19.700000000000003</v>
      </c>
    </row>
    <row r="4624" spans="1:12" x14ac:dyDescent="0.25">
      <c r="A4624" s="2">
        <v>43340</v>
      </c>
      <c r="B4624" s="5">
        <f t="shared" si="216"/>
        <v>2018</v>
      </c>
      <c r="C4624" s="5">
        <f t="shared" si="217"/>
        <v>8</v>
      </c>
      <c r="D4624" s="5">
        <f t="shared" si="218"/>
        <v>28</v>
      </c>
      <c r="E4624" s="3">
        <v>43340.166678240741</v>
      </c>
      <c r="F4624">
        <v>0.29660000000000003</v>
      </c>
      <c r="G4624">
        <v>1.2000000000000002</v>
      </c>
      <c r="H4624">
        <v>100</v>
      </c>
      <c r="I4624" s="4">
        <v>0</v>
      </c>
      <c r="J4624">
        <v>21.603999999999999</v>
      </c>
      <c r="K4624">
        <v>81.256</v>
      </c>
      <c r="L4624">
        <v>19.700000000000003</v>
      </c>
    </row>
    <row r="4625" spans="1:12" x14ac:dyDescent="0.25">
      <c r="A4625" s="2">
        <v>43340</v>
      </c>
      <c r="B4625" s="5">
        <f t="shared" si="216"/>
        <v>2018</v>
      </c>
      <c r="C4625" s="5">
        <f t="shared" si="217"/>
        <v>8</v>
      </c>
      <c r="D4625" s="5">
        <f t="shared" si="218"/>
        <v>28</v>
      </c>
      <c r="E4625" s="3">
        <v>43340.208344907405</v>
      </c>
      <c r="F4625">
        <v>0.29810000000000003</v>
      </c>
      <c r="G4625">
        <v>1.2000000000000002</v>
      </c>
      <c r="H4625">
        <v>100</v>
      </c>
      <c r="I4625" s="4">
        <v>0</v>
      </c>
      <c r="J4625">
        <v>21.366</v>
      </c>
      <c r="K4625">
        <v>81.766999999999996</v>
      </c>
      <c r="L4625">
        <v>19.700000000000003</v>
      </c>
    </row>
    <row r="4626" spans="1:12" x14ac:dyDescent="0.25">
      <c r="A4626" s="2">
        <v>43340</v>
      </c>
      <c r="B4626" s="5">
        <f t="shared" si="216"/>
        <v>2018</v>
      </c>
      <c r="C4626" s="5">
        <f t="shared" si="217"/>
        <v>8</v>
      </c>
      <c r="D4626" s="5">
        <f t="shared" si="218"/>
        <v>28</v>
      </c>
      <c r="E4626" s="3">
        <v>43340.250011574077</v>
      </c>
      <c r="F4626">
        <v>0.29810000000000003</v>
      </c>
      <c r="G4626">
        <v>86.2</v>
      </c>
      <c r="H4626">
        <v>100</v>
      </c>
      <c r="I4626" s="4">
        <v>0</v>
      </c>
      <c r="J4626">
        <v>21.222999999999999</v>
      </c>
      <c r="K4626">
        <v>82.100999999999999</v>
      </c>
      <c r="L4626">
        <v>19.700000000000003</v>
      </c>
    </row>
    <row r="4627" spans="1:12" x14ac:dyDescent="0.25">
      <c r="A4627" s="2">
        <v>43340</v>
      </c>
      <c r="B4627" s="5">
        <f t="shared" si="216"/>
        <v>2018</v>
      </c>
      <c r="C4627" s="5">
        <f t="shared" si="217"/>
        <v>8</v>
      </c>
      <c r="D4627" s="5">
        <f t="shared" si="218"/>
        <v>28</v>
      </c>
      <c r="E4627" s="3">
        <v>43340.291678240741</v>
      </c>
      <c r="F4627">
        <v>0.2974</v>
      </c>
      <c r="G4627">
        <v>471.20000000000005</v>
      </c>
      <c r="H4627">
        <v>100</v>
      </c>
      <c r="I4627" s="4">
        <v>0</v>
      </c>
      <c r="J4627">
        <v>21.818999999999999</v>
      </c>
      <c r="K4627">
        <v>83.856999999999999</v>
      </c>
      <c r="L4627">
        <v>19.700000000000003</v>
      </c>
    </row>
    <row r="4628" spans="1:12" x14ac:dyDescent="0.25">
      <c r="A4628" s="2">
        <v>43340</v>
      </c>
      <c r="B4628" s="5">
        <f t="shared" si="216"/>
        <v>2018</v>
      </c>
      <c r="C4628" s="5">
        <f t="shared" si="217"/>
        <v>8</v>
      </c>
      <c r="D4628" s="5">
        <f t="shared" si="218"/>
        <v>28</v>
      </c>
      <c r="E4628" s="3">
        <v>43340.333344907405</v>
      </c>
      <c r="F4628">
        <v>0.29660000000000003</v>
      </c>
      <c r="G4628">
        <v>1031.2</v>
      </c>
      <c r="H4628">
        <v>10</v>
      </c>
      <c r="I4628" s="4">
        <v>0</v>
      </c>
      <c r="J4628">
        <v>23.376000000000001</v>
      </c>
      <c r="K4628">
        <v>83.39</v>
      </c>
      <c r="L4628">
        <v>11.8</v>
      </c>
    </row>
    <row r="4629" spans="1:12" x14ac:dyDescent="0.25">
      <c r="A4629" s="2">
        <v>43340</v>
      </c>
      <c r="B4629" s="5">
        <f t="shared" si="216"/>
        <v>2018</v>
      </c>
      <c r="C4629" s="5">
        <f t="shared" si="217"/>
        <v>8</v>
      </c>
      <c r="D4629" s="5">
        <f t="shared" si="218"/>
        <v>28</v>
      </c>
      <c r="E4629" s="3">
        <v>43340.375011574077</v>
      </c>
      <c r="F4629">
        <v>0.2974</v>
      </c>
      <c r="G4629">
        <v>703.7</v>
      </c>
      <c r="H4629">
        <v>6.47</v>
      </c>
      <c r="I4629" s="4">
        <v>0</v>
      </c>
      <c r="J4629">
        <v>25.55</v>
      </c>
      <c r="K4629">
        <v>78.057000000000002</v>
      </c>
      <c r="L4629">
        <v>19.700000000000003</v>
      </c>
    </row>
    <row r="4630" spans="1:12" x14ac:dyDescent="0.25">
      <c r="A4630" s="2">
        <v>43340</v>
      </c>
      <c r="B4630" s="5">
        <f t="shared" si="216"/>
        <v>2018</v>
      </c>
      <c r="C4630" s="5">
        <f t="shared" si="217"/>
        <v>8</v>
      </c>
      <c r="D4630" s="5">
        <f t="shared" si="218"/>
        <v>28</v>
      </c>
      <c r="E4630" s="3">
        <v>43340.416678240741</v>
      </c>
      <c r="F4630">
        <v>0.2974</v>
      </c>
      <c r="G4630">
        <v>716.2</v>
      </c>
      <c r="H4630">
        <v>5.88</v>
      </c>
      <c r="I4630" s="4">
        <v>0</v>
      </c>
      <c r="J4630">
        <v>26.061</v>
      </c>
      <c r="K4630">
        <v>77.668000000000006</v>
      </c>
      <c r="L4630">
        <v>19.700000000000003</v>
      </c>
    </row>
    <row r="4631" spans="1:12" x14ac:dyDescent="0.25">
      <c r="A4631" s="2">
        <v>43340</v>
      </c>
      <c r="B4631" s="5">
        <f t="shared" si="216"/>
        <v>2018</v>
      </c>
      <c r="C4631" s="5">
        <f t="shared" si="217"/>
        <v>8</v>
      </c>
      <c r="D4631" s="5">
        <f t="shared" si="218"/>
        <v>28</v>
      </c>
      <c r="E4631" s="3">
        <v>43340.458344907405</v>
      </c>
      <c r="F4631">
        <v>0.2974</v>
      </c>
      <c r="G4631">
        <v>256.2</v>
      </c>
      <c r="H4631">
        <v>100</v>
      </c>
      <c r="I4631" s="4">
        <v>0</v>
      </c>
      <c r="J4631">
        <v>24.557000000000002</v>
      </c>
      <c r="K4631">
        <v>79.667000000000002</v>
      </c>
      <c r="L4631">
        <v>19.700000000000003</v>
      </c>
    </row>
    <row r="4632" spans="1:12" x14ac:dyDescent="0.25">
      <c r="A4632" s="2">
        <v>43340</v>
      </c>
      <c r="B4632" s="5">
        <f t="shared" si="216"/>
        <v>2018</v>
      </c>
      <c r="C4632" s="5">
        <f t="shared" si="217"/>
        <v>8</v>
      </c>
      <c r="D4632" s="5">
        <f t="shared" si="218"/>
        <v>28</v>
      </c>
      <c r="E4632" s="3">
        <v>43340.500011574077</v>
      </c>
      <c r="F4632">
        <v>0.2974</v>
      </c>
      <c r="G4632">
        <v>363.70000000000005</v>
      </c>
      <c r="H4632">
        <v>71.180000000000007</v>
      </c>
      <c r="I4632" s="4">
        <v>0.25</v>
      </c>
      <c r="J4632">
        <v>24.388000000000002</v>
      </c>
      <c r="K4632">
        <v>80.376000000000005</v>
      </c>
      <c r="L4632">
        <v>19.700000000000003</v>
      </c>
    </row>
    <row r="4633" spans="1:12" x14ac:dyDescent="0.25">
      <c r="A4633" s="2">
        <v>43340</v>
      </c>
      <c r="B4633" s="5">
        <f t="shared" si="216"/>
        <v>2018</v>
      </c>
      <c r="C4633" s="5">
        <f t="shared" si="217"/>
        <v>8</v>
      </c>
      <c r="D4633" s="5">
        <f t="shared" si="218"/>
        <v>28</v>
      </c>
      <c r="E4633" s="3">
        <v>43340.541678240741</v>
      </c>
      <c r="F4633">
        <v>0.2974</v>
      </c>
      <c r="G4633">
        <v>553.70000000000005</v>
      </c>
      <c r="H4633">
        <v>5.88</v>
      </c>
      <c r="I4633" s="4">
        <v>0</v>
      </c>
      <c r="J4633">
        <v>25.137</v>
      </c>
      <c r="K4633">
        <v>78.579000000000008</v>
      </c>
      <c r="L4633">
        <v>19.700000000000003</v>
      </c>
    </row>
    <row r="4634" spans="1:12" x14ac:dyDescent="0.25">
      <c r="A4634" s="2">
        <v>43340</v>
      </c>
      <c r="B4634" s="5">
        <f t="shared" si="216"/>
        <v>2018</v>
      </c>
      <c r="C4634" s="5">
        <f t="shared" si="217"/>
        <v>8</v>
      </c>
      <c r="D4634" s="5">
        <f t="shared" si="218"/>
        <v>28</v>
      </c>
      <c r="E4634" s="3">
        <v>43340.583344907405</v>
      </c>
      <c r="F4634">
        <v>0.29660000000000003</v>
      </c>
      <c r="G4634">
        <v>461.20000000000005</v>
      </c>
      <c r="H4634">
        <v>5.88</v>
      </c>
      <c r="I4634" s="4">
        <v>0</v>
      </c>
      <c r="J4634">
        <v>26.158000000000001</v>
      </c>
      <c r="K4634">
        <v>75.938000000000002</v>
      </c>
      <c r="L4634">
        <v>19.700000000000003</v>
      </c>
    </row>
    <row r="4635" spans="1:12" x14ac:dyDescent="0.25">
      <c r="A4635" s="2">
        <v>43340</v>
      </c>
      <c r="B4635" s="5">
        <f t="shared" si="216"/>
        <v>2018</v>
      </c>
      <c r="C4635" s="5">
        <f t="shared" si="217"/>
        <v>8</v>
      </c>
      <c r="D4635" s="5">
        <f t="shared" si="218"/>
        <v>28</v>
      </c>
      <c r="E4635" s="3">
        <v>43340.625011574077</v>
      </c>
      <c r="F4635">
        <v>0.2944</v>
      </c>
      <c r="G4635">
        <v>203.70000000000002</v>
      </c>
      <c r="H4635">
        <v>5.88</v>
      </c>
      <c r="I4635" s="4">
        <v>0</v>
      </c>
      <c r="J4635">
        <v>26.378</v>
      </c>
      <c r="K4635">
        <v>74.984999999999999</v>
      </c>
      <c r="L4635">
        <v>19.700000000000003</v>
      </c>
    </row>
    <row r="4636" spans="1:12" x14ac:dyDescent="0.25">
      <c r="A4636" s="2">
        <v>43340</v>
      </c>
      <c r="B4636" s="5">
        <f t="shared" si="216"/>
        <v>2018</v>
      </c>
      <c r="C4636" s="5">
        <f t="shared" si="217"/>
        <v>8</v>
      </c>
      <c r="D4636" s="5">
        <f t="shared" si="218"/>
        <v>28</v>
      </c>
      <c r="E4636" s="3">
        <v>43340.666678240741</v>
      </c>
      <c r="F4636">
        <v>0.2974</v>
      </c>
      <c r="G4636">
        <v>116.2</v>
      </c>
      <c r="H4636">
        <v>5.88</v>
      </c>
      <c r="I4636" s="4">
        <v>0</v>
      </c>
      <c r="J4636">
        <v>26.085000000000001</v>
      </c>
      <c r="K4636">
        <v>75.981999999999999</v>
      </c>
      <c r="L4636">
        <v>19.700000000000003</v>
      </c>
    </row>
    <row r="4637" spans="1:12" x14ac:dyDescent="0.25">
      <c r="A4637" s="2">
        <v>43340</v>
      </c>
      <c r="B4637" s="5">
        <f t="shared" si="216"/>
        <v>2018</v>
      </c>
      <c r="C4637" s="5">
        <f t="shared" si="217"/>
        <v>8</v>
      </c>
      <c r="D4637" s="5">
        <f t="shared" si="218"/>
        <v>28</v>
      </c>
      <c r="E4637" s="3">
        <v>43340.708344907405</v>
      </c>
      <c r="F4637">
        <v>0.2944</v>
      </c>
      <c r="G4637">
        <v>56.2</v>
      </c>
      <c r="H4637">
        <v>100</v>
      </c>
      <c r="I4637" s="4">
        <v>0</v>
      </c>
      <c r="J4637">
        <v>25.452999999999999</v>
      </c>
      <c r="K4637">
        <v>77.427999999999997</v>
      </c>
      <c r="L4637">
        <v>19.700000000000003</v>
      </c>
    </row>
    <row r="4638" spans="1:12" x14ac:dyDescent="0.25">
      <c r="A4638" s="2">
        <v>43340</v>
      </c>
      <c r="B4638" s="5">
        <f t="shared" si="216"/>
        <v>2018</v>
      </c>
      <c r="C4638" s="5">
        <f t="shared" si="217"/>
        <v>8</v>
      </c>
      <c r="D4638" s="5">
        <f t="shared" si="218"/>
        <v>28</v>
      </c>
      <c r="E4638" s="3">
        <v>43340.750011574077</v>
      </c>
      <c r="F4638">
        <v>0.29660000000000003</v>
      </c>
      <c r="G4638">
        <v>1.2000000000000002</v>
      </c>
      <c r="H4638">
        <v>100</v>
      </c>
      <c r="I4638" s="4">
        <v>0</v>
      </c>
      <c r="J4638">
        <v>24.943999999999999</v>
      </c>
      <c r="K4638">
        <v>78.308000000000007</v>
      </c>
      <c r="L4638">
        <v>19.700000000000003</v>
      </c>
    </row>
    <row r="4639" spans="1:12" x14ac:dyDescent="0.25">
      <c r="A4639" s="2">
        <v>43340</v>
      </c>
      <c r="B4639" s="5">
        <f t="shared" si="216"/>
        <v>2018</v>
      </c>
      <c r="C4639" s="5">
        <f t="shared" si="217"/>
        <v>8</v>
      </c>
      <c r="D4639" s="5">
        <f t="shared" si="218"/>
        <v>28</v>
      </c>
      <c r="E4639" s="3">
        <v>43340.791678240741</v>
      </c>
      <c r="F4639">
        <v>0.2959</v>
      </c>
      <c r="G4639">
        <v>1.2000000000000002</v>
      </c>
      <c r="H4639">
        <v>100</v>
      </c>
      <c r="I4639" s="4">
        <v>0</v>
      </c>
      <c r="J4639">
        <v>24.363</v>
      </c>
      <c r="K4639">
        <v>80.113</v>
      </c>
      <c r="L4639">
        <v>19.700000000000003</v>
      </c>
    </row>
    <row r="4640" spans="1:12" x14ac:dyDescent="0.25">
      <c r="A4640" s="2">
        <v>43340</v>
      </c>
      <c r="B4640" s="5">
        <f t="shared" si="216"/>
        <v>2018</v>
      </c>
      <c r="C4640" s="5">
        <f t="shared" si="217"/>
        <v>8</v>
      </c>
      <c r="D4640" s="5">
        <f t="shared" si="218"/>
        <v>28</v>
      </c>
      <c r="E4640" s="3">
        <v>43340.833344907405</v>
      </c>
      <c r="F4640">
        <v>0.29370000000000002</v>
      </c>
      <c r="G4640">
        <v>1.2000000000000002</v>
      </c>
      <c r="H4640">
        <v>100</v>
      </c>
      <c r="I4640" s="4">
        <v>0</v>
      </c>
      <c r="J4640">
        <v>23.785</v>
      </c>
      <c r="K4640">
        <v>80.704000000000008</v>
      </c>
      <c r="L4640">
        <v>19.700000000000003</v>
      </c>
    </row>
    <row r="4641" spans="1:12" x14ac:dyDescent="0.25">
      <c r="A4641" s="2">
        <v>43340</v>
      </c>
      <c r="B4641" s="5">
        <f t="shared" si="216"/>
        <v>2018</v>
      </c>
      <c r="C4641" s="5">
        <f t="shared" si="217"/>
        <v>8</v>
      </c>
      <c r="D4641" s="5">
        <f t="shared" si="218"/>
        <v>28</v>
      </c>
      <c r="E4641" s="3">
        <v>43340.875011574077</v>
      </c>
      <c r="F4641">
        <v>0.29520000000000002</v>
      </c>
      <c r="G4641">
        <v>1.2000000000000002</v>
      </c>
      <c r="H4641">
        <v>100</v>
      </c>
      <c r="I4641" s="4">
        <v>0</v>
      </c>
      <c r="J4641">
        <v>23.208000000000002</v>
      </c>
      <c r="K4641">
        <v>81.319000000000003</v>
      </c>
      <c r="L4641">
        <v>19.700000000000003</v>
      </c>
    </row>
    <row r="4642" spans="1:12" x14ac:dyDescent="0.25">
      <c r="A4642" s="2">
        <v>43340</v>
      </c>
      <c r="B4642" s="5">
        <f t="shared" si="216"/>
        <v>2018</v>
      </c>
      <c r="C4642" s="5">
        <f t="shared" si="217"/>
        <v>8</v>
      </c>
      <c r="D4642" s="5">
        <f t="shared" si="218"/>
        <v>28</v>
      </c>
      <c r="E4642" s="3">
        <v>43340.916678240741</v>
      </c>
      <c r="F4642">
        <v>0.29370000000000002</v>
      </c>
      <c r="G4642">
        <v>1.2000000000000002</v>
      </c>
      <c r="H4642">
        <v>100</v>
      </c>
      <c r="I4642" s="4">
        <v>0</v>
      </c>
      <c r="J4642">
        <v>22.776</v>
      </c>
      <c r="K4642">
        <v>81.933000000000007</v>
      </c>
      <c r="L4642">
        <v>19.700000000000003</v>
      </c>
    </row>
    <row r="4643" spans="1:12" x14ac:dyDescent="0.25">
      <c r="A4643" s="2">
        <v>43340</v>
      </c>
      <c r="B4643" s="5">
        <f t="shared" si="216"/>
        <v>2018</v>
      </c>
      <c r="C4643" s="5">
        <f t="shared" si="217"/>
        <v>8</v>
      </c>
      <c r="D4643" s="5">
        <f t="shared" si="218"/>
        <v>28</v>
      </c>
      <c r="E4643" s="3">
        <v>43340.958344907405</v>
      </c>
      <c r="F4643">
        <v>0.29300000000000004</v>
      </c>
      <c r="G4643">
        <v>1.2000000000000002</v>
      </c>
      <c r="H4643">
        <v>100</v>
      </c>
      <c r="I4643" s="4">
        <v>0</v>
      </c>
      <c r="J4643">
        <v>22.609000000000002</v>
      </c>
      <c r="K4643">
        <v>82.207000000000008</v>
      </c>
      <c r="L4643">
        <v>19.700000000000003</v>
      </c>
    </row>
    <row r="4644" spans="1:12" x14ac:dyDescent="0.25">
      <c r="A4644" s="2">
        <v>43341</v>
      </c>
      <c r="B4644" s="5">
        <f t="shared" si="216"/>
        <v>2018</v>
      </c>
      <c r="C4644" s="5">
        <f t="shared" si="217"/>
        <v>8</v>
      </c>
      <c r="D4644" s="5">
        <f t="shared" si="218"/>
        <v>29</v>
      </c>
      <c r="E4644" s="3">
        <v>43341.000011574077</v>
      </c>
      <c r="F4644">
        <v>0.2923</v>
      </c>
      <c r="G4644">
        <v>1.2000000000000002</v>
      </c>
      <c r="H4644">
        <v>100</v>
      </c>
      <c r="I4644" s="4">
        <v>0</v>
      </c>
      <c r="J4644">
        <v>22.082000000000001</v>
      </c>
      <c r="K4644">
        <v>82.542000000000002</v>
      </c>
      <c r="L4644">
        <v>19.700000000000003</v>
      </c>
    </row>
    <row r="4645" spans="1:12" x14ac:dyDescent="0.25">
      <c r="A4645" s="2">
        <v>43341</v>
      </c>
      <c r="B4645" s="5">
        <f t="shared" si="216"/>
        <v>2018</v>
      </c>
      <c r="C4645" s="5">
        <f t="shared" si="217"/>
        <v>8</v>
      </c>
      <c r="D4645" s="5">
        <f t="shared" si="218"/>
        <v>29</v>
      </c>
      <c r="E4645" s="3">
        <v>43341.041678240741</v>
      </c>
      <c r="F4645">
        <v>0.2944</v>
      </c>
      <c r="G4645">
        <v>1.2000000000000002</v>
      </c>
      <c r="H4645">
        <v>100</v>
      </c>
      <c r="I4645" s="4">
        <v>0</v>
      </c>
      <c r="J4645">
        <v>21.652000000000001</v>
      </c>
      <c r="K4645">
        <v>82.841000000000008</v>
      </c>
      <c r="L4645">
        <v>19.700000000000003</v>
      </c>
    </row>
    <row r="4646" spans="1:12" x14ac:dyDescent="0.25">
      <c r="A4646" s="2">
        <v>43341</v>
      </c>
      <c r="B4646" s="5">
        <f t="shared" si="216"/>
        <v>2018</v>
      </c>
      <c r="C4646" s="5">
        <f t="shared" si="217"/>
        <v>8</v>
      </c>
      <c r="D4646" s="5">
        <f t="shared" si="218"/>
        <v>29</v>
      </c>
      <c r="E4646" s="3">
        <v>43341.083344907405</v>
      </c>
      <c r="F4646">
        <v>0.2944</v>
      </c>
      <c r="G4646">
        <v>1.2000000000000002</v>
      </c>
      <c r="H4646">
        <v>100</v>
      </c>
      <c r="I4646" s="4">
        <v>0</v>
      </c>
      <c r="J4646">
        <v>21.366</v>
      </c>
      <c r="K4646">
        <v>83.057000000000002</v>
      </c>
      <c r="L4646">
        <v>19.700000000000003</v>
      </c>
    </row>
    <row r="4647" spans="1:12" x14ac:dyDescent="0.25">
      <c r="A4647" s="2">
        <v>43341</v>
      </c>
      <c r="B4647" s="5">
        <f t="shared" si="216"/>
        <v>2018</v>
      </c>
      <c r="C4647" s="5">
        <f t="shared" si="217"/>
        <v>8</v>
      </c>
      <c r="D4647" s="5">
        <f t="shared" si="218"/>
        <v>29</v>
      </c>
      <c r="E4647" s="3">
        <v>43341.125011574077</v>
      </c>
      <c r="F4647">
        <v>0.2944</v>
      </c>
      <c r="G4647">
        <v>1.2000000000000002</v>
      </c>
      <c r="H4647">
        <v>100</v>
      </c>
      <c r="I4647" s="4">
        <v>0</v>
      </c>
      <c r="J4647">
        <v>21.056000000000001</v>
      </c>
      <c r="K4647">
        <v>83.268000000000001</v>
      </c>
      <c r="L4647">
        <v>19.700000000000003</v>
      </c>
    </row>
    <row r="4648" spans="1:12" x14ac:dyDescent="0.25">
      <c r="A4648" s="2">
        <v>43341</v>
      </c>
      <c r="B4648" s="5">
        <f t="shared" si="216"/>
        <v>2018</v>
      </c>
      <c r="C4648" s="5">
        <f t="shared" si="217"/>
        <v>8</v>
      </c>
      <c r="D4648" s="5">
        <f t="shared" si="218"/>
        <v>29</v>
      </c>
      <c r="E4648" s="3">
        <v>43341.166678240741</v>
      </c>
      <c r="F4648">
        <v>0.29150000000000004</v>
      </c>
      <c r="G4648">
        <v>1.2000000000000002</v>
      </c>
      <c r="H4648">
        <v>100</v>
      </c>
      <c r="I4648" s="4">
        <v>0</v>
      </c>
      <c r="J4648">
        <v>20.673999999999999</v>
      </c>
      <c r="K4648">
        <v>83.406000000000006</v>
      </c>
      <c r="L4648">
        <v>19.700000000000003</v>
      </c>
    </row>
    <row r="4649" spans="1:12" x14ac:dyDescent="0.25">
      <c r="A4649" s="2">
        <v>43341</v>
      </c>
      <c r="B4649" s="5">
        <f t="shared" si="216"/>
        <v>2018</v>
      </c>
      <c r="C4649" s="5">
        <f t="shared" si="217"/>
        <v>8</v>
      </c>
      <c r="D4649" s="5">
        <f t="shared" si="218"/>
        <v>29</v>
      </c>
      <c r="E4649" s="3">
        <v>43341.208344907405</v>
      </c>
      <c r="F4649">
        <v>0.2908</v>
      </c>
      <c r="G4649">
        <v>1.2000000000000002</v>
      </c>
      <c r="H4649">
        <v>100</v>
      </c>
      <c r="I4649" s="4">
        <v>0</v>
      </c>
      <c r="J4649">
        <v>20.222000000000001</v>
      </c>
      <c r="K4649">
        <v>83.694000000000003</v>
      </c>
      <c r="L4649">
        <v>19.700000000000003</v>
      </c>
    </row>
    <row r="4650" spans="1:12" x14ac:dyDescent="0.25">
      <c r="A4650" s="2">
        <v>43341</v>
      </c>
      <c r="B4650" s="5">
        <f t="shared" si="216"/>
        <v>2018</v>
      </c>
      <c r="C4650" s="5">
        <f t="shared" si="217"/>
        <v>8</v>
      </c>
      <c r="D4650" s="5">
        <f t="shared" si="218"/>
        <v>29</v>
      </c>
      <c r="E4650" s="3">
        <v>43341.250011574077</v>
      </c>
      <c r="F4650">
        <v>0.29150000000000004</v>
      </c>
      <c r="G4650">
        <v>81.2</v>
      </c>
      <c r="H4650">
        <v>100</v>
      </c>
      <c r="I4650" s="4">
        <v>0</v>
      </c>
      <c r="J4650">
        <v>19.841000000000001</v>
      </c>
      <c r="K4650">
        <v>83.885999999999996</v>
      </c>
      <c r="L4650">
        <v>19.700000000000003</v>
      </c>
    </row>
    <row r="4651" spans="1:12" x14ac:dyDescent="0.25">
      <c r="A4651" s="2">
        <v>43341</v>
      </c>
      <c r="B4651" s="5">
        <f t="shared" si="216"/>
        <v>2018</v>
      </c>
      <c r="C4651" s="5">
        <f t="shared" si="217"/>
        <v>8</v>
      </c>
      <c r="D4651" s="5">
        <f t="shared" si="218"/>
        <v>29</v>
      </c>
      <c r="E4651" s="3">
        <v>43341.291678240741</v>
      </c>
      <c r="F4651">
        <v>0.29300000000000004</v>
      </c>
      <c r="G4651">
        <v>628.70000000000005</v>
      </c>
      <c r="H4651">
        <v>100</v>
      </c>
      <c r="I4651" s="4">
        <v>0</v>
      </c>
      <c r="J4651">
        <v>20.317</v>
      </c>
      <c r="K4651">
        <v>84.658000000000001</v>
      </c>
      <c r="L4651">
        <v>19.700000000000003</v>
      </c>
    </row>
    <row r="4652" spans="1:12" x14ac:dyDescent="0.25">
      <c r="A4652" s="2">
        <v>43341</v>
      </c>
      <c r="B4652" s="5">
        <f t="shared" si="216"/>
        <v>2018</v>
      </c>
      <c r="C4652" s="5">
        <f t="shared" si="217"/>
        <v>8</v>
      </c>
      <c r="D4652" s="5">
        <f t="shared" si="218"/>
        <v>29</v>
      </c>
      <c r="E4652" s="3">
        <v>43341.333344907405</v>
      </c>
      <c r="F4652">
        <v>0.2923</v>
      </c>
      <c r="G4652">
        <v>848.7</v>
      </c>
      <c r="H4652">
        <v>18.240000000000002</v>
      </c>
      <c r="I4652" s="4">
        <v>0</v>
      </c>
      <c r="J4652">
        <v>22.536999999999999</v>
      </c>
      <c r="K4652">
        <v>83.933000000000007</v>
      </c>
      <c r="L4652">
        <v>19.700000000000003</v>
      </c>
    </row>
    <row r="4653" spans="1:12" x14ac:dyDescent="0.25">
      <c r="A4653" s="2">
        <v>43341</v>
      </c>
      <c r="B4653" s="5">
        <f t="shared" si="216"/>
        <v>2018</v>
      </c>
      <c r="C4653" s="5">
        <f t="shared" si="217"/>
        <v>8</v>
      </c>
      <c r="D4653" s="5">
        <f t="shared" si="218"/>
        <v>29</v>
      </c>
      <c r="E4653" s="3">
        <v>43341.375011574077</v>
      </c>
      <c r="F4653">
        <v>0.29300000000000004</v>
      </c>
      <c r="G4653">
        <v>558.70000000000005</v>
      </c>
      <c r="H4653">
        <v>5.88</v>
      </c>
      <c r="I4653" s="4">
        <v>0</v>
      </c>
      <c r="J4653">
        <v>25.695</v>
      </c>
      <c r="K4653">
        <v>83.222999999999999</v>
      </c>
      <c r="L4653">
        <v>19.700000000000003</v>
      </c>
    </row>
    <row r="4654" spans="1:12" x14ac:dyDescent="0.25">
      <c r="A4654" s="2">
        <v>43341</v>
      </c>
      <c r="B4654" s="5">
        <f t="shared" si="216"/>
        <v>2018</v>
      </c>
      <c r="C4654" s="5">
        <f t="shared" si="217"/>
        <v>8</v>
      </c>
      <c r="D4654" s="5">
        <f t="shared" si="218"/>
        <v>29</v>
      </c>
      <c r="E4654" s="3">
        <v>43341.416678240741</v>
      </c>
      <c r="F4654">
        <v>0.29150000000000004</v>
      </c>
      <c r="G4654">
        <v>1371.2</v>
      </c>
      <c r="H4654">
        <v>5.88</v>
      </c>
      <c r="I4654" s="4">
        <v>0</v>
      </c>
      <c r="J4654">
        <v>27.85</v>
      </c>
      <c r="K4654">
        <v>80.010999999999996</v>
      </c>
      <c r="L4654">
        <v>19.700000000000003</v>
      </c>
    </row>
    <row r="4655" spans="1:12" x14ac:dyDescent="0.25">
      <c r="A4655" s="2">
        <v>43341</v>
      </c>
      <c r="B4655" s="5">
        <f t="shared" si="216"/>
        <v>2018</v>
      </c>
      <c r="C4655" s="5">
        <f t="shared" si="217"/>
        <v>8</v>
      </c>
      <c r="D4655" s="5">
        <f t="shared" si="218"/>
        <v>29</v>
      </c>
      <c r="E4655" s="3">
        <v>43341.458344907405</v>
      </c>
      <c r="F4655">
        <v>0.29150000000000004</v>
      </c>
      <c r="G4655">
        <v>991.2</v>
      </c>
      <c r="H4655">
        <v>5.88</v>
      </c>
      <c r="I4655" s="4">
        <v>0</v>
      </c>
      <c r="J4655">
        <v>29.265000000000001</v>
      </c>
      <c r="K4655">
        <v>76.91</v>
      </c>
      <c r="L4655">
        <v>19.700000000000003</v>
      </c>
    </row>
    <row r="4656" spans="1:12" x14ac:dyDescent="0.25">
      <c r="A4656" s="2">
        <v>43341</v>
      </c>
      <c r="B4656" s="5">
        <f t="shared" si="216"/>
        <v>2018</v>
      </c>
      <c r="C4656" s="5">
        <f t="shared" si="217"/>
        <v>8</v>
      </c>
      <c r="D4656" s="5">
        <f t="shared" si="218"/>
        <v>29</v>
      </c>
      <c r="E4656" s="3">
        <v>43341.500011574077</v>
      </c>
      <c r="F4656">
        <v>0.29150000000000004</v>
      </c>
      <c r="G4656">
        <v>546.20000000000005</v>
      </c>
      <c r="H4656">
        <v>58.82</v>
      </c>
      <c r="I4656" s="4">
        <v>0.76</v>
      </c>
      <c r="J4656">
        <v>29.19</v>
      </c>
      <c r="K4656">
        <v>76.245999999999995</v>
      </c>
      <c r="L4656">
        <v>11.8</v>
      </c>
    </row>
    <row r="4657" spans="1:12" x14ac:dyDescent="0.25">
      <c r="A4657" s="2">
        <v>43341</v>
      </c>
      <c r="B4657" s="5">
        <f t="shared" si="216"/>
        <v>2018</v>
      </c>
      <c r="C4657" s="5">
        <f t="shared" si="217"/>
        <v>8</v>
      </c>
      <c r="D4657" s="5">
        <f t="shared" si="218"/>
        <v>29</v>
      </c>
      <c r="E4657" s="3">
        <v>43341.541678240741</v>
      </c>
      <c r="F4657">
        <v>0.29300000000000004</v>
      </c>
      <c r="G4657">
        <v>1301.2</v>
      </c>
      <c r="H4657">
        <v>5.88</v>
      </c>
      <c r="I4657" s="4">
        <v>0</v>
      </c>
      <c r="J4657">
        <v>28.641999999999999</v>
      </c>
      <c r="K4657">
        <v>76.608999999999995</v>
      </c>
      <c r="L4657">
        <v>19.700000000000003</v>
      </c>
    </row>
    <row r="4658" spans="1:12" x14ac:dyDescent="0.25">
      <c r="A4658" s="2">
        <v>43341</v>
      </c>
      <c r="B4658" s="5">
        <f t="shared" si="216"/>
        <v>2018</v>
      </c>
      <c r="C4658" s="5">
        <f t="shared" si="217"/>
        <v>8</v>
      </c>
      <c r="D4658" s="5">
        <f t="shared" si="218"/>
        <v>29</v>
      </c>
      <c r="E4658" s="3">
        <v>43341.583344907405</v>
      </c>
      <c r="F4658">
        <v>0.2908</v>
      </c>
      <c r="G4658">
        <v>153.70000000000002</v>
      </c>
      <c r="H4658">
        <v>100</v>
      </c>
      <c r="I4658" s="4">
        <v>1.52</v>
      </c>
      <c r="J4658">
        <v>28.916</v>
      </c>
      <c r="K4658">
        <v>73.433999999999997</v>
      </c>
      <c r="L4658">
        <v>19.700000000000003</v>
      </c>
    </row>
    <row r="4659" spans="1:12" x14ac:dyDescent="0.25">
      <c r="A4659" s="2">
        <v>43341</v>
      </c>
      <c r="B4659" s="5">
        <f t="shared" si="216"/>
        <v>2018</v>
      </c>
      <c r="C4659" s="5">
        <f t="shared" si="217"/>
        <v>8</v>
      </c>
      <c r="D4659" s="5">
        <f t="shared" si="218"/>
        <v>29</v>
      </c>
      <c r="E4659" s="3">
        <v>43341.625011574077</v>
      </c>
      <c r="F4659">
        <v>0.29150000000000004</v>
      </c>
      <c r="G4659">
        <v>216.20000000000002</v>
      </c>
      <c r="H4659">
        <v>71.180000000000007</v>
      </c>
      <c r="I4659" s="4">
        <v>0.25</v>
      </c>
      <c r="J4659">
        <v>26.916</v>
      </c>
      <c r="K4659">
        <v>77.201000000000008</v>
      </c>
      <c r="L4659">
        <v>19.700000000000003</v>
      </c>
    </row>
    <row r="4660" spans="1:12" x14ac:dyDescent="0.25">
      <c r="A4660" s="2">
        <v>43341</v>
      </c>
      <c r="B4660" s="5">
        <f t="shared" si="216"/>
        <v>2018</v>
      </c>
      <c r="C4660" s="5">
        <f t="shared" si="217"/>
        <v>8</v>
      </c>
      <c r="D4660" s="5">
        <f t="shared" si="218"/>
        <v>29</v>
      </c>
      <c r="E4660" s="3">
        <v>43341.666678240741</v>
      </c>
      <c r="F4660">
        <v>0.2908</v>
      </c>
      <c r="G4660">
        <v>293.7</v>
      </c>
      <c r="H4660">
        <v>7.0600000000000005</v>
      </c>
      <c r="I4660" s="4">
        <v>0.25</v>
      </c>
      <c r="J4660">
        <v>26.695</v>
      </c>
      <c r="K4660">
        <v>78.03</v>
      </c>
      <c r="L4660">
        <v>19.700000000000003</v>
      </c>
    </row>
    <row r="4661" spans="1:12" x14ac:dyDescent="0.25">
      <c r="A4661" s="2">
        <v>43341</v>
      </c>
      <c r="B4661" s="5">
        <f t="shared" si="216"/>
        <v>2018</v>
      </c>
      <c r="C4661" s="5">
        <f t="shared" si="217"/>
        <v>8</v>
      </c>
      <c r="D4661" s="5">
        <f t="shared" si="218"/>
        <v>29</v>
      </c>
      <c r="E4661" s="3">
        <v>43341.708344907405</v>
      </c>
      <c r="F4661">
        <v>0.28789999999999999</v>
      </c>
      <c r="G4661">
        <v>71.2</v>
      </c>
      <c r="H4661">
        <v>100</v>
      </c>
      <c r="I4661" s="4">
        <v>0</v>
      </c>
      <c r="J4661">
        <v>25.987000000000002</v>
      </c>
      <c r="K4661">
        <v>79.015000000000001</v>
      </c>
      <c r="L4661">
        <v>19.700000000000003</v>
      </c>
    </row>
    <row r="4662" spans="1:12" x14ac:dyDescent="0.25">
      <c r="A4662" s="2">
        <v>43341</v>
      </c>
      <c r="B4662" s="5">
        <f t="shared" si="216"/>
        <v>2018</v>
      </c>
      <c r="C4662" s="5">
        <f t="shared" si="217"/>
        <v>8</v>
      </c>
      <c r="D4662" s="5">
        <f t="shared" si="218"/>
        <v>29</v>
      </c>
      <c r="E4662" s="3">
        <v>43341.750011574077</v>
      </c>
      <c r="F4662">
        <v>0.28860000000000002</v>
      </c>
      <c r="G4662">
        <v>1.2000000000000002</v>
      </c>
      <c r="H4662">
        <v>100</v>
      </c>
      <c r="I4662" s="4">
        <v>1.52</v>
      </c>
      <c r="J4662">
        <v>25.113</v>
      </c>
      <c r="K4662">
        <v>80.013999999999996</v>
      </c>
      <c r="L4662">
        <v>19.700000000000003</v>
      </c>
    </row>
    <row r="4663" spans="1:12" x14ac:dyDescent="0.25">
      <c r="A4663" s="2">
        <v>43341</v>
      </c>
      <c r="B4663" s="5">
        <f t="shared" si="216"/>
        <v>2018</v>
      </c>
      <c r="C4663" s="5">
        <f t="shared" si="217"/>
        <v>8</v>
      </c>
      <c r="D4663" s="5">
        <f t="shared" si="218"/>
        <v>29</v>
      </c>
      <c r="E4663" s="3">
        <v>43341.791678240741</v>
      </c>
      <c r="F4663">
        <v>0.3533</v>
      </c>
      <c r="G4663">
        <v>1.2000000000000002</v>
      </c>
      <c r="H4663">
        <v>100</v>
      </c>
      <c r="I4663" s="4">
        <v>0.76</v>
      </c>
      <c r="J4663">
        <v>24.605</v>
      </c>
      <c r="K4663">
        <v>80.335999999999999</v>
      </c>
      <c r="L4663">
        <v>19.700000000000003</v>
      </c>
    </row>
    <row r="4664" spans="1:12" x14ac:dyDescent="0.25">
      <c r="A4664" s="2">
        <v>43341</v>
      </c>
      <c r="B4664" s="5">
        <f t="shared" si="216"/>
        <v>2018</v>
      </c>
      <c r="C4664" s="5">
        <f t="shared" si="217"/>
        <v>8</v>
      </c>
      <c r="D4664" s="5">
        <f t="shared" si="218"/>
        <v>29</v>
      </c>
      <c r="E4664" s="3">
        <v>43341.833344907405</v>
      </c>
      <c r="F4664">
        <v>0.3453</v>
      </c>
      <c r="G4664">
        <v>1.2000000000000002</v>
      </c>
      <c r="H4664">
        <v>100</v>
      </c>
      <c r="I4664" s="4">
        <v>0.25</v>
      </c>
      <c r="J4664">
        <v>24.219000000000001</v>
      </c>
      <c r="K4664">
        <v>80.853999999999999</v>
      </c>
      <c r="L4664">
        <v>19.700000000000003</v>
      </c>
    </row>
    <row r="4665" spans="1:12" x14ac:dyDescent="0.25">
      <c r="A4665" s="2">
        <v>43341</v>
      </c>
      <c r="B4665" s="5">
        <f t="shared" si="216"/>
        <v>2018</v>
      </c>
      <c r="C4665" s="5">
        <f t="shared" si="217"/>
        <v>8</v>
      </c>
      <c r="D4665" s="5">
        <f t="shared" si="218"/>
        <v>29</v>
      </c>
      <c r="E4665" s="3">
        <v>43341.875011574077</v>
      </c>
      <c r="F4665">
        <v>0.34090000000000004</v>
      </c>
      <c r="G4665">
        <v>1.2000000000000002</v>
      </c>
      <c r="H4665">
        <v>100</v>
      </c>
      <c r="I4665" s="4">
        <v>0</v>
      </c>
      <c r="J4665">
        <v>23.881</v>
      </c>
      <c r="K4665">
        <v>81.152000000000001</v>
      </c>
      <c r="L4665">
        <v>19.700000000000003</v>
      </c>
    </row>
    <row r="4666" spans="1:12" x14ac:dyDescent="0.25">
      <c r="A4666" s="2">
        <v>43341</v>
      </c>
      <c r="B4666" s="5">
        <f t="shared" si="216"/>
        <v>2018</v>
      </c>
      <c r="C4666" s="5">
        <f t="shared" si="217"/>
        <v>8</v>
      </c>
      <c r="D4666" s="5">
        <f t="shared" si="218"/>
        <v>29</v>
      </c>
      <c r="E4666" s="3">
        <v>43341.916678240741</v>
      </c>
      <c r="F4666">
        <v>0.34240000000000004</v>
      </c>
      <c r="G4666">
        <v>1.2000000000000002</v>
      </c>
      <c r="H4666">
        <v>100</v>
      </c>
      <c r="I4666" s="4">
        <v>0</v>
      </c>
      <c r="J4666">
        <v>23.664999999999999</v>
      </c>
      <c r="K4666">
        <v>81.927999999999997</v>
      </c>
      <c r="L4666">
        <v>19.700000000000003</v>
      </c>
    </row>
    <row r="4667" spans="1:12" x14ac:dyDescent="0.25">
      <c r="A4667" s="2">
        <v>43341</v>
      </c>
      <c r="B4667" s="5">
        <f t="shared" si="216"/>
        <v>2018</v>
      </c>
      <c r="C4667" s="5">
        <f t="shared" si="217"/>
        <v>8</v>
      </c>
      <c r="D4667" s="5">
        <f t="shared" si="218"/>
        <v>29</v>
      </c>
      <c r="E4667" s="3">
        <v>43341.958344907405</v>
      </c>
      <c r="F4667">
        <v>0.33729999999999999</v>
      </c>
      <c r="G4667">
        <v>1.2000000000000002</v>
      </c>
      <c r="H4667">
        <v>100</v>
      </c>
      <c r="I4667" s="4">
        <v>0</v>
      </c>
      <c r="J4667">
        <v>23.327999999999999</v>
      </c>
      <c r="K4667">
        <v>82.393000000000001</v>
      </c>
      <c r="L4667">
        <v>19.700000000000003</v>
      </c>
    </row>
    <row r="4668" spans="1:12" x14ac:dyDescent="0.25">
      <c r="A4668" s="2">
        <v>43342</v>
      </c>
      <c r="B4668" s="5">
        <f t="shared" si="216"/>
        <v>2018</v>
      </c>
      <c r="C4668" s="5">
        <f t="shared" si="217"/>
        <v>8</v>
      </c>
      <c r="D4668" s="5">
        <f t="shared" si="218"/>
        <v>30</v>
      </c>
      <c r="E4668" s="3">
        <v>43342.000011574077</v>
      </c>
      <c r="F4668">
        <v>0.33660000000000001</v>
      </c>
      <c r="G4668">
        <v>1.2000000000000002</v>
      </c>
      <c r="H4668">
        <v>100</v>
      </c>
      <c r="I4668" s="4">
        <v>0</v>
      </c>
      <c r="J4668">
        <v>23.04</v>
      </c>
      <c r="K4668">
        <v>82.64</v>
      </c>
      <c r="L4668">
        <v>19.700000000000003</v>
      </c>
    </row>
    <row r="4669" spans="1:12" x14ac:dyDescent="0.25">
      <c r="A4669" s="2">
        <v>43342</v>
      </c>
      <c r="B4669" s="5">
        <f t="shared" si="216"/>
        <v>2018</v>
      </c>
      <c r="C4669" s="5">
        <f t="shared" si="217"/>
        <v>8</v>
      </c>
      <c r="D4669" s="5">
        <f t="shared" si="218"/>
        <v>30</v>
      </c>
      <c r="E4669" s="3">
        <v>43342.041678240741</v>
      </c>
      <c r="F4669">
        <v>0.33510000000000001</v>
      </c>
      <c r="G4669">
        <v>1.2000000000000002</v>
      </c>
      <c r="H4669">
        <v>100</v>
      </c>
      <c r="I4669" s="4">
        <v>0</v>
      </c>
      <c r="J4669">
        <v>22.728999999999999</v>
      </c>
      <c r="K4669">
        <v>83.134</v>
      </c>
      <c r="L4669">
        <v>19.700000000000003</v>
      </c>
    </row>
    <row r="4670" spans="1:12" x14ac:dyDescent="0.25">
      <c r="A4670" s="2">
        <v>43342</v>
      </c>
      <c r="B4670" s="5">
        <f t="shared" si="216"/>
        <v>2018</v>
      </c>
      <c r="C4670" s="5">
        <f t="shared" si="217"/>
        <v>8</v>
      </c>
      <c r="D4670" s="5">
        <f t="shared" si="218"/>
        <v>30</v>
      </c>
      <c r="E4670" s="3">
        <v>43342.083344907405</v>
      </c>
      <c r="F4670">
        <v>0.33150000000000002</v>
      </c>
      <c r="G4670">
        <v>1.2000000000000002</v>
      </c>
      <c r="H4670">
        <v>100</v>
      </c>
      <c r="I4670" s="4">
        <v>0</v>
      </c>
      <c r="J4670">
        <v>22.513000000000002</v>
      </c>
      <c r="K4670">
        <v>83.367999999999995</v>
      </c>
      <c r="L4670">
        <v>19.700000000000003</v>
      </c>
    </row>
    <row r="4671" spans="1:12" x14ac:dyDescent="0.25">
      <c r="A4671" s="2">
        <v>43342</v>
      </c>
      <c r="B4671" s="5">
        <f t="shared" si="216"/>
        <v>2018</v>
      </c>
      <c r="C4671" s="5">
        <f t="shared" si="217"/>
        <v>8</v>
      </c>
      <c r="D4671" s="5">
        <f t="shared" si="218"/>
        <v>30</v>
      </c>
      <c r="E4671" s="3">
        <v>43342.125011574077</v>
      </c>
      <c r="F4671">
        <v>0.3271</v>
      </c>
      <c r="G4671">
        <v>1.2000000000000002</v>
      </c>
      <c r="H4671">
        <v>100</v>
      </c>
      <c r="I4671" s="4">
        <v>0</v>
      </c>
      <c r="J4671">
        <v>22.178000000000001</v>
      </c>
      <c r="K4671">
        <v>83.600999999999999</v>
      </c>
      <c r="L4671">
        <v>19.700000000000003</v>
      </c>
    </row>
    <row r="4672" spans="1:12" x14ac:dyDescent="0.25">
      <c r="A4672" s="2">
        <v>43342</v>
      </c>
      <c r="B4672" s="5">
        <f t="shared" si="216"/>
        <v>2018</v>
      </c>
      <c r="C4672" s="5">
        <f t="shared" si="217"/>
        <v>8</v>
      </c>
      <c r="D4672" s="5">
        <f t="shared" si="218"/>
        <v>30</v>
      </c>
      <c r="E4672" s="3">
        <v>43342.166678240741</v>
      </c>
      <c r="F4672">
        <v>0.32640000000000002</v>
      </c>
      <c r="G4672">
        <v>1.2000000000000002</v>
      </c>
      <c r="H4672">
        <v>100</v>
      </c>
      <c r="I4672" s="4">
        <v>0</v>
      </c>
      <c r="J4672">
        <v>21.724</v>
      </c>
      <c r="K4672">
        <v>83.668000000000006</v>
      </c>
      <c r="L4672">
        <v>19.700000000000003</v>
      </c>
    </row>
    <row r="4673" spans="1:12" x14ac:dyDescent="0.25">
      <c r="A4673" s="2">
        <v>43342</v>
      </c>
      <c r="B4673" s="5">
        <f t="shared" si="216"/>
        <v>2018</v>
      </c>
      <c r="C4673" s="5">
        <f t="shared" si="217"/>
        <v>8</v>
      </c>
      <c r="D4673" s="5">
        <f t="shared" si="218"/>
        <v>30</v>
      </c>
      <c r="E4673" s="3">
        <v>43342.208344907405</v>
      </c>
      <c r="F4673">
        <v>0.32350000000000001</v>
      </c>
      <c r="G4673">
        <v>1.2000000000000002</v>
      </c>
      <c r="H4673">
        <v>100</v>
      </c>
      <c r="I4673" s="4">
        <v>0</v>
      </c>
      <c r="J4673">
        <v>21.27</v>
      </c>
      <c r="K4673">
        <v>83.873000000000005</v>
      </c>
      <c r="L4673">
        <v>19.700000000000003</v>
      </c>
    </row>
    <row r="4674" spans="1:12" x14ac:dyDescent="0.25">
      <c r="A4674" s="2">
        <v>43342</v>
      </c>
      <c r="B4674" s="5">
        <f t="shared" si="216"/>
        <v>2018</v>
      </c>
      <c r="C4674" s="5">
        <f t="shared" si="217"/>
        <v>8</v>
      </c>
      <c r="D4674" s="5">
        <f t="shared" si="218"/>
        <v>30</v>
      </c>
      <c r="E4674" s="3">
        <v>43342.250011574077</v>
      </c>
      <c r="F4674">
        <v>0.32350000000000001</v>
      </c>
      <c r="G4674">
        <v>51.2</v>
      </c>
      <c r="H4674">
        <v>100</v>
      </c>
      <c r="I4674" s="4">
        <v>0</v>
      </c>
      <c r="J4674">
        <v>21.056000000000001</v>
      </c>
      <c r="K4674">
        <v>83.992000000000004</v>
      </c>
      <c r="L4674">
        <v>19.700000000000003</v>
      </c>
    </row>
    <row r="4675" spans="1:12" x14ac:dyDescent="0.25">
      <c r="A4675" s="2">
        <v>43342</v>
      </c>
      <c r="B4675" s="5">
        <f t="shared" ref="B4675:B4738" si="219">YEAR(A4675)</f>
        <v>2018</v>
      </c>
      <c r="C4675" s="5">
        <f t="shared" ref="C4675:C4738" si="220">MONTH(A4675)</f>
        <v>8</v>
      </c>
      <c r="D4675" s="5">
        <f t="shared" ref="D4675:D4738" si="221">DAY(A4675)</f>
        <v>30</v>
      </c>
      <c r="E4675" s="3">
        <v>43342.291678240741</v>
      </c>
      <c r="F4675">
        <v>0.32130000000000003</v>
      </c>
      <c r="G4675">
        <v>146.20000000000002</v>
      </c>
      <c r="H4675">
        <v>100</v>
      </c>
      <c r="I4675" s="4">
        <v>0</v>
      </c>
      <c r="J4675">
        <v>21.557000000000002</v>
      </c>
      <c r="K4675">
        <v>84.328000000000003</v>
      </c>
      <c r="L4675">
        <v>19.700000000000003</v>
      </c>
    </row>
    <row r="4676" spans="1:12" x14ac:dyDescent="0.25">
      <c r="A4676" s="2">
        <v>43342</v>
      </c>
      <c r="B4676" s="5">
        <f t="shared" si="219"/>
        <v>2018</v>
      </c>
      <c r="C4676" s="5">
        <f t="shared" si="220"/>
        <v>8</v>
      </c>
      <c r="D4676" s="5">
        <f t="shared" si="221"/>
        <v>30</v>
      </c>
      <c r="E4676" s="3">
        <v>43342.333344907405</v>
      </c>
      <c r="F4676">
        <v>0.31990000000000002</v>
      </c>
      <c r="G4676">
        <v>103.7</v>
      </c>
      <c r="H4676">
        <v>46.47</v>
      </c>
      <c r="I4676" s="4">
        <v>0</v>
      </c>
      <c r="J4676">
        <v>22.178000000000001</v>
      </c>
      <c r="K4676">
        <v>84.049000000000007</v>
      </c>
      <c r="L4676">
        <v>19.700000000000003</v>
      </c>
    </row>
    <row r="4677" spans="1:12" x14ac:dyDescent="0.25">
      <c r="A4677" s="2">
        <v>43342</v>
      </c>
      <c r="B4677" s="5">
        <f t="shared" si="219"/>
        <v>2018</v>
      </c>
      <c r="C4677" s="5">
        <f t="shared" si="220"/>
        <v>8</v>
      </c>
      <c r="D4677" s="5">
        <f t="shared" si="221"/>
        <v>30</v>
      </c>
      <c r="E4677" s="3">
        <v>43342.375011574077</v>
      </c>
      <c r="F4677">
        <v>0.3206</v>
      </c>
      <c r="G4677">
        <v>203.70000000000002</v>
      </c>
      <c r="H4677">
        <v>77.06</v>
      </c>
      <c r="I4677" s="4">
        <v>0</v>
      </c>
      <c r="J4677">
        <v>22.393000000000001</v>
      </c>
      <c r="K4677">
        <v>84.013000000000005</v>
      </c>
      <c r="L4677">
        <v>19.700000000000003</v>
      </c>
    </row>
    <row r="4678" spans="1:12" x14ac:dyDescent="0.25">
      <c r="A4678" s="2">
        <v>43342</v>
      </c>
      <c r="B4678" s="5">
        <f t="shared" si="219"/>
        <v>2018</v>
      </c>
      <c r="C4678" s="5">
        <f t="shared" si="220"/>
        <v>8</v>
      </c>
      <c r="D4678" s="5">
        <f t="shared" si="221"/>
        <v>30</v>
      </c>
      <c r="E4678" s="3">
        <v>43342.416678240741</v>
      </c>
      <c r="F4678">
        <v>0.31909999999999999</v>
      </c>
      <c r="G4678">
        <v>148.70000000000002</v>
      </c>
      <c r="H4678">
        <v>100</v>
      </c>
      <c r="I4678" s="4">
        <v>1.02</v>
      </c>
      <c r="J4678">
        <v>22.513000000000002</v>
      </c>
      <c r="K4678">
        <v>84.04</v>
      </c>
      <c r="L4678">
        <v>19.700000000000003</v>
      </c>
    </row>
    <row r="4679" spans="1:12" x14ac:dyDescent="0.25">
      <c r="A4679" s="2">
        <v>43342</v>
      </c>
      <c r="B4679" s="5">
        <f t="shared" si="219"/>
        <v>2018</v>
      </c>
      <c r="C4679" s="5">
        <f t="shared" si="220"/>
        <v>8</v>
      </c>
      <c r="D4679" s="5">
        <f t="shared" si="221"/>
        <v>30</v>
      </c>
      <c r="E4679" s="3">
        <v>43342.458344907405</v>
      </c>
      <c r="F4679">
        <v>0.36200000000000004</v>
      </c>
      <c r="G4679">
        <v>161.20000000000002</v>
      </c>
      <c r="H4679">
        <v>100</v>
      </c>
      <c r="I4679" s="4">
        <v>9.91</v>
      </c>
      <c r="J4679">
        <v>22.489000000000001</v>
      </c>
      <c r="K4679">
        <v>83.867000000000004</v>
      </c>
      <c r="L4679">
        <v>11.8</v>
      </c>
    </row>
    <row r="4680" spans="1:12" x14ac:dyDescent="0.25">
      <c r="A4680" s="2">
        <v>43342</v>
      </c>
      <c r="B4680" s="5">
        <f t="shared" si="219"/>
        <v>2018</v>
      </c>
      <c r="C4680" s="5">
        <f t="shared" si="220"/>
        <v>8</v>
      </c>
      <c r="D4680" s="5">
        <f t="shared" si="221"/>
        <v>30</v>
      </c>
      <c r="E4680" s="3">
        <v>43342.500011574077</v>
      </c>
      <c r="F4680">
        <v>0.36050000000000004</v>
      </c>
      <c r="G4680">
        <v>463.70000000000005</v>
      </c>
      <c r="H4680">
        <v>100</v>
      </c>
      <c r="I4680" s="4">
        <v>4.0600000000000005</v>
      </c>
      <c r="J4680">
        <v>22.513000000000002</v>
      </c>
      <c r="K4680">
        <v>83.872</v>
      </c>
      <c r="L4680">
        <v>19.700000000000003</v>
      </c>
    </row>
    <row r="4681" spans="1:12" x14ac:dyDescent="0.25">
      <c r="A4681" s="2">
        <v>43342</v>
      </c>
      <c r="B4681" s="5">
        <f t="shared" si="219"/>
        <v>2018</v>
      </c>
      <c r="C4681" s="5">
        <f t="shared" si="220"/>
        <v>8</v>
      </c>
      <c r="D4681" s="5">
        <f t="shared" si="221"/>
        <v>30</v>
      </c>
      <c r="E4681" s="3">
        <v>43342.541678240741</v>
      </c>
      <c r="F4681">
        <v>0.35260000000000002</v>
      </c>
      <c r="G4681">
        <v>803.7</v>
      </c>
      <c r="H4681">
        <v>52.35</v>
      </c>
      <c r="I4681" s="4">
        <v>1.27</v>
      </c>
      <c r="J4681">
        <v>23.327999999999999</v>
      </c>
      <c r="K4681">
        <v>83.605000000000004</v>
      </c>
      <c r="L4681">
        <v>19.700000000000003</v>
      </c>
    </row>
    <row r="4682" spans="1:12" x14ac:dyDescent="0.25">
      <c r="A4682" s="2">
        <v>43342</v>
      </c>
      <c r="B4682" s="5">
        <f t="shared" si="219"/>
        <v>2018</v>
      </c>
      <c r="C4682" s="5">
        <f t="shared" si="220"/>
        <v>8</v>
      </c>
      <c r="D4682" s="5">
        <f t="shared" si="221"/>
        <v>30</v>
      </c>
      <c r="E4682" s="3">
        <v>43342.583344907405</v>
      </c>
      <c r="F4682">
        <v>0.34310000000000002</v>
      </c>
      <c r="G4682">
        <v>713.7</v>
      </c>
      <c r="H4682">
        <v>6.47</v>
      </c>
      <c r="I4682" s="4">
        <v>0</v>
      </c>
      <c r="J4682">
        <v>24.943999999999999</v>
      </c>
      <c r="K4682">
        <v>83.284000000000006</v>
      </c>
      <c r="L4682">
        <v>11.8</v>
      </c>
    </row>
    <row r="4683" spans="1:12" x14ac:dyDescent="0.25">
      <c r="A4683" s="2">
        <v>43342</v>
      </c>
      <c r="B4683" s="5">
        <f t="shared" si="219"/>
        <v>2018</v>
      </c>
      <c r="C4683" s="5">
        <f t="shared" si="220"/>
        <v>8</v>
      </c>
      <c r="D4683" s="5">
        <f t="shared" si="221"/>
        <v>30</v>
      </c>
      <c r="E4683" s="3">
        <v>43342.625011574077</v>
      </c>
      <c r="F4683">
        <v>0.3417</v>
      </c>
      <c r="G4683">
        <v>363.70000000000005</v>
      </c>
      <c r="H4683">
        <v>8.24</v>
      </c>
      <c r="I4683" s="4">
        <v>0</v>
      </c>
      <c r="J4683">
        <v>25.817</v>
      </c>
      <c r="K4683">
        <v>82.509</v>
      </c>
      <c r="L4683">
        <v>19.700000000000003</v>
      </c>
    </row>
    <row r="4684" spans="1:12" x14ac:dyDescent="0.25">
      <c r="A4684" s="2">
        <v>43342</v>
      </c>
      <c r="B4684" s="5">
        <f t="shared" si="219"/>
        <v>2018</v>
      </c>
      <c r="C4684" s="5">
        <f t="shared" si="220"/>
        <v>8</v>
      </c>
      <c r="D4684" s="5">
        <f t="shared" si="221"/>
        <v>30</v>
      </c>
      <c r="E4684" s="3">
        <v>43342.666678240741</v>
      </c>
      <c r="F4684">
        <v>0.3417</v>
      </c>
      <c r="G4684">
        <v>316.20000000000005</v>
      </c>
      <c r="H4684">
        <v>7.0600000000000005</v>
      </c>
      <c r="I4684" s="4">
        <v>0</v>
      </c>
      <c r="J4684">
        <v>25.963000000000001</v>
      </c>
      <c r="K4684">
        <v>82.227000000000004</v>
      </c>
      <c r="L4684">
        <v>19.700000000000003</v>
      </c>
    </row>
    <row r="4685" spans="1:12" x14ac:dyDescent="0.25">
      <c r="A4685" s="2">
        <v>43342</v>
      </c>
      <c r="B4685" s="5">
        <f t="shared" si="219"/>
        <v>2018</v>
      </c>
      <c r="C4685" s="5">
        <f t="shared" si="220"/>
        <v>8</v>
      </c>
      <c r="D4685" s="5">
        <f t="shared" si="221"/>
        <v>30</v>
      </c>
      <c r="E4685" s="3">
        <v>43342.708344907405</v>
      </c>
      <c r="F4685">
        <v>0.34090000000000004</v>
      </c>
      <c r="G4685">
        <v>88.7</v>
      </c>
      <c r="H4685">
        <v>8.82</v>
      </c>
      <c r="I4685" s="4">
        <v>0</v>
      </c>
      <c r="J4685">
        <v>25.817</v>
      </c>
      <c r="K4685">
        <v>81.91</v>
      </c>
      <c r="L4685">
        <v>19.700000000000003</v>
      </c>
    </row>
    <row r="4686" spans="1:12" x14ac:dyDescent="0.25">
      <c r="A4686" s="2">
        <v>43342</v>
      </c>
      <c r="B4686" s="5">
        <f t="shared" si="219"/>
        <v>2018</v>
      </c>
      <c r="C4686" s="5">
        <f t="shared" si="220"/>
        <v>8</v>
      </c>
      <c r="D4686" s="5">
        <f t="shared" si="221"/>
        <v>30</v>
      </c>
      <c r="E4686" s="3">
        <v>43342.750011574077</v>
      </c>
      <c r="F4686">
        <v>0.3402</v>
      </c>
      <c r="G4686">
        <v>1.2000000000000002</v>
      </c>
      <c r="H4686">
        <v>100</v>
      </c>
      <c r="I4686" s="4">
        <v>0</v>
      </c>
      <c r="J4686">
        <v>25.161999999999999</v>
      </c>
      <c r="K4686">
        <v>82.253</v>
      </c>
      <c r="L4686">
        <v>19.700000000000003</v>
      </c>
    </row>
    <row r="4687" spans="1:12" x14ac:dyDescent="0.25">
      <c r="A4687" s="2">
        <v>43342</v>
      </c>
      <c r="B4687" s="5">
        <f t="shared" si="219"/>
        <v>2018</v>
      </c>
      <c r="C4687" s="5">
        <f t="shared" si="220"/>
        <v>8</v>
      </c>
      <c r="D4687" s="5">
        <f t="shared" si="221"/>
        <v>30</v>
      </c>
      <c r="E4687" s="3">
        <v>43342.791678240741</v>
      </c>
      <c r="F4687">
        <v>0.33729999999999999</v>
      </c>
      <c r="G4687">
        <v>1.2000000000000002</v>
      </c>
      <c r="H4687">
        <v>100</v>
      </c>
      <c r="I4687" s="4">
        <v>0</v>
      </c>
      <c r="J4687">
        <v>24.411999999999999</v>
      </c>
      <c r="K4687">
        <v>83.138999999999996</v>
      </c>
      <c r="L4687">
        <v>19.700000000000003</v>
      </c>
    </row>
    <row r="4688" spans="1:12" x14ac:dyDescent="0.25">
      <c r="A4688" s="2">
        <v>43342</v>
      </c>
      <c r="B4688" s="5">
        <f t="shared" si="219"/>
        <v>2018</v>
      </c>
      <c r="C4688" s="5">
        <f t="shared" si="220"/>
        <v>8</v>
      </c>
      <c r="D4688" s="5">
        <f t="shared" si="221"/>
        <v>30</v>
      </c>
      <c r="E4688" s="3">
        <v>43342.833344907405</v>
      </c>
      <c r="F4688">
        <v>0.33510000000000001</v>
      </c>
      <c r="G4688">
        <v>1.2000000000000002</v>
      </c>
      <c r="H4688">
        <v>100</v>
      </c>
      <c r="I4688" s="4">
        <v>0</v>
      </c>
      <c r="J4688">
        <v>23.737000000000002</v>
      </c>
      <c r="K4688">
        <v>83.356999999999999</v>
      </c>
      <c r="L4688">
        <v>19.700000000000003</v>
      </c>
    </row>
    <row r="4689" spans="1:12" x14ac:dyDescent="0.25">
      <c r="A4689" s="2">
        <v>43342</v>
      </c>
      <c r="B4689" s="5">
        <f t="shared" si="219"/>
        <v>2018</v>
      </c>
      <c r="C4689" s="5">
        <f t="shared" si="220"/>
        <v>8</v>
      </c>
      <c r="D4689" s="5">
        <f t="shared" si="221"/>
        <v>30</v>
      </c>
      <c r="E4689" s="3">
        <v>43342.875011574077</v>
      </c>
      <c r="F4689">
        <v>0.3322</v>
      </c>
      <c r="G4689">
        <v>1.2000000000000002</v>
      </c>
      <c r="H4689">
        <v>100</v>
      </c>
      <c r="I4689" s="4">
        <v>0</v>
      </c>
      <c r="J4689">
        <v>22.992000000000001</v>
      </c>
      <c r="K4689">
        <v>83.698000000000008</v>
      </c>
      <c r="L4689">
        <v>11.8</v>
      </c>
    </row>
    <row r="4690" spans="1:12" x14ac:dyDescent="0.25">
      <c r="A4690" s="2">
        <v>43342</v>
      </c>
      <c r="B4690" s="5">
        <f t="shared" si="219"/>
        <v>2018</v>
      </c>
      <c r="C4690" s="5">
        <f t="shared" si="220"/>
        <v>8</v>
      </c>
      <c r="D4690" s="5">
        <f t="shared" si="221"/>
        <v>30</v>
      </c>
      <c r="E4690" s="3">
        <v>43342.916678240741</v>
      </c>
      <c r="F4690">
        <v>0.33150000000000002</v>
      </c>
      <c r="G4690">
        <v>1.2000000000000002</v>
      </c>
      <c r="H4690">
        <v>100</v>
      </c>
      <c r="I4690" s="4">
        <v>0</v>
      </c>
      <c r="J4690">
        <v>22.25</v>
      </c>
      <c r="K4690">
        <v>83.953000000000003</v>
      </c>
      <c r="L4690">
        <v>11.8</v>
      </c>
    </row>
    <row r="4691" spans="1:12" x14ac:dyDescent="0.25">
      <c r="A4691" s="2">
        <v>43342</v>
      </c>
      <c r="B4691" s="5">
        <f t="shared" si="219"/>
        <v>2018</v>
      </c>
      <c r="C4691" s="5">
        <f t="shared" si="220"/>
        <v>8</v>
      </c>
      <c r="D4691" s="5">
        <f t="shared" si="221"/>
        <v>30</v>
      </c>
      <c r="E4691" s="3">
        <v>43342.958344907405</v>
      </c>
      <c r="F4691">
        <v>0.33080000000000004</v>
      </c>
      <c r="G4691">
        <v>1.2000000000000002</v>
      </c>
      <c r="H4691">
        <v>100</v>
      </c>
      <c r="I4691" s="4">
        <v>0</v>
      </c>
      <c r="J4691">
        <v>21.843</v>
      </c>
      <c r="K4691">
        <v>84.391999999999996</v>
      </c>
      <c r="L4691">
        <v>19.700000000000003</v>
      </c>
    </row>
    <row r="4692" spans="1:12" x14ac:dyDescent="0.25">
      <c r="A4692" s="2">
        <v>43343</v>
      </c>
      <c r="B4692" s="5">
        <f t="shared" si="219"/>
        <v>2018</v>
      </c>
      <c r="C4692" s="5">
        <f t="shared" si="220"/>
        <v>8</v>
      </c>
      <c r="D4692" s="5">
        <f t="shared" si="221"/>
        <v>31</v>
      </c>
      <c r="E4692" s="3">
        <v>43343.000011574077</v>
      </c>
      <c r="F4692">
        <v>0.3286</v>
      </c>
      <c r="G4692">
        <v>1.2000000000000002</v>
      </c>
      <c r="H4692">
        <v>100</v>
      </c>
      <c r="I4692" s="4">
        <v>0</v>
      </c>
      <c r="J4692">
        <v>21.294</v>
      </c>
      <c r="K4692">
        <v>84.436000000000007</v>
      </c>
      <c r="L4692">
        <v>19.700000000000003</v>
      </c>
    </row>
    <row r="4693" spans="1:12" x14ac:dyDescent="0.25">
      <c r="A4693" s="2">
        <v>43343</v>
      </c>
      <c r="B4693" s="5">
        <f t="shared" si="219"/>
        <v>2018</v>
      </c>
      <c r="C4693" s="5">
        <f t="shared" si="220"/>
        <v>8</v>
      </c>
      <c r="D4693" s="5">
        <f t="shared" si="221"/>
        <v>31</v>
      </c>
      <c r="E4693" s="3">
        <v>43343.041678240741</v>
      </c>
      <c r="F4693">
        <v>0.32790000000000002</v>
      </c>
      <c r="G4693">
        <v>1.2000000000000002</v>
      </c>
      <c r="H4693">
        <v>100</v>
      </c>
      <c r="I4693" s="4">
        <v>0</v>
      </c>
      <c r="J4693">
        <v>20.673999999999999</v>
      </c>
      <c r="K4693">
        <v>84.739000000000004</v>
      </c>
      <c r="L4693">
        <v>19.700000000000003</v>
      </c>
    </row>
    <row r="4694" spans="1:12" x14ac:dyDescent="0.25">
      <c r="A4694" s="2">
        <v>43343</v>
      </c>
      <c r="B4694" s="5">
        <f t="shared" si="219"/>
        <v>2018</v>
      </c>
      <c r="C4694" s="5">
        <f t="shared" si="220"/>
        <v>8</v>
      </c>
      <c r="D4694" s="5">
        <f t="shared" si="221"/>
        <v>31</v>
      </c>
      <c r="E4694" s="3">
        <v>43343.083344907405</v>
      </c>
      <c r="F4694">
        <v>0.32500000000000001</v>
      </c>
      <c r="G4694">
        <v>1.2000000000000002</v>
      </c>
      <c r="H4694">
        <v>100</v>
      </c>
      <c r="I4694" s="4">
        <v>0</v>
      </c>
      <c r="J4694">
        <v>20.173999999999999</v>
      </c>
      <c r="K4694">
        <v>84.819000000000003</v>
      </c>
      <c r="L4694">
        <v>19.700000000000003</v>
      </c>
    </row>
    <row r="4695" spans="1:12" x14ac:dyDescent="0.25">
      <c r="A4695" s="2">
        <v>43343</v>
      </c>
      <c r="B4695" s="5">
        <f t="shared" si="219"/>
        <v>2018</v>
      </c>
      <c r="C4695" s="5">
        <f t="shared" si="220"/>
        <v>8</v>
      </c>
      <c r="D4695" s="5">
        <f t="shared" si="221"/>
        <v>31</v>
      </c>
      <c r="E4695" s="3">
        <v>43343.125011574077</v>
      </c>
      <c r="F4695">
        <v>0.32419999999999999</v>
      </c>
      <c r="G4695">
        <v>1.2000000000000002</v>
      </c>
      <c r="H4695">
        <v>100</v>
      </c>
      <c r="I4695" s="4">
        <v>0</v>
      </c>
      <c r="J4695">
        <v>19.888000000000002</v>
      </c>
      <c r="K4695">
        <v>85.003</v>
      </c>
      <c r="L4695">
        <v>19.700000000000003</v>
      </c>
    </row>
    <row r="4696" spans="1:12" x14ac:dyDescent="0.25">
      <c r="A4696" s="2">
        <v>43343</v>
      </c>
      <c r="B4696" s="5">
        <f t="shared" si="219"/>
        <v>2018</v>
      </c>
      <c r="C4696" s="5">
        <f t="shared" si="220"/>
        <v>8</v>
      </c>
      <c r="D4696" s="5">
        <f t="shared" si="221"/>
        <v>31</v>
      </c>
      <c r="E4696" s="3">
        <v>43343.166678240741</v>
      </c>
      <c r="F4696">
        <v>0.32280000000000003</v>
      </c>
      <c r="G4696">
        <v>1.2000000000000002</v>
      </c>
      <c r="H4696">
        <v>100</v>
      </c>
      <c r="I4696" s="4">
        <v>0</v>
      </c>
      <c r="J4696">
        <v>19.698</v>
      </c>
      <c r="K4696">
        <v>85.125</v>
      </c>
      <c r="L4696">
        <v>19.700000000000003</v>
      </c>
    </row>
    <row r="4697" spans="1:12" x14ac:dyDescent="0.25">
      <c r="A4697" s="2">
        <v>43343</v>
      </c>
      <c r="B4697" s="5">
        <f t="shared" si="219"/>
        <v>2018</v>
      </c>
      <c r="C4697" s="5">
        <f t="shared" si="220"/>
        <v>8</v>
      </c>
      <c r="D4697" s="5">
        <f t="shared" si="221"/>
        <v>31</v>
      </c>
      <c r="E4697" s="3">
        <v>43343.208344907405</v>
      </c>
      <c r="F4697">
        <v>0.32350000000000001</v>
      </c>
      <c r="G4697">
        <v>1.2000000000000002</v>
      </c>
      <c r="H4697">
        <v>100</v>
      </c>
      <c r="I4697" s="4">
        <v>0</v>
      </c>
      <c r="J4697">
        <v>19.436</v>
      </c>
      <c r="K4697">
        <v>85.257999999999996</v>
      </c>
      <c r="L4697">
        <v>19.700000000000003</v>
      </c>
    </row>
    <row r="4698" spans="1:12" x14ac:dyDescent="0.25">
      <c r="A4698" s="2">
        <v>43343</v>
      </c>
      <c r="B4698" s="5">
        <f t="shared" si="219"/>
        <v>2018</v>
      </c>
      <c r="C4698" s="5">
        <f t="shared" si="220"/>
        <v>8</v>
      </c>
      <c r="D4698" s="5">
        <f t="shared" si="221"/>
        <v>31</v>
      </c>
      <c r="E4698" s="3">
        <v>43343.250011574077</v>
      </c>
      <c r="F4698">
        <v>0.3206</v>
      </c>
      <c r="G4698">
        <v>106.2</v>
      </c>
      <c r="H4698">
        <v>100</v>
      </c>
      <c r="I4698" s="4">
        <v>0</v>
      </c>
      <c r="J4698">
        <v>19.294</v>
      </c>
      <c r="K4698">
        <v>85.361999999999995</v>
      </c>
      <c r="L4698">
        <v>19.700000000000003</v>
      </c>
    </row>
    <row r="4699" spans="1:12" x14ac:dyDescent="0.25">
      <c r="A4699" s="2">
        <v>43343</v>
      </c>
      <c r="B4699" s="5">
        <f t="shared" si="219"/>
        <v>2018</v>
      </c>
      <c r="C4699" s="5">
        <f t="shared" si="220"/>
        <v>8</v>
      </c>
      <c r="D4699" s="5">
        <f t="shared" si="221"/>
        <v>31</v>
      </c>
      <c r="E4699" s="3">
        <v>43343.291678240741</v>
      </c>
      <c r="F4699">
        <v>0.3206</v>
      </c>
      <c r="G4699">
        <v>306.2</v>
      </c>
      <c r="H4699">
        <v>100</v>
      </c>
      <c r="I4699" s="4">
        <v>0</v>
      </c>
      <c r="J4699">
        <v>19.698</v>
      </c>
      <c r="K4699">
        <v>85.070000000000007</v>
      </c>
      <c r="L4699">
        <v>19.700000000000003</v>
      </c>
    </row>
    <row r="4700" spans="1:12" x14ac:dyDescent="0.25">
      <c r="A4700" s="2">
        <v>43343</v>
      </c>
      <c r="B4700" s="5">
        <f t="shared" si="219"/>
        <v>2018</v>
      </c>
      <c r="C4700" s="5">
        <f t="shared" si="220"/>
        <v>8</v>
      </c>
      <c r="D4700" s="5">
        <f t="shared" si="221"/>
        <v>31</v>
      </c>
      <c r="E4700" s="3">
        <v>43343.333344907405</v>
      </c>
      <c r="F4700">
        <v>0.3206</v>
      </c>
      <c r="G4700">
        <v>478.70000000000005</v>
      </c>
      <c r="H4700">
        <v>30</v>
      </c>
      <c r="I4700" s="4">
        <v>0</v>
      </c>
      <c r="J4700">
        <v>20.913</v>
      </c>
      <c r="K4700">
        <v>84.460000000000008</v>
      </c>
      <c r="L4700">
        <v>19.700000000000003</v>
      </c>
    </row>
    <row r="4701" spans="1:12" x14ac:dyDescent="0.25">
      <c r="A4701" s="2">
        <v>43343</v>
      </c>
      <c r="B4701" s="5">
        <f t="shared" si="219"/>
        <v>2018</v>
      </c>
      <c r="C4701" s="5">
        <f t="shared" si="220"/>
        <v>8</v>
      </c>
      <c r="D4701" s="5">
        <f t="shared" si="221"/>
        <v>31</v>
      </c>
      <c r="E4701" s="3">
        <v>43343.375011574077</v>
      </c>
      <c r="F4701">
        <v>0.3206</v>
      </c>
      <c r="G4701">
        <v>723.7</v>
      </c>
      <c r="H4701">
        <v>6.47</v>
      </c>
      <c r="I4701" s="4">
        <v>0</v>
      </c>
      <c r="J4701">
        <v>22.513000000000002</v>
      </c>
      <c r="K4701">
        <v>84.207999999999998</v>
      </c>
      <c r="L4701">
        <v>19.700000000000003</v>
      </c>
    </row>
    <row r="4702" spans="1:12" x14ac:dyDescent="0.25">
      <c r="A4702" s="2">
        <v>43343</v>
      </c>
      <c r="B4702" s="5">
        <f t="shared" si="219"/>
        <v>2018</v>
      </c>
      <c r="C4702" s="5">
        <f t="shared" si="220"/>
        <v>8</v>
      </c>
      <c r="D4702" s="5">
        <f t="shared" si="221"/>
        <v>31</v>
      </c>
      <c r="E4702" s="3">
        <v>43343.416678240741</v>
      </c>
      <c r="F4702">
        <v>0.3206</v>
      </c>
      <c r="G4702">
        <v>928.7</v>
      </c>
      <c r="H4702">
        <v>5.88</v>
      </c>
      <c r="I4702" s="4">
        <v>0</v>
      </c>
      <c r="J4702">
        <v>24.774000000000001</v>
      </c>
      <c r="K4702">
        <v>84.263999999999996</v>
      </c>
      <c r="L4702">
        <v>19.700000000000003</v>
      </c>
    </row>
    <row r="4703" spans="1:12" x14ac:dyDescent="0.25">
      <c r="A4703" s="2">
        <v>43343</v>
      </c>
      <c r="B4703" s="5">
        <f t="shared" si="219"/>
        <v>2018</v>
      </c>
      <c r="C4703" s="5">
        <f t="shared" si="220"/>
        <v>8</v>
      </c>
      <c r="D4703" s="5">
        <f t="shared" si="221"/>
        <v>31</v>
      </c>
      <c r="E4703" s="3">
        <v>43343.458344907405</v>
      </c>
      <c r="F4703">
        <v>0.32280000000000003</v>
      </c>
      <c r="G4703">
        <v>1033.7</v>
      </c>
      <c r="H4703">
        <v>6.47</v>
      </c>
      <c r="I4703" s="4">
        <v>0</v>
      </c>
      <c r="J4703">
        <v>27.259</v>
      </c>
      <c r="K4703">
        <v>83.394000000000005</v>
      </c>
      <c r="L4703">
        <v>11.8</v>
      </c>
    </row>
    <row r="4704" spans="1:12" x14ac:dyDescent="0.25">
      <c r="A4704" s="2">
        <v>43343</v>
      </c>
      <c r="B4704" s="5">
        <f t="shared" si="219"/>
        <v>2018</v>
      </c>
      <c r="C4704" s="5">
        <f t="shared" si="220"/>
        <v>8</v>
      </c>
      <c r="D4704" s="5">
        <f t="shared" si="221"/>
        <v>31</v>
      </c>
      <c r="E4704" s="3">
        <v>43343.500011574077</v>
      </c>
      <c r="F4704">
        <v>0.31909999999999999</v>
      </c>
      <c r="G4704">
        <v>783.7</v>
      </c>
      <c r="H4704">
        <v>5.88</v>
      </c>
      <c r="I4704" s="4">
        <v>0</v>
      </c>
      <c r="J4704">
        <v>29.265000000000001</v>
      </c>
      <c r="K4704">
        <v>81.7</v>
      </c>
      <c r="L4704">
        <v>19.700000000000003</v>
      </c>
    </row>
    <row r="4705" spans="1:12" x14ac:dyDescent="0.25">
      <c r="A4705" s="2">
        <v>43343</v>
      </c>
      <c r="B4705" s="5">
        <f t="shared" si="219"/>
        <v>2018</v>
      </c>
      <c r="C4705" s="5">
        <f t="shared" si="220"/>
        <v>8</v>
      </c>
      <c r="D4705" s="5">
        <f t="shared" si="221"/>
        <v>31</v>
      </c>
      <c r="E4705" s="3">
        <v>43343.541678240741</v>
      </c>
      <c r="F4705">
        <v>0.31840000000000002</v>
      </c>
      <c r="G4705">
        <v>1086.2</v>
      </c>
      <c r="H4705">
        <v>5.88</v>
      </c>
      <c r="I4705" s="4">
        <v>0</v>
      </c>
      <c r="J4705">
        <v>30.192</v>
      </c>
      <c r="K4705">
        <v>80.091999999999999</v>
      </c>
      <c r="L4705">
        <v>19.700000000000003</v>
      </c>
    </row>
    <row r="4706" spans="1:12" x14ac:dyDescent="0.25">
      <c r="A4706" s="2">
        <v>43343</v>
      </c>
      <c r="B4706" s="5">
        <f t="shared" si="219"/>
        <v>2018</v>
      </c>
      <c r="C4706" s="5">
        <f t="shared" si="220"/>
        <v>8</v>
      </c>
      <c r="D4706" s="5">
        <f t="shared" si="221"/>
        <v>31</v>
      </c>
      <c r="E4706" s="3">
        <v>43343.583344907405</v>
      </c>
      <c r="F4706">
        <v>0.31990000000000002</v>
      </c>
      <c r="G4706">
        <v>818.7</v>
      </c>
      <c r="H4706">
        <v>5.88</v>
      </c>
      <c r="I4706" s="4">
        <v>0</v>
      </c>
      <c r="J4706">
        <v>30.571000000000002</v>
      </c>
      <c r="K4706">
        <v>75.599000000000004</v>
      </c>
      <c r="L4706">
        <v>19.700000000000003</v>
      </c>
    </row>
    <row r="4707" spans="1:12" x14ac:dyDescent="0.25">
      <c r="A4707" s="2">
        <v>43343</v>
      </c>
      <c r="B4707" s="5">
        <f t="shared" si="219"/>
        <v>2018</v>
      </c>
      <c r="C4707" s="5">
        <f t="shared" si="220"/>
        <v>8</v>
      </c>
      <c r="D4707" s="5">
        <f t="shared" si="221"/>
        <v>31</v>
      </c>
      <c r="E4707" s="3">
        <v>43343.625011574077</v>
      </c>
      <c r="F4707">
        <v>0.31620000000000004</v>
      </c>
      <c r="G4707">
        <v>468.70000000000005</v>
      </c>
      <c r="H4707">
        <v>5.29</v>
      </c>
      <c r="I4707" s="4">
        <v>0</v>
      </c>
      <c r="J4707">
        <v>30.596</v>
      </c>
      <c r="K4707">
        <v>73.903000000000006</v>
      </c>
      <c r="L4707">
        <v>19.700000000000003</v>
      </c>
    </row>
    <row r="4708" spans="1:12" x14ac:dyDescent="0.25">
      <c r="A4708" s="2">
        <v>43343</v>
      </c>
      <c r="B4708" s="5">
        <f t="shared" si="219"/>
        <v>2018</v>
      </c>
      <c r="C4708" s="5">
        <f t="shared" si="220"/>
        <v>8</v>
      </c>
      <c r="D4708" s="5">
        <f t="shared" si="221"/>
        <v>31</v>
      </c>
      <c r="E4708" s="3">
        <v>43343.666678240741</v>
      </c>
      <c r="F4708">
        <v>0.31909999999999999</v>
      </c>
      <c r="G4708">
        <v>383.70000000000005</v>
      </c>
      <c r="H4708">
        <v>5.88</v>
      </c>
      <c r="I4708" s="4">
        <v>0</v>
      </c>
      <c r="J4708">
        <v>30.343</v>
      </c>
      <c r="K4708">
        <v>75.079000000000008</v>
      </c>
      <c r="L4708">
        <v>19.700000000000003</v>
      </c>
    </row>
    <row r="4709" spans="1:12" x14ac:dyDescent="0.25">
      <c r="A4709" s="2">
        <v>43343</v>
      </c>
      <c r="B4709" s="5">
        <f t="shared" si="219"/>
        <v>2018</v>
      </c>
      <c r="C4709" s="5">
        <f t="shared" si="220"/>
        <v>8</v>
      </c>
      <c r="D4709" s="5">
        <f t="shared" si="221"/>
        <v>31</v>
      </c>
      <c r="E4709" s="3">
        <v>43343.708344907405</v>
      </c>
      <c r="F4709">
        <v>0.31409999999999999</v>
      </c>
      <c r="G4709">
        <v>76.2</v>
      </c>
      <c r="H4709">
        <v>7.0600000000000005</v>
      </c>
      <c r="I4709" s="4">
        <v>0</v>
      </c>
      <c r="J4709">
        <v>29.015000000000001</v>
      </c>
      <c r="K4709">
        <v>75.384</v>
      </c>
      <c r="L4709">
        <v>19.700000000000003</v>
      </c>
    </row>
    <row r="4710" spans="1:12" x14ac:dyDescent="0.25">
      <c r="A4710" s="2">
        <v>43343</v>
      </c>
      <c r="B4710" s="5">
        <f t="shared" si="219"/>
        <v>2018</v>
      </c>
      <c r="C4710" s="5">
        <f t="shared" si="220"/>
        <v>8</v>
      </c>
      <c r="D4710" s="5">
        <f t="shared" si="221"/>
        <v>31</v>
      </c>
      <c r="E4710" s="3">
        <v>43343.750011574077</v>
      </c>
      <c r="F4710">
        <v>0.31620000000000004</v>
      </c>
      <c r="G4710">
        <v>1.2000000000000002</v>
      </c>
      <c r="H4710">
        <v>9.41</v>
      </c>
      <c r="I4710" s="4">
        <v>0</v>
      </c>
      <c r="J4710">
        <v>27.653000000000002</v>
      </c>
      <c r="K4710">
        <v>76.998000000000005</v>
      </c>
      <c r="L4710">
        <v>19.700000000000003</v>
      </c>
    </row>
    <row r="4711" spans="1:12" x14ac:dyDescent="0.25">
      <c r="A4711" s="2">
        <v>43343</v>
      </c>
      <c r="B4711" s="5">
        <f t="shared" si="219"/>
        <v>2018</v>
      </c>
      <c r="C4711" s="5">
        <f t="shared" si="220"/>
        <v>8</v>
      </c>
      <c r="D4711" s="5">
        <f t="shared" si="221"/>
        <v>31</v>
      </c>
      <c r="E4711" s="3">
        <v>43343.791678240741</v>
      </c>
      <c r="F4711">
        <v>0.31259999999999999</v>
      </c>
      <c r="G4711">
        <v>1.2000000000000002</v>
      </c>
      <c r="H4711">
        <v>13.530000000000001</v>
      </c>
      <c r="I4711" s="4">
        <v>0</v>
      </c>
      <c r="J4711">
        <v>26.451000000000001</v>
      </c>
      <c r="K4711">
        <v>78.503</v>
      </c>
      <c r="L4711">
        <v>19.700000000000003</v>
      </c>
    </row>
    <row r="4712" spans="1:12" x14ac:dyDescent="0.25">
      <c r="A4712" s="2">
        <v>43343</v>
      </c>
      <c r="B4712" s="5">
        <f t="shared" si="219"/>
        <v>2018</v>
      </c>
      <c r="C4712" s="5">
        <f t="shared" si="220"/>
        <v>8</v>
      </c>
      <c r="D4712" s="5">
        <f t="shared" si="221"/>
        <v>31</v>
      </c>
      <c r="E4712" s="3">
        <v>43343.833344907405</v>
      </c>
      <c r="F4712">
        <v>0.3155</v>
      </c>
      <c r="G4712">
        <v>1.2000000000000002</v>
      </c>
      <c r="H4712">
        <v>100</v>
      </c>
      <c r="I4712" s="4">
        <v>0</v>
      </c>
      <c r="J4712">
        <v>26.012</v>
      </c>
      <c r="K4712">
        <v>79.251999999999995</v>
      </c>
      <c r="L4712">
        <v>19.700000000000003</v>
      </c>
    </row>
    <row r="4713" spans="1:12" x14ac:dyDescent="0.25">
      <c r="A4713" s="2">
        <v>43343</v>
      </c>
      <c r="B4713" s="5">
        <f t="shared" si="219"/>
        <v>2018</v>
      </c>
      <c r="C4713" s="5">
        <f t="shared" si="220"/>
        <v>8</v>
      </c>
      <c r="D4713" s="5">
        <f t="shared" si="221"/>
        <v>31</v>
      </c>
      <c r="E4713" s="3">
        <v>43343.875011574077</v>
      </c>
      <c r="F4713">
        <v>0.317</v>
      </c>
      <c r="G4713">
        <v>1.2000000000000002</v>
      </c>
      <c r="H4713">
        <v>100</v>
      </c>
      <c r="I4713" s="4">
        <v>0</v>
      </c>
      <c r="J4713">
        <v>25.597999999999999</v>
      </c>
      <c r="K4713">
        <v>79.424999999999997</v>
      </c>
      <c r="L4713">
        <v>19.700000000000003</v>
      </c>
    </row>
    <row r="4714" spans="1:12" x14ac:dyDescent="0.25">
      <c r="A4714" s="2">
        <v>43343</v>
      </c>
      <c r="B4714" s="5">
        <f t="shared" si="219"/>
        <v>2018</v>
      </c>
      <c r="C4714" s="5">
        <f t="shared" si="220"/>
        <v>8</v>
      </c>
      <c r="D4714" s="5">
        <f t="shared" si="221"/>
        <v>31</v>
      </c>
      <c r="E4714" s="3">
        <v>43343.916678240741</v>
      </c>
      <c r="F4714">
        <v>0.31620000000000004</v>
      </c>
      <c r="G4714">
        <v>1.2000000000000002</v>
      </c>
      <c r="H4714">
        <v>100</v>
      </c>
      <c r="I4714" s="4">
        <v>0</v>
      </c>
      <c r="J4714">
        <v>24.823</v>
      </c>
      <c r="K4714">
        <v>80.096000000000004</v>
      </c>
      <c r="L4714">
        <v>19.700000000000003</v>
      </c>
    </row>
    <row r="4715" spans="1:12" x14ac:dyDescent="0.25">
      <c r="A4715" s="2">
        <v>43343</v>
      </c>
      <c r="B4715" s="5">
        <f t="shared" si="219"/>
        <v>2018</v>
      </c>
      <c r="C4715" s="5">
        <f t="shared" si="220"/>
        <v>8</v>
      </c>
      <c r="D4715" s="5">
        <f t="shared" si="221"/>
        <v>31</v>
      </c>
      <c r="E4715" s="3">
        <v>43343.958344907405</v>
      </c>
      <c r="F4715">
        <v>0.31409999999999999</v>
      </c>
      <c r="G4715">
        <v>1.2000000000000002</v>
      </c>
      <c r="H4715">
        <v>100</v>
      </c>
      <c r="I4715" s="4">
        <v>0</v>
      </c>
      <c r="J4715">
        <v>23.593</v>
      </c>
      <c r="K4715">
        <v>81.147000000000006</v>
      </c>
      <c r="L4715">
        <v>19.700000000000003</v>
      </c>
    </row>
    <row r="4716" spans="1:12" x14ac:dyDescent="0.25">
      <c r="A4716" s="2">
        <v>43344</v>
      </c>
      <c r="B4716" s="5">
        <f t="shared" si="219"/>
        <v>2018</v>
      </c>
      <c r="C4716" s="5">
        <f t="shared" si="220"/>
        <v>9</v>
      </c>
      <c r="D4716" s="5">
        <f t="shared" si="221"/>
        <v>1</v>
      </c>
      <c r="E4716" s="3">
        <v>43344.000011574077</v>
      </c>
      <c r="F4716">
        <v>0.31259999999999999</v>
      </c>
      <c r="G4716">
        <v>1.2000000000000002</v>
      </c>
      <c r="H4716">
        <v>100</v>
      </c>
      <c r="I4716" s="4">
        <v>0</v>
      </c>
      <c r="J4716">
        <v>23.135999999999999</v>
      </c>
      <c r="K4716">
        <v>82.125</v>
      </c>
      <c r="L4716">
        <v>19.700000000000003</v>
      </c>
    </row>
    <row r="4717" spans="1:12" x14ac:dyDescent="0.25">
      <c r="A4717" s="2">
        <v>43344</v>
      </c>
      <c r="B4717" s="5">
        <f t="shared" si="219"/>
        <v>2018</v>
      </c>
      <c r="C4717" s="5">
        <f t="shared" si="220"/>
        <v>9</v>
      </c>
      <c r="D4717" s="5">
        <f t="shared" si="221"/>
        <v>1</v>
      </c>
      <c r="E4717" s="3">
        <v>43344.041678240741</v>
      </c>
      <c r="F4717">
        <v>0.31259999999999999</v>
      </c>
      <c r="G4717">
        <v>1.2000000000000002</v>
      </c>
      <c r="H4717">
        <v>100</v>
      </c>
      <c r="I4717" s="4">
        <v>0</v>
      </c>
      <c r="J4717">
        <v>22.92</v>
      </c>
      <c r="K4717">
        <v>82.472999999999999</v>
      </c>
      <c r="L4717">
        <v>19.700000000000003</v>
      </c>
    </row>
    <row r="4718" spans="1:12" x14ac:dyDescent="0.25">
      <c r="A4718" s="2">
        <v>43344</v>
      </c>
      <c r="B4718" s="5">
        <f t="shared" si="219"/>
        <v>2018</v>
      </c>
      <c r="C4718" s="5">
        <f t="shared" si="220"/>
        <v>9</v>
      </c>
      <c r="D4718" s="5">
        <f t="shared" si="221"/>
        <v>1</v>
      </c>
      <c r="E4718" s="3">
        <v>43344.083344907405</v>
      </c>
      <c r="F4718">
        <v>0.31330000000000002</v>
      </c>
      <c r="G4718">
        <v>1.2000000000000002</v>
      </c>
      <c r="H4718">
        <v>100</v>
      </c>
      <c r="I4718" s="4">
        <v>0</v>
      </c>
      <c r="J4718">
        <v>22.824000000000002</v>
      </c>
      <c r="K4718">
        <v>82.507999999999996</v>
      </c>
      <c r="L4718">
        <v>19.700000000000003</v>
      </c>
    </row>
    <row r="4719" spans="1:12" x14ac:dyDescent="0.25">
      <c r="A4719" s="2">
        <v>43344</v>
      </c>
      <c r="B4719" s="5">
        <f t="shared" si="219"/>
        <v>2018</v>
      </c>
      <c r="C4719" s="5">
        <f t="shared" si="220"/>
        <v>9</v>
      </c>
      <c r="D4719" s="5">
        <f t="shared" si="221"/>
        <v>1</v>
      </c>
      <c r="E4719" s="3">
        <v>43344.125011574077</v>
      </c>
      <c r="F4719">
        <v>0.31330000000000002</v>
      </c>
      <c r="G4719">
        <v>1.2000000000000002</v>
      </c>
      <c r="H4719">
        <v>100</v>
      </c>
      <c r="I4719" s="4">
        <v>0</v>
      </c>
      <c r="J4719">
        <v>22.681000000000001</v>
      </c>
      <c r="K4719">
        <v>82.757999999999996</v>
      </c>
      <c r="L4719">
        <v>19.700000000000003</v>
      </c>
    </row>
    <row r="4720" spans="1:12" x14ac:dyDescent="0.25">
      <c r="A4720" s="2">
        <v>43344</v>
      </c>
      <c r="B4720" s="5">
        <f t="shared" si="219"/>
        <v>2018</v>
      </c>
      <c r="C4720" s="5">
        <f t="shared" si="220"/>
        <v>9</v>
      </c>
      <c r="D4720" s="5">
        <f t="shared" si="221"/>
        <v>1</v>
      </c>
      <c r="E4720" s="3">
        <v>43344.166678240741</v>
      </c>
      <c r="F4720">
        <v>0.31259999999999999</v>
      </c>
      <c r="G4720">
        <v>1.2000000000000002</v>
      </c>
      <c r="H4720">
        <v>100</v>
      </c>
      <c r="I4720" s="4">
        <v>0</v>
      </c>
      <c r="J4720">
        <v>22.561</v>
      </c>
      <c r="K4720">
        <v>82.929000000000002</v>
      </c>
      <c r="L4720">
        <v>19.700000000000003</v>
      </c>
    </row>
    <row r="4721" spans="1:12" x14ac:dyDescent="0.25">
      <c r="A4721" s="2">
        <v>43344</v>
      </c>
      <c r="B4721" s="5">
        <f t="shared" si="219"/>
        <v>2018</v>
      </c>
      <c r="C4721" s="5">
        <f t="shared" si="220"/>
        <v>9</v>
      </c>
      <c r="D4721" s="5">
        <f t="shared" si="221"/>
        <v>1</v>
      </c>
      <c r="E4721" s="3">
        <v>43344.208344907405</v>
      </c>
      <c r="F4721">
        <v>0.31120000000000003</v>
      </c>
      <c r="G4721">
        <v>1.2000000000000002</v>
      </c>
      <c r="H4721">
        <v>100</v>
      </c>
      <c r="I4721" s="4">
        <v>0</v>
      </c>
      <c r="J4721">
        <v>22.154</v>
      </c>
      <c r="K4721">
        <v>83.036000000000001</v>
      </c>
      <c r="L4721">
        <v>19.700000000000003</v>
      </c>
    </row>
    <row r="4722" spans="1:12" x14ac:dyDescent="0.25">
      <c r="A4722" s="2">
        <v>43344</v>
      </c>
      <c r="B4722" s="5">
        <f t="shared" si="219"/>
        <v>2018</v>
      </c>
      <c r="C4722" s="5">
        <f t="shared" si="220"/>
        <v>9</v>
      </c>
      <c r="D4722" s="5">
        <f t="shared" si="221"/>
        <v>1</v>
      </c>
      <c r="E4722" s="3">
        <v>43344.250011574077</v>
      </c>
      <c r="F4722">
        <v>0.31190000000000001</v>
      </c>
      <c r="G4722">
        <v>48.7</v>
      </c>
      <c r="H4722">
        <v>100</v>
      </c>
      <c r="I4722" s="4">
        <v>0</v>
      </c>
      <c r="J4722">
        <v>22.058</v>
      </c>
      <c r="K4722">
        <v>83.266999999999996</v>
      </c>
      <c r="L4722">
        <v>19.700000000000003</v>
      </c>
    </row>
    <row r="4723" spans="1:12" x14ac:dyDescent="0.25">
      <c r="A4723" s="2">
        <v>43344</v>
      </c>
      <c r="B4723" s="5">
        <f t="shared" si="219"/>
        <v>2018</v>
      </c>
      <c r="C4723" s="5">
        <f t="shared" si="220"/>
        <v>9</v>
      </c>
      <c r="D4723" s="5">
        <f t="shared" si="221"/>
        <v>1</v>
      </c>
      <c r="E4723" s="3">
        <v>43344.291678240741</v>
      </c>
      <c r="F4723">
        <v>0.31120000000000003</v>
      </c>
      <c r="G4723">
        <v>608.70000000000005</v>
      </c>
      <c r="H4723">
        <v>98.820000000000007</v>
      </c>
      <c r="I4723" s="4">
        <v>0</v>
      </c>
      <c r="J4723">
        <v>22.13</v>
      </c>
      <c r="K4723">
        <v>83.507000000000005</v>
      </c>
      <c r="L4723">
        <v>19.700000000000003</v>
      </c>
    </row>
    <row r="4724" spans="1:12" x14ac:dyDescent="0.25">
      <c r="A4724" s="2">
        <v>43344</v>
      </c>
      <c r="B4724" s="5">
        <f t="shared" si="219"/>
        <v>2018</v>
      </c>
      <c r="C4724" s="5">
        <f t="shared" si="220"/>
        <v>9</v>
      </c>
      <c r="D4724" s="5">
        <f t="shared" si="221"/>
        <v>1</v>
      </c>
      <c r="E4724" s="3">
        <v>43344.333344907405</v>
      </c>
      <c r="F4724">
        <v>0.31120000000000003</v>
      </c>
      <c r="G4724">
        <v>1093.7</v>
      </c>
      <c r="H4724">
        <v>8.82</v>
      </c>
      <c r="I4724" s="4">
        <v>0</v>
      </c>
      <c r="J4724">
        <v>24.026</v>
      </c>
      <c r="K4724">
        <v>82.828000000000003</v>
      </c>
      <c r="L4724">
        <v>19.700000000000003</v>
      </c>
    </row>
    <row r="4725" spans="1:12" x14ac:dyDescent="0.25">
      <c r="A4725" s="2">
        <v>43344</v>
      </c>
      <c r="B4725" s="5">
        <f t="shared" si="219"/>
        <v>2018</v>
      </c>
      <c r="C4725" s="5">
        <f t="shared" si="220"/>
        <v>9</v>
      </c>
      <c r="D4725" s="5">
        <f t="shared" si="221"/>
        <v>1</v>
      </c>
      <c r="E4725" s="3">
        <v>43344.375011574077</v>
      </c>
      <c r="F4725">
        <v>0.309</v>
      </c>
      <c r="G4725">
        <v>1331.2</v>
      </c>
      <c r="H4725">
        <v>6.47</v>
      </c>
      <c r="I4725" s="4">
        <v>0</v>
      </c>
      <c r="J4725">
        <v>25.914000000000001</v>
      </c>
      <c r="K4725">
        <v>77.522000000000006</v>
      </c>
      <c r="L4725">
        <v>19.700000000000003</v>
      </c>
    </row>
    <row r="4726" spans="1:12" x14ac:dyDescent="0.25">
      <c r="A4726" s="2">
        <v>43344</v>
      </c>
      <c r="B4726" s="5">
        <f t="shared" si="219"/>
        <v>2018</v>
      </c>
      <c r="C4726" s="5">
        <f t="shared" si="220"/>
        <v>9</v>
      </c>
      <c r="D4726" s="5">
        <f t="shared" si="221"/>
        <v>1</v>
      </c>
      <c r="E4726" s="3">
        <v>43344.416678240741</v>
      </c>
      <c r="F4726">
        <v>0.31190000000000001</v>
      </c>
      <c r="G4726">
        <v>1851.2</v>
      </c>
      <c r="H4726">
        <v>6.47</v>
      </c>
      <c r="I4726" s="4">
        <v>0</v>
      </c>
      <c r="J4726">
        <v>27.923999999999999</v>
      </c>
      <c r="K4726">
        <v>71.903000000000006</v>
      </c>
      <c r="L4726">
        <v>19.700000000000003</v>
      </c>
    </row>
    <row r="4727" spans="1:12" x14ac:dyDescent="0.25">
      <c r="A4727" s="2">
        <v>43344</v>
      </c>
      <c r="B4727" s="5">
        <f t="shared" si="219"/>
        <v>2018</v>
      </c>
      <c r="C4727" s="5">
        <f t="shared" si="220"/>
        <v>9</v>
      </c>
      <c r="D4727" s="5">
        <f t="shared" si="221"/>
        <v>1</v>
      </c>
      <c r="E4727" s="3">
        <v>43344.458344907405</v>
      </c>
      <c r="F4727">
        <v>0.30820000000000003</v>
      </c>
      <c r="G4727">
        <v>1173.7</v>
      </c>
      <c r="H4727">
        <v>5.88</v>
      </c>
      <c r="I4727" s="4">
        <v>0</v>
      </c>
      <c r="J4727">
        <v>29.115000000000002</v>
      </c>
      <c r="K4727">
        <v>69.567000000000007</v>
      </c>
      <c r="L4727">
        <v>19.700000000000003</v>
      </c>
    </row>
    <row r="4728" spans="1:12" x14ac:dyDescent="0.25">
      <c r="A4728" s="2">
        <v>43344</v>
      </c>
      <c r="B4728" s="5">
        <f t="shared" si="219"/>
        <v>2018</v>
      </c>
      <c r="C4728" s="5">
        <f t="shared" si="220"/>
        <v>9</v>
      </c>
      <c r="D4728" s="5">
        <f t="shared" si="221"/>
        <v>1</v>
      </c>
      <c r="E4728" s="3">
        <v>43344.500011574077</v>
      </c>
      <c r="F4728">
        <v>0.31040000000000001</v>
      </c>
      <c r="G4728">
        <v>1286.2</v>
      </c>
      <c r="H4728">
        <v>5.88</v>
      </c>
      <c r="I4728" s="4">
        <v>0</v>
      </c>
      <c r="J4728">
        <v>30.117000000000001</v>
      </c>
      <c r="K4728">
        <v>68.867000000000004</v>
      </c>
      <c r="L4728">
        <v>19.700000000000003</v>
      </c>
    </row>
    <row r="4729" spans="1:12" x14ac:dyDescent="0.25">
      <c r="A4729" s="2">
        <v>43344</v>
      </c>
      <c r="B4729" s="5">
        <f t="shared" si="219"/>
        <v>2018</v>
      </c>
      <c r="C4729" s="5">
        <f t="shared" si="220"/>
        <v>9</v>
      </c>
      <c r="D4729" s="5">
        <f t="shared" si="221"/>
        <v>1</v>
      </c>
      <c r="E4729" s="3">
        <v>43344.541678240741</v>
      </c>
      <c r="F4729">
        <v>0.309</v>
      </c>
      <c r="G4729">
        <v>2233.7000000000003</v>
      </c>
      <c r="H4729">
        <v>6.47</v>
      </c>
      <c r="I4729" s="4">
        <v>0</v>
      </c>
      <c r="J4729">
        <v>31.179000000000002</v>
      </c>
      <c r="K4729">
        <v>64.198000000000008</v>
      </c>
      <c r="L4729">
        <v>19.700000000000003</v>
      </c>
    </row>
    <row r="4730" spans="1:12" x14ac:dyDescent="0.25">
      <c r="A4730" s="2">
        <v>43344</v>
      </c>
      <c r="B4730" s="5">
        <f t="shared" si="219"/>
        <v>2018</v>
      </c>
      <c r="C4730" s="5">
        <f t="shared" si="220"/>
        <v>9</v>
      </c>
      <c r="D4730" s="5">
        <f t="shared" si="221"/>
        <v>1</v>
      </c>
      <c r="E4730" s="3">
        <v>43344.583344907405</v>
      </c>
      <c r="F4730">
        <v>0.30820000000000003</v>
      </c>
      <c r="G4730">
        <v>2016.2</v>
      </c>
      <c r="H4730">
        <v>5.88</v>
      </c>
      <c r="I4730" s="4">
        <v>0</v>
      </c>
      <c r="J4730">
        <v>32.253</v>
      </c>
      <c r="K4730">
        <v>63.816000000000003</v>
      </c>
      <c r="L4730">
        <v>19.700000000000003</v>
      </c>
    </row>
    <row r="4731" spans="1:12" x14ac:dyDescent="0.25">
      <c r="A4731" s="2">
        <v>43344</v>
      </c>
      <c r="B4731" s="5">
        <f t="shared" si="219"/>
        <v>2018</v>
      </c>
      <c r="C4731" s="5">
        <f t="shared" si="220"/>
        <v>9</v>
      </c>
      <c r="D4731" s="5">
        <f t="shared" si="221"/>
        <v>1</v>
      </c>
      <c r="E4731" s="3">
        <v>43344.625011574077</v>
      </c>
      <c r="F4731">
        <v>0.30610000000000004</v>
      </c>
      <c r="G4731">
        <v>751.2</v>
      </c>
      <c r="H4731">
        <v>5.29</v>
      </c>
      <c r="I4731" s="4">
        <v>0</v>
      </c>
      <c r="J4731">
        <v>31.689</v>
      </c>
      <c r="K4731">
        <v>60.849000000000004</v>
      </c>
      <c r="L4731">
        <v>19.700000000000003</v>
      </c>
    </row>
    <row r="4732" spans="1:12" x14ac:dyDescent="0.25">
      <c r="A4732" s="2">
        <v>43344</v>
      </c>
      <c r="B4732" s="5">
        <f t="shared" si="219"/>
        <v>2018</v>
      </c>
      <c r="C4732" s="5">
        <f t="shared" si="220"/>
        <v>9</v>
      </c>
      <c r="D4732" s="5">
        <f t="shared" si="221"/>
        <v>1</v>
      </c>
      <c r="E4732" s="3">
        <v>43344.666678240741</v>
      </c>
      <c r="F4732">
        <v>0.30460000000000004</v>
      </c>
      <c r="G4732">
        <v>116.2</v>
      </c>
      <c r="H4732">
        <v>68.239999999999995</v>
      </c>
      <c r="I4732" s="4">
        <v>0</v>
      </c>
      <c r="J4732">
        <v>29.89</v>
      </c>
      <c r="K4732">
        <v>68.552999999999997</v>
      </c>
      <c r="L4732">
        <v>19.700000000000003</v>
      </c>
    </row>
    <row r="4733" spans="1:12" x14ac:dyDescent="0.25">
      <c r="A4733" s="2">
        <v>43344</v>
      </c>
      <c r="B4733" s="5">
        <f t="shared" si="219"/>
        <v>2018</v>
      </c>
      <c r="C4733" s="5">
        <f t="shared" si="220"/>
        <v>9</v>
      </c>
      <c r="D4733" s="5">
        <f t="shared" si="221"/>
        <v>1</v>
      </c>
      <c r="E4733" s="3">
        <v>43344.708344907405</v>
      </c>
      <c r="F4733">
        <v>0.3039</v>
      </c>
      <c r="G4733">
        <v>53.7</v>
      </c>
      <c r="H4733">
        <v>20.59</v>
      </c>
      <c r="I4733" s="4">
        <v>0</v>
      </c>
      <c r="J4733">
        <v>28.493000000000002</v>
      </c>
      <c r="K4733">
        <v>72.548000000000002</v>
      </c>
      <c r="L4733">
        <v>19.700000000000003</v>
      </c>
    </row>
    <row r="4734" spans="1:12" x14ac:dyDescent="0.25">
      <c r="A4734" s="2">
        <v>43344</v>
      </c>
      <c r="B4734" s="5">
        <f t="shared" si="219"/>
        <v>2018</v>
      </c>
      <c r="C4734" s="5">
        <f t="shared" si="220"/>
        <v>9</v>
      </c>
      <c r="D4734" s="5">
        <f t="shared" si="221"/>
        <v>1</v>
      </c>
      <c r="E4734" s="3">
        <v>43344.750011574077</v>
      </c>
      <c r="F4734">
        <v>0.30460000000000004</v>
      </c>
      <c r="G4734">
        <v>1.2000000000000002</v>
      </c>
      <c r="H4734">
        <v>53.53</v>
      </c>
      <c r="I4734" s="4">
        <v>0</v>
      </c>
      <c r="J4734">
        <v>27.431000000000001</v>
      </c>
      <c r="K4734">
        <v>73.269000000000005</v>
      </c>
      <c r="L4734">
        <v>19.700000000000003</v>
      </c>
    </row>
    <row r="4735" spans="1:12" x14ac:dyDescent="0.25">
      <c r="A4735" s="2">
        <v>43344</v>
      </c>
      <c r="B4735" s="5">
        <f t="shared" si="219"/>
        <v>2018</v>
      </c>
      <c r="C4735" s="5">
        <f t="shared" si="220"/>
        <v>9</v>
      </c>
      <c r="D4735" s="5">
        <f t="shared" si="221"/>
        <v>1</v>
      </c>
      <c r="E4735" s="3">
        <v>43344.791678240741</v>
      </c>
      <c r="F4735">
        <v>0.3039</v>
      </c>
      <c r="G4735">
        <v>1.2000000000000002</v>
      </c>
      <c r="H4735">
        <v>59.410000000000004</v>
      </c>
      <c r="I4735" s="4">
        <v>0</v>
      </c>
      <c r="J4735">
        <v>26.646000000000001</v>
      </c>
      <c r="K4735">
        <v>74.242000000000004</v>
      </c>
      <c r="L4735">
        <v>19.700000000000003</v>
      </c>
    </row>
    <row r="4736" spans="1:12" x14ac:dyDescent="0.25">
      <c r="A4736" s="2">
        <v>43344</v>
      </c>
      <c r="B4736" s="5">
        <f t="shared" si="219"/>
        <v>2018</v>
      </c>
      <c r="C4736" s="5">
        <f t="shared" si="220"/>
        <v>9</v>
      </c>
      <c r="D4736" s="5">
        <f t="shared" si="221"/>
        <v>1</v>
      </c>
      <c r="E4736" s="3">
        <v>43344.833344907405</v>
      </c>
      <c r="F4736">
        <v>0.3039</v>
      </c>
      <c r="G4736">
        <v>1.2000000000000002</v>
      </c>
      <c r="H4736">
        <v>70.59</v>
      </c>
      <c r="I4736" s="4">
        <v>0</v>
      </c>
      <c r="J4736">
        <v>25.939</v>
      </c>
      <c r="K4736">
        <v>75.484999999999999</v>
      </c>
      <c r="L4736">
        <v>19.700000000000003</v>
      </c>
    </row>
    <row r="4737" spans="1:12" x14ac:dyDescent="0.25">
      <c r="A4737" s="2">
        <v>43344</v>
      </c>
      <c r="B4737" s="5">
        <f t="shared" si="219"/>
        <v>2018</v>
      </c>
      <c r="C4737" s="5">
        <f t="shared" si="220"/>
        <v>9</v>
      </c>
      <c r="D4737" s="5">
        <f t="shared" si="221"/>
        <v>1</v>
      </c>
      <c r="E4737" s="3">
        <v>43344.875011574077</v>
      </c>
      <c r="F4737">
        <v>0.3039</v>
      </c>
      <c r="G4737">
        <v>1.2000000000000002</v>
      </c>
      <c r="H4737">
        <v>100</v>
      </c>
      <c r="I4737" s="4">
        <v>0</v>
      </c>
      <c r="J4737">
        <v>25.55</v>
      </c>
      <c r="K4737">
        <v>76.546999999999997</v>
      </c>
      <c r="L4737">
        <v>19.700000000000003</v>
      </c>
    </row>
    <row r="4738" spans="1:12" x14ac:dyDescent="0.25">
      <c r="A4738" s="2">
        <v>43344</v>
      </c>
      <c r="B4738" s="5">
        <f t="shared" si="219"/>
        <v>2018</v>
      </c>
      <c r="C4738" s="5">
        <f t="shared" si="220"/>
        <v>9</v>
      </c>
      <c r="D4738" s="5">
        <f t="shared" si="221"/>
        <v>1</v>
      </c>
      <c r="E4738" s="3">
        <v>43344.916678240741</v>
      </c>
      <c r="F4738">
        <v>0.3024</v>
      </c>
      <c r="G4738">
        <v>1.2000000000000002</v>
      </c>
      <c r="H4738">
        <v>100</v>
      </c>
      <c r="I4738" s="4">
        <v>0</v>
      </c>
      <c r="J4738">
        <v>24.847000000000001</v>
      </c>
      <c r="K4738">
        <v>78.692000000000007</v>
      </c>
      <c r="L4738">
        <v>19.700000000000003</v>
      </c>
    </row>
    <row r="4739" spans="1:12" x14ac:dyDescent="0.25">
      <c r="A4739" s="2">
        <v>43344</v>
      </c>
      <c r="B4739" s="5">
        <f t="shared" ref="B4739:B4802" si="222">YEAR(A4739)</f>
        <v>2018</v>
      </c>
      <c r="C4739" s="5">
        <f t="shared" ref="C4739:C4802" si="223">MONTH(A4739)</f>
        <v>9</v>
      </c>
      <c r="D4739" s="5">
        <f t="shared" ref="D4739:D4802" si="224">DAY(A4739)</f>
        <v>1</v>
      </c>
      <c r="E4739" s="3">
        <v>43344.958344907405</v>
      </c>
      <c r="F4739">
        <v>0.30170000000000002</v>
      </c>
      <c r="G4739">
        <v>1.2000000000000002</v>
      </c>
      <c r="H4739">
        <v>100</v>
      </c>
      <c r="I4739" s="4">
        <v>0</v>
      </c>
      <c r="J4739">
        <v>24.146000000000001</v>
      </c>
      <c r="K4739">
        <v>79.293999999999997</v>
      </c>
      <c r="L4739">
        <v>19.700000000000003</v>
      </c>
    </row>
    <row r="4740" spans="1:12" x14ac:dyDescent="0.25">
      <c r="A4740" s="2">
        <v>43345</v>
      </c>
      <c r="B4740" s="5">
        <f t="shared" si="222"/>
        <v>2018</v>
      </c>
      <c r="C4740" s="5">
        <f t="shared" si="223"/>
        <v>9</v>
      </c>
      <c r="D4740" s="5">
        <f t="shared" si="224"/>
        <v>2</v>
      </c>
      <c r="E4740" s="3">
        <v>43345.000011574077</v>
      </c>
      <c r="F4740">
        <v>0.3024</v>
      </c>
      <c r="G4740">
        <v>1.2000000000000002</v>
      </c>
      <c r="H4740">
        <v>100</v>
      </c>
      <c r="I4740" s="4">
        <v>0</v>
      </c>
      <c r="J4740">
        <v>23.521000000000001</v>
      </c>
      <c r="K4740">
        <v>80.363</v>
      </c>
      <c r="L4740">
        <v>19.700000000000003</v>
      </c>
    </row>
    <row r="4741" spans="1:12" x14ac:dyDescent="0.25">
      <c r="A4741" s="2">
        <v>43345</v>
      </c>
      <c r="B4741" s="5">
        <f t="shared" si="222"/>
        <v>2018</v>
      </c>
      <c r="C4741" s="5">
        <f t="shared" si="223"/>
        <v>9</v>
      </c>
      <c r="D4741" s="5">
        <f t="shared" si="224"/>
        <v>2</v>
      </c>
      <c r="E4741" s="3">
        <v>43345.041678240741</v>
      </c>
      <c r="F4741">
        <v>0.30030000000000001</v>
      </c>
      <c r="G4741">
        <v>1.2000000000000002</v>
      </c>
      <c r="H4741">
        <v>100</v>
      </c>
      <c r="I4741" s="4">
        <v>0</v>
      </c>
      <c r="J4741">
        <v>23.16</v>
      </c>
      <c r="K4741">
        <v>81.138999999999996</v>
      </c>
      <c r="L4741">
        <v>19.700000000000003</v>
      </c>
    </row>
    <row r="4742" spans="1:12" x14ac:dyDescent="0.25">
      <c r="A4742" s="2">
        <v>43345</v>
      </c>
      <c r="B4742" s="5">
        <f t="shared" si="222"/>
        <v>2018</v>
      </c>
      <c r="C4742" s="5">
        <f t="shared" si="223"/>
        <v>9</v>
      </c>
      <c r="D4742" s="5">
        <f t="shared" si="224"/>
        <v>2</v>
      </c>
      <c r="E4742" s="3">
        <v>43345.083344907405</v>
      </c>
      <c r="F4742">
        <v>0.30170000000000002</v>
      </c>
      <c r="G4742">
        <v>1.2000000000000002</v>
      </c>
      <c r="H4742">
        <v>100</v>
      </c>
      <c r="I4742" s="4">
        <v>0</v>
      </c>
      <c r="J4742">
        <v>22.8</v>
      </c>
      <c r="K4742">
        <v>81.966999999999999</v>
      </c>
      <c r="L4742">
        <v>19.700000000000003</v>
      </c>
    </row>
    <row r="4743" spans="1:12" x14ac:dyDescent="0.25">
      <c r="A4743" s="2">
        <v>43345</v>
      </c>
      <c r="B4743" s="5">
        <f t="shared" si="222"/>
        <v>2018</v>
      </c>
      <c r="C4743" s="5">
        <f t="shared" si="223"/>
        <v>9</v>
      </c>
      <c r="D4743" s="5">
        <f t="shared" si="224"/>
        <v>2</v>
      </c>
      <c r="E4743" s="3">
        <v>43345.125011574077</v>
      </c>
      <c r="F4743">
        <v>0.30099999999999999</v>
      </c>
      <c r="G4743">
        <v>1.2000000000000002</v>
      </c>
      <c r="H4743">
        <v>100</v>
      </c>
      <c r="I4743" s="4">
        <v>0</v>
      </c>
      <c r="J4743">
        <v>22.489000000000001</v>
      </c>
      <c r="K4743">
        <v>82.238</v>
      </c>
      <c r="L4743">
        <v>19.700000000000003</v>
      </c>
    </row>
    <row r="4744" spans="1:12" x14ac:dyDescent="0.25">
      <c r="A4744" s="2">
        <v>43345</v>
      </c>
      <c r="B4744" s="5">
        <f t="shared" si="222"/>
        <v>2018</v>
      </c>
      <c r="C4744" s="5">
        <f t="shared" si="223"/>
        <v>9</v>
      </c>
      <c r="D4744" s="5">
        <f t="shared" si="224"/>
        <v>2</v>
      </c>
      <c r="E4744" s="3">
        <v>43345.166678240741</v>
      </c>
      <c r="F4744">
        <v>0.30099999999999999</v>
      </c>
      <c r="G4744">
        <v>1.2000000000000002</v>
      </c>
      <c r="H4744">
        <v>100</v>
      </c>
      <c r="I4744" s="4">
        <v>0</v>
      </c>
      <c r="J4744">
        <v>22.058</v>
      </c>
      <c r="K4744">
        <v>82.34</v>
      </c>
      <c r="L4744">
        <v>19.700000000000003</v>
      </c>
    </row>
    <row r="4745" spans="1:12" x14ac:dyDescent="0.25">
      <c r="A4745" s="2">
        <v>43345</v>
      </c>
      <c r="B4745" s="5">
        <f t="shared" si="222"/>
        <v>2018</v>
      </c>
      <c r="C4745" s="5">
        <f t="shared" si="223"/>
        <v>9</v>
      </c>
      <c r="D4745" s="5">
        <f t="shared" si="224"/>
        <v>2</v>
      </c>
      <c r="E4745" s="3">
        <v>43345.208344907405</v>
      </c>
      <c r="F4745">
        <v>0.29880000000000001</v>
      </c>
      <c r="G4745">
        <v>1.2000000000000002</v>
      </c>
      <c r="H4745">
        <v>100</v>
      </c>
      <c r="I4745" s="4">
        <v>0</v>
      </c>
      <c r="J4745">
        <v>21.652000000000001</v>
      </c>
      <c r="K4745">
        <v>82.841000000000008</v>
      </c>
      <c r="L4745">
        <v>19.700000000000003</v>
      </c>
    </row>
    <row r="4746" spans="1:12" x14ac:dyDescent="0.25">
      <c r="A4746" s="2">
        <v>43345</v>
      </c>
      <c r="B4746" s="5">
        <f t="shared" si="222"/>
        <v>2018</v>
      </c>
      <c r="C4746" s="5">
        <f t="shared" si="223"/>
        <v>9</v>
      </c>
      <c r="D4746" s="5">
        <f t="shared" si="224"/>
        <v>2</v>
      </c>
      <c r="E4746" s="3">
        <v>43345.250011574077</v>
      </c>
      <c r="F4746">
        <v>0.29949999999999999</v>
      </c>
      <c r="G4746">
        <v>63.7</v>
      </c>
      <c r="H4746">
        <v>100</v>
      </c>
      <c r="I4746" s="4">
        <v>0</v>
      </c>
      <c r="J4746">
        <v>21.175000000000001</v>
      </c>
      <c r="K4746">
        <v>83.852000000000004</v>
      </c>
      <c r="L4746">
        <v>19.700000000000003</v>
      </c>
    </row>
    <row r="4747" spans="1:12" x14ac:dyDescent="0.25">
      <c r="A4747" s="2">
        <v>43345</v>
      </c>
      <c r="B4747" s="5">
        <f t="shared" si="222"/>
        <v>2018</v>
      </c>
      <c r="C4747" s="5">
        <f t="shared" si="223"/>
        <v>9</v>
      </c>
      <c r="D4747" s="5">
        <f t="shared" si="224"/>
        <v>2</v>
      </c>
      <c r="E4747" s="3">
        <v>43345.291678240741</v>
      </c>
      <c r="F4747">
        <v>0.29949999999999999</v>
      </c>
      <c r="G4747">
        <v>651.20000000000005</v>
      </c>
      <c r="H4747">
        <v>44.71</v>
      </c>
      <c r="I4747" s="4">
        <v>0</v>
      </c>
      <c r="J4747">
        <v>21.366</v>
      </c>
      <c r="K4747">
        <v>84.173000000000002</v>
      </c>
      <c r="L4747">
        <v>19.700000000000003</v>
      </c>
    </row>
    <row r="4748" spans="1:12" x14ac:dyDescent="0.25">
      <c r="A4748" s="2">
        <v>43345</v>
      </c>
      <c r="B4748" s="5">
        <f t="shared" si="222"/>
        <v>2018</v>
      </c>
      <c r="C4748" s="5">
        <f t="shared" si="223"/>
        <v>9</v>
      </c>
      <c r="D4748" s="5">
        <f t="shared" si="224"/>
        <v>2</v>
      </c>
      <c r="E4748" s="3">
        <v>43345.333344907405</v>
      </c>
      <c r="F4748">
        <v>0.30099999999999999</v>
      </c>
      <c r="G4748">
        <v>1153.7</v>
      </c>
      <c r="H4748">
        <v>9.41</v>
      </c>
      <c r="I4748" s="4">
        <v>0</v>
      </c>
      <c r="J4748">
        <v>24.026</v>
      </c>
      <c r="K4748">
        <v>83.59</v>
      </c>
      <c r="L4748">
        <v>19.700000000000003</v>
      </c>
    </row>
    <row r="4749" spans="1:12" x14ac:dyDescent="0.25">
      <c r="A4749" s="2">
        <v>43345</v>
      </c>
      <c r="B4749" s="5">
        <f t="shared" si="222"/>
        <v>2018</v>
      </c>
      <c r="C4749" s="5">
        <f t="shared" si="223"/>
        <v>9</v>
      </c>
      <c r="D4749" s="5">
        <f t="shared" si="224"/>
        <v>2</v>
      </c>
      <c r="E4749" s="3">
        <v>43345.375011574077</v>
      </c>
      <c r="F4749">
        <v>0.29949999999999999</v>
      </c>
      <c r="G4749">
        <v>1726.2</v>
      </c>
      <c r="H4749">
        <v>7.0600000000000005</v>
      </c>
      <c r="I4749" s="4">
        <v>0</v>
      </c>
      <c r="J4749">
        <v>26.28</v>
      </c>
      <c r="K4749">
        <v>76.927000000000007</v>
      </c>
      <c r="L4749">
        <v>19.700000000000003</v>
      </c>
    </row>
    <row r="4750" spans="1:12" x14ac:dyDescent="0.25">
      <c r="A4750" s="2">
        <v>43345</v>
      </c>
      <c r="B4750" s="5">
        <f t="shared" si="222"/>
        <v>2018</v>
      </c>
      <c r="C4750" s="5">
        <f t="shared" si="223"/>
        <v>9</v>
      </c>
      <c r="D4750" s="5">
        <f t="shared" si="224"/>
        <v>2</v>
      </c>
      <c r="E4750" s="3">
        <v>43345.416678240741</v>
      </c>
      <c r="F4750">
        <v>0.3024</v>
      </c>
      <c r="G4750">
        <v>808.7</v>
      </c>
      <c r="H4750">
        <v>5.88</v>
      </c>
      <c r="I4750" s="4">
        <v>0</v>
      </c>
      <c r="J4750">
        <v>28.295000000000002</v>
      </c>
      <c r="K4750">
        <v>69.207999999999998</v>
      </c>
      <c r="L4750">
        <v>19.700000000000003</v>
      </c>
    </row>
    <row r="4751" spans="1:12" x14ac:dyDescent="0.25">
      <c r="A4751" s="2">
        <v>43345</v>
      </c>
      <c r="B4751" s="5">
        <f t="shared" si="222"/>
        <v>2018</v>
      </c>
      <c r="C4751" s="5">
        <f t="shared" si="223"/>
        <v>9</v>
      </c>
      <c r="D4751" s="5">
        <f t="shared" si="224"/>
        <v>2</v>
      </c>
      <c r="E4751" s="3">
        <v>43345.458344907405</v>
      </c>
      <c r="F4751">
        <v>0.30320000000000003</v>
      </c>
      <c r="G4751">
        <v>1146.2</v>
      </c>
      <c r="H4751">
        <v>5.88</v>
      </c>
      <c r="I4751" s="4">
        <v>0</v>
      </c>
      <c r="J4751">
        <v>29.14</v>
      </c>
      <c r="K4751">
        <v>71.620999999999995</v>
      </c>
      <c r="L4751">
        <v>19.700000000000003</v>
      </c>
    </row>
    <row r="4752" spans="1:12" x14ac:dyDescent="0.25">
      <c r="A4752" s="2">
        <v>43345</v>
      </c>
      <c r="B4752" s="5">
        <f t="shared" si="222"/>
        <v>2018</v>
      </c>
      <c r="C4752" s="5">
        <f t="shared" si="223"/>
        <v>9</v>
      </c>
      <c r="D4752" s="5">
        <f t="shared" si="224"/>
        <v>2</v>
      </c>
      <c r="E4752" s="3">
        <v>43345.500011574077</v>
      </c>
      <c r="F4752">
        <v>0.2974</v>
      </c>
      <c r="G4752">
        <v>776.2</v>
      </c>
      <c r="H4752">
        <v>5.88</v>
      </c>
      <c r="I4752" s="4">
        <v>0</v>
      </c>
      <c r="J4752">
        <v>28.468</v>
      </c>
      <c r="K4752">
        <v>72.334000000000003</v>
      </c>
      <c r="L4752">
        <v>19.700000000000003</v>
      </c>
    </row>
    <row r="4753" spans="1:12" x14ac:dyDescent="0.25">
      <c r="A4753" s="2">
        <v>43345</v>
      </c>
      <c r="B4753" s="5">
        <f t="shared" si="222"/>
        <v>2018</v>
      </c>
      <c r="C4753" s="5">
        <f t="shared" si="223"/>
        <v>9</v>
      </c>
      <c r="D4753" s="5">
        <f t="shared" si="224"/>
        <v>2</v>
      </c>
      <c r="E4753" s="3">
        <v>43345.541678240741</v>
      </c>
      <c r="F4753">
        <v>0.29660000000000003</v>
      </c>
      <c r="G4753">
        <v>726.2</v>
      </c>
      <c r="H4753">
        <v>6.47</v>
      </c>
      <c r="I4753" s="4">
        <v>0</v>
      </c>
      <c r="J4753">
        <v>28.071999999999999</v>
      </c>
      <c r="K4753">
        <v>74.192999999999998</v>
      </c>
      <c r="L4753">
        <v>19.700000000000003</v>
      </c>
    </row>
    <row r="4754" spans="1:12" x14ac:dyDescent="0.25">
      <c r="A4754" s="2">
        <v>43345</v>
      </c>
      <c r="B4754" s="5">
        <f t="shared" si="222"/>
        <v>2018</v>
      </c>
      <c r="C4754" s="5">
        <f t="shared" si="223"/>
        <v>9</v>
      </c>
      <c r="D4754" s="5">
        <f t="shared" si="224"/>
        <v>2</v>
      </c>
      <c r="E4754" s="3">
        <v>43345.583344907405</v>
      </c>
      <c r="F4754">
        <v>0.29660000000000003</v>
      </c>
      <c r="G4754">
        <v>458.70000000000005</v>
      </c>
      <c r="H4754">
        <v>5.88</v>
      </c>
      <c r="I4754" s="4">
        <v>0</v>
      </c>
      <c r="J4754">
        <v>28.369</v>
      </c>
      <c r="K4754">
        <v>74.754000000000005</v>
      </c>
      <c r="L4754">
        <v>19.700000000000003</v>
      </c>
    </row>
    <row r="4755" spans="1:12" x14ac:dyDescent="0.25">
      <c r="A4755" s="2">
        <v>43345</v>
      </c>
      <c r="B4755" s="5">
        <f t="shared" si="222"/>
        <v>2018</v>
      </c>
      <c r="C4755" s="5">
        <f t="shared" si="223"/>
        <v>9</v>
      </c>
      <c r="D4755" s="5">
        <f t="shared" si="224"/>
        <v>2</v>
      </c>
      <c r="E4755" s="3">
        <v>43345.625011574077</v>
      </c>
      <c r="F4755">
        <v>0.2974</v>
      </c>
      <c r="G4755">
        <v>331.20000000000005</v>
      </c>
      <c r="H4755">
        <v>5.88</v>
      </c>
      <c r="I4755" s="4">
        <v>0</v>
      </c>
      <c r="J4755">
        <v>28.641999999999999</v>
      </c>
      <c r="K4755">
        <v>74.600000000000009</v>
      </c>
      <c r="L4755">
        <v>19.700000000000003</v>
      </c>
    </row>
    <row r="4756" spans="1:12" x14ac:dyDescent="0.25">
      <c r="A4756" s="2">
        <v>43345</v>
      </c>
      <c r="B4756" s="5">
        <f t="shared" si="222"/>
        <v>2018</v>
      </c>
      <c r="C4756" s="5">
        <f t="shared" si="223"/>
        <v>9</v>
      </c>
      <c r="D4756" s="5">
        <f t="shared" si="224"/>
        <v>2</v>
      </c>
      <c r="E4756" s="3">
        <v>43345.666678240741</v>
      </c>
      <c r="F4756">
        <v>0.30030000000000001</v>
      </c>
      <c r="G4756">
        <v>211.20000000000002</v>
      </c>
      <c r="H4756">
        <v>6.47</v>
      </c>
      <c r="I4756" s="4">
        <v>0</v>
      </c>
      <c r="J4756">
        <v>28.097000000000001</v>
      </c>
      <c r="K4756">
        <v>74.405000000000001</v>
      </c>
      <c r="L4756">
        <v>19.700000000000003</v>
      </c>
    </row>
    <row r="4757" spans="1:12" x14ac:dyDescent="0.25">
      <c r="A4757" s="2">
        <v>43345</v>
      </c>
      <c r="B4757" s="5">
        <f t="shared" si="222"/>
        <v>2018</v>
      </c>
      <c r="C4757" s="5">
        <f t="shared" si="223"/>
        <v>9</v>
      </c>
      <c r="D4757" s="5">
        <f t="shared" si="224"/>
        <v>2</v>
      </c>
      <c r="E4757" s="3">
        <v>43345.708344907405</v>
      </c>
      <c r="F4757">
        <v>0.29949999999999999</v>
      </c>
      <c r="G4757">
        <v>141.20000000000002</v>
      </c>
      <c r="H4757">
        <v>8.82</v>
      </c>
      <c r="I4757" s="4">
        <v>0</v>
      </c>
      <c r="J4757">
        <v>27.456</v>
      </c>
      <c r="K4757">
        <v>76.754000000000005</v>
      </c>
      <c r="L4757">
        <v>19.700000000000003</v>
      </c>
    </row>
    <row r="4758" spans="1:12" x14ac:dyDescent="0.25">
      <c r="A4758" s="2">
        <v>43345</v>
      </c>
      <c r="B4758" s="5">
        <f t="shared" si="222"/>
        <v>2018</v>
      </c>
      <c r="C4758" s="5">
        <f t="shared" si="223"/>
        <v>9</v>
      </c>
      <c r="D4758" s="5">
        <f t="shared" si="224"/>
        <v>2</v>
      </c>
      <c r="E4758" s="3">
        <v>43345.750011574077</v>
      </c>
      <c r="F4758">
        <v>0.29949999999999999</v>
      </c>
      <c r="G4758">
        <v>1.2000000000000002</v>
      </c>
      <c r="H4758">
        <v>100</v>
      </c>
      <c r="I4758" s="4">
        <v>0</v>
      </c>
      <c r="J4758">
        <v>26.94</v>
      </c>
      <c r="K4758">
        <v>77.614000000000004</v>
      </c>
      <c r="L4758">
        <v>19.700000000000003</v>
      </c>
    </row>
    <row r="4759" spans="1:12" x14ac:dyDescent="0.25">
      <c r="A4759" s="2">
        <v>43345</v>
      </c>
      <c r="B4759" s="5">
        <f t="shared" si="222"/>
        <v>2018</v>
      </c>
      <c r="C4759" s="5">
        <f t="shared" si="223"/>
        <v>9</v>
      </c>
      <c r="D4759" s="5">
        <f t="shared" si="224"/>
        <v>2</v>
      </c>
      <c r="E4759" s="3">
        <v>43345.791678240741</v>
      </c>
      <c r="F4759">
        <v>0.29520000000000002</v>
      </c>
      <c r="G4759">
        <v>1.2000000000000002</v>
      </c>
      <c r="H4759">
        <v>100</v>
      </c>
      <c r="I4759" s="4">
        <v>0</v>
      </c>
      <c r="J4759">
        <v>26.207000000000001</v>
      </c>
      <c r="K4759">
        <v>78.221000000000004</v>
      </c>
      <c r="L4759">
        <v>19.700000000000003</v>
      </c>
    </row>
    <row r="4760" spans="1:12" x14ac:dyDescent="0.25">
      <c r="A4760" s="2">
        <v>43345</v>
      </c>
      <c r="B4760" s="5">
        <f t="shared" si="222"/>
        <v>2018</v>
      </c>
      <c r="C4760" s="5">
        <f t="shared" si="223"/>
        <v>9</v>
      </c>
      <c r="D4760" s="5">
        <f t="shared" si="224"/>
        <v>2</v>
      </c>
      <c r="E4760" s="3">
        <v>43345.833344907405</v>
      </c>
      <c r="F4760">
        <v>0.29520000000000002</v>
      </c>
      <c r="G4760">
        <v>1.2000000000000002</v>
      </c>
      <c r="H4760">
        <v>100</v>
      </c>
      <c r="I4760" s="4">
        <v>0</v>
      </c>
      <c r="J4760">
        <v>25.525000000000002</v>
      </c>
      <c r="K4760">
        <v>78.689000000000007</v>
      </c>
      <c r="L4760">
        <v>19.700000000000003</v>
      </c>
    </row>
    <row r="4761" spans="1:12" x14ac:dyDescent="0.25">
      <c r="A4761" s="2">
        <v>43345</v>
      </c>
      <c r="B4761" s="5">
        <f t="shared" si="222"/>
        <v>2018</v>
      </c>
      <c r="C4761" s="5">
        <f t="shared" si="223"/>
        <v>9</v>
      </c>
      <c r="D4761" s="5">
        <f t="shared" si="224"/>
        <v>2</v>
      </c>
      <c r="E4761" s="3">
        <v>43345.875011574077</v>
      </c>
      <c r="F4761">
        <v>0.29660000000000003</v>
      </c>
      <c r="G4761">
        <v>1.2000000000000002</v>
      </c>
      <c r="H4761">
        <v>88.820000000000007</v>
      </c>
      <c r="I4761" s="4">
        <v>0</v>
      </c>
      <c r="J4761">
        <v>24.968</v>
      </c>
      <c r="K4761">
        <v>79.350999999999999</v>
      </c>
      <c r="L4761">
        <v>19.700000000000003</v>
      </c>
    </row>
    <row r="4762" spans="1:12" x14ac:dyDescent="0.25">
      <c r="A4762" s="2">
        <v>43345</v>
      </c>
      <c r="B4762" s="5">
        <f t="shared" si="222"/>
        <v>2018</v>
      </c>
      <c r="C4762" s="5">
        <f t="shared" si="223"/>
        <v>9</v>
      </c>
      <c r="D4762" s="5">
        <f t="shared" si="224"/>
        <v>2</v>
      </c>
      <c r="E4762" s="3">
        <v>43345.916678240741</v>
      </c>
      <c r="F4762">
        <v>0.29520000000000002</v>
      </c>
      <c r="G4762">
        <v>1.2000000000000002</v>
      </c>
      <c r="H4762">
        <v>95.29</v>
      </c>
      <c r="I4762" s="4">
        <v>0</v>
      </c>
      <c r="J4762">
        <v>24.629000000000001</v>
      </c>
      <c r="K4762">
        <v>79.768000000000001</v>
      </c>
      <c r="L4762">
        <v>19.700000000000003</v>
      </c>
    </row>
    <row r="4763" spans="1:12" x14ac:dyDescent="0.25">
      <c r="A4763" s="2">
        <v>43345</v>
      </c>
      <c r="B4763" s="5">
        <f t="shared" si="222"/>
        <v>2018</v>
      </c>
      <c r="C4763" s="5">
        <f t="shared" si="223"/>
        <v>9</v>
      </c>
      <c r="D4763" s="5">
        <f t="shared" si="224"/>
        <v>2</v>
      </c>
      <c r="E4763" s="3">
        <v>43345.958344907405</v>
      </c>
      <c r="F4763">
        <v>0.2974</v>
      </c>
      <c r="G4763">
        <v>1.2000000000000002</v>
      </c>
      <c r="H4763">
        <v>97.06</v>
      </c>
      <c r="I4763" s="4">
        <v>0</v>
      </c>
      <c r="J4763">
        <v>24.315000000000001</v>
      </c>
      <c r="K4763">
        <v>79.989000000000004</v>
      </c>
      <c r="L4763">
        <v>19.700000000000003</v>
      </c>
    </row>
    <row r="4764" spans="1:12" x14ac:dyDescent="0.25">
      <c r="A4764" s="2">
        <v>43346</v>
      </c>
      <c r="B4764" s="5">
        <f t="shared" si="222"/>
        <v>2018</v>
      </c>
      <c r="C4764" s="5">
        <f t="shared" si="223"/>
        <v>9</v>
      </c>
      <c r="D4764" s="5">
        <f t="shared" si="224"/>
        <v>3</v>
      </c>
      <c r="E4764" s="3">
        <v>43346.000011574077</v>
      </c>
      <c r="F4764">
        <v>0.2974</v>
      </c>
      <c r="G4764">
        <v>1.2000000000000002</v>
      </c>
      <c r="H4764">
        <v>100</v>
      </c>
      <c r="I4764" s="4">
        <v>0</v>
      </c>
      <c r="J4764">
        <v>24.074000000000002</v>
      </c>
      <c r="K4764">
        <v>80.195000000000007</v>
      </c>
      <c r="L4764">
        <v>19.700000000000003</v>
      </c>
    </row>
    <row r="4765" spans="1:12" x14ac:dyDescent="0.25">
      <c r="A4765" s="2">
        <v>43346</v>
      </c>
      <c r="B4765" s="5">
        <f t="shared" si="222"/>
        <v>2018</v>
      </c>
      <c r="C4765" s="5">
        <f t="shared" si="223"/>
        <v>9</v>
      </c>
      <c r="D4765" s="5">
        <f t="shared" si="224"/>
        <v>3</v>
      </c>
      <c r="E4765" s="3">
        <v>43346.041678240741</v>
      </c>
      <c r="F4765">
        <v>0.2974</v>
      </c>
      <c r="G4765">
        <v>1.2000000000000002</v>
      </c>
      <c r="H4765">
        <v>100</v>
      </c>
      <c r="I4765" s="4">
        <v>0</v>
      </c>
      <c r="J4765">
        <v>23.785</v>
      </c>
      <c r="K4765">
        <v>80.704000000000008</v>
      </c>
      <c r="L4765">
        <v>19.700000000000003</v>
      </c>
    </row>
    <row r="4766" spans="1:12" x14ac:dyDescent="0.25">
      <c r="A4766" s="2">
        <v>43346</v>
      </c>
      <c r="B4766" s="5">
        <f t="shared" si="222"/>
        <v>2018</v>
      </c>
      <c r="C4766" s="5">
        <f t="shared" si="223"/>
        <v>9</v>
      </c>
      <c r="D4766" s="5">
        <f t="shared" si="224"/>
        <v>3</v>
      </c>
      <c r="E4766" s="3">
        <v>43346.083344907405</v>
      </c>
      <c r="F4766">
        <v>0.2974</v>
      </c>
      <c r="G4766">
        <v>1.2000000000000002</v>
      </c>
      <c r="H4766">
        <v>100</v>
      </c>
      <c r="I4766" s="4">
        <v>0</v>
      </c>
      <c r="J4766">
        <v>23.400000000000002</v>
      </c>
      <c r="K4766">
        <v>80.963000000000008</v>
      </c>
      <c r="L4766">
        <v>19.700000000000003</v>
      </c>
    </row>
    <row r="4767" spans="1:12" x14ac:dyDescent="0.25">
      <c r="A4767" s="2">
        <v>43346</v>
      </c>
      <c r="B4767" s="5">
        <f t="shared" si="222"/>
        <v>2018</v>
      </c>
      <c r="C4767" s="5">
        <f t="shared" si="223"/>
        <v>9</v>
      </c>
      <c r="D4767" s="5">
        <f t="shared" si="224"/>
        <v>3</v>
      </c>
      <c r="E4767" s="3">
        <v>43346.125011574077</v>
      </c>
      <c r="F4767">
        <v>0.2944</v>
      </c>
      <c r="G4767">
        <v>1.2000000000000002</v>
      </c>
      <c r="H4767">
        <v>100</v>
      </c>
      <c r="I4767" s="4">
        <v>0</v>
      </c>
      <c r="J4767">
        <v>22.943999999999999</v>
      </c>
      <c r="K4767">
        <v>81.433000000000007</v>
      </c>
      <c r="L4767">
        <v>19.700000000000003</v>
      </c>
    </row>
    <row r="4768" spans="1:12" x14ac:dyDescent="0.25">
      <c r="A4768" s="2">
        <v>43346</v>
      </c>
      <c r="B4768" s="5">
        <f t="shared" si="222"/>
        <v>2018</v>
      </c>
      <c r="C4768" s="5">
        <f t="shared" si="223"/>
        <v>9</v>
      </c>
      <c r="D4768" s="5">
        <f t="shared" si="224"/>
        <v>3</v>
      </c>
      <c r="E4768" s="3">
        <v>43346.166678240741</v>
      </c>
      <c r="F4768">
        <v>0.2944</v>
      </c>
      <c r="G4768">
        <v>1.2000000000000002</v>
      </c>
      <c r="H4768">
        <v>100</v>
      </c>
      <c r="I4768" s="4">
        <v>0</v>
      </c>
      <c r="J4768">
        <v>22.465</v>
      </c>
      <c r="K4768">
        <v>81.611999999999995</v>
      </c>
      <c r="L4768">
        <v>19.700000000000003</v>
      </c>
    </row>
    <row r="4769" spans="1:12" x14ac:dyDescent="0.25">
      <c r="A4769" s="2">
        <v>43346</v>
      </c>
      <c r="B4769" s="5">
        <f t="shared" si="222"/>
        <v>2018</v>
      </c>
      <c r="C4769" s="5">
        <f t="shared" si="223"/>
        <v>9</v>
      </c>
      <c r="D4769" s="5">
        <f t="shared" si="224"/>
        <v>3</v>
      </c>
      <c r="E4769" s="3">
        <v>43346.208344907405</v>
      </c>
      <c r="F4769">
        <v>0.29660000000000003</v>
      </c>
      <c r="G4769">
        <v>1.2000000000000002</v>
      </c>
      <c r="H4769">
        <v>100</v>
      </c>
      <c r="I4769" s="4">
        <v>0</v>
      </c>
      <c r="J4769">
        <v>21.987000000000002</v>
      </c>
      <c r="K4769">
        <v>82.015000000000001</v>
      </c>
      <c r="L4769">
        <v>19.700000000000003</v>
      </c>
    </row>
    <row r="4770" spans="1:12" x14ac:dyDescent="0.25">
      <c r="A4770" s="2">
        <v>43346</v>
      </c>
      <c r="B4770" s="5">
        <f t="shared" si="222"/>
        <v>2018</v>
      </c>
      <c r="C4770" s="5">
        <f t="shared" si="223"/>
        <v>9</v>
      </c>
      <c r="D4770" s="5">
        <f t="shared" si="224"/>
        <v>3</v>
      </c>
      <c r="E4770" s="3">
        <v>43346.250011574077</v>
      </c>
      <c r="F4770">
        <v>0.2959</v>
      </c>
      <c r="G4770">
        <v>96.2</v>
      </c>
      <c r="H4770">
        <v>100</v>
      </c>
      <c r="I4770" s="4">
        <v>0</v>
      </c>
      <c r="J4770">
        <v>21.557000000000002</v>
      </c>
      <c r="K4770">
        <v>82.539000000000001</v>
      </c>
      <c r="L4770">
        <v>19.700000000000003</v>
      </c>
    </row>
    <row r="4771" spans="1:12" x14ac:dyDescent="0.25">
      <c r="A4771" s="2">
        <v>43346</v>
      </c>
      <c r="B4771" s="5">
        <f t="shared" si="222"/>
        <v>2018</v>
      </c>
      <c r="C4771" s="5">
        <f t="shared" si="223"/>
        <v>9</v>
      </c>
      <c r="D4771" s="5">
        <f t="shared" si="224"/>
        <v>3</v>
      </c>
      <c r="E4771" s="3">
        <v>43346.291678240741</v>
      </c>
      <c r="F4771">
        <v>0.29520000000000002</v>
      </c>
      <c r="G4771">
        <v>608.70000000000005</v>
      </c>
      <c r="H4771">
        <v>100</v>
      </c>
      <c r="I4771" s="4">
        <v>0</v>
      </c>
      <c r="J4771">
        <v>21.939</v>
      </c>
      <c r="K4771">
        <v>83.744</v>
      </c>
      <c r="L4771">
        <v>11.8</v>
      </c>
    </row>
    <row r="4772" spans="1:12" x14ac:dyDescent="0.25">
      <c r="A4772" s="2">
        <v>43346</v>
      </c>
      <c r="B4772" s="5">
        <f t="shared" si="222"/>
        <v>2018</v>
      </c>
      <c r="C4772" s="5">
        <f t="shared" si="223"/>
        <v>9</v>
      </c>
      <c r="D4772" s="5">
        <f t="shared" si="224"/>
        <v>3</v>
      </c>
      <c r="E4772" s="3">
        <v>43346.333344907405</v>
      </c>
      <c r="F4772">
        <v>0.29520000000000002</v>
      </c>
      <c r="G4772">
        <v>931.2</v>
      </c>
      <c r="H4772">
        <v>9.41</v>
      </c>
      <c r="I4772" s="4">
        <v>0</v>
      </c>
      <c r="J4772">
        <v>23.423999999999999</v>
      </c>
      <c r="K4772">
        <v>83.344999999999999</v>
      </c>
      <c r="L4772">
        <v>19.700000000000003</v>
      </c>
    </row>
    <row r="4773" spans="1:12" x14ac:dyDescent="0.25">
      <c r="A4773" s="2">
        <v>43346</v>
      </c>
      <c r="B4773" s="5">
        <f t="shared" si="222"/>
        <v>2018</v>
      </c>
      <c r="C4773" s="5">
        <f t="shared" si="223"/>
        <v>9</v>
      </c>
      <c r="D4773" s="5">
        <f t="shared" si="224"/>
        <v>3</v>
      </c>
      <c r="E4773" s="3">
        <v>43346.375011574077</v>
      </c>
      <c r="F4773">
        <v>0.29370000000000002</v>
      </c>
      <c r="G4773">
        <v>1096.2</v>
      </c>
      <c r="H4773">
        <v>6.47</v>
      </c>
      <c r="I4773" s="4">
        <v>0</v>
      </c>
      <c r="J4773">
        <v>25.623000000000001</v>
      </c>
      <c r="K4773">
        <v>82.296000000000006</v>
      </c>
      <c r="L4773">
        <v>19.700000000000003</v>
      </c>
    </row>
    <row r="4774" spans="1:12" x14ac:dyDescent="0.25">
      <c r="A4774" s="2">
        <v>43346</v>
      </c>
      <c r="B4774" s="5">
        <f t="shared" si="222"/>
        <v>2018</v>
      </c>
      <c r="C4774" s="5">
        <f t="shared" si="223"/>
        <v>9</v>
      </c>
      <c r="D4774" s="5">
        <f t="shared" si="224"/>
        <v>3</v>
      </c>
      <c r="E4774" s="3">
        <v>43346.416678240741</v>
      </c>
      <c r="F4774">
        <v>0.29370000000000002</v>
      </c>
      <c r="G4774">
        <v>1911.2</v>
      </c>
      <c r="H4774">
        <v>7.65</v>
      </c>
      <c r="I4774" s="4">
        <v>0</v>
      </c>
      <c r="J4774">
        <v>28.443999999999999</v>
      </c>
      <c r="K4774">
        <v>79.292000000000002</v>
      </c>
      <c r="L4774">
        <v>19.700000000000003</v>
      </c>
    </row>
    <row r="4775" spans="1:12" x14ac:dyDescent="0.25">
      <c r="A4775" s="2">
        <v>43346</v>
      </c>
      <c r="B4775" s="5">
        <f t="shared" si="222"/>
        <v>2018</v>
      </c>
      <c r="C4775" s="5">
        <f t="shared" si="223"/>
        <v>9</v>
      </c>
      <c r="D4775" s="5">
        <f t="shared" si="224"/>
        <v>3</v>
      </c>
      <c r="E4775" s="3">
        <v>43346.458344907405</v>
      </c>
      <c r="F4775">
        <v>0.2944</v>
      </c>
      <c r="G4775">
        <v>2341.2000000000003</v>
      </c>
      <c r="H4775">
        <v>5.88</v>
      </c>
      <c r="I4775" s="4">
        <v>0</v>
      </c>
      <c r="J4775">
        <v>30.672000000000001</v>
      </c>
      <c r="K4775">
        <v>72.266999999999996</v>
      </c>
      <c r="L4775">
        <v>19.700000000000003</v>
      </c>
    </row>
    <row r="4776" spans="1:12" x14ac:dyDescent="0.25">
      <c r="A4776" s="2">
        <v>43346</v>
      </c>
      <c r="B4776" s="5">
        <f t="shared" si="222"/>
        <v>2018</v>
      </c>
      <c r="C4776" s="5">
        <f t="shared" si="223"/>
        <v>9</v>
      </c>
      <c r="D4776" s="5">
        <f t="shared" si="224"/>
        <v>3</v>
      </c>
      <c r="E4776" s="3">
        <v>43346.500011574077</v>
      </c>
      <c r="F4776">
        <v>0.29810000000000003</v>
      </c>
      <c r="G4776">
        <v>2523.7000000000003</v>
      </c>
      <c r="H4776">
        <v>6.47</v>
      </c>
      <c r="I4776" s="4">
        <v>0</v>
      </c>
      <c r="J4776">
        <v>31.586000000000002</v>
      </c>
      <c r="K4776">
        <v>68.762</v>
      </c>
      <c r="L4776">
        <v>19.700000000000003</v>
      </c>
    </row>
    <row r="4777" spans="1:12" x14ac:dyDescent="0.25">
      <c r="A4777" s="2">
        <v>43346</v>
      </c>
      <c r="B4777" s="5">
        <f t="shared" si="222"/>
        <v>2018</v>
      </c>
      <c r="C4777" s="5">
        <f t="shared" si="223"/>
        <v>9</v>
      </c>
      <c r="D4777" s="5">
        <f t="shared" si="224"/>
        <v>3</v>
      </c>
      <c r="E4777" s="3">
        <v>43346.541678240741</v>
      </c>
      <c r="F4777">
        <v>0.29520000000000002</v>
      </c>
      <c r="G4777">
        <v>561.20000000000005</v>
      </c>
      <c r="H4777">
        <v>5.29</v>
      </c>
      <c r="I4777" s="4">
        <v>0</v>
      </c>
      <c r="J4777">
        <v>32.613</v>
      </c>
      <c r="K4777">
        <v>67.253</v>
      </c>
      <c r="L4777">
        <v>19.700000000000003</v>
      </c>
    </row>
    <row r="4778" spans="1:12" x14ac:dyDescent="0.25">
      <c r="A4778" s="2">
        <v>43346</v>
      </c>
      <c r="B4778" s="5">
        <f t="shared" si="222"/>
        <v>2018</v>
      </c>
      <c r="C4778" s="5">
        <f t="shared" si="223"/>
        <v>9</v>
      </c>
      <c r="D4778" s="5">
        <f t="shared" si="224"/>
        <v>3</v>
      </c>
      <c r="E4778" s="3">
        <v>43346.583344907405</v>
      </c>
      <c r="F4778">
        <v>0.29660000000000003</v>
      </c>
      <c r="G4778">
        <v>671.2</v>
      </c>
      <c r="H4778">
        <v>5.29</v>
      </c>
      <c r="I4778" s="4">
        <v>0</v>
      </c>
      <c r="J4778">
        <v>32.846000000000004</v>
      </c>
      <c r="K4778">
        <v>66.088000000000008</v>
      </c>
      <c r="L4778">
        <v>19.700000000000003</v>
      </c>
    </row>
    <row r="4779" spans="1:12" x14ac:dyDescent="0.25">
      <c r="A4779" s="2">
        <v>43346</v>
      </c>
      <c r="B4779" s="5">
        <f t="shared" si="222"/>
        <v>2018</v>
      </c>
      <c r="C4779" s="5">
        <f t="shared" si="223"/>
        <v>9</v>
      </c>
      <c r="D4779" s="5">
        <f t="shared" si="224"/>
        <v>3</v>
      </c>
      <c r="E4779" s="3">
        <v>43346.625011574077</v>
      </c>
      <c r="F4779">
        <v>0.2959</v>
      </c>
      <c r="G4779">
        <v>598.70000000000005</v>
      </c>
      <c r="H4779">
        <v>5.29</v>
      </c>
      <c r="I4779" s="4">
        <v>0</v>
      </c>
      <c r="J4779">
        <v>32.639000000000003</v>
      </c>
      <c r="K4779">
        <v>66.239000000000004</v>
      </c>
      <c r="L4779">
        <v>19.700000000000003</v>
      </c>
    </row>
    <row r="4780" spans="1:12" x14ac:dyDescent="0.25">
      <c r="A4780" s="2">
        <v>43346</v>
      </c>
      <c r="B4780" s="5">
        <f t="shared" si="222"/>
        <v>2018</v>
      </c>
      <c r="C4780" s="5">
        <f t="shared" si="223"/>
        <v>9</v>
      </c>
      <c r="D4780" s="5">
        <f t="shared" si="224"/>
        <v>3</v>
      </c>
      <c r="E4780" s="3">
        <v>43346.666678240741</v>
      </c>
      <c r="F4780">
        <v>0.2908</v>
      </c>
      <c r="G4780">
        <v>703.7</v>
      </c>
      <c r="H4780">
        <v>4.71</v>
      </c>
      <c r="I4780" s="4">
        <v>0</v>
      </c>
      <c r="J4780">
        <v>31.612000000000002</v>
      </c>
      <c r="K4780">
        <v>68.369</v>
      </c>
      <c r="L4780">
        <v>19.700000000000003</v>
      </c>
    </row>
    <row r="4781" spans="1:12" x14ac:dyDescent="0.25">
      <c r="A4781" s="2">
        <v>43346</v>
      </c>
      <c r="B4781" s="5">
        <f t="shared" si="222"/>
        <v>2018</v>
      </c>
      <c r="C4781" s="5">
        <f t="shared" si="223"/>
        <v>9</v>
      </c>
      <c r="D4781" s="5">
        <f t="shared" si="224"/>
        <v>3</v>
      </c>
      <c r="E4781" s="3">
        <v>43346.708344907405</v>
      </c>
      <c r="F4781">
        <v>0.29010000000000002</v>
      </c>
      <c r="G4781">
        <v>23.700000000000003</v>
      </c>
      <c r="H4781">
        <v>8.24</v>
      </c>
      <c r="I4781" s="4">
        <v>0</v>
      </c>
      <c r="J4781">
        <v>30.243000000000002</v>
      </c>
      <c r="K4781">
        <v>69.010999999999996</v>
      </c>
      <c r="L4781">
        <v>19.700000000000003</v>
      </c>
    </row>
    <row r="4782" spans="1:12" x14ac:dyDescent="0.25">
      <c r="A4782" s="2">
        <v>43346</v>
      </c>
      <c r="B4782" s="5">
        <f t="shared" si="222"/>
        <v>2018</v>
      </c>
      <c r="C4782" s="5">
        <f t="shared" si="223"/>
        <v>9</v>
      </c>
      <c r="D4782" s="5">
        <f t="shared" si="224"/>
        <v>3</v>
      </c>
      <c r="E4782" s="3">
        <v>43346.750011574077</v>
      </c>
      <c r="F4782">
        <v>0.29150000000000004</v>
      </c>
      <c r="G4782">
        <v>1.2000000000000002</v>
      </c>
      <c r="H4782">
        <v>24.12</v>
      </c>
      <c r="I4782" s="4">
        <v>0</v>
      </c>
      <c r="J4782">
        <v>28.344999999999999</v>
      </c>
      <c r="K4782">
        <v>72.489999999999995</v>
      </c>
      <c r="L4782">
        <v>19.700000000000003</v>
      </c>
    </row>
    <row r="4783" spans="1:12" x14ac:dyDescent="0.25">
      <c r="A4783" s="2">
        <v>43346</v>
      </c>
      <c r="B4783" s="5">
        <f t="shared" si="222"/>
        <v>2018</v>
      </c>
      <c r="C4783" s="5">
        <f t="shared" si="223"/>
        <v>9</v>
      </c>
      <c r="D4783" s="5">
        <f t="shared" si="224"/>
        <v>3</v>
      </c>
      <c r="E4783" s="3">
        <v>43346.791678240741</v>
      </c>
      <c r="F4783">
        <v>0.29300000000000004</v>
      </c>
      <c r="G4783">
        <v>1.2000000000000002</v>
      </c>
      <c r="H4783">
        <v>57.65</v>
      </c>
      <c r="I4783" s="4">
        <v>0</v>
      </c>
      <c r="J4783">
        <v>27.456</v>
      </c>
      <c r="K4783">
        <v>74.281000000000006</v>
      </c>
      <c r="L4783">
        <v>19.700000000000003</v>
      </c>
    </row>
    <row r="4784" spans="1:12" x14ac:dyDescent="0.25">
      <c r="A4784" s="2">
        <v>43346</v>
      </c>
      <c r="B4784" s="5">
        <f t="shared" si="222"/>
        <v>2018</v>
      </c>
      <c r="C4784" s="5">
        <f t="shared" si="223"/>
        <v>9</v>
      </c>
      <c r="D4784" s="5">
        <f t="shared" si="224"/>
        <v>3</v>
      </c>
      <c r="E4784" s="3">
        <v>43346.833344907405</v>
      </c>
      <c r="F4784">
        <v>0.29660000000000003</v>
      </c>
      <c r="G4784">
        <v>1.2000000000000002</v>
      </c>
      <c r="H4784">
        <v>14.120000000000001</v>
      </c>
      <c r="I4784" s="4">
        <v>0</v>
      </c>
      <c r="J4784">
        <v>26.695</v>
      </c>
      <c r="K4784">
        <v>74.37</v>
      </c>
      <c r="L4784">
        <v>19.700000000000003</v>
      </c>
    </row>
    <row r="4785" spans="1:12" x14ac:dyDescent="0.25">
      <c r="A4785" s="2">
        <v>43346</v>
      </c>
      <c r="B4785" s="5">
        <f t="shared" si="222"/>
        <v>2018</v>
      </c>
      <c r="C4785" s="5">
        <f t="shared" si="223"/>
        <v>9</v>
      </c>
      <c r="D4785" s="5">
        <f t="shared" si="224"/>
        <v>3</v>
      </c>
      <c r="E4785" s="3">
        <v>43346.875011574077</v>
      </c>
      <c r="F4785">
        <v>0.2908</v>
      </c>
      <c r="G4785">
        <v>1.2000000000000002</v>
      </c>
      <c r="H4785">
        <v>59.410000000000004</v>
      </c>
      <c r="I4785" s="4">
        <v>0</v>
      </c>
      <c r="J4785">
        <v>26.012</v>
      </c>
      <c r="K4785">
        <v>75.03</v>
      </c>
      <c r="L4785">
        <v>19.700000000000003</v>
      </c>
    </row>
    <row r="4786" spans="1:12" x14ac:dyDescent="0.25">
      <c r="A4786" s="2">
        <v>43346</v>
      </c>
      <c r="B4786" s="5">
        <f t="shared" si="222"/>
        <v>2018</v>
      </c>
      <c r="C4786" s="5">
        <f t="shared" si="223"/>
        <v>9</v>
      </c>
      <c r="D4786" s="5">
        <f t="shared" si="224"/>
        <v>3</v>
      </c>
      <c r="E4786" s="3">
        <v>43346.916678240741</v>
      </c>
      <c r="F4786">
        <v>0.29370000000000002</v>
      </c>
      <c r="G4786">
        <v>1.2000000000000002</v>
      </c>
      <c r="H4786">
        <v>38.82</v>
      </c>
      <c r="I4786" s="4">
        <v>0</v>
      </c>
      <c r="J4786">
        <v>25.38</v>
      </c>
      <c r="K4786">
        <v>75.667000000000002</v>
      </c>
      <c r="L4786">
        <v>19.700000000000003</v>
      </c>
    </row>
    <row r="4787" spans="1:12" x14ac:dyDescent="0.25">
      <c r="A4787" s="2">
        <v>43346</v>
      </c>
      <c r="B4787" s="5">
        <f t="shared" si="222"/>
        <v>2018</v>
      </c>
      <c r="C4787" s="5">
        <f t="shared" si="223"/>
        <v>9</v>
      </c>
      <c r="D4787" s="5">
        <f t="shared" si="224"/>
        <v>3</v>
      </c>
      <c r="E4787" s="3">
        <v>43346.958344907405</v>
      </c>
      <c r="F4787">
        <v>0.29370000000000002</v>
      </c>
      <c r="G4787">
        <v>1.2000000000000002</v>
      </c>
      <c r="H4787">
        <v>100</v>
      </c>
      <c r="I4787" s="4">
        <v>0</v>
      </c>
      <c r="J4787">
        <v>24.774000000000001</v>
      </c>
      <c r="K4787">
        <v>76.361999999999995</v>
      </c>
      <c r="L4787">
        <v>19.700000000000003</v>
      </c>
    </row>
    <row r="4788" spans="1:12" x14ac:dyDescent="0.25">
      <c r="A4788" s="2">
        <v>43347</v>
      </c>
      <c r="B4788" s="5">
        <f t="shared" si="222"/>
        <v>2018</v>
      </c>
      <c r="C4788" s="5">
        <f t="shared" si="223"/>
        <v>9</v>
      </c>
      <c r="D4788" s="5">
        <f t="shared" si="224"/>
        <v>4</v>
      </c>
      <c r="E4788" s="3">
        <v>43347.000011574077</v>
      </c>
      <c r="F4788">
        <v>0.2908</v>
      </c>
      <c r="G4788">
        <v>1.2000000000000002</v>
      </c>
      <c r="H4788">
        <v>100</v>
      </c>
      <c r="I4788" s="4">
        <v>0</v>
      </c>
      <c r="J4788">
        <v>24.243000000000002</v>
      </c>
      <c r="K4788">
        <v>77.153000000000006</v>
      </c>
      <c r="L4788">
        <v>19.700000000000003</v>
      </c>
    </row>
    <row r="4789" spans="1:12" x14ac:dyDescent="0.25">
      <c r="A4789" s="2">
        <v>43347</v>
      </c>
      <c r="B4789" s="5">
        <f t="shared" si="222"/>
        <v>2018</v>
      </c>
      <c r="C4789" s="5">
        <f t="shared" si="223"/>
        <v>9</v>
      </c>
      <c r="D4789" s="5">
        <f t="shared" si="224"/>
        <v>4</v>
      </c>
      <c r="E4789" s="3">
        <v>43347.041678240741</v>
      </c>
      <c r="F4789">
        <v>0.28939999999999999</v>
      </c>
      <c r="G4789">
        <v>1.2000000000000002</v>
      </c>
      <c r="H4789">
        <v>100</v>
      </c>
      <c r="I4789" s="4">
        <v>0</v>
      </c>
      <c r="J4789">
        <v>23.689</v>
      </c>
      <c r="K4789">
        <v>77.762</v>
      </c>
      <c r="L4789">
        <v>19.700000000000003</v>
      </c>
    </row>
    <row r="4790" spans="1:12" x14ac:dyDescent="0.25">
      <c r="A4790" s="2">
        <v>43347</v>
      </c>
      <c r="B4790" s="5">
        <f t="shared" si="222"/>
        <v>2018</v>
      </c>
      <c r="C4790" s="5">
        <f t="shared" si="223"/>
        <v>9</v>
      </c>
      <c r="D4790" s="5">
        <f t="shared" si="224"/>
        <v>4</v>
      </c>
      <c r="E4790" s="3">
        <v>43347.083344907405</v>
      </c>
      <c r="F4790">
        <v>0.28939999999999999</v>
      </c>
      <c r="G4790">
        <v>1.2000000000000002</v>
      </c>
      <c r="H4790">
        <v>97.65</v>
      </c>
      <c r="I4790" s="4">
        <v>0</v>
      </c>
      <c r="J4790">
        <v>23.352</v>
      </c>
      <c r="K4790">
        <v>78.037999999999997</v>
      </c>
      <c r="L4790">
        <v>19.700000000000003</v>
      </c>
    </row>
    <row r="4791" spans="1:12" x14ac:dyDescent="0.25">
      <c r="A4791" s="2">
        <v>43347</v>
      </c>
      <c r="B4791" s="5">
        <f t="shared" si="222"/>
        <v>2018</v>
      </c>
      <c r="C4791" s="5">
        <f t="shared" si="223"/>
        <v>9</v>
      </c>
      <c r="D4791" s="5">
        <f t="shared" si="224"/>
        <v>4</v>
      </c>
      <c r="E4791" s="3">
        <v>43347.125011574077</v>
      </c>
      <c r="F4791">
        <v>0.2923</v>
      </c>
      <c r="G4791">
        <v>1.2000000000000002</v>
      </c>
      <c r="H4791">
        <v>100</v>
      </c>
      <c r="I4791" s="4">
        <v>0</v>
      </c>
      <c r="J4791">
        <v>22.992000000000001</v>
      </c>
      <c r="K4791">
        <v>78.48</v>
      </c>
      <c r="L4791">
        <v>19.700000000000003</v>
      </c>
    </row>
    <row r="4792" spans="1:12" x14ac:dyDescent="0.25">
      <c r="A4792" s="2">
        <v>43347</v>
      </c>
      <c r="B4792" s="5">
        <f t="shared" si="222"/>
        <v>2018</v>
      </c>
      <c r="C4792" s="5">
        <f t="shared" si="223"/>
        <v>9</v>
      </c>
      <c r="D4792" s="5">
        <f t="shared" si="224"/>
        <v>4</v>
      </c>
      <c r="E4792" s="3">
        <v>43347.166678240741</v>
      </c>
      <c r="F4792">
        <v>0.29150000000000004</v>
      </c>
      <c r="G4792">
        <v>1.2000000000000002</v>
      </c>
      <c r="H4792">
        <v>74.12</v>
      </c>
      <c r="I4792" s="4">
        <v>0</v>
      </c>
      <c r="J4792">
        <v>22.728999999999999</v>
      </c>
      <c r="K4792">
        <v>78.853999999999999</v>
      </c>
      <c r="L4792">
        <v>19.700000000000003</v>
      </c>
    </row>
    <row r="4793" spans="1:12" x14ac:dyDescent="0.25">
      <c r="A4793" s="2">
        <v>43347</v>
      </c>
      <c r="B4793" s="5">
        <f t="shared" si="222"/>
        <v>2018</v>
      </c>
      <c r="C4793" s="5">
        <f t="shared" si="223"/>
        <v>9</v>
      </c>
      <c r="D4793" s="5">
        <f t="shared" si="224"/>
        <v>4</v>
      </c>
      <c r="E4793" s="3">
        <v>43347.208344907405</v>
      </c>
      <c r="F4793">
        <v>0.29150000000000004</v>
      </c>
      <c r="G4793">
        <v>1.2000000000000002</v>
      </c>
      <c r="H4793">
        <v>100</v>
      </c>
      <c r="I4793" s="4">
        <v>0</v>
      </c>
      <c r="J4793">
        <v>22.321000000000002</v>
      </c>
      <c r="K4793">
        <v>79.14</v>
      </c>
      <c r="L4793">
        <v>19.700000000000003</v>
      </c>
    </row>
    <row r="4794" spans="1:12" x14ac:dyDescent="0.25">
      <c r="A4794" s="2">
        <v>43347</v>
      </c>
      <c r="B4794" s="5">
        <f t="shared" si="222"/>
        <v>2018</v>
      </c>
      <c r="C4794" s="5">
        <f t="shared" si="223"/>
        <v>9</v>
      </c>
      <c r="D4794" s="5">
        <f t="shared" si="224"/>
        <v>4</v>
      </c>
      <c r="E4794" s="3">
        <v>43347.250011574077</v>
      </c>
      <c r="F4794">
        <v>0.28939999999999999</v>
      </c>
      <c r="G4794">
        <v>58.7</v>
      </c>
      <c r="H4794">
        <v>100</v>
      </c>
      <c r="I4794" s="4">
        <v>0</v>
      </c>
      <c r="J4794">
        <v>21.987000000000002</v>
      </c>
      <c r="K4794">
        <v>79.866</v>
      </c>
      <c r="L4794">
        <v>19.700000000000003</v>
      </c>
    </row>
    <row r="4795" spans="1:12" x14ac:dyDescent="0.25">
      <c r="A4795" s="2">
        <v>43347</v>
      </c>
      <c r="B4795" s="5">
        <f t="shared" si="222"/>
        <v>2018</v>
      </c>
      <c r="C4795" s="5">
        <f t="shared" si="223"/>
        <v>9</v>
      </c>
      <c r="D4795" s="5">
        <f t="shared" si="224"/>
        <v>4</v>
      </c>
      <c r="E4795" s="3">
        <v>43347.291678240741</v>
      </c>
      <c r="F4795">
        <v>0.2908</v>
      </c>
      <c r="G4795">
        <v>101.2</v>
      </c>
      <c r="H4795">
        <v>18.82</v>
      </c>
      <c r="I4795" s="4">
        <v>0</v>
      </c>
      <c r="J4795">
        <v>22.274000000000001</v>
      </c>
      <c r="K4795">
        <v>82.415999999999997</v>
      </c>
      <c r="L4795">
        <v>19.700000000000003</v>
      </c>
    </row>
    <row r="4796" spans="1:12" x14ac:dyDescent="0.25">
      <c r="A4796" s="2">
        <v>43347</v>
      </c>
      <c r="B4796" s="5">
        <f t="shared" si="222"/>
        <v>2018</v>
      </c>
      <c r="C4796" s="5">
        <f t="shared" si="223"/>
        <v>9</v>
      </c>
      <c r="D4796" s="5">
        <f t="shared" si="224"/>
        <v>4</v>
      </c>
      <c r="E4796" s="3">
        <v>43347.333344907405</v>
      </c>
      <c r="F4796">
        <v>0.29010000000000002</v>
      </c>
      <c r="G4796">
        <v>383.70000000000005</v>
      </c>
      <c r="H4796">
        <v>100</v>
      </c>
      <c r="I4796" s="4">
        <v>0.51</v>
      </c>
      <c r="J4796">
        <v>22.536999999999999</v>
      </c>
      <c r="K4796">
        <v>82.754999999999995</v>
      </c>
      <c r="L4796">
        <v>19.700000000000003</v>
      </c>
    </row>
    <row r="4797" spans="1:12" x14ac:dyDescent="0.25">
      <c r="A4797" s="2">
        <v>43347</v>
      </c>
      <c r="B4797" s="5">
        <f t="shared" si="222"/>
        <v>2018</v>
      </c>
      <c r="C4797" s="5">
        <f t="shared" si="223"/>
        <v>9</v>
      </c>
      <c r="D4797" s="5">
        <f t="shared" si="224"/>
        <v>4</v>
      </c>
      <c r="E4797" s="3">
        <v>43347.375011574077</v>
      </c>
      <c r="F4797">
        <v>0.2908</v>
      </c>
      <c r="G4797">
        <v>786.2</v>
      </c>
      <c r="H4797">
        <v>5.88</v>
      </c>
      <c r="I4797" s="4">
        <v>0.25</v>
      </c>
      <c r="J4797">
        <v>24.847000000000001</v>
      </c>
      <c r="K4797">
        <v>82.81</v>
      </c>
      <c r="L4797">
        <v>19.700000000000003</v>
      </c>
    </row>
    <row r="4798" spans="1:12" x14ac:dyDescent="0.25">
      <c r="A4798" s="2">
        <v>43347</v>
      </c>
      <c r="B4798" s="5">
        <f t="shared" si="222"/>
        <v>2018</v>
      </c>
      <c r="C4798" s="5">
        <f t="shared" si="223"/>
        <v>9</v>
      </c>
      <c r="D4798" s="5">
        <f t="shared" si="224"/>
        <v>4</v>
      </c>
      <c r="E4798" s="3">
        <v>43347.416678240741</v>
      </c>
      <c r="F4798">
        <v>0.29300000000000004</v>
      </c>
      <c r="G4798">
        <v>641.20000000000005</v>
      </c>
      <c r="H4798">
        <v>5.88</v>
      </c>
      <c r="I4798" s="4">
        <v>0</v>
      </c>
      <c r="J4798">
        <v>27.358000000000001</v>
      </c>
      <c r="K4798">
        <v>78.078000000000003</v>
      </c>
      <c r="L4798">
        <v>19.700000000000003</v>
      </c>
    </row>
    <row r="4799" spans="1:12" x14ac:dyDescent="0.25">
      <c r="A4799" s="2">
        <v>43347</v>
      </c>
      <c r="B4799" s="5">
        <f t="shared" si="222"/>
        <v>2018</v>
      </c>
      <c r="C4799" s="5">
        <f t="shared" si="223"/>
        <v>9</v>
      </c>
      <c r="D4799" s="5">
        <f t="shared" si="224"/>
        <v>4</v>
      </c>
      <c r="E4799" s="3">
        <v>43347.458344907405</v>
      </c>
      <c r="F4799">
        <v>0.2908</v>
      </c>
      <c r="G4799">
        <v>1663.7</v>
      </c>
      <c r="H4799">
        <v>5.88</v>
      </c>
      <c r="I4799" s="4">
        <v>0</v>
      </c>
      <c r="J4799">
        <v>28.369</v>
      </c>
      <c r="K4799">
        <v>75.108999999999995</v>
      </c>
      <c r="L4799">
        <v>19.700000000000003</v>
      </c>
    </row>
    <row r="4800" spans="1:12" x14ac:dyDescent="0.25">
      <c r="A4800" s="2">
        <v>43347</v>
      </c>
      <c r="B4800" s="5">
        <f t="shared" si="222"/>
        <v>2018</v>
      </c>
      <c r="C4800" s="5">
        <f t="shared" si="223"/>
        <v>9</v>
      </c>
      <c r="D4800" s="5">
        <f t="shared" si="224"/>
        <v>4</v>
      </c>
      <c r="E4800" s="3">
        <v>43347.500011574077</v>
      </c>
      <c r="F4800">
        <v>0.2908</v>
      </c>
      <c r="G4800">
        <v>1133.7</v>
      </c>
      <c r="H4800">
        <v>6.47</v>
      </c>
      <c r="I4800" s="4">
        <v>0</v>
      </c>
      <c r="J4800">
        <v>30.773</v>
      </c>
      <c r="K4800">
        <v>73.698000000000008</v>
      </c>
      <c r="L4800">
        <v>19.700000000000003</v>
      </c>
    </row>
    <row r="4801" spans="1:12" x14ac:dyDescent="0.25">
      <c r="A4801" s="2">
        <v>43347</v>
      </c>
      <c r="B4801" s="5">
        <f t="shared" si="222"/>
        <v>2018</v>
      </c>
      <c r="C4801" s="5">
        <f t="shared" si="223"/>
        <v>9</v>
      </c>
      <c r="D4801" s="5">
        <f t="shared" si="224"/>
        <v>4</v>
      </c>
      <c r="E4801" s="3">
        <v>43347.541678240741</v>
      </c>
      <c r="F4801">
        <v>0.29300000000000004</v>
      </c>
      <c r="G4801">
        <v>2078.7000000000003</v>
      </c>
      <c r="H4801">
        <v>5.88</v>
      </c>
      <c r="I4801" s="4">
        <v>0</v>
      </c>
      <c r="J4801">
        <v>32.51</v>
      </c>
      <c r="K4801">
        <v>65.784000000000006</v>
      </c>
      <c r="L4801">
        <v>19.700000000000003</v>
      </c>
    </row>
    <row r="4802" spans="1:12" x14ac:dyDescent="0.25">
      <c r="A4802" s="2">
        <v>43347</v>
      </c>
      <c r="B4802" s="5">
        <f t="shared" si="222"/>
        <v>2018</v>
      </c>
      <c r="C4802" s="5">
        <f t="shared" si="223"/>
        <v>9</v>
      </c>
      <c r="D4802" s="5">
        <f t="shared" si="224"/>
        <v>4</v>
      </c>
      <c r="E4802" s="3">
        <v>43347.583344907405</v>
      </c>
      <c r="F4802">
        <v>0.29150000000000004</v>
      </c>
      <c r="G4802">
        <v>1316.2</v>
      </c>
      <c r="H4802">
        <v>5.29</v>
      </c>
      <c r="I4802" s="4">
        <v>0</v>
      </c>
      <c r="J4802">
        <v>31.815999999999999</v>
      </c>
      <c r="K4802">
        <v>65.11</v>
      </c>
      <c r="L4802">
        <v>19.700000000000003</v>
      </c>
    </row>
    <row r="4803" spans="1:12" x14ac:dyDescent="0.25">
      <c r="A4803" s="2">
        <v>43347</v>
      </c>
      <c r="B4803" s="5">
        <f t="shared" ref="B4803:B4866" si="225">YEAR(A4803)</f>
        <v>2018</v>
      </c>
      <c r="C4803" s="5">
        <f t="shared" ref="C4803:C4866" si="226">MONTH(A4803)</f>
        <v>9</v>
      </c>
      <c r="D4803" s="5">
        <f t="shared" ref="D4803:D4866" si="227">DAY(A4803)</f>
        <v>4</v>
      </c>
      <c r="E4803" s="3">
        <v>43347.625011574077</v>
      </c>
      <c r="F4803">
        <v>0.28939999999999999</v>
      </c>
      <c r="G4803">
        <v>601.20000000000005</v>
      </c>
      <c r="H4803">
        <v>5.29</v>
      </c>
      <c r="I4803" s="4">
        <v>0</v>
      </c>
      <c r="J4803">
        <v>31.970000000000002</v>
      </c>
      <c r="K4803">
        <v>66.156000000000006</v>
      </c>
      <c r="L4803">
        <v>19.700000000000003</v>
      </c>
    </row>
    <row r="4804" spans="1:12" x14ac:dyDescent="0.25">
      <c r="A4804" s="2">
        <v>43347</v>
      </c>
      <c r="B4804" s="5">
        <f t="shared" si="225"/>
        <v>2018</v>
      </c>
      <c r="C4804" s="5">
        <f t="shared" si="226"/>
        <v>9</v>
      </c>
      <c r="D4804" s="5">
        <f t="shared" si="227"/>
        <v>4</v>
      </c>
      <c r="E4804" s="3">
        <v>43347.666678240741</v>
      </c>
      <c r="F4804">
        <v>0.29010000000000002</v>
      </c>
      <c r="G4804">
        <v>296.2</v>
      </c>
      <c r="H4804">
        <v>5.29</v>
      </c>
      <c r="I4804" s="4">
        <v>0</v>
      </c>
      <c r="J4804">
        <v>31.153000000000002</v>
      </c>
      <c r="K4804">
        <v>65.647000000000006</v>
      </c>
      <c r="L4804">
        <v>19.700000000000003</v>
      </c>
    </row>
    <row r="4805" spans="1:12" x14ac:dyDescent="0.25">
      <c r="A4805" s="2">
        <v>43347</v>
      </c>
      <c r="B4805" s="5">
        <f t="shared" si="225"/>
        <v>2018</v>
      </c>
      <c r="C4805" s="5">
        <f t="shared" si="226"/>
        <v>9</v>
      </c>
      <c r="D4805" s="5">
        <f t="shared" si="227"/>
        <v>4</v>
      </c>
      <c r="E4805" s="3">
        <v>43347.708344907405</v>
      </c>
      <c r="F4805">
        <v>0.28789999999999999</v>
      </c>
      <c r="G4805">
        <v>128.70000000000002</v>
      </c>
      <c r="H4805">
        <v>5.88</v>
      </c>
      <c r="I4805" s="4">
        <v>0</v>
      </c>
      <c r="J4805">
        <v>30.394000000000002</v>
      </c>
      <c r="K4805">
        <v>68.733999999999995</v>
      </c>
      <c r="L4805">
        <v>19.700000000000003</v>
      </c>
    </row>
    <row r="4806" spans="1:12" x14ac:dyDescent="0.25">
      <c r="A4806" s="2">
        <v>43347</v>
      </c>
      <c r="B4806" s="5">
        <f t="shared" si="225"/>
        <v>2018</v>
      </c>
      <c r="C4806" s="5">
        <f t="shared" si="226"/>
        <v>9</v>
      </c>
      <c r="D4806" s="5">
        <f t="shared" si="227"/>
        <v>4</v>
      </c>
      <c r="E4806" s="3">
        <v>43347.750011574077</v>
      </c>
      <c r="F4806">
        <v>0.28939999999999999</v>
      </c>
      <c r="G4806">
        <v>1.2000000000000002</v>
      </c>
      <c r="H4806">
        <v>17.059999999999999</v>
      </c>
      <c r="I4806" s="4">
        <v>0</v>
      </c>
      <c r="J4806">
        <v>29.414000000000001</v>
      </c>
      <c r="K4806">
        <v>69.652000000000001</v>
      </c>
      <c r="L4806">
        <v>19.700000000000003</v>
      </c>
    </row>
    <row r="4807" spans="1:12" x14ac:dyDescent="0.25">
      <c r="A4807" s="2">
        <v>43347</v>
      </c>
      <c r="B4807" s="5">
        <f t="shared" si="225"/>
        <v>2018</v>
      </c>
      <c r="C4807" s="5">
        <f t="shared" si="226"/>
        <v>9</v>
      </c>
      <c r="D4807" s="5">
        <f t="shared" si="227"/>
        <v>4</v>
      </c>
      <c r="E4807" s="3">
        <v>43347.791678240741</v>
      </c>
      <c r="F4807">
        <v>0.28860000000000002</v>
      </c>
      <c r="G4807">
        <v>1.2000000000000002</v>
      </c>
      <c r="H4807">
        <v>87.65</v>
      </c>
      <c r="I4807" s="4">
        <v>0</v>
      </c>
      <c r="J4807">
        <v>28.147000000000002</v>
      </c>
      <c r="K4807">
        <v>71.197000000000003</v>
      </c>
      <c r="L4807">
        <v>19.700000000000003</v>
      </c>
    </row>
    <row r="4808" spans="1:12" x14ac:dyDescent="0.25">
      <c r="A4808" s="2">
        <v>43347</v>
      </c>
      <c r="B4808" s="5">
        <f t="shared" si="225"/>
        <v>2018</v>
      </c>
      <c r="C4808" s="5">
        <f t="shared" si="226"/>
        <v>9</v>
      </c>
      <c r="D4808" s="5">
        <f t="shared" si="227"/>
        <v>4</v>
      </c>
      <c r="E4808" s="3">
        <v>43347.833344907405</v>
      </c>
      <c r="F4808">
        <v>0.28720000000000001</v>
      </c>
      <c r="G4808">
        <v>1.2000000000000002</v>
      </c>
      <c r="H4808">
        <v>100</v>
      </c>
      <c r="I4808" s="4">
        <v>0</v>
      </c>
      <c r="J4808">
        <v>27.21</v>
      </c>
      <c r="K4808">
        <v>72.811999999999998</v>
      </c>
      <c r="L4808">
        <v>19.700000000000003</v>
      </c>
    </row>
    <row r="4809" spans="1:12" x14ac:dyDescent="0.25">
      <c r="A4809" s="2">
        <v>43347</v>
      </c>
      <c r="B4809" s="5">
        <f t="shared" si="225"/>
        <v>2018</v>
      </c>
      <c r="C4809" s="5">
        <f t="shared" si="226"/>
        <v>9</v>
      </c>
      <c r="D4809" s="5">
        <f t="shared" si="227"/>
        <v>4</v>
      </c>
      <c r="E4809" s="3">
        <v>43347.875011574077</v>
      </c>
      <c r="F4809">
        <v>0.28650000000000003</v>
      </c>
      <c r="G4809">
        <v>1.2000000000000002</v>
      </c>
      <c r="H4809">
        <v>100</v>
      </c>
      <c r="I4809" s="4">
        <v>0</v>
      </c>
      <c r="J4809">
        <v>26.304000000000002</v>
      </c>
      <c r="K4809">
        <v>74.263999999999996</v>
      </c>
      <c r="L4809">
        <v>19.700000000000003</v>
      </c>
    </row>
    <row r="4810" spans="1:12" x14ac:dyDescent="0.25">
      <c r="A4810" s="2">
        <v>43347</v>
      </c>
      <c r="B4810" s="5">
        <f t="shared" si="225"/>
        <v>2018</v>
      </c>
      <c r="C4810" s="5">
        <f t="shared" si="226"/>
        <v>9</v>
      </c>
      <c r="D4810" s="5">
        <f t="shared" si="227"/>
        <v>4</v>
      </c>
      <c r="E4810" s="3">
        <v>43347.916678240741</v>
      </c>
      <c r="F4810">
        <v>0.28570000000000001</v>
      </c>
      <c r="G4810">
        <v>1.2000000000000002</v>
      </c>
      <c r="H4810">
        <v>100</v>
      </c>
      <c r="I4810" s="4">
        <v>0</v>
      </c>
      <c r="J4810">
        <v>25.501000000000001</v>
      </c>
      <c r="K4810">
        <v>75.457000000000008</v>
      </c>
      <c r="L4810">
        <v>19.700000000000003</v>
      </c>
    </row>
    <row r="4811" spans="1:12" x14ac:dyDescent="0.25">
      <c r="A4811" s="2">
        <v>43347</v>
      </c>
      <c r="B4811" s="5">
        <f t="shared" si="225"/>
        <v>2018</v>
      </c>
      <c r="C4811" s="5">
        <f t="shared" si="226"/>
        <v>9</v>
      </c>
      <c r="D4811" s="5">
        <f t="shared" si="227"/>
        <v>4</v>
      </c>
      <c r="E4811" s="3">
        <v>43347.958344907405</v>
      </c>
      <c r="F4811">
        <v>0.28650000000000003</v>
      </c>
      <c r="G4811">
        <v>1.2000000000000002</v>
      </c>
      <c r="H4811">
        <v>100</v>
      </c>
      <c r="I4811" s="4">
        <v>0</v>
      </c>
      <c r="J4811">
        <v>24.943999999999999</v>
      </c>
      <c r="K4811">
        <v>76.716000000000008</v>
      </c>
      <c r="L4811">
        <v>19.700000000000003</v>
      </c>
    </row>
    <row r="4812" spans="1:12" x14ac:dyDescent="0.25">
      <c r="A4812" s="2">
        <v>43348</v>
      </c>
      <c r="B4812" s="5">
        <f t="shared" si="225"/>
        <v>2018</v>
      </c>
      <c r="C4812" s="5">
        <f t="shared" si="226"/>
        <v>9</v>
      </c>
      <c r="D4812" s="5">
        <f t="shared" si="227"/>
        <v>5</v>
      </c>
      <c r="E4812" s="3">
        <v>43348.000011574077</v>
      </c>
      <c r="F4812">
        <v>0.28720000000000001</v>
      </c>
      <c r="G4812">
        <v>1.2000000000000002</v>
      </c>
      <c r="H4812">
        <v>100</v>
      </c>
      <c r="I4812" s="4">
        <v>0</v>
      </c>
      <c r="J4812">
        <v>24.46</v>
      </c>
      <c r="K4812">
        <v>77.516000000000005</v>
      </c>
      <c r="L4812">
        <v>19.700000000000003</v>
      </c>
    </row>
    <row r="4813" spans="1:12" x14ac:dyDescent="0.25">
      <c r="A4813" s="2">
        <v>43348</v>
      </c>
      <c r="B4813" s="5">
        <f t="shared" si="225"/>
        <v>2018</v>
      </c>
      <c r="C4813" s="5">
        <f t="shared" si="226"/>
        <v>9</v>
      </c>
      <c r="D4813" s="5">
        <f t="shared" si="227"/>
        <v>5</v>
      </c>
      <c r="E4813" s="3">
        <v>43348.041678240741</v>
      </c>
      <c r="F4813">
        <v>0.28650000000000003</v>
      </c>
      <c r="G4813">
        <v>1.2000000000000002</v>
      </c>
      <c r="H4813">
        <v>100</v>
      </c>
      <c r="I4813" s="4">
        <v>0</v>
      </c>
      <c r="J4813">
        <v>24.026</v>
      </c>
      <c r="K4813">
        <v>78.091000000000008</v>
      </c>
      <c r="L4813">
        <v>19.700000000000003</v>
      </c>
    </row>
    <row r="4814" spans="1:12" x14ac:dyDescent="0.25">
      <c r="A4814" s="2">
        <v>43348</v>
      </c>
      <c r="B4814" s="5">
        <f t="shared" si="225"/>
        <v>2018</v>
      </c>
      <c r="C4814" s="5">
        <f t="shared" si="226"/>
        <v>9</v>
      </c>
      <c r="D4814" s="5">
        <f t="shared" si="227"/>
        <v>5</v>
      </c>
      <c r="E4814" s="3">
        <v>43348.083344907405</v>
      </c>
      <c r="F4814">
        <v>0.28500000000000003</v>
      </c>
      <c r="G4814">
        <v>1.2000000000000002</v>
      </c>
      <c r="H4814">
        <v>100</v>
      </c>
      <c r="I4814" s="4">
        <v>0</v>
      </c>
      <c r="J4814">
        <v>23.664999999999999</v>
      </c>
      <c r="K4814">
        <v>78.820999999999998</v>
      </c>
      <c r="L4814">
        <v>19.700000000000003</v>
      </c>
    </row>
    <row r="4815" spans="1:12" x14ac:dyDescent="0.25">
      <c r="A4815" s="2">
        <v>43348</v>
      </c>
      <c r="B4815" s="5">
        <f t="shared" si="225"/>
        <v>2018</v>
      </c>
      <c r="C4815" s="5">
        <f t="shared" si="226"/>
        <v>9</v>
      </c>
      <c r="D4815" s="5">
        <f t="shared" si="227"/>
        <v>5</v>
      </c>
      <c r="E4815" s="3">
        <v>43348.125011574077</v>
      </c>
      <c r="F4815">
        <v>0.28500000000000003</v>
      </c>
      <c r="G4815">
        <v>1.2000000000000002</v>
      </c>
      <c r="H4815">
        <v>100</v>
      </c>
      <c r="I4815" s="4">
        <v>0</v>
      </c>
      <c r="J4815">
        <v>23.184000000000001</v>
      </c>
      <c r="K4815">
        <v>78.921000000000006</v>
      </c>
      <c r="L4815">
        <v>11.8</v>
      </c>
    </row>
    <row r="4816" spans="1:12" x14ac:dyDescent="0.25">
      <c r="A4816" s="2">
        <v>43348</v>
      </c>
      <c r="B4816" s="5">
        <f t="shared" si="225"/>
        <v>2018</v>
      </c>
      <c r="C4816" s="5">
        <f t="shared" si="226"/>
        <v>9</v>
      </c>
      <c r="D4816" s="5">
        <f t="shared" si="227"/>
        <v>5</v>
      </c>
      <c r="E4816" s="3">
        <v>43348.166678240741</v>
      </c>
      <c r="F4816">
        <v>0.28650000000000003</v>
      </c>
      <c r="G4816">
        <v>1.2000000000000002</v>
      </c>
      <c r="H4816">
        <v>100</v>
      </c>
      <c r="I4816" s="4">
        <v>0</v>
      </c>
      <c r="J4816">
        <v>22.753</v>
      </c>
      <c r="K4816">
        <v>79.373999999999995</v>
      </c>
      <c r="L4816">
        <v>19.700000000000003</v>
      </c>
    </row>
    <row r="4817" spans="1:12" x14ac:dyDescent="0.25">
      <c r="A4817" s="2">
        <v>43348</v>
      </c>
      <c r="B4817" s="5">
        <f t="shared" si="225"/>
        <v>2018</v>
      </c>
      <c r="C4817" s="5">
        <f t="shared" si="226"/>
        <v>9</v>
      </c>
      <c r="D4817" s="5">
        <f t="shared" si="227"/>
        <v>5</v>
      </c>
      <c r="E4817" s="3">
        <v>43348.208344907405</v>
      </c>
      <c r="F4817">
        <v>0.2843</v>
      </c>
      <c r="G4817">
        <v>1.2000000000000002</v>
      </c>
      <c r="H4817">
        <v>100</v>
      </c>
      <c r="I4817" s="4">
        <v>0</v>
      </c>
      <c r="J4817">
        <v>22.417000000000002</v>
      </c>
      <c r="K4817">
        <v>79.73</v>
      </c>
      <c r="L4817">
        <v>19.700000000000003</v>
      </c>
    </row>
    <row r="4818" spans="1:12" x14ac:dyDescent="0.25">
      <c r="A4818" s="2">
        <v>43348</v>
      </c>
      <c r="B4818" s="5">
        <f t="shared" si="225"/>
        <v>2018</v>
      </c>
      <c r="C4818" s="5">
        <f t="shared" si="226"/>
        <v>9</v>
      </c>
      <c r="D4818" s="5">
        <f t="shared" si="227"/>
        <v>5</v>
      </c>
      <c r="E4818" s="3">
        <v>43348.250011574077</v>
      </c>
      <c r="F4818">
        <v>0.2843</v>
      </c>
      <c r="G4818">
        <v>106.2</v>
      </c>
      <c r="H4818">
        <v>100</v>
      </c>
      <c r="I4818" s="4">
        <v>0</v>
      </c>
      <c r="J4818">
        <v>22.13</v>
      </c>
      <c r="K4818">
        <v>80.748000000000005</v>
      </c>
      <c r="L4818">
        <v>19.700000000000003</v>
      </c>
    </row>
    <row r="4819" spans="1:12" x14ac:dyDescent="0.25">
      <c r="A4819" s="2">
        <v>43348</v>
      </c>
      <c r="B4819" s="5">
        <f t="shared" si="225"/>
        <v>2018</v>
      </c>
      <c r="C4819" s="5">
        <f t="shared" si="226"/>
        <v>9</v>
      </c>
      <c r="D4819" s="5">
        <f t="shared" si="227"/>
        <v>5</v>
      </c>
      <c r="E4819" s="3">
        <v>43348.291678240741</v>
      </c>
      <c r="F4819">
        <v>0.28500000000000003</v>
      </c>
      <c r="G4819">
        <v>231.20000000000002</v>
      </c>
      <c r="H4819">
        <v>94.710000000000008</v>
      </c>
      <c r="I4819" s="4">
        <v>0</v>
      </c>
      <c r="J4819">
        <v>22.321000000000002</v>
      </c>
      <c r="K4819">
        <v>80.930000000000007</v>
      </c>
      <c r="L4819">
        <v>19.700000000000003</v>
      </c>
    </row>
    <row r="4820" spans="1:12" x14ac:dyDescent="0.25">
      <c r="A4820" s="2">
        <v>43348</v>
      </c>
      <c r="B4820" s="5">
        <f t="shared" si="225"/>
        <v>2018</v>
      </c>
      <c r="C4820" s="5">
        <f t="shared" si="226"/>
        <v>9</v>
      </c>
      <c r="D4820" s="5">
        <f t="shared" si="227"/>
        <v>5</v>
      </c>
      <c r="E4820" s="3">
        <v>43348.333344907405</v>
      </c>
      <c r="F4820">
        <v>0.28650000000000003</v>
      </c>
      <c r="G4820">
        <v>978.7</v>
      </c>
      <c r="H4820">
        <v>7.65</v>
      </c>
      <c r="I4820" s="4">
        <v>0</v>
      </c>
      <c r="J4820">
        <v>23.472000000000001</v>
      </c>
      <c r="K4820">
        <v>80.864999999999995</v>
      </c>
      <c r="L4820">
        <v>19.700000000000003</v>
      </c>
    </row>
    <row r="4821" spans="1:12" x14ac:dyDescent="0.25">
      <c r="A4821" s="2">
        <v>43348</v>
      </c>
      <c r="B4821" s="5">
        <f t="shared" si="225"/>
        <v>2018</v>
      </c>
      <c r="C4821" s="5">
        <f t="shared" si="226"/>
        <v>9</v>
      </c>
      <c r="D4821" s="5">
        <f t="shared" si="227"/>
        <v>5</v>
      </c>
      <c r="E4821" s="3">
        <v>43348.375011574077</v>
      </c>
      <c r="F4821">
        <v>0.28570000000000001</v>
      </c>
      <c r="G4821">
        <v>1271.2</v>
      </c>
      <c r="H4821">
        <v>6.47</v>
      </c>
      <c r="I4821" s="4">
        <v>0</v>
      </c>
      <c r="J4821">
        <v>25.939</v>
      </c>
      <c r="K4821">
        <v>79.034000000000006</v>
      </c>
      <c r="L4821">
        <v>19.700000000000003</v>
      </c>
    </row>
    <row r="4822" spans="1:12" x14ac:dyDescent="0.25">
      <c r="A4822" s="2">
        <v>43348</v>
      </c>
      <c r="B4822" s="5">
        <f t="shared" si="225"/>
        <v>2018</v>
      </c>
      <c r="C4822" s="5">
        <f t="shared" si="226"/>
        <v>9</v>
      </c>
      <c r="D4822" s="5">
        <f t="shared" si="227"/>
        <v>5</v>
      </c>
      <c r="E4822" s="3">
        <v>43348.416678240741</v>
      </c>
      <c r="F4822">
        <v>0.28720000000000001</v>
      </c>
      <c r="G4822">
        <v>1043.7</v>
      </c>
      <c r="H4822">
        <v>5.88</v>
      </c>
      <c r="I4822" s="4">
        <v>0</v>
      </c>
      <c r="J4822">
        <v>28.468</v>
      </c>
      <c r="K4822">
        <v>75.454000000000008</v>
      </c>
      <c r="L4822">
        <v>19.700000000000003</v>
      </c>
    </row>
    <row r="4823" spans="1:12" x14ac:dyDescent="0.25">
      <c r="A4823" s="2">
        <v>43348</v>
      </c>
      <c r="B4823" s="5">
        <f t="shared" si="225"/>
        <v>2018</v>
      </c>
      <c r="C4823" s="5">
        <f t="shared" si="226"/>
        <v>9</v>
      </c>
      <c r="D4823" s="5">
        <f t="shared" si="227"/>
        <v>5</v>
      </c>
      <c r="E4823" s="3">
        <v>43348.458344907405</v>
      </c>
      <c r="F4823">
        <v>0.28860000000000002</v>
      </c>
      <c r="G4823">
        <v>1328.7</v>
      </c>
      <c r="H4823">
        <v>5.88</v>
      </c>
      <c r="I4823" s="4">
        <v>0</v>
      </c>
      <c r="J4823">
        <v>29.940999999999999</v>
      </c>
      <c r="K4823">
        <v>70.683999999999997</v>
      </c>
      <c r="L4823">
        <v>19.700000000000003</v>
      </c>
    </row>
    <row r="4824" spans="1:12" x14ac:dyDescent="0.25">
      <c r="A4824" s="2">
        <v>43348</v>
      </c>
      <c r="B4824" s="5">
        <f t="shared" si="225"/>
        <v>2018</v>
      </c>
      <c r="C4824" s="5">
        <f t="shared" si="226"/>
        <v>9</v>
      </c>
      <c r="D4824" s="5">
        <f t="shared" si="227"/>
        <v>5</v>
      </c>
      <c r="E4824" s="3">
        <v>43348.500011574077</v>
      </c>
      <c r="F4824">
        <v>0.28570000000000001</v>
      </c>
      <c r="G4824">
        <v>611.20000000000005</v>
      </c>
      <c r="H4824">
        <v>5.29</v>
      </c>
      <c r="I4824" s="4">
        <v>0</v>
      </c>
      <c r="J4824">
        <v>30.495000000000001</v>
      </c>
      <c r="K4824">
        <v>69.786000000000001</v>
      </c>
      <c r="L4824">
        <v>19.700000000000003</v>
      </c>
    </row>
    <row r="4825" spans="1:12" x14ac:dyDescent="0.25">
      <c r="A4825" s="2">
        <v>43348</v>
      </c>
      <c r="B4825" s="5">
        <f t="shared" si="225"/>
        <v>2018</v>
      </c>
      <c r="C4825" s="5">
        <f t="shared" si="226"/>
        <v>9</v>
      </c>
      <c r="D4825" s="5">
        <f t="shared" si="227"/>
        <v>5</v>
      </c>
      <c r="E4825" s="3">
        <v>43348.541678240741</v>
      </c>
      <c r="F4825">
        <v>0.28720000000000001</v>
      </c>
      <c r="G4825">
        <v>393.70000000000005</v>
      </c>
      <c r="H4825">
        <v>6.47</v>
      </c>
      <c r="I4825" s="4">
        <v>0</v>
      </c>
      <c r="J4825">
        <v>30.167000000000002</v>
      </c>
      <c r="K4825">
        <v>69.817999999999998</v>
      </c>
      <c r="L4825">
        <v>19.700000000000003</v>
      </c>
    </row>
    <row r="4826" spans="1:12" x14ac:dyDescent="0.25">
      <c r="A4826" s="2">
        <v>43348</v>
      </c>
      <c r="B4826" s="5">
        <f t="shared" si="225"/>
        <v>2018</v>
      </c>
      <c r="C4826" s="5">
        <f t="shared" si="226"/>
        <v>9</v>
      </c>
      <c r="D4826" s="5">
        <f t="shared" si="227"/>
        <v>5</v>
      </c>
      <c r="E4826" s="3">
        <v>43348.583344907405</v>
      </c>
      <c r="F4826">
        <v>0.2843</v>
      </c>
      <c r="G4826">
        <v>121.2</v>
      </c>
      <c r="H4826">
        <v>100</v>
      </c>
      <c r="I4826" s="4">
        <v>1.27</v>
      </c>
      <c r="J4826">
        <v>29.414000000000001</v>
      </c>
      <c r="K4826">
        <v>72.031999999999996</v>
      </c>
      <c r="L4826">
        <v>19.700000000000003</v>
      </c>
    </row>
    <row r="4827" spans="1:12" x14ac:dyDescent="0.25">
      <c r="A4827" s="2">
        <v>43348</v>
      </c>
      <c r="B4827" s="5">
        <f t="shared" si="225"/>
        <v>2018</v>
      </c>
      <c r="C4827" s="5">
        <f t="shared" si="226"/>
        <v>9</v>
      </c>
      <c r="D4827" s="5">
        <f t="shared" si="227"/>
        <v>5</v>
      </c>
      <c r="E4827" s="3">
        <v>43348.625011574077</v>
      </c>
      <c r="F4827">
        <v>0.34240000000000004</v>
      </c>
      <c r="G4827">
        <v>93.7</v>
      </c>
      <c r="H4827">
        <v>100</v>
      </c>
      <c r="I4827" s="4">
        <v>8.1300000000000008</v>
      </c>
      <c r="J4827">
        <v>28.295000000000002</v>
      </c>
      <c r="K4827">
        <v>73.016999999999996</v>
      </c>
      <c r="L4827">
        <v>19.700000000000003</v>
      </c>
    </row>
    <row r="4828" spans="1:12" x14ac:dyDescent="0.25">
      <c r="A4828" s="2">
        <v>43348</v>
      </c>
      <c r="B4828" s="5">
        <f t="shared" si="225"/>
        <v>2018</v>
      </c>
      <c r="C4828" s="5">
        <f t="shared" si="226"/>
        <v>9</v>
      </c>
      <c r="D4828" s="5">
        <f t="shared" si="227"/>
        <v>5</v>
      </c>
      <c r="E4828" s="3">
        <v>43348.666678240741</v>
      </c>
      <c r="F4828">
        <v>0.3518</v>
      </c>
      <c r="G4828">
        <v>53.7</v>
      </c>
      <c r="H4828">
        <v>100</v>
      </c>
      <c r="I4828" s="4">
        <v>1.52</v>
      </c>
      <c r="J4828">
        <v>27.161000000000001</v>
      </c>
      <c r="K4828">
        <v>74.549000000000007</v>
      </c>
      <c r="L4828">
        <v>19.700000000000003</v>
      </c>
    </row>
    <row r="4829" spans="1:12" x14ac:dyDescent="0.25">
      <c r="A4829" s="2">
        <v>43348</v>
      </c>
      <c r="B4829" s="5">
        <f t="shared" si="225"/>
        <v>2018</v>
      </c>
      <c r="C4829" s="5">
        <f t="shared" si="226"/>
        <v>9</v>
      </c>
      <c r="D4829" s="5">
        <f t="shared" si="227"/>
        <v>5</v>
      </c>
      <c r="E4829" s="3">
        <v>43348.708344907405</v>
      </c>
      <c r="F4829">
        <v>0.34090000000000004</v>
      </c>
      <c r="G4829">
        <v>23.700000000000003</v>
      </c>
      <c r="H4829">
        <v>100</v>
      </c>
      <c r="I4829" s="4">
        <v>0</v>
      </c>
      <c r="J4829">
        <v>26.475000000000001</v>
      </c>
      <c r="K4829">
        <v>75.884</v>
      </c>
      <c r="L4829">
        <v>19.700000000000003</v>
      </c>
    </row>
    <row r="4830" spans="1:12" x14ac:dyDescent="0.25">
      <c r="A4830" s="2">
        <v>43348</v>
      </c>
      <c r="B4830" s="5">
        <f t="shared" si="225"/>
        <v>2018</v>
      </c>
      <c r="C4830" s="5">
        <f t="shared" si="226"/>
        <v>9</v>
      </c>
      <c r="D4830" s="5">
        <f t="shared" si="227"/>
        <v>5</v>
      </c>
      <c r="E4830" s="3">
        <v>43348.750011574077</v>
      </c>
      <c r="F4830">
        <v>0.33879999999999999</v>
      </c>
      <c r="G4830">
        <v>1.2000000000000002</v>
      </c>
      <c r="H4830">
        <v>100</v>
      </c>
      <c r="I4830" s="4">
        <v>0</v>
      </c>
      <c r="J4830">
        <v>25.623000000000001</v>
      </c>
      <c r="K4830">
        <v>75.715000000000003</v>
      </c>
      <c r="L4830">
        <v>19.700000000000003</v>
      </c>
    </row>
    <row r="4831" spans="1:12" x14ac:dyDescent="0.25">
      <c r="A4831" s="2">
        <v>43348</v>
      </c>
      <c r="B4831" s="5">
        <f t="shared" si="225"/>
        <v>2018</v>
      </c>
      <c r="C4831" s="5">
        <f t="shared" si="226"/>
        <v>9</v>
      </c>
      <c r="D4831" s="5">
        <f t="shared" si="227"/>
        <v>5</v>
      </c>
      <c r="E4831" s="3">
        <v>43348.791678240741</v>
      </c>
      <c r="F4831">
        <v>0.33879999999999999</v>
      </c>
      <c r="G4831">
        <v>1.2000000000000002</v>
      </c>
      <c r="H4831">
        <v>100</v>
      </c>
      <c r="I4831" s="4">
        <v>0</v>
      </c>
      <c r="J4831">
        <v>24.798000000000002</v>
      </c>
      <c r="K4831">
        <v>76.744</v>
      </c>
      <c r="L4831">
        <v>19.700000000000003</v>
      </c>
    </row>
    <row r="4832" spans="1:12" x14ac:dyDescent="0.25">
      <c r="A4832" s="2">
        <v>43348</v>
      </c>
      <c r="B4832" s="5">
        <f t="shared" si="225"/>
        <v>2018</v>
      </c>
      <c r="C4832" s="5">
        <f t="shared" si="226"/>
        <v>9</v>
      </c>
      <c r="D4832" s="5">
        <f t="shared" si="227"/>
        <v>5</v>
      </c>
      <c r="E4832" s="3">
        <v>43348.833344907405</v>
      </c>
      <c r="F4832">
        <v>0.33729999999999999</v>
      </c>
      <c r="G4832">
        <v>1.2000000000000002</v>
      </c>
      <c r="H4832">
        <v>100</v>
      </c>
      <c r="I4832" s="4">
        <v>0</v>
      </c>
      <c r="J4832">
        <v>24.146000000000001</v>
      </c>
      <c r="K4832">
        <v>77.855999999999995</v>
      </c>
      <c r="L4832">
        <v>19.700000000000003</v>
      </c>
    </row>
    <row r="4833" spans="1:12" x14ac:dyDescent="0.25">
      <c r="A4833" s="2">
        <v>43348</v>
      </c>
      <c r="B4833" s="5">
        <f t="shared" si="225"/>
        <v>2018</v>
      </c>
      <c r="C4833" s="5">
        <f t="shared" si="226"/>
        <v>9</v>
      </c>
      <c r="D4833" s="5">
        <f t="shared" si="227"/>
        <v>5</v>
      </c>
      <c r="E4833" s="3">
        <v>43348.875011574077</v>
      </c>
      <c r="F4833">
        <v>0.3337</v>
      </c>
      <c r="G4833">
        <v>1.2000000000000002</v>
      </c>
      <c r="H4833">
        <v>100</v>
      </c>
      <c r="I4833" s="4">
        <v>0</v>
      </c>
      <c r="J4833">
        <v>23.641000000000002</v>
      </c>
      <c r="K4833">
        <v>78.5</v>
      </c>
      <c r="L4833">
        <v>19.700000000000003</v>
      </c>
    </row>
    <row r="4834" spans="1:12" x14ac:dyDescent="0.25">
      <c r="A4834" s="2">
        <v>43348</v>
      </c>
      <c r="B4834" s="5">
        <f t="shared" si="225"/>
        <v>2018</v>
      </c>
      <c r="C4834" s="5">
        <f t="shared" si="226"/>
        <v>9</v>
      </c>
      <c r="D4834" s="5">
        <f t="shared" si="227"/>
        <v>5</v>
      </c>
      <c r="E4834" s="3">
        <v>43348.916678240741</v>
      </c>
      <c r="F4834">
        <v>0.33440000000000003</v>
      </c>
      <c r="G4834">
        <v>1.2000000000000002</v>
      </c>
      <c r="H4834">
        <v>100</v>
      </c>
      <c r="I4834" s="4">
        <v>0</v>
      </c>
      <c r="J4834">
        <v>23.184000000000001</v>
      </c>
      <c r="K4834">
        <v>79.007000000000005</v>
      </c>
      <c r="L4834">
        <v>19.700000000000003</v>
      </c>
    </row>
    <row r="4835" spans="1:12" x14ac:dyDescent="0.25">
      <c r="A4835" s="2">
        <v>43348</v>
      </c>
      <c r="B4835" s="5">
        <f t="shared" si="225"/>
        <v>2018</v>
      </c>
      <c r="C4835" s="5">
        <f t="shared" si="226"/>
        <v>9</v>
      </c>
      <c r="D4835" s="5">
        <f t="shared" si="227"/>
        <v>5</v>
      </c>
      <c r="E4835" s="3">
        <v>43348.958344907405</v>
      </c>
      <c r="F4835">
        <v>0.3337</v>
      </c>
      <c r="G4835">
        <v>1.2000000000000002</v>
      </c>
      <c r="H4835">
        <v>100</v>
      </c>
      <c r="I4835" s="4">
        <v>0</v>
      </c>
      <c r="J4835">
        <v>22.728999999999999</v>
      </c>
      <c r="K4835">
        <v>79.510999999999996</v>
      </c>
      <c r="L4835">
        <v>19.700000000000003</v>
      </c>
    </row>
    <row r="4836" spans="1:12" x14ac:dyDescent="0.25">
      <c r="A4836" s="2">
        <v>43349</v>
      </c>
      <c r="B4836" s="5">
        <f t="shared" si="225"/>
        <v>2018</v>
      </c>
      <c r="C4836" s="5">
        <f t="shared" si="226"/>
        <v>9</v>
      </c>
      <c r="D4836" s="5">
        <f t="shared" si="227"/>
        <v>6</v>
      </c>
      <c r="E4836" s="3">
        <v>43349.000011574077</v>
      </c>
      <c r="F4836">
        <v>0.33290000000000003</v>
      </c>
      <c r="G4836">
        <v>1.2000000000000002</v>
      </c>
      <c r="H4836">
        <v>100</v>
      </c>
      <c r="I4836" s="4">
        <v>0</v>
      </c>
      <c r="J4836">
        <v>22.369</v>
      </c>
      <c r="K4836">
        <v>79.975999999999999</v>
      </c>
      <c r="L4836">
        <v>19.700000000000003</v>
      </c>
    </row>
    <row r="4837" spans="1:12" x14ac:dyDescent="0.25">
      <c r="A4837" s="2">
        <v>43349</v>
      </c>
      <c r="B4837" s="5">
        <f t="shared" si="225"/>
        <v>2018</v>
      </c>
      <c r="C4837" s="5">
        <f t="shared" si="226"/>
        <v>9</v>
      </c>
      <c r="D4837" s="5">
        <f t="shared" si="227"/>
        <v>6</v>
      </c>
      <c r="E4837" s="3">
        <v>43349.041678240741</v>
      </c>
      <c r="F4837">
        <v>0.32419999999999999</v>
      </c>
      <c r="G4837">
        <v>1.2000000000000002</v>
      </c>
      <c r="H4837">
        <v>100</v>
      </c>
      <c r="I4837" s="4">
        <v>0</v>
      </c>
      <c r="J4837">
        <v>21.963000000000001</v>
      </c>
      <c r="K4837">
        <v>80.400000000000006</v>
      </c>
      <c r="L4837">
        <v>19.700000000000003</v>
      </c>
    </row>
    <row r="4838" spans="1:12" x14ac:dyDescent="0.25">
      <c r="A4838" s="2">
        <v>43349</v>
      </c>
      <c r="B4838" s="5">
        <f t="shared" si="225"/>
        <v>2018</v>
      </c>
      <c r="C4838" s="5">
        <f t="shared" si="226"/>
        <v>9</v>
      </c>
      <c r="D4838" s="5">
        <f t="shared" si="227"/>
        <v>6</v>
      </c>
      <c r="E4838" s="3">
        <v>43349.083344907405</v>
      </c>
      <c r="F4838">
        <v>0.32130000000000003</v>
      </c>
      <c r="G4838">
        <v>1.2000000000000002</v>
      </c>
      <c r="H4838">
        <v>100</v>
      </c>
      <c r="I4838" s="4">
        <v>0</v>
      </c>
      <c r="J4838">
        <v>21.533000000000001</v>
      </c>
      <c r="K4838">
        <v>80.844999999999999</v>
      </c>
      <c r="L4838">
        <v>19.700000000000003</v>
      </c>
    </row>
    <row r="4839" spans="1:12" x14ac:dyDescent="0.25">
      <c r="A4839" s="2">
        <v>43349</v>
      </c>
      <c r="B4839" s="5">
        <f t="shared" si="225"/>
        <v>2018</v>
      </c>
      <c r="C4839" s="5">
        <f t="shared" si="226"/>
        <v>9</v>
      </c>
      <c r="D4839" s="5">
        <f t="shared" si="227"/>
        <v>6</v>
      </c>
      <c r="E4839" s="3">
        <v>43349.125011574077</v>
      </c>
      <c r="F4839">
        <v>0.32130000000000003</v>
      </c>
      <c r="G4839">
        <v>1.2000000000000002</v>
      </c>
      <c r="H4839">
        <v>100</v>
      </c>
      <c r="I4839" s="4">
        <v>0</v>
      </c>
      <c r="J4839">
        <v>21.318000000000001</v>
      </c>
      <c r="K4839">
        <v>80.912000000000006</v>
      </c>
      <c r="L4839">
        <v>19.700000000000003</v>
      </c>
    </row>
    <row r="4840" spans="1:12" x14ac:dyDescent="0.25">
      <c r="A4840" s="2">
        <v>43349</v>
      </c>
      <c r="B4840" s="5">
        <f t="shared" si="225"/>
        <v>2018</v>
      </c>
      <c r="C4840" s="5">
        <f t="shared" si="226"/>
        <v>9</v>
      </c>
      <c r="D4840" s="5">
        <f t="shared" si="227"/>
        <v>6</v>
      </c>
      <c r="E4840" s="3">
        <v>43349.166678240741</v>
      </c>
      <c r="F4840">
        <v>0.31840000000000002</v>
      </c>
      <c r="G4840">
        <v>1.2000000000000002</v>
      </c>
      <c r="H4840">
        <v>100</v>
      </c>
      <c r="I4840" s="4">
        <v>0</v>
      </c>
      <c r="J4840">
        <v>21.032</v>
      </c>
      <c r="K4840">
        <v>81.356999999999999</v>
      </c>
      <c r="L4840">
        <v>19.700000000000003</v>
      </c>
    </row>
    <row r="4841" spans="1:12" x14ac:dyDescent="0.25">
      <c r="A4841" s="2">
        <v>43349</v>
      </c>
      <c r="B4841" s="5">
        <f t="shared" si="225"/>
        <v>2018</v>
      </c>
      <c r="C4841" s="5">
        <f t="shared" si="226"/>
        <v>9</v>
      </c>
      <c r="D4841" s="5">
        <f t="shared" si="227"/>
        <v>6</v>
      </c>
      <c r="E4841" s="3">
        <v>43349.208344907405</v>
      </c>
      <c r="F4841">
        <v>0.31770000000000004</v>
      </c>
      <c r="G4841">
        <v>1.2000000000000002</v>
      </c>
      <c r="H4841">
        <v>100</v>
      </c>
      <c r="I4841" s="4">
        <v>0</v>
      </c>
      <c r="J4841">
        <v>20.626999999999999</v>
      </c>
      <c r="K4841">
        <v>81.522000000000006</v>
      </c>
      <c r="L4841">
        <v>19.700000000000003</v>
      </c>
    </row>
    <row r="4842" spans="1:12" x14ac:dyDescent="0.25">
      <c r="A4842" s="2">
        <v>43349</v>
      </c>
      <c r="B4842" s="5">
        <f t="shared" si="225"/>
        <v>2018</v>
      </c>
      <c r="C4842" s="5">
        <f t="shared" si="226"/>
        <v>9</v>
      </c>
      <c r="D4842" s="5">
        <f t="shared" si="227"/>
        <v>6</v>
      </c>
      <c r="E4842" s="3">
        <v>43349.250011574077</v>
      </c>
      <c r="F4842">
        <v>0.317</v>
      </c>
      <c r="G4842">
        <v>68.7</v>
      </c>
      <c r="H4842">
        <v>100</v>
      </c>
      <c r="I4842" s="4">
        <v>0</v>
      </c>
      <c r="J4842">
        <v>20.245999999999999</v>
      </c>
      <c r="K4842">
        <v>82.53</v>
      </c>
      <c r="L4842">
        <v>19.700000000000003</v>
      </c>
    </row>
    <row r="4843" spans="1:12" x14ac:dyDescent="0.25">
      <c r="A4843" s="2">
        <v>43349</v>
      </c>
      <c r="B4843" s="5">
        <f t="shared" si="225"/>
        <v>2018</v>
      </c>
      <c r="C4843" s="5">
        <f t="shared" si="226"/>
        <v>9</v>
      </c>
      <c r="D4843" s="5">
        <f t="shared" si="227"/>
        <v>6</v>
      </c>
      <c r="E4843" s="3">
        <v>43349.291678240741</v>
      </c>
      <c r="F4843">
        <v>0.317</v>
      </c>
      <c r="G4843">
        <v>313.70000000000005</v>
      </c>
      <c r="H4843">
        <v>98.240000000000009</v>
      </c>
      <c r="I4843" s="4">
        <v>0</v>
      </c>
      <c r="J4843">
        <v>20.865000000000002</v>
      </c>
      <c r="K4843">
        <v>84.948999999999998</v>
      </c>
      <c r="L4843">
        <v>19.700000000000003</v>
      </c>
    </row>
    <row r="4844" spans="1:12" x14ac:dyDescent="0.25">
      <c r="A4844" s="2">
        <v>43349</v>
      </c>
      <c r="B4844" s="5">
        <f t="shared" si="225"/>
        <v>2018</v>
      </c>
      <c r="C4844" s="5">
        <f t="shared" si="226"/>
        <v>9</v>
      </c>
      <c r="D4844" s="5">
        <f t="shared" si="227"/>
        <v>6</v>
      </c>
      <c r="E4844" s="3">
        <v>43349.333344907405</v>
      </c>
      <c r="F4844">
        <v>0.3155</v>
      </c>
      <c r="G4844">
        <v>1338.7</v>
      </c>
      <c r="H4844">
        <v>10.59</v>
      </c>
      <c r="I4844" s="4">
        <v>0</v>
      </c>
      <c r="J4844">
        <v>22.513000000000002</v>
      </c>
      <c r="K4844">
        <v>84.430999999999997</v>
      </c>
      <c r="L4844">
        <v>19.700000000000003</v>
      </c>
    </row>
    <row r="4845" spans="1:12" x14ac:dyDescent="0.25">
      <c r="A4845" s="2">
        <v>43349</v>
      </c>
      <c r="B4845" s="5">
        <f t="shared" si="225"/>
        <v>2018</v>
      </c>
      <c r="C4845" s="5">
        <f t="shared" si="226"/>
        <v>9</v>
      </c>
      <c r="D4845" s="5">
        <f t="shared" si="227"/>
        <v>6</v>
      </c>
      <c r="E4845" s="3">
        <v>43349.375011574077</v>
      </c>
      <c r="F4845">
        <v>0.3155</v>
      </c>
      <c r="G4845">
        <v>1563.7</v>
      </c>
      <c r="H4845">
        <v>7.0600000000000005</v>
      </c>
      <c r="I4845" s="4">
        <v>0</v>
      </c>
      <c r="J4845">
        <v>25.113</v>
      </c>
      <c r="K4845">
        <v>79.209000000000003</v>
      </c>
      <c r="L4845">
        <v>19.700000000000003</v>
      </c>
    </row>
    <row r="4846" spans="1:12" x14ac:dyDescent="0.25">
      <c r="A4846" s="2">
        <v>43349</v>
      </c>
      <c r="B4846" s="5">
        <f t="shared" si="225"/>
        <v>2018</v>
      </c>
      <c r="C4846" s="5">
        <f t="shared" si="226"/>
        <v>9</v>
      </c>
      <c r="D4846" s="5">
        <f t="shared" si="227"/>
        <v>6</v>
      </c>
      <c r="E4846" s="3">
        <v>43349.416678240741</v>
      </c>
      <c r="F4846">
        <v>0.31409999999999999</v>
      </c>
      <c r="G4846">
        <v>1838.7</v>
      </c>
      <c r="H4846">
        <v>7.0600000000000005</v>
      </c>
      <c r="I4846" s="4">
        <v>0</v>
      </c>
      <c r="J4846">
        <v>27.481000000000002</v>
      </c>
      <c r="K4846">
        <v>72.088999999999999</v>
      </c>
      <c r="L4846">
        <v>19.700000000000003</v>
      </c>
    </row>
    <row r="4847" spans="1:12" x14ac:dyDescent="0.25">
      <c r="A4847" s="2">
        <v>43349</v>
      </c>
      <c r="B4847" s="5">
        <f t="shared" si="225"/>
        <v>2018</v>
      </c>
      <c r="C4847" s="5">
        <f t="shared" si="226"/>
        <v>9</v>
      </c>
      <c r="D4847" s="5">
        <f t="shared" si="227"/>
        <v>6</v>
      </c>
      <c r="E4847" s="3">
        <v>43349.458344907405</v>
      </c>
      <c r="F4847">
        <v>0.31409999999999999</v>
      </c>
      <c r="G4847">
        <v>2091.2000000000003</v>
      </c>
      <c r="H4847">
        <v>6.47</v>
      </c>
      <c r="I4847" s="4">
        <v>0</v>
      </c>
      <c r="J4847">
        <v>29.715</v>
      </c>
      <c r="K4847">
        <v>65.097000000000008</v>
      </c>
      <c r="L4847">
        <v>19.700000000000003</v>
      </c>
    </row>
    <row r="4848" spans="1:12" x14ac:dyDescent="0.25">
      <c r="A4848" s="2">
        <v>43349</v>
      </c>
      <c r="B4848" s="5">
        <f t="shared" si="225"/>
        <v>2018</v>
      </c>
      <c r="C4848" s="5">
        <f t="shared" si="226"/>
        <v>9</v>
      </c>
      <c r="D4848" s="5">
        <f t="shared" si="227"/>
        <v>6</v>
      </c>
      <c r="E4848" s="3">
        <v>43349.500011574077</v>
      </c>
      <c r="F4848">
        <v>0.31990000000000002</v>
      </c>
      <c r="G4848">
        <v>2073.7000000000003</v>
      </c>
      <c r="H4848">
        <v>5.88</v>
      </c>
      <c r="I4848" s="4">
        <v>0</v>
      </c>
      <c r="J4848">
        <v>30.975999999999999</v>
      </c>
      <c r="K4848">
        <v>65.802000000000007</v>
      </c>
      <c r="L4848">
        <v>19.700000000000003</v>
      </c>
    </row>
    <row r="4849" spans="1:12" x14ac:dyDescent="0.25">
      <c r="A4849" s="2">
        <v>43349</v>
      </c>
      <c r="B4849" s="5">
        <f t="shared" si="225"/>
        <v>2018</v>
      </c>
      <c r="C4849" s="5">
        <f t="shared" si="226"/>
        <v>9</v>
      </c>
      <c r="D4849" s="5">
        <f t="shared" si="227"/>
        <v>6</v>
      </c>
      <c r="E4849" s="3">
        <v>43349.541678240741</v>
      </c>
      <c r="F4849">
        <v>0.31909999999999999</v>
      </c>
      <c r="G4849">
        <v>2193.7000000000003</v>
      </c>
      <c r="H4849">
        <v>5.88</v>
      </c>
      <c r="I4849" s="4">
        <v>0</v>
      </c>
      <c r="J4849">
        <v>31.815999999999999</v>
      </c>
      <c r="K4849">
        <v>62.747</v>
      </c>
      <c r="L4849">
        <v>19.700000000000003</v>
      </c>
    </row>
    <row r="4850" spans="1:12" x14ac:dyDescent="0.25">
      <c r="A4850" s="2">
        <v>43349</v>
      </c>
      <c r="B4850" s="5">
        <f t="shared" si="225"/>
        <v>2018</v>
      </c>
      <c r="C4850" s="5">
        <f t="shared" si="226"/>
        <v>9</v>
      </c>
      <c r="D4850" s="5">
        <f t="shared" si="227"/>
        <v>6</v>
      </c>
      <c r="E4850" s="3">
        <v>43349.583344907405</v>
      </c>
      <c r="F4850">
        <v>0.31409999999999999</v>
      </c>
      <c r="G4850">
        <v>261.2</v>
      </c>
      <c r="H4850">
        <v>4.71</v>
      </c>
      <c r="I4850" s="4">
        <v>0</v>
      </c>
      <c r="J4850">
        <v>31.842000000000002</v>
      </c>
      <c r="K4850">
        <v>62.969000000000001</v>
      </c>
      <c r="L4850">
        <v>19.700000000000003</v>
      </c>
    </row>
    <row r="4851" spans="1:12" x14ac:dyDescent="0.25">
      <c r="A4851" s="2">
        <v>43349</v>
      </c>
      <c r="B4851" s="5">
        <f t="shared" si="225"/>
        <v>2018</v>
      </c>
      <c r="C4851" s="5">
        <f t="shared" si="226"/>
        <v>9</v>
      </c>
      <c r="D4851" s="5">
        <f t="shared" si="227"/>
        <v>6</v>
      </c>
      <c r="E4851" s="3">
        <v>43349.625011574077</v>
      </c>
      <c r="F4851">
        <v>0.31409999999999999</v>
      </c>
      <c r="G4851">
        <v>123.7</v>
      </c>
      <c r="H4851">
        <v>75.290000000000006</v>
      </c>
      <c r="I4851" s="4">
        <v>0</v>
      </c>
      <c r="J4851">
        <v>29.29</v>
      </c>
      <c r="K4851">
        <v>69.900999999999996</v>
      </c>
      <c r="L4851">
        <v>19.700000000000003</v>
      </c>
    </row>
    <row r="4852" spans="1:12" x14ac:dyDescent="0.25">
      <c r="A4852" s="2">
        <v>43349</v>
      </c>
      <c r="B4852" s="5">
        <f t="shared" si="225"/>
        <v>2018</v>
      </c>
      <c r="C4852" s="5">
        <f t="shared" si="226"/>
        <v>9</v>
      </c>
      <c r="D4852" s="5">
        <f t="shared" si="227"/>
        <v>6</v>
      </c>
      <c r="E4852" s="3">
        <v>43349.666678240741</v>
      </c>
      <c r="F4852">
        <v>0.31190000000000001</v>
      </c>
      <c r="G4852">
        <v>23.700000000000003</v>
      </c>
      <c r="H4852">
        <v>100</v>
      </c>
      <c r="I4852" s="4">
        <v>0</v>
      </c>
      <c r="J4852">
        <v>27.85</v>
      </c>
      <c r="K4852">
        <v>73.379000000000005</v>
      </c>
      <c r="L4852">
        <v>19.700000000000003</v>
      </c>
    </row>
    <row r="4853" spans="1:12" x14ac:dyDescent="0.25">
      <c r="A4853" s="2">
        <v>43349</v>
      </c>
      <c r="B4853" s="5">
        <f t="shared" si="225"/>
        <v>2018</v>
      </c>
      <c r="C4853" s="5">
        <f t="shared" si="226"/>
        <v>9</v>
      </c>
      <c r="D4853" s="5">
        <f t="shared" si="227"/>
        <v>6</v>
      </c>
      <c r="E4853" s="3">
        <v>43349.708344907405</v>
      </c>
      <c r="F4853">
        <v>0.36130000000000001</v>
      </c>
      <c r="G4853">
        <v>8.7000000000000011</v>
      </c>
      <c r="H4853">
        <v>100</v>
      </c>
      <c r="I4853" s="4">
        <v>8.64</v>
      </c>
      <c r="J4853">
        <v>26.207000000000001</v>
      </c>
      <c r="K4853">
        <v>74.451999999999998</v>
      </c>
      <c r="L4853">
        <v>19.700000000000003</v>
      </c>
    </row>
    <row r="4854" spans="1:12" x14ac:dyDescent="0.25">
      <c r="A4854" s="2">
        <v>43349</v>
      </c>
      <c r="B4854" s="5">
        <f t="shared" si="225"/>
        <v>2018</v>
      </c>
      <c r="C4854" s="5">
        <f t="shared" si="226"/>
        <v>9</v>
      </c>
      <c r="D4854" s="5">
        <f t="shared" si="227"/>
        <v>6</v>
      </c>
      <c r="E4854" s="3">
        <v>43349.750011574077</v>
      </c>
      <c r="F4854">
        <v>0.36560000000000004</v>
      </c>
      <c r="G4854">
        <v>1.2000000000000002</v>
      </c>
      <c r="H4854">
        <v>100</v>
      </c>
      <c r="I4854" s="4">
        <v>2.79</v>
      </c>
      <c r="J4854">
        <v>25.38</v>
      </c>
      <c r="K4854">
        <v>75.725000000000009</v>
      </c>
      <c r="L4854">
        <v>19.700000000000003</v>
      </c>
    </row>
    <row r="4855" spans="1:12" x14ac:dyDescent="0.25">
      <c r="A4855" s="2">
        <v>43349</v>
      </c>
      <c r="B4855" s="5">
        <f t="shared" si="225"/>
        <v>2018</v>
      </c>
      <c r="C4855" s="5">
        <f t="shared" si="226"/>
        <v>9</v>
      </c>
      <c r="D4855" s="5">
        <f t="shared" si="227"/>
        <v>6</v>
      </c>
      <c r="E4855" s="3">
        <v>43349.791678240741</v>
      </c>
      <c r="F4855">
        <v>0.34890000000000004</v>
      </c>
      <c r="G4855">
        <v>1.2000000000000002</v>
      </c>
      <c r="H4855">
        <v>100</v>
      </c>
      <c r="I4855" s="4">
        <v>1.52</v>
      </c>
      <c r="J4855">
        <v>24.895</v>
      </c>
      <c r="K4855">
        <v>76.066000000000003</v>
      </c>
      <c r="L4855">
        <v>19.700000000000003</v>
      </c>
    </row>
    <row r="4856" spans="1:12" x14ac:dyDescent="0.25">
      <c r="A4856" s="2">
        <v>43349</v>
      </c>
      <c r="B4856" s="5">
        <f t="shared" si="225"/>
        <v>2018</v>
      </c>
      <c r="C4856" s="5">
        <f t="shared" si="226"/>
        <v>9</v>
      </c>
      <c r="D4856" s="5">
        <f t="shared" si="227"/>
        <v>6</v>
      </c>
      <c r="E4856" s="3">
        <v>43349.833344907405</v>
      </c>
      <c r="F4856">
        <v>0.34600000000000003</v>
      </c>
      <c r="G4856">
        <v>1.2000000000000002</v>
      </c>
      <c r="H4856">
        <v>100</v>
      </c>
      <c r="I4856" s="4">
        <v>0</v>
      </c>
      <c r="J4856">
        <v>24.484000000000002</v>
      </c>
      <c r="K4856">
        <v>76.826000000000008</v>
      </c>
      <c r="L4856">
        <v>19.700000000000003</v>
      </c>
    </row>
    <row r="4857" spans="1:12" x14ac:dyDescent="0.25">
      <c r="A4857" s="2">
        <v>43349</v>
      </c>
      <c r="B4857" s="5">
        <f t="shared" si="225"/>
        <v>2018</v>
      </c>
      <c r="C4857" s="5">
        <f t="shared" si="226"/>
        <v>9</v>
      </c>
      <c r="D4857" s="5">
        <f t="shared" si="227"/>
        <v>6</v>
      </c>
      <c r="E4857" s="3">
        <v>43349.875011574077</v>
      </c>
      <c r="F4857">
        <v>0.34240000000000004</v>
      </c>
      <c r="G4857">
        <v>1.2000000000000002</v>
      </c>
      <c r="H4857">
        <v>100</v>
      </c>
      <c r="I4857" s="4">
        <v>0</v>
      </c>
      <c r="J4857">
        <v>23.93</v>
      </c>
      <c r="K4857">
        <v>77.869</v>
      </c>
      <c r="L4857">
        <v>19.700000000000003</v>
      </c>
    </row>
    <row r="4858" spans="1:12" x14ac:dyDescent="0.25">
      <c r="A4858" s="2">
        <v>43349</v>
      </c>
      <c r="B4858" s="5">
        <f t="shared" si="225"/>
        <v>2018</v>
      </c>
      <c r="C4858" s="5">
        <f t="shared" si="226"/>
        <v>9</v>
      </c>
      <c r="D4858" s="5">
        <f t="shared" si="227"/>
        <v>6</v>
      </c>
      <c r="E4858" s="3">
        <v>43349.916678240741</v>
      </c>
      <c r="F4858">
        <v>0.33950000000000002</v>
      </c>
      <c r="G4858">
        <v>1.2000000000000002</v>
      </c>
      <c r="H4858">
        <v>100</v>
      </c>
      <c r="I4858" s="4">
        <v>0</v>
      </c>
      <c r="J4858">
        <v>23.448</v>
      </c>
      <c r="K4858">
        <v>78.114999999999995</v>
      </c>
      <c r="L4858">
        <v>19.700000000000003</v>
      </c>
    </row>
    <row r="4859" spans="1:12" x14ac:dyDescent="0.25">
      <c r="A4859" s="2">
        <v>43349</v>
      </c>
      <c r="B4859" s="5">
        <f t="shared" si="225"/>
        <v>2018</v>
      </c>
      <c r="C4859" s="5">
        <f t="shared" si="226"/>
        <v>9</v>
      </c>
      <c r="D4859" s="5">
        <f t="shared" si="227"/>
        <v>6</v>
      </c>
      <c r="E4859" s="3">
        <v>43349.958344907405</v>
      </c>
      <c r="F4859">
        <v>0.33950000000000002</v>
      </c>
      <c r="G4859">
        <v>1.2000000000000002</v>
      </c>
      <c r="H4859">
        <v>100</v>
      </c>
      <c r="I4859" s="4">
        <v>0</v>
      </c>
      <c r="J4859">
        <v>23.04</v>
      </c>
      <c r="K4859">
        <v>79.091000000000008</v>
      </c>
      <c r="L4859">
        <v>19.700000000000003</v>
      </c>
    </row>
    <row r="4860" spans="1:12" x14ac:dyDescent="0.25">
      <c r="A4860" s="2">
        <v>43350</v>
      </c>
      <c r="B4860" s="5">
        <f t="shared" si="225"/>
        <v>2018</v>
      </c>
      <c r="C4860" s="5">
        <f t="shared" si="226"/>
        <v>9</v>
      </c>
      <c r="D4860" s="5">
        <f t="shared" si="227"/>
        <v>7</v>
      </c>
      <c r="E4860" s="3">
        <v>43350.000011574077</v>
      </c>
      <c r="F4860">
        <v>0.33729999999999999</v>
      </c>
      <c r="G4860">
        <v>1.2000000000000002</v>
      </c>
      <c r="H4860">
        <v>100</v>
      </c>
      <c r="I4860" s="4">
        <v>0</v>
      </c>
      <c r="J4860">
        <v>22.728999999999999</v>
      </c>
      <c r="K4860">
        <v>79.34</v>
      </c>
      <c r="L4860">
        <v>19.700000000000003</v>
      </c>
    </row>
    <row r="4861" spans="1:12" x14ac:dyDescent="0.25">
      <c r="A4861" s="2">
        <v>43350</v>
      </c>
      <c r="B4861" s="5">
        <f t="shared" si="225"/>
        <v>2018</v>
      </c>
      <c r="C4861" s="5">
        <f t="shared" si="226"/>
        <v>9</v>
      </c>
      <c r="D4861" s="5">
        <f t="shared" si="227"/>
        <v>7</v>
      </c>
      <c r="E4861" s="3">
        <v>43350.041678240741</v>
      </c>
      <c r="F4861">
        <v>0.33800000000000002</v>
      </c>
      <c r="G4861">
        <v>1.2000000000000002</v>
      </c>
      <c r="H4861">
        <v>100</v>
      </c>
      <c r="I4861" s="4">
        <v>0.25</v>
      </c>
      <c r="J4861">
        <v>22.440999999999999</v>
      </c>
      <c r="K4861">
        <v>79.677999999999997</v>
      </c>
      <c r="L4861">
        <v>19.700000000000003</v>
      </c>
    </row>
    <row r="4862" spans="1:12" x14ac:dyDescent="0.25">
      <c r="A4862" s="2">
        <v>43350</v>
      </c>
      <c r="B4862" s="5">
        <f t="shared" si="225"/>
        <v>2018</v>
      </c>
      <c r="C4862" s="5">
        <f t="shared" si="226"/>
        <v>9</v>
      </c>
      <c r="D4862" s="5">
        <f t="shared" si="227"/>
        <v>7</v>
      </c>
      <c r="E4862" s="3">
        <v>43350.083344907405</v>
      </c>
      <c r="F4862">
        <v>0.33580000000000004</v>
      </c>
      <c r="G4862">
        <v>1.2000000000000002</v>
      </c>
      <c r="H4862">
        <v>100</v>
      </c>
      <c r="I4862" s="4">
        <v>0</v>
      </c>
      <c r="J4862">
        <v>22.154</v>
      </c>
      <c r="K4862">
        <v>79.902000000000001</v>
      </c>
      <c r="L4862">
        <v>19.700000000000003</v>
      </c>
    </row>
    <row r="4863" spans="1:12" x14ac:dyDescent="0.25">
      <c r="A4863" s="2">
        <v>43350</v>
      </c>
      <c r="B4863" s="5">
        <f t="shared" si="225"/>
        <v>2018</v>
      </c>
      <c r="C4863" s="5">
        <f t="shared" si="226"/>
        <v>9</v>
      </c>
      <c r="D4863" s="5">
        <f t="shared" si="227"/>
        <v>7</v>
      </c>
      <c r="E4863" s="3">
        <v>43350.125011574077</v>
      </c>
      <c r="F4863">
        <v>0.33580000000000004</v>
      </c>
      <c r="G4863">
        <v>1.2000000000000002</v>
      </c>
      <c r="H4863">
        <v>100</v>
      </c>
      <c r="I4863" s="4">
        <v>0</v>
      </c>
      <c r="J4863">
        <v>21.795000000000002</v>
      </c>
      <c r="K4863">
        <v>80.448999999999998</v>
      </c>
      <c r="L4863">
        <v>19.700000000000003</v>
      </c>
    </row>
    <row r="4864" spans="1:12" x14ac:dyDescent="0.25">
      <c r="A4864" s="2">
        <v>43350</v>
      </c>
      <c r="B4864" s="5">
        <f t="shared" si="225"/>
        <v>2018</v>
      </c>
      <c r="C4864" s="5">
        <f t="shared" si="226"/>
        <v>9</v>
      </c>
      <c r="D4864" s="5">
        <f t="shared" si="227"/>
        <v>7</v>
      </c>
      <c r="E4864" s="3">
        <v>43350.166678240741</v>
      </c>
      <c r="F4864">
        <v>0.33440000000000003</v>
      </c>
      <c r="G4864">
        <v>1.2000000000000002</v>
      </c>
      <c r="H4864">
        <v>100</v>
      </c>
      <c r="I4864" s="4">
        <v>0</v>
      </c>
      <c r="J4864">
        <v>21.437000000000001</v>
      </c>
      <c r="K4864">
        <v>80.739999999999995</v>
      </c>
      <c r="L4864">
        <v>11.8</v>
      </c>
    </row>
    <row r="4865" spans="1:12" x14ac:dyDescent="0.25">
      <c r="A4865" s="2">
        <v>43350</v>
      </c>
      <c r="B4865" s="5">
        <f t="shared" si="225"/>
        <v>2018</v>
      </c>
      <c r="C4865" s="5">
        <f t="shared" si="226"/>
        <v>9</v>
      </c>
      <c r="D4865" s="5">
        <f t="shared" si="227"/>
        <v>7</v>
      </c>
      <c r="E4865" s="3">
        <v>43350.208344907405</v>
      </c>
      <c r="F4865">
        <v>0.32640000000000002</v>
      </c>
      <c r="G4865">
        <v>1.2000000000000002</v>
      </c>
      <c r="H4865">
        <v>100</v>
      </c>
      <c r="I4865" s="4">
        <v>0</v>
      </c>
      <c r="J4865">
        <v>21.126999999999999</v>
      </c>
      <c r="K4865">
        <v>81.153000000000006</v>
      </c>
      <c r="L4865">
        <v>19.700000000000003</v>
      </c>
    </row>
    <row r="4866" spans="1:12" x14ac:dyDescent="0.25">
      <c r="A4866" s="2">
        <v>43350</v>
      </c>
      <c r="B4866" s="5">
        <f t="shared" si="225"/>
        <v>2018</v>
      </c>
      <c r="C4866" s="5">
        <f t="shared" si="226"/>
        <v>9</v>
      </c>
      <c r="D4866" s="5">
        <f t="shared" si="227"/>
        <v>7</v>
      </c>
      <c r="E4866" s="3">
        <v>43350.250011574077</v>
      </c>
      <c r="F4866">
        <v>0.32500000000000001</v>
      </c>
      <c r="G4866">
        <v>63.7</v>
      </c>
      <c r="H4866">
        <v>100</v>
      </c>
      <c r="I4866" s="4">
        <v>0</v>
      </c>
      <c r="J4866">
        <v>20.817</v>
      </c>
      <c r="K4866">
        <v>81.423000000000002</v>
      </c>
      <c r="L4866">
        <v>19.700000000000003</v>
      </c>
    </row>
    <row r="4867" spans="1:12" x14ac:dyDescent="0.25">
      <c r="A4867" s="2">
        <v>43350</v>
      </c>
      <c r="B4867" s="5">
        <f t="shared" ref="B4867:B4930" si="228">YEAR(A4867)</f>
        <v>2018</v>
      </c>
      <c r="C4867" s="5">
        <f t="shared" ref="C4867:C4930" si="229">MONTH(A4867)</f>
        <v>9</v>
      </c>
      <c r="D4867" s="5">
        <f t="shared" ref="D4867:D4930" si="230">DAY(A4867)</f>
        <v>7</v>
      </c>
      <c r="E4867" s="3">
        <v>43350.291678240741</v>
      </c>
      <c r="F4867">
        <v>0.32280000000000003</v>
      </c>
      <c r="G4867">
        <v>648.70000000000005</v>
      </c>
      <c r="H4867">
        <v>100</v>
      </c>
      <c r="I4867" s="4">
        <v>0</v>
      </c>
      <c r="J4867">
        <v>21.079000000000001</v>
      </c>
      <c r="K4867">
        <v>83.272999999999996</v>
      </c>
      <c r="L4867">
        <v>19.700000000000003</v>
      </c>
    </row>
    <row r="4868" spans="1:12" x14ac:dyDescent="0.25">
      <c r="A4868" s="2">
        <v>43350</v>
      </c>
      <c r="B4868" s="5">
        <f t="shared" si="228"/>
        <v>2018</v>
      </c>
      <c r="C4868" s="5">
        <f t="shared" si="229"/>
        <v>9</v>
      </c>
      <c r="D4868" s="5">
        <f t="shared" si="230"/>
        <v>7</v>
      </c>
      <c r="E4868" s="3">
        <v>43350.333344907405</v>
      </c>
      <c r="F4868">
        <v>0.32350000000000001</v>
      </c>
      <c r="G4868">
        <v>1158.7</v>
      </c>
      <c r="H4868">
        <v>13.530000000000001</v>
      </c>
      <c r="I4868" s="4">
        <v>0</v>
      </c>
      <c r="J4868">
        <v>23.088000000000001</v>
      </c>
      <c r="K4868">
        <v>83.579000000000008</v>
      </c>
      <c r="L4868">
        <v>19.700000000000003</v>
      </c>
    </row>
    <row r="4869" spans="1:12" x14ac:dyDescent="0.25">
      <c r="A4869" s="2">
        <v>43350</v>
      </c>
      <c r="B4869" s="5">
        <f t="shared" si="228"/>
        <v>2018</v>
      </c>
      <c r="C4869" s="5">
        <f t="shared" si="229"/>
        <v>9</v>
      </c>
      <c r="D4869" s="5">
        <f t="shared" si="230"/>
        <v>7</v>
      </c>
      <c r="E4869" s="3">
        <v>43350.375011574077</v>
      </c>
      <c r="F4869">
        <v>0.32350000000000001</v>
      </c>
      <c r="G4869">
        <v>1616.2</v>
      </c>
      <c r="H4869">
        <v>7.0600000000000005</v>
      </c>
      <c r="I4869" s="4">
        <v>0</v>
      </c>
      <c r="J4869">
        <v>25.404</v>
      </c>
      <c r="K4869">
        <v>76.896000000000001</v>
      </c>
      <c r="L4869">
        <v>19.700000000000003</v>
      </c>
    </row>
    <row r="4870" spans="1:12" x14ac:dyDescent="0.25">
      <c r="A4870" s="2">
        <v>43350</v>
      </c>
      <c r="B4870" s="5">
        <f t="shared" si="228"/>
        <v>2018</v>
      </c>
      <c r="C4870" s="5">
        <f t="shared" si="229"/>
        <v>9</v>
      </c>
      <c r="D4870" s="5">
        <f t="shared" si="230"/>
        <v>7</v>
      </c>
      <c r="E4870" s="3">
        <v>43350.416678240741</v>
      </c>
      <c r="F4870">
        <v>0.3206</v>
      </c>
      <c r="G4870">
        <v>1923.7</v>
      </c>
      <c r="H4870">
        <v>6.47</v>
      </c>
      <c r="I4870" s="4">
        <v>0</v>
      </c>
      <c r="J4870">
        <v>28.170999999999999</v>
      </c>
      <c r="K4870">
        <v>75.189000000000007</v>
      </c>
      <c r="L4870">
        <v>19.700000000000003</v>
      </c>
    </row>
    <row r="4871" spans="1:12" x14ac:dyDescent="0.25">
      <c r="A4871" s="2">
        <v>43350</v>
      </c>
      <c r="B4871" s="5">
        <f t="shared" si="228"/>
        <v>2018</v>
      </c>
      <c r="C4871" s="5">
        <f t="shared" si="229"/>
        <v>9</v>
      </c>
      <c r="D4871" s="5">
        <f t="shared" si="230"/>
        <v>7</v>
      </c>
      <c r="E4871" s="3">
        <v>43350.458344907405</v>
      </c>
      <c r="F4871">
        <v>0.32419999999999999</v>
      </c>
      <c r="G4871">
        <v>2153.7000000000003</v>
      </c>
      <c r="H4871">
        <v>5.88</v>
      </c>
      <c r="I4871" s="4">
        <v>0</v>
      </c>
      <c r="J4871">
        <v>29.940999999999999</v>
      </c>
      <c r="K4871">
        <v>72.641000000000005</v>
      </c>
      <c r="L4871">
        <v>19.700000000000003</v>
      </c>
    </row>
    <row r="4872" spans="1:12" x14ac:dyDescent="0.25">
      <c r="A4872" s="2">
        <v>43350</v>
      </c>
      <c r="B4872" s="5">
        <f t="shared" si="228"/>
        <v>2018</v>
      </c>
      <c r="C4872" s="5">
        <f t="shared" si="229"/>
        <v>9</v>
      </c>
      <c r="D4872" s="5">
        <f t="shared" si="230"/>
        <v>7</v>
      </c>
      <c r="E4872" s="3">
        <v>43350.500011574077</v>
      </c>
      <c r="F4872">
        <v>0.32280000000000003</v>
      </c>
      <c r="G4872">
        <v>2116.2000000000003</v>
      </c>
      <c r="H4872">
        <v>6.47</v>
      </c>
      <c r="I4872" s="4">
        <v>0</v>
      </c>
      <c r="J4872">
        <v>30.722000000000001</v>
      </c>
      <c r="K4872">
        <v>68.09</v>
      </c>
      <c r="L4872">
        <v>19.700000000000003</v>
      </c>
    </row>
    <row r="4873" spans="1:12" x14ac:dyDescent="0.25">
      <c r="A4873" s="2">
        <v>43350</v>
      </c>
      <c r="B4873" s="5">
        <f t="shared" si="228"/>
        <v>2018</v>
      </c>
      <c r="C4873" s="5">
        <f t="shared" si="229"/>
        <v>9</v>
      </c>
      <c r="D4873" s="5">
        <f t="shared" si="230"/>
        <v>7</v>
      </c>
      <c r="E4873" s="3">
        <v>43350.541678240741</v>
      </c>
      <c r="F4873">
        <v>0.31909999999999999</v>
      </c>
      <c r="G4873">
        <v>2053.7000000000003</v>
      </c>
      <c r="H4873">
        <v>6.47</v>
      </c>
      <c r="I4873" s="4">
        <v>0</v>
      </c>
      <c r="J4873">
        <v>32.097999999999999</v>
      </c>
      <c r="K4873">
        <v>62.667000000000002</v>
      </c>
      <c r="L4873">
        <v>19.700000000000003</v>
      </c>
    </row>
    <row r="4874" spans="1:12" x14ac:dyDescent="0.25">
      <c r="A4874" s="2">
        <v>43350</v>
      </c>
      <c r="B4874" s="5">
        <f t="shared" si="228"/>
        <v>2018</v>
      </c>
      <c r="C4874" s="5">
        <f t="shared" si="229"/>
        <v>9</v>
      </c>
      <c r="D4874" s="5">
        <f t="shared" si="230"/>
        <v>7</v>
      </c>
      <c r="E4874" s="3">
        <v>43350.583344907405</v>
      </c>
      <c r="F4874">
        <v>0.31909999999999999</v>
      </c>
      <c r="G4874">
        <v>751.2</v>
      </c>
      <c r="H4874">
        <v>5.88</v>
      </c>
      <c r="I4874" s="4">
        <v>0</v>
      </c>
      <c r="J4874">
        <v>32.691000000000003</v>
      </c>
      <c r="K4874">
        <v>61.54</v>
      </c>
      <c r="L4874">
        <v>19.700000000000003</v>
      </c>
    </row>
    <row r="4875" spans="1:12" x14ac:dyDescent="0.25">
      <c r="A4875" s="2">
        <v>43350</v>
      </c>
      <c r="B4875" s="5">
        <f t="shared" si="228"/>
        <v>2018</v>
      </c>
      <c r="C4875" s="5">
        <f t="shared" si="229"/>
        <v>9</v>
      </c>
      <c r="D4875" s="5">
        <f t="shared" si="230"/>
        <v>7</v>
      </c>
      <c r="E4875" s="3">
        <v>43350.625011574077</v>
      </c>
      <c r="F4875">
        <v>0.32130000000000003</v>
      </c>
      <c r="G4875">
        <v>736.2</v>
      </c>
      <c r="H4875">
        <v>4.71</v>
      </c>
      <c r="I4875" s="4">
        <v>0</v>
      </c>
      <c r="J4875">
        <v>31.919</v>
      </c>
      <c r="K4875">
        <v>64.569000000000003</v>
      </c>
      <c r="L4875">
        <v>19.700000000000003</v>
      </c>
    </row>
    <row r="4876" spans="1:12" x14ac:dyDescent="0.25">
      <c r="A4876" s="2">
        <v>43350</v>
      </c>
      <c r="B4876" s="5">
        <f t="shared" si="228"/>
        <v>2018</v>
      </c>
      <c r="C4876" s="5">
        <f t="shared" si="229"/>
        <v>9</v>
      </c>
      <c r="D4876" s="5">
        <f t="shared" si="230"/>
        <v>7</v>
      </c>
      <c r="E4876" s="3">
        <v>43350.666678240741</v>
      </c>
      <c r="F4876">
        <v>0.31840000000000002</v>
      </c>
      <c r="G4876">
        <v>233.70000000000002</v>
      </c>
      <c r="H4876">
        <v>4.71</v>
      </c>
      <c r="I4876" s="4">
        <v>0</v>
      </c>
      <c r="J4876">
        <v>30.646000000000001</v>
      </c>
      <c r="K4876">
        <v>64.048000000000002</v>
      </c>
      <c r="L4876">
        <v>19.700000000000003</v>
      </c>
    </row>
    <row r="4877" spans="1:12" x14ac:dyDescent="0.25">
      <c r="A4877" s="2">
        <v>43350</v>
      </c>
      <c r="B4877" s="5">
        <f t="shared" si="228"/>
        <v>2018</v>
      </c>
      <c r="C4877" s="5">
        <f t="shared" si="229"/>
        <v>9</v>
      </c>
      <c r="D4877" s="5">
        <f t="shared" si="230"/>
        <v>7</v>
      </c>
      <c r="E4877" s="3">
        <v>43350.708344907405</v>
      </c>
      <c r="F4877">
        <v>0.317</v>
      </c>
      <c r="G4877">
        <v>43.7</v>
      </c>
      <c r="H4877">
        <v>51.76</v>
      </c>
      <c r="I4877" s="4">
        <v>0</v>
      </c>
      <c r="J4877">
        <v>28.443999999999999</v>
      </c>
      <c r="K4877">
        <v>68.721000000000004</v>
      </c>
      <c r="L4877">
        <v>19.700000000000003</v>
      </c>
    </row>
    <row r="4878" spans="1:12" x14ac:dyDescent="0.25">
      <c r="A4878" s="2">
        <v>43350</v>
      </c>
      <c r="B4878" s="5">
        <f t="shared" si="228"/>
        <v>2018</v>
      </c>
      <c r="C4878" s="5">
        <f t="shared" si="229"/>
        <v>9</v>
      </c>
      <c r="D4878" s="5">
        <f t="shared" si="230"/>
        <v>7</v>
      </c>
      <c r="E4878" s="3">
        <v>43350.750011574077</v>
      </c>
      <c r="F4878">
        <v>0.3649</v>
      </c>
      <c r="G4878">
        <v>1.2000000000000002</v>
      </c>
      <c r="H4878">
        <v>100</v>
      </c>
      <c r="I4878" s="4">
        <v>5.08</v>
      </c>
      <c r="J4878">
        <v>27.333000000000002</v>
      </c>
      <c r="K4878">
        <v>70.716999999999999</v>
      </c>
      <c r="L4878">
        <v>19.700000000000003</v>
      </c>
    </row>
    <row r="4879" spans="1:12" x14ac:dyDescent="0.25">
      <c r="A4879" s="2">
        <v>43350</v>
      </c>
      <c r="B4879" s="5">
        <f t="shared" si="228"/>
        <v>2018</v>
      </c>
      <c r="C4879" s="5">
        <f t="shared" si="229"/>
        <v>9</v>
      </c>
      <c r="D4879" s="5">
        <f t="shared" si="230"/>
        <v>7</v>
      </c>
      <c r="E4879" s="3">
        <v>43350.791678240741</v>
      </c>
      <c r="F4879">
        <v>0.36780000000000002</v>
      </c>
      <c r="G4879">
        <v>1.2000000000000002</v>
      </c>
      <c r="H4879">
        <v>100</v>
      </c>
      <c r="I4879" s="4">
        <v>25.41</v>
      </c>
      <c r="J4879">
        <v>26.329000000000001</v>
      </c>
      <c r="K4879">
        <v>71.873000000000005</v>
      </c>
      <c r="L4879">
        <v>19.700000000000003</v>
      </c>
    </row>
    <row r="4880" spans="1:12" x14ac:dyDescent="0.25">
      <c r="A4880" s="2">
        <v>43350</v>
      </c>
      <c r="B4880" s="5">
        <f t="shared" si="228"/>
        <v>2018</v>
      </c>
      <c r="C4880" s="5">
        <f t="shared" si="229"/>
        <v>9</v>
      </c>
      <c r="D4880" s="5">
        <f t="shared" si="230"/>
        <v>7</v>
      </c>
      <c r="E4880" s="3">
        <v>43350.833344907405</v>
      </c>
      <c r="F4880">
        <v>0.36560000000000004</v>
      </c>
      <c r="G4880">
        <v>1.2000000000000002</v>
      </c>
      <c r="H4880">
        <v>100</v>
      </c>
      <c r="I4880" s="4">
        <v>2.54</v>
      </c>
      <c r="J4880">
        <v>25.525000000000002</v>
      </c>
      <c r="K4880">
        <v>73.171000000000006</v>
      </c>
      <c r="L4880">
        <v>19.700000000000003</v>
      </c>
    </row>
    <row r="4881" spans="1:12" x14ac:dyDescent="0.25">
      <c r="A4881" s="2">
        <v>43350</v>
      </c>
      <c r="B4881" s="5">
        <f t="shared" si="228"/>
        <v>2018</v>
      </c>
      <c r="C4881" s="5">
        <f t="shared" si="229"/>
        <v>9</v>
      </c>
      <c r="D4881" s="5">
        <f t="shared" si="230"/>
        <v>7</v>
      </c>
      <c r="E4881" s="3">
        <v>43350.875011574077</v>
      </c>
      <c r="F4881">
        <v>0.36050000000000004</v>
      </c>
      <c r="G4881">
        <v>1.2000000000000002</v>
      </c>
      <c r="H4881">
        <v>100</v>
      </c>
      <c r="I4881" s="4">
        <v>2.0300000000000002</v>
      </c>
      <c r="J4881">
        <v>24.919</v>
      </c>
      <c r="K4881">
        <v>74.494</v>
      </c>
      <c r="L4881">
        <v>19.700000000000003</v>
      </c>
    </row>
    <row r="4882" spans="1:12" x14ac:dyDescent="0.25">
      <c r="A4882" s="2">
        <v>43350</v>
      </c>
      <c r="B4882" s="5">
        <f t="shared" si="228"/>
        <v>2018</v>
      </c>
      <c r="C4882" s="5">
        <f t="shared" si="229"/>
        <v>9</v>
      </c>
      <c r="D4882" s="5">
        <f t="shared" si="230"/>
        <v>7</v>
      </c>
      <c r="E4882" s="3">
        <v>43350.916678240741</v>
      </c>
      <c r="F4882">
        <v>0.3518</v>
      </c>
      <c r="G4882">
        <v>1.2000000000000002</v>
      </c>
      <c r="H4882">
        <v>100</v>
      </c>
      <c r="I4882" s="4">
        <v>0.51</v>
      </c>
      <c r="J4882">
        <v>25.065000000000001</v>
      </c>
      <c r="K4882">
        <v>76.855999999999995</v>
      </c>
      <c r="L4882">
        <v>19.700000000000003</v>
      </c>
    </row>
    <row r="4883" spans="1:12" x14ac:dyDescent="0.25">
      <c r="A4883" s="2">
        <v>43350</v>
      </c>
      <c r="B4883" s="5">
        <f t="shared" si="228"/>
        <v>2018</v>
      </c>
      <c r="C4883" s="5">
        <f t="shared" si="229"/>
        <v>9</v>
      </c>
      <c r="D4883" s="5">
        <f t="shared" si="230"/>
        <v>7</v>
      </c>
      <c r="E4883" s="3">
        <v>43350.958344907405</v>
      </c>
      <c r="F4883">
        <v>0.34890000000000004</v>
      </c>
      <c r="G4883">
        <v>1.2000000000000002</v>
      </c>
      <c r="H4883">
        <v>100</v>
      </c>
      <c r="I4883" s="4">
        <v>0</v>
      </c>
      <c r="J4883">
        <v>24.919</v>
      </c>
      <c r="K4883">
        <v>75.429000000000002</v>
      </c>
      <c r="L4883">
        <v>19.700000000000003</v>
      </c>
    </row>
    <row r="4884" spans="1:12" x14ac:dyDescent="0.25">
      <c r="A4884" s="2">
        <v>43351</v>
      </c>
      <c r="B4884" s="5">
        <f t="shared" si="228"/>
        <v>2018</v>
      </c>
      <c r="C4884" s="5">
        <f t="shared" si="229"/>
        <v>9</v>
      </c>
      <c r="D4884" s="5">
        <f t="shared" si="230"/>
        <v>8</v>
      </c>
      <c r="E4884" s="3">
        <v>43351.000011574077</v>
      </c>
      <c r="F4884">
        <v>0.34890000000000004</v>
      </c>
      <c r="G4884">
        <v>1.2000000000000002</v>
      </c>
      <c r="H4884">
        <v>100</v>
      </c>
      <c r="I4884" s="4">
        <v>0</v>
      </c>
      <c r="J4884">
        <v>24.725999999999999</v>
      </c>
      <c r="K4884">
        <v>75.332999999999998</v>
      </c>
      <c r="L4884">
        <v>11.8</v>
      </c>
    </row>
    <row r="4885" spans="1:12" x14ac:dyDescent="0.25">
      <c r="A4885" s="2">
        <v>43351</v>
      </c>
      <c r="B4885" s="5">
        <f t="shared" si="228"/>
        <v>2018</v>
      </c>
      <c r="C4885" s="5">
        <f t="shared" si="229"/>
        <v>9</v>
      </c>
      <c r="D4885" s="5">
        <f t="shared" si="230"/>
        <v>8</v>
      </c>
      <c r="E4885" s="3">
        <v>43351.041678240741</v>
      </c>
      <c r="F4885">
        <v>0.34600000000000003</v>
      </c>
      <c r="G4885">
        <v>1.2000000000000002</v>
      </c>
      <c r="H4885">
        <v>100</v>
      </c>
      <c r="I4885" s="4">
        <v>0</v>
      </c>
      <c r="J4885">
        <v>24.436</v>
      </c>
      <c r="K4885">
        <v>75.391999999999996</v>
      </c>
      <c r="L4885">
        <v>19.700000000000003</v>
      </c>
    </row>
    <row r="4886" spans="1:12" x14ac:dyDescent="0.25">
      <c r="A4886" s="2">
        <v>43351</v>
      </c>
      <c r="B4886" s="5">
        <f t="shared" si="228"/>
        <v>2018</v>
      </c>
      <c r="C4886" s="5">
        <f t="shared" si="229"/>
        <v>9</v>
      </c>
      <c r="D4886" s="5">
        <f t="shared" si="230"/>
        <v>8</v>
      </c>
      <c r="E4886" s="3">
        <v>43351.083344907405</v>
      </c>
      <c r="F4886">
        <v>0.3453</v>
      </c>
      <c r="G4886">
        <v>1.2000000000000002</v>
      </c>
      <c r="H4886">
        <v>100</v>
      </c>
      <c r="I4886" s="4">
        <v>0</v>
      </c>
      <c r="J4886">
        <v>24.097999999999999</v>
      </c>
      <c r="K4886">
        <v>75.412000000000006</v>
      </c>
      <c r="L4886">
        <v>19.700000000000003</v>
      </c>
    </row>
    <row r="4887" spans="1:12" x14ac:dyDescent="0.25">
      <c r="A4887" s="2">
        <v>43351</v>
      </c>
      <c r="B4887" s="5">
        <f t="shared" si="228"/>
        <v>2018</v>
      </c>
      <c r="C4887" s="5">
        <f t="shared" si="229"/>
        <v>9</v>
      </c>
      <c r="D4887" s="5">
        <f t="shared" si="230"/>
        <v>8</v>
      </c>
      <c r="E4887" s="3">
        <v>43351.125011574077</v>
      </c>
      <c r="F4887">
        <v>0.34310000000000002</v>
      </c>
      <c r="G4887">
        <v>1.2000000000000002</v>
      </c>
      <c r="H4887">
        <v>100</v>
      </c>
      <c r="I4887" s="4">
        <v>0</v>
      </c>
      <c r="J4887">
        <v>23.713000000000001</v>
      </c>
      <c r="K4887">
        <v>75.917000000000002</v>
      </c>
      <c r="L4887">
        <v>19.700000000000003</v>
      </c>
    </row>
    <row r="4888" spans="1:12" x14ac:dyDescent="0.25">
      <c r="A4888" s="2">
        <v>43351</v>
      </c>
      <c r="B4888" s="5">
        <f t="shared" si="228"/>
        <v>2018</v>
      </c>
      <c r="C4888" s="5">
        <f t="shared" si="229"/>
        <v>9</v>
      </c>
      <c r="D4888" s="5">
        <f t="shared" si="230"/>
        <v>8</v>
      </c>
      <c r="E4888" s="3">
        <v>43351.166678240741</v>
      </c>
      <c r="F4888">
        <v>0.34310000000000002</v>
      </c>
      <c r="G4888">
        <v>1.2000000000000002</v>
      </c>
      <c r="H4888">
        <v>100</v>
      </c>
      <c r="I4888" s="4">
        <v>0.25</v>
      </c>
      <c r="J4888">
        <v>23.208000000000002</v>
      </c>
      <c r="K4888">
        <v>76.510000000000005</v>
      </c>
      <c r="L4888">
        <v>19.700000000000003</v>
      </c>
    </row>
    <row r="4889" spans="1:12" x14ac:dyDescent="0.25">
      <c r="A4889" s="2">
        <v>43351</v>
      </c>
      <c r="B4889" s="5">
        <f t="shared" si="228"/>
        <v>2018</v>
      </c>
      <c r="C4889" s="5">
        <f t="shared" si="229"/>
        <v>9</v>
      </c>
      <c r="D4889" s="5">
        <f t="shared" si="230"/>
        <v>8</v>
      </c>
      <c r="E4889" s="3">
        <v>43351.208344907405</v>
      </c>
      <c r="F4889">
        <v>0.34090000000000004</v>
      </c>
      <c r="G4889">
        <v>1.2000000000000002</v>
      </c>
      <c r="H4889">
        <v>100</v>
      </c>
      <c r="I4889" s="4">
        <v>0</v>
      </c>
      <c r="J4889">
        <v>22.585000000000001</v>
      </c>
      <c r="K4889">
        <v>77.534999999999997</v>
      </c>
      <c r="L4889">
        <v>19.700000000000003</v>
      </c>
    </row>
    <row r="4890" spans="1:12" x14ac:dyDescent="0.25">
      <c r="A4890" s="2">
        <v>43351</v>
      </c>
      <c r="B4890" s="5">
        <f t="shared" si="228"/>
        <v>2018</v>
      </c>
      <c r="C4890" s="5">
        <f t="shared" si="229"/>
        <v>9</v>
      </c>
      <c r="D4890" s="5">
        <f t="shared" si="230"/>
        <v>8</v>
      </c>
      <c r="E4890" s="3">
        <v>43351.250011574077</v>
      </c>
      <c r="F4890">
        <v>0.34090000000000004</v>
      </c>
      <c r="G4890">
        <v>61.2</v>
      </c>
      <c r="H4890">
        <v>100</v>
      </c>
      <c r="I4890" s="4">
        <v>0</v>
      </c>
      <c r="J4890">
        <v>21.581</v>
      </c>
      <c r="K4890">
        <v>78.786000000000001</v>
      </c>
      <c r="L4890">
        <v>19.700000000000003</v>
      </c>
    </row>
    <row r="4891" spans="1:12" x14ac:dyDescent="0.25">
      <c r="A4891" s="2">
        <v>43351</v>
      </c>
      <c r="B4891" s="5">
        <f t="shared" si="228"/>
        <v>2018</v>
      </c>
      <c r="C4891" s="5">
        <f t="shared" si="229"/>
        <v>9</v>
      </c>
      <c r="D4891" s="5">
        <f t="shared" si="230"/>
        <v>8</v>
      </c>
      <c r="E4891" s="3">
        <v>43351.291678240741</v>
      </c>
      <c r="F4891">
        <v>0.3402</v>
      </c>
      <c r="G4891">
        <v>646.20000000000005</v>
      </c>
      <c r="H4891">
        <v>100</v>
      </c>
      <c r="I4891" s="4">
        <v>0</v>
      </c>
      <c r="J4891">
        <v>21.484999999999999</v>
      </c>
      <c r="K4891">
        <v>80.468000000000004</v>
      </c>
      <c r="L4891">
        <v>19.700000000000003</v>
      </c>
    </row>
    <row r="4892" spans="1:12" x14ac:dyDescent="0.25">
      <c r="A4892" s="2">
        <v>43351</v>
      </c>
      <c r="B4892" s="5">
        <f t="shared" si="228"/>
        <v>2018</v>
      </c>
      <c r="C4892" s="5">
        <f t="shared" si="229"/>
        <v>9</v>
      </c>
      <c r="D4892" s="5">
        <f t="shared" si="230"/>
        <v>8</v>
      </c>
      <c r="E4892" s="3">
        <v>43351.333344907405</v>
      </c>
      <c r="F4892">
        <v>0.33729999999999999</v>
      </c>
      <c r="G4892">
        <v>1136.2</v>
      </c>
      <c r="H4892">
        <v>10.59</v>
      </c>
      <c r="I4892" s="4">
        <v>0</v>
      </c>
      <c r="J4892">
        <v>23.112000000000002</v>
      </c>
      <c r="K4892">
        <v>81.213999999999999</v>
      </c>
      <c r="L4892">
        <v>19.700000000000003</v>
      </c>
    </row>
    <row r="4893" spans="1:12" x14ac:dyDescent="0.25">
      <c r="A4893" s="2">
        <v>43351</v>
      </c>
      <c r="B4893" s="5">
        <f t="shared" si="228"/>
        <v>2018</v>
      </c>
      <c r="C4893" s="5">
        <f t="shared" si="229"/>
        <v>9</v>
      </c>
      <c r="D4893" s="5">
        <f t="shared" si="230"/>
        <v>8</v>
      </c>
      <c r="E4893" s="3">
        <v>43351.375011574077</v>
      </c>
      <c r="F4893">
        <v>0.33800000000000002</v>
      </c>
      <c r="G4893">
        <v>1613.7</v>
      </c>
      <c r="H4893">
        <v>6.47</v>
      </c>
      <c r="I4893" s="4">
        <v>0</v>
      </c>
      <c r="J4893">
        <v>25.841000000000001</v>
      </c>
      <c r="K4893">
        <v>80.742000000000004</v>
      </c>
      <c r="L4893">
        <v>19.700000000000003</v>
      </c>
    </row>
    <row r="4894" spans="1:12" x14ac:dyDescent="0.25">
      <c r="A4894" s="2">
        <v>43351</v>
      </c>
      <c r="B4894" s="5">
        <f t="shared" si="228"/>
        <v>2018</v>
      </c>
      <c r="C4894" s="5">
        <f t="shared" si="229"/>
        <v>9</v>
      </c>
      <c r="D4894" s="5">
        <f t="shared" si="230"/>
        <v>8</v>
      </c>
      <c r="E4894" s="3">
        <v>43351.416678240741</v>
      </c>
      <c r="F4894">
        <v>0.3271</v>
      </c>
      <c r="G4894">
        <v>1076.2</v>
      </c>
      <c r="H4894">
        <v>5.88</v>
      </c>
      <c r="I4894" s="4">
        <v>0</v>
      </c>
      <c r="J4894">
        <v>28.369</v>
      </c>
      <c r="K4894">
        <v>73.835000000000008</v>
      </c>
      <c r="L4894">
        <v>19.700000000000003</v>
      </c>
    </row>
    <row r="4895" spans="1:12" x14ac:dyDescent="0.25">
      <c r="A4895" s="2">
        <v>43351</v>
      </c>
      <c r="B4895" s="5">
        <f t="shared" si="228"/>
        <v>2018</v>
      </c>
      <c r="C4895" s="5">
        <f t="shared" si="229"/>
        <v>9</v>
      </c>
      <c r="D4895" s="5">
        <f t="shared" si="230"/>
        <v>8</v>
      </c>
      <c r="E4895" s="3">
        <v>43351.458344907405</v>
      </c>
      <c r="F4895">
        <v>0.32640000000000002</v>
      </c>
      <c r="G4895">
        <v>1208.7</v>
      </c>
      <c r="H4895">
        <v>5.29</v>
      </c>
      <c r="I4895" s="4">
        <v>0</v>
      </c>
      <c r="J4895">
        <v>29.740000000000002</v>
      </c>
      <c r="K4895">
        <v>71.641999999999996</v>
      </c>
      <c r="L4895">
        <v>19.700000000000003</v>
      </c>
    </row>
    <row r="4896" spans="1:12" x14ac:dyDescent="0.25">
      <c r="A4896" s="2">
        <v>43351</v>
      </c>
      <c r="B4896" s="5">
        <f t="shared" si="228"/>
        <v>2018</v>
      </c>
      <c r="C4896" s="5">
        <f t="shared" si="229"/>
        <v>9</v>
      </c>
      <c r="D4896" s="5">
        <f t="shared" si="230"/>
        <v>8</v>
      </c>
      <c r="E4896" s="3">
        <v>43351.500011574077</v>
      </c>
      <c r="F4896">
        <v>0.32790000000000002</v>
      </c>
      <c r="G4896">
        <v>2271.2000000000003</v>
      </c>
      <c r="H4896">
        <v>6.47</v>
      </c>
      <c r="I4896" s="4">
        <v>0</v>
      </c>
      <c r="J4896">
        <v>31.306000000000001</v>
      </c>
      <c r="K4896">
        <v>67.763999999999996</v>
      </c>
      <c r="L4896">
        <v>19.700000000000003</v>
      </c>
    </row>
    <row r="4897" spans="1:12" x14ac:dyDescent="0.25">
      <c r="A4897" s="2">
        <v>43351</v>
      </c>
      <c r="B4897" s="5">
        <f t="shared" si="228"/>
        <v>2018</v>
      </c>
      <c r="C4897" s="5">
        <f t="shared" si="229"/>
        <v>9</v>
      </c>
      <c r="D4897" s="5">
        <f t="shared" si="230"/>
        <v>8</v>
      </c>
      <c r="E4897" s="3">
        <v>43351.541678240741</v>
      </c>
      <c r="F4897">
        <v>0.32640000000000002</v>
      </c>
      <c r="G4897">
        <v>868.7</v>
      </c>
      <c r="H4897">
        <v>5.29</v>
      </c>
      <c r="I4897" s="4">
        <v>0</v>
      </c>
      <c r="J4897">
        <v>33.494999999999997</v>
      </c>
      <c r="K4897">
        <v>67.466999999999999</v>
      </c>
      <c r="L4897">
        <v>19.700000000000003</v>
      </c>
    </row>
    <row r="4898" spans="1:12" x14ac:dyDescent="0.25">
      <c r="A4898" s="2">
        <v>43351</v>
      </c>
      <c r="B4898" s="5">
        <f t="shared" si="228"/>
        <v>2018</v>
      </c>
      <c r="C4898" s="5">
        <f t="shared" si="229"/>
        <v>9</v>
      </c>
      <c r="D4898" s="5">
        <f t="shared" si="230"/>
        <v>8</v>
      </c>
      <c r="E4898" s="3">
        <v>43351.583344907405</v>
      </c>
      <c r="F4898">
        <v>0.3271</v>
      </c>
      <c r="G4898">
        <v>913.7</v>
      </c>
      <c r="H4898">
        <v>5.29</v>
      </c>
      <c r="I4898" s="4">
        <v>0</v>
      </c>
      <c r="J4898">
        <v>32.741999999999997</v>
      </c>
      <c r="K4898">
        <v>62.27</v>
      </c>
      <c r="L4898">
        <v>19.700000000000003</v>
      </c>
    </row>
    <row r="4899" spans="1:12" x14ac:dyDescent="0.25">
      <c r="A4899" s="2">
        <v>43351</v>
      </c>
      <c r="B4899" s="5">
        <f t="shared" si="228"/>
        <v>2018</v>
      </c>
      <c r="C4899" s="5">
        <f t="shared" si="229"/>
        <v>9</v>
      </c>
      <c r="D4899" s="5">
        <f t="shared" si="230"/>
        <v>8</v>
      </c>
      <c r="E4899" s="3">
        <v>43351.625011574077</v>
      </c>
      <c r="F4899">
        <v>0.32350000000000001</v>
      </c>
      <c r="G4899">
        <v>71.2</v>
      </c>
      <c r="H4899">
        <v>100</v>
      </c>
      <c r="I4899" s="4">
        <v>0</v>
      </c>
      <c r="J4899">
        <v>32.097999999999999</v>
      </c>
      <c r="K4899">
        <v>63.011000000000003</v>
      </c>
      <c r="L4899">
        <v>19.700000000000003</v>
      </c>
    </row>
    <row r="4900" spans="1:12" x14ac:dyDescent="0.25">
      <c r="A4900" s="2">
        <v>43351</v>
      </c>
      <c r="B4900" s="5">
        <f t="shared" si="228"/>
        <v>2018</v>
      </c>
      <c r="C4900" s="5">
        <f t="shared" si="229"/>
        <v>9</v>
      </c>
      <c r="D4900" s="5">
        <f t="shared" si="230"/>
        <v>8</v>
      </c>
      <c r="E4900" s="3">
        <v>43351.666678240741</v>
      </c>
      <c r="F4900">
        <v>0.32350000000000001</v>
      </c>
      <c r="G4900">
        <v>28.700000000000003</v>
      </c>
      <c r="H4900">
        <v>100</v>
      </c>
      <c r="I4900" s="4">
        <v>2.54</v>
      </c>
      <c r="J4900">
        <v>29.015000000000001</v>
      </c>
      <c r="K4900">
        <v>68.762</v>
      </c>
      <c r="L4900">
        <v>19.700000000000003</v>
      </c>
    </row>
    <row r="4901" spans="1:12" x14ac:dyDescent="0.25">
      <c r="A4901" s="2">
        <v>43351</v>
      </c>
      <c r="B4901" s="5">
        <f t="shared" si="228"/>
        <v>2018</v>
      </c>
      <c r="C4901" s="5">
        <f t="shared" si="229"/>
        <v>9</v>
      </c>
      <c r="D4901" s="5">
        <f t="shared" si="230"/>
        <v>8</v>
      </c>
      <c r="E4901" s="3">
        <v>43351.708344907405</v>
      </c>
      <c r="F4901">
        <v>0.3649</v>
      </c>
      <c r="G4901">
        <v>8.7000000000000011</v>
      </c>
      <c r="H4901">
        <v>100</v>
      </c>
      <c r="I4901" s="4">
        <v>5.08</v>
      </c>
      <c r="J4901">
        <v>27.087</v>
      </c>
      <c r="K4901">
        <v>69.923000000000002</v>
      </c>
      <c r="L4901">
        <v>19.700000000000003</v>
      </c>
    </row>
    <row r="4902" spans="1:12" x14ac:dyDescent="0.25">
      <c r="A4902" s="2">
        <v>43351</v>
      </c>
      <c r="B4902" s="5">
        <f t="shared" si="228"/>
        <v>2018</v>
      </c>
      <c r="C4902" s="5">
        <f t="shared" si="229"/>
        <v>9</v>
      </c>
      <c r="D4902" s="5">
        <f t="shared" si="230"/>
        <v>8</v>
      </c>
      <c r="E4902" s="3">
        <v>43351.750011574077</v>
      </c>
      <c r="F4902">
        <v>0.36560000000000004</v>
      </c>
      <c r="G4902">
        <v>1.2000000000000002</v>
      </c>
      <c r="H4902">
        <v>100</v>
      </c>
      <c r="I4902" s="4">
        <v>2.29</v>
      </c>
      <c r="J4902">
        <v>26.182000000000002</v>
      </c>
      <c r="K4902">
        <v>71.102000000000004</v>
      </c>
      <c r="L4902">
        <v>19.700000000000003</v>
      </c>
    </row>
    <row r="4903" spans="1:12" x14ac:dyDescent="0.25">
      <c r="A4903" s="2">
        <v>43351</v>
      </c>
      <c r="B4903" s="5">
        <f t="shared" si="228"/>
        <v>2018</v>
      </c>
      <c r="C4903" s="5">
        <f t="shared" si="229"/>
        <v>9</v>
      </c>
      <c r="D4903" s="5">
        <f t="shared" si="230"/>
        <v>8</v>
      </c>
      <c r="E4903" s="3">
        <v>43351.791678240741</v>
      </c>
      <c r="F4903">
        <v>0.36200000000000004</v>
      </c>
      <c r="G4903">
        <v>1.2000000000000002</v>
      </c>
      <c r="H4903">
        <v>100</v>
      </c>
      <c r="I4903" s="4">
        <v>1.27</v>
      </c>
      <c r="J4903">
        <v>25.331</v>
      </c>
      <c r="K4903">
        <v>72.543000000000006</v>
      </c>
      <c r="L4903">
        <v>19.700000000000003</v>
      </c>
    </row>
    <row r="4904" spans="1:12" x14ac:dyDescent="0.25">
      <c r="A4904" s="2">
        <v>43351</v>
      </c>
      <c r="B4904" s="5">
        <f t="shared" si="228"/>
        <v>2018</v>
      </c>
      <c r="C4904" s="5">
        <f t="shared" si="229"/>
        <v>9</v>
      </c>
      <c r="D4904" s="5">
        <f t="shared" si="230"/>
        <v>8</v>
      </c>
      <c r="E4904" s="3">
        <v>43351.833344907405</v>
      </c>
      <c r="F4904">
        <v>0.35470000000000002</v>
      </c>
      <c r="G4904">
        <v>1.2000000000000002</v>
      </c>
      <c r="H4904">
        <v>100</v>
      </c>
      <c r="I4904" s="4">
        <v>0.25</v>
      </c>
      <c r="J4904">
        <v>24.992000000000001</v>
      </c>
      <c r="K4904">
        <v>76.435000000000002</v>
      </c>
      <c r="L4904">
        <v>19.700000000000003</v>
      </c>
    </row>
    <row r="4905" spans="1:12" x14ac:dyDescent="0.25">
      <c r="A4905" s="2">
        <v>43351</v>
      </c>
      <c r="B4905" s="5">
        <f t="shared" si="228"/>
        <v>2018</v>
      </c>
      <c r="C4905" s="5">
        <f t="shared" si="229"/>
        <v>9</v>
      </c>
      <c r="D4905" s="5">
        <f t="shared" si="230"/>
        <v>8</v>
      </c>
      <c r="E4905" s="3">
        <v>43351.875011574077</v>
      </c>
      <c r="F4905">
        <v>0.34890000000000004</v>
      </c>
      <c r="G4905">
        <v>1.2000000000000002</v>
      </c>
      <c r="H4905">
        <v>100</v>
      </c>
      <c r="I4905" s="4">
        <v>0</v>
      </c>
      <c r="J4905">
        <v>24.581</v>
      </c>
      <c r="K4905">
        <v>75.216999999999999</v>
      </c>
      <c r="L4905">
        <v>19.700000000000003</v>
      </c>
    </row>
    <row r="4906" spans="1:12" x14ac:dyDescent="0.25">
      <c r="A4906" s="2">
        <v>43351</v>
      </c>
      <c r="B4906" s="5">
        <f t="shared" si="228"/>
        <v>2018</v>
      </c>
      <c r="C4906" s="5">
        <f t="shared" si="229"/>
        <v>9</v>
      </c>
      <c r="D4906" s="5">
        <f t="shared" si="230"/>
        <v>8</v>
      </c>
      <c r="E4906" s="3">
        <v>43351.916678240741</v>
      </c>
      <c r="F4906">
        <v>0.34670000000000001</v>
      </c>
      <c r="G4906">
        <v>1.2000000000000002</v>
      </c>
      <c r="H4906">
        <v>100</v>
      </c>
      <c r="I4906" s="4">
        <v>0</v>
      </c>
      <c r="J4906">
        <v>24.605</v>
      </c>
      <c r="K4906">
        <v>78.412000000000006</v>
      </c>
      <c r="L4906">
        <v>19.700000000000003</v>
      </c>
    </row>
    <row r="4907" spans="1:12" x14ac:dyDescent="0.25">
      <c r="A4907" s="2">
        <v>43351</v>
      </c>
      <c r="B4907" s="5">
        <f t="shared" si="228"/>
        <v>2018</v>
      </c>
      <c r="C4907" s="5">
        <f t="shared" si="229"/>
        <v>9</v>
      </c>
      <c r="D4907" s="5">
        <f t="shared" si="230"/>
        <v>8</v>
      </c>
      <c r="E4907" s="3">
        <v>43351.958344907405</v>
      </c>
      <c r="F4907">
        <v>0.34600000000000003</v>
      </c>
      <c r="G4907">
        <v>1.2000000000000002</v>
      </c>
      <c r="H4907">
        <v>100</v>
      </c>
      <c r="I4907" s="4">
        <v>0</v>
      </c>
      <c r="J4907">
        <v>24.291</v>
      </c>
      <c r="K4907">
        <v>79.869</v>
      </c>
      <c r="L4907">
        <v>19.700000000000003</v>
      </c>
    </row>
    <row r="4908" spans="1:12" x14ac:dyDescent="0.25">
      <c r="A4908" s="2">
        <v>43352</v>
      </c>
      <c r="B4908" s="5">
        <f t="shared" si="228"/>
        <v>2018</v>
      </c>
      <c r="C4908" s="5">
        <f t="shared" si="229"/>
        <v>9</v>
      </c>
      <c r="D4908" s="5">
        <f t="shared" si="230"/>
        <v>9</v>
      </c>
      <c r="E4908" s="3">
        <v>43352.000011574077</v>
      </c>
      <c r="F4908">
        <v>0.3453</v>
      </c>
      <c r="G4908">
        <v>1.2000000000000002</v>
      </c>
      <c r="H4908">
        <v>100</v>
      </c>
      <c r="I4908" s="4">
        <v>0.25</v>
      </c>
      <c r="J4908">
        <v>23.833000000000002</v>
      </c>
      <c r="K4908">
        <v>79.572000000000003</v>
      </c>
      <c r="L4908">
        <v>19.700000000000003</v>
      </c>
    </row>
    <row r="4909" spans="1:12" x14ac:dyDescent="0.25">
      <c r="A4909" s="2">
        <v>43352</v>
      </c>
      <c r="B4909" s="5">
        <f t="shared" si="228"/>
        <v>2018</v>
      </c>
      <c r="C4909" s="5">
        <f t="shared" si="229"/>
        <v>9</v>
      </c>
      <c r="D4909" s="5">
        <f t="shared" si="230"/>
        <v>9</v>
      </c>
      <c r="E4909" s="3">
        <v>43352.041678240741</v>
      </c>
      <c r="F4909">
        <v>0.34310000000000002</v>
      </c>
      <c r="G4909">
        <v>1.2000000000000002</v>
      </c>
      <c r="H4909">
        <v>100</v>
      </c>
      <c r="I4909" s="4">
        <v>0</v>
      </c>
      <c r="J4909">
        <v>23.376000000000001</v>
      </c>
      <c r="K4909">
        <v>81.100000000000009</v>
      </c>
      <c r="L4909">
        <v>19.700000000000003</v>
      </c>
    </row>
    <row r="4910" spans="1:12" x14ac:dyDescent="0.25">
      <c r="A4910" s="2">
        <v>43352</v>
      </c>
      <c r="B4910" s="5">
        <f t="shared" si="228"/>
        <v>2018</v>
      </c>
      <c r="C4910" s="5">
        <f t="shared" si="229"/>
        <v>9</v>
      </c>
      <c r="D4910" s="5">
        <f t="shared" si="230"/>
        <v>9</v>
      </c>
      <c r="E4910" s="3">
        <v>43352.083344907405</v>
      </c>
      <c r="F4910">
        <v>0.34240000000000004</v>
      </c>
      <c r="G4910">
        <v>1.2000000000000002</v>
      </c>
      <c r="H4910">
        <v>100</v>
      </c>
      <c r="I4910" s="4">
        <v>0</v>
      </c>
      <c r="J4910">
        <v>22.968</v>
      </c>
      <c r="K4910">
        <v>81.353000000000009</v>
      </c>
      <c r="L4910">
        <v>19.700000000000003</v>
      </c>
    </row>
    <row r="4911" spans="1:12" x14ac:dyDescent="0.25">
      <c r="A4911" s="2">
        <v>43352</v>
      </c>
      <c r="B4911" s="5">
        <f t="shared" si="228"/>
        <v>2018</v>
      </c>
      <c r="C4911" s="5">
        <f t="shared" si="229"/>
        <v>9</v>
      </c>
      <c r="D4911" s="5">
        <f t="shared" si="230"/>
        <v>9</v>
      </c>
      <c r="E4911" s="3">
        <v>43352.125011574077</v>
      </c>
      <c r="F4911">
        <v>0.34310000000000002</v>
      </c>
      <c r="G4911">
        <v>1.2000000000000002</v>
      </c>
      <c r="H4911">
        <v>100</v>
      </c>
      <c r="I4911" s="4">
        <v>0</v>
      </c>
      <c r="J4911">
        <v>22.513000000000002</v>
      </c>
      <c r="K4911">
        <v>82.186000000000007</v>
      </c>
      <c r="L4911">
        <v>19.700000000000003</v>
      </c>
    </row>
    <row r="4912" spans="1:12" x14ac:dyDescent="0.25">
      <c r="A4912" s="2">
        <v>43352</v>
      </c>
      <c r="B4912" s="5">
        <f t="shared" si="228"/>
        <v>2018</v>
      </c>
      <c r="C4912" s="5">
        <f t="shared" si="229"/>
        <v>9</v>
      </c>
      <c r="D4912" s="5">
        <f t="shared" si="230"/>
        <v>9</v>
      </c>
      <c r="E4912" s="3">
        <v>43352.166678240741</v>
      </c>
      <c r="F4912">
        <v>0.34090000000000004</v>
      </c>
      <c r="G4912">
        <v>1.2000000000000002</v>
      </c>
      <c r="H4912">
        <v>100</v>
      </c>
      <c r="I4912" s="4">
        <v>0</v>
      </c>
      <c r="J4912">
        <v>22.106000000000002</v>
      </c>
      <c r="K4912">
        <v>82.295000000000002</v>
      </c>
      <c r="L4912">
        <v>19.700000000000003</v>
      </c>
    </row>
    <row r="4913" spans="1:12" x14ac:dyDescent="0.25">
      <c r="A4913" s="2">
        <v>43352</v>
      </c>
      <c r="B4913" s="5">
        <f t="shared" si="228"/>
        <v>2018</v>
      </c>
      <c r="C4913" s="5">
        <f t="shared" si="229"/>
        <v>9</v>
      </c>
      <c r="D4913" s="5">
        <f t="shared" si="230"/>
        <v>9</v>
      </c>
      <c r="E4913" s="3">
        <v>43352.208344907405</v>
      </c>
      <c r="F4913">
        <v>0.3417</v>
      </c>
      <c r="G4913">
        <v>1.2000000000000002</v>
      </c>
      <c r="H4913">
        <v>100</v>
      </c>
      <c r="I4913" s="4">
        <v>0</v>
      </c>
      <c r="J4913">
        <v>21.676000000000002</v>
      </c>
      <c r="K4913">
        <v>82.622</v>
      </c>
      <c r="L4913">
        <v>19.700000000000003</v>
      </c>
    </row>
    <row r="4914" spans="1:12" x14ac:dyDescent="0.25">
      <c r="A4914" s="2">
        <v>43352</v>
      </c>
      <c r="B4914" s="5">
        <f t="shared" si="228"/>
        <v>2018</v>
      </c>
      <c r="C4914" s="5">
        <f t="shared" si="229"/>
        <v>9</v>
      </c>
      <c r="D4914" s="5">
        <f t="shared" si="230"/>
        <v>9</v>
      </c>
      <c r="E4914" s="3">
        <v>43352.250011574077</v>
      </c>
      <c r="F4914">
        <v>0.33879999999999999</v>
      </c>
      <c r="G4914">
        <v>98.7</v>
      </c>
      <c r="H4914">
        <v>100</v>
      </c>
      <c r="I4914" s="4">
        <v>0</v>
      </c>
      <c r="J4914">
        <v>21.484999999999999</v>
      </c>
      <c r="K4914">
        <v>81.820999999999998</v>
      </c>
      <c r="L4914">
        <v>19.700000000000003</v>
      </c>
    </row>
    <row r="4915" spans="1:12" x14ac:dyDescent="0.25">
      <c r="A4915" s="2">
        <v>43352</v>
      </c>
      <c r="B4915" s="5">
        <f t="shared" si="228"/>
        <v>2018</v>
      </c>
      <c r="C4915" s="5">
        <f t="shared" si="229"/>
        <v>9</v>
      </c>
      <c r="D4915" s="5">
        <f t="shared" si="230"/>
        <v>9</v>
      </c>
      <c r="E4915" s="3">
        <v>43352.291678240741</v>
      </c>
      <c r="F4915">
        <v>0.33290000000000003</v>
      </c>
      <c r="G4915">
        <v>436.20000000000005</v>
      </c>
      <c r="H4915">
        <v>74.710000000000008</v>
      </c>
      <c r="I4915" s="4">
        <v>0</v>
      </c>
      <c r="J4915">
        <v>21.676000000000002</v>
      </c>
      <c r="K4915">
        <v>82.313000000000002</v>
      </c>
      <c r="L4915">
        <v>19.700000000000003</v>
      </c>
    </row>
    <row r="4916" spans="1:12" x14ac:dyDescent="0.25">
      <c r="A4916" s="2">
        <v>43352</v>
      </c>
      <c r="B4916" s="5">
        <f t="shared" si="228"/>
        <v>2018</v>
      </c>
      <c r="C4916" s="5">
        <f t="shared" si="229"/>
        <v>9</v>
      </c>
      <c r="D4916" s="5">
        <f t="shared" si="230"/>
        <v>9</v>
      </c>
      <c r="E4916" s="3">
        <v>43352.333344907405</v>
      </c>
      <c r="F4916">
        <v>0.33080000000000004</v>
      </c>
      <c r="G4916">
        <v>673.7</v>
      </c>
      <c r="H4916">
        <v>6.47</v>
      </c>
      <c r="I4916" s="4">
        <v>0</v>
      </c>
      <c r="J4916">
        <v>23.448</v>
      </c>
      <c r="K4916">
        <v>83.096000000000004</v>
      </c>
      <c r="L4916">
        <v>19.700000000000003</v>
      </c>
    </row>
    <row r="4917" spans="1:12" x14ac:dyDescent="0.25">
      <c r="A4917" s="2">
        <v>43352</v>
      </c>
      <c r="B4917" s="5">
        <f t="shared" si="228"/>
        <v>2018</v>
      </c>
      <c r="C4917" s="5">
        <f t="shared" si="229"/>
        <v>9</v>
      </c>
      <c r="D4917" s="5">
        <f t="shared" si="230"/>
        <v>9</v>
      </c>
      <c r="E4917" s="3">
        <v>43352.375011574077</v>
      </c>
      <c r="F4917">
        <v>0.32930000000000004</v>
      </c>
      <c r="G4917">
        <v>896.2</v>
      </c>
      <c r="H4917">
        <v>6.47</v>
      </c>
      <c r="I4917" s="4">
        <v>0</v>
      </c>
      <c r="J4917">
        <v>25.597999999999999</v>
      </c>
      <c r="K4917">
        <v>81.891999999999996</v>
      </c>
      <c r="L4917">
        <v>19.700000000000003</v>
      </c>
    </row>
    <row r="4918" spans="1:12" x14ac:dyDescent="0.25">
      <c r="A4918" s="2">
        <v>43352</v>
      </c>
      <c r="B4918" s="5">
        <f t="shared" si="228"/>
        <v>2018</v>
      </c>
      <c r="C4918" s="5">
        <f t="shared" si="229"/>
        <v>9</v>
      </c>
      <c r="D4918" s="5">
        <f t="shared" si="230"/>
        <v>9</v>
      </c>
      <c r="E4918" s="3">
        <v>43352.416678240741</v>
      </c>
      <c r="F4918">
        <v>0.32640000000000002</v>
      </c>
      <c r="G4918">
        <v>2158.7000000000003</v>
      </c>
      <c r="H4918">
        <v>7.0600000000000005</v>
      </c>
      <c r="I4918" s="4">
        <v>0</v>
      </c>
      <c r="J4918">
        <v>27.923999999999999</v>
      </c>
      <c r="K4918">
        <v>77.375</v>
      </c>
      <c r="L4918">
        <v>19.700000000000003</v>
      </c>
    </row>
    <row r="4919" spans="1:12" x14ac:dyDescent="0.25">
      <c r="A4919" s="2">
        <v>43352</v>
      </c>
      <c r="B4919" s="5">
        <f t="shared" si="228"/>
        <v>2018</v>
      </c>
      <c r="C4919" s="5">
        <f t="shared" si="229"/>
        <v>9</v>
      </c>
      <c r="D4919" s="5">
        <f t="shared" si="230"/>
        <v>9</v>
      </c>
      <c r="E4919" s="3">
        <v>43352.458344907405</v>
      </c>
      <c r="F4919">
        <v>0.33</v>
      </c>
      <c r="G4919">
        <v>2156.2000000000003</v>
      </c>
      <c r="H4919">
        <v>5.88</v>
      </c>
      <c r="I4919" s="4">
        <v>0</v>
      </c>
      <c r="J4919">
        <v>29.815000000000001</v>
      </c>
      <c r="K4919">
        <v>71.475000000000009</v>
      </c>
      <c r="L4919">
        <v>19.700000000000003</v>
      </c>
    </row>
    <row r="4920" spans="1:12" x14ac:dyDescent="0.25">
      <c r="A4920" s="2">
        <v>43352</v>
      </c>
      <c r="B4920" s="5">
        <f t="shared" si="228"/>
        <v>2018</v>
      </c>
      <c r="C4920" s="5">
        <f t="shared" si="229"/>
        <v>9</v>
      </c>
      <c r="D4920" s="5">
        <f t="shared" si="230"/>
        <v>9</v>
      </c>
      <c r="E4920" s="3">
        <v>43352.500011574077</v>
      </c>
      <c r="F4920">
        <v>0.32419999999999999</v>
      </c>
      <c r="G4920">
        <v>1713.7</v>
      </c>
      <c r="H4920">
        <v>6.47</v>
      </c>
      <c r="I4920" s="4">
        <v>0</v>
      </c>
      <c r="J4920">
        <v>31.561</v>
      </c>
      <c r="K4920">
        <v>70.95</v>
      </c>
      <c r="L4920">
        <v>19.700000000000003</v>
      </c>
    </row>
    <row r="4921" spans="1:12" x14ac:dyDescent="0.25">
      <c r="A4921" s="2">
        <v>43352</v>
      </c>
      <c r="B4921" s="5">
        <f t="shared" si="228"/>
        <v>2018</v>
      </c>
      <c r="C4921" s="5">
        <f t="shared" si="229"/>
        <v>9</v>
      </c>
      <c r="D4921" s="5">
        <f t="shared" si="230"/>
        <v>9</v>
      </c>
      <c r="E4921" s="3">
        <v>43352.541678240741</v>
      </c>
      <c r="F4921">
        <v>0.32640000000000002</v>
      </c>
      <c r="G4921">
        <v>318.70000000000005</v>
      </c>
      <c r="H4921">
        <v>5.29</v>
      </c>
      <c r="I4921" s="4">
        <v>0</v>
      </c>
      <c r="J4921">
        <v>32.433</v>
      </c>
      <c r="K4921">
        <v>67.807000000000002</v>
      </c>
      <c r="L4921">
        <v>19.700000000000003</v>
      </c>
    </row>
    <row r="4922" spans="1:12" x14ac:dyDescent="0.25">
      <c r="A4922" s="2">
        <v>43352</v>
      </c>
      <c r="B4922" s="5">
        <f t="shared" si="228"/>
        <v>2018</v>
      </c>
      <c r="C4922" s="5">
        <f t="shared" si="229"/>
        <v>9</v>
      </c>
      <c r="D4922" s="5">
        <f t="shared" si="230"/>
        <v>9</v>
      </c>
      <c r="E4922" s="3">
        <v>43352.583344907405</v>
      </c>
      <c r="F4922">
        <v>0.32280000000000003</v>
      </c>
      <c r="G4922">
        <v>98.7</v>
      </c>
      <c r="H4922">
        <v>4.71</v>
      </c>
      <c r="I4922" s="4">
        <v>0</v>
      </c>
      <c r="J4922">
        <v>31.281000000000002</v>
      </c>
      <c r="K4922">
        <v>69.988</v>
      </c>
      <c r="L4922">
        <v>19.700000000000003</v>
      </c>
    </row>
    <row r="4923" spans="1:12" x14ac:dyDescent="0.25">
      <c r="A4923" s="2">
        <v>43352</v>
      </c>
      <c r="B4923" s="5">
        <f t="shared" si="228"/>
        <v>2018</v>
      </c>
      <c r="C4923" s="5">
        <f t="shared" si="229"/>
        <v>9</v>
      </c>
      <c r="D4923" s="5">
        <f t="shared" si="230"/>
        <v>9</v>
      </c>
      <c r="E4923" s="3">
        <v>43352.625011574077</v>
      </c>
      <c r="F4923">
        <v>0.32350000000000001</v>
      </c>
      <c r="G4923">
        <v>143.70000000000002</v>
      </c>
      <c r="H4923">
        <v>5.88</v>
      </c>
      <c r="I4923" s="4">
        <v>0</v>
      </c>
      <c r="J4923">
        <v>30.065999999999999</v>
      </c>
      <c r="K4923">
        <v>70.224000000000004</v>
      </c>
      <c r="L4923">
        <v>19.700000000000003</v>
      </c>
    </row>
    <row r="4924" spans="1:12" x14ac:dyDescent="0.25">
      <c r="A4924" s="2">
        <v>43352</v>
      </c>
      <c r="B4924" s="5">
        <f t="shared" si="228"/>
        <v>2018</v>
      </c>
      <c r="C4924" s="5">
        <f t="shared" si="229"/>
        <v>9</v>
      </c>
      <c r="D4924" s="5">
        <f t="shared" si="230"/>
        <v>9</v>
      </c>
      <c r="E4924" s="3">
        <v>43352.666678240741</v>
      </c>
      <c r="F4924">
        <v>0.32419999999999999</v>
      </c>
      <c r="G4924">
        <v>116.2</v>
      </c>
      <c r="H4924">
        <v>100</v>
      </c>
      <c r="I4924" s="4">
        <v>0.25</v>
      </c>
      <c r="J4924">
        <v>28.916</v>
      </c>
      <c r="K4924">
        <v>71.608999999999995</v>
      </c>
      <c r="L4924">
        <v>19.700000000000003</v>
      </c>
    </row>
    <row r="4925" spans="1:12" x14ac:dyDescent="0.25">
      <c r="A4925" s="2">
        <v>43352</v>
      </c>
      <c r="B4925" s="5">
        <f t="shared" si="228"/>
        <v>2018</v>
      </c>
      <c r="C4925" s="5">
        <f t="shared" si="229"/>
        <v>9</v>
      </c>
      <c r="D4925" s="5">
        <f t="shared" si="230"/>
        <v>9</v>
      </c>
      <c r="E4925" s="3">
        <v>43352.708344907405</v>
      </c>
      <c r="F4925">
        <v>0.32280000000000003</v>
      </c>
      <c r="G4925">
        <v>41.2</v>
      </c>
      <c r="H4925">
        <v>100</v>
      </c>
      <c r="I4925" s="4">
        <v>0.51</v>
      </c>
      <c r="J4925">
        <v>27.949000000000002</v>
      </c>
      <c r="K4925">
        <v>72.594000000000008</v>
      </c>
      <c r="L4925">
        <v>19.700000000000003</v>
      </c>
    </row>
    <row r="4926" spans="1:12" x14ac:dyDescent="0.25">
      <c r="A4926" s="2">
        <v>43352</v>
      </c>
      <c r="B4926" s="5">
        <f t="shared" si="228"/>
        <v>2018</v>
      </c>
      <c r="C4926" s="5">
        <f t="shared" si="229"/>
        <v>9</v>
      </c>
      <c r="D4926" s="5">
        <f t="shared" si="230"/>
        <v>9</v>
      </c>
      <c r="E4926" s="3">
        <v>43352.750011574077</v>
      </c>
      <c r="F4926">
        <v>0.32130000000000003</v>
      </c>
      <c r="G4926">
        <v>1.2000000000000002</v>
      </c>
      <c r="H4926">
        <v>100</v>
      </c>
      <c r="I4926" s="4">
        <v>0</v>
      </c>
      <c r="J4926">
        <v>27.038</v>
      </c>
      <c r="K4926">
        <v>73.638999999999996</v>
      </c>
      <c r="L4926">
        <v>19.700000000000003</v>
      </c>
    </row>
    <row r="4927" spans="1:12" x14ac:dyDescent="0.25">
      <c r="A4927" s="2">
        <v>43352</v>
      </c>
      <c r="B4927" s="5">
        <f t="shared" si="228"/>
        <v>2018</v>
      </c>
      <c r="C4927" s="5">
        <f t="shared" si="229"/>
        <v>9</v>
      </c>
      <c r="D4927" s="5">
        <f t="shared" si="230"/>
        <v>9</v>
      </c>
      <c r="E4927" s="3">
        <v>43352.791678240741</v>
      </c>
      <c r="F4927">
        <v>0.32280000000000003</v>
      </c>
      <c r="G4927">
        <v>1.2000000000000002</v>
      </c>
      <c r="H4927">
        <v>100</v>
      </c>
      <c r="I4927" s="4">
        <v>0</v>
      </c>
      <c r="J4927">
        <v>26.329000000000001</v>
      </c>
      <c r="K4927">
        <v>75.093000000000004</v>
      </c>
      <c r="L4927">
        <v>19.700000000000003</v>
      </c>
    </row>
    <row r="4928" spans="1:12" x14ac:dyDescent="0.25">
      <c r="A4928" s="2">
        <v>43352</v>
      </c>
      <c r="B4928" s="5">
        <f t="shared" si="228"/>
        <v>2018</v>
      </c>
      <c r="C4928" s="5">
        <f t="shared" si="229"/>
        <v>9</v>
      </c>
      <c r="D4928" s="5">
        <f t="shared" si="230"/>
        <v>9</v>
      </c>
      <c r="E4928" s="3">
        <v>43352.833344907405</v>
      </c>
      <c r="F4928">
        <v>0.32200000000000001</v>
      </c>
      <c r="G4928">
        <v>1.2000000000000002</v>
      </c>
      <c r="H4928">
        <v>100</v>
      </c>
      <c r="I4928" s="4">
        <v>0</v>
      </c>
      <c r="J4928">
        <v>25.647000000000002</v>
      </c>
      <c r="K4928">
        <v>75.954000000000008</v>
      </c>
      <c r="L4928">
        <v>19.700000000000003</v>
      </c>
    </row>
    <row r="4929" spans="1:12" x14ac:dyDescent="0.25">
      <c r="A4929" s="2">
        <v>43352</v>
      </c>
      <c r="B4929" s="5">
        <f t="shared" si="228"/>
        <v>2018</v>
      </c>
      <c r="C4929" s="5">
        <f t="shared" si="229"/>
        <v>9</v>
      </c>
      <c r="D4929" s="5">
        <f t="shared" si="230"/>
        <v>9</v>
      </c>
      <c r="E4929" s="3">
        <v>43352.875011574077</v>
      </c>
      <c r="F4929">
        <v>0.32130000000000003</v>
      </c>
      <c r="G4929">
        <v>1.2000000000000002</v>
      </c>
      <c r="H4929">
        <v>100</v>
      </c>
      <c r="I4929" s="4">
        <v>0</v>
      </c>
      <c r="J4929">
        <v>25.113</v>
      </c>
      <c r="K4929">
        <v>77.069000000000003</v>
      </c>
      <c r="L4929">
        <v>19.700000000000003</v>
      </c>
    </row>
    <row r="4930" spans="1:12" x14ac:dyDescent="0.25">
      <c r="A4930" s="2">
        <v>43352</v>
      </c>
      <c r="B4930" s="5">
        <f t="shared" si="228"/>
        <v>2018</v>
      </c>
      <c r="C4930" s="5">
        <f t="shared" si="229"/>
        <v>9</v>
      </c>
      <c r="D4930" s="5">
        <f t="shared" si="230"/>
        <v>9</v>
      </c>
      <c r="E4930" s="3">
        <v>43352.916678240741</v>
      </c>
      <c r="F4930">
        <v>0.3206</v>
      </c>
      <c r="G4930">
        <v>1.2000000000000002</v>
      </c>
      <c r="H4930">
        <v>80.59</v>
      </c>
      <c r="I4930" s="4">
        <v>0</v>
      </c>
      <c r="J4930">
        <v>24.798000000000002</v>
      </c>
      <c r="K4930">
        <v>77.873999999999995</v>
      </c>
      <c r="L4930">
        <v>19.700000000000003</v>
      </c>
    </row>
    <row r="4931" spans="1:12" x14ac:dyDescent="0.25">
      <c r="A4931" s="2">
        <v>43352</v>
      </c>
      <c r="B4931" s="5">
        <f t="shared" ref="B4931:B4994" si="231">YEAR(A4931)</f>
        <v>2018</v>
      </c>
      <c r="C4931" s="5">
        <f t="shared" ref="C4931:C4994" si="232">MONTH(A4931)</f>
        <v>9</v>
      </c>
      <c r="D4931" s="5">
        <f t="shared" ref="D4931:D4994" si="233">DAY(A4931)</f>
        <v>9</v>
      </c>
      <c r="E4931" s="3">
        <v>43352.958344907405</v>
      </c>
      <c r="F4931">
        <v>0.31990000000000002</v>
      </c>
      <c r="G4931">
        <v>1.2000000000000002</v>
      </c>
      <c r="H4931">
        <v>74.710000000000008</v>
      </c>
      <c r="I4931" s="4">
        <v>0</v>
      </c>
      <c r="J4931">
        <v>24.871000000000002</v>
      </c>
      <c r="K4931">
        <v>80.02</v>
      </c>
      <c r="L4931">
        <v>19.700000000000003</v>
      </c>
    </row>
    <row r="4932" spans="1:12" x14ac:dyDescent="0.25">
      <c r="A4932" s="2">
        <v>43353</v>
      </c>
      <c r="B4932" s="5">
        <f t="shared" si="231"/>
        <v>2018</v>
      </c>
      <c r="C4932" s="5">
        <f t="shared" si="232"/>
        <v>9</v>
      </c>
      <c r="D4932" s="5">
        <f t="shared" si="233"/>
        <v>10</v>
      </c>
      <c r="E4932" s="3">
        <v>43353.000011574077</v>
      </c>
      <c r="F4932">
        <v>0.31990000000000002</v>
      </c>
      <c r="G4932">
        <v>1.2000000000000002</v>
      </c>
      <c r="H4932">
        <v>100</v>
      </c>
      <c r="I4932" s="4">
        <v>0</v>
      </c>
      <c r="J4932">
        <v>24.605</v>
      </c>
      <c r="K4932">
        <v>80.307000000000002</v>
      </c>
      <c r="L4932">
        <v>19.700000000000003</v>
      </c>
    </row>
    <row r="4933" spans="1:12" x14ac:dyDescent="0.25">
      <c r="A4933" s="2">
        <v>43353</v>
      </c>
      <c r="B4933" s="5">
        <f t="shared" si="231"/>
        <v>2018</v>
      </c>
      <c r="C4933" s="5">
        <f t="shared" si="232"/>
        <v>9</v>
      </c>
      <c r="D4933" s="5">
        <f t="shared" si="233"/>
        <v>10</v>
      </c>
      <c r="E4933" s="3">
        <v>43353.041678240741</v>
      </c>
      <c r="F4933">
        <v>0.3206</v>
      </c>
      <c r="G4933">
        <v>1.2000000000000002</v>
      </c>
      <c r="H4933">
        <v>88.24</v>
      </c>
      <c r="I4933" s="4">
        <v>0</v>
      </c>
      <c r="J4933">
        <v>23.809000000000001</v>
      </c>
      <c r="K4933">
        <v>81.477000000000004</v>
      </c>
      <c r="L4933">
        <v>19.700000000000003</v>
      </c>
    </row>
    <row r="4934" spans="1:12" x14ac:dyDescent="0.25">
      <c r="A4934" s="2">
        <v>43353</v>
      </c>
      <c r="B4934" s="5">
        <f t="shared" si="231"/>
        <v>2018</v>
      </c>
      <c r="C4934" s="5">
        <f t="shared" si="232"/>
        <v>9</v>
      </c>
      <c r="D4934" s="5">
        <f t="shared" si="233"/>
        <v>10</v>
      </c>
      <c r="E4934" s="3">
        <v>43353.083344907405</v>
      </c>
      <c r="F4934">
        <v>0.31909999999999999</v>
      </c>
      <c r="G4934">
        <v>1.2000000000000002</v>
      </c>
      <c r="H4934">
        <v>86.47</v>
      </c>
      <c r="I4934" s="4">
        <v>0</v>
      </c>
      <c r="J4934">
        <v>23.423999999999999</v>
      </c>
      <c r="K4934">
        <v>82.103000000000009</v>
      </c>
      <c r="L4934">
        <v>19.700000000000003</v>
      </c>
    </row>
    <row r="4935" spans="1:12" x14ac:dyDescent="0.25">
      <c r="A4935" s="2">
        <v>43353</v>
      </c>
      <c r="B4935" s="5">
        <f t="shared" si="231"/>
        <v>2018</v>
      </c>
      <c r="C4935" s="5">
        <f t="shared" si="232"/>
        <v>9</v>
      </c>
      <c r="D4935" s="5">
        <f t="shared" si="233"/>
        <v>10</v>
      </c>
      <c r="E4935" s="3">
        <v>43353.125011574077</v>
      </c>
      <c r="F4935">
        <v>0.31909999999999999</v>
      </c>
      <c r="G4935">
        <v>1.2000000000000002</v>
      </c>
      <c r="H4935">
        <v>100</v>
      </c>
      <c r="I4935" s="4">
        <v>0</v>
      </c>
      <c r="J4935">
        <v>23.064</v>
      </c>
      <c r="K4935">
        <v>82.561000000000007</v>
      </c>
      <c r="L4935">
        <v>19.700000000000003</v>
      </c>
    </row>
    <row r="4936" spans="1:12" x14ac:dyDescent="0.25">
      <c r="A4936" s="2">
        <v>43353</v>
      </c>
      <c r="B4936" s="5">
        <f t="shared" si="231"/>
        <v>2018</v>
      </c>
      <c r="C4936" s="5">
        <f t="shared" si="232"/>
        <v>9</v>
      </c>
      <c r="D4936" s="5">
        <f t="shared" si="233"/>
        <v>10</v>
      </c>
      <c r="E4936" s="3">
        <v>43353.166678240741</v>
      </c>
      <c r="F4936">
        <v>0.31840000000000002</v>
      </c>
      <c r="G4936">
        <v>1.2000000000000002</v>
      </c>
      <c r="H4936">
        <v>100</v>
      </c>
      <c r="I4936" s="4">
        <v>0</v>
      </c>
      <c r="J4936">
        <v>22.609000000000002</v>
      </c>
      <c r="K4936">
        <v>82.855000000000004</v>
      </c>
      <c r="L4936">
        <v>19.700000000000003</v>
      </c>
    </row>
    <row r="4937" spans="1:12" x14ac:dyDescent="0.25">
      <c r="A4937" s="2">
        <v>43353</v>
      </c>
      <c r="B4937" s="5">
        <f t="shared" si="231"/>
        <v>2018</v>
      </c>
      <c r="C4937" s="5">
        <f t="shared" si="232"/>
        <v>9</v>
      </c>
      <c r="D4937" s="5">
        <f t="shared" si="233"/>
        <v>10</v>
      </c>
      <c r="E4937" s="3">
        <v>43353.208344907405</v>
      </c>
      <c r="F4937">
        <v>0.31840000000000002</v>
      </c>
      <c r="G4937">
        <v>1.2000000000000002</v>
      </c>
      <c r="H4937">
        <v>100</v>
      </c>
      <c r="I4937" s="4">
        <v>0</v>
      </c>
      <c r="J4937">
        <v>22.298000000000002</v>
      </c>
      <c r="K4937">
        <v>83.543999999999997</v>
      </c>
      <c r="L4937">
        <v>19.700000000000003</v>
      </c>
    </row>
    <row r="4938" spans="1:12" x14ac:dyDescent="0.25">
      <c r="A4938" s="2">
        <v>43353</v>
      </c>
      <c r="B4938" s="5">
        <f t="shared" si="231"/>
        <v>2018</v>
      </c>
      <c r="C4938" s="5">
        <f t="shared" si="232"/>
        <v>9</v>
      </c>
      <c r="D4938" s="5">
        <f t="shared" si="233"/>
        <v>10</v>
      </c>
      <c r="E4938" s="3">
        <v>43353.250011574077</v>
      </c>
      <c r="F4938">
        <v>0.34090000000000004</v>
      </c>
      <c r="G4938">
        <v>76.2</v>
      </c>
      <c r="H4938">
        <v>100</v>
      </c>
      <c r="I4938" s="4">
        <v>0</v>
      </c>
      <c r="J4938">
        <v>22.058</v>
      </c>
      <c r="K4938">
        <v>83.099000000000004</v>
      </c>
      <c r="L4938">
        <v>19.700000000000003</v>
      </c>
    </row>
    <row r="4939" spans="1:12" x14ac:dyDescent="0.25">
      <c r="A4939" s="2">
        <v>43353</v>
      </c>
      <c r="B4939" s="5">
        <f t="shared" si="231"/>
        <v>2018</v>
      </c>
      <c r="C4939" s="5">
        <f t="shared" si="232"/>
        <v>9</v>
      </c>
      <c r="D4939" s="5">
        <f t="shared" si="233"/>
        <v>10</v>
      </c>
      <c r="E4939" s="3">
        <v>43353.291678240741</v>
      </c>
      <c r="F4939">
        <v>0.34090000000000004</v>
      </c>
      <c r="G4939">
        <v>351.20000000000005</v>
      </c>
      <c r="H4939">
        <v>17.650000000000002</v>
      </c>
      <c r="I4939" s="4">
        <v>0</v>
      </c>
      <c r="J4939">
        <v>22.154</v>
      </c>
      <c r="K4939">
        <v>83.427999999999997</v>
      </c>
      <c r="L4939">
        <v>19.700000000000003</v>
      </c>
    </row>
    <row r="4940" spans="1:12" x14ac:dyDescent="0.25">
      <c r="A4940" s="2">
        <v>43353</v>
      </c>
      <c r="B4940" s="5">
        <f t="shared" si="231"/>
        <v>2018</v>
      </c>
      <c r="C4940" s="5">
        <f t="shared" si="232"/>
        <v>9</v>
      </c>
      <c r="D4940" s="5">
        <f t="shared" si="233"/>
        <v>10</v>
      </c>
      <c r="E4940" s="3">
        <v>43353.333344907405</v>
      </c>
      <c r="F4940">
        <v>0.3402</v>
      </c>
      <c r="G4940">
        <v>1103.7</v>
      </c>
      <c r="H4940">
        <v>7.0600000000000005</v>
      </c>
      <c r="I4940" s="4">
        <v>0</v>
      </c>
      <c r="J4940">
        <v>23.664999999999999</v>
      </c>
      <c r="K4940">
        <v>83.763999999999996</v>
      </c>
      <c r="L4940">
        <v>19.700000000000003</v>
      </c>
    </row>
    <row r="4941" spans="1:12" x14ac:dyDescent="0.25">
      <c r="A4941" s="2">
        <v>43353</v>
      </c>
      <c r="B4941" s="5">
        <f t="shared" si="231"/>
        <v>2018</v>
      </c>
      <c r="C4941" s="5">
        <f t="shared" si="232"/>
        <v>9</v>
      </c>
      <c r="D4941" s="5">
        <f t="shared" si="233"/>
        <v>10</v>
      </c>
      <c r="E4941" s="3">
        <v>43353.375011574077</v>
      </c>
      <c r="F4941">
        <v>0.33800000000000002</v>
      </c>
      <c r="G4941">
        <v>1581.2</v>
      </c>
      <c r="H4941">
        <v>7.0600000000000005</v>
      </c>
      <c r="I4941" s="4">
        <v>0</v>
      </c>
      <c r="J4941">
        <v>26.329000000000001</v>
      </c>
      <c r="K4941">
        <v>80.010000000000005</v>
      </c>
      <c r="L4941">
        <v>19.700000000000003</v>
      </c>
    </row>
    <row r="4942" spans="1:12" x14ac:dyDescent="0.25">
      <c r="A4942" s="2">
        <v>43353</v>
      </c>
      <c r="B4942" s="5">
        <f t="shared" si="231"/>
        <v>2018</v>
      </c>
      <c r="C4942" s="5">
        <f t="shared" si="232"/>
        <v>9</v>
      </c>
      <c r="D4942" s="5">
        <f t="shared" si="233"/>
        <v>10</v>
      </c>
      <c r="E4942" s="3">
        <v>43353.416678240741</v>
      </c>
      <c r="F4942">
        <v>0.33950000000000002</v>
      </c>
      <c r="G4942">
        <v>1741.2</v>
      </c>
      <c r="H4942">
        <v>6.47</v>
      </c>
      <c r="I4942" s="4">
        <v>0</v>
      </c>
      <c r="J4942">
        <v>28.493000000000002</v>
      </c>
      <c r="K4942">
        <v>71.051000000000002</v>
      </c>
      <c r="L4942">
        <v>19.700000000000003</v>
      </c>
    </row>
    <row r="4943" spans="1:12" x14ac:dyDescent="0.25">
      <c r="A4943" s="2">
        <v>43353</v>
      </c>
      <c r="B4943" s="5">
        <f t="shared" si="231"/>
        <v>2018</v>
      </c>
      <c r="C4943" s="5">
        <f t="shared" si="232"/>
        <v>9</v>
      </c>
      <c r="D4943" s="5">
        <f t="shared" si="233"/>
        <v>10</v>
      </c>
      <c r="E4943" s="3">
        <v>43353.458344907405</v>
      </c>
      <c r="F4943">
        <v>0.33729999999999999</v>
      </c>
      <c r="G4943">
        <v>1923.7</v>
      </c>
      <c r="H4943">
        <v>5.88</v>
      </c>
      <c r="I4943" s="4">
        <v>0</v>
      </c>
      <c r="J4943">
        <v>30.318000000000001</v>
      </c>
      <c r="K4943">
        <v>69.358999999999995</v>
      </c>
      <c r="L4943">
        <v>19.700000000000003</v>
      </c>
    </row>
    <row r="4944" spans="1:12" x14ac:dyDescent="0.25">
      <c r="A4944" s="2">
        <v>43353</v>
      </c>
      <c r="B4944" s="5">
        <f t="shared" si="231"/>
        <v>2018</v>
      </c>
      <c r="C4944" s="5">
        <f t="shared" si="232"/>
        <v>9</v>
      </c>
      <c r="D4944" s="5">
        <f t="shared" si="233"/>
        <v>10</v>
      </c>
      <c r="E4944" s="3">
        <v>43353.500011574077</v>
      </c>
      <c r="F4944">
        <v>0.33729999999999999</v>
      </c>
      <c r="G4944">
        <v>673.7</v>
      </c>
      <c r="H4944">
        <v>5.88</v>
      </c>
      <c r="I4944" s="4">
        <v>0</v>
      </c>
      <c r="J4944">
        <v>31.23</v>
      </c>
      <c r="K4944">
        <v>69.064999999999998</v>
      </c>
      <c r="L4944">
        <v>19.700000000000003</v>
      </c>
    </row>
    <row r="4945" spans="1:12" x14ac:dyDescent="0.25">
      <c r="A4945" s="2">
        <v>43353</v>
      </c>
      <c r="B4945" s="5">
        <f t="shared" si="231"/>
        <v>2018</v>
      </c>
      <c r="C4945" s="5">
        <f t="shared" si="232"/>
        <v>9</v>
      </c>
      <c r="D4945" s="5">
        <f t="shared" si="233"/>
        <v>10</v>
      </c>
      <c r="E4945" s="3">
        <v>43353.541678240741</v>
      </c>
      <c r="F4945">
        <v>0.33080000000000004</v>
      </c>
      <c r="G4945">
        <v>1646.2</v>
      </c>
      <c r="H4945">
        <v>5.88</v>
      </c>
      <c r="I4945" s="4">
        <v>0</v>
      </c>
      <c r="J4945">
        <v>31.689</v>
      </c>
      <c r="K4945">
        <v>66.909000000000006</v>
      </c>
      <c r="L4945">
        <v>19.700000000000003</v>
      </c>
    </row>
    <row r="4946" spans="1:12" x14ac:dyDescent="0.25">
      <c r="A4946" s="2">
        <v>43353</v>
      </c>
      <c r="B4946" s="5">
        <f t="shared" si="231"/>
        <v>2018</v>
      </c>
      <c r="C4946" s="5">
        <f t="shared" si="232"/>
        <v>9</v>
      </c>
      <c r="D4946" s="5">
        <f t="shared" si="233"/>
        <v>10</v>
      </c>
      <c r="E4946" s="3">
        <v>43353.583344907405</v>
      </c>
      <c r="F4946">
        <v>0.3286</v>
      </c>
      <c r="G4946">
        <v>236.20000000000002</v>
      </c>
      <c r="H4946">
        <v>5.88</v>
      </c>
      <c r="I4946" s="4">
        <v>0</v>
      </c>
      <c r="J4946">
        <v>31.153000000000002</v>
      </c>
      <c r="K4946">
        <v>68.013000000000005</v>
      </c>
      <c r="L4946">
        <v>19.700000000000003</v>
      </c>
    </row>
    <row r="4947" spans="1:12" x14ac:dyDescent="0.25">
      <c r="A4947" s="2">
        <v>43353</v>
      </c>
      <c r="B4947" s="5">
        <f t="shared" si="231"/>
        <v>2018</v>
      </c>
      <c r="C4947" s="5">
        <f t="shared" si="232"/>
        <v>9</v>
      </c>
      <c r="D4947" s="5">
        <f t="shared" si="233"/>
        <v>10</v>
      </c>
      <c r="E4947" s="3">
        <v>43353.625011574077</v>
      </c>
      <c r="F4947">
        <v>0.36420000000000002</v>
      </c>
      <c r="G4947">
        <v>106.2</v>
      </c>
      <c r="H4947">
        <v>100</v>
      </c>
      <c r="I4947" s="4">
        <v>2.54</v>
      </c>
      <c r="J4947">
        <v>27.949000000000002</v>
      </c>
      <c r="K4947">
        <v>68.784000000000006</v>
      </c>
      <c r="L4947">
        <v>19.700000000000003</v>
      </c>
    </row>
    <row r="4948" spans="1:12" x14ac:dyDescent="0.25">
      <c r="A4948" s="2">
        <v>43353</v>
      </c>
      <c r="B4948" s="5">
        <f t="shared" si="231"/>
        <v>2018</v>
      </c>
      <c r="C4948" s="5">
        <f t="shared" si="232"/>
        <v>9</v>
      </c>
      <c r="D4948" s="5">
        <f t="shared" si="233"/>
        <v>10</v>
      </c>
      <c r="E4948" s="3">
        <v>43353.666678240741</v>
      </c>
      <c r="F4948">
        <v>0.34670000000000001</v>
      </c>
      <c r="G4948">
        <v>158.70000000000002</v>
      </c>
      <c r="H4948">
        <v>10</v>
      </c>
      <c r="I4948" s="4">
        <v>0</v>
      </c>
      <c r="J4948">
        <v>26.72</v>
      </c>
      <c r="K4948">
        <v>73.489000000000004</v>
      </c>
      <c r="L4948">
        <v>19.700000000000003</v>
      </c>
    </row>
    <row r="4949" spans="1:12" x14ac:dyDescent="0.25">
      <c r="A4949" s="2">
        <v>43353</v>
      </c>
      <c r="B4949" s="5">
        <f t="shared" si="231"/>
        <v>2018</v>
      </c>
      <c r="C4949" s="5">
        <f t="shared" si="232"/>
        <v>9</v>
      </c>
      <c r="D4949" s="5">
        <f t="shared" si="233"/>
        <v>10</v>
      </c>
      <c r="E4949" s="3">
        <v>43353.708344907405</v>
      </c>
      <c r="F4949">
        <v>0.34460000000000002</v>
      </c>
      <c r="G4949">
        <v>48.7</v>
      </c>
      <c r="H4949">
        <v>41.76</v>
      </c>
      <c r="I4949" s="4">
        <v>0</v>
      </c>
      <c r="J4949">
        <v>26.158000000000001</v>
      </c>
      <c r="K4949">
        <v>74.853999999999999</v>
      </c>
      <c r="L4949">
        <v>19.700000000000003</v>
      </c>
    </row>
    <row r="4950" spans="1:12" x14ac:dyDescent="0.25">
      <c r="A4950" s="2">
        <v>43353</v>
      </c>
      <c r="B4950" s="5">
        <f t="shared" si="231"/>
        <v>2018</v>
      </c>
      <c r="C4950" s="5">
        <f t="shared" si="232"/>
        <v>9</v>
      </c>
      <c r="D4950" s="5">
        <f t="shared" si="233"/>
        <v>10</v>
      </c>
      <c r="E4950" s="3">
        <v>43353.750011574077</v>
      </c>
      <c r="F4950">
        <v>0.34240000000000004</v>
      </c>
      <c r="G4950">
        <v>1.2000000000000002</v>
      </c>
      <c r="H4950">
        <v>71.760000000000005</v>
      </c>
      <c r="I4950" s="4">
        <v>0</v>
      </c>
      <c r="J4950">
        <v>25.21</v>
      </c>
      <c r="K4950">
        <v>78.132000000000005</v>
      </c>
      <c r="L4950">
        <v>19.700000000000003</v>
      </c>
    </row>
    <row r="4951" spans="1:12" x14ac:dyDescent="0.25">
      <c r="A4951" s="2">
        <v>43353</v>
      </c>
      <c r="B4951" s="5">
        <f t="shared" si="231"/>
        <v>2018</v>
      </c>
      <c r="C4951" s="5">
        <f t="shared" si="232"/>
        <v>9</v>
      </c>
      <c r="D4951" s="5">
        <f t="shared" si="233"/>
        <v>10</v>
      </c>
      <c r="E4951" s="3">
        <v>43353.791678240741</v>
      </c>
      <c r="F4951">
        <v>0.3417</v>
      </c>
      <c r="G4951">
        <v>1.2000000000000002</v>
      </c>
      <c r="H4951">
        <v>94.710000000000008</v>
      </c>
      <c r="I4951" s="4">
        <v>0</v>
      </c>
      <c r="J4951">
        <v>24.653000000000002</v>
      </c>
      <c r="K4951">
        <v>78.853999999999999</v>
      </c>
      <c r="L4951">
        <v>19.700000000000003</v>
      </c>
    </row>
    <row r="4952" spans="1:12" x14ac:dyDescent="0.25">
      <c r="A4952" s="2">
        <v>43353</v>
      </c>
      <c r="B4952" s="5">
        <f t="shared" si="231"/>
        <v>2018</v>
      </c>
      <c r="C4952" s="5">
        <f t="shared" si="232"/>
        <v>9</v>
      </c>
      <c r="D4952" s="5">
        <f t="shared" si="233"/>
        <v>10</v>
      </c>
      <c r="E4952" s="3">
        <v>43353.833344907405</v>
      </c>
      <c r="F4952">
        <v>0.34310000000000002</v>
      </c>
      <c r="G4952">
        <v>1.2000000000000002</v>
      </c>
      <c r="H4952">
        <v>100</v>
      </c>
      <c r="I4952" s="4">
        <v>0</v>
      </c>
      <c r="J4952">
        <v>24.026</v>
      </c>
      <c r="K4952">
        <v>80.527000000000001</v>
      </c>
      <c r="L4952">
        <v>19.700000000000003</v>
      </c>
    </row>
    <row r="4953" spans="1:12" x14ac:dyDescent="0.25">
      <c r="A4953" s="2">
        <v>43353</v>
      </c>
      <c r="B4953" s="5">
        <f t="shared" si="231"/>
        <v>2018</v>
      </c>
      <c r="C4953" s="5">
        <f t="shared" si="232"/>
        <v>9</v>
      </c>
      <c r="D4953" s="5">
        <f t="shared" si="233"/>
        <v>10</v>
      </c>
      <c r="E4953" s="3">
        <v>43353.875011574077</v>
      </c>
      <c r="F4953">
        <v>0.3402</v>
      </c>
      <c r="G4953">
        <v>1.2000000000000002</v>
      </c>
      <c r="H4953">
        <v>100</v>
      </c>
      <c r="I4953" s="4">
        <v>0</v>
      </c>
      <c r="J4953">
        <v>23.400000000000002</v>
      </c>
      <c r="K4953">
        <v>81.418000000000006</v>
      </c>
      <c r="L4953">
        <v>11.8</v>
      </c>
    </row>
    <row r="4954" spans="1:12" x14ac:dyDescent="0.25">
      <c r="A4954" s="2">
        <v>43353</v>
      </c>
      <c r="B4954" s="5">
        <f t="shared" si="231"/>
        <v>2018</v>
      </c>
      <c r="C4954" s="5">
        <f t="shared" si="232"/>
        <v>9</v>
      </c>
      <c r="D4954" s="5">
        <f t="shared" si="233"/>
        <v>10</v>
      </c>
      <c r="E4954" s="3">
        <v>43353.916678240741</v>
      </c>
      <c r="F4954">
        <v>0.33879999999999999</v>
      </c>
      <c r="G4954">
        <v>1.2000000000000002</v>
      </c>
      <c r="H4954">
        <v>100</v>
      </c>
      <c r="I4954" s="4">
        <v>0</v>
      </c>
      <c r="J4954">
        <v>22.943999999999999</v>
      </c>
      <c r="K4954">
        <v>82.168000000000006</v>
      </c>
      <c r="L4954">
        <v>19.700000000000003</v>
      </c>
    </row>
    <row r="4955" spans="1:12" x14ac:dyDescent="0.25">
      <c r="A4955" s="2">
        <v>43353</v>
      </c>
      <c r="B4955" s="5">
        <f t="shared" si="231"/>
        <v>2018</v>
      </c>
      <c r="C4955" s="5">
        <f t="shared" si="232"/>
        <v>9</v>
      </c>
      <c r="D4955" s="5">
        <f t="shared" si="233"/>
        <v>10</v>
      </c>
      <c r="E4955" s="3">
        <v>43353.958344907405</v>
      </c>
      <c r="F4955">
        <v>0.3402</v>
      </c>
      <c r="G4955">
        <v>1.2000000000000002</v>
      </c>
      <c r="H4955">
        <v>100</v>
      </c>
      <c r="I4955" s="4">
        <v>0</v>
      </c>
      <c r="J4955">
        <v>22.776</v>
      </c>
      <c r="K4955">
        <v>81.453000000000003</v>
      </c>
      <c r="L4955">
        <v>19.700000000000003</v>
      </c>
    </row>
    <row r="4956" spans="1:12" x14ac:dyDescent="0.25">
      <c r="A4956" s="2">
        <v>43354</v>
      </c>
      <c r="B4956" s="5">
        <f t="shared" si="231"/>
        <v>2018</v>
      </c>
      <c r="C4956" s="5">
        <f t="shared" si="232"/>
        <v>9</v>
      </c>
      <c r="D4956" s="5">
        <f t="shared" si="233"/>
        <v>11</v>
      </c>
      <c r="E4956" s="3">
        <v>43354.000011574077</v>
      </c>
      <c r="F4956">
        <v>0.33800000000000002</v>
      </c>
      <c r="G4956">
        <v>1.2000000000000002</v>
      </c>
      <c r="H4956">
        <v>100</v>
      </c>
      <c r="I4956" s="4">
        <v>0</v>
      </c>
      <c r="J4956">
        <v>22.513000000000002</v>
      </c>
      <c r="K4956">
        <v>82.495999999999995</v>
      </c>
      <c r="L4956">
        <v>19.700000000000003</v>
      </c>
    </row>
    <row r="4957" spans="1:12" x14ac:dyDescent="0.25">
      <c r="A4957" s="2">
        <v>43354</v>
      </c>
      <c r="B4957" s="5">
        <f t="shared" si="231"/>
        <v>2018</v>
      </c>
      <c r="C4957" s="5">
        <f t="shared" si="232"/>
        <v>9</v>
      </c>
      <c r="D4957" s="5">
        <f t="shared" si="233"/>
        <v>11</v>
      </c>
      <c r="E4957" s="3">
        <v>43354.041678240741</v>
      </c>
      <c r="F4957">
        <v>0.33729999999999999</v>
      </c>
      <c r="G4957">
        <v>1.2000000000000002</v>
      </c>
      <c r="H4957">
        <v>100</v>
      </c>
      <c r="I4957" s="4">
        <v>0</v>
      </c>
      <c r="J4957">
        <v>22.010999999999999</v>
      </c>
      <c r="K4957">
        <v>82.695000000000007</v>
      </c>
      <c r="L4957">
        <v>19.700000000000003</v>
      </c>
    </row>
    <row r="4958" spans="1:12" x14ac:dyDescent="0.25">
      <c r="A4958" s="2">
        <v>43354</v>
      </c>
      <c r="B4958" s="5">
        <f t="shared" si="231"/>
        <v>2018</v>
      </c>
      <c r="C4958" s="5">
        <f t="shared" si="232"/>
        <v>9</v>
      </c>
      <c r="D4958" s="5">
        <f t="shared" si="233"/>
        <v>11</v>
      </c>
      <c r="E4958" s="3">
        <v>43354.083344907405</v>
      </c>
      <c r="F4958">
        <v>0.3286</v>
      </c>
      <c r="G4958">
        <v>1.2000000000000002</v>
      </c>
      <c r="H4958">
        <v>100</v>
      </c>
      <c r="I4958" s="4">
        <v>0</v>
      </c>
      <c r="J4958">
        <v>21.652000000000001</v>
      </c>
      <c r="K4958">
        <v>83.093000000000004</v>
      </c>
      <c r="L4958">
        <v>19.700000000000003</v>
      </c>
    </row>
    <row r="4959" spans="1:12" x14ac:dyDescent="0.25">
      <c r="A4959" s="2">
        <v>43354</v>
      </c>
      <c r="B4959" s="5">
        <f t="shared" si="231"/>
        <v>2018</v>
      </c>
      <c r="C4959" s="5">
        <f t="shared" si="232"/>
        <v>9</v>
      </c>
      <c r="D4959" s="5">
        <f t="shared" si="233"/>
        <v>11</v>
      </c>
      <c r="E4959" s="3">
        <v>43354.125011574077</v>
      </c>
      <c r="F4959">
        <v>0.3286</v>
      </c>
      <c r="G4959">
        <v>1.2000000000000002</v>
      </c>
      <c r="H4959">
        <v>100</v>
      </c>
      <c r="I4959" s="4">
        <v>0</v>
      </c>
      <c r="J4959">
        <v>21.199000000000002</v>
      </c>
      <c r="K4959">
        <v>83.856999999999999</v>
      </c>
      <c r="L4959">
        <v>19.700000000000003</v>
      </c>
    </row>
    <row r="4960" spans="1:12" x14ac:dyDescent="0.25">
      <c r="A4960" s="2">
        <v>43354</v>
      </c>
      <c r="B4960" s="5">
        <f t="shared" si="231"/>
        <v>2018</v>
      </c>
      <c r="C4960" s="5">
        <f t="shared" si="232"/>
        <v>9</v>
      </c>
      <c r="D4960" s="5">
        <f t="shared" si="233"/>
        <v>11</v>
      </c>
      <c r="E4960" s="3">
        <v>43354.166678240741</v>
      </c>
      <c r="F4960">
        <v>0.32569999999999999</v>
      </c>
      <c r="G4960">
        <v>1.2000000000000002</v>
      </c>
      <c r="H4960">
        <v>100</v>
      </c>
      <c r="I4960" s="4">
        <v>0</v>
      </c>
      <c r="J4960">
        <v>20.817</v>
      </c>
      <c r="K4960">
        <v>83.911000000000001</v>
      </c>
      <c r="L4960">
        <v>19.700000000000003</v>
      </c>
    </row>
    <row r="4961" spans="1:12" x14ac:dyDescent="0.25">
      <c r="A4961" s="2">
        <v>43354</v>
      </c>
      <c r="B4961" s="5">
        <f t="shared" si="231"/>
        <v>2018</v>
      </c>
      <c r="C4961" s="5">
        <f t="shared" si="232"/>
        <v>9</v>
      </c>
      <c r="D4961" s="5">
        <f t="shared" si="233"/>
        <v>11</v>
      </c>
      <c r="E4961" s="3">
        <v>43354.208344907405</v>
      </c>
      <c r="F4961">
        <v>0.32500000000000001</v>
      </c>
      <c r="G4961">
        <v>1.2000000000000002</v>
      </c>
      <c r="H4961">
        <v>100</v>
      </c>
      <c r="I4961" s="4">
        <v>0</v>
      </c>
      <c r="J4961">
        <v>20.46</v>
      </c>
      <c r="K4961">
        <v>84.552000000000007</v>
      </c>
      <c r="L4961">
        <v>19.700000000000003</v>
      </c>
    </row>
    <row r="4962" spans="1:12" x14ac:dyDescent="0.25">
      <c r="A4962" s="2">
        <v>43354</v>
      </c>
      <c r="B4962" s="5">
        <f t="shared" si="231"/>
        <v>2018</v>
      </c>
      <c r="C4962" s="5">
        <f t="shared" si="232"/>
        <v>9</v>
      </c>
      <c r="D4962" s="5">
        <f t="shared" si="233"/>
        <v>11</v>
      </c>
      <c r="E4962" s="3">
        <v>43354.250011574077</v>
      </c>
      <c r="F4962">
        <v>0.32569999999999999</v>
      </c>
      <c r="G4962">
        <v>71.2</v>
      </c>
      <c r="H4962">
        <v>100</v>
      </c>
      <c r="I4962" s="4">
        <v>0</v>
      </c>
      <c r="J4962">
        <v>20.222000000000001</v>
      </c>
      <c r="K4962">
        <v>85.106999999999999</v>
      </c>
      <c r="L4962">
        <v>11.8</v>
      </c>
    </row>
    <row r="4963" spans="1:12" x14ac:dyDescent="0.25">
      <c r="A4963" s="2">
        <v>43354</v>
      </c>
      <c r="B4963" s="5">
        <f t="shared" si="231"/>
        <v>2018</v>
      </c>
      <c r="C4963" s="5">
        <f t="shared" si="232"/>
        <v>9</v>
      </c>
      <c r="D4963" s="5">
        <f t="shared" si="233"/>
        <v>11</v>
      </c>
      <c r="E4963" s="3">
        <v>43354.291678240741</v>
      </c>
      <c r="F4963">
        <v>0.32350000000000001</v>
      </c>
      <c r="G4963">
        <v>678.7</v>
      </c>
      <c r="H4963">
        <v>68.239999999999995</v>
      </c>
      <c r="I4963" s="4">
        <v>0</v>
      </c>
      <c r="J4963">
        <v>21.413</v>
      </c>
      <c r="K4963">
        <v>84.323000000000008</v>
      </c>
      <c r="L4963">
        <v>19.700000000000003</v>
      </c>
    </row>
    <row r="4964" spans="1:12" x14ac:dyDescent="0.25">
      <c r="A4964" s="2">
        <v>43354</v>
      </c>
      <c r="B4964" s="5">
        <f t="shared" si="231"/>
        <v>2018</v>
      </c>
      <c r="C4964" s="5">
        <f t="shared" si="232"/>
        <v>9</v>
      </c>
      <c r="D4964" s="5">
        <f t="shared" si="233"/>
        <v>11</v>
      </c>
      <c r="E4964" s="3">
        <v>43354.333344907405</v>
      </c>
      <c r="F4964">
        <v>0.32419999999999999</v>
      </c>
      <c r="G4964">
        <v>1171.2</v>
      </c>
      <c r="H4964">
        <v>8.24</v>
      </c>
      <c r="I4964" s="4">
        <v>0</v>
      </c>
      <c r="J4964">
        <v>23.833000000000002</v>
      </c>
      <c r="K4964">
        <v>83.603999999999999</v>
      </c>
      <c r="L4964">
        <v>19.700000000000003</v>
      </c>
    </row>
    <row r="4965" spans="1:12" x14ac:dyDescent="0.25">
      <c r="A4965" s="2">
        <v>43354</v>
      </c>
      <c r="B4965" s="5">
        <f t="shared" si="231"/>
        <v>2018</v>
      </c>
      <c r="C4965" s="5">
        <f t="shared" si="232"/>
        <v>9</v>
      </c>
      <c r="D4965" s="5">
        <f t="shared" si="233"/>
        <v>11</v>
      </c>
      <c r="E4965" s="3">
        <v>43354.375011574077</v>
      </c>
      <c r="F4965">
        <v>0.32419999999999999</v>
      </c>
      <c r="G4965">
        <v>1588.7</v>
      </c>
      <c r="H4965">
        <v>7.65</v>
      </c>
      <c r="I4965" s="4">
        <v>0</v>
      </c>
      <c r="J4965">
        <v>26.182000000000002</v>
      </c>
      <c r="K4965">
        <v>78.534999999999997</v>
      </c>
      <c r="L4965">
        <v>19.700000000000003</v>
      </c>
    </row>
    <row r="4966" spans="1:12" x14ac:dyDescent="0.25">
      <c r="A4966" s="2">
        <v>43354</v>
      </c>
      <c r="B4966" s="5">
        <f t="shared" si="231"/>
        <v>2018</v>
      </c>
      <c r="C4966" s="5">
        <f t="shared" si="232"/>
        <v>9</v>
      </c>
      <c r="D4966" s="5">
        <f t="shared" si="233"/>
        <v>11</v>
      </c>
      <c r="E4966" s="3">
        <v>43354.416678240741</v>
      </c>
      <c r="F4966">
        <v>0.32350000000000001</v>
      </c>
      <c r="G4966">
        <v>1851.2</v>
      </c>
      <c r="H4966">
        <v>6.47</v>
      </c>
      <c r="I4966" s="4">
        <v>0</v>
      </c>
      <c r="J4966">
        <v>28.443999999999999</v>
      </c>
      <c r="K4966">
        <v>71.820999999999998</v>
      </c>
      <c r="L4966">
        <v>19.700000000000003</v>
      </c>
    </row>
    <row r="4967" spans="1:12" x14ac:dyDescent="0.25">
      <c r="A4967" s="2">
        <v>43354</v>
      </c>
      <c r="B4967" s="5">
        <f t="shared" si="231"/>
        <v>2018</v>
      </c>
      <c r="C4967" s="5">
        <f t="shared" si="232"/>
        <v>9</v>
      </c>
      <c r="D4967" s="5">
        <f t="shared" si="233"/>
        <v>11</v>
      </c>
      <c r="E4967" s="3">
        <v>43354.458344907405</v>
      </c>
      <c r="F4967">
        <v>0.32500000000000001</v>
      </c>
      <c r="G4967">
        <v>2246.2000000000003</v>
      </c>
      <c r="H4967">
        <v>5.88</v>
      </c>
      <c r="I4967" s="4">
        <v>0</v>
      </c>
      <c r="J4967">
        <v>30.849</v>
      </c>
      <c r="K4967">
        <v>71.787000000000006</v>
      </c>
      <c r="L4967">
        <v>19.700000000000003</v>
      </c>
    </row>
    <row r="4968" spans="1:12" x14ac:dyDescent="0.25">
      <c r="A4968" s="2">
        <v>43354</v>
      </c>
      <c r="B4968" s="5">
        <f t="shared" si="231"/>
        <v>2018</v>
      </c>
      <c r="C4968" s="5">
        <f t="shared" si="232"/>
        <v>9</v>
      </c>
      <c r="D4968" s="5">
        <f t="shared" si="233"/>
        <v>11</v>
      </c>
      <c r="E4968" s="3">
        <v>43354.500011574077</v>
      </c>
      <c r="F4968">
        <v>0.32200000000000001</v>
      </c>
      <c r="G4968">
        <v>498.70000000000005</v>
      </c>
      <c r="H4968">
        <v>5.88</v>
      </c>
      <c r="I4968" s="4">
        <v>0</v>
      </c>
      <c r="J4968">
        <v>31.868000000000002</v>
      </c>
      <c r="K4968">
        <v>65.706000000000003</v>
      </c>
      <c r="L4968">
        <v>19.700000000000003</v>
      </c>
    </row>
    <row r="4969" spans="1:12" x14ac:dyDescent="0.25">
      <c r="A4969" s="2">
        <v>43354</v>
      </c>
      <c r="B4969" s="5">
        <f t="shared" si="231"/>
        <v>2018</v>
      </c>
      <c r="C4969" s="5">
        <f t="shared" si="232"/>
        <v>9</v>
      </c>
      <c r="D4969" s="5">
        <f t="shared" si="233"/>
        <v>11</v>
      </c>
      <c r="E4969" s="3">
        <v>43354.541678240741</v>
      </c>
      <c r="F4969">
        <v>0.32419999999999999</v>
      </c>
      <c r="G4969">
        <v>618.70000000000005</v>
      </c>
      <c r="H4969">
        <v>100</v>
      </c>
      <c r="I4969" s="4">
        <v>0</v>
      </c>
      <c r="J4969">
        <v>31.663</v>
      </c>
      <c r="K4969">
        <v>66.536000000000001</v>
      </c>
      <c r="L4969">
        <v>19.700000000000003</v>
      </c>
    </row>
    <row r="4970" spans="1:12" x14ac:dyDescent="0.25">
      <c r="A4970" s="2">
        <v>43354</v>
      </c>
      <c r="B4970" s="5">
        <f t="shared" si="231"/>
        <v>2018</v>
      </c>
      <c r="C4970" s="5">
        <f t="shared" si="232"/>
        <v>9</v>
      </c>
      <c r="D4970" s="5">
        <f t="shared" si="233"/>
        <v>11</v>
      </c>
      <c r="E4970" s="3">
        <v>43354.583344907405</v>
      </c>
      <c r="F4970">
        <v>0.32130000000000003</v>
      </c>
      <c r="G4970">
        <v>431.20000000000005</v>
      </c>
      <c r="H4970">
        <v>5.29</v>
      </c>
      <c r="I4970" s="4">
        <v>0</v>
      </c>
      <c r="J4970">
        <v>31.919</v>
      </c>
      <c r="K4970">
        <v>65.189000000000007</v>
      </c>
      <c r="L4970">
        <v>19.700000000000003</v>
      </c>
    </row>
    <row r="4971" spans="1:12" x14ac:dyDescent="0.25">
      <c r="A4971" s="2">
        <v>43354</v>
      </c>
      <c r="B4971" s="5">
        <f t="shared" si="231"/>
        <v>2018</v>
      </c>
      <c r="C4971" s="5">
        <f t="shared" si="232"/>
        <v>9</v>
      </c>
      <c r="D4971" s="5">
        <f t="shared" si="233"/>
        <v>11</v>
      </c>
      <c r="E4971" s="3">
        <v>43354.625011574077</v>
      </c>
      <c r="F4971">
        <v>0.32280000000000003</v>
      </c>
      <c r="G4971">
        <v>268.7</v>
      </c>
      <c r="H4971">
        <v>4.71</v>
      </c>
      <c r="I4971" s="4">
        <v>0</v>
      </c>
      <c r="J4971">
        <v>31.740000000000002</v>
      </c>
      <c r="K4971">
        <v>65.87</v>
      </c>
      <c r="L4971">
        <v>19.700000000000003</v>
      </c>
    </row>
    <row r="4972" spans="1:12" x14ac:dyDescent="0.25">
      <c r="A4972" s="2">
        <v>43354</v>
      </c>
      <c r="B4972" s="5">
        <f t="shared" si="231"/>
        <v>2018</v>
      </c>
      <c r="C4972" s="5">
        <f t="shared" si="232"/>
        <v>9</v>
      </c>
      <c r="D4972" s="5">
        <f t="shared" si="233"/>
        <v>11</v>
      </c>
      <c r="E4972" s="3">
        <v>43354.666678240741</v>
      </c>
      <c r="F4972">
        <v>0.31909999999999999</v>
      </c>
      <c r="G4972">
        <v>143.70000000000002</v>
      </c>
      <c r="H4972">
        <v>5.88</v>
      </c>
      <c r="I4972" s="4">
        <v>0</v>
      </c>
      <c r="J4972">
        <v>31.637</v>
      </c>
      <c r="K4972">
        <v>68.067000000000007</v>
      </c>
      <c r="L4972">
        <v>19.700000000000003</v>
      </c>
    </row>
    <row r="4973" spans="1:12" x14ac:dyDescent="0.25">
      <c r="A4973" s="2">
        <v>43354</v>
      </c>
      <c r="B4973" s="5">
        <f t="shared" si="231"/>
        <v>2018</v>
      </c>
      <c r="C4973" s="5">
        <f t="shared" si="232"/>
        <v>9</v>
      </c>
      <c r="D4973" s="5">
        <f t="shared" si="233"/>
        <v>11</v>
      </c>
      <c r="E4973" s="3">
        <v>43354.708344907405</v>
      </c>
      <c r="F4973">
        <v>0.31770000000000004</v>
      </c>
      <c r="G4973">
        <v>63.7</v>
      </c>
      <c r="H4973">
        <v>5.88</v>
      </c>
      <c r="I4973" s="4">
        <v>0</v>
      </c>
      <c r="J4973">
        <v>29.966000000000001</v>
      </c>
      <c r="K4973">
        <v>70.144999999999996</v>
      </c>
      <c r="L4973">
        <v>19.700000000000003</v>
      </c>
    </row>
    <row r="4974" spans="1:12" x14ac:dyDescent="0.25">
      <c r="A4974" s="2">
        <v>43354</v>
      </c>
      <c r="B4974" s="5">
        <f t="shared" si="231"/>
        <v>2018</v>
      </c>
      <c r="C4974" s="5">
        <f t="shared" si="232"/>
        <v>9</v>
      </c>
      <c r="D4974" s="5">
        <f t="shared" si="233"/>
        <v>11</v>
      </c>
      <c r="E4974" s="3">
        <v>43354.750011574077</v>
      </c>
      <c r="F4974">
        <v>0.31840000000000002</v>
      </c>
      <c r="G4974">
        <v>1.2000000000000002</v>
      </c>
      <c r="H4974">
        <v>8.82</v>
      </c>
      <c r="I4974" s="4">
        <v>0</v>
      </c>
      <c r="J4974">
        <v>28.344999999999999</v>
      </c>
      <c r="K4974">
        <v>74.394000000000005</v>
      </c>
      <c r="L4974">
        <v>19.700000000000003</v>
      </c>
    </row>
    <row r="4975" spans="1:12" x14ac:dyDescent="0.25">
      <c r="A4975" s="2">
        <v>43354</v>
      </c>
      <c r="B4975" s="5">
        <f t="shared" si="231"/>
        <v>2018</v>
      </c>
      <c r="C4975" s="5">
        <f t="shared" si="232"/>
        <v>9</v>
      </c>
      <c r="D4975" s="5">
        <f t="shared" si="233"/>
        <v>11</v>
      </c>
      <c r="E4975" s="3">
        <v>43354.791678240741</v>
      </c>
      <c r="F4975">
        <v>0.31909999999999999</v>
      </c>
      <c r="G4975">
        <v>1.2000000000000002</v>
      </c>
      <c r="H4975">
        <v>11.18</v>
      </c>
      <c r="I4975" s="4">
        <v>0</v>
      </c>
      <c r="J4975">
        <v>27.53</v>
      </c>
      <c r="K4975">
        <v>76.534000000000006</v>
      </c>
      <c r="L4975">
        <v>19.700000000000003</v>
      </c>
    </row>
    <row r="4976" spans="1:12" x14ac:dyDescent="0.25">
      <c r="A4976" s="2">
        <v>43354</v>
      </c>
      <c r="B4976" s="5">
        <f t="shared" si="231"/>
        <v>2018</v>
      </c>
      <c r="C4976" s="5">
        <f t="shared" si="232"/>
        <v>9</v>
      </c>
      <c r="D4976" s="5">
        <f t="shared" si="233"/>
        <v>11</v>
      </c>
      <c r="E4976" s="3">
        <v>43354.833344907405</v>
      </c>
      <c r="F4976">
        <v>0.3155</v>
      </c>
      <c r="G4976">
        <v>1.2000000000000002</v>
      </c>
      <c r="H4976">
        <v>11.18</v>
      </c>
      <c r="I4976" s="4">
        <v>0</v>
      </c>
      <c r="J4976">
        <v>27.283999999999999</v>
      </c>
      <c r="K4976">
        <v>76.484999999999999</v>
      </c>
      <c r="L4976">
        <v>19.700000000000003</v>
      </c>
    </row>
    <row r="4977" spans="1:12" x14ac:dyDescent="0.25">
      <c r="A4977" s="2">
        <v>43354</v>
      </c>
      <c r="B4977" s="5">
        <f t="shared" si="231"/>
        <v>2018</v>
      </c>
      <c r="C4977" s="5">
        <f t="shared" si="232"/>
        <v>9</v>
      </c>
      <c r="D4977" s="5">
        <f t="shared" si="233"/>
        <v>11</v>
      </c>
      <c r="E4977" s="3">
        <v>43354.875011574077</v>
      </c>
      <c r="F4977">
        <v>0.3155</v>
      </c>
      <c r="G4977">
        <v>1.2000000000000002</v>
      </c>
      <c r="H4977">
        <v>24.12</v>
      </c>
      <c r="I4977" s="4">
        <v>0</v>
      </c>
      <c r="J4977">
        <v>26.744</v>
      </c>
      <c r="K4977">
        <v>77.981999999999999</v>
      </c>
      <c r="L4977">
        <v>19.700000000000003</v>
      </c>
    </row>
    <row r="4978" spans="1:12" x14ac:dyDescent="0.25">
      <c r="A4978" s="2">
        <v>43354</v>
      </c>
      <c r="B4978" s="5">
        <f t="shared" si="231"/>
        <v>2018</v>
      </c>
      <c r="C4978" s="5">
        <f t="shared" si="232"/>
        <v>9</v>
      </c>
      <c r="D4978" s="5">
        <f t="shared" si="233"/>
        <v>11</v>
      </c>
      <c r="E4978" s="3">
        <v>43354.916678240741</v>
      </c>
      <c r="F4978">
        <v>0.317</v>
      </c>
      <c r="G4978">
        <v>1.2000000000000002</v>
      </c>
      <c r="H4978">
        <v>100</v>
      </c>
      <c r="I4978" s="4">
        <v>0</v>
      </c>
      <c r="J4978">
        <v>26.329000000000001</v>
      </c>
      <c r="K4978">
        <v>78.680999999999997</v>
      </c>
      <c r="L4978">
        <v>19.700000000000003</v>
      </c>
    </row>
    <row r="4979" spans="1:12" x14ac:dyDescent="0.25">
      <c r="A4979" s="2">
        <v>43354</v>
      </c>
      <c r="B4979" s="5">
        <f t="shared" si="231"/>
        <v>2018</v>
      </c>
      <c r="C4979" s="5">
        <f t="shared" si="232"/>
        <v>9</v>
      </c>
      <c r="D4979" s="5">
        <f t="shared" si="233"/>
        <v>11</v>
      </c>
      <c r="E4979" s="3">
        <v>43354.958344907405</v>
      </c>
      <c r="F4979">
        <v>0.31840000000000002</v>
      </c>
      <c r="G4979">
        <v>1.2000000000000002</v>
      </c>
      <c r="H4979">
        <v>100</v>
      </c>
      <c r="I4979" s="4">
        <v>0</v>
      </c>
      <c r="J4979">
        <v>25.963000000000001</v>
      </c>
      <c r="K4979">
        <v>79.126000000000005</v>
      </c>
      <c r="L4979">
        <v>19.700000000000003</v>
      </c>
    </row>
    <row r="4980" spans="1:12" x14ac:dyDescent="0.25">
      <c r="A4980" s="2">
        <v>43355</v>
      </c>
      <c r="B4980" s="5">
        <f t="shared" si="231"/>
        <v>2018</v>
      </c>
      <c r="C4980" s="5">
        <f t="shared" si="232"/>
        <v>9</v>
      </c>
      <c r="D4980" s="5">
        <f t="shared" si="233"/>
        <v>12</v>
      </c>
      <c r="E4980" s="3">
        <v>43355.000011574077</v>
      </c>
      <c r="F4980">
        <v>0.31480000000000002</v>
      </c>
      <c r="G4980">
        <v>1.2000000000000002</v>
      </c>
      <c r="H4980">
        <v>100</v>
      </c>
      <c r="I4980" s="4">
        <v>0</v>
      </c>
      <c r="J4980">
        <v>25.623000000000001</v>
      </c>
      <c r="K4980">
        <v>78.853000000000009</v>
      </c>
      <c r="L4980">
        <v>19.700000000000003</v>
      </c>
    </row>
    <row r="4981" spans="1:12" x14ac:dyDescent="0.25">
      <c r="A4981" s="2">
        <v>43355</v>
      </c>
      <c r="B4981" s="5">
        <f t="shared" si="231"/>
        <v>2018</v>
      </c>
      <c r="C4981" s="5">
        <f t="shared" si="232"/>
        <v>9</v>
      </c>
      <c r="D4981" s="5">
        <f t="shared" si="233"/>
        <v>12</v>
      </c>
      <c r="E4981" s="3">
        <v>43355.041678240741</v>
      </c>
      <c r="F4981">
        <v>0.317</v>
      </c>
      <c r="G4981">
        <v>1.2000000000000002</v>
      </c>
      <c r="H4981">
        <v>100</v>
      </c>
      <c r="I4981" s="4">
        <v>0</v>
      </c>
      <c r="J4981">
        <v>25.331</v>
      </c>
      <c r="K4981">
        <v>79.801000000000002</v>
      </c>
      <c r="L4981">
        <v>19.700000000000003</v>
      </c>
    </row>
    <row r="4982" spans="1:12" x14ac:dyDescent="0.25">
      <c r="A4982" s="2">
        <v>43355</v>
      </c>
      <c r="B4982" s="5">
        <f t="shared" si="231"/>
        <v>2018</v>
      </c>
      <c r="C4982" s="5">
        <f t="shared" si="232"/>
        <v>9</v>
      </c>
      <c r="D4982" s="5">
        <f t="shared" si="233"/>
        <v>12</v>
      </c>
      <c r="E4982" s="3">
        <v>43355.083344907405</v>
      </c>
      <c r="F4982">
        <v>0.317</v>
      </c>
      <c r="G4982">
        <v>1.2000000000000002</v>
      </c>
      <c r="H4982">
        <v>100</v>
      </c>
      <c r="I4982" s="4">
        <v>0</v>
      </c>
      <c r="J4982">
        <v>25.016000000000002</v>
      </c>
      <c r="K4982">
        <v>79.534000000000006</v>
      </c>
      <c r="L4982">
        <v>19.700000000000003</v>
      </c>
    </row>
    <row r="4983" spans="1:12" x14ac:dyDescent="0.25">
      <c r="A4983" s="2">
        <v>43355</v>
      </c>
      <c r="B4983" s="5">
        <f t="shared" si="231"/>
        <v>2018</v>
      </c>
      <c r="C4983" s="5">
        <f t="shared" si="232"/>
        <v>9</v>
      </c>
      <c r="D4983" s="5">
        <f t="shared" si="233"/>
        <v>12</v>
      </c>
      <c r="E4983" s="3">
        <v>43355.125011574077</v>
      </c>
      <c r="F4983">
        <v>0.317</v>
      </c>
      <c r="G4983">
        <v>1.2000000000000002</v>
      </c>
      <c r="H4983">
        <v>66.47</v>
      </c>
      <c r="I4983" s="4">
        <v>0</v>
      </c>
      <c r="J4983">
        <v>24.557000000000002</v>
      </c>
      <c r="K4983">
        <v>79.924999999999997</v>
      </c>
      <c r="L4983">
        <v>19.700000000000003</v>
      </c>
    </row>
    <row r="4984" spans="1:12" x14ac:dyDescent="0.25">
      <c r="A4984" s="2">
        <v>43355</v>
      </c>
      <c r="B4984" s="5">
        <f t="shared" si="231"/>
        <v>2018</v>
      </c>
      <c r="C4984" s="5">
        <f t="shared" si="232"/>
        <v>9</v>
      </c>
      <c r="D4984" s="5">
        <f t="shared" si="233"/>
        <v>12</v>
      </c>
      <c r="E4984" s="3">
        <v>43355.166678240741</v>
      </c>
      <c r="F4984">
        <v>0.31620000000000004</v>
      </c>
      <c r="G4984">
        <v>1.2000000000000002</v>
      </c>
      <c r="H4984">
        <v>100</v>
      </c>
      <c r="I4984" s="4">
        <v>0</v>
      </c>
      <c r="J4984">
        <v>24.097999999999999</v>
      </c>
      <c r="K4984">
        <v>79.685000000000002</v>
      </c>
      <c r="L4984">
        <v>19.700000000000003</v>
      </c>
    </row>
    <row r="4985" spans="1:12" x14ac:dyDescent="0.25">
      <c r="A4985" s="2">
        <v>43355</v>
      </c>
      <c r="B4985" s="5">
        <f t="shared" si="231"/>
        <v>2018</v>
      </c>
      <c r="C4985" s="5">
        <f t="shared" si="232"/>
        <v>9</v>
      </c>
      <c r="D4985" s="5">
        <f t="shared" si="233"/>
        <v>12</v>
      </c>
      <c r="E4985" s="3">
        <v>43355.208344907405</v>
      </c>
      <c r="F4985">
        <v>0.31480000000000002</v>
      </c>
      <c r="G4985">
        <v>1.2000000000000002</v>
      </c>
      <c r="H4985">
        <v>100</v>
      </c>
      <c r="I4985" s="4">
        <v>0</v>
      </c>
      <c r="J4985">
        <v>23.593</v>
      </c>
      <c r="K4985">
        <v>80.093000000000004</v>
      </c>
      <c r="L4985">
        <v>19.700000000000003</v>
      </c>
    </row>
    <row r="4986" spans="1:12" x14ac:dyDescent="0.25">
      <c r="A4986" s="2">
        <v>43355</v>
      </c>
      <c r="B4986" s="5">
        <f t="shared" si="231"/>
        <v>2018</v>
      </c>
      <c r="C4986" s="5">
        <f t="shared" si="232"/>
        <v>9</v>
      </c>
      <c r="D4986" s="5">
        <f t="shared" si="233"/>
        <v>12</v>
      </c>
      <c r="E4986" s="3">
        <v>43355.250011574077</v>
      </c>
      <c r="F4986">
        <v>0.31620000000000004</v>
      </c>
      <c r="G4986">
        <v>76.2</v>
      </c>
      <c r="H4986">
        <v>100</v>
      </c>
      <c r="I4986" s="4">
        <v>0</v>
      </c>
      <c r="J4986">
        <v>22.896000000000001</v>
      </c>
      <c r="K4986">
        <v>80.884</v>
      </c>
      <c r="L4986">
        <v>19.700000000000003</v>
      </c>
    </row>
    <row r="4987" spans="1:12" x14ac:dyDescent="0.25">
      <c r="A4987" s="2">
        <v>43355</v>
      </c>
      <c r="B4987" s="5">
        <f t="shared" si="231"/>
        <v>2018</v>
      </c>
      <c r="C4987" s="5">
        <f t="shared" si="232"/>
        <v>9</v>
      </c>
      <c r="D4987" s="5">
        <f t="shared" si="233"/>
        <v>12</v>
      </c>
      <c r="E4987" s="3">
        <v>43355.291678240741</v>
      </c>
      <c r="F4987">
        <v>0.31409999999999999</v>
      </c>
      <c r="G4987">
        <v>641.20000000000005</v>
      </c>
      <c r="H4987">
        <v>19.41</v>
      </c>
      <c r="I4987" s="4">
        <v>0</v>
      </c>
      <c r="J4987">
        <v>22.92</v>
      </c>
      <c r="K4987">
        <v>82.021000000000001</v>
      </c>
      <c r="L4987">
        <v>19.700000000000003</v>
      </c>
    </row>
    <row r="4988" spans="1:12" x14ac:dyDescent="0.25">
      <c r="A4988" s="2">
        <v>43355</v>
      </c>
      <c r="B4988" s="5">
        <f t="shared" si="231"/>
        <v>2018</v>
      </c>
      <c r="C4988" s="5">
        <f t="shared" si="232"/>
        <v>9</v>
      </c>
      <c r="D4988" s="5">
        <f t="shared" si="233"/>
        <v>12</v>
      </c>
      <c r="E4988" s="3">
        <v>43355.333344907405</v>
      </c>
      <c r="F4988">
        <v>0.31620000000000004</v>
      </c>
      <c r="G4988">
        <v>1208.7</v>
      </c>
      <c r="H4988">
        <v>7.65</v>
      </c>
      <c r="I4988" s="4">
        <v>0</v>
      </c>
      <c r="J4988">
        <v>24.677</v>
      </c>
      <c r="K4988">
        <v>81.807000000000002</v>
      </c>
      <c r="L4988">
        <v>19.700000000000003</v>
      </c>
    </row>
    <row r="4989" spans="1:12" x14ac:dyDescent="0.25">
      <c r="A4989" s="2">
        <v>43355</v>
      </c>
      <c r="B4989" s="5">
        <f t="shared" si="231"/>
        <v>2018</v>
      </c>
      <c r="C4989" s="5">
        <f t="shared" si="232"/>
        <v>9</v>
      </c>
      <c r="D4989" s="5">
        <f t="shared" si="233"/>
        <v>12</v>
      </c>
      <c r="E4989" s="3">
        <v>43355.375011574077</v>
      </c>
      <c r="F4989">
        <v>0.317</v>
      </c>
      <c r="G4989">
        <v>1756.2</v>
      </c>
      <c r="H4989">
        <v>6.47</v>
      </c>
      <c r="I4989" s="4">
        <v>0</v>
      </c>
      <c r="J4989">
        <v>26.622</v>
      </c>
      <c r="K4989">
        <v>77.521000000000001</v>
      </c>
      <c r="L4989">
        <v>19.700000000000003</v>
      </c>
    </row>
    <row r="4990" spans="1:12" x14ac:dyDescent="0.25">
      <c r="A4990" s="2">
        <v>43355</v>
      </c>
      <c r="B4990" s="5">
        <f t="shared" si="231"/>
        <v>2018</v>
      </c>
      <c r="C4990" s="5">
        <f t="shared" si="232"/>
        <v>9</v>
      </c>
      <c r="D4990" s="5">
        <f t="shared" si="233"/>
        <v>12</v>
      </c>
      <c r="E4990" s="3">
        <v>43355.416678240741</v>
      </c>
      <c r="F4990">
        <v>0.317</v>
      </c>
      <c r="G4990">
        <v>1403.7</v>
      </c>
      <c r="H4990">
        <v>6.47</v>
      </c>
      <c r="I4990" s="4">
        <v>0</v>
      </c>
      <c r="J4990">
        <v>28.742000000000001</v>
      </c>
      <c r="K4990">
        <v>72.804000000000002</v>
      </c>
      <c r="L4990">
        <v>19.700000000000003</v>
      </c>
    </row>
    <row r="4991" spans="1:12" x14ac:dyDescent="0.25">
      <c r="A4991" s="2">
        <v>43355</v>
      </c>
      <c r="B4991" s="5">
        <f t="shared" si="231"/>
        <v>2018</v>
      </c>
      <c r="C4991" s="5">
        <f t="shared" si="232"/>
        <v>9</v>
      </c>
      <c r="D4991" s="5">
        <f t="shared" si="233"/>
        <v>12</v>
      </c>
      <c r="E4991" s="3">
        <v>43355.458344907405</v>
      </c>
      <c r="F4991">
        <v>0.31620000000000004</v>
      </c>
      <c r="G4991">
        <v>883.7</v>
      </c>
      <c r="H4991">
        <v>5.88</v>
      </c>
      <c r="I4991" s="4">
        <v>0</v>
      </c>
      <c r="J4991">
        <v>30.268000000000001</v>
      </c>
      <c r="K4991">
        <v>69.897000000000006</v>
      </c>
      <c r="L4991">
        <v>19.700000000000003</v>
      </c>
    </row>
    <row r="4992" spans="1:12" x14ac:dyDescent="0.25">
      <c r="A4992" s="2">
        <v>43355</v>
      </c>
      <c r="B4992" s="5">
        <f t="shared" si="231"/>
        <v>2018</v>
      </c>
      <c r="C4992" s="5">
        <f t="shared" si="232"/>
        <v>9</v>
      </c>
      <c r="D4992" s="5">
        <f t="shared" si="233"/>
        <v>12</v>
      </c>
      <c r="E4992" s="3">
        <v>43355.500011574077</v>
      </c>
      <c r="F4992">
        <v>0.31259999999999999</v>
      </c>
      <c r="G4992">
        <v>1388.7</v>
      </c>
      <c r="H4992">
        <v>6.47</v>
      </c>
      <c r="I4992" s="4">
        <v>0</v>
      </c>
      <c r="J4992">
        <v>31.23</v>
      </c>
      <c r="K4992">
        <v>66.769000000000005</v>
      </c>
      <c r="L4992">
        <v>19.700000000000003</v>
      </c>
    </row>
    <row r="4993" spans="1:12" x14ac:dyDescent="0.25">
      <c r="A4993" s="2">
        <v>43355</v>
      </c>
      <c r="B4993" s="5">
        <f t="shared" si="231"/>
        <v>2018</v>
      </c>
      <c r="C4993" s="5">
        <f t="shared" si="232"/>
        <v>9</v>
      </c>
      <c r="D4993" s="5">
        <f t="shared" si="233"/>
        <v>12</v>
      </c>
      <c r="E4993" s="3">
        <v>43355.541678240741</v>
      </c>
      <c r="F4993">
        <v>0.31480000000000002</v>
      </c>
      <c r="G4993">
        <v>883.7</v>
      </c>
      <c r="H4993">
        <v>5.88</v>
      </c>
      <c r="I4993" s="4">
        <v>0</v>
      </c>
      <c r="J4993">
        <v>31.868000000000002</v>
      </c>
      <c r="K4993">
        <v>65.335000000000008</v>
      </c>
      <c r="L4993">
        <v>19.700000000000003</v>
      </c>
    </row>
    <row r="4994" spans="1:12" x14ac:dyDescent="0.25">
      <c r="A4994" s="2">
        <v>43355</v>
      </c>
      <c r="B4994" s="5">
        <f t="shared" si="231"/>
        <v>2018</v>
      </c>
      <c r="C4994" s="5">
        <f t="shared" si="232"/>
        <v>9</v>
      </c>
      <c r="D4994" s="5">
        <f t="shared" si="233"/>
        <v>12</v>
      </c>
      <c r="E4994" s="3">
        <v>43355.583344907405</v>
      </c>
      <c r="F4994">
        <v>0.31409999999999999</v>
      </c>
      <c r="G4994">
        <v>618.70000000000005</v>
      </c>
      <c r="H4994">
        <v>4.71</v>
      </c>
      <c r="I4994" s="4">
        <v>0</v>
      </c>
      <c r="J4994">
        <v>31.663</v>
      </c>
      <c r="K4994">
        <v>63.75</v>
      </c>
      <c r="L4994">
        <v>19.700000000000003</v>
      </c>
    </row>
    <row r="4995" spans="1:12" x14ac:dyDescent="0.25">
      <c r="A4995" s="2">
        <v>43355</v>
      </c>
      <c r="B4995" s="5">
        <f t="shared" ref="B4995:B5058" si="234">YEAR(A4995)</f>
        <v>2018</v>
      </c>
      <c r="C4995" s="5">
        <f t="shared" ref="C4995:C5058" si="235">MONTH(A4995)</f>
        <v>9</v>
      </c>
      <c r="D4995" s="5">
        <f t="shared" ref="D4995:D5058" si="236">DAY(A4995)</f>
        <v>12</v>
      </c>
      <c r="E4995" s="3">
        <v>43355.625011574077</v>
      </c>
      <c r="F4995">
        <v>0.31409999999999999</v>
      </c>
      <c r="G4995">
        <v>431.20000000000005</v>
      </c>
      <c r="H4995">
        <v>5.29</v>
      </c>
      <c r="I4995" s="4">
        <v>0</v>
      </c>
      <c r="J4995">
        <v>31.51</v>
      </c>
      <c r="K4995">
        <v>65.399000000000001</v>
      </c>
      <c r="L4995">
        <v>19.700000000000003</v>
      </c>
    </row>
    <row r="4996" spans="1:12" x14ac:dyDescent="0.25">
      <c r="A4996" s="2">
        <v>43355</v>
      </c>
      <c r="B4996" s="5">
        <f t="shared" si="234"/>
        <v>2018</v>
      </c>
      <c r="C4996" s="5">
        <f t="shared" si="235"/>
        <v>9</v>
      </c>
      <c r="D4996" s="5">
        <f t="shared" si="236"/>
        <v>12</v>
      </c>
      <c r="E4996" s="3">
        <v>43355.666678240741</v>
      </c>
      <c r="F4996">
        <v>0.31120000000000003</v>
      </c>
      <c r="G4996">
        <v>253.70000000000002</v>
      </c>
      <c r="H4996">
        <v>86.47</v>
      </c>
      <c r="I4996" s="4">
        <v>1.27</v>
      </c>
      <c r="J4996">
        <v>30.292999999999999</v>
      </c>
      <c r="K4996">
        <v>69.111999999999995</v>
      </c>
      <c r="L4996">
        <v>19.700000000000003</v>
      </c>
    </row>
    <row r="4997" spans="1:12" x14ac:dyDescent="0.25">
      <c r="A4997" s="2">
        <v>43355</v>
      </c>
      <c r="B4997" s="5">
        <f t="shared" si="234"/>
        <v>2018</v>
      </c>
      <c r="C4997" s="5">
        <f t="shared" si="235"/>
        <v>9</v>
      </c>
      <c r="D4997" s="5">
        <f t="shared" si="236"/>
        <v>12</v>
      </c>
      <c r="E4997" s="3">
        <v>43355.708344907405</v>
      </c>
      <c r="F4997">
        <v>0.31259999999999999</v>
      </c>
      <c r="G4997">
        <v>48.7</v>
      </c>
      <c r="H4997">
        <v>9.41</v>
      </c>
      <c r="I4997" s="4">
        <v>0</v>
      </c>
      <c r="J4997">
        <v>29.615000000000002</v>
      </c>
      <c r="K4997">
        <v>71.198000000000008</v>
      </c>
      <c r="L4997">
        <v>19.700000000000003</v>
      </c>
    </row>
    <row r="4998" spans="1:12" x14ac:dyDescent="0.25">
      <c r="A4998" s="2">
        <v>43355</v>
      </c>
      <c r="B4998" s="5">
        <f t="shared" si="234"/>
        <v>2018</v>
      </c>
      <c r="C4998" s="5">
        <f t="shared" si="235"/>
        <v>9</v>
      </c>
      <c r="D4998" s="5">
        <f t="shared" si="236"/>
        <v>12</v>
      </c>
      <c r="E4998" s="3">
        <v>43355.750011574077</v>
      </c>
      <c r="F4998">
        <v>0.31120000000000003</v>
      </c>
      <c r="G4998">
        <v>1.2000000000000002</v>
      </c>
      <c r="H4998">
        <v>30.59</v>
      </c>
      <c r="I4998" s="4">
        <v>0</v>
      </c>
      <c r="J4998">
        <v>28.27</v>
      </c>
      <c r="K4998">
        <v>72.864000000000004</v>
      </c>
      <c r="L4998">
        <v>19.700000000000003</v>
      </c>
    </row>
    <row r="4999" spans="1:12" x14ac:dyDescent="0.25">
      <c r="A4999" s="2">
        <v>43355</v>
      </c>
      <c r="B4999" s="5">
        <f t="shared" si="234"/>
        <v>2018</v>
      </c>
      <c r="C4999" s="5">
        <f t="shared" si="235"/>
        <v>9</v>
      </c>
      <c r="D4999" s="5">
        <f t="shared" si="236"/>
        <v>12</v>
      </c>
      <c r="E4999" s="3">
        <v>43355.791678240741</v>
      </c>
      <c r="F4999">
        <v>0.309</v>
      </c>
      <c r="G4999">
        <v>1.2000000000000002</v>
      </c>
      <c r="H4999">
        <v>15.290000000000001</v>
      </c>
      <c r="I4999" s="4">
        <v>0</v>
      </c>
      <c r="J4999">
        <v>26.134</v>
      </c>
      <c r="K4999">
        <v>73.641999999999996</v>
      </c>
      <c r="L4999">
        <v>19.700000000000003</v>
      </c>
    </row>
    <row r="5000" spans="1:12" x14ac:dyDescent="0.25">
      <c r="A5000" s="2">
        <v>43355</v>
      </c>
      <c r="B5000" s="5">
        <f t="shared" si="234"/>
        <v>2018</v>
      </c>
      <c r="C5000" s="5">
        <f t="shared" si="235"/>
        <v>9</v>
      </c>
      <c r="D5000" s="5">
        <f t="shared" si="236"/>
        <v>12</v>
      </c>
      <c r="E5000" s="3">
        <v>43355.833344907405</v>
      </c>
      <c r="F5000">
        <v>0.3075</v>
      </c>
      <c r="G5000">
        <v>1.2000000000000002</v>
      </c>
      <c r="H5000">
        <v>68.820000000000007</v>
      </c>
      <c r="I5000" s="4">
        <v>0</v>
      </c>
      <c r="J5000">
        <v>25.234000000000002</v>
      </c>
      <c r="K5000">
        <v>76.658000000000001</v>
      </c>
      <c r="L5000">
        <v>19.700000000000003</v>
      </c>
    </row>
    <row r="5001" spans="1:12" x14ac:dyDescent="0.25">
      <c r="A5001" s="2">
        <v>43355</v>
      </c>
      <c r="B5001" s="5">
        <f t="shared" si="234"/>
        <v>2018</v>
      </c>
      <c r="C5001" s="5">
        <f t="shared" si="235"/>
        <v>9</v>
      </c>
      <c r="D5001" s="5">
        <f t="shared" si="236"/>
        <v>12</v>
      </c>
      <c r="E5001" s="3">
        <v>43355.875011574077</v>
      </c>
      <c r="F5001">
        <v>0.309</v>
      </c>
      <c r="G5001">
        <v>1.2000000000000002</v>
      </c>
      <c r="H5001">
        <v>100</v>
      </c>
      <c r="I5001" s="4">
        <v>0</v>
      </c>
      <c r="J5001">
        <v>24.411999999999999</v>
      </c>
      <c r="K5001">
        <v>78.66</v>
      </c>
      <c r="L5001">
        <v>19.700000000000003</v>
      </c>
    </row>
    <row r="5002" spans="1:12" x14ac:dyDescent="0.25">
      <c r="A5002" s="2">
        <v>43355</v>
      </c>
      <c r="B5002" s="5">
        <f t="shared" si="234"/>
        <v>2018</v>
      </c>
      <c r="C5002" s="5">
        <f t="shared" si="235"/>
        <v>9</v>
      </c>
      <c r="D5002" s="5">
        <f t="shared" si="236"/>
        <v>12</v>
      </c>
      <c r="E5002" s="3">
        <v>43355.916678240741</v>
      </c>
      <c r="F5002">
        <v>0.30680000000000002</v>
      </c>
      <c r="G5002">
        <v>1.2000000000000002</v>
      </c>
      <c r="H5002">
        <v>100</v>
      </c>
      <c r="I5002" s="4">
        <v>0</v>
      </c>
      <c r="J5002">
        <v>23.593</v>
      </c>
      <c r="K5002">
        <v>78.72</v>
      </c>
      <c r="L5002">
        <v>19.700000000000003</v>
      </c>
    </row>
    <row r="5003" spans="1:12" x14ac:dyDescent="0.25">
      <c r="A5003" s="2">
        <v>43355</v>
      </c>
      <c r="B5003" s="5">
        <f t="shared" si="234"/>
        <v>2018</v>
      </c>
      <c r="C5003" s="5">
        <f t="shared" si="235"/>
        <v>9</v>
      </c>
      <c r="D5003" s="5">
        <f t="shared" si="236"/>
        <v>12</v>
      </c>
      <c r="E5003" s="3">
        <v>43355.958344907405</v>
      </c>
      <c r="F5003">
        <v>0.30610000000000004</v>
      </c>
      <c r="G5003">
        <v>1.2000000000000002</v>
      </c>
      <c r="H5003">
        <v>100</v>
      </c>
      <c r="I5003" s="4">
        <v>0</v>
      </c>
      <c r="J5003">
        <v>22.968</v>
      </c>
      <c r="K5003">
        <v>80.046000000000006</v>
      </c>
      <c r="L5003">
        <v>19.700000000000003</v>
      </c>
    </row>
    <row r="5004" spans="1:12" x14ac:dyDescent="0.25">
      <c r="A5004" s="2">
        <v>43356</v>
      </c>
      <c r="B5004" s="5">
        <f t="shared" si="234"/>
        <v>2018</v>
      </c>
      <c r="C5004" s="5">
        <f t="shared" si="235"/>
        <v>9</v>
      </c>
      <c r="D5004" s="5">
        <f t="shared" si="236"/>
        <v>13</v>
      </c>
      <c r="E5004" s="3">
        <v>43356.000011574077</v>
      </c>
      <c r="F5004">
        <v>0.30610000000000004</v>
      </c>
      <c r="G5004">
        <v>1.2000000000000002</v>
      </c>
      <c r="H5004">
        <v>100</v>
      </c>
      <c r="I5004" s="4">
        <v>0</v>
      </c>
      <c r="J5004">
        <v>22.561</v>
      </c>
      <c r="K5004">
        <v>80.442999999999998</v>
      </c>
      <c r="L5004">
        <v>19.700000000000003</v>
      </c>
    </row>
    <row r="5005" spans="1:12" x14ac:dyDescent="0.25">
      <c r="A5005" s="2">
        <v>43356</v>
      </c>
      <c r="B5005" s="5">
        <f t="shared" si="234"/>
        <v>2018</v>
      </c>
      <c r="C5005" s="5">
        <f t="shared" si="235"/>
        <v>9</v>
      </c>
      <c r="D5005" s="5">
        <f t="shared" si="236"/>
        <v>13</v>
      </c>
      <c r="E5005" s="3">
        <v>43356.041678240741</v>
      </c>
      <c r="F5005">
        <v>0.30460000000000004</v>
      </c>
      <c r="G5005">
        <v>1.2000000000000002</v>
      </c>
      <c r="H5005">
        <v>100</v>
      </c>
      <c r="I5005" s="4">
        <v>0</v>
      </c>
      <c r="J5005">
        <v>21.987000000000002</v>
      </c>
      <c r="K5005">
        <v>80.007999999999996</v>
      </c>
      <c r="L5005">
        <v>19.700000000000003</v>
      </c>
    </row>
    <row r="5006" spans="1:12" x14ac:dyDescent="0.25">
      <c r="A5006" s="2">
        <v>43356</v>
      </c>
      <c r="B5006" s="5">
        <f t="shared" si="234"/>
        <v>2018</v>
      </c>
      <c r="C5006" s="5">
        <f t="shared" si="235"/>
        <v>9</v>
      </c>
      <c r="D5006" s="5">
        <f t="shared" si="236"/>
        <v>13</v>
      </c>
      <c r="E5006" s="3">
        <v>43356.083344907405</v>
      </c>
      <c r="F5006">
        <v>0.30530000000000002</v>
      </c>
      <c r="G5006">
        <v>1.2000000000000002</v>
      </c>
      <c r="H5006">
        <v>100</v>
      </c>
      <c r="I5006" s="4">
        <v>0</v>
      </c>
      <c r="J5006">
        <v>21.413</v>
      </c>
      <c r="K5006">
        <v>80.311000000000007</v>
      </c>
      <c r="L5006">
        <v>19.700000000000003</v>
      </c>
    </row>
    <row r="5007" spans="1:12" x14ac:dyDescent="0.25">
      <c r="A5007" s="2">
        <v>43356</v>
      </c>
      <c r="B5007" s="5">
        <f t="shared" si="234"/>
        <v>2018</v>
      </c>
      <c r="C5007" s="5">
        <f t="shared" si="235"/>
        <v>9</v>
      </c>
      <c r="D5007" s="5">
        <f t="shared" si="236"/>
        <v>13</v>
      </c>
      <c r="E5007" s="3">
        <v>43356.125011574077</v>
      </c>
      <c r="F5007">
        <v>0.30680000000000002</v>
      </c>
      <c r="G5007">
        <v>1.2000000000000002</v>
      </c>
      <c r="H5007">
        <v>100</v>
      </c>
      <c r="I5007" s="4">
        <v>0</v>
      </c>
      <c r="J5007">
        <v>20.865000000000002</v>
      </c>
      <c r="K5007">
        <v>80.533000000000001</v>
      </c>
      <c r="L5007">
        <v>19.700000000000003</v>
      </c>
    </row>
    <row r="5008" spans="1:12" x14ac:dyDescent="0.25">
      <c r="A5008" s="2">
        <v>43356</v>
      </c>
      <c r="B5008" s="5">
        <f t="shared" si="234"/>
        <v>2018</v>
      </c>
      <c r="C5008" s="5">
        <f t="shared" si="235"/>
        <v>9</v>
      </c>
      <c r="D5008" s="5">
        <f t="shared" si="236"/>
        <v>13</v>
      </c>
      <c r="E5008" s="3">
        <v>43356.166678240741</v>
      </c>
      <c r="F5008">
        <v>0.30610000000000004</v>
      </c>
      <c r="G5008">
        <v>1.2000000000000002</v>
      </c>
      <c r="H5008">
        <v>100</v>
      </c>
      <c r="I5008" s="4">
        <v>0</v>
      </c>
      <c r="J5008">
        <v>20.411999999999999</v>
      </c>
      <c r="K5008">
        <v>81.054000000000002</v>
      </c>
      <c r="L5008">
        <v>19.700000000000003</v>
      </c>
    </row>
    <row r="5009" spans="1:12" x14ac:dyDescent="0.25">
      <c r="A5009" s="2">
        <v>43356</v>
      </c>
      <c r="B5009" s="5">
        <f t="shared" si="234"/>
        <v>2018</v>
      </c>
      <c r="C5009" s="5">
        <f t="shared" si="235"/>
        <v>9</v>
      </c>
      <c r="D5009" s="5">
        <f t="shared" si="236"/>
        <v>13</v>
      </c>
      <c r="E5009" s="3">
        <v>43356.208344907405</v>
      </c>
      <c r="F5009">
        <v>0.30530000000000002</v>
      </c>
      <c r="G5009">
        <v>1.2000000000000002</v>
      </c>
      <c r="H5009">
        <v>100</v>
      </c>
      <c r="I5009" s="4">
        <v>0</v>
      </c>
      <c r="J5009">
        <v>19.936</v>
      </c>
      <c r="K5009">
        <v>81.456000000000003</v>
      </c>
      <c r="L5009">
        <v>19.700000000000003</v>
      </c>
    </row>
    <row r="5010" spans="1:12" x14ac:dyDescent="0.25">
      <c r="A5010" s="2">
        <v>43356</v>
      </c>
      <c r="B5010" s="5">
        <f t="shared" si="234"/>
        <v>2018</v>
      </c>
      <c r="C5010" s="5">
        <f t="shared" si="235"/>
        <v>9</v>
      </c>
      <c r="D5010" s="5">
        <f t="shared" si="236"/>
        <v>13</v>
      </c>
      <c r="E5010" s="3">
        <v>43356.250011574077</v>
      </c>
      <c r="F5010">
        <v>0.30460000000000004</v>
      </c>
      <c r="G5010">
        <v>61.2</v>
      </c>
      <c r="H5010">
        <v>100</v>
      </c>
      <c r="I5010" s="4">
        <v>0</v>
      </c>
      <c r="J5010">
        <v>19.603000000000002</v>
      </c>
      <c r="K5010">
        <v>81.691000000000003</v>
      </c>
      <c r="L5010">
        <v>19.700000000000003</v>
      </c>
    </row>
    <row r="5011" spans="1:12" x14ac:dyDescent="0.25">
      <c r="A5011" s="2">
        <v>43356</v>
      </c>
      <c r="B5011" s="5">
        <f t="shared" si="234"/>
        <v>2018</v>
      </c>
      <c r="C5011" s="5">
        <f t="shared" si="235"/>
        <v>9</v>
      </c>
      <c r="D5011" s="5">
        <f t="shared" si="236"/>
        <v>13</v>
      </c>
      <c r="E5011" s="3">
        <v>43356.291678240741</v>
      </c>
      <c r="F5011">
        <v>0.3039</v>
      </c>
      <c r="G5011">
        <v>693.7</v>
      </c>
      <c r="H5011">
        <v>100</v>
      </c>
      <c r="I5011" s="4">
        <v>0</v>
      </c>
      <c r="J5011">
        <v>20.650000000000002</v>
      </c>
      <c r="K5011">
        <v>85.066000000000003</v>
      </c>
      <c r="L5011">
        <v>19.700000000000003</v>
      </c>
    </row>
    <row r="5012" spans="1:12" x14ac:dyDescent="0.25">
      <c r="A5012" s="2">
        <v>43356</v>
      </c>
      <c r="B5012" s="5">
        <f t="shared" si="234"/>
        <v>2018</v>
      </c>
      <c r="C5012" s="5">
        <f t="shared" si="235"/>
        <v>9</v>
      </c>
      <c r="D5012" s="5">
        <f t="shared" si="236"/>
        <v>13</v>
      </c>
      <c r="E5012" s="3">
        <v>43356.333344907405</v>
      </c>
      <c r="F5012">
        <v>0.30530000000000002</v>
      </c>
      <c r="G5012">
        <v>1173.7</v>
      </c>
      <c r="H5012">
        <v>47.06</v>
      </c>
      <c r="I5012" s="4">
        <v>0</v>
      </c>
      <c r="J5012">
        <v>23.327999999999999</v>
      </c>
      <c r="K5012">
        <v>82.138000000000005</v>
      </c>
      <c r="L5012">
        <v>19.700000000000003</v>
      </c>
    </row>
    <row r="5013" spans="1:12" x14ac:dyDescent="0.25">
      <c r="A5013" s="2">
        <v>43356</v>
      </c>
      <c r="B5013" s="5">
        <f t="shared" si="234"/>
        <v>2018</v>
      </c>
      <c r="C5013" s="5">
        <f t="shared" si="235"/>
        <v>9</v>
      </c>
      <c r="D5013" s="5">
        <f t="shared" si="236"/>
        <v>13</v>
      </c>
      <c r="E5013" s="3">
        <v>43356.375011574077</v>
      </c>
      <c r="F5013">
        <v>0.3024</v>
      </c>
      <c r="G5013">
        <v>1566.2</v>
      </c>
      <c r="H5013">
        <v>6.47</v>
      </c>
      <c r="I5013" s="4">
        <v>0</v>
      </c>
      <c r="J5013">
        <v>24.968</v>
      </c>
      <c r="K5013">
        <v>73.447000000000003</v>
      </c>
      <c r="L5013">
        <v>19.700000000000003</v>
      </c>
    </row>
    <row r="5014" spans="1:12" x14ac:dyDescent="0.25">
      <c r="A5014" s="2">
        <v>43356</v>
      </c>
      <c r="B5014" s="5">
        <f t="shared" si="234"/>
        <v>2018</v>
      </c>
      <c r="C5014" s="5">
        <f t="shared" si="235"/>
        <v>9</v>
      </c>
      <c r="D5014" s="5">
        <f t="shared" si="236"/>
        <v>13</v>
      </c>
      <c r="E5014" s="3">
        <v>43356.416678240741</v>
      </c>
      <c r="F5014">
        <v>0.3024</v>
      </c>
      <c r="G5014">
        <v>1881.2</v>
      </c>
      <c r="H5014">
        <v>5.88</v>
      </c>
      <c r="I5014" s="4">
        <v>0</v>
      </c>
      <c r="J5014">
        <v>27.382000000000001</v>
      </c>
      <c r="K5014">
        <v>70.605999999999995</v>
      </c>
      <c r="L5014">
        <v>19.700000000000003</v>
      </c>
    </row>
    <row r="5015" spans="1:12" x14ac:dyDescent="0.25">
      <c r="A5015" s="2">
        <v>43356</v>
      </c>
      <c r="B5015" s="5">
        <f t="shared" si="234"/>
        <v>2018</v>
      </c>
      <c r="C5015" s="5">
        <f t="shared" si="235"/>
        <v>9</v>
      </c>
      <c r="D5015" s="5">
        <f t="shared" si="236"/>
        <v>13</v>
      </c>
      <c r="E5015" s="3">
        <v>43356.458344907405</v>
      </c>
      <c r="F5015">
        <v>0.30460000000000004</v>
      </c>
      <c r="G5015">
        <v>2191.2000000000003</v>
      </c>
      <c r="H5015">
        <v>5.88</v>
      </c>
      <c r="I5015" s="4">
        <v>0</v>
      </c>
      <c r="J5015">
        <v>29.240000000000002</v>
      </c>
      <c r="K5015">
        <v>66.855000000000004</v>
      </c>
      <c r="L5015">
        <v>19.700000000000003</v>
      </c>
    </row>
    <row r="5016" spans="1:12" x14ac:dyDescent="0.25">
      <c r="A5016" s="2">
        <v>43356</v>
      </c>
      <c r="B5016" s="5">
        <f t="shared" si="234"/>
        <v>2018</v>
      </c>
      <c r="C5016" s="5">
        <f t="shared" si="235"/>
        <v>9</v>
      </c>
      <c r="D5016" s="5">
        <f t="shared" si="236"/>
        <v>13</v>
      </c>
      <c r="E5016" s="3">
        <v>43356.500011574077</v>
      </c>
      <c r="F5016">
        <v>0.30320000000000003</v>
      </c>
      <c r="G5016">
        <v>1971.2</v>
      </c>
      <c r="H5016">
        <v>5.29</v>
      </c>
      <c r="I5016" s="4">
        <v>0</v>
      </c>
      <c r="J5016">
        <v>30.672000000000001</v>
      </c>
      <c r="K5016">
        <v>63.774000000000001</v>
      </c>
      <c r="L5016">
        <v>19.700000000000003</v>
      </c>
    </row>
    <row r="5017" spans="1:12" x14ac:dyDescent="0.25">
      <c r="A5017" s="2">
        <v>43356</v>
      </c>
      <c r="B5017" s="5">
        <f t="shared" si="234"/>
        <v>2018</v>
      </c>
      <c r="C5017" s="5">
        <f t="shared" si="235"/>
        <v>9</v>
      </c>
      <c r="D5017" s="5">
        <f t="shared" si="236"/>
        <v>13</v>
      </c>
      <c r="E5017" s="3">
        <v>43356.541678240741</v>
      </c>
      <c r="F5017">
        <v>0.30320000000000003</v>
      </c>
      <c r="G5017">
        <v>1343.7</v>
      </c>
      <c r="H5017">
        <v>5.88</v>
      </c>
      <c r="I5017" s="4">
        <v>0</v>
      </c>
      <c r="J5017">
        <v>30.443999999999999</v>
      </c>
      <c r="K5017">
        <v>64.417000000000002</v>
      </c>
      <c r="L5017">
        <v>19.700000000000003</v>
      </c>
    </row>
    <row r="5018" spans="1:12" x14ac:dyDescent="0.25">
      <c r="A5018" s="2">
        <v>43356</v>
      </c>
      <c r="B5018" s="5">
        <f t="shared" si="234"/>
        <v>2018</v>
      </c>
      <c r="C5018" s="5">
        <f t="shared" si="235"/>
        <v>9</v>
      </c>
      <c r="D5018" s="5">
        <f t="shared" si="236"/>
        <v>13</v>
      </c>
      <c r="E5018" s="3">
        <v>43356.583344907405</v>
      </c>
      <c r="F5018">
        <v>0.3024</v>
      </c>
      <c r="G5018">
        <v>933.7</v>
      </c>
      <c r="H5018">
        <v>5.29</v>
      </c>
      <c r="I5018" s="4">
        <v>0</v>
      </c>
      <c r="J5018">
        <v>31.306000000000001</v>
      </c>
      <c r="K5018">
        <v>63.536000000000001</v>
      </c>
      <c r="L5018">
        <v>19.700000000000003</v>
      </c>
    </row>
    <row r="5019" spans="1:12" x14ac:dyDescent="0.25">
      <c r="A5019" s="2">
        <v>43356</v>
      </c>
      <c r="B5019" s="5">
        <f t="shared" si="234"/>
        <v>2018</v>
      </c>
      <c r="C5019" s="5">
        <f t="shared" si="235"/>
        <v>9</v>
      </c>
      <c r="D5019" s="5">
        <f t="shared" si="236"/>
        <v>13</v>
      </c>
      <c r="E5019" s="3">
        <v>43356.625011574077</v>
      </c>
      <c r="F5019">
        <v>0.3024</v>
      </c>
      <c r="G5019">
        <v>398.70000000000005</v>
      </c>
      <c r="H5019">
        <v>5.29</v>
      </c>
      <c r="I5019" s="4">
        <v>0</v>
      </c>
      <c r="J5019">
        <v>32.174999999999997</v>
      </c>
      <c r="K5019">
        <v>67.147000000000006</v>
      </c>
      <c r="L5019">
        <v>19.700000000000003</v>
      </c>
    </row>
    <row r="5020" spans="1:12" x14ac:dyDescent="0.25">
      <c r="A5020" s="2">
        <v>43356</v>
      </c>
      <c r="B5020" s="5">
        <f t="shared" si="234"/>
        <v>2018</v>
      </c>
      <c r="C5020" s="5">
        <f t="shared" si="235"/>
        <v>9</v>
      </c>
      <c r="D5020" s="5">
        <f t="shared" si="236"/>
        <v>13</v>
      </c>
      <c r="E5020" s="3">
        <v>43356.666678240741</v>
      </c>
      <c r="F5020">
        <v>0.3024</v>
      </c>
      <c r="G5020">
        <v>488.70000000000005</v>
      </c>
      <c r="H5020">
        <v>5.29</v>
      </c>
      <c r="I5020" s="4">
        <v>0</v>
      </c>
      <c r="J5020">
        <v>31.306000000000001</v>
      </c>
      <c r="K5020">
        <v>65.457000000000008</v>
      </c>
      <c r="L5020">
        <v>19.700000000000003</v>
      </c>
    </row>
    <row r="5021" spans="1:12" x14ac:dyDescent="0.25">
      <c r="A5021" s="2">
        <v>43356</v>
      </c>
      <c r="B5021" s="5">
        <f t="shared" si="234"/>
        <v>2018</v>
      </c>
      <c r="C5021" s="5">
        <f t="shared" si="235"/>
        <v>9</v>
      </c>
      <c r="D5021" s="5">
        <f t="shared" si="236"/>
        <v>13</v>
      </c>
      <c r="E5021" s="3">
        <v>43356.708344907405</v>
      </c>
      <c r="F5021">
        <v>0.30170000000000002</v>
      </c>
      <c r="G5021">
        <v>78.7</v>
      </c>
      <c r="H5021">
        <v>5.88</v>
      </c>
      <c r="I5021" s="4">
        <v>0</v>
      </c>
      <c r="J5021">
        <v>29.215</v>
      </c>
      <c r="K5021">
        <v>69.585000000000008</v>
      </c>
      <c r="L5021">
        <v>19.700000000000003</v>
      </c>
    </row>
    <row r="5022" spans="1:12" x14ac:dyDescent="0.25">
      <c r="A5022" s="2">
        <v>43356</v>
      </c>
      <c r="B5022" s="5">
        <f t="shared" si="234"/>
        <v>2018</v>
      </c>
      <c r="C5022" s="5">
        <f t="shared" si="235"/>
        <v>9</v>
      </c>
      <c r="D5022" s="5">
        <f t="shared" si="236"/>
        <v>13</v>
      </c>
      <c r="E5022" s="3">
        <v>43356.750011574077</v>
      </c>
      <c r="F5022">
        <v>0.29880000000000001</v>
      </c>
      <c r="G5022">
        <v>1.2000000000000002</v>
      </c>
      <c r="H5022">
        <v>11.18</v>
      </c>
      <c r="I5022" s="4">
        <v>0</v>
      </c>
      <c r="J5022">
        <v>28.048000000000002</v>
      </c>
      <c r="K5022">
        <v>71.716999999999999</v>
      </c>
      <c r="L5022">
        <v>19.700000000000003</v>
      </c>
    </row>
    <row r="5023" spans="1:12" x14ac:dyDescent="0.25">
      <c r="A5023" s="2">
        <v>43356</v>
      </c>
      <c r="B5023" s="5">
        <f t="shared" si="234"/>
        <v>2018</v>
      </c>
      <c r="C5023" s="5">
        <f t="shared" si="235"/>
        <v>9</v>
      </c>
      <c r="D5023" s="5">
        <f t="shared" si="236"/>
        <v>13</v>
      </c>
      <c r="E5023" s="3">
        <v>43356.791678240741</v>
      </c>
      <c r="F5023">
        <v>0.29810000000000003</v>
      </c>
      <c r="G5023">
        <v>1.2000000000000002</v>
      </c>
      <c r="H5023">
        <v>12.35</v>
      </c>
      <c r="I5023" s="4">
        <v>0</v>
      </c>
      <c r="J5023">
        <v>27.579000000000001</v>
      </c>
      <c r="K5023">
        <v>72.763000000000005</v>
      </c>
      <c r="L5023">
        <v>19.700000000000003</v>
      </c>
    </row>
    <row r="5024" spans="1:12" x14ac:dyDescent="0.25">
      <c r="A5024" s="2">
        <v>43356</v>
      </c>
      <c r="B5024" s="5">
        <f t="shared" si="234"/>
        <v>2018</v>
      </c>
      <c r="C5024" s="5">
        <f t="shared" si="235"/>
        <v>9</v>
      </c>
      <c r="D5024" s="5">
        <f t="shared" si="236"/>
        <v>13</v>
      </c>
      <c r="E5024" s="3">
        <v>43356.833344907405</v>
      </c>
      <c r="F5024">
        <v>0.29880000000000001</v>
      </c>
      <c r="G5024">
        <v>1.2000000000000002</v>
      </c>
      <c r="H5024">
        <v>28.240000000000002</v>
      </c>
      <c r="I5024" s="4">
        <v>0</v>
      </c>
      <c r="J5024">
        <v>27.087</v>
      </c>
      <c r="K5024">
        <v>74.534999999999997</v>
      </c>
      <c r="L5024">
        <v>19.700000000000003</v>
      </c>
    </row>
    <row r="5025" spans="1:14" x14ac:dyDescent="0.25">
      <c r="A5025" s="2">
        <v>43356</v>
      </c>
      <c r="B5025" s="5">
        <f t="shared" si="234"/>
        <v>2018</v>
      </c>
      <c r="C5025" s="5">
        <f t="shared" si="235"/>
        <v>9</v>
      </c>
      <c r="D5025" s="5">
        <f t="shared" si="236"/>
        <v>13</v>
      </c>
      <c r="E5025" s="3">
        <v>43356.875011574077</v>
      </c>
      <c r="F5025">
        <v>0.29949999999999999</v>
      </c>
      <c r="G5025">
        <v>1.2000000000000002</v>
      </c>
      <c r="H5025">
        <v>21.76</v>
      </c>
      <c r="I5025" s="4">
        <v>0</v>
      </c>
      <c r="J5025">
        <v>26.769000000000002</v>
      </c>
      <c r="K5025">
        <v>75.62</v>
      </c>
      <c r="L5025">
        <v>19.700000000000003</v>
      </c>
    </row>
    <row r="5026" spans="1:14" x14ac:dyDescent="0.25">
      <c r="A5026" s="2">
        <v>43356</v>
      </c>
      <c r="B5026" s="5">
        <f t="shared" si="234"/>
        <v>2018</v>
      </c>
      <c r="C5026" s="5">
        <f t="shared" si="235"/>
        <v>9</v>
      </c>
      <c r="D5026" s="5">
        <f t="shared" si="236"/>
        <v>13</v>
      </c>
      <c r="E5026" s="3">
        <v>43356.916678240741</v>
      </c>
      <c r="F5026">
        <v>0.29810000000000003</v>
      </c>
      <c r="G5026">
        <v>1.2000000000000002</v>
      </c>
      <c r="H5026">
        <v>100</v>
      </c>
      <c r="I5026" s="4">
        <v>0.25</v>
      </c>
      <c r="J5026">
        <v>26.646000000000001</v>
      </c>
      <c r="K5026">
        <v>74.448999999999998</v>
      </c>
      <c r="L5026">
        <v>19.700000000000003</v>
      </c>
    </row>
    <row r="5027" spans="1:14" x14ac:dyDescent="0.25">
      <c r="A5027" s="2">
        <v>43356</v>
      </c>
      <c r="B5027" s="5">
        <f t="shared" si="234"/>
        <v>2018</v>
      </c>
      <c r="C5027" s="5">
        <f t="shared" si="235"/>
        <v>9</v>
      </c>
      <c r="D5027" s="5">
        <f t="shared" si="236"/>
        <v>13</v>
      </c>
      <c r="E5027" s="3">
        <v>43356.958344907405</v>
      </c>
      <c r="F5027">
        <v>0.29880000000000001</v>
      </c>
      <c r="G5027">
        <v>1.2000000000000002</v>
      </c>
      <c r="H5027">
        <v>100</v>
      </c>
      <c r="I5027" s="4">
        <v>0</v>
      </c>
      <c r="J5027">
        <v>26.5</v>
      </c>
      <c r="K5027">
        <v>74.037000000000006</v>
      </c>
      <c r="L5027">
        <v>19.700000000000003</v>
      </c>
    </row>
    <row r="5028" spans="1:14" x14ac:dyDescent="0.25">
      <c r="A5028" s="2">
        <v>43357</v>
      </c>
      <c r="B5028" s="5">
        <f t="shared" si="234"/>
        <v>2018</v>
      </c>
      <c r="C5028" s="5">
        <f t="shared" si="235"/>
        <v>9</v>
      </c>
      <c r="D5028" s="5">
        <f t="shared" si="236"/>
        <v>14</v>
      </c>
      <c r="E5028" s="3">
        <v>43357.000011574077</v>
      </c>
      <c r="F5028">
        <v>0.2974</v>
      </c>
      <c r="G5028">
        <v>1.2000000000000002</v>
      </c>
      <c r="H5028">
        <v>100</v>
      </c>
      <c r="I5028" s="4">
        <v>0</v>
      </c>
      <c r="J5028">
        <v>26.207000000000001</v>
      </c>
      <c r="K5028">
        <v>74.480999999999995</v>
      </c>
      <c r="L5028">
        <v>19.700000000000003</v>
      </c>
    </row>
    <row r="5029" spans="1:14" x14ac:dyDescent="0.25">
      <c r="A5029" s="2">
        <v>43357</v>
      </c>
      <c r="B5029" s="5">
        <f t="shared" si="234"/>
        <v>2018</v>
      </c>
      <c r="C5029" s="5">
        <f t="shared" si="235"/>
        <v>9</v>
      </c>
      <c r="D5029" s="5">
        <f t="shared" si="236"/>
        <v>14</v>
      </c>
      <c r="E5029" s="3">
        <v>43357.041678240741</v>
      </c>
      <c r="F5029">
        <v>0.29810000000000003</v>
      </c>
      <c r="G5029">
        <v>1.2000000000000002</v>
      </c>
      <c r="H5029">
        <v>100</v>
      </c>
      <c r="I5029" s="4">
        <v>0</v>
      </c>
      <c r="J5029">
        <v>25.89</v>
      </c>
      <c r="K5029">
        <v>74.948000000000008</v>
      </c>
      <c r="L5029">
        <v>19.700000000000003</v>
      </c>
    </row>
    <row r="5030" spans="1:14" x14ac:dyDescent="0.25">
      <c r="A5030" s="2">
        <v>43357</v>
      </c>
      <c r="B5030" s="5">
        <f t="shared" si="234"/>
        <v>2018</v>
      </c>
      <c r="C5030" s="5">
        <f t="shared" si="235"/>
        <v>9</v>
      </c>
      <c r="D5030" s="5">
        <f t="shared" si="236"/>
        <v>14</v>
      </c>
      <c r="E5030" s="3">
        <v>43357.083344907405</v>
      </c>
      <c r="F5030">
        <v>0.29880000000000001</v>
      </c>
      <c r="G5030">
        <v>1.2000000000000002</v>
      </c>
      <c r="H5030">
        <v>100</v>
      </c>
      <c r="I5030" s="4">
        <v>0</v>
      </c>
      <c r="J5030">
        <v>25.38</v>
      </c>
      <c r="K5030">
        <v>75.433000000000007</v>
      </c>
      <c r="L5030">
        <v>19.700000000000003</v>
      </c>
    </row>
    <row r="5031" spans="1:14" x14ac:dyDescent="0.25">
      <c r="A5031" s="2">
        <v>43357</v>
      </c>
      <c r="B5031" s="5">
        <f t="shared" si="234"/>
        <v>2018</v>
      </c>
      <c r="C5031" s="5">
        <f t="shared" si="235"/>
        <v>9</v>
      </c>
      <c r="D5031" s="5">
        <f t="shared" si="236"/>
        <v>14</v>
      </c>
      <c r="E5031" s="3">
        <v>43357.125011574077</v>
      </c>
      <c r="F5031">
        <v>0.29660000000000003</v>
      </c>
      <c r="G5031">
        <v>1.2000000000000002</v>
      </c>
      <c r="H5031">
        <v>100</v>
      </c>
      <c r="I5031" s="4">
        <v>0</v>
      </c>
      <c r="J5031">
        <v>24.798000000000002</v>
      </c>
      <c r="K5031">
        <v>75.551000000000002</v>
      </c>
      <c r="L5031">
        <v>19.700000000000003</v>
      </c>
      <c r="N5031" s="4"/>
    </row>
    <row r="5032" spans="1:14" x14ac:dyDescent="0.25">
      <c r="A5032" s="2">
        <v>43357</v>
      </c>
      <c r="B5032" s="5">
        <f t="shared" si="234"/>
        <v>2018</v>
      </c>
      <c r="C5032" s="5">
        <f t="shared" si="235"/>
        <v>9</v>
      </c>
      <c r="D5032" s="5">
        <f t="shared" si="236"/>
        <v>14</v>
      </c>
      <c r="E5032" s="3">
        <v>43357.166678240741</v>
      </c>
      <c r="F5032">
        <v>0.29949999999999999</v>
      </c>
      <c r="G5032">
        <v>1.2000000000000002</v>
      </c>
      <c r="H5032">
        <v>100</v>
      </c>
      <c r="I5032" s="4">
        <v>0</v>
      </c>
      <c r="J5032">
        <v>24.436</v>
      </c>
      <c r="K5032">
        <v>76.207000000000008</v>
      </c>
      <c r="L5032">
        <v>19.700000000000003</v>
      </c>
    </row>
    <row r="5033" spans="1:14" x14ac:dyDescent="0.25">
      <c r="A5033" s="2">
        <v>43357</v>
      </c>
      <c r="B5033" s="5">
        <f t="shared" si="234"/>
        <v>2018</v>
      </c>
      <c r="C5033" s="5">
        <f t="shared" si="235"/>
        <v>9</v>
      </c>
      <c r="D5033" s="5">
        <f t="shared" si="236"/>
        <v>14</v>
      </c>
      <c r="E5033" s="3">
        <v>43357.208344907405</v>
      </c>
      <c r="F5033">
        <v>0.29660000000000003</v>
      </c>
      <c r="G5033">
        <v>1.2000000000000002</v>
      </c>
      <c r="H5033">
        <v>100</v>
      </c>
      <c r="I5033" s="4">
        <v>0</v>
      </c>
      <c r="J5033">
        <v>24.170999999999999</v>
      </c>
      <c r="K5033">
        <v>76.531000000000006</v>
      </c>
      <c r="L5033">
        <v>19.700000000000003</v>
      </c>
    </row>
    <row r="5034" spans="1:14" x14ac:dyDescent="0.25">
      <c r="A5034" s="2">
        <v>43357</v>
      </c>
      <c r="B5034" s="5">
        <f t="shared" si="234"/>
        <v>2018</v>
      </c>
      <c r="C5034" s="5">
        <f t="shared" si="235"/>
        <v>9</v>
      </c>
      <c r="D5034" s="5">
        <f t="shared" si="236"/>
        <v>14</v>
      </c>
      <c r="E5034" s="3">
        <v>43357.250011574077</v>
      </c>
      <c r="F5034">
        <v>0.29949999999999999</v>
      </c>
      <c r="G5034">
        <v>96.2</v>
      </c>
      <c r="H5034">
        <v>100</v>
      </c>
      <c r="I5034" s="4">
        <v>0</v>
      </c>
      <c r="J5034">
        <v>23.423999999999999</v>
      </c>
      <c r="K5034">
        <v>77.506</v>
      </c>
      <c r="L5034">
        <v>19.700000000000003</v>
      </c>
    </row>
    <row r="5035" spans="1:14" x14ac:dyDescent="0.25">
      <c r="A5035" s="2">
        <v>43357</v>
      </c>
      <c r="B5035" s="5">
        <f t="shared" si="234"/>
        <v>2018</v>
      </c>
      <c r="C5035" s="5">
        <f t="shared" si="235"/>
        <v>9</v>
      </c>
      <c r="D5035" s="5">
        <f t="shared" si="236"/>
        <v>14</v>
      </c>
      <c r="E5035" s="3">
        <v>43357.291678240741</v>
      </c>
      <c r="F5035">
        <v>0.29880000000000001</v>
      </c>
      <c r="G5035">
        <v>231.20000000000002</v>
      </c>
      <c r="H5035">
        <v>62.940000000000005</v>
      </c>
      <c r="I5035" s="4">
        <v>0</v>
      </c>
      <c r="J5035">
        <v>23.304000000000002</v>
      </c>
      <c r="K5035">
        <v>78.287000000000006</v>
      </c>
      <c r="L5035">
        <v>19.700000000000003</v>
      </c>
    </row>
    <row r="5036" spans="1:14" x14ac:dyDescent="0.25">
      <c r="A5036" s="2">
        <v>43357</v>
      </c>
      <c r="B5036" s="5">
        <f t="shared" si="234"/>
        <v>2018</v>
      </c>
      <c r="C5036" s="5">
        <f t="shared" si="235"/>
        <v>9</v>
      </c>
      <c r="D5036" s="5">
        <f t="shared" si="236"/>
        <v>14</v>
      </c>
      <c r="E5036" s="3">
        <v>43357.333344907405</v>
      </c>
      <c r="F5036">
        <v>0.29810000000000003</v>
      </c>
      <c r="G5036">
        <v>596.20000000000005</v>
      </c>
      <c r="H5036">
        <v>6.47</v>
      </c>
      <c r="I5036" s="4">
        <v>0</v>
      </c>
      <c r="J5036">
        <v>24.605</v>
      </c>
      <c r="K5036">
        <v>79.792000000000002</v>
      </c>
      <c r="L5036">
        <v>19.700000000000003</v>
      </c>
    </row>
    <row r="5037" spans="1:14" x14ac:dyDescent="0.25">
      <c r="A5037" s="2">
        <v>43357</v>
      </c>
      <c r="B5037" s="5">
        <f t="shared" si="234"/>
        <v>2018</v>
      </c>
      <c r="C5037" s="5">
        <f t="shared" si="235"/>
        <v>9</v>
      </c>
      <c r="D5037" s="5">
        <f t="shared" si="236"/>
        <v>14</v>
      </c>
      <c r="E5037" s="3">
        <v>43357.375011574077</v>
      </c>
      <c r="F5037">
        <v>0.29949999999999999</v>
      </c>
      <c r="G5037">
        <v>1216.2</v>
      </c>
      <c r="H5037">
        <v>6.47</v>
      </c>
      <c r="I5037" s="4">
        <v>0</v>
      </c>
      <c r="J5037">
        <v>26.573</v>
      </c>
      <c r="K5037">
        <v>76.372</v>
      </c>
      <c r="L5037">
        <v>19.700000000000003</v>
      </c>
    </row>
    <row r="5038" spans="1:14" x14ac:dyDescent="0.25">
      <c r="A5038" s="2">
        <v>43357</v>
      </c>
      <c r="B5038" s="5">
        <f t="shared" si="234"/>
        <v>2018</v>
      </c>
      <c r="C5038" s="5">
        <f t="shared" si="235"/>
        <v>9</v>
      </c>
      <c r="D5038" s="5">
        <f t="shared" si="236"/>
        <v>14</v>
      </c>
      <c r="E5038" s="3">
        <v>43357.416678240741</v>
      </c>
      <c r="F5038">
        <v>0.29660000000000003</v>
      </c>
      <c r="G5038">
        <v>1358.7</v>
      </c>
      <c r="H5038">
        <v>5.88</v>
      </c>
      <c r="I5038" s="4">
        <v>0</v>
      </c>
      <c r="J5038">
        <v>28.866</v>
      </c>
      <c r="K5038">
        <v>73.722000000000008</v>
      </c>
      <c r="L5038">
        <v>19.700000000000003</v>
      </c>
    </row>
    <row r="5039" spans="1:14" x14ac:dyDescent="0.25">
      <c r="A5039" s="2">
        <v>43357</v>
      </c>
      <c r="B5039" s="5">
        <f t="shared" si="234"/>
        <v>2018</v>
      </c>
      <c r="C5039" s="5">
        <f t="shared" si="235"/>
        <v>9</v>
      </c>
      <c r="D5039" s="5">
        <f t="shared" si="236"/>
        <v>14</v>
      </c>
      <c r="E5039" s="3">
        <v>43357.458344907405</v>
      </c>
      <c r="F5039">
        <v>0.29660000000000003</v>
      </c>
      <c r="G5039">
        <v>1581.2</v>
      </c>
      <c r="H5039">
        <v>5.29</v>
      </c>
      <c r="I5039" s="4">
        <v>0</v>
      </c>
      <c r="J5039">
        <v>30.318000000000001</v>
      </c>
      <c r="K5039">
        <v>70.480999999999995</v>
      </c>
      <c r="L5039">
        <v>19.700000000000003</v>
      </c>
    </row>
    <row r="5040" spans="1:14" x14ac:dyDescent="0.25">
      <c r="A5040" s="2">
        <v>43357</v>
      </c>
      <c r="B5040" s="5">
        <f t="shared" si="234"/>
        <v>2018</v>
      </c>
      <c r="C5040" s="5">
        <f t="shared" si="235"/>
        <v>9</v>
      </c>
      <c r="D5040" s="5">
        <f t="shared" si="236"/>
        <v>14</v>
      </c>
      <c r="E5040" s="3">
        <v>43357.500011574077</v>
      </c>
      <c r="F5040">
        <v>0.29949999999999999</v>
      </c>
      <c r="G5040">
        <v>741.2</v>
      </c>
      <c r="H5040">
        <v>5.29</v>
      </c>
      <c r="I5040" s="4">
        <v>0</v>
      </c>
      <c r="J5040">
        <v>30.975999999999999</v>
      </c>
      <c r="K5040">
        <v>67.89</v>
      </c>
      <c r="L5040">
        <v>19.700000000000003</v>
      </c>
    </row>
    <row r="5041" spans="1:12" x14ac:dyDescent="0.25">
      <c r="A5041" s="2">
        <v>43357</v>
      </c>
      <c r="B5041" s="5">
        <f t="shared" si="234"/>
        <v>2018</v>
      </c>
      <c r="C5041" s="5">
        <f t="shared" si="235"/>
        <v>9</v>
      </c>
      <c r="D5041" s="5">
        <f t="shared" si="236"/>
        <v>14</v>
      </c>
      <c r="E5041" s="3">
        <v>43357.541678240741</v>
      </c>
      <c r="F5041">
        <v>0.2959</v>
      </c>
      <c r="G5041">
        <v>2216.2000000000003</v>
      </c>
      <c r="H5041">
        <v>6.47</v>
      </c>
      <c r="I5041" s="4">
        <v>0</v>
      </c>
      <c r="J5041">
        <v>31.433</v>
      </c>
      <c r="K5041">
        <v>65.787000000000006</v>
      </c>
      <c r="L5041">
        <v>19.700000000000003</v>
      </c>
    </row>
    <row r="5042" spans="1:12" x14ac:dyDescent="0.25">
      <c r="A5042" s="2">
        <v>43357</v>
      </c>
      <c r="B5042" s="5">
        <f t="shared" si="234"/>
        <v>2018</v>
      </c>
      <c r="C5042" s="5">
        <f t="shared" si="235"/>
        <v>9</v>
      </c>
      <c r="D5042" s="5">
        <f t="shared" si="236"/>
        <v>14</v>
      </c>
      <c r="E5042" s="3">
        <v>43357.583344907405</v>
      </c>
      <c r="F5042">
        <v>0.29520000000000002</v>
      </c>
      <c r="G5042">
        <v>963.7</v>
      </c>
      <c r="H5042">
        <v>5.29</v>
      </c>
      <c r="I5042" s="4">
        <v>0</v>
      </c>
      <c r="J5042">
        <v>32.51</v>
      </c>
      <c r="K5042">
        <v>64.760000000000005</v>
      </c>
      <c r="L5042">
        <v>19.700000000000003</v>
      </c>
    </row>
    <row r="5043" spans="1:12" x14ac:dyDescent="0.25">
      <c r="A5043" s="2">
        <v>43357</v>
      </c>
      <c r="B5043" s="5">
        <f t="shared" si="234"/>
        <v>2018</v>
      </c>
      <c r="C5043" s="5">
        <f t="shared" si="235"/>
        <v>9</v>
      </c>
      <c r="D5043" s="5">
        <f t="shared" si="236"/>
        <v>14</v>
      </c>
      <c r="E5043" s="3">
        <v>43357.625011574077</v>
      </c>
      <c r="F5043">
        <v>0.2959</v>
      </c>
      <c r="G5043">
        <v>1106.2</v>
      </c>
      <c r="H5043">
        <v>5.29</v>
      </c>
      <c r="I5043" s="4">
        <v>0</v>
      </c>
      <c r="J5043">
        <v>33.94</v>
      </c>
      <c r="K5043">
        <v>62.241</v>
      </c>
      <c r="L5043">
        <v>19.700000000000003</v>
      </c>
    </row>
    <row r="5044" spans="1:12" x14ac:dyDescent="0.25">
      <c r="A5044" s="2">
        <v>43357</v>
      </c>
      <c r="B5044" s="5">
        <f t="shared" si="234"/>
        <v>2018</v>
      </c>
      <c r="C5044" s="5">
        <f t="shared" si="235"/>
        <v>9</v>
      </c>
      <c r="D5044" s="5">
        <f t="shared" si="236"/>
        <v>14</v>
      </c>
      <c r="E5044" s="3">
        <v>43357.666678240741</v>
      </c>
      <c r="F5044">
        <v>0.29520000000000002</v>
      </c>
      <c r="G5044">
        <v>721.2</v>
      </c>
      <c r="H5044">
        <v>4.71</v>
      </c>
      <c r="I5044" s="4">
        <v>0</v>
      </c>
      <c r="J5044">
        <v>36.253999999999998</v>
      </c>
      <c r="K5044">
        <v>60.067</v>
      </c>
      <c r="L5044">
        <v>19.700000000000003</v>
      </c>
    </row>
    <row r="5045" spans="1:12" x14ac:dyDescent="0.25">
      <c r="A5045" s="2">
        <v>43357</v>
      </c>
      <c r="B5045" s="5">
        <f t="shared" si="234"/>
        <v>2018</v>
      </c>
      <c r="C5045" s="5">
        <f t="shared" si="235"/>
        <v>9</v>
      </c>
      <c r="D5045" s="5">
        <f t="shared" si="236"/>
        <v>14</v>
      </c>
      <c r="E5045" s="3">
        <v>43357.708344907405</v>
      </c>
      <c r="F5045">
        <v>0.29370000000000002</v>
      </c>
      <c r="G5045">
        <v>91.2</v>
      </c>
      <c r="H5045">
        <v>4.12</v>
      </c>
      <c r="I5045" s="4">
        <v>0</v>
      </c>
      <c r="J5045">
        <v>33.730000000000004</v>
      </c>
      <c r="K5045">
        <v>60.03</v>
      </c>
      <c r="L5045">
        <v>19.700000000000003</v>
      </c>
    </row>
    <row r="5046" spans="1:12" x14ac:dyDescent="0.25">
      <c r="A5046" s="2">
        <v>43357</v>
      </c>
      <c r="B5046" s="5">
        <f t="shared" si="234"/>
        <v>2018</v>
      </c>
      <c r="C5046" s="5">
        <f t="shared" si="235"/>
        <v>9</v>
      </c>
      <c r="D5046" s="5">
        <f t="shared" si="236"/>
        <v>14</v>
      </c>
      <c r="E5046" s="3">
        <v>43357.750011574077</v>
      </c>
      <c r="F5046">
        <v>0.29300000000000004</v>
      </c>
      <c r="G5046">
        <v>1.2000000000000002</v>
      </c>
      <c r="H5046">
        <v>12.35</v>
      </c>
      <c r="I5046" s="4">
        <v>0</v>
      </c>
      <c r="J5046">
        <v>31.179000000000002</v>
      </c>
      <c r="K5046">
        <v>63.204000000000001</v>
      </c>
      <c r="L5046">
        <v>19.700000000000003</v>
      </c>
    </row>
    <row r="5047" spans="1:12" x14ac:dyDescent="0.25">
      <c r="A5047" s="2">
        <v>43357</v>
      </c>
      <c r="B5047" s="5">
        <f t="shared" si="234"/>
        <v>2018</v>
      </c>
      <c r="C5047" s="5">
        <f t="shared" si="235"/>
        <v>9</v>
      </c>
      <c r="D5047" s="5">
        <f t="shared" si="236"/>
        <v>14</v>
      </c>
      <c r="E5047" s="3">
        <v>43357.791678240741</v>
      </c>
      <c r="F5047">
        <v>0.29150000000000004</v>
      </c>
      <c r="G5047">
        <v>1.2000000000000002</v>
      </c>
      <c r="H5047">
        <v>13.530000000000001</v>
      </c>
      <c r="I5047" s="4">
        <v>0</v>
      </c>
      <c r="J5047">
        <v>29.59</v>
      </c>
      <c r="K5047">
        <v>65.659000000000006</v>
      </c>
      <c r="L5047">
        <v>19.700000000000003</v>
      </c>
    </row>
    <row r="5048" spans="1:12" x14ac:dyDescent="0.25">
      <c r="A5048" s="2">
        <v>43357</v>
      </c>
      <c r="B5048" s="5">
        <f t="shared" si="234"/>
        <v>2018</v>
      </c>
      <c r="C5048" s="5">
        <f t="shared" si="235"/>
        <v>9</v>
      </c>
      <c r="D5048" s="5">
        <f t="shared" si="236"/>
        <v>14</v>
      </c>
      <c r="E5048" s="3">
        <v>43357.833344907405</v>
      </c>
      <c r="F5048">
        <v>0.29150000000000004</v>
      </c>
      <c r="G5048">
        <v>1.2000000000000002</v>
      </c>
      <c r="H5048">
        <v>17.059999999999999</v>
      </c>
      <c r="I5048" s="4">
        <v>0</v>
      </c>
      <c r="J5048">
        <v>27.85</v>
      </c>
      <c r="K5048">
        <v>70.512</v>
      </c>
      <c r="L5048">
        <v>19.700000000000003</v>
      </c>
    </row>
    <row r="5049" spans="1:12" x14ac:dyDescent="0.25">
      <c r="A5049" s="2">
        <v>43357</v>
      </c>
      <c r="B5049" s="5">
        <f t="shared" si="234"/>
        <v>2018</v>
      </c>
      <c r="C5049" s="5">
        <f t="shared" si="235"/>
        <v>9</v>
      </c>
      <c r="D5049" s="5">
        <f t="shared" si="236"/>
        <v>14</v>
      </c>
      <c r="E5049" s="3">
        <v>43357.875011574077</v>
      </c>
      <c r="F5049">
        <v>0.2923</v>
      </c>
      <c r="G5049">
        <v>1.2000000000000002</v>
      </c>
      <c r="H5049">
        <v>80.59</v>
      </c>
      <c r="I5049" s="4">
        <v>0</v>
      </c>
      <c r="J5049">
        <v>26.94</v>
      </c>
      <c r="K5049">
        <v>72.849000000000004</v>
      </c>
      <c r="L5049">
        <v>19.700000000000003</v>
      </c>
    </row>
    <row r="5050" spans="1:12" x14ac:dyDescent="0.25">
      <c r="A5050" s="2">
        <v>43357</v>
      </c>
      <c r="B5050" s="5">
        <f t="shared" si="234"/>
        <v>2018</v>
      </c>
      <c r="C5050" s="5">
        <f t="shared" si="235"/>
        <v>9</v>
      </c>
      <c r="D5050" s="5">
        <f t="shared" si="236"/>
        <v>14</v>
      </c>
      <c r="E5050" s="3">
        <v>43357.916678240741</v>
      </c>
      <c r="F5050">
        <v>0.2908</v>
      </c>
      <c r="G5050">
        <v>1.2000000000000002</v>
      </c>
      <c r="H5050">
        <v>82.94</v>
      </c>
      <c r="I5050" s="4">
        <v>0</v>
      </c>
      <c r="J5050">
        <v>26.256</v>
      </c>
      <c r="K5050">
        <v>73.459000000000003</v>
      </c>
      <c r="L5050">
        <v>19.700000000000003</v>
      </c>
    </row>
    <row r="5051" spans="1:12" x14ac:dyDescent="0.25">
      <c r="A5051" s="2">
        <v>43357</v>
      </c>
      <c r="B5051" s="5">
        <f t="shared" si="234"/>
        <v>2018</v>
      </c>
      <c r="C5051" s="5">
        <f t="shared" si="235"/>
        <v>9</v>
      </c>
      <c r="D5051" s="5">
        <f t="shared" si="236"/>
        <v>14</v>
      </c>
      <c r="E5051" s="3">
        <v>43357.958344907405</v>
      </c>
      <c r="F5051">
        <v>0.28860000000000002</v>
      </c>
      <c r="G5051">
        <v>1.2000000000000002</v>
      </c>
      <c r="H5051">
        <v>100</v>
      </c>
      <c r="I5051" s="4">
        <v>0</v>
      </c>
      <c r="J5051">
        <v>25.574000000000002</v>
      </c>
      <c r="K5051">
        <v>73.652000000000001</v>
      </c>
      <c r="L5051">
        <v>19.700000000000003</v>
      </c>
    </row>
    <row r="5052" spans="1:12" x14ac:dyDescent="0.25">
      <c r="A5052" s="2">
        <v>43358</v>
      </c>
      <c r="B5052" s="5">
        <f t="shared" si="234"/>
        <v>2018</v>
      </c>
      <c r="C5052" s="5">
        <f t="shared" si="235"/>
        <v>9</v>
      </c>
      <c r="D5052" s="5">
        <f t="shared" si="236"/>
        <v>15</v>
      </c>
      <c r="E5052" s="3">
        <v>43358.000011574077</v>
      </c>
      <c r="F5052">
        <v>0.28939999999999999</v>
      </c>
      <c r="G5052">
        <v>1.2000000000000002</v>
      </c>
      <c r="H5052">
        <v>100</v>
      </c>
      <c r="I5052" s="4">
        <v>0</v>
      </c>
      <c r="J5052">
        <v>24.798000000000002</v>
      </c>
      <c r="K5052">
        <v>74.06</v>
      </c>
      <c r="L5052">
        <v>19.700000000000003</v>
      </c>
    </row>
    <row r="5053" spans="1:12" x14ac:dyDescent="0.25">
      <c r="A5053" s="2">
        <v>43358</v>
      </c>
      <c r="B5053" s="5">
        <f t="shared" si="234"/>
        <v>2018</v>
      </c>
      <c r="C5053" s="5">
        <f t="shared" si="235"/>
        <v>9</v>
      </c>
      <c r="D5053" s="5">
        <f t="shared" si="236"/>
        <v>15</v>
      </c>
      <c r="E5053" s="3">
        <v>43358.041678240741</v>
      </c>
      <c r="F5053">
        <v>0.28789999999999999</v>
      </c>
      <c r="G5053">
        <v>1.2000000000000002</v>
      </c>
      <c r="H5053">
        <v>100</v>
      </c>
      <c r="I5053" s="4">
        <v>0</v>
      </c>
      <c r="J5053">
        <v>24.05</v>
      </c>
      <c r="K5053">
        <v>75.052999999999997</v>
      </c>
      <c r="L5053">
        <v>19.700000000000003</v>
      </c>
    </row>
    <row r="5054" spans="1:12" x14ac:dyDescent="0.25">
      <c r="A5054" s="2">
        <v>43358</v>
      </c>
      <c r="B5054" s="5">
        <f t="shared" si="234"/>
        <v>2018</v>
      </c>
      <c r="C5054" s="5">
        <f t="shared" si="235"/>
        <v>9</v>
      </c>
      <c r="D5054" s="5">
        <f t="shared" si="236"/>
        <v>15</v>
      </c>
      <c r="E5054" s="3">
        <v>43358.083344907405</v>
      </c>
      <c r="F5054">
        <v>0.28789999999999999</v>
      </c>
      <c r="G5054">
        <v>1.2000000000000002</v>
      </c>
      <c r="H5054">
        <v>100</v>
      </c>
      <c r="I5054" s="4">
        <v>0</v>
      </c>
      <c r="J5054">
        <v>23.327999999999999</v>
      </c>
      <c r="K5054">
        <v>75.869</v>
      </c>
      <c r="L5054">
        <v>19.700000000000003</v>
      </c>
    </row>
    <row r="5055" spans="1:12" x14ac:dyDescent="0.25">
      <c r="A5055" s="2">
        <v>43358</v>
      </c>
      <c r="B5055" s="5">
        <f t="shared" si="234"/>
        <v>2018</v>
      </c>
      <c r="C5055" s="5">
        <f t="shared" si="235"/>
        <v>9</v>
      </c>
      <c r="D5055" s="5">
        <f t="shared" si="236"/>
        <v>15</v>
      </c>
      <c r="E5055" s="3">
        <v>43358.125011574077</v>
      </c>
      <c r="F5055">
        <v>0.28860000000000002</v>
      </c>
      <c r="G5055">
        <v>1.2000000000000002</v>
      </c>
      <c r="H5055">
        <v>100</v>
      </c>
      <c r="I5055" s="4">
        <v>0</v>
      </c>
      <c r="J5055">
        <v>22.657</v>
      </c>
      <c r="K5055">
        <v>76.543000000000006</v>
      </c>
      <c r="L5055">
        <v>19.700000000000003</v>
      </c>
    </row>
    <row r="5056" spans="1:12" x14ac:dyDescent="0.25">
      <c r="A5056" s="2">
        <v>43358</v>
      </c>
      <c r="B5056" s="5">
        <f t="shared" si="234"/>
        <v>2018</v>
      </c>
      <c r="C5056" s="5">
        <f t="shared" si="235"/>
        <v>9</v>
      </c>
      <c r="D5056" s="5">
        <f t="shared" si="236"/>
        <v>15</v>
      </c>
      <c r="E5056" s="3">
        <v>43358.166678240741</v>
      </c>
      <c r="F5056">
        <v>0.28570000000000001</v>
      </c>
      <c r="G5056">
        <v>1.2000000000000002</v>
      </c>
      <c r="H5056">
        <v>100</v>
      </c>
      <c r="I5056" s="4">
        <v>0</v>
      </c>
      <c r="J5056">
        <v>22.010999999999999</v>
      </c>
      <c r="K5056">
        <v>77.388999999999996</v>
      </c>
      <c r="L5056">
        <v>19.700000000000003</v>
      </c>
    </row>
    <row r="5057" spans="1:12" x14ac:dyDescent="0.25">
      <c r="A5057" s="2">
        <v>43358</v>
      </c>
      <c r="B5057" s="5">
        <f t="shared" si="234"/>
        <v>2018</v>
      </c>
      <c r="C5057" s="5">
        <f t="shared" si="235"/>
        <v>9</v>
      </c>
      <c r="D5057" s="5">
        <f t="shared" si="236"/>
        <v>15</v>
      </c>
      <c r="E5057" s="3">
        <v>43358.208344907405</v>
      </c>
      <c r="F5057">
        <v>0.28650000000000003</v>
      </c>
      <c r="G5057">
        <v>1.2000000000000002</v>
      </c>
      <c r="H5057">
        <v>100</v>
      </c>
      <c r="I5057" s="4">
        <v>0</v>
      </c>
      <c r="J5057">
        <v>21.533000000000001</v>
      </c>
      <c r="K5057">
        <v>78.006</v>
      </c>
      <c r="L5057">
        <v>19.700000000000003</v>
      </c>
    </row>
    <row r="5058" spans="1:12" x14ac:dyDescent="0.25">
      <c r="A5058" s="2">
        <v>43358</v>
      </c>
      <c r="B5058" s="5">
        <f t="shared" si="234"/>
        <v>2018</v>
      </c>
      <c r="C5058" s="5">
        <f t="shared" si="235"/>
        <v>9</v>
      </c>
      <c r="D5058" s="5">
        <f t="shared" si="236"/>
        <v>15</v>
      </c>
      <c r="E5058" s="3">
        <v>43358.250011574077</v>
      </c>
      <c r="F5058">
        <v>0.28860000000000002</v>
      </c>
      <c r="G5058">
        <v>101.2</v>
      </c>
      <c r="H5058">
        <v>100</v>
      </c>
      <c r="I5058" s="4">
        <v>0</v>
      </c>
      <c r="J5058">
        <v>21.341999999999999</v>
      </c>
      <c r="K5058">
        <v>78.507999999999996</v>
      </c>
      <c r="L5058">
        <v>19.700000000000003</v>
      </c>
    </row>
    <row r="5059" spans="1:12" x14ac:dyDescent="0.25">
      <c r="A5059" s="2">
        <v>43358</v>
      </c>
      <c r="B5059" s="5">
        <f t="shared" ref="B5059:B5122" si="237">YEAR(A5059)</f>
        <v>2018</v>
      </c>
      <c r="C5059" s="5">
        <f t="shared" ref="C5059:C5122" si="238">MONTH(A5059)</f>
        <v>9</v>
      </c>
      <c r="D5059" s="5">
        <f t="shared" ref="D5059:D5122" si="239">DAY(A5059)</f>
        <v>15</v>
      </c>
      <c r="E5059" s="3">
        <v>43358.291678240741</v>
      </c>
      <c r="F5059">
        <v>0.28650000000000003</v>
      </c>
      <c r="G5059">
        <v>696.2</v>
      </c>
      <c r="H5059">
        <v>14.71</v>
      </c>
      <c r="I5059" s="4">
        <v>0</v>
      </c>
      <c r="J5059">
        <v>22.106000000000002</v>
      </c>
      <c r="K5059">
        <v>82.52</v>
      </c>
      <c r="L5059">
        <v>19.700000000000003</v>
      </c>
    </row>
    <row r="5060" spans="1:12" x14ac:dyDescent="0.25">
      <c r="A5060" s="2">
        <v>43358</v>
      </c>
      <c r="B5060" s="5">
        <f t="shared" si="237"/>
        <v>2018</v>
      </c>
      <c r="C5060" s="5">
        <f t="shared" si="238"/>
        <v>9</v>
      </c>
      <c r="D5060" s="5">
        <f t="shared" si="239"/>
        <v>15</v>
      </c>
      <c r="E5060" s="3">
        <v>43358.333344907405</v>
      </c>
      <c r="F5060">
        <v>0.28860000000000002</v>
      </c>
      <c r="G5060">
        <v>1188.7</v>
      </c>
      <c r="H5060">
        <v>7.0600000000000005</v>
      </c>
      <c r="I5060" s="4">
        <v>0</v>
      </c>
      <c r="J5060">
        <v>24.315000000000001</v>
      </c>
      <c r="K5060">
        <v>76.850000000000009</v>
      </c>
      <c r="L5060">
        <v>19.700000000000003</v>
      </c>
    </row>
    <row r="5061" spans="1:12" x14ac:dyDescent="0.25">
      <c r="A5061" s="2">
        <v>43358</v>
      </c>
      <c r="B5061" s="5">
        <f t="shared" si="237"/>
        <v>2018</v>
      </c>
      <c r="C5061" s="5">
        <f t="shared" si="238"/>
        <v>9</v>
      </c>
      <c r="D5061" s="5">
        <f t="shared" si="239"/>
        <v>15</v>
      </c>
      <c r="E5061" s="3">
        <v>43358.375011574077</v>
      </c>
      <c r="F5061">
        <v>0.28650000000000003</v>
      </c>
      <c r="G5061">
        <v>1471.2</v>
      </c>
      <c r="H5061">
        <v>7.0600000000000005</v>
      </c>
      <c r="I5061" s="4">
        <v>0</v>
      </c>
      <c r="J5061">
        <v>26.597999999999999</v>
      </c>
      <c r="K5061">
        <v>71.506</v>
      </c>
      <c r="L5061">
        <v>19.700000000000003</v>
      </c>
    </row>
    <row r="5062" spans="1:12" x14ac:dyDescent="0.25">
      <c r="A5062" s="2">
        <v>43358</v>
      </c>
      <c r="B5062" s="5">
        <f t="shared" si="237"/>
        <v>2018</v>
      </c>
      <c r="C5062" s="5">
        <f t="shared" si="238"/>
        <v>9</v>
      </c>
      <c r="D5062" s="5">
        <f t="shared" si="239"/>
        <v>15</v>
      </c>
      <c r="E5062" s="3">
        <v>43358.416678240741</v>
      </c>
      <c r="F5062">
        <v>0.28650000000000003</v>
      </c>
      <c r="G5062">
        <v>1858.7</v>
      </c>
      <c r="H5062">
        <v>6.47</v>
      </c>
      <c r="I5062" s="4">
        <v>0</v>
      </c>
      <c r="J5062">
        <v>29.015000000000001</v>
      </c>
      <c r="K5062">
        <v>65.286000000000001</v>
      </c>
      <c r="L5062">
        <v>19.700000000000003</v>
      </c>
    </row>
    <row r="5063" spans="1:12" x14ac:dyDescent="0.25">
      <c r="A5063" s="2">
        <v>43358</v>
      </c>
      <c r="B5063" s="5">
        <f t="shared" si="237"/>
        <v>2018</v>
      </c>
      <c r="C5063" s="5">
        <f t="shared" si="238"/>
        <v>9</v>
      </c>
      <c r="D5063" s="5">
        <f t="shared" si="239"/>
        <v>15</v>
      </c>
      <c r="E5063" s="3">
        <v>43358.458344907405</v>
      </c>
      <c r="F5063">
        <v>0.28860000000000002</v>
      </c>
      <c r="G5063">
        <v>2048.7000000000003</v>
      </c>
      <c r="H5063">
        <v>5.29</v>
      </c>
      <c r="I5063" s="4">
        <v>0</v>
      </c>
      <c r="J5063">
        <v>30.621000000000002</v>
      </c>
      <c r="K5063">
        <v>57.25</v>
      </c>
      <c r="L5063">
        <v>19.700000000000003</v>
      </c>
    </row>
    <row r="5064" spans="1:12" x14ac:dyDescent="0.25">
      <c r="A5064" s="2">
        <v>43358</v>
      </c>
      <c r="B5064" s="5">
        <f t="shared" si="237"/>
        <v>2018</v>
      </c>
      <c r="C5064" s="5">
        <f t="shared" si="238"/>
        <v>9</v>
      </c>
      <c r="D5064" s="5">
        <f t="shared" si="239"/>
        <v>15</v>
      </c>
      <c r="E5064" s="3">
        <v>43358.500011574077</v>
      </c>
      <c r="F5064">
        <v>0.28939999999999999</v>
      </c>
      <c r="G5064">
        <v>2043.7</v>
      </c>
      <c r="H5064">
        <v>5.88</v>
      </c>
      <c r="I5064" s="4">
        <v>0</v>
      </c>
      <c r="J5064">
        <v>32.407000000000004</v>
      </c>
      <c r="K5064">
        <v>59.606000000000002</v>
      </c>
      <c r="L5064">
        <v>19.700000000000003</v>
      </c>
    </row>
    <row r="5065" spans="1:12" x14ac:dyDescent="0.25">
      <c r="A5065" s="2">
        <v>43358</v>
      </c>
      <c r="B5065" s="5">
        <f t="shared" si="237"/>
        <v>2018</v>
      </c>
      <c r="C5065" s="5">
        <f t="shared" si="238"/>
        <v>9</v>
      </c>
      <c r="D5065" s="5">
        <f t="shared" si="239"/>
        <v>15</v>
      </c>
      <c r="E5065" s="3">
        <v>43358.541678240741</v>
      </c>
      <c r="F5065">
        <v>0.28720000000000001</v>
      </c>
      <c r="G5065">
        <v>1918.7</v>
      </c>
      <c r="H5065">
        <v>5.88</v>
      </c>
      <c r="I5065" s="4">
        <v>0</v>
      </c>
      <c r="J5065">
        <v>33.183</v>
      </c>
      <c r="K5065">
        <v>56.128</v>
      </c>
      <c r="L5065">
        <v>19.700000000000003</v>
      </c>
    </row>
    <row r="5066" spans="1:12" x14ac:dyDescent="0.25">
      <c r="A5066" s="2">
        <v>43358</v>
      </c>
      <c r="B5066" s="5">
        <f t="shared" si="237"/>
        <v>2018</v>
      </c>
      <c r="C5066" s="5">
        <f t="shared" si="238"/>
        <v>9</v>
      </c>
      <c r="D5066" s="5">
        <f t="shared" si="239"/>
        <v>15</v>
      </c>
      <c r="E5066" s="3">
        <v>43358.583344907405</v>
      </c>
      <c r="F5066">
        <v>0.28860000000000002</v>
      </c>
      <c r="G5066">
        <v>1696.2</v>
      </c>
      <c r="H5066">
        <v>5.88</v>
      </c>
      <c r="I5066" s="4">
        <v>0</v>
      </c>
      <c r="J5066">
        <v>33.548000000000002</v>
      </c>
      <c r="K5066">
        <v>55.506999999999998</v>
      </c>
      <c r="L5066">
        <v>19.700000000000003</v>
      </c>
    </row>
    <row r="5067" spans="1:12" x14ac:dyDescent="0.25">
      <c r="A5067" s="2">
        <v>43358</v>
      </c>
      <c r="B5067" s="5">
        <f t="shared" si="237"/>
        <v>2018</v>
      </c>
      <c r="C5067" s="5">
        <f t="shared" si="238"/>
        <v>9</v>
      </c>
      <c r="D5067" s="5">
        <f t="shared" si="239"/>
        <v>15</v>
      </c>
      <c r="E5067" s="3">
        <v>43358.625011574077</v>
      </c>
      <c r="F5067">
        <v>0.28939999999999999</v>
      </c>
      <c r="G5067">
        <v>1426.2</v>
      </c>
      <c r="H5067">
        <v>5.88</v>
      </c>
      <c r="I5067" s="4">
        <v>0</v>
      </c>
      <c r="J5067">
        <v>34.835999999999999</v>
      </c>
      <c r="K5067">
        <v>58.767000000000003</v>
      </c>
      <c r="L5067">
        <v>19.700000000000003</v>
      </c>
    </row>
    <row r="5068" spans="1:12" x14ac:dyDescent="0.25">
      <c r="A5068" s="2">
        <v>43358</v>
      </c>
      <c r="B5068" s="5">
        <f t="shared" si="237"/>
        <v>2018</v>
      </c>
      <c r="C5068" s="5">
        <f t="shared" si="238"/>
        <v>9</v>
      </c>
      <c r="D5068" s="5">
        <f t="shared" si="239"/>
        <v>15</v>
      </c>
      <c r="E5068" s="3">
        <v>43358.666678240741</v>
      </c>
      <c r="F5068">
        <v>0.28720000000000001</v>
      </c>
      <c r="G5068">
        <v>103.7</v>
      </c>
      <c r="H5068">
        <v>100</v>
      </c>
      <c r="I5068" s="4">
        <v>0</v>
      </c>
      <c r="J5068">
        <v>32.768000000000001</v>
      </c>
      <c r="K5068">
        <v>61.803000000000004</v>
      </c>
      <c r="L5068">
        <v>19.700000000000003</v>
      </c>
    </row>
    <row r="5069" spans="1:12" x14ac:dyDescent="0.25">
      <c r="A5069" s="2">
        <v>43358</v>
      </c>
      <c r="B5069" s="5">
        <f t="shared" si="237"/>
        <v>2018</v>
      </c>
      <c r="C5069" s="5">
        <f t="shared" si="238"/>
        <v>9</v>
      </c>
      <c r="D5069" s="5">
        <f t="shared" si="239"/>
        <v>15</v>
      </c>
      <c r="E5069" s="3">
        <v>43358.708344907405</v>
      </c>
      <c r="F5069">
        <v>0.28360000000000002</v>
      </c>
      <c r="G5069">
        <v>6.2</v>
      </c>
      <c r="H5069">
        <v>100</v>
      </c>
      <c r="I5069" s="4">
        <v>2.0300000000000002</v>
      </c>
      <c r="J5069">
        <v>30.621000000000002</v>
      </c>
      <c r="K5069">
        <v>61.838000000000001</v>
      </c>
      <c r="L5069">
        <v>19.700000000000003</v>
      </c>
    </row>
    <row r="5070" spans="1:12" x14ac:dyDescent="0.25">
      <c r="A5070" s="2">
        <v>43358</v>
      </c>
      <c r="B5070" s="5">
        <f t="shared" si="237"/>
        <v>2018</v>
      </c>
      <c r="C5070" s="5">
        <f t="shared" si="238"/>
        <v>9</v>
      </c>
      <c r="D5070" s="5">
        <f t="shared" si="239"/>
        <v>15</v>
      </c>
      <c r="E5070" s="3">
        <v>43358.750011574077</v>
      </c>
      <c r="F5070">
        <v>0.2828</v>
      </c>
      <c r="G5070">
        <v>1.2000000000000002</v>
      </c>
      <c r="H5070">
        <v>100</v>
      </c>
      <c r="I5070" s="4">
        <v>0.51</v>
      </c>
      <c r="J5070">
        <v>28.27</v>
      </c>
      <c r="K5070">
        <v>64.147999999999996</v>
      </c>
      <c r="L5070">
        <v>19.700000000000003</v>
      </c>
    </row>
    <row r="5071" spans="1:12" x14ac:dyDescent="0.25">
      <c r="A5071" s="2">
        <v>43358</v>
      </c>
      <c r="B5071" s="5">
        <f t="shared" si="237"/>
        <v>2018</v>
      </c>
      <c r="C5071" s="5">
        <f t="shared" si="238"/>
        <v>9</v>
      </c>
      <c r="D5071" s="5">
        <f t="shared" si="239"/>
        <v>15</v>
      </c>
      <c r="E5071" s="3">
        <v>43358.791678240741</v>
      </c>
      <c r="F5071">
        <v>0.28210000000000002</v>
      </c>
      <c r="G5071">
        <v>1.2000000000000002</v>
      </c>
      <c r="H5071">
        <v>100</v>
      </c>
      <c r="I5071" s="4">
        <v>2.54</v>
      </c>
      <c r="J5071">
        <v>26.792999999999999</v>
      </c>
      <c r="K5071">
        <v>66.006</v>
      </c>
      <c r="L5071">
        <v>19.700000000000003</v>
      </c>
    </row>
    <row r="5072" spans="1:12" x14ac:dyDescent="0.25">
      <c r="A5072" s="2">
        <v>43358</v>
      </c>
      <c r="B5072" s="5">
        <f t="shared" si="237"/>
        <v>2018</v>
      </c>
      <c r="C5072" s="5">
        <f t="shared" si="238"/>
        <v>9</v>
      </c>
      <c r="D5072" s="5">
        <f t="shared" si="239"/>
        <v>15</v>
      </c>
      <c r="E5072" s="3">
        <v>43358.833344907405</v>
      </c>
      <c r="F5072">
        <v>0.2828</v>
      </c>
      <c r="G5072">
        <v>1.2000000000000002</v>
      </c>
      <c r="H5072">
        <v>100</v>
      </c>
      <c r="I5072" s="4">
        <v>0</v>
      </c>
      <c r="J5072">
        <v>25.574000000000002</v>
      </c>
      <c r="K5072">
        <v>68.329000000000008</v>
      </c>
      <c r="L5072">
        <v>19.700000000000003</v>
      </c>
    </row>
    <row r="5073" spans="1:12" x14ac:dyDescent="0.25">
      <c r="A5073" s="2">
        <v>43358</v>
      </c>
      <c r="B5073" s="5">
        <f t="shared" si="237"/>
        <v>2018</v>
      </c>
      <c r="C5073" s="5">
        <f t="shared" si="238"/>
        <v>9</v>
      </c>
      <c r="D5073" s="5">
        <f t="shared" si="239"/>
        <v>15</v>
      </c>
      <c r="E5073" s="3">
        <v>43358.875011574077</v>
      </c>
      <c r="F5073">
        <v>0.28060000000000002</v>
      </c>
      <c r="G5073">
        <v>1.2000000000000002</v>
      </c>
      <c r="H5073">
        <v>100</v>
      </c>
      <c r="I5073" s="4">
        <v>0</v>
      </c>
      <c r="J5073">
        <v>24.605</v>
      </c>
      <c r="K5073">
        <v>72.14</v>
      </c>
      <c r="L5073">
        <v>19.700000000000003</v>
      </c>
    </row>
    <row r="5074" spans="1:12" x14ac:dyDescent="0.25">
      <c r="A5074" s="2">
        <v>43358</v>
      </c>
      <c r="B5074" s="5">
        <f t="shared" si="237"/>
        <v>2018</v>
      </c>
      <c r="C5074" s="5">
        <f t="shared" si="238"/>
        <v>9</v>
      </c>
      <c r="D5074" s="5">
        <f t="shared" si="239"/>
        <v>15</v>
      </c>
      <c r="E5074" s="3">
        <v>43358.916678240741</v>
      </c>
      <c r="F5074">
        <v>0.28210000000000002</v>
      </c>
      <c r="G5074">
        <v>1.2000000000000002</v>
      </c>
      <c r="H5074">
        <v>100</v>
      </c>
      <c r="I5074" s="4">
        <v>0</v>
      </c>
      <c r="J5074">
        <v>24.026</v>
      </c>
      <c r="K5074">
        <v>73.793000000000006</v>
      </c>
      <c r="L5074">
        <v>19.700000000000003</v>
      </c>
    </row>
    <row r="5075" spans="1:12" x14ac:dyDescent="0.25">
      <c r="A5075" s="2">
        <v>43358</v>
      </c>
      <c r="B5075" s="5">
        <f t="shared" si="237"/>
        <v>2018</v>
      </c>
      <c r="C5075" s="5">
        <f t="shared" si="238"/>
        <v>9</v>
      </c>
      <c r="D5075" s="5">
        <f t="shared" si="239"/>
        <v>15</v>
      </c>
      <c r="E5075" s="3">
        <v>43358.958344907405</v>
      </c>
      <c r="F5075">
        <v>0.2828</v>
      </c>
      <c r="G5075">
        <v>1.2000000000000002</v>
      </c>
      <c r="H5075">
        <v>100</v>
      </c>
      <c r="I5075" s="4">
        <v>0</v>
      </c>
      <c r="J5075">
        <v>23.16</v>
      </c>
      <c r="K5075">
        <v>73.507999999999996</v>
      </c>
      <c r="L5075">
        <v>19.700000000000003</v>
      </c>
    </row>
    <row r="5076" spans="1:12" x14ac:dyDescent="0.25">
      <c r="A5076" s="2">
        <v>43359</v>
      </c>
      <c r="B5076" s="5">
        <f t="shared" si="237"/>
        <v>2018</v>
      </c>
      <c r="C5076" s="5">
        <f t="shared" si="238"/>
        <v>9</v>
      </c>
      <c r="D5076" s="5">
        <f t="shared" si="239"/>
        <v>16</v>
      </c>
      <c r="E5076" s="3">
        <v>43359.000011574077</v>
      </c>
      <c r="F5076">
        <v>0.28210000000000002</v>
      </c>
      <c r="G5076">
        <v>1.2000000000000002</v>
      </c>
      <c r="H5076">
        <v>100</v>
      </c>
      <c r="I5076" s="4">
        <v>0</v>
      </c>
      <c r="J5076">
        <v>22.513000000000002</v>
      </c>
      <c r="K5076">
        <v>74.400999999999996</v>
      </c>
      <c r="L5076">
        <v>19.700000000000003</v>
      </c>
    </row>
    <row r="5077" spans="1:12" x14ac:dyDescent="0.25">
      <c r="A5077" s="2">
        <v>43359</v>
      </c>
      <c r="B5077" s="5">
        <f t="shared" si="237"/>
        <v>2018</v>
      </c>
      <c r="C5077" s="5">
        <f t="shared" si="238"/>
        <v>9</v>
      </c>
      <c r="D5077" s="5">
        <f t="shared" si="239"/>
        <v>16</v>
      </c>
      <c r="E5077" s="3">
        <v>43359.041678240741</v>
      </c>
      <c r="F5077">
        <v>0.28140000000000004</v>
      </c>
      <c r="G5077">
        <v>1.2000000000000002</v>
      </c>
      <c r="H5077">
        <v>100</v>
      </c>
      <c r="I5077" s="4">
        <v>0</v>
      </c>
      <c r="J5077">
        <v>22.010999999999999</v>
      </c>
      <c r="K5077">
        <v>75.2</v>
      </c>
      <c r="L5077">
        <v>19.700000000000003</v>
      </c>
    </row>
    <row r="5078" spans="1:12" x14ac:dyDescent="0.25">
      <c r="A5078" s="2">
        <v>43359</v>
      </c>
      <c r="B5078" s="5">
        <f t="shared" si="237"/>
        <v>2018</v>
      </c>
      <c r="C5078" s="5">
        <f t="shared" si="238"/>
        <v>9</v>
      </c>
      <c r="D5078" s="5">
        <f t="shared" si="239"/>
        <v>16</v>
      </c>
      <c r="E5078" s="3">
        <v>43359.083344907405</v>
      </c>
      <c r="F5078">
        <v>0.2792</v>
      </c>
      <c r="G5078">
        <v>1.2000000000000002</v>
      </c>
      <c r="H5078">
        <v>100</v>
      </c>
      <c r="I5078" s="4">
        <v>0.25</v>
      </c>
      <c r="J5078">
        <v>21.484999999999999</v>
      </c>
      <c r="K5078">
        <v>75.442000000000007</v>
      </c>
      <c r="L5078">
        <v>19.700000000000003</v>
      </c>
    </row>
    <row r="5079" spans="1:12" x14ac:dyDescent="0.25">
      <c r="A5079" s="2">
        <v>43359</v>
      </c>
      <c r="B5079" s="5">
        <f t="shared" si="237"/>
        <v>2018</v>
      </c>
      <c r="C5079" s="5">
        <f t="shared" si="238"/>
        <v>9</v>
      </c>
      <c r="D5079" s="5">
        <f t="shared" si="239"/>
        <v>16</v>
      </c>
      <c r="E5079" s="3">
        <v>43359.125011574077</v>
      </c>
      <c r="F5079">
        <v>0.28060000000000002</v>
      </c>
      <c r="G5079">
        <v>1.2000000000000002</v>
      </c>
      <c r="H5079">
        <v>100</v>
      </c>
      <c r="I5079" s="4">
        <v>0</v>
      </c>
      <c r="J5079">
        <v>20.984000000000002</v>
      </c>
      <c r="K5079">
        <v>75.63</v>
      </c>
      <c r="L5079">
        <v>19.700000000000003</v>
      </c>
    </row>
    <row r="5080" spans="1:12" x14ac:dyDescent="0.25">
      <c r="A5080" s="2">
        <v>43359</v>
      </c>
      <c r="B5080" s="5">
        <f t="shared" si="237"/>
        <v>2018</v>
      </c>
      <c r="C5080" s="5">
        <f t="shared" si="238"/>
        <v>9</v>
      </c>
      <c r="D5080" s="5">
        <f t="shared" si="239"/>
        <v>16</v>
      </c>
      <c r="E5080" s="3">
        <v>43359.166678240741</v>
      </c>
      <c r="F5080">
        <v>0.27850000000000003</v>
      </c>
      <c r="G5080">
        <v>1.2000000000000002</v>
      </c>
      <c r="H5080">
        <v>100</v>
      </c>
      <c r="I5080" s="4">
        <v>0</v>
      </c>
      <c r="J5080">
        <v>20.530999999999999</v>
      </c>
      <c r="K5080">
        <v>76.227000000000004</v>
      </c>
      <c r="L5080">
        <v>11.8</v>
      </c>
    </row>
    <row r="5081" spans="1:12" x14ac:dyDescent="0.25">
      <c r="A5081" s="2">
        <v>43359</v>
      </c>
      <c r="B5081" s="5">
        <f t="shared" si="237"/>
        <v>2018</v>
      </c>
      <c r="C5081" s="5">
        <f t="shared" si="238"/>
        <v>9</v>
      </c>
      <c r="D5081" s="5">
        <f t="shared" si="239"/>
        <v>16</v>
      </c>
      <c r="E5081" s="3">
        <v>43359.208344907405</v>
      </c>
      <c r="F5081">
        <v>0.27990000000000004</v>
      </c>
      <c r="G5081">
        <v>1.2000000000000002</v>
      </c>
      <c r="H5081">
        <v>100</v>
      </c>
      <c r="I5081" s="4">
        <v>0</v>
      </c>
      <c r="J5081">
        <v>20.150000000000002</v>
      </c>
      <c r="K5081">
        <v>77.120999999999995</v>
      </c>
      <c r="L5081">
        <v>19.700000000000003</v>
      </c>
    </row>
    <row r="5082" spans="1:12" x14ac:dyDescent="0.25">
      <c r="A5082" s="2">
        <v>43359</v>
      </c>
      <c r="B5082" s="5">
        <f t="shared" si="237"/>
        <v>2018</v>
      </c>
      <c r="C5082" s="5">
        <f t="shared" si="238"/>
        <v>9</v>
      </c>
      <c r="D5082" s="5">
        <f t="shared" si="239"/>
        <v>16</v>
      </c>
      <c r="E5082" s="3">
        <v>43359.250011574077</v>
      </c>
      <c r="F5082">
        <v>0.2777</v>
      </c>
      <c r="G5082">
        <v>53.7</v>
      </c>
      <c r="H5082">
        <v>100</v>
      </c>
      <c r="I5082" s="4">
        <v>0</v>
      </c>
      <c r="J5082">
        <v>19.888000000000002</v>
      </c>
      <c r="K5082">
        <v>77.977000000000004</v>
      </c>
      <c r="L5082">
        <v>19.700000000000003</v>
      </c>
    </row>
    <row r="5083" spans="1:12" x14ac:dyDescent="0.25">
      <c r="A5083" s="2">
        <v>43359</v>
      </c>
      <c r="B5083" s="5">
        <f t="shared" si="237"/>
        <v>2018</v>
      </c>
      <c r="C5083" s="5">
        <f t="shared" si="238"/>
        <v>9</v>
      </c>
      <c r="D5083" s="5">
        <f t="shared" si="239"/>
        <v>16</v>
      </c>
      <c r="E5083" s="3">
        <v>43359.291678240741</v>
      </c>
      <c r="F5083">
        <v>0.2777</v>
      </c>
      <c r="G5083">
        <v>643.70000000000005</v>
      </c>
      <c r="H5083">
        <v>100</v>
      </c>
      <c r="I5083" s="4">
        <v>0</v>
      </c>
      <c r="J5083">
        <v>20.292999999999999</v>
      </c>
      <c r="K5083">
        <v>80.41</v>
      </c>
      <c r="L5083">
        <v>19.700000000000003</v>
      </c>
    </row>
    <row r="5084" spans="1:12" x14ac:dyDescent="0.25">
      <c r="A5084" s="2">
        <v>43359</v>
      </c>
      <c r="B5084" s="5">
        <f t="shared" si="237"/>
        <v>2018</v>
      </c>
      <c r="C5084" s="5">
        <f t="shared" si="238"/>
        <v>9</v>
      </c>
      <c r="D5084" s="5">
        <f t="shared" si="239"/>
        <v>16</v>
      </c>
      <c r="E5084" s="3">
        <v>43359.333344907405</v>
      </c>
      <c r="F5084">
        <v>0.2792</v>
      </c>
      <c r="G5084">
        <v>1178.7</v>
      </c>
      <c r="H5084">
        <v>11.76</v>
      </c>
      <c r="I5084" s="4">
        <v>0</v>
      </c>
      <c r="J5084">
        <v>22.609000000000002</v>
      </c>
      <c r="K5084">
        <v>81.811999999999998</v>
      </c>
      <c r="L5084">
        <v>19.700000000000003</v>
      </c>
    </row>
    <row r="5085" spans="1:12" x14ac:dyDescent="0.25">
      <c r="A5085" s="2">
        <v>43359</v>
      </c>
      <c r="B5085" s="5">
        <f t="shared" si="237"/>
        <v>2018</v>
      </c>
      <c r="C5085" s="5">
        <f t="shared" si="238"/>
        <v>9</v>
      </c>
      <c r="D5085" s="5">
        <f t="shared" si="239"/>
        <v>16</v>
      </c>
      <c r="E5085" s="3">
        <v>43359.375011574077</v>
      </c>
      <c r="F5085">
        <v>0.28140000000000004</v>
      </c>
      <c r="G5085">
        <v>1573.7</v>
      </c>
      <c r="H5085">
        <v>7.0600000000000005</v>
      </c>
      <c r="I5085" s="4">
        <v>0</v>
      </c>
      <c r="J5085">
        <v>25.525000000000002</v>
      </c>
      <c r="K5085">
        <v>77.153000000000006</v>
      </c>
      <c r="L5085">
        <v>19.700000000000003</v>
      </c>
    </row>
    <row r="5086" spans="1:12" x14ac:dyDescent="0.25">
      <c r="A5086" s="2">
        <v>43359</v>
      </c>
      <c r="B5086" s="5">
        <f t="shared" si="237"/>
        <v>2018</v>
      </c>
      <c r="C5086" s="5">
        <f t="shared" si="238"/>
        <v>9</v>
      </c>
      <c r="D5086" s="5">
        <f t="shared" si="239"/>
        <v>16</v>
      </c>
      <c r="E5086" s="3">
        <v>43359.416678240741</v>
      </c>
      <c r="F5086">
        <v>0.27990000000000004</v>
      </c>
      <c r="G5086">
        <v>1866.2</v>
      </c>
      <c r="H5086">
        <v>6.47</v>
      </c>
      <c r="I5086" s="4">
        <v>0</v>
      </c>
      <c r="J5086">
        <v>28.443999999999999</v>
      </c>
      <c r="K5086">
        <v>70.591000000000008</v>
      </c>
      <c r="L5086">
        <v>19.700000000000003</v>
      </c>
    </row>
    <row r="5087" spans="1:12" x14ac:dyDescent="0.25">
      <c r="A5087" s="2">
        <v>43359</v>
      </c>
      <c r="B5087" s="5">
        <f t="shared" si="237"/>
        <v>2018</v>
      </c>
      <c r="C5087" s="5">
        <f t="shared" si="238"/>
        <v>9</v>
      </c>
      <c r="D5087" s="5">
        <f t="shared" si="239"/>
        <v>16</v>
      </c>
      <c r="E5087" s="3">
        <v>43359.458344907405</v>
      </c>
      <c r="F5087">
        <v>0.2828</v>
      </c>
      <c r="G5087">
        <v>428.70000000000005</v>
      </c>
      <c r="H5087">
        <v>5.29</v>
      </c>
      <c r="I5087" s="4">
        <v>0</v>
      </c>
      <c r="J5087">
        <v>29.84</v>
      </c>
      <c r="K5087">
        <v>65.210000000000008</v>
      </c>
      <c r="L5087">
        <v>19.700000000000003</v>
      </c>
    </row>
    <row r="5088" spans="1:12" x14ac:dyDescent="0.25">
      <c r="A5088" s="2">
        <v>43359</v>
      </c>
      <c r="B5088" s="5">
        <f t="shared" si="237"/>
        <v>2018</v>
      </c>
      <c r="C5088" s="5">
        <f t="shared" si="238"/>
        <v>9</v>
      </c>
      <c r="D5088" s="5">
        <f t="shared" si="239"/>
        <v>16</v>
      </c>
      <c r="E5088" s="3">
        <v>43359.500011574077</v>
      </c>
      <c r="F5088">
        <v>0.28210000000000002</v>
      </c>
      <c r="G5088">
        <v>2096.2000000000003</v>
      </c>
      <c r="H5088">
        <v>5.88</v>
      </c>
      <c r="I5088" s="4">
        <v>0</v>
      </c>
      <c r="J5088">
        <v>31.382000000000001</v>
      </c>
      <c r="K5088">
        <v>61.584000000000003</v>
      </c>
      <c r="L5088">
        <v>19.700000000000003</v>
      </c>
    </row>
    <row r="5089" spans="1:12" x14ac:dyDescent="0.25">
      <c r="A5089" s="2">
        <v>43359</v>
      </c>
      <c r="B5089" s="5">
        <f t="shared" si="237"/>
        <v>2018</v>
      </c>
      <c r="C5089" s="5">
        <f t="shared" si="238"/>
        <v>9</v>
      </c>
      <c r="D5089" s="5">
        <f t="shared" si="239"/>
        <v>16</v>
      </c>
      <c r="E5089" s="3">
        <v>43359.541678240741</v>
      </c>
      <c r="F5089">
        <v>0.28360000000000002</v>
      </c>
      <c r="G5089">
        <v>2098.7000000000003</v>
      </c>
      <c r="H5089">
        <v>5.88</v>
      </c>
      <c r="I5089" s="4">
        <v>0</v>
      </c>
      <c r="J5089">
        <v>32.381</v>
      </c>
      <c r="K5089">
        <v>58.114000000000004</v>
      </c>
      <c r="L5089">
        <v>19.700000000000003</v>
      </c>
    </row>
    <row r="5090" spans="1:12" x14ac:dyDescent="0.25">
      <c r="A5090" s="2">
        <v>43359</v>
      </c>
      <c r="B5090" s="5">
        <f t="shared" si="237"/>
        <v>2018</v>
      </c>
      <c r="C5090" s="5">
        <f t="shared" si="238"/>
        <v>9</v>
      </c>
      <c r="D5090" s="5">
        <f t="shared" si="239"/>
        <v>16</v>
      </c>
      <c r="E5090" s="3">
        <v>43359.583344907405</v>
      </c>
      <c r="F5090">
        <v>0.28360000000000002</v>
      </c>
      <c r="G5090">
        <v>633.70000000000005</v>
      </c>
      <c r="H5090">
        <v>4.71</v>
      </c>
      <c r="I5090" s="4">
        <v>0</v>
      </c>
      <c r="J5090">
        <v>33.286999999999999</v>
      </c>
      <c r="K5090">
        <v>57.676000000000002</v>
      </c>
      <c r="L5090">
        <v>19.700000000000003</v>
      </c>
    </row>
    <row r="5091" spans="1:12" x14ac:dyDescent="0.25">
      <c r="A5091" s="2">
        <v>43359</v>
      </c>
      <c r="B5091" s="5">
        <f t="shared" si="237"/>
        <v>2018</v>
      </c>
      <c r="C5091" s="5">
        <f t="shared" si="238"/>
        <v>9</v>
      </c>
      <c r="D5091" s="5">
        <f t="shared" si="239"/>
        <v>16</v>
      </c>
      <c r="E5091" s="3">
        <v>43359.625011574077</v>
      </c>
      <c r="F5091">
        <v>0.2828</v>
      </c>
      <c r="G5091">
        <v>546.20000000000005</v>
      </c>
      <c r="H5091">
        <v>5.88</v>
      </c>
      <c r="I5091" s="4">
        <v>0</v>
      </c>
      <c r="J5091">
        <v>33.677999999999997</v>
      </c>
      <c r="K5091">
        <v>59.292999999999999</v>
      </c>
      <c r="L5091">
        <v>19.700000000000003</v>
      </c>
    </row>
    <row r="5092" spans="1:12" x14ac:dyDescent="0.25">
      <c r="A5092" s="2">
        <v>43359</v>
      </c>
      <c r="B5092" s="5">
        <f t="shared" si="237"/>
        <v>2018</v>
      </c>
      <c r="C5092" s="5">
        <f t="shared" si="238"/>
        <v>9</v>
      </c>
      <c r="D5092" s="5">
        <f t="shared" si="239"/>
        <v>16</v>
      </c>
      <c r="E5092" s="3">
        <v>43359.666678240741</v>
      </c>
      <c r="F5092">
        <v>0.28060000000000002</v>
      </c>
      <c r="G5092">
        <v>506.20000000000005</v>
      </c>
      <c r="H5092">
        <v>4.71</v>
      </c>
      <c r="I5092" s="4">
        <v>0</v>
      </c>
      <c r="J5092">
        <v>34.15</v>
      </c>
      <c r="K5092">
        <v>57.835000000000001</v>
      </c>
      <c r="L5092">
        <v>19.700000000000003</v>
      </c>
    </row>
    <row r="5093" spans="1:12" x14ac:dyDescent="0.25">
      <c r="A5093" s="2">
        <v>43359</v>
      </c>
      <c r="B5093" s="5">
        <f t="shared" si="237"/>
        <v>2018</v>
      </c>
      <c r="C5093" s="5">
        <f t="shared" si="238"/>
        <v>9</v>
      </c>
      <c r="D5093" s="5">
        <f t="shared" si="239"/>
        <v>16</v>
      </c>
      <c r="E5093" s="3">
        <v>43359.708344907405</v>
      </c>
      <c r="F5093">
        <v>0.28060000000000002</v>
      </c>
      <c r="G5093">
        <v>76.2</v>
      </c>
      <c r="H5093">
        <v>5.29</v>
      </c>
      <c r="I5093" s="4">
        <v>0</v>
      </c>
      <c r="J5093">
        <v>33.521000000000001</v>
      </c>
      <c r="K5093">
        <v>59.808</v>
      </c>
      <c r="L5093">
        <v>19.700000000000003</v>
      </c>
    </row>
    <row r="5094" spans="1:12" x14ac:dyDescent="0.25">
      <c r="A5094" s="2">
        <v>43359</v>
      </c>
      <c r="B5094" s="5">
        <f t="shared" si="237"/>
        <v>2018</v>
      </c>
      <c r="C5094" s="5">
        <f t="shared" si="238"/>
        <v>9</v>
      </c>
      <c r="D5094" s="5">
        <f t="shared" si="239"/>
        <v>16</v>
      </c>
      <c r="E5094" s="3">
        <v>43359.750011574077</v>
      </c>
      <c r="F5094">
        <v>0.27629999999999999</v>
      </c>
      <c r="G5094">
        <v>1.2000000000000002</v>
      </c>
      <c r="H5094">
        <v>7.65</v>
      </c>
      <c r="I5094" s="4">
        <v>0</v>
      </c>
      <c r="J5094">
        <v>31.254999999999999</v>
      </c>
      <c r="K5094">
        <v>62.282000000000004</v>
      </c>
      <c r="L5094">
        <v>19.700000000000003</v>
      </c>
    </row>
    <row r="5095" spans="1:12" x14ac:dyDescent="0.25">
      <c r="A5095" s="2">
        <v>43359</v>
      </c>
      <c r="B5095" s="5">
        <f t="shared" si="237"/>
        <v>2018</v>
      </c>
      <c r="C5095" s="5">
        <f t="shared" si="238"/>
        <v>9</v>
      </c>
      <c r="D5095" s="5">
        <f t="shared" si="239"/>
        <v>16</v>
      </c>
      <c r="E5095" s="3">
        <v>43359.791678240741</v>
      </c>
      <c r="F5095">
        <v>0.27629999999999999</v>
      </c>
      <c r="G5095">
        <v>1.2000000000000002</v>
      </c>
      <c r="H5095">
        <v>10.59</v>
      </c>
      <c r="I5095" s="4">
        <v>0</v>
      </c>
      <c r="J5095">
        <v>29.54</v>
      </c>
      <c r="K5095">
        <v>65.405000000000001</v>
      </c>
      <c r="L5095">
        <v>19.700000000000003</v>
      </c>
    </row>
    <row r="5096" spans="1:12" x14ac:dyDescent="0.25">
      <c r="A5096" s="2">
        <v>43359</v>
      </c>
      <c r="B5096" s="5">
        <f t="shared" si="237"/>
        <v>2018</v>
      </c>
      <c r="C5096" s="5">
        <f t="shared" si="238"/>
        <v>9</v>
      </c>
      <c r="D5096" s="5">
        <f t="shared" si="239"/>
        <v>16</v>
      </c>
      <c r="E5096" s="3">
        <v>43359.833344907405</v>
      </c>
      <c r="F5096">
        <v>0.27629999999999999</v>
      </c>
      <c r="G5096">
        <v>1.2000000000000002</v>
      </c>
      <c r="H5096">
        <v>54.71</v>
      </c>
      <c r="I5096" s="4">
        <v>0</v>
      </c>
      <c r="J5096">
        <v>28.344999999999999</v>
      </c>
      <c r="K5096">
        <v>67.278000000000006</v>
      </c>
      <c r="L5096">
        <v>19.700000000000003</v>
      </c>
    </row>
    <row r="5097" spans="1:12" x14ac:dyDescent="0.25">
      <c r="A5097" s="2">
        <v>43359</v>
      </c>
      <c r="B5097" s="5">
        <f t="shared" si="237"/>
        <v>2018</v>
      </c>
      <c r="C5097" s="5">
        <f t="shared" si="238"/>
        <v>9</v>
      </c>
      <c r="D5097" s="5">
        <f t="shared" si="239"/>
        <v>16</v>
      </c>
      <c r="E5097" s="3">
        <v>43359.875011574077</v>
      </c>
      <c r="F5097">
        <v>0.27479999999999999</v>
      </c>
      <c r="G5097">
        <v>1.2000000000000002</v>
      </c>
      <c r="H5097">
        <v>100</v>
      </c>
      <c r="I5097" s="4">
        <v>0</v>
      </c>
      <c r="J5097">
        <v>27.85</v>
      </c>
      <c r="K5097">
        <v>70.302000000000007</v>
      </c>
      <c r="L5097">
        <v>19.700000000000003</v>
      </c>
    </row>
    <row r="5098" spans="1:12" x14ac:dyDescent="0.25">
      <c r="A5098" s="2">
        <v>43359</v>
      </c>
      <c r="B5098" s="5">
        <f t="shared" si="237"/>
        <v>2018</v>
      </c>
      <c r="C5098" s="5">
        <f t="shared" si="238"/>
        <v>9</v>
      </c>
      <c r="D5098" s="5">
        <f t="shared" si="239"/>
        <v>16</v>
      </c>
      <c r="E5098" s="3">
        <v>43359.916678240741</v>
      </c>
      <c r="F5098">
        <v>0.27410000000000001</v>
      </c>
      <c r="G5098">
        <v>1.2000000000000002</v>
      </c>
      <c r="H5098">
        <v>100</v>
      </c>
      <c r="I5098" s="4">
        <v>0</v>
      </c>
      <c r="J5098">
        <v>26.94</v>
      </c>
      <c r="K5098">
        <v>70.644999999999996</v>
      </c>
      <c r="L5098">
        <v>19.700000000000003</v>
      </c>
    </row>
    <row r="5099" spans="1:12" x14ac:dyDescent="0.25">
      <c r="A5099" s="2">
        <v>43359</v>
      </c>
      <c r="B5099" s="5">
        <f t="shared" si="237"/>
        <v>2018</v>
      </c>
      <c r="C5099" s="5">
        <f t="shared" si="238"/>
        <v>9</v>
      </c>
      <c r="D5099" s="5">
        <f t="shared" si="239"/>
        <v>16</v>
      </c>
      <c r="E5099" s="3">
        <v>43359.958344907405</v>
      </c>
      <c r="F5099">
        <v>0.27629999999999999</v>
      </c>
      <c r="G5099">
        <v>1.2000000000000002</v>
      </c>
      <c r="H5099">
        <v>100</v>
      </c>
      <c r="I5099" s="4">
        <v>0</v>
      </c>
      <c r="J5099">
        <v>26.256</v>
      </c>
      <c r="K5099">
        <v>71.710000000000008</v>
      </c>
      <c r="L5099">
        <v>19.700000000000003</v>
      </c>
    </row>
    <row r="5100" spans="1:12" x14ac:dyDescent="0.25">
      <c r="A5100" s="2">
        <v>43360</v>
      </c>
      <c r="B5100" s="5">
        <f t="shared" si="237"/>
        <v>2018</v>
      </c>
      <c r="C5100" s="5">
        <f t="shared" si="238"/>
        <v>9</v>
      </c>
      <c r="D5100" s="5">
        <f t="shared" si="239"/>
        <v>17</v>
      </c>
      <c r="E5100" s="3">
        <v>43360.000011574077</v>
      </c>
      <c r="F5100">
        <v>0.27340000000000003</v>
      </c>
      <c r="G5100">
        <v>1.2000000000000002</v>
      </c>
      <c r="H5100">
        <v>100</v>
      </c>
      <c r="I5100" s="4">
        <v>0</v>
      </c>
      <c r="J5100">
        <v>25.744</v>
      </c>
      <c r="K5100">
        <v>72.739999999999995</v>
      </c>
      <c r="L5100">
        <v>19.700000000000003</v>
      </c>
    </row>
    <row r="5101" spans="1:12" x14ac:dyDescent="0.25">
      <c r="A5101" s="2">
        <v>43360</v>
      </c>
      <c r="B5101" s="5">
        <f t="shared" si="237"/>
        <v>2018</v>
      </c>
      <c r="C5101" s="5">
        <f t="shared" si="238"/>
        <v>9</v>
      </c>
      <c r="D5101" s="5">
        <f t="shared" si="239"/>
        <v>17</v>
      </c>
      <c r="E5101" s="3">
        <v>43360.041678240741</v>
      </c>
      <c r="F5101">
        <v>0.27340000000000003</v>
      </c>
      <c r="G5101">
        <v>1.2000000000000002</v>
      </c>
      <c r="H5101">
        <v>97.65</v>
      </c>
      <c r="I5101" s="4">
        <v>0</v>
      </c>
      <c r="J5101">
        <v>25.428000000000001</v>
      </c>
      <c r="K5101">
        <v>76.463999999999999</v>
      </c>
      <c r="L5101">
        <v>19.700000000000003</v>
      </c>
    </row>
    <row r="5102" spans="1:12" x14ac:dyDescent="0.25">
      <c r="A5102" s="2">
        <v>43360</v>
      </c>
      <c r="B5102" s="5">
        <f t="shared" si="237"/>
        <v>2018</v>
      </c>
      <c r="C5102" s="5">
        <f t="shared" si="238"/>
        <v>9</v>
      </c>
      <c r="D5102" s="5">
        <f t="shared" si="239"/>
        <v>17</v>
      </c>
      <c r="E5102" s="3">
        <v>43360.083344907405</v>
      </c>
      <c r="F5102">
        <v>0.27560000000000001</v>
      </c>
      <c r="G5102">
        <v>1.2000000000000002</v>
      </c>
      <c r="H5102">
        <v>100</v>
      </c>
      <c r="I5102" s="4">
        <v>0</v>
      </c>
      <c r="J5102">
        <v>24.847000000000001</v>
      </c>
      <c r="K5102">
        <v>73.658000000000001</v>
      </c>
      <c r="L5102">
        <v>19.700000000000003</v>
      </c>
    </row>
    <row r="5103" spans="1:12" x14ac:dyDescent="0.25">
      <c r="A5103" s="2">
        <v>43360</v>
      </c>
      <c r="B5103" s="5">
        <f t="shared" si="237"/>
        <v>2018</v>
      </c>
      <c r="C5103" s="5">
        <f t="shared" si="238"/>
        <v>9</v>
      </c>
      <c r="D5103" s="5">
        <f t="shared" si="239"/>
        <v>17</v>
      </c>
      <c r="E5103" s="3">
        <v>43360.125011574077</v>
      </c>
      <c r="F5103">
        <v>0.27410000000000001</v>
      </c>
      <c r="G5103">
        <v>1.2000000000000002</v>
      </c>
      <c r="H5103">
        <v>100</v>
      </c>
      <c r="I5103" s="4">
        <v>0</v>
      </c>
      <c r="J5103">
        <v>24.195</v>
      </c>
      <c r="K5103">
        <v>74.03</v>
      </c>
      <c r="L5103">
        <v>19.700000000000003</v>
      </c>
    </row>
    <row r="5104" spans="1:12" x14ac:dyDescent="0.25">
      <c r="A5104" s="2">
        <v>43360</v>
      </c>
      <c r="B5104" s="5">
        <f t="shared" si="237"/>
        <v>2018</v>
      </c>
      <c r="C5104" s="5">
        <f t="shared" si="238"/>
        <v>9</v>
      </c>
      <c r="D5104" s="5">
        <f t="shared" si="239"/>
        <v>17</v>
      </c>
      <c r="E5104" s="3">
        <v>43360.166678240741</v>
      </c>
      <c r="F5104">
        <v>0.27340000000000003</v>
      </c>
      <c r="G5104">
        <v>1.2000000000000002</v>
      </c>
      <c r="H5104">
        <v>100</v>
      </c>
      <c r="I5104" s="4">
        <v>0</v>
      </c>
      <c r="J5104">
        <v>23.641000000000002</v>
      </c>
      <c r="K5104">
        <v>74.564999999999998</v>
      </c>
      <c r="L5104">
        <v>19.700000000000003</v>
      </c>
    </row>
    <row r="5105" spans="1:12" x14ac:dyDescent="0.25">
      <c r="A5105" s="2">
        <v>43360</v>
      </c>
      <c r="B5105" s="5">
        <f t="shared" si="237"/>
        <v>2018</v>
      </c>
      <c r="C5105" s="5">
        <f t="shared" si="238"/>
        <v>9</v>
      </c>
      <c r="D5105" s="5">
        <f t="shared" si="239"/>
        <v>17</v>
      </c>
      <c r="E5105" s="3">
        <v>43360.208344907405</v>
      </c>
      <c r="F5105">
        <v>0.27479999999999999</v>
      </c>
      <c r="G5105">
        <v>1.2000000000000002</v>
      </c>
      <c r="H5105">
        <v>100</v>
      </c>
      <c r="I5105" s="4">
        <v>0</v>
      </c>
      <c r="J5105">
        <v>23.16</v>
      </c>
      <c r="K5105">
        <v>74.994</v>
      </c>
      <c r="L5105">
        <v>19.700000000000003</v>
      </c>
    </row>
    <row r="5106" spans="1:12" x14ac:dyDescent="0.25">
      <c r="A5106" s="2">
        <v>43360</v>
      </c>
      <c r="B5106" s="5">
        <f t="shared" si="237"/>
        <v>2018</v>
      </c>
      <c r="C5106" s="5">
        <f t="shared" si="238"/>
        <v>9</v>
      </c>
      <c r="D5106" s="5">
        <f t="shared" si="239"/>
        <v>17</v>
      </c>
      <c r="E5106" s="3">
        <v>43360.250011574077</v>
      </c>
      <c r="F5106">
        <v>0.27340000000000003</v>
      </c>
      <c r="G5106">
        <v>113.7</v>
      </c>
      <c r="H5106">
        <v>80.59</v>
      </c>
      <c r="I5106" s="4">
        <v>0</v>
      </c>
      <c r="J5106">
        <v>22.8</v>
      </c>
      <c r="K5106">
        <v>78.698000000000008</v>
      </c>
      <c r="L5106">
        <v>19.700000000000003</v>
      </c>
    </row>
    <row r="5107" spans="1:12" x14ac:dyDescent="0.25">
      <c r="A5107" s="2">
        <v>43360</v>
      </c>
      <c r="B5107" s="5">
        <f t="shared" si="237"/>
        <v>2018</v>
      </c>
      <c r="C5107" s="5">
        <f t="shared" si="238"/>
        <v>9</v>
      </c>
      <c r="D5107" s="5">
        <f t="shared" si="239"/>
        <v>17</v>
      </c>
      <c r="E5107" s="3">
        <v>43360.291678240741</v>
      </c>
      <c r="F5107">
        <v>0.27190000000000003</v>
      </c>
      <c r="G5107">
        <v>403.70000000000005</v>
      </c>
      <c r="H5107">
        <v>15.290000000000001</v>
      </c>
      <c r="I5107" s="4">
        <v>0</v>
      </c>
      <c r="J5107">
        <v>23.135999999999999</v>
      </c>
      <c r="K5107">
        <v>81.531000000000006</v>
      </c>
      <c r="L5107">
        <v>19.700000000000003</v>
      </c>
    </row>
    <row r="5108" spans="1:12" x14ac:dyDescent="0.25">
      <c r="A5108" s="2">
        <v>43360</v>
      </c>
      <c r="B5108" s="5">
        <f t="shared" si="237"/>
        <v>2018</v>
      </c>
      <c r="C5108" s="5">
        <f t="shared" si="238"/>
        <v>9</v>
      </c>
      <c r="D5108" s="5">
        <f t="shared" si="239"/>
        <v>17</v>
      </c>
      <c r="E5108" s="3">
        <v>43360.333344907405</v>
      </c>
      <c r="F5108">
        <v>0.27340000000000003</v>
      </c>
      <c r="G5108">
        <v>1196.2</v>
      </c>
      <c r="H5108">
        <v>10</v>
      </c>
      <c r="I5108" s="4">
        <v>0</v>
      </c>
      <c r="J5108">
        <v>24.847000000000001</v>
      </c>
      <c r="K5108">
        <v>79.757000000000005</v>
      </c>
      <c r="L5108">
        <v>19.700000000000003</v>
      </c>
    </row>
    <row r="5109" spans="1:12" x14ac:dyDescent="0.25">
      <c r="A5109" s="2">
        <v>43360</v>
      </c>
      <c r="B5109" s="5">
        <f t="shared" si="237"/>
        <v>2018</v>
      </c>
      <c r="C5109" s="5">
        <f t="shared" si="238"/>
        <v>9</v>
      </c>
      <c r="D5109" s="5">
        <f t="shared" si="239"/>
        <v>17</v>
      </c>
      <c r="E5109" s="3">
        <v>43360.375011574077</v>
      </c>
      <c r="F5109">
        <v>0.27560000000000001</v>
      </c>
      <c r="G5109">
        <v>1013.7</v>
      </c>
      <c r="H5109">
        <v>5.88</v>
      </c>
      <c r="I5109" s="4">
        <v>0</v>
      </c>
      <c r="J5109">
        <v>27.013999999999999</v>
      </c>
      <c r="K5109">
        <v>73.692999999999998</v>
      </c>
      <c r="L5109">
        <v>19.700000000000003</v>
      </c>
    </row>
    <row r="5110" spans="1:12" x14ac:dyDescent="0.25">
      <c r="A5110" s="2">
        <v>43360</v>
      </c>
      <c r="B5110" s="5">
        <f t="shared" si="237"/>
        <v>2018</v>
      </c>
      <c r="C5110" s="5">
        <f t="shared" si="238"/>
        <v>9</v>
      </c>
      <c r="D5110" s="5">
        <f t="shared" si="239"/>
        <v>17</v>
      </c>
      <c r="E5110" s="3">
        <v>43360.416678240741</v>
      </c>
      <c r="F5110">
        <v>0.2727</v>
      </c>
      <c r="G5110">
        <v>1881.2</v>
      </c>
      <c r="H5110">
        <v>6.47</v>
      </c>
      <c r="I5110" s="4">
        <v>0</v>
      </c>
      <c r="J5110">
        <v>29.09</v>
      </c>
      <c r="K5110">
        <v>67.772999999999996</v>
      </c>
      <c r="L5110">
        <v>19.700000000000003</v>
      </c>
    </row>
    <row r="5111" spans="1:12" x14ac:dyDescent="0.25">
      <c r="A5111" s="2">
        <v>43360</v>
      </c>
      <c r="B5111" s="5">
        <f t="shared" si="237"/>
        <v>2018</v>
      </c>
      <c r="C5111" s="5">
        <f t="shared" si="238"/>
        <v>9</v>
      </c>
      <c r="D5111" s="5">
        <f t="shared" si="239"/>
        <v>17</v>
      </c>
      <c r="E5111" s="3">
        <v>43360.458344907405</v>
      </c>
      <c r="F5111">
        <v>0.27629999999999999</v>
      </c>
      <c r="G5111">
        <v>2133.7000000000003</v>
      </c>
      <c r="H5111">
        <v>6.47</v>
      </c>
      <c r="I5111" s="4">
        <v>0</v>
      </c>
      <c r="J5111">
        <v>30.394000000000002</v>
      </c>
      <c r="K5111">
        <v>65.149000000000001</v>
      </c>
      <c r="L5111">
        <v>19.700000000000003</v>
      </c>
    </row>
    <row r="5112" spans="1:12" x14ac:dyDescent="0.25">
      <c r="A5112" s="2">
        <v>43360</v>
      </c>
      <c r="B5112" s="5">
        <f t="shared" si="237"/>
        <v>2018</v>
      </c>
      <c r="C5112" s="5">
        <f t="shared" si="238"/>
        <v>9</v>
      </c>
      <c r="D5112" s="5">
        <f t="shared" si="239"/>
        <v>17</v>
      </c>
      <c r="E5112" s="3">
        <v>43360.500011574077</v>
      </c>
      <c r="F5112">
        <v>0.27629999999999999</v>
      </c>
      <c r="G5112">
        <v>2091.2000000000003</v>
      </c>
      <c r="H5112">
        <v>5.29</v>
      </c>
      <c r="I5112" s="4">
        <v>0</v>
      </c>
      <c r="J5112">
        <v>32.768000000000001</v>
      </c>
      <c r="K5112">
        <v>63.213000000000001</v>
      </c>
      <c r="L5112">
        <v>19.700000000000003</v>
      </c>
    </row>
    <row r="5113" spans="1:12" x14ac:dyDescent="0.25">
      <c r="A5113" s="2">
        <v>43360</v>
      </c>
      <c r="B5113" s="5">
        <f t="shared" si="237"/>
        <v>2018</v>
      </c>
      <c r="C5113" s="5">
        <f t="shared" si="238"/>
        <v>9</v>
      </c>
      <c r="D5113" s="5">
        <f t="shared" si="239"/>
        <v>17</v>
      </c>
      <c r="E5113" s="3">
        <v>43360.541678240741</v>
      </c>
      <c r="F5113">
        <v>0.27410000000000001</v>
      </c>
      <c r="G5113">
        <v>821.2</v>
      </c>
      <c r="H5113">
        <v>4.71</v>
      </c>
      <c r="I5113" s="4">
        <v>0</v>
      </c>
      <c r="J5113">
        <v>33.000999999999998</v>
      </c>
      <c r="K5113">
        <v>63.001000000000005</v>
      </c>
      <c r="L5113">
        <v>19.700000000000003</v>
      </c>
    </row>
    <row r="5114" spans="1:12" x14ac:dyDescent="0.25">
      <c r="A5114" s="2">
        <v>43360</v>
      </c>
      <c r="B5114" s="5">
        <f t="shared" si="237"/>
        <v>2018</v>
      </c>
      <c r="C5114" s="5">
        <f t="shared" si="238"/>
        <v>9</v>
      </c>
      <c r="D5114" s="5">
        <f t="shared" si="239"/>
        <v>17</v>
      </c>
      <c r="E5114" s="3">
        <v>43360.583344907405</v>
      </c>
      <c r="F5114">
        <v>0.27629999999999999</v>
      </c>
      <c r="G5114">
        <v>791.2</v>
      </c>
      <c r="H5114">
        <v>5.29</v>
      </c>
      <c r="I5114" s="4">
        <v>0</v>
      </c>
      <c r="J5114">
        <v>32.664999999999999</v>
      </c>
      <c r="K5114">
        <v>60.655000000000001</v>
      </c>
      <c r="L5114">
        <v>19.700000000000003</v>
      </c>
    </row>
    <row r="5115" spans="1:12" x14ac:dyDescent="0.25">
      <c r="A5115" s="2">
        <v>43360</v>
      </c>
      <c r="B5115" s="5">
        <f t="shared" si="237"/>
        <v>2018</v>
      </c>
      <c r="C5115" s="5">
        <f t="shared" si="238"/>
        <v>9</v>
      </c>
      <c r="D5115" s="5">
        <f t="shared" si="239"/>
        <v>17</v>
      </c>
      <c r="E5115" s="3">
        <v>43360.625011574077</v>
      </c>
      <c r="F5115">
        <v>0.27479999999999999</v>
      </c>
      <c r="G5115">
        <v>276.2</v>
      </c>
      <c r="H5115">
        <v>4.71</v>
      </c>
      <c r="I5115" s="4">
        <v>0</v>
      </c>
      <c r="J5115">
        <v>32.975000000000001</v>
      </c>
      <c r="K5115">
        <v>59.503</v>
      </c>
      <c r="L5115">
        <v>19.700000000000003</v>
      </c>
    </row>
    <row r="5116" spans="1:12" x14ac:dyDescent="0.25">
      <c r="A5116" s="2">
        <v>43360</v>
      </c>
      <c r="B5116" s="5">
        <f t="shared" si="237"/>
        <v>2018</v>
      </c>
      <c r="C5116" s="5">
        <f t="shared" si="238"/>
        <v>9</v>
      </c>
      <c r="D5116" s="5">
        <f t="shared" si="239"/>
        <v>17</v>
      </c>
      <c r="E5116" s="3">
        <v>43360.666678240741</v>
      </c>
      <c r="F5116">
        <v>0.27629999999999999</v>
      </c>
      <c r="G5116">
        <v>413.70000000000005</v>
      </c>
      <c r="H5116">
        <v>4.71</v>
      </c>
      <c r="I5116" s="4">
        <v>0</v>
      </c>
      <c r="J5116">
        <v>33.730000000000004</v>
      </c>
      <c r="K5116">
        <v>60.947000000000003</v>
      </c>
      <c r="L5116">
        <v>19.700000000000003</v>
      </c>
    </row>
    <row r="5117" spans="1:12" x14ac:dyDescent="0.25">
      <c r="A5117" s="2">
        <v>43360</v>
      </c>
      <c r="B5117" s="5">
        <f t="shared" si="237"/>
        <v>2018</v>
      </c>
      <c r="C5117" s="5">
        <f t="shared" si="238"/>
        <v>9</v>
      </c>
      <c r="D5117" s="5">
        <f t="shared" si="239"/>
        <v>17</v>
      </c>
      <c r="E5117" s="3">
        <v>43360.708344907405</v>
      </c>
      <c r="F5117">
        <v>0.27190000000000003</v>
      </c>
      <c r="G5117">
        <v>191.20000000000002</v>
      </c>
      <c r="H5117">
        <v>4.71</v>
      </c>
      <c r="I5117" s="4">
        <v>0</v>
      </c>
      <c r="J5117">
        <v>32.047000000000004</v>
      </c>
      <c r="K5117">
        <v>61.187000000000005</v>
      </c>
      <c r="L5117">
        <v>19.700000000000003</v>
      </c>
    </row>
    <row r="5118" spans="1:12" x14ac:dyDescent="0.25">
      <c r="A5118" s="2">
        <v>43360</v>
      </c>
      <c r="B5118" s="5">
        <f t="shared" si="237"/>
        <v>2018</v>
      </c>
      <c r="C5118" s="5">
        <f t="shared" si="238"/>
        <v>9</v>
      </c>
      <c r="D5118" s="5">
        <f t="shared" si="239"/>
        <v>17</v>
      </c>
      <c r="E5118" s="3">
        <v>43360.750011574077</v>
      </c>
      <c r="F5118">
        <v>0.27190000000000003</v>
      </c>
      <c r="G5118">
        <v>1.2000000000000002</v>
      </c>
      <c r="H5118">
        <v>100</v>
      </c>
      <c r="I5118" s="4">
        <v>0</v>
      </c>
      <c r="J5118">
        <v>30.192</v>
      </c>
      <c r="K5118">
        <v>64.715000000000003</v>
      </c>
      <c r="L5118">
        <v>19.700000000000003</v>
      </c>
    </row>
    <row r="5119" spans="1:12" x14ac:dyDescent="0.25">
      <c r="A5119" s="2">
        <v>43360</v>
      </c>
      <c r="B5119" s="5">
        <f t="shared" si="237"/>
        <v>2018</v>
      </c>
      <c r="C5119" s="5">
        <f t="shared" si="238"/>
        <v>9</v>
      </c>
      <c r="D5119" s="5">
        <f t="shared" si="239"/>
        <v>17</v>
      </c>
      <c r="E5119" s="3">
        <v>43360.791678240741</v>
      </c>
      <c r="F5119">
        <v>0.2727</v>
      </c>
      <c r="G5119">
        <v>1.2000000000000002</v>
      </c>
      <c r="H5119">
        <v>100</v>
      </c>
      <c r="I5119" s="4">
        <v>0.25</v>
      </c>
      <c r="J5119">
        <v>28.866</v>
      </c>
      <c r="K5119">
        <v>65.69</v>
      </c>
      <c r="L5119">
        <v>19.700000000000003</v>
      </c>
    </row>
    <row r="5120" spans="1:12" x14ac:dyDescent="0.25">
      <c r="A5120" s="2">
        <v>43360</v>
      </c>
      <c r="B5120" s="5">
        <f t="shared" si="237"/>
        <v>2018</v>
      </c>
      <c r="C5120" s="5">
        <f t="shared" si="238"/>
        <v>9</v>
      </c>
      <c r="D5120" s="5">
        <f t="shared" si="239"/>
        <v>17</v>
      </c>
      <c r="E5120" s="3">
        <v>43360.833344907405</v>
      </c>
      <c r="F5120">
        <v>0.27190000000000003</v>
      </c>
      <c r="G5120">
        <v>1.2000000000000002</v>
      </c>
      <c r="H5120">
        <v>100</v>
      </c>
      <c r="I5120" s="4">
        <v>0</v>
      </c>
      <c r="J5120">
        <v>27.801000000000002</v>
      </c>
      <c r="K5120">
        <v>67.941000000000003</v>
      </c>
      <c r="L5120">
        <v>19.700000000000003</v>
      </c>
    </row>
    <row r="5121" spans="1:12" x14ac:dyDescent="0.25">
      <c r="A5121" s="2">
        <v>43360</v>
      </c>
      <c r="B5121" s="5">
        <f t="shared" si="237"/>
        <v>2018</v>
      </c>
      <c r="C5121" s="5">
        <f t="shared" si="238"/>
        <v>9</v>
      </c>
      <c r="D5121" s="5">
        <f t="shared" si="239"/>
        <v>17</v>
      </c>
      <c r="E5121" s="3">
        <v>43360.875011574077</v>
      </c>
      <c r="F5121">
        <v>0.26980000000000004</v>
      </c>
      <c r="G5121">
        <v>1.2000000000000002</v>
      </c>
      <c r="H5121">
        <v>100</v>
      </c>
      <c r="I5121" s="4">
        <v>0</v>
      </c>
      <c r="J5121">
        <v>26.867000000000001</v>
      </c>
      <c r="K5121">
        <v>68.831000000000003</v>
      </c>
      <c r="L5121">
        <v>19.700000000000003</v>
      </c>
    </row>
    <row r="5122" spans="1:12" x14ac:dyDescent="0.25">
      <c r="A5122" s="2">
        <v>43360</v>
      </c>
      <c r="B5122" s="5">
        <f t="shared" si="237"/>
        <v>2018</v>
      </c>
      <c r="C5122" s="5">
        <f t="shared" si="238"/>
        <v>9</v>
      </c>
      <c r="D5122" s="5">
        <f t="shared" si="239"/>
        <v>17</v>
      </c>
      <c r="E5122" s="3">
        <v>43360.916678240741</v>
      </c>
      <c r="F5122">
        <v>0.2712</v>
      </c>
      <c r="G5122">
        <v>1.2000000000000002</v>
      </c>
      <c r="H5122">
        <v>70.59</v>
      </c>
      <c r="I5122" s="4">
        <v>0</v>
      </c>
      <c r="J5122">
        <v>26.085000000000001</v>
      </c>
      <c r="K5122">
        <v>70.129000000000005</v>
      </c>
      <c r="L5122">
        <v>19.700000000000003</v>
      </c>
    </row>
    <row r="5123" spans="1:12" x14ac:dyDescent="0.25">
      <c r="A5123" s="2">
        <v>43360</v>
      </c>
      <c r="B5123" s="5">
        <f t="shared" ref="B5123:B5186" si="240">YEAR(A5123)</f>
        <v>2018</v>
      </c>
      <c r="C5123" s="5">
        <f t="shared" ref="C5123:C5186" si="241">MONTH(A5123)</f>
        <v>9</v>
      </c>
      <c r="D5123" s="5">
        <f t="shared" ref="D5123:D5186" si="242">DAY(A5123)</f>
        <v>17</v>
      </c>
      <c r="E5123" s="3">
        <v>43360.958344907405</v>
      </c>
      <c r="F5123">
        <v>0.27050000000000002</v>
      </c>
      <c r="G5123">
        <v>1.2000000000000002</v>
      </c>
      <c r="H5123">
        <v>81.760000000000005</v>
      </c>
      <c r="I5123" s="4">
        <v>0</v>
      </c>
      <c r="J5123">
        <v>25.452999999999999</v>
      </c>
      <c r="K5123">
        <v>71.085000000000008</v>
      </c>
      <c r="L5123">
        <v>19.700000000000003</v>
      </c>
    </row>
    <row r="5124" spans="1:12" x14ac:dyDescent="0.25">
      <c r="A5124" s="2">
        <v>43361</v>
      </c>
      <c r="B5124" s="5">
        <f t="shared" si="240"/>
        <v>2018</v>
      </c>
      <c r="C5124" s="5">
        <f t="shared" si="241"/>
        <v>9</v>
      </c>
      <c r="D5124" s="5">
        <f t="shared" si="242"/>
        <v>18</v>
      </c>
      <c r="E5124" s="3">
        <v>43361.000011574077</v>
      </c>
      <c r="F5124">
        <v>0.26900000000000002</v>
      </c>
      <c r="G5124">
        <v>1.2000000000000002</v>
      </c>
      <c r="H5124">
        <v>100</v>
      </c>
      <c r="I5124" s="4">
        <v>0</v>
      </c>
      <c r="J5124">
        <v>24.871000000000002</v>
      </c>
      <c r="K5124">
        <v>71.569000000000003</v>
      </c>
      <c r="L5124">
        <v>19.700000000000003</v>
      </c>
    </row>
    <row r="5125" spans="1:12" x14ac:dyDescent="0.25">
      <c r="A5125" s="2">
        <v>43361</v>
      </c>
      <c r="B5125" s="5">
        <f t="shared" si="240"/>
        <v>2018</v>
      </c>
      <c r="C5125" s="5">
        <f t="shared" si="241"/>
        <v>9</v>
      </c>
      <c r="D5125" s="5">
        <f t="shared" si="242"/>
        <v>18</v>
      </c>
      <c r="E5125" s="3">
        <v>43361.041678240741</v>
      </c>
      <c r="F5125">
        <v>0.27050000000000002</v>
      </c>
      <c r="G5125">
        <v>1.2000000000000002</v>
      </c>
      <c r="H5125">
        <v>100</v>
      </c>
      <c r="I5125" s="4">
        <v>0</v>
      </c>
      <c r="J5125">
        <v>24.195</v>
      </c>
      <c r="K5125">
        <v>72.591999999999999</v>
      </c>
      <c r="L5125">
        <v>19.700000000000003</v>
      </c>
    </row>
    <row r="5126" spans="1:12" x14ac:dyDescent="0.25">
      <c r="A5126" s="2">
        <v>43361</v>
      </c>
      <c r="B5126" s="5">
        <f t="shared" si="240"/>
        <v>2018</v>
      </c>
      <c r="C5126" s="5">
        <f t="shared" si="241"/>
        <v>9</v>
      </c>
      <c r="D5126" s="5">
        <f t="shared" si="242"/>
        <v>18</v>
      </c>
      <c r="E5126" s="3">
        <v>43361.083344907405</v>
      </c>
      <c r="F5126">
        <v>0.26900000000000002</v>
      </c>
      <c r="G5126">
        <v>1.2000000000000002</v>
      </c>
      <c r="H5126">
        <v>90</v>
      </c>
      <c r="I5126" s="4">
        <v>0</v>
      </c>
      <c r="J5126">
        <v>23.760999999999999</v>
      </c>
      <c r="K5126">
        <v>73.242999999999995</v>
      </c>
      <c r="L5126">
        <v>19.700000000000003</v>
      </c>
    </row>
    <row r="5127" spans="1:12" x14ac:dyDescent="0.25">
      <c r="A5127" s="2">
        <v>43361</v>
      </c>
      <c r="B5127" s="5">
        <f t="shared" si="240"/>
        <v>2018</v>
      </c>
      <c r="C5127" s="5">
        <f t="shared" si="241"/>
        <v>9</v>
      </c>
      <c r="D5127" s="5">
        <f t="shared" si="242"/>
        <v>18</v>
      </c>
      <c r="E5127" s="3">
        <v>43361.125011574077</v>
      </c>
      <c r="F5127">
        <v>0.26980000000000004</v>
      </c>
      <c r="G5127">
        <v>1.2000000000000002</v>
      </c>
      <c r="H5127">
        <v>90</v>
      </c>
      <c r="I5127" s="4">
        <v>0</v>
      </c>
      <c r="J5127">
        <v>23.423999999999999</v>
      </c>
      <c r="K5127">
        <v>73.763000000000005</v>
      </c>
      <c r="L5127">
        <v>19.700000000000003</v>
      </c>
    </row>
    <row r="5128" spans="1:12" x14ac:dyDescent="0.25">
      <c r="A5128" s="2">
        <v>43361</v>
      </c>
      <c r="B5128" s="5">
        <f t="shared" si="240"/>
        <v>2018</v>
      </c>
      <c r="C5128" s="5">
        <f t="shared" si="241"/>
        <v>9</v>
      </c>
      <c r="D5128" s="5">
        <f t="shared" si="242"/>
        <v>18</v>
      </c>
      <c r="E5128" s="3">
        <v>43361.166678240741</v>
      </c>
      <c r="F5128">
        <v>0.26680000000000004</v>
      </c>
      <c r="G5128">
        <v>1.2000000000000002</v>
      </c>
      <c r="H5128">
        <v>92.94</v>
      </c>
      <c r="I5128" s="4">
        <v>0</v>
      </c>
      <c r="J5128">
        <v>23.135999999999999</v>
      </c>
      <c r="K5128">
        <v>73.998999999999995</v>
      </c>
      <c r="L5128">
        <v>19.700000000000003</v>
      </c>
    </row>
    <row r="5129" spans="1:12" x14ac:dyDescent="0.25">
      <c r="A5129" s="2">
        <v>43361</v>
      </c>
      <c r="B5129" s="5">
        <f t="shared" si="240"/>
        <v>2018</v>
      </c>
      <c r="C5129" s="5">
        <f t="shared" si="241"/>
        <v>9</v>
      </c>
      <c r="D5129" s="5">
        <f t="shared" si="242"/>
        <v>18</v>
      </c>
      <c r="E5129" s="3">
        <v>43361.208344907405</v>
      </c>
      <c r="F5129">
        <v>0.2676</v>
      </c>
      <c r="G5129">
        <v>1.2000000000000002</v>
      </c>
      <c r="H5129">
        <v>100</v>
      </c>
      <c r="I5129" s="4">
        <v>0</v>
      </c>
      <c r="J5129">
        <v>22.705000000000002</v>
      </c>
      <c r="K5129">
        <v>74.439000000000007</v>
      </c>
      <c r="L5129">
        <v>19.700000000000003</v>
      </c>
    </row>
    <row r="5130" spans="1:12" x14ac:dyDescent="0.25">
      <c r="A5130" s="2">
        <v>43361</v>
      </c>
      <c r="B5130" s="5">
        <f t="shared" si="240"/>
        <v>2018</v>
      </c>
      <c r="C5130" s="5">
        <f t="shared" si="241"/>
        <v>9</v>
      </c>
      <c r="D5130" s="5">
        <f t="shared" si="242"/>
        <v>18</v>
      </c>
      <c r="E5130" s="3">
        <v>43361.250011574077</v>
      </c>
      <c r="F5130">
        <v>0.26900000000000002</v>
      </c>
      <c r="G5130">
        <v>63.7</v>
      </c>
      <c r="H5130">
        <v>100</v>
      </c>
      <c r="I5130" s="4">
        <v>0</v>
      </c>
      <c r="J5130">
        <v>22.274000000000001</v>
      </c>
      <c r="K5130">
        <v>78.245000000000005</v>
      </c>
      <c r="L5130">
        <v>19.700000000000003</v>
      </c>
    </row>
    <row r="5131" spans="1:12" x14ac:dyDescent="0.25">
      <c r="A5131" s="2">
        <v>43361</v>
      </c>
      <c r="B5131" s="5">
        <f t="shared" si="240"/>
        <v>2018</v>
      </c>
      <c r="C5131" s="5">
        <f t="shared" si="241"/>
        <v>9</v>
      </c>
      <c r="D5131" s="5">
        <f t="shared" si="242"/>
        <v>18</v>
      </c>
      <c r="E5131" s="3">
        <v>43361.291678240741</v>
      </c>
      <c r="F5131">
        <v>0.26680000000000004</v>
      </c>
      <c r="G5131">
        <v>258.7</v>
      </c>
      <c r="H5131">
        <v>15.290000000000001</v>
      </c>
      <c r="I5131" s="4">
        <v>0</v>
      </c>
      <c r="J5131">
        <v>22.513000000000002</v>
      </c>
      <c r="K5131">
        <v>80.204999999999998</v>
      </c>
      <c r="L5131">
        <v>19.700000000000003</v>
      </c>
    </row>
    <row r="5132" spans="1:12" x14ac:dyDescent="0.25">
      <c r="A5132" s="2">
        <v>43361</v>
      </c>
      <c r="B5132" s="5">
        <f t="shared" si="240"/>
        <v>2018</v>
      </c>
      <c r="C5132" s="5">
        <f t="shared" si="241"/>
        <v>9</v>
      </c>
      <c r="D5132" s="5">
        <f t="shared" si="242"/>
        <v>18</v>
      </c>
      <c r="E5132" s="3">
        <v>43361.333344907405</v>
      </c>
      <c r="F5132">
        <v>0.26980000000000004</v>
      </c>
      <c r="G5132">
        <v>906.2</v>
      </c>
      <c r="H5132">
        <v>8.82</v>
      </c>
      <c r="I5132" s="4">
        <v>0</v>
      </c>
      <c r="J5132">
        <v>23.423999999999999</v>
      </c>
      <c r="K5132">
        <v>79.885999999999996</v>
      </c>
      <c r="L5132">
        <v>19.700000000000003</v>
      </c>
    </row>
    <row r="5133" spans="1:12" x14ac:dyDescent="0.25">
      <c r="A5133" s="2">
        <v>43361</v>
      </c>
      <c r="B5133" s="5">
        <f t="shared" si="240"/>
        <v>2018</v>
      </c>
      <c r="C5133" s="5">
        <f t="shared" si="241"/>
        <v>9</v>
      </c>
      <c r="D5133" s="5">
        <f t="shared" si="242"/>
        <v>18</v>
      </c>
      <c r="E5133" s="3">
        <v>43361.375011574077</v>
      </c>
      <c r="F5133">
        <v>0.27050000000000002</v>
      </c>
      <c r="G5133">
        <v>1686.2</v>
      </c>
      <c r="H5133">
        <v>5.88</v>
      </c>
      <c r="I5133" s="4">
        <v>0</v>
      </c>
      <c r="J5133">
        <v>26.036000000000001</v>
      </c>
      <c r="K5133">
        <v>78.070000000000007</v>
      </c>
      <c r="L5133">
        <v>19.700000000000003</v>
      </c>
    </row>
    <row r="5134" spans="1:12" x14ac:dyDescent="0.25">
      <c r="A5134" s="2">
        <v>43361</v>
      </c>
      <c r="B5134" s="5">
        <f t="shared" si="240"/>
        <v>2018</v>
      </c>
      <c r="C5134" s="5">
        <f t="shared" si="241"/>
        <v>9</v>
      </c>
      <c r="D5134" s="5">
        <f t="shared" si="242"/>
        <v>18</v>
      </c>
      <c r="E5134" s="3">
        <v>43361.416678240741</v>
      </c>
      <c r="F5134">
        <v>0.27050000000000002</v>
      </c>
      <c r="G5134">
        <v>978.7</v>
      </c>
      <c r="H5134">
        <v>5.29</v>
      </c>
      <c r="I5134" s="4">
        <v>0</v>
      </c>
      <c r="J5134">
        <v>28.245000000000001</v>
      </c>
      <c r="K5134">
        <v>72.382000000000005</v>
      </c>
      <c r="L5134">
        <v>19.700000000000003</v>
      </c>
    </row>
    <row r="5135" spans="1:12" x14ac:dyDescent="0.25">
      <c r="A5135" s="2">
        <v>43361</v>
      </c>
      <c r="B5135" s="5">
        <f t="shared" si="240"/>
        <v>2018</v>
      </c>
      <c r="C5135" s="5">
        <f t="shared" si="241"/>
        <v>9</v>
      </c>
      <c r="D5135" s="5">
        <f t="shared" si="242"/>
        <v>18</v>
      </c>
      <c r="E5135" s="3">
        <v>43361.458344907405</v>
      </c>
      <c r="F5135">
        <v>0.27190000000000003</v>
      </c>
      <c r="G5135">
        <v>1181.2</v>
      </c>
      <c r="H5135">
        <v>5.88</v>
      </c>
      <c r="I5135" s="4">
        <v>0</v>
      </c>
      <c r="J5135">
        <v>30.318000000000001</v>
      </c>
      <c r="K5135">
        <v>70.057000000000002</v>
      </c>
      <c r="L5135">
        <v>19.700000000000003</v>
      </c>
    </row>
    <row r="5136" spans="1:12" x14ac:dyDescent="0.25">
      <c r="A5136" s="2">
        <v>43361</v>
      </c>
      <c r="B5136" s="5">
        <f t="shared" si="240"/>
        <v>2018</v>
      </c>
      <c r="C5136" s="5">
        <f t="shared" si="241"/>
        <v>9</v>
      </c>
      <c r="D5136" s="5">
        <f t="shared" si="242"/>
        <v>18</v>
      </c>
      <c r="E5136" s="3">
        <v>43361.500011574077</v>
      </c>
      <c r="F5136">
        <v>0.27190000000000003</v>
      </c>
      <c r="G5136">
        <v>2003.7</v>
      </c>
      <c r="H5136">
        <v>5.88</v>
      </c>
      <c r="I5136" s="4">
        <v>0</v>
      </c>
      <c r="J5136">
        <v>33.286999999999999</v>
      </c>
      <c r="K5136">
        <v>66.781999999999996</v>
      </c>
      <c r="L5136">
        <v>19.700000000000003</v>
      </c>
    </row>
    <row r="5137" spans="1:12" x14ac:dyDescent="0.25">
      <c r="A5137" s="2">
        <v>43361</v>
      </c>
      <c r="B5137" s="5">
        <f t="shared" si="240"/>
        <v>2018</v>
      </c>
      <c r="C5137" s="5">
        <f t="shared" si="241"/>
        <v>9</v>
      </c>
      <c r="D5137" s="5">
        <f t="shared" si="242"/>
        <v>18</v>
      </c>
      <c r="E5137" s="3">
        <v>43361.541678240741</v>
      </c>
      <c r="F5137">
        <v>0.27050000000000002</v>
      </c>
      <c r="G5137">
        <v>1553.7</v>
      </c>
      <c r="H5137">
        <v>5.88</v>
      </c>
      <c r="I5137" s="4">
        <v>0</v>
      </c>
      <c r="J5137">
        <v>36.471000000000004</v>
      </c>
      <c r="K5137">
        <v>62.992000000000004</v>
      </c>
      <c r="L5137">
        <v>19.700000000000003</v>
      </c>
    </row>
    <row r="5138" spans="1:12" x14ac:dyDescent="0.25">
      <c r="A5138" s="2">
        <v>43361</v>
      </c>
      <c r="B5138" s="5">
        <f t="shared" si="240"/>
        <v>2018</v>
      </c>
      <c r="C5138" s="5">
        <f t="shared" si="241"/>
        <v>9</v>
      </c>
      <c r="D5138" s="5">
        <f t="shared" si="242"/>
        <v>18</v>
      </c>
      <c r="E5138" s="3">
        <v>43361.583344907405</v>
      </c>
      <c r="F5138">
        <v>0.2712</v>
      </c>
      <c r="G5138">
        <v>551.20000000000005</v>
      </c>
      <c r="H5138">
        <v>4.71</v>
      </c>
      <c r="I5138" s="4">
        <v>0</v>
      </c>
      <c r="J5138">
        <v>34.969000000000001</v>
      </c>
      <c r="K5138">
        <v>58.850999999999999</v>
      </c>
      <c r="L5138">
        <v>19.700000000000003</v>
      </c>
    </row>
    <row r="5139" spans="1:12" x14ac:dyDescent="0.25">
      <c r="A5139" s="2">
        <v>43361</v>
      </c>
      <c r="B5139" s="5">
        <f t="shared" si="240"/>
        <v>2018</v>
      </c>
      <c r="C5139" s="5">
        <f t="shared" si="241"/>
        <v>9</v>
      </c>
      <c r="D5139" s="5">
        <f t="shared" si="242"/>
        <v>18</v>
      </c>
      <c r="E5139" s="3">
        <v>43361.625011574077</v>
      </c>
      <c r="F5139">
        <v>0.27190000000000003</v>
      </c>
      <c r="G5139">
        <v>463.70000000000005</v>
      </c>
      <c r="H5139">
        <v>4.12</v>
      </c>
      <c r="I5139" s="4">
        <v>0</v>
      </c>
      <c r="J5139">
        <v>33.704000000000001</v>
      </c>
      <c r="K5139">
        <v>60.594999999999999</v>
      </c>
      <c r="L5139">
        <v>19.700000000000003</v>
      </c>
    </row>
    <row r="5140" spans="1:12" x14ac:dyDescent="0.25">
      <c r="A5140" s="2">
        <v>43361</v>
      </c>
      <c r="B5140" s="5">
        <f t="shared" si="240"/>
        <v>2018</v>
      </c>
      <c r="C5140" s="5">
        <f t="shared" si="241"/>
        <v>9</v>
      </c>
      <c r="D5140" s="5">
        <f t="shared" si="242"/>
        <v>18</v>
      </c>
      <c r="E5140" s="3">
        <v>43361.666678240741</v>
      </c>
      <c r="F5140">
        <v>0.27050000000000002</v>
      </c>
      <c r="G5140">
        <v>76.2</v>
      </c>
      <c r="H5140">
        <v>4.71</v>
      </c>
      <c r="I5140" s="4">
        <v>0</v>
      </c>
      <c r="J5140">
        <v>31.893000000000001</v>
      </c>
      <c r="K5140">
        <v>61.477000000000004</v>
      </c>
      <c r="L5140">
        <v>19.700000000000003</v>
      </c>
    </row>
    <row r="5141" spans="1:12" x14ac:dyDescent="0.25">
      <c r="A5141" s="2">
        <v>43361</v>
      </c>
      <c r="B5141" s="5">
        <f t="shared" si="240"/>
        <v>2018</v>
      </c>
      <c r="C5141" s="5">
        <f t="shared" si="241"/>
        <v>9</v>
      </c>
      <c r="D5141" s="5">
        <f t="shared" si="242"/>
        <v>18</v>
      </c>
      <c r="E5141" s="3">
        <v>43361.708344907405</v>
      </c>
      <c r="F5141">
        <v>0.26900000000000002</v>
      </c>
      <c r="G5141">
        <v>46.2</v>
      </c>
      <c r="H5141">
        <v>5.29</v>
      </c>
      <c r="I5141" s="4">
        <v>0</v>
      </c>
      <c r="J5141">
        <v>30.192</v>
      </c>
      <c r="K5141">
        <v>66.406999999999996</v>
      </c>
      <c r="L5141">
        <v>19.700000000000003</v>
      </c>
    </row>
    <row r="5142" spans="1:12" x14ac:dyDescent="0.25">
      <c r="A5142" s="2">
        <v>43361</v>
      </c>
      <c r="B5142" s="5">
        <f t="shared" si="240"/>
        <v>2018</v>
      </c>
      <c r="C5142" s="5">
        <f t="shared" si="241"/>
        <v>9</v>
      </c>
      <c r="D5142" s="5">
        <f t="shared" si="242"/>
        <v>18</v>
      </c>
      <c r="E5142" s="3">
        <v>43361.750011574077</v>
      </c>
      <c r="F5142">
        <v>0.2676</v>
      </c>
      <c r="G5142">
        <v>1.2000000000000002</v>
      </c>
      <c r="H5142">
        <v>6.47</v>
      </c>
      <c r="I5142" s="4">
        <v>0</v>
      </c>
      <c r="J5142">
        <v>28.344999999999999</v>
      </c>
      <c r="K5142">
        <v>68.037000000000006</v>
      </c>
      <c r="L5142">
        <v>19.700000000000003</v>
      </c>
    </row>
    <row r="5143" spans="1:12" x14ac:dyDescent="0.25">
      <c r="A5143" s="2">
        <v>43361</v>
      </c>
      <c r="B5143" s="5">
        <f t="shared" si="240"/>
        <v>2018</v>
      </c>
      <c r="C5143" s="5">
        <f t="shared" si="241"/>
        <v>9</v>
      </c>
      <c r="D5143" s="5">
        <f t="shared" si="242"/>
        <v>18</v>
      </c>
      <c r="E5143" s="3">
        <v>43361.791678240741</v>
      </c>
      <c r="F5143">
        <v>0.26900000000000002</v>
      </c>
      <c r="G5143">
        <v>1.2000000000000002</v>
      </c>
      <c r="H5143">
        <v>5.88</v>
      </c>
      <c r="I5143" s="4">
        <v>0</v>
      </c>
      <c r="J5143">
        <v>27.161000000000001</v>
      </c>
      <c r="K5143">
        <v>70.025999999999996</v>
      </c>
      <c r="L5143">
        <v>19.700000000000003</v>
      </c>
    </row>
    <row r="5144" spans="1:12" x14ac:dyDescent="0.25">
      <c r="A5144" s="2">
        <v>43361</v>
      </c>
      <c r="B5144" s="5">
        <f t="shared" si="240"/>
        <v>2018</v>
      </c>
      <c r="C5144" s="5">
        <f t="shared" si="241"/>
        <v>9</v>
      </c>
      <c r="D5144" s="5">
        <f t="shared" si="242"/>
        <v>18</v>
      </c>
      <c r="E5144" s="3">
        <v>43361.833344907405</v>
      </c>
      <c r="F5144">
        <v>0.26540000000000002</v>
      </c>
      <c r="G5144">
        <v>1.2000000000000002</v>
      </c>
      <c r="H5144">
        <v>9.41</v>
      </c>
      <c r="I5144" s="4">
        <v>0</v>
      </c>
      <c r="J5144">
        <v>26.353000000000002</v>
      </c>
      <c r="K5144">
        <v>72.915000000000006</v>
      </c>
      <c r="L5144">
        <v>19.700000000000003</v>
      </c>
    </row>
    <row r="5145" spans="1:12" x14ac:dyDescent="0.25">
      <c r="A5145" s="2">
        <v>43361</v>
      </c>
      <c r="B5145" s="5">
        <f t="shared" si="240"/>
        <v>2018</v>
      </c>
      <c r="C5145" s="5">
        <f t="shared" si="241"/>
        <v>9</v>
      </c>
      <c r="D5145" s="5">
        <f t="shared" si="242"/>
        <v>18</v>
      </c>
      <c r="E5145" s="3">
        <v>43361.875011574077</v>
      </c>
      <c r="F5145">
        <v>0.2676</v>
      </c>
      <c r="G5145">
        <v>1.2000000000000002</v>
      </c>
      <c r="H5145">
        <v>10</v>
      </c>
      <c r="I5145" s="4">
        <v>0</v>
      </c>
      <c r="J5145">
        <v>26.182000000000002</v>
      </c>
      <c r="K5145">
        <v>71.518000000000001</v>
      </c>
      <c r="L5145">
        <v>19.700000000000003</v>
      </c>
    </row>
    <row r="5146" spans="1:12" x14ac:dyDescent="0.25">
      <c r="A5146" s="2">
        <v>43361</v>
      </c>
      <c r="B5146" s="5">
        <f t="shared" si="240"/>
        <v>2018</v>
      </c>
      <c r="C5146" s="5">
        <f t="shared" si="241"/>
        <v>9</v>
      </c>
      <c r="D5146" s="5">
        <f t="shared" si="242"/>
        <v>18</v>
      </c>
      <c r="E5146" s="3">
        <v>43361.916678240741</v>
      </c>
      <c r="F5146">
        <v>0.2661</v>
      </c>
      <c r="G5146">
        <v>1.2000000000000002</v>
      </c>
      <c r="H5146">
        <v>10.59</v>
      </c>
      <c r="I5146" s="4">
        <v>0</v>
      </c>
      <c r="J5146">
        <v>25.939</v>
      </c>
      <c r="K5146">
        <v>71.799000000000007</v>
      </c>
      <c r="L5146">
        <v>19.700000000000003</v>
      </c>
    </row>
    <row r="5147" spans="1:12" x14ac:dyDescent="0.25">
      <c r="A5147" s="2">
        <v>43361</v>
      </c>
      <c r="B5147" s="5">
        <f t="shared" si="240"/>
        <v>2018</v>
      </c>
      <c r="C5147" s="5">
        <f t="shared" si="241"/>
        <v>9</v>
      </c>
      <c r="D5147" s="5">
        <f t="shared" si="242"/>
        <v>18</v>
      </c>
      <c r="E5147" s="3">
        <v>43361.958344907405</v>
      </c>
      <c r="F5147">
        <v>0.26390000000000002</v>
      </c>
      <c r="G5147">
        <v>1.2000000000000002</v>
      </c>
      <c r="H5147">
        <v>12.35</v>
      </c>
      <c r="I5147" s="4">
        <v>0</v>
      </c>
      <c r="J5147">
        <v>25.574000000000002</v>
      </c>
      <c r="K5147">
        <v>72.382999999999996</v>
      </c>
      <c r="L5147">
        <v>19.700000000000003</v>
      </c>
    </row>
    <row r="5148" spans="1:12" x14ac:dyDescent="0.25">
      <c r="A5148" s="2">
        <v>43362</v>
      </c>
      <c r="B5148" s="5">
        <f t="shared" si="240"/>
        <v>2018</v>
      </c>
      <c r="C5148" s="5">
        <f t="shared" si="241"/>
        <v>9</v>
      </c>
      <c r="D5148" s="5">
        <f t="shared" si="242"/>
        <v>19</v>
      </c>
      <c r="E5148" s="3">
        <v>43362.000011574077</v>
      </c>
      <c r="F5148">
        <v>0.26680000000000004</v>
      </c>
      <c r="G5148">
        <v>1.2000000000000002</v>
      </c>
      <c r="H5148">
        <v>83.53</v>
      </c>
      <c r="I5148" s="4">
        <v>0</v>
      </c>
      <c r="J5148">
        <v>25.283000000000001</v>
      </c>
      <c r="K5148">
        <v>72.829000000000008</v>
      </c>
      <c r="L5148">
        <v>19.700000000000003</v>
      </c>
    </row>
    <row r="5149" spans="1:12" x14ac:dyDescent="0.25">
      <c r="A5149" s="2">
        <v>43362</v>
      </c>
      <c r="B5149" s="5">
        <f t="shared" si="240"/>
        <v>2018</v>
      </c>
      <c r="C5149" s="5">
        <f t="shared" si="241"/>
        <v>9</v>
      </c>
      <c r="D5149" s="5">
        <f t="shared" si="242"/>
        <v>19</v>
      </c>
      <c r="E5149" s="3">
        <v>43362.041678240741</v>
      </c>
      <c r="F5149">
        <v>0.26680000000000004</v>
      </c>
      <c r="G5149">
        <v>1.2000000000000002</v>
      </c>
      <c r="H5149">
        <v>100</v>
      </c>
      <c r="I5149" s="4">
        <v>0</v>
      </c>
      <c r="J5149">
        <v>24.75</v>
      </c>
      <c r="K5149">
        <v>73.463000000000008</v>
      </c>
      <c r="L5149">
        <v>19.700000000000003</v>
      </c>
    </row>
    <row r="5150" spans="1:12" x14ac:dyDescent="0.25">
      <c r="A5150" s="2">
        <v>43362</v>
      </c>
      <c r="B5150" s="5">
        <f t="shared" si="240"/>
        <v>2018</v>
      </c>
      <c r="C5150" s="5">
        <f t="shared" si="241"/>
        <v>9</v>
      </c>
      <c r="D5150" s="5">
        <f t="shared" si="242"/>
        <v>19</v>
      </c>
      <c r="E5150" s="3">
        <v>43362.083344907405</v>
      </c>
      <c r="F5150">
        <v>0.26469999999999999</v>
      </c>
      <c r="G5150">
        <v>1.2000000000000002</v>
      </c>
      <c r="H5150">
        <v>100</v>
      </c>
      <c r="I5150" s="4">
        <v>0</v>
      </c>
      <c r="J5150">
        <v>24.146000000000001</v>
      </c>
      <c r="K5150">
        <v>74.108999999999995</v>
      </c>
      <c r="L5150">
        <v>19.700000000000003</v>
      </c>
    </row>
    <row r="5151" spans="1:12" x14ac:dyDescent="0.25">
      <c r="A5151" s="2">
        <v>43362</v>
      </c>
      <c r="B5151" s="5">
        <f t="shared" si="240"/>
        <v>2018</v>
      </c>
      <c r="C5151" s="5">
        <f t="shared" si="241"/>
        <v>9</v>
      </c>
      <c r="D5151" s="5">
        <f t="shared" si="242"/>
        <v>19</v>
      </c>
      <c r="E5151" s="3">
        <v>43362.125011574077</v>
      </c>
      <c r="F5151">
        <v>0.26540000000000002</v>
      </c>
      <c r="G5151">
        <v>1.2000000000000002</v>
      </c>
      <c r="H5151">
        <v>100</v>
      </c>
      <c r="I5151" s="4">
        <v>0</v>
      </c>
      <c r="J5151">
        <v>23.568999999999999</v>
      </c>
      <c r="K5151">
        <v>74.900000000000006</v>
      </c>
      <c r="L5151">
        <v>19.700000000000003</v>
      </c>
    </row>
    <row r="5152" spans="1:12" x14ac:dyDescent="0.25">
      <c r="A5152" s="2">
        <v>43362</v>
      </c>
      <c r="B5152" s="5">
        <f t="shared" si="240"/>
        <v>2018</v>
      </c>
      <c r="C5152" s="5">
        <f t="shared" si="241"/>
        <v>9</v>
      </c>
      <c r="D5152" s="5">
        <f t="shared" si="242"/>
        <v>19</v>
      </c>
      <c r="E5152" s="3">
        <v>43362.166678240741</v>
      </c>
      <c r="F5152">
        <v>0.26469999999999999</v>
      </c>
      <c r="G5152">
        <v>1.2000000000000002</v>
      </c>
      <c r="H5152">
        <v>100</v>
      </c>
      <c r="I5152" s="4">
        <v>0</v>
      </c>
      <c r="J5152">
        <v>23.04</v>
      </c>
      <c r="K5152">
        <v>75.144000000000005</v>
      </c>
      <c r="L5152">
        <v>19.700000000000003</v>
      </c>
    </row>
    <row r="5153" spans="1:12" x14ac:dyDescent="0.25">
      <c r="A5153" s="2">
        <v>43362</v>
      </c>
      <c r="B5153" s="5">
        <f t="shared" si="240"/>
        <v>2018</v>
      </c>
      <c r="C5153" s="5">
        <f t="shared" si="241"/>
        <v>9</v>
      </c>
      <c r="D5153" s="5">
        <f t="shared" si="242"/>
        <v>19</v>
      </c>
      <c r="E5153" s="3">
        <v>43362.208344907405</v>
      </c>
      <c r="F5153">
        <v>0.26250000000000001</v>
      </c>
      <c r="G5153">
        <v>1.2000000000000002</v>
      </c>
      <c r="H5153">
        <v>100</v>
      </c>
      <c r="I5153" s="4">
        <v>0</v>
      </c>
      <c r="J5153">
        <v>22.489000000000001</v>
      </c>
      <c r="K5153">
        <v>75.555999999999997</v>
      </c>
      <c r="L5153">
        <v>19.700000000000003</v>
      </c>
    </row>
    <row r="5154" spans="1:12" x14ac:dyDescent="0.25">
      <c r="A5154" s="2">
        <v>43362</v>
      </c>
      <c r="B5154" s="5">
        <f t="shared" si="240"/>
        <v>2018</v>
      </c>
      <c r="C5154" s="5">
        <f t="shared" si="241"/>
        <v>9</v>
      </c>
      <c r="D5154" s="5">
        <f t="shared" si="242"/>
        <v>19</v>
      </c>
      <c r="E5154" s="3">
        <v>43362.250011574077</v>
      </c>
      <c r="F5154">
        <v>0.26469999999999999</v>
      </c>
      <c r="G5154">
        <v>88.7</v>
      </c>
      <c r="H5154">
        <v>100</v>
      </c>
      <c r="I5154" s="4">
        <v>0</v>
      </c>
      <c r="J5154">
        <v>22.13</v>
      </c>
      <c r="K5154">
        <v>79.213999999999999</v>
      </c>
      <c r="L5154">
        <v>11.8</v>
      </c>
    </row>
    <row r="5155" spans="1:12" x14ac:dyDescent="0.25">
      <c r="A5155" s="2">
        <v>43362</v>
      </c>
      <c r="B5155" s="5">
        <f t="shared" si="240"/>
        <v>2018</v>
      </c>
      <c r="C5155" s="5">
        <f t="shared" si="241"/>
        <v>9</v>
      </c>
      <c r="D5155" s="5">
        <f t="shared" si="242"/>
        <v>19</v>
      </c>
      <c r="E5155" s="3">
        <v>43362.291678240741</v>
      </c>
      <c r="F5155">
        <v>0.26250000000000001</v>
      </c>
      <c r="G5155">
        <v>326.20000000000005</v>
      </c>
      <c r="H5155">
        <v>15.290000000000001</v>
      </c>
      <c r="I5155" s="4">
        <v>0</v>
      </c>
      <c r="J5155">
        <v>22.274000000000001</v>
      </c>
      <c r="K5155">
        <v>78.531000000000006</v>
      </c>
      <c r="L5155">
        <v>19.700000000000003</v>
      </c>
    </row>
    <row r="5156" spans="1:12" x14ac:dyDescent="0.25">
      <c r="A5156" s="2">
        <v>43362</v>
      </c>
      <c r="B5156" s="5">
        <f t="shared" si="240"/>
        <v>2018</v>
      </c>
      <c r="C5156" s="5">
        <f t="shared" si="241"/>
        <v>9</v>
      </c>
      <c r="D5156" s="5">
        <f t="shared" si="242"/>
        <v>19</v>
      </c>
      <c r="E5156" s="3">
        <v>43362.333344907405</v>
      </c>
      <c r="F5156">
        <v>0.26250000000000001</v>
      </c>
      <c r="G5156">
        <v>951.2</v>
      </c>
      <c r="H5156">
        <v>7.0600000000000005</v>
      </c>
      <c r="I5156" s="4">
        <v>0</v>
      </c>
      <c r="J5156">
        <v>23.545000000000002</v>
      </c>
      <c r="K5156">
        <v>78.423000000000002</v>
      </c>
      <c r="L5156">
        <v>19.700000000000003</v>
      </c>
    </row>
    <row r="5157" spans="1:12" x14ac:dyDescent="0.25">
      <c r="A5157" s="2">
        <v>43362</v>
      </c>
      <c r="B5157" s="5">
        <f t="shared" si="240"/>
        <v>2018</v>
      </c>
      <c r="C5157" s="5">
        <f t="shared" si="241"/>
        <v>9</v>
      </c>
      <c r="D5157" s="5">
        <f t="shared" si="242"/>
        <v>19</v>
      </c>
      <c r="E5157" s="3">
        <v>43362.375011574077</v>
      </c>
      <c r="F5157">
        <v>0.26250000000000001</v>
      </c>
      <c r="G5157">
        <v>1376.2</v>
      </c>
      <c r="H5157">
        <v>6.47</v>
      </c>
      <c r="I5157" s="4">
        <v>0</v>
      </c>
      <c r="J5157">
        <v>26.548999999999999</v>
      </c>
      <c r="K5157">
        <v>76.951999999999998</v>
      </c>
      <c r="L5157">
        <v>19.700000000000003</v>
      </c>
    </row>
    <row r="5158" spans="1:12" x14ac:dyDescent="0.25">
      <c r="A5158" s="2">
        <v>43362</v>
      </c>
      <c r="B5158" s="5">
        <f t="shared" si="240"/>
        <v>2018</v>
      </c>
      <c r="C5158" s="5">
        <f t="shared" si="241"/>
        <v>9</v>
      </c>
      <c r="D5158" s="5">
        <f t="shared" si="242"/>
        <v>19</v>
      </c>
      <c r="E5158" s="3">
        <v>43362.416678240741</v>
      </c>
      <c r="F5158">
        <v>0.26469999999999999</v>
      </c>
      <c r="G5158">
        <v>1251.2</v>
      </c>
      <c r="H5158">
        <v>5.29</v>
      </c>
      <c r="I5158" s="4">
        <v>0</v>
      </c>
      <c r="J5158">
        <v>28.667000000000002</v>
      </c>
      <c r="K5158">
        <v>71.323000000000008</v>
      </c>
      <c r="L5158">
        <v>19.700000000000003</v>
      </c>
    </row>
    <row r="5159" spans="1:12" x14ac:dyDescent="0.25">
      <c r="A5159" s="2">
        <v>43362</v>
      </c>
      <c r="B5159" s="5">
        <f t="shared" si="240"/>
        <v>2018</v>
      </c>
      <c r="C5159" s="5">
        <f t="shared" si="241"/>
        <v>9</v>
      </c>
      <c r="D5159" s="5">
        <f t="shared" si="242"/>
        <v>19</v>
      </c>
      <c r="E5159" s="3">
        <v>43362.458344907405</v>
      </c>
      <c r="F5159">
        <v>0.26390000000000002</v>
      </c>
      <c r="G5159">
        <v>1293.7</v>
      </c>
      <c r="H5159">
        <v>5.29</v>
      </c>
      <c r="I5159" s="4">
        <v>0</v>
      </c>
      <c r="J5159">
        <v>30.016000000000002</v>
      </c>
      <c r="K5159">
        <v>68.454000000000008</v>
      </c>
      <c r="L5159">
        <v>19.700000000000003</v>
      </c>
    </row>
    <row r="5160" spans="1:12" x14ac:dyDescent="0.25">
      <c r="A5160" s="2">
        <v>43362</v>
      </c>
      <c r="B5160" s="5">
        <f t="shared" si="240"/>
        <v>2018</v>
      </c>
      <c r="C5160" s="5">
        <f t="shared" si="241"/>
        <v>9</v>
      </c>
      <c r="D5160" s="5">
        <f t="shared" si="242"/>
        <v>19</v>
      </c>
      <c r="E5160" s="3">
        <v>43362.500011574077</v>
      </c>
      <c r="F5160">
        <v>0.26469999999999999</v>
      </c>
      <c r="G5160">
        <v>938.7</v>
      </c>
      <c r="H5160">
        <v>4.71</v>
      </c>
      <c r="I5160" s="4">
        <v>0</v>
      </c>
      <c r="J5160">
        <v>31.052</v>
      </c>
      <c r="K5160">
        <v>66.554000000000002</v>
      </c>
      <c r="L5160">
        <v>19.700000000000003</v>
      </c>
    </row>
    <row r="5161" spans="1:12" x14ac:dyDescent="0.25">
      <c r="A5161" s="2">
        <v>43362</v>
      </c>
      <c r="B5161" s="5">
        <f t="shared" si="240"/>
        <v>2018</v>
      </c>
      <c r="C5161" s="5">
        <f t="shared" si="241"/>
        <v>9</v>
      </c>
      <c r="D5161" s="5">
        <f t="shared" si="242"/>
        <v>19</v>
      </c>
      <c r="E5161" s="3">
        <v>43362.541678240741</v>
      </c>
      <c r="F5161">
        <v>0.26540000000000002</v>
      </c>
      <c r="G5161">
        <v>848.7</v>
      </c>
      <c r="H5161">
        <v>5.29</v>
      </c>
      <c r="I5161" s="4">
        <v>0</v>
      </c>
      <c r="J5161">
        <v>31.637</v>
      </c>
      <c r="K5161">
        <v>65.667000000000002</v>
      </c>
      <c r="L5161">
        <v>19.700000000000003</v>
      </c>
    </row>
    <row r="5162" spans="1:12" x14ac:dyDescent="0.25">
      <c r="A5162" s="2">
        <v>43362</v>
      </c>
      <c r="B5162" s="5">
        <f t="shared" si="240"/>
        <v>2018</v>
      </c>
      <c r="C5162" s="5">
        <f t="shared" si="241"/>
        <v>9</v>
      </c>
      <c r="D5162" s="5">
        <f t="shared" si="242"/>
        <v>19</v>
      </c>
      <c r="E5162" s="3">
        <v>43362.583344907405</v>
      </c>
      <c r="F5162">
        <v>0.26469999999999999</v>
      </c>
      <c r="G5162">
        <v>618.70000000000005</v>
      </c>
      <c r="H5162">
        <v>5.29</v>
      </c>
      <c r="I5162" s="4">
        <v>0</v>
      </c>
      <c r="J5162">
        <v>32.768000000000001</v>
      </c>
      <c r="K5162">
        <v>66.292000000000002</v>
      </c>
      <c r="L5162">
        <v>19.700000000000003</v>
      </c>
    </row>
    <row r="5163" spans="1:12" x14ac:dyDescent="0.25">
      <c r="A5163" s="2">
        <v>43362</v>
      </c>
      <c r="B5163" s="5">
        <f t="shared" si="240"/>
        <v>2018</v>
      </c>
      <c r="C5163" s="5">
        <f t="shared" si="241"/>
        <v>9</v>
      </c>
      <c r="D5163" s="5">
        <f t="shared" si="242"/>
        <v>19</v>
      </c>
      <c r="E5163" s="3">
        <v>43362.625011574077</v>
      </c>
      <c r="F5163">
        <v>0.26469999999999999</v>
      </c>
      <c r="G5163">
        <v>603.70000000000005</v>
      </c>
      <c r="H5163">
        <v>5.29</v>
      </c>
      <c r="I5163" s="4">
        <v>0</v>
      </c>
      <c r="J5163">
        <v>31.612000000000002</v>
      </c>
      <c r="K5163">
        <v>65.198999999999998</v>
      </c>
      <c r="L5163">
        <v>19.700000000000003</v>
      </c>
    </row>
    <row r="5164" spans="1:12" x14ac:dyDescent="0.25">
      <c r="A5164" s="2">
        <v>43362</v>
      </c>
      <c r="B5164" s="5">
        <f t="shared" si="240"/>
        <v>2018</v>
      </c>
      <c r="C5164" s="5">
        <f t="shared" si="241"/>
        <v>9</v>
      </c>
      <c r="D5164" s="5">
        <f t="shared" si="242"/>
        <v>19</v>
      </c>
      <c r="E5164" s="3">
        <v>43362.666678240741</v>
      </c>
      <c r="F5164">
        <v>0.26390000000000002</v>
      </c>
      <c r="G5164">
        <v>261.2</v>
      </c>
      <c r="H5164">
        <v>4.71</v>
      </c>
      <c r="I5164" s="4">
        <v>0</v>
      </c>
      <c r="J5164">
        <v>31.612000000000002</v>
      </c>
      <c r="K5164">
        <v>66.034000000000006</v>
      </c>
      <c r="L5164">
        <v>19.700000000000003</v>
      </c>
    </row>
    <row r="5165" spans="1:12" x14ac:dyDescent="0.25">
      <c r="A5165" s="2">
        <v>43362</v>
      </c>
      <c r="B5165" s="5">
        <f t="shared" si="240"/>
        <v>2018</v>
      </c>
      <c r="C5165" s="5">
        <f t="shared" si="241"/>
        <v>9</v>
      </c>
      <c r="D5165" s="5">
        <f t="shared" si="242"/>
        <v>19</v>
      </c>
      <c r="E5165" s="3">
        <v>43362.708344907405</v>
      </c>
      <c r="F5165">
        <v>0.26319999999999999</v>
      </c>
      <c r="G5165">
        <v>108.7</v>
      </c>
      <c r="H5165">
        <v>5.88</v>
      </c>
      <c r="I5165" s="4">
        <v>0</v>
      </c>
      <c r="J5165">
        <v>30.495000000000001</v>
      </c>
      <c r="K5165">
        <v>66.427999999999997</v>
      </c>
      <c r="L5165">
        <v>19.700000000000003</v>
      </c>
    </row>
    <row r="5166" spans="1:12" x14ac:dyDescent="0.25">
      <c r="A5166" s="2">
        <v>43362</v>
      </c>
      <c r="B5166" s="5">
        <f t="shared" si="240"/>
        <v>2018</v>
      </c>
      <c r="C5166" s="5">
        <f t="shared" si="241"/>
        <v>9</v>
      </c>
      <c r="D5166" s="5">
        <f t="shared" si="242"/>
        <v>19</v>
      </c>
      <c r="E5166" s="3">
        <v>43362.750011574077</v>
      </c>
      <c r="F5166">
        <v>0.26469999999999999</v>
      </c>
      <c r="G5166">
        <v>1.2000000000000002</v>
      </c>
      <c r="H5166">
        <v>29.41</v>
      </c>
      <c r="I5166" s="4">
        <v>0</v>
      </c>
      <c r="J5166">
        <v>29.215</v>
      </c>
      <c r="K5166">
        <v>67.643000000000001</v>
      </c>
      <c r="L5166">
        <v>19.700000000000003</v>
      </c>
    </row>
    <row r="5167" spans="1:12" x14ac:dyDescent="0.25">
      <c r="A5167" s="2">
        <v>43362</v>
      </c>
      <c r="B5167" s="5">
        <f t="shared" si="240"/>
        <v>2018</v>
      </c>
      <c r="C5167" s="5">
        <f t="shared" si="241"/>
        <v>9</v>
      </c>
      <c r="D5167" s="5">
        <f t="shared" si="242"/>
        <v>19</v>
      </c>
      <c r="E5167" s="3">
        <v>43362.791678240741</v>
      </c>
      <c r="F5167">
        <v>0.26469999999999999</v>
      </c>
      <c r="G5167">
        <v>1.2000000000000002</v>
      </c>
      <c r="H5167">
        <v>100</v>
      </c>
      <c r="I5167" s="4">
        <v>0</v>
      </c>
      <c r="J5167">
        <v>27.875</v>
      </c>
      <c r="K5167">
        <v>68.951999999999998</v>
      </c>
      <c r="L5167">
        <v>19.700000000000003</v>
      </c>
    </row>
    <row r="5168" spans="1:12" x14ac:dyDescent="0.25">
      <c r="A5168" s="2">
        <v>43362</v>
      </c>
      <c r="B5168" s="5">
        <f t="shared" si="240"/>
        <v>2018</v>
      </c>
      <c r="C5168" s="5">
        <f t="shared" si="241"/>
        <v>9</v>
      </c>
      <c r="D5168" s="5">
        <f t="shared" si="242"/>
        <v>19</v>
      </c>
      <c r="E5168" s="3">
        <v>43362.833344907405</v>
      </c>
      <c r="F5168">
        <v>0.26180000000000003</v>
      </c>
      <c r="G5168">
        <v>1.2000000000000002</v>
      </c>
      <c r="H5168">
        <v>88.820000000000007</v>
      </c>
      <c r="I5168" s="4">
        <v>0</v>
      </c>
      <c r="J5168">
        <v>26.744</v>
      </c>
      <c r="K5168">
        <v>73.286000000000001</v>
      </c>
      <c r="L5168">
        <v>19.700000000000003</v>
      </c>
    </row>
    <row r="5169" spans="1:12" x14ac:dyDescent="0.25">
      <c r="A5169" s="2">
        <v>43362</v>
      </c>
      <c r="B5169" s="5">
        <f t="shared" si="240"/>
        <v>2018</v>
      </c>
      <c r="C5169" s="5">
        <f t="shared" si="241"/>
        <v>9</v>
      </c>
      <c r="D5169" s="5">
        <f t="shared" si="242"/>
        <v>19</v>
      </c>
      <c r="E5169" s="3">
        <v>43362.875011574077</v>
      </c>
      <c r="F5169">
        <v>0.26180000000000003</v>
      </c>
      <c r="G5169">
        <v>1.2000000000000002</v>
      </c>
      <c r="H5169">
        <v>92.94</v>
      </c>
      <c r="I5169" s="4">
        <v>0</v>
      </c>
      <c r="J5169">
        <v>25.914000000000001</v>
      </c>
      <c r="K5169">
        <v>72.447000000000003</v>
      </c>
      <c r="L5169">
        <v>19.700000000000003</v>
      </c>
    </row>
    <row r="5170" spans="1:12" x14ac:dyDescent="0.25">
      <c r="A5170" s="2">
        <v>43362</v>
      </c>
      <c r="B5170" s="5">
        <f t="shared" si="240"/>
        <v>2018</v>
      </c>
      <c r="C5170" s="5">
        <f t="shared" si="241"/>
        <v>9</v>
      </c>
      <c r="D5170" s="5">
        <f t="shared" si="242"/>
        <v>19</v>
      </c>
      <c r="E5170" s="3">
        <v>43362.916678240741</v>
      </c>
      <c r="F5170">
        <v>0.26180000000000003</v>
      </c>
      <c r="G5170">
        <v>1.2000000000000002</v>
      </c>
      <c r="H5170">
        <v>85.88</v>
      </c>
      <c r="I5170" s="4">
        <v>0</v>
      </c>
      <c r="J5170">
        <v>25.186</v>
      </c>
      <c r="K5170">
        <v>73.341000000000008</v>
      </c>
      <c r="L5170">
        <v>19.700000000000003</v>
      </c>
    </row>
    <row r="5171" spans="1:12" x14ac:dyDescent="0.25">
      <c r="A5171" s="2">
        <v>43362</v>
      </c>
      <c r="B5171" s="5">
        <f t="shared" si="240"/>
        <v>2018</v>
      </c>
      <c r="C5171" s="5">
        <f t="shared" si="241"/>
        <v>9</v>
      </c>
      <c r="D5171" s="5">
        <f t="shared" si="242"/>
        <v>19</v>
      </c>
      <c r="E5171" s="3">
        <v>43362.958344907405</v>
      </c>
      <c r="F5171">
        <v>0.26030000000000003</v>
      </c>
      <c r="G5171">
        <v>1.2000000000000002</v>
      </c>
      <c r="H5171">
        <v>91.18</v>
      </c>
      <c r="I5171" s="4">
        <v>0</v>
      </c>
      <c r="J5171">
        <v>24.653000000000002</v>
      </c>
      <c r="K5171">
        <v>74.588000000000008</v>
      </c>
      <c r="L5171">
        <v>19.700000000000003</v>
      </c>
    </row>
    <row r="5172" spans="1:12" x14ac:dyDescent="0.25">
      <c r="A5172" s="2">
        <v>43363</v>
      </c>
      <c r="B5172" s="5">
        <f t="shared" si="240"/>
        <v>2018</v>
      </c>
      <c r="C5172" s="5">
        <f t="shared" si="241"/>
        <v>9</v>
      </c>
      <c r="D5172" s="5">
        <f t="shared" si="242"/>
        <v>20</v>
      </c>
      <c r="E5172" s="3">
        <v>43363.000011574077</v>
      </c>
      <c r="F5172">
        <v>0.26250000000000001</v>
      </c>
      <c r="G5172">
        <v>1.2000000000000002</v>
      </c>
      <c r="H5172">
        <v>100</v>
      </c>
      <c r="I5172" s="4">
        <v>0</v>
      </c>
      <c r="J5172">
        <v>24.291</v>
      </c>
      <c r="K5172">
        <v>75.043000000000006</v>
      </c>
      <c r="L5172">
        <v>19.700000000000003</v>
      </c>
    </row>
    <row r="5173" spans="1:12" x14ac:dyDescent="0.25">
      <c r="A5173" s="2">
        <v>43363</v>
      </c>
      <c r="B5173" s="5">
        <f t="shared" si="240"/>
        <v>2018</v>
      </c>
      <c r="C5173" s="5">
        <f t="shared" si="241"/>
        <v>9</v>
      </c>
      <c r="D5173" s="5">
        <f t="shared" si="242"/>
        <v>20</v>
      </c>
      <c r="E5173" s="3">
        <v>43363.041678240741</v>
      </c>
      <c r="F5173">
        <v>0.26250000000000001</v>
      </c>
      <c r="G5173">
        <v>1.2000000000000002</v>
      </c>
      <c r="H5173">
        <v>100</v>
      </c>
      <c r="I5173" s="4">
        <v>0</v>
      </c>
      <c r="J5173">
        <v>23.760999999999999</v>
      </c>
      <c r="K5173">
        <v>75.52</v>
      </c>
      <c r="L5173">
        <v>19.700000000000003</v>
      </c>
    </row>
    <row r="5174" spans="1:12" x14ac:dyDescent="0.25">
      <c r="A5174" s="2">
        <v>43363</v>
      </c>
      <c r="B5174" s="5">
        <f t="shared" si="240"/>
        <v>2018</v>
      </c>
      <c r="C5174" s="5">
        <f t="shared" si="241"/>
        <v>9</v>
      </c>
      <c r="D5174" s="5">
        <f t="shared" si="242"/>
        <v>20</v>
      </c>
      <c r="E5174" s="3">
        <v>43363.083344907405</v>
      </c>
      <c r="F5174">
        <v>0.26100000000000001</v>
      </c>
      <c r="G5174">
        <v>1.2000000000000002</v>
      </c>
      <c r="H5174">
        <v>100</v>
      </c>
      <c r="I5174" s="4">
        <v>0</v>
      </c>
      <c r="J5174">
        <v>23.28</v>
      </c>
      <c r="K5174">
        <v>76.466999999999999</v>
      </c>
      <c r="L5174">
        <v>19.700000000000003</v>
      </c>
    </row>
    <row r="5175" spans="1:12" x14ac:dyDescent="0.25">
      <c r="A5175" s="2">
        <v>43363</v>
      </c>
      <c r="B5175" s="5">
        <f t="shared" si="240"/>
        <v>2018</v>
      </c>
      <c r="C5175" s="5">
        <f t="shared" si="241"/>
        <v>9</v>
      </c>
      <c r="D5175" s="5">
        <f t="shared" si="242"/>
        <v>20</v>
      </c>
      <c r="E5175" s="3">
        <v>43363.125011574077</v>
      </c>
      <c r="F5175">
        <v>0.2596</v>
      </c>
      <c r="G5175">
        <v>1.2000000000000002</v>
      </c>
      <c r="H5175">
        <v>100</v>
      </c>
      <c r="I5175" s="4">
        <v>0</v>
      </c>
      <c r="J5175">
        <v>22.847999999999999</v>
      </c>
      <c r="K5175">
        <v>76.754999999999995</v>
      </c>
      <c r="L5175">
        <v>19.700000000000003</v>
      </c>
    </row>
    <row r="5176" spans="1:12" x14ac:dyDescent="0.25">
      <c r="A5176" s="2">
        <v>43363</v>
      </c>
      <c r="B5176" s="5">
        <f t="shared" si="240"/>
        <v>2018</v>
      </c>
      <c r="C5176" s="5">
        <f t="shared" si="241"/>
        <v>9</v>
      </c>
      <c r="D5176" s="5">
        <f t="shared" si="242"/>
        <v>20</v>
      </c>
      <c r="E5176" s="3">
        <v>43363.166678240741</v>
      </c>
      <c r="F5176">
        <v>0.26030000000000003</v>
      </c>
      <c r="G5176">
        <v>1.2000000000000002</v>
      </c>
      <c r="H5176">
        <v>100</v>
      </c>
      <c r="I5176" s="4">
        <v>0</v>
      </c>
      <c r="J5176">
        <v>22.465</v>
      </c>
      <c r="K5176">
        <v>77.251999999999995</v>
      </c>
      <c r="L5176">
        <v>19.700000000000003</v>
      </c>
    </row>
    <row r="5177" spans="1:12" x14ac:dyDescent="0.25">
      <c r="A5177" s="2">
        <v>43363</v>
      </c>
      <c r="B5177" s="5">
        <f t="shared" si="240"/>
        <v>2018</v>
      </c>
      <c r="C5177" s="5">
        <f t="shared" si="241"/>
        <v>9</v>
      </c>
      <c r="D5177" s="5">
        <f t="shared" si="242"/>
        <v>20</v>
      </c>
      <c r="E5177" s="3">
        <v>43363.208344907405</v>
      </c>
      <c r="F5177">
        <v>0.25890000000000002</v>
      </c>
      <c r="G5177">
        <v>1.2000000000000002</v>
      </c>
      <c r="H5177">
        <v>100</v>
      </c>
      <c r="I5177" s="4">
        <v>0</v>
      </c>
      <c r="J5177">
        <v>22.154</v>
      </c>
      <c r="K5177">
        <v>77.647999999999996</v>
      </c>
      <c r="L5177">
        <v>19.700000000000003</v>
      </c>
    </row>
    <row r="5178" spans="1:12" x14ac:dyDescent="0.25">
      <c r="A5178" s="2">
        <v>43363</v>
      </c>
      <c r="B5178" s="5">
        <f t="shared" si="240"/>
        <v>2018</v>
      </c>
      <c r="C5178" s="5">
        <f t="shared" si="241"/>
        <v>9</v>
      </c>
      <c r="D5178" s="5">
        <f t="shared" si="242"/>
        <v>20</v>
      </c>
      <c r="E5178" s="3">
        <v>43363.250011574077</v>
      </c>
      <c r="F5178">
        <v>0.26100000000000001</v>
      </c>
      <c r="G5178">
        <v>76.2</v>
      </c>
      <c r="H5178">
        <v>100</v>
      </c>
      <c r="I5178" s="4">
        <v>0</v>
      </c>
      <c r="J5178">
        <v>21.818999999999999</v>
      </c>
      <c r="K5178">
        <v>78.350999999999999</v>
      </c>
      <c r="L5178">
        <v>19.700000000000003</v>
      </c>
    </row>
    <row r="5179" spans="1:12" x14ac:dyDescent="0.25">
      <c r="A5179" s="2">
        <v>43363</v>
      </c>
      <c r="B5179" s="5">
        <f t="shared" si="240"/>
        <v>2018</v>
      </c>
      <c r="C5179" s="5">
        <f t="shared" si="241"/>
        <v>9</v>
      </c>
      <c r="D5179" s="5">
        <f t="shared" si="242"/>
        <v>20</v>
      </c>
      <c r="E5179" s="3">
        <v>43363.291678240741</v>
      </c>
      <c r="F5179">
        <v>0.2596</v>
      </c>
      <c r="G5179">
        <v>278.7</v>
      </c>
      <c r="H5179">
        <v>20</v>
      </c>
      <c r="I5179" s="4">
        <v>0</v>
      </c>
      <c r="J5179">
        <v>22.298000000000002</v>
      </c>
      <c r="K5179">
        <v>81.772999999999996</v>
      </c>
      <c r="L5179">
        <v>19.700000000000003</v>
      </c>
    </row>
    <row r="5180" spans="1:12" x14ac:dyDescent="0.25">
      <c r="A5180" s="2">
        <v>43363</v>
      </c>
      <c r="B5180" s="5">
        <f t="shared" si="240"/>
        <v>2018</v>
      </c>
      <c r="C5180" s="5">
        <f t="shared" si="241"/>
        <v>9</v>
      </c>
      <c r="D5180" s="5">
        <f t="shared" si="242"/>
        <v>20</v>
      </c>
      <c r="E5180" s="3">
        <v>43363.333344907405</v>
      </c>
      <c r="F5180">
        <v>0.2596</v>
      </c>
      <c r="G5180">
        <v>576.20000000000005</v>
      </c>
      <c r="H5180">
        <v>7.0600000000000005</v>
      </c>
      <c r="I5180" s="4">
        <v>0</v>
      </c>
      <c r="J5180">
        <v>23.400000000000002</v>
      </c>
      <c r="K5180">
        <v>81.531000000000006</v>
      </c>
      <c r="L5180">
        <v>11.8</v>
      </c>
    </row>
    <row r="5181" spans="1:12" x14ac:dyDescent="0.25">
      <c r="A5181" s="2">
        <v>43363</v>
      </c>
      <c r="B5181" s="5">
        <f t="shared" si="240"/>
        <v>2018</v>
      </c>
      <c r="C5181" s="5">
        <f t="shared" si="241"/>
        <v>9</v>
      </c>
      <c r="D5181" s="5">
        <f t="shared" si="242"/>
        <v>20</v>
      </c>
      <c r="E5181" s="3">
        <v>43363.375011574077</v>
      </c>
      <c r="F5181">
        <v>0.26250000000000001</v>
      </c>
      <c r="G5181">
        <v>1003.7</v>
      </c>
      <c r="H5181">
        <v>5.88</v>
      </c>
      <c r="I5181" s="4">
        <v>0</v>
      </c>
      <c r="J5181">
        <v>25.574000000000002</v>
      </c>
      <c r="K5181">
        <v>79.622</v>
      </c>
      <c r="L5181">
        <v>19.700000000000003</v>
      </c>
    </row>
    <row r="5182" spans="1:12" x14ac:dyDescent="0.25">
      <c r="A5182" s="2">
        <v>43363</v>
      </c>
      <c r="B5182" s="5">
        <f t="shared" si="240"/>
        <v>2018</v>
      </c>
      <c r="C5182" s="5">
        <f t="shared" si="241"/>
        <v>9</v>
      </c>
      <c r="D5182" s="5">
        <f t="shared" si="242"/>
        <v>20</v>
      </c>
      <c r="E5182" s="3">
        <v>43363.416678240741</v>
      </c>
      <c r="F5182">
        <v>0.26030000000000003</v>
      </c>
      <c r="G5182">
        <v>1136.2</v>
      </c>
      <c r="H5182">
        <v>5.88</v>
      </c>
      <c r="I5182" s="4">
        <v>0</v>
      </c>
      <c r="J5182">
        <v>28.344999999999999</v>
      </c>
      <c r="K5182">
        <v>77.841000000000008</v>
      </c>
      <c r="L5182">
        <v>19.700000000000003</v>
      </c>
    </row>
    <row r="5183" spans="1:12" x14ac:dyDescent="0.25">
      <c r="A5183" s="2">
        <v>43363</v>
      </c>
      <c r="B5183" s="5">
        <f t="shared" si="240"/>
        <v>2018</v>
      </c>
      <c r="C5183" s="5">
        <f t="shared" si="241"/>
        <v>9</v>
      </c>
      <c r="D5183" s="5">
        <f t="shared" si="242"/>
        <v>20</v>
      </c>
      <c r="E5183" s="3">
        <v>43363.458344907405</v>
      </c>
      <c r="F5183">
        <v>0.26390000000000002</v>
      </c>
      <c r="G5183">
        <v>951.2</v>
      </c>
      <c r="H5183">
        <v>5.29</v>
      </c>
      <c r="I5183" s="4">
        <v>0</v>
      </c>
      <c r="J5183">
        <v>29.940999999999999</v>
      </c>
      <c r="K5183">
        <v>72.010000000000005</v>
      </c>
      <c r="L5183">
        <v>19.700000000000003</v>
      </c>
    </row>
    <row r="5184" spans="1:12" x14ac:dyDescent="0.25">
      <c r="A5184" s="2">
        <v>43363</v>
      </c>
      <c r="B5184" s="5">
        <f t="shared" si="240"/>
        <v>2018</v>
      </c>
      <c r="C5184" s="5">
        <f t="shared" si="241"/>
        <v>9</v>
      </c>
      <c r="D5184" s="5">
        <f t="shared" si="242"/>
        <v>20</v>
      </c>
      <c r="E5184" s="3">
        <v>43363.500011574077</v>
      </c>
      <c r="F5184">
        <v>0.26250000000000001</v>
      </c>
      <c r="G5184">
        <v>1138.7</v>
      </c>
      <c r="H5184">
        <v>5.88</v>
      </c>
      <c r="I5184" s="4">
        <v>0</v>
      </c>
      <c r="J5184">
        <v>31.052</v>
      </c>
      <c r="K5184">
        <v>70.067999999999998</v>
      </c>
      <c r="L5184">
        <v>19.700000000000003</v>
      </c>
    </row>
    <row r="5185" spans="1:12" x14ac:dyDescent="0.25">
      <c r="A5185" s="2">
        <v>43363</v>
      </c>
      <c r="B5185" s="5">
        <f t="shared" si="240"/>
        <v>2018</v>
      </c>
      <c r="C5185" s="5">
        <f t="shared" si="241"/>
        <v>9</v>
      </c>
      <c r="D5185" s="5">
        <f t="shared" si="242"/>
        <v>20</v>
      </c>
      <c r="E5185" s="3">
        <v>43363.541678240741</v>
      </c>
      <c r="F5185">
        <v>0.26390000000000002</v>
      </c>
      <c r="G5185">
        <v>928.7</v>
      </c>
      <c r="H5185">
        <v>5.29</v>
      </c>
      <c r="I5185" s="4">
        <v>0</v>
      </c>
      <c r="J5185">
        <v>31.637</v>
      </c>
      <c r="K5185">
        <v>67.852999999999994</v>
      </c>
      <c r="L5185">
        <v>19.700000000000003</v>
      </c>
    </row>
    <row r="5186" spans="1:12" x14ac:dyDescent="0.25">
      <c r="A5186" s="2">
        <v>43363</v>
      </c>
      <c r="B5186" s="5">
        <f t="shared" si="240"/>
        <v>2018</v>
      </c>
      <c r="C5186" s="5">
        <f t="shared" si="241"/>
        <v>9</v>
      </c>
      <c r="D5186" s="5">
        <f t="shared" si="242"/>
        <v>20</v>
      </c>
      <c r="E5186" s="3">
        <v>43363.583344907405</v>
      </c>
      <c r="F5186">
        <v>0.26180000000000003</v>
      </c>
      <c r="G5186">
        <v>813.7</v>
      </c>
      <c r="H5186">
        <v>5.29</v>
      </c>
      <c r="I5186" s="4">
        <v>0</v>
      </c>
      <c r="J5186">
        <v>32.201000000000001</v>
      </c>
      <c r="K5186">
        <v>67.244</v>
      </c>
      <c r="L5186">
        <v>19.700000000000003</v>
      </c>
    </row>
    <row r="5187" spans="1:12" x14ac:dyDescent="0.25">
      <c r="A5187" s="2">
        <v>43363</v>
      </c>
      <c r="B5187" s="5">
        <f t="shared" ref="B5187:B5250" si="243">YEAR(A5187)</f>
        <v>2018</v>
      </c>
      <c r="C5187" s="5">
        <f t="shared" ref="C5187:C5250" si="244">MONTH(A5187)</f>
        <v>9</v>
      </c>
      <c r="D5187" s="5">
        <f t="shared" ref="D5187:D5250" si="245">DAY(A5187)</f>
        <v>20</v>
      </c>
      <c r="E5187" s="3">
        <v>43363.625011574077</v>
      </c>
      <c r="F5187">
        <v>0.26540000000000002</v>
      </c>
      <c r="G5187">
        <v>828.7</v>
      </c>
      <c r="H5187">
        <v>5.88</v>
      </c>
      <c r="I5187" s="4">
        <v>0</v>
      </c>
      <c r="J5187">
        <v>34.201999999999998</v>
      </c>
      <c r="K5187">
        <v>67.001000000000005</v>
      </c>
      <c r="L5187">
        <v>19.700000000000003</v>
      </c>
    </row>
    <row r="5188" spans="1:12" x14ac:dyDescent="0.25">
      <c r="A5188" s="2">
        <v>43363</v>
      </c>
      <c r="B5188" s="5">
        <f t="shared" si="243"/>
        <v>2018</v>
      </c>
      <c r="C5188" s="5">
        <f t="shared" si="244"/>
        <v>9</v>
      </c>
      <c r="D5188" s="5">
        <f t="shared" si="245"/>
        <v>20</v>
      </c>
      <c r="E5188" s="3">
        <v>43363.666678240741</v>
      </c>
      <c r="F5188">
        <v>0.26540000000000002</v>
      </c>
      <c r="G5188">
        <v>311.20000000000005</v>
      </c>
      <c r="H5188">
        <v>5.29</v>
      </c>
      <c r="I5188" s="4">
        <v>0</v>
      </c>
      <c r="J5188">
        <v>34.018999999999998</v>
      </c>
      <c r="K5188">
        <v>62.788000000000004</v>
      </c>
      <c r="L5188">
        <v>19.700000000000003</v>
      </c>
    </row>
    <row r="5189" spans="1:12" x14ac:dyDescent="0.25">
      <c r="A5189" s="2">
        <v>43363</v>
      </c>
      <c r="B5189" s="5">
        <f t="shared" si="243"/>
        <v>2018</v>
      </c>
      <c r="C5189" s="5">
        <f t="shared" si="244"/>
        <v>9</v>
      </c>
      <c r="D5189" s="5">
        <f t="shared" si="245"/>
        <v>20</v>
      </c>
      <c r="E5189" s="3">
        <v>43363.708344907405</v>
      </c>
      <c r="F5189">
        <v>0.26180000000000003</v>
      </c>
      <c r="G5189">
        <v>96.2</v>
      </c>
      <c r="H5189">
        <v>5.29</v>
      </c>
      <c r="I5189" s="4">
        <v>0</v>
      </c>
      <c r="J5189">
        <v>32.355000000000004</v>
      </c>
      <c r="K5189">
        <v>64.796999999999997</v>
      </c>
      <c r="L5189">
        <v>19.700000000000003</v>
      </c>
    </row>
    <row r="5190" spans="1:12" x14ac:dyDescent="0.25">
      <c r="A5190" s="2">
        <v>43363</v>
      </c>
      <c r="B5190" s="5">
        <f t="shared" si="243"/>
        <v>2018</v>
      </c>
      <c r="C5190" s="5">
        <f t="shared" si="244"/>
        <v>9</v>
      </c>
      <c r="D5190" s="5">
        <f t="shared" si="245"/>
        <v>20</v>
      </c>
      <c r="E5190" s="3">
        <v>43363.750011574077</v>
      </c>
      <c r="F5190">
        <v>0.26250000000000001</v>
      </c>
      <c r="G5190">
        <v>1.2000000000000002</v>
      </c>
      <c r="H5190">
        <v>8.82</v>
      </c>
      <c r="I5190" s="4">
        <v>0</v>
      </c>
      <c r="J5190">
        <v>30.722000000000001</v>
      </c>
      <c r="K5190">
        <v>66.436000000000007</v>
      </c>
      <c r="L5190">
        <v>19.700000000000003</v>
      </c>
    </row>
    <row r="5191" spans="1:12" x14ac:dyDescent="0.25">
      <c r="A5191" s="2">
        <v>43363</v>
      </c>
      <c r="B5191" s="5">
        <f t="shared" si="243"/>
        <v>2018</v>
      </c>
      <c r="C5191" s="5">
        <f t="shared" si="244"/>
        <v>9</v>
      </c>
      <c r="D5191" s="5">
        <f t="shared" si="245"/>
        <v>20</v>
      </c>
      <c r="E5191" s="3">
        <v>43363.791678240741</v>
      </c>
      <c r="F5191">
        <v>0.26180000000000003</v>
      </c>
      <c r="G5191">
        <v>1.2000000000000002</v>
      </c>
      <c r="H5191">
        <v>41.18</v>
      </c>
      <c r="I5191" s="4">
        <v>0</v>
      </c>
      <c r="J5191">
        <v>29.115000000000002</v>
      </c>
      <c r="K5191">
        <v>69.082999999999998</v>
      </c>
      <c r="L5191">
        <v>19.700000000000003</v>
      </c>
    </row>
    <row r="5192" spans="1:12" x14ac:dyDescent="0.25">
      <c r="A5192" s="2">
        <v>43363</v>
      </c>
      <c r="B5192" s="5">
        <f t="shared" si="243"/>
        <v>2018</v>
      </c>
      <c r="C5192" s="5">
        <f t="shared" si="244"/>
        <v>9</v>
      </c>
      <c r="D5192" s="5">
        <f t="shared" si="245"/>
        <v>20</v>
      </c>
      <c r="E5192" s="3">
        <v>43363.833344907405</v>
      </c>
      <c r="F5192">
        <v>0.2581</v>
      </c>
      <c r="G5192">
        <v>1.2000000000000002</v>
      </c>
      <c r="H5192">
        <v>100</v>
      </c>
      <c r="I5192" s="4">
        <v>1.52</v>
      </c>
      <c r="J5192">
        <v>27.801000000000002</v>
      </c>
      <c r="K5192">
        <v>71.582000000000008</v>
      </c>
      <c r="L5192">
        <v>19.700000000000003</v>
      </c>
    </row>
    <row r="5193" spans="1:12" x14ac:dyDescent="0.25">
      <c r="A5193" s="2">
        <v>43363</v>
      </c>
      <c r="B5193" s="5">
        <f t="shared" si="243"/>
        <v>2018</v>
      </c>
      <c r="C5193" s="5">
        <f t="shared" si="244"/>
        <v>9</v>
      </c>
      <c r="D5193" s="5">
        <f t="shared" si="245"/>
        <v>20</v>
      </c>
      <c r="E5193" s="3">
        <v>43363.875011574077</v>
      </c>
      <c r="F5193">
        <v>0.2581</v>
      </c>
      <c r="G5193">
        <v>1.2000000000000002</v>
      </c>
      <c r="H5193">
        <v>100</v>
      </c>
      <c r="I5193" s="4">
        <v>0.51</v>
      </c>
      <c r="J5193">
        <v>26.94</v>
      </c>
      <c r="K5193">
        <v>72.165999999999997</v>
      </c>
      <c r="L5193">
        <v>19.700000000000003</v>
      </c>
    </row>
    <row r="5194" spans="1:12" x14ac:dyDescent="0.25">
      <c r="A5194" s="2">
        <v>43363</v>
      </c>
      <c r="B5194" s="5">
        <f t="shared" si="243"/>
        <v>2018</v>
      </c>
      <c r="C5194" s="5">
        <f t="shared" si="244"/>
        <v>9</v>
      </c>
      <c r="D5194" s="5">
        <f t="shared" si="245"/>
        <v>20</v>
      </c>
      <c r="E5194" s="3">
        <v>43363.916678240741</v>
      </c>
      <c r="F5194">
        <v>0.2581</v>
      </c>
      <c r="G5194">
        <v>1.2000000000000002</v>
      </c>
      <c r="H5194">
        <v>100</v>
      </c>
      <c r="I5194" s="4">
        <v>0</v>
      </c>
      <c r="J5194">
        <v>26.426000000000002</v>
      </c>
      <c r="K5194">
        <v>73.225000000000009</v>
      </c>
      <c r="L5194">
        <v>19.700000000000003</v>
      </c>
    </row>
    <row r="5195" spans="1:12" x14ac:dyDescent="0.25">
      <c r="A5195" s="2">
        <v>43363</v>
      </c>
      <c r="B5195" s="5">
        <f t="shared" si="243"/>
        <v>2018</v>
      </c>
      <c r="C5195" s="5">
        <f t="shared" si="244"/>
        <v>9</v>
      </c>
      <c r="D5195" s="5">
        <f t="shared" si="245"/>
        <v>20</v>
      </c>
      <c r="E5195" s="3">
        <v>43363.958344907405</v>
      </c>
      <c r="F5195">
        <v>0.25740000000000002</v>
      </c>
      <c r="G5195">
        <v>1.2000000000000002</v>
      </c>
      <c r="H5195">
        <v>100</v>
      </c>
      <c r="I5195" s="4">
        <v>0.51</v>
      </c>
      <c r="J5195">
        <v>26.109000000000002</v>
      </c>
      <c r="K5195">
        <v>74.314999999999998</v>
      </c>
      <c r="L5195">
        <v>19.700000000000003</v>
      </c>
    </row>
    <row r="5196" spans="1:12" x14ac:dyDescent="0.25">
      <c r="A5196" s="2">
        <v>43364</v>
      </c>
      <c r="B5196" s="5">
        <f t="shared" si="243"/>
        <v>2018</v>
      </c>
      <c r="C5196" s="5">
        <f t="shared" si="244"/>
        <v>9</v>
      </c>
      <c r="D5196" s="5">
        <f t="shared" si="245"/>
        <v>21</v>
      </c>
      <c r="E5196" s="3">
        <v>43364.000011574077</v>
      </c>
      <c r="F5196">
        <v>0.2581</v>
      </c>
      <c r="G5196">
        <v>1.2000000000000002</v>
      </c>
      <c r="H5196">
        <v>100</v>
      </c>
      <c r="I5196" s="4">
        <v>1.02</v>
      </c>
      <c r="J5196">
        <v>25.792999999999999</v>
      </c>
      <c r="K5196">
        <v>75.456000000000003</v>
      </c>
      <c r="L5196">
        <v>19.700000000000003</v>
      </c>
    </row>
    <row r="5197" spans="1:12" x14ac:dyDescent="0.25">
      <c r="A5197" s="2">
        <v>43364</v>
      </c>
      <c r="B5197" s="5">
        <f t="shared" si="243"/>
        <v>2018</v>
      </c>
      <c r="C5197" s="5">
        <f t="shared" si="244"/>
        <v>9</v>
      </c>
      <c r="D5197" s="5">
        <f t="shared" si="245"/>
        <v>21</v>
      </c>
      <c r="E5197" s="3">
        <v>43364.041678240741</v>
      </c>
      <c r="F5197">
        <v>0.25670000000000004</v>
      </c>
      <c r="G5197">
        <v>1.2000000000000002</v>
      </c>
      <c r="H5197">
        <v>100</v>
      </c>
      <c r="I5197" s="4">
        <v>0</v>
      </c>
      <c r="J5197">
        <v>25.38</v>
      </c>
      <c r="K5197">
        <v>75.900000000000006</v>
      </c>
      <c r="L5197">
        <v>19.700000000000003</v>
      </c>
    </row>
    <row r="5198" spans="1:12" x14ac:dyDescent="0.25">
      <c r="A5198" s="2">
        <v>43364</v>
      </c>
      <c r="B5198" s="5">
        <f t="shared" si="243"/>
        <v>2018</v>
      </c>
      <c r="C5198" s="5">
        <f t="shared" si="244"/>
        <v>9</v>
      </c>
      <c r="D5198" s="5">
        <f t="shared" si="245"/>
        <v>21</v>
      </c>
      <c r="E5198" s="3">
        <v>43364.083344907405</v>
      </c>
      <c r="F5198">
        <v>0.25740000000000002</v>
      </c>
      <c r="G5198">
        <v>1.2000000000000002</v>
      </c>
      <c r="H5198">
        <v>100</v>
      </c>
      <c r="I5198" s="4">
        <v>0</v>
      </c>
      <c r="J5198">
        <v>25.016000000000002</v>
      </c>
      <c r="K5198">
        <v>76.73</v>
      </c>
      <c r="L5198">
        <v>19.700000000000003</v>
      </c>
    </row>
    <row r="5199" spans="1:12" x14ac:dyDescent="0.25">
      <c r="A5199" s="2">
        <v>43364</v>
      </c>
      <c r="B5199" s="5">
        <f t="shared" si="243"/>
        <v>2018</v>
      </c>
      <c r="C5199" s="5">
        <f t="shared" si="244"/>
        <v>9</v>
      </c>
      <c r="D5199" s="5">
        <f t="shared" si="245"/>
        <v>21</v>
      </c>
      <c r="E5199" s="3">
        <v>43364.125011574077</v>
      </c>
      <c r="F5199">
        <v>0.25600000000000001</v>
      </c>
      <c r="G5199">
        <v>1.2000000000000002</v>
      </c>
      <c r="H5199">
        <v>100</v>
      </c>
      <c r="I5199" s="4">
        <v>0</v>
      </c>
      <c r="J5199">
        <v>24.677</v>
      </c>
      <c r="K5199">
        <v>77.155000000000001</v>
      </c>
      <c r="L5199">
        <v>19.700000000000003</v>
      </c>
    </row>
    <row r="5200" spans="1:12" x14ac:dyDescent="0.25">
      <c r="A5200" s="2">
        <v>43364</v>
      </c>
      <c r="B5200" s="5">
        <f t="shared" si="243"/>
        <v>2018</v>
      </c>
      <c r="C5200" s="5">
        <f t="shared" si="244"/>
        <v>9</v>
      </c>
      <c r="D5200" s="5">
        <f t="shared" si="245"/>
        <v>21</v>
      </c>
      <c r="E5200" s="3">
        <v>43364.166678240741</v>
      </c>
      <c r="F5200">
        <v>0.25740000000000002</v>
      </c>
      <c r="G5200">
        <v>1.2000000000000002</v>
      </c>
      <c r="H5200">
        <v>100</v>
      </c>
      <c r="I5200" s="4">
        <v>0</v>
      </c>
      <c r="J5200">
        <v>24.315000000000001</v>
      </c>
      <c r="K5200">
        <v>77.370999999999995</v>
      </c>
      <c r="L5200">
        <v>19.700000000000003</v>
      </c>
    </row>
    <row r="5201" spans="1:12" x14ac:dyDescent="0.25">
      <c r="A5201" s="2">
        <v>43364</v>
      </c>
      <c r="B5201" s="5">
        <f t="shared" si="243"/>
        <v>2018</v>
      </c>
      <c r="C5201" s="5">
        <f t="shared" si="244"/>
        <v>9</v>
      </c>
      <c r="D5201" s="5">
        <f t="shared" si="245"/>
        <v>21</v>
      </c>
      <c r="E5201" s="3">
        <v>43364.208344907405</v>
      </c>
      <c r="F5201">
        <v>0.25740000000000002</v>
      </c>
      <c r="G5201">
        <v>1.2000000000000002</v>
      </c>
      <c r="H5201">
        <v>100</v>
      </c>
      <c r="I5201" s="4">
        <v>0</v>
      </c>
      <c r="J5201">
        <v>23.881</v>
      </c>
      <c r="K5201">
        <v>78.061000000000007</v>
      </c>
      <c r="L5201">
        <v>19.700000000000003</v>
      </c>
    </row>
    <row r="5202" spans="1:12" x14ac:dyDescent="0.25">
      <c r="A5202" s="2">
        <v>43364</v>
      </c>
      <c r="B5202" s="5">
        <f t="shared" si="243"/>
        <v>2018</v>
      </c>
      <c r="C5202" s="5">
        <f t="shared" si="244"/>
        <v>9</v>
      </c>
      <c r="D5202" s="5">
        <f t="shared" si="245"/>
        <v>21</v>
      </c>
      <c r="E5202" s="3">
        <v>43364.250011574077</v>
      </c>
      <c r="F5202">
        <v>0.25520000000000004</v>
      </c>
      <c r="G5202">
        <v>38.700000000000003</v>
      </c>
      <c r="H5202">
        <v>100</v>
      </c>
      <c r="I5202" s="4">
        <v>0</v>
      </c>
      <c r="J5202">
        <v>23.593</v>
      </c>
      <c r="K5202">
        <v>78.432000000000002</v>
      </c>
      <c r="L5202">
        <v>19.700000000000003</v>
      </c>
    </row>
    <row r="5203" spans="1:12" x14ac:dyDescent="0.25">
      <c r="A5203" s="2">
        <v>43364</v>
      </c>
      <c r="B5203" s="5">
        <f t="shared" si="243"/>
        <v>2018</v>
      </c>
      <c r="C5203" s="5">
        <f t="shared" si="244"/>
        <v>9</v>
      </c>
      <c r="D5203" s="5">
        <f t="shared" si="245"/>
        <v>21</v>
      </c>
      <c r="E5203" s="3">
        <v>43364.291678240741</v>
      </c>
      <c r="F5203">
        <v>0.25740000000000002</v>
      </c>
      <c r="G5203">
        <v>316.20000000000005</v>
      </c>
      <c r="H5203">
        <v>100</v>
      </c>
      <c r="I5203" s="4">
        <v>0</v>
      </c>
      <c r="J5203">
        <v>23.568999999999999</v>
      </c>
      <c r="K5203">
        <v>79.23</v>
      </c>
      <c r="L5203">
        <v>19.700000000000003</v>
      </c>
    </row>
    <row r="5204" spans="1:12" x14ac:dyDescent="0.25">
      <c r="A5204" s="2">
        <v>43364</v>
      </c>
      <c r="B5204" s="5">
        <f t="shared" si="243"/>
        <v>2018</v>
      </c>
      <c r="C5204" s="5">
        <f t="shared" si="244"/>
        <v>9</v>
      </c>
      <c r="D5204" s="5">
        <f t="shared" si="245"/>
        <v>21</v>
      </c>
      <c r="E5204" s="3">
        <v>43364.333344907405</v>
      </c>
      <c r="F5204">
        <v>0.25600000000000001</v>
      </c>
      <c r="G5204">
        <v>456.20000000000005</v>
      </c>
      <c r="H5204">
        <v>8.24</v>
      </c>
      <c r="I5204" s="4">
        <v>0</v>
      </c>
      <c r="J5204">
        <v>24.653000000000002</v>
      </c>
      <c r="K5204">
        <v>79.228000000000009</v>
      </c>
      <c r="L5204">
        <v>19.700000000000003</v>
      </c>
    </row>
    <row r="5205" spans="1:12" x14ac:dyDescent="0.25">
      <c r="A5205" s="2">
        <v>43364</v>
      </c>
      <c r="B5205" s="5">
        <f t="shared" si="243"/>
        <v>2018</v>
      </c>
      <c r="C5205" s="5">
        <f t="shared" si="244"/>
        <v>9</v>
      </c>
      <c r="D5205" s="5">
        <f t="shared" si="245"/>
        <v>21</v>
      </c>
      <c r="E5205" s="3">
        <v>43364.375011574077</v>
      </c>
      <c r="F5205">
        <v>0.25600000000000001</v>
      </c>
      <c r="G5205">
        <v>483.70000000000005</v>
      </c>
      <c r="H5205">
        <v>6.47</v>
      </c>
      <c r="I5205" s="4">
        <v>0</v>
      </c>
      <c r="J5205">
        <v>26.109000000000002</v>
      </c>
      <c r="K5205">
        <v>78.143000000000001</v>
      </c>
      <c r="L5205">
        <v>19.700000000000003</v>
      </c>
    </row>
    <row r="5206" spans="1:12" x14ac:dyDescent="0.25">
      <c r="A5206" s="2">
        <v>43364</v>
      </c>
      <c r="B5206" s="5">
        <f t="shared" si="243"/>
        <v>2018</v>
      </c>
      <c r="C5206" s="5">
        <f t="shared" si="244"/>
        <v>9</v>
      </c>
      <c r="D5206" s="5">
        <f t="shared" si="245"/>
        <v>21</v>
      </c>
      <c r="E5206" s="3">
        <v>43364.416678240741</v>
      </c>
      <c r="F5206">
        <v>0.25890000000000002</v>
      </c>
      <c r="G5206">
        <v>756.2</v>
      </c>
      <c r="H5206">
        <v>6.47</v>
      </c>
      <c r="I5206" s="4">
        <v>0</v>
      </c>
      <c r="J5206">
        <v>27.259</v>
      </c>
      <c r="K5206">
        <v>75.893000000000001</v>
      </c>
      <c r="L5206">
        <v>19.700000000000003</v>
      </c>
    </row>
    <row r="5207" spans="1:12" x14ac:dyDescent="0.25">
      <c r="A5207" s="2">
        <v>43364</v>
      </c>
      <c r="B5207" s="5">
        <f t="shared" si="243"/>
        <v>2018</v>
      </c>
      <c r="C5207" s="5">
        <f t="shared" si="244"/>
        <v>9</v>
      </c>
      <c r="D5207" s="5">
        <f t="shared" si="245"/>
        <v>21</v>
      </c>
      <c r="E5207" s="3">
        <v>43364.458344907405</v>
      </c>
      <c r="F5207">
        <v>0.2596</v>
      </c>
      <c r="G5207">
        <v>823.7</v>
      </c>
      <c r="H5207">
        <v>5.88</v>
      </c>
      <c r="I5207" s="4">
        <v>0</v>
      </c>
      <c r="J5207">
        <v>28.27</v>
      </c>
      <c r="K5207">
        <v>75.769000000000005</v>
      </c>
      <c r="L5207">
        <v>19.700000000000003</v>
      </c>
    </row>
    <row r="5208" spans="1:12" x14ac:dyDescent="0.25">
      <c r="A5208" s="2">
        <v>43364</v>
      </c>
      <c r="B5208" s="5">
        <f t="shared" si="243"/>
        <v>2018</v>
      </c>
      <c r="C5208" s="5">
        <f t="shared" si="244"/>
        <v>9</v>
      </c>
      <c r="D5208" s="5">
        <f t="shared" si="245"/>
        <v>21</v>
      </c>
      <c r="E5208" s="3">
        <v>43364.500011574077</v>
      </c>
      <c r="F5208">
        <v>0.2581</v>
      </c>
      <c r="G5208">
        <v>1203.7</v>
      </c>
      <c r="H5208">
        <v>5.88</v>
      </c>
      <c r="I5208" s="4">
        <v>0</v>
      </c>
      <c r="J5208">
        <v>28.965</v>
      </c>
      <c r="K5208">
        <v>74.603000000000009</v>
      </c>
      <c r="L5208">
        <v>19.700000000000003</v>
      </c>
    </row>
    <row r="5209" spans="1:12" x14ac:dyDescent="0.25">
      <c r="A5209" s="2">
        <v>43364</v>
      </c>
      <c r="B5209" s="5">
        <f t="shared" si="243"/>
        <v>2018</v>
      </c>
      <c r="C5209" s="5">
        <f t="shared" si="244"/>
        <v>9</v>
      </c>
      <c r="D5209" s="5">
        <f t="shared" si="245"/>
        <v>21</v>
      </c>
      <c r="E5209" s="3">
        <v>43364.541678240741</v>
      </c>
      <c r="F5209">
        <v>0.25740000000000002</v>
      </c>
      <c r="G5209">
        <v>1528.7</v>
      </c>
      <c r="H5209">
        <v>6.47</v>
      </c>
      <c r="I5209" s="4">
        <v>0</v>
      </c>
      <c r="J5209">
        <v>30.748000000000001</v>
      </c>
      <c r="K5209">
        <v>72.251000000000005</v>
      </c>
      <c r="L5209">
        <v>19.700000000000003</v>
      </c>
    </row>
    <row r="5210" spans="1:12" x14ac:dyDescent="0.25">
      <c r="A5210" s="2">
        <v>43364</v>
      </c>
      <c r="B5210" s="5">
        <f t="shared" si="243"/>
        <v>2018</v>
      </c>
      <c r="C5210" s="5">
        <f t="shared" si="244"/>
        <v>9</v>
      </c>
      <c r="D5210" s="5">
        <f t="shared" si="245"/>
        <v>21</v>
      </c>
      <c r="E5210" s="3">
        <v>43364.583344907405</v>
      </c>
      <c r="F5210">
        <v>0.26180000000000003</v>
      </c>
      <c r="G5210">
        <v>1486.2</v>
      </c>
      <c r="H5210">
        <v>6.47</v>
      </c>
      <c r="I5210" s="4">
        <v>0</v>
      </c>
      <c r="J5210">
        <v>32.664999999999999</v>
      </c>
      <c r="K5210">
        <v>66.242999999999995</v>
      </c>
      <c r="L5210">
        <v>19.700000000000003</v>
      </c>
    </row>
    <row r="5211" spans="1:12" x14ac:dyDescent="0.25">
      <c r="A5211" s="2">
        <v>43364</v>
      </c>
      <c r="B5211" s="5">
        <f t="shared" si="243"/>
        <v>2018</v>
      </c>
      <c r="C5211" s="5">
        <f t="shared" si="244"/>
        <v>9</v>
      </c>
      <c r="D5211" s="5">
        <f t="shared" si="245"/>
        <v>21</v>
      </c>
      <c r="E5211" s="3">
        <v>43364.625011574077</v>
      </c>
      <c r="F5211">
        <v>0.26030000000000003</v>
      </c>
      <c r="G5211">
        <v>556.20000000000005</v>
      </c>
      <c r="H5211">
        <v>100</v>
      </c>
      <c r="I5211" s="4">
        <v>0</v>
      </c>
      <c r="J5211">
        <v>34.018999999999998</v>
      </c>
      <c r="K5211">
        <v>63.008000000000003</v>
      </c>
      <c r="L5211">
        <v>19.700000000000003</v>
      </c>
    </row>
    <row r="5212" spans="1:12" x14ac:dyDescent="0.25">
      <c r="A5212" s="2">
        <v>43364</v>
      </c>
      <c r="B5212" s="5">
        <f t="shared" si="243"/>
        <v>2018</v>
      </c>
      <c r="C5212" s="5">
        <f t="shared" si="244"/>
        <v>9</v>
      </c>
      <c r="D5212" s="5">
        <f t="shared" si="245"/>
        <v>21</v>
      </c>
      <c r="E5212" s="3">
        <v>43364.666678240741</v>
      </c>
      <c r="F5212">
        <v>0.25890000000000002</v>
      </c>
      <c r="G5212">
        <v>303.7</v>
      </c>
      <c r="H5212">
        <v>5.88</v>
      </c>
      <c r="I5212" s="4">
        <v>0</v>
      </c>
      <c r="J5212">
        <v>33.469000000000001</v>
      </c>
      <c r="K5212">
        <v>61.852000000000004</v>
      </c>
      <c r="L5212">
        <v>19.700000000000003</v>
      </c>
    </row>
    <row r="5213" spans="1:12" x14ac:dyDescent="0.25">
      <c r="A5213" s="2">
        <v>43364</v>
      </c>
      <c r="B5213" s="5">
        <f t="shared" si="243"/>
        <v>2018</v>
      </c>
      <c r="C5213" s="5">
        <f t="shared" si="244"/>
        <v>9</v>
      </c>
      <c r="D5213" s="5">
        <f t="shared" si="245"/>
        <v>21</v>
      </c>
      <c r="E5213" s="3">
        <v>43364.708344907405</v>
      </c>
      <c r="F5213">
        <v>0.25740000000000002</v>
      </c>
      <c r="G5213">
        <v>68.7</v>
      </c>
      <c r="H5213">
        <v>5.88</v>
      </c>
      <c r="I5213" s="4">
        <v>0</v>
      </c>
      <c r="J5213">
        <v>31.51</v>
      </c>
      <c r="K5213">
        <v>64.594000000000008</v>
      </c>
      <c r="L5213">
        <v>19.700000000000003</v>
      </c>
    </row>
    <row r="5214" spans="1:12" x14ac:dyDescent="0.25">
      <c r="A5214" s="2">
        <v>43364</v>
      </c>
      <c r="B5214" s="5">
        <f t="shared" si="243"/>
        <v>2018</v>
      </c>
      <c r="C5214" s="5">
        <f t="shared" si="244"/>
        <v>9</v>
      </c>
      <c r="D5214" s="5">
        <f t="shared" si="245"/>
        <v>21</v>
      </c>
      <c r="E5214" s="3">
        <v>43364.750011574077</v>
      </c>
      <c r="F5214">
        <v>0.2581</v>
      </c>
      <c r="G5214">
        <v>1.2000000000000002</v>
      </c>
      <c r="H5214">
        <v>8.24</v>
      </c>
      <c r="I5214" s="4">
        <v>0</v>
      </c>
      <c r="J5214">
        <v>29.59</v>
      </c>
      <c r="K5214">
        <v>67.16</v>
      </c>
      <c r="L5214">
        <v>19.700000000000003</v>
      </c>
    </row>
    <row r="5215" spans="1:12" x14ac:dyDescent="0.25">
      <c r="A5215" s="2">
        <v>43364</v>
      </c>
      <c r="B5215" s="5">
        <f t="shared" si="243"/>
        <v>2018</v>
      </c>
      <c r="C5215" s="5">
        <f t="shared" si="244"/>
        <v>9</v>
      </c>
      <c r="D5215" s="5">
        <f t="shared" si="245"/>
        <v>21</v>
      </c>
      <c r="E5215" s="3">
        <v>43364.791678240741</v>
      </c>
      <c r="F5215">
        <v>0.25520000000000004</v>
      </c>
      <c r="G5215">
        <v>1.2000000000000002</v>
      </c>
      <c r="H5215">
        <v>11.76</v>
      </c>
      <c r="I5215" s="4">
        <v>0</v>
      </c>
      <c r="J5215">
        <v>28.419</v>
      </c>
      <c r="K5215">
        <v>68.989000000000004</v>
      </c>
      <c r="L5215">
        <v>11.8</v>
      </c>
    </row>
    <row r="5216" spans="1:12" x14ac:dyDescent="0.25">
      <c r="A5216" s="2">
        <v>43364</v>
      </c>
      <c r="B5216" s="5">
        <f t="shared" si="243"/>
        <v>2018</v>
      </c>
      <c r="C5216" s="5">
        <f t="shared" si="244"/>
        <v>9</v>
      </c>
      <c r="D5216" s="5">
        <f t="shared" si="245"/>
        <v>21</v>
      </c>
      <c r="E5216" s="3">
        <v>43364.833344907405</v>
      </c>
      <c r="F5216">
        <v>0.2545</v>
      </c>
      <c r="G5216">
        <v>1.2000000000000002</v>
      </c>
      <c r="H5216">
        <v>100</v>
      </c>
      <c r="I5216" s="4">
        <v>0</v>
      </c>
      <c r="J5216">
        <v>27.481000000000002</v>
      </c>
      <c r="K5216">
        <v>70.504999999999995</v>
      </c>
      <c r="L5216">
        <v>19.700000000000003</v>
      </c>
    </row>
    <row r="5217" spans="1:12" x14ac:dyDescent="0.25">
      <c r="A5217" s="2">
        <v>43364</v>
      </c>
      <c r="B5217" s="5">
        <f t="shared" si="243"/>
        <v>2018</v>
      </c>
      <c r="C5217" s="5">
        <f t="shared" si="244"/>
        <v>9</v>
      </c>
      <c r="D5217" s="5">
        <f t="shared" si="245"/>
        <v>21</v>
      </c>
      <c r="E5217" s="3">
        <v>43364.875011574077</v>
      </c>
      <c r="F5217">
        <v>0.25380000000000003</v>
      </c>
      <c r="G5217">
        <v>1.2000000000000002</v>
      </c>
      <c r="H5217">
        <v>100</v>
      </c>
      <c r="I5217" s="4">
        <v>0</v>
      </c>
      <c r="J5217">
        <v>26.573</v>
      </c>
      <c r="K5217">
        <v>71.918999999999997</v>
      </c>
      <c r="L5217">
        <v>19.700000000000003</v>
      </c>
    </row>
    <row r="5218" spans="1:12" x14ac:dyDescent="0.25">
      <c r="A5218" s="2">
        <v>43364</v>
      </c>
      <c r="B5218" s="5">
        <f t="shared" si="243"/>
        <v>2018</v>
      </c>
      <c r="C5218" s="5">
        <f t="shared" si="244"/>
        <v>9</v>
      </c>
      <c r="D5218" s="5">
        <f t="shared" si="245"/>
        <v>21</v>
      </c>
      <c r="E5218" s="3">
        <v>43364.916678240741</v>
      </c>
      <c r="F5218">
        <v>0.25600000000000001</v>
      </c>
      <c r="G5218">
        <v>1.2000000000000002</v>
      </c>
      <c r="H5218">
        <v>100</v>
      </c>
      <c r="I5218" s="4">
        <v>0</v>
      </c>
      <c r="J5218">
        <v>25.939</v>
      </c>
      <c r="K5218">
        <v>73.073000000000008</v>
      </c>
      <c r="L5218">
        <v>19.700000000000003</v>
      </c>
    </row>
    <row r="5219" spans="1:12" x14ac:dyDescent="0.25">
      <c r="A5219" s="2">
        <v>43364</v>
      </c>
      <c r="B5219" s="5">
        <f t="shared" si="243"/>
        <v>2018</v>
      </c>
      <c r="C5219" s="5">
        <f t="shared" si="244"/>
        <v>9</v>
      </c>
      <c r="D5219" s="5">
        <f t="shared" si="245"/>
        <v>21</v>
      </c>
      <c r="E5219" s="3">
        <v>43364.958344907405</v>
      </c>
      <c r="F5219">
        <v>0.25600000000000001</v>
      </c>
      <c r="G5219">
        <v>1.2000000000000002</v>
      </c>
      <c r="H5219">
        <v>93.53</v>
      </c>
      <c r="I5219" s="4">
        <v>0</v>
      </c>
      <c r="J5219">
        <v>25.21</v>
      </c>
      <c r="K5219">
        <v>74.052000000000007</v>
      </c>
      <c r="L5219">
        <v>19.700000000000003</v>
      </c>
    </row>
    <row r="5220" spans="1:12" x14ac:dyDescent="0.25">
      <c r="A5220" s="2">
        <v>43365</v>
      </c>
      <c r="B5220" s="5">
        <f t="shared" si="243"/>
        <v>2018</v>
      </c>
      <c r="C5220" s="5">
        <f t="shared" si="244"/>
        <v>9</v>
      </c>
      <c r="D5220" s="5">
        <f t="shared" si="245"/>
        <v>22</v>
      </c>
      <c r="E5220" s="3">
        <v>43365.000011574077</v>
      </c>
      <c r="F5220">
        <v>0.2545</v>
      </c>
      <c r="G5220">
        <v>1.2000000000000002</v>
      </c>
      <c r="H5220">
        <v>100</v>
      </c>
      <c r="I5220" s="4">
        <v>0</v>
      </c>
      <c r="J5220">
        <v>24.823</v>
      </c>
      <c r="K5220">
        <v>74.475000000000009</v>
      </c>
      <c r="L5220">
        <v>19.700000000000003</v>
      </c>
    </row>
    <row r="5221" spans="1:12" x14ac:dyDescent="0.25">
      <c r="A5221" s="2">
        <v>43365</v>
      </c>
      <c r="B5221" s="5">
        <f t="shared" si="243"/>
        <v>2018</v>
      </c>
      <c r="C5221" s="5">
        <f t="shared" si="244"/>
        <v>9</v>
      </c>
      <c r="D5221" s="5">
        <f t="shared" si="245"/>
        <v>22</v>
      </c>
      <c r="E5221" s="3">
        <v>43365.041678240741</v>
      </c>
      <c r="F5221">
        <v>0.2545</v>
      </c>
      <c r="G5221">
        <v>1.2000000000000002</v>
      </c>
      <c r="H5221">
        <v>100</v>
      </c>
      <c r="I5221" s="4">
        <v>0</v>
      </c>
      <c r="J5221">
        <v>24.581</v>
      </c>
      <c r="K5221">
        <v>75.012</v>
      </c>
      <c r="L5221">
        <v>19.700000000000003</v>
      </c>
    </row>
    <row r="5222" spans="1:12" x14ac:dyDescent="0.25">
      <c r="A5222" s="2">
        <v>43365</v>
      </c>
      <c r="B5222" s="5">
        <f t="shared" si="243"/>
        <v>2018</v>
      </c>
      <c r="C5222" s="5">
        <f t="shared" si="244"/>
        <v>9</v>
      </c>
      <c r="D5222" s="5">
        <f t="shared" si="245"/>
        <v>22</v>
      </c>
      <c r="E5222" s="3">
        <v>43365.083344907405</v>
      </c>
      <c r="F5222">
        <v>0.253</v>
      </c>
      <c r="G5222">
        <v>1.2000000000000002</v>
      </c>
      <c r="H5222">
        <v>100</v>
      </c>
      <c r="I5222" s="4">
        <v>0</v>
      </c>
      <c r="J5222">
        <v>24.388000000000002</v>
      </c>
      <c r="K5222">
        <v>75.703000000000003</v>
      </c>
      <c r="L5222">
        <v>19.700000000000003</v>
      </c>
    </row>
    <row r="5223" spans="1:12" x14ac:dyDescent="0.25">
      <c r="A5223" s="2">
        <v>43365</v>
      </c>
      <c r="B5223" s="5">
        <f t="shared" si="243"/>
        <v>2018</v>
      </c>
      <c r="C5223" s="5">
        <f t="shared" si="244"/>
        <v>9</v>
      </c>
      <c r="D5223" s="5">
        <f t="shared" si="245"/>
        <v>22</v>
      </c>
      <c r="E5223" s="3">
        <v>43365.125011574077</v>
      </c>
      <c r="F5223">
        <v>0.25230000000000002</v>
      </c>
      <c r="G5223">
        <v>1.2000000000000002</v>
      </c>
      <c r="H5223">
        <v>100</v>
      </c>
      <c r="I5223" s="4">
        <v>0</v>
      </c>
      <c r="J5223">
        <v>24.146000000000001</v>
      </c>
      <c r="K5223">
        <v>76.091000000000008</v>
      </c>
      <c r="L5223">
        <v>19.700000000000003</v>
      </c>
    </row>
    <row r="5224" spans="1:12" x14ac:dyDescent="0.25">
      <c r="A5224" s="2">
        <v>43365</v>
      </c>
      <c r="B5224" s="5">
        <f t="shared" si="243"/>
        <v>2018</v>
      </c>
      <c r="C5224" s="5">
        <f t="shared" si="244"/>
        <v>9</v>
      </c>
      <c r="D5224" s="5">
        <f t="shared" si="245"/>
        <v>22</v>
      </c>
      <c r="E5224" s="3">
        <v>43365.166678240741</v>
      </c>
      <c r="F5224">
        <v>0.25230000000000002</v>
      </c>
      <c r="G5224">
        <v>1.2000000000000002</v>
      </c>
      <c r="H5224">
        <v>100</v>
      </c>
      <c r="I5224" s="4">
        <v>0</v>
      </c>
      <c r="J5224">
        <v>23.713000000000001</v>
      </c>
      <c r="K5224">
        <v>76.554000000000002</v>
      </c>
      <c r="L5224">
        <v>19.700000000000003</v>
      </c>
    </row>
    <row r="5225" spans="1:12" x14ac:dyDescent="0.25">
      <c r="A5225" s="2">
        <v>43365</v>
      </c>
      <c r="B5225" s="5">
        <f t="shared" si="243"/>
        <v>2018</v>
      </c>
      <c r="C5225" s="5">
        <f t="shared" si="244"/>
        <v>9</v>
      </c>
      <c r="D5225" s="5">
        <f t="shared" si="245"/>
        <v>22</v>
      </c>
      <c r="E5225" s="3">
        <v>43365.208344907405</v>
      </c>
      <c r="F5225">
        <v>0.253</v>
      </c>
      <c r="G5225">
        <v>1.2000000000000002</v>
      </c>
      <c r="H5225">
        <v>100</v>
      </c>
      <c r="I5225" s="4">
        <v>0</v>
      </c>
      <c r="J5225">
        <v>23.352</v>
      </c>
      <c r="K5225">
        <v>77.088000000000008</v>
      </c>
      <c r="L5225">
        <v>19.700000000000003</v>
      </c>
    </row>
    <row r="5226" spans="1:12" x14ac:dyDescent="0.25">
      <c r="A5226" s="2">
        <v>43365</v>
      </c>
      <c r="B5226" s="5">
        <f t="shared" si="243"/>
        <v>2018</v>
      </c>
      <c r="C5226" s="5">
        <f t="shared" si="244"/>
        <v>9</v>
      </c>
      <c r="D5226" s="5">
        <f t="shared" si="245"/>
        <v>22</v>
      </c>
      <c r="E5226" s="3">
        <v>43365.250011574077</v>
      </c>
      <c r="F5226">
        <v>0.25890000000000002</v>
      </c>
      <c r="G5226">
        <v>93.7</v>
      </c>
      <c r="H5226">
        <v>100</v>
      </c>
      <c r="I5226" s="4">
        <v>0</v>
      </c>
      <c r="J5226">
        <v>22.896000000000001</v>
      </c>
      <c r="K5226">
        <v>77.972999999999999</v>
      </c>
      <c r="L5226">
        <v>19.700000000000003</v>
      </c>
    </row>
    <row r="5227" spans="1:12" x14ac:dyDescent="0.25">
      <c r="A5227" s="2">
        <v>43365</v>
      </c>
      <c r="B5227" s="5">
        <f t="shared" si="243"/>
        <v>2018</v>
      </c>
      <c r="C5227" s="5">
        <f t="shared" si="244"/>
        <v>9</v>
      </c>
      <c r="D5227" s="5">
        <f t="shared" si="245"/>
        <v>22</v>
      </c>
      <c r="E5227" s="3">
        <v>43365.291678240741</v>
      </c>
      <c r="F5227">
        <v>0.25890000000000002</v>
      </c>
      <c r="G5227">
        <v>821.2</v>
      </c>
      <c r="H5227">
        <v>91.18</v>
      </c>
      <c r="I5227" s="4">
        <v>0</v>
      </c>
      <c r="J5227">
        <v>23.231999999999999</v>
      </c>
      <c r="K5227">
        <v>80.188000000000002</v>
      </c>
      <c r="L5227">
        <v>19.700000000000003</v>
      </c>
    </row>
    <row r="5228" spans="1:12" x14ac:dyDescent="0.25">
      <c r="A5228" s="2">
        <v>43365</v>
      </c>
      <c r="B5228" s="5">
        <f t="shared" si="243"/>
        <v>2018</v>
      </c>
      <c r="C5228" s="5">
        <f t="shared" si="244"/>
        <v>9</v>
      </c>
      <c r="D5228" s="5">
        <f t="shared" si="245"/>
        <v>22</v>
      </c>
      <c r="E5228" s="3">
        <v>43365.333344907405</v>
      </c>
      <c r="F5228">
        <v>0.2581</v>
      </c>
      <c r="G5228">
        <v>1168.7</v>
      </c>
      <c r="H5228">
        <v>8.82</v>
      </c>
      <c r="I5228" s="4">
        <v>0</v>
      </c>
      <c r="J5228">
        <v>25.307000000000002</v>
      </c>
      <c r="K5228">
        <v>79.018000000000001</v>
      </c>
      <c r="L5228">
        <v>19.700000000000003</v>
      </c>
    </row>
    <row r="5229" spans="1:12" x14ac:dyDescent="0.25">
      <c r="A5229" s="2">
        <v>43365</v>
      </c>
      <c r="B5229" s="5">
        <f t="shared" si="243"/>
        <v>2018</v>
      </c>
      <c r="C5229" s="5">
        <f t="shared" si="244"/>
        <v>9</v>
      </c>
      <c r="D5229" s="5">
        <f t="shared" si="245"/>
        <v>22</v>
      </c>
      <c r="E5229" s="3">
        <v>43365.375011574077</v>
      </c>
      <c r="F5229">
        <v>0.2581</v>
      </c>
      <c r="G5229">
        <v>1143.7</v>
      </c>
      <c r="H5229">
        <v>6.47</v>
      </c>
      <c r="I5229" s="4">
        <v>0</v>
      </c>
      <c r="J5229">
        <v>27.333000000000002</v>
      </c>
      <c r="K5229">
        <v>76.319000000000003</v>
      </c>
      <c r="L5229">
        <v>19.700000000000003</v>
      </c>
    </row>
    <row r="5230" spans="1:12" x14ac:dyDescent="0.25">
      <c r="A5230" s="2">
        <v>43365</v>
      </c>
      <c r="B5230" s="5">
        <f t="shared" si="243"/>
        <v>2018</v>
      </c>
      <c r="C5230" s="5">
        <f t="shared" si="244"/>
        <v>9</v>
      </c>
      <c r="D5230" s="5">
        <f t="shared" si="245"/>
        <v>22</v>
      </c>
      <c r="E5230" s="3">
        <v>43365.416678240741</v>
      </c>
      <c r="F5230">
        <v>0.25600000000000001</v>
      </c>
      <c r="G5230">
        <v>1951.2</v>
      </c>
      <c r="H5230">
        <v>6.47</v>
      </c>
      <c r="I5230" s="4">
        <v>0</v>
      </c>
      <c r="J5230">
        <v>29.54</v>
      </c>
      <c r="K5230">
        <v>69.795000000000002</v>
      </c>
      <c r="L5230">
        <v>19.700000000000003</v>
      </c>
    </row>
    <row r="5231" spans="1:12" x14ac:dyDescent="0.25">
      <c r="A5231" s="2">
        <v>43365</v>
      </c>
      <c r="B5231" s="5">
        <f t="shared" si="243"/>
        <v>2018</v>
      </c>
      <c r="C5231" s="5">
        <f t="shared" si="244"/>
        <v>9</v>
      </c>
      <c r="D5231" s="5">
        <f t="shared" si="245"/>
        <v>22</v>
      </c>
      <c r="E5231" s="3">
        <v>43365.458344907405</v>
      </c>
      <c r="F5231">
        <v>0.2581</v>
      </c>
      <c r="G5231">
        <v>813.7</v>
      </c>
      <c r="H5231">
        <v>5.88</v>
      </c>
      <c r="I5231" s="4">
        <v>0</v>
      </c>
      <c r="J5231">
        <v>31.459</v>
      </c>
      <c r="K5231">
        <v>65.545000000000002</v>
      </c>
      <c r="L5231">
        <v>19.700000000000003</v>
      </c>
    </row>
    <row r="5232" spans="1:12" x14ac:dyDescent="0.25">
      <c r="A5232" s="2">
        <v>43365</v>
      </c>
      <c r="B5232" s="5">
        <f t="shared" si="243"/>
        <v>2018</v>
      </c>
      <c r="C5232" s="5">
        <f t="shared" si="244"/>
        <v>9</v>
      </c>
      <c r="D5232" s="5">
        <f t="shared" si="245"/>
        <v>22</v>
      </c>
      <c r="E5232" s="3">
        <v>43365.500011574077</v>
      </c>
      <c r="F5232">
        <v>0.26030000000000003</v>
      </c>
      <c r="G5232">
        <v>886.2</v>
      </c>
      <c r="H5232">
        <v>5.88</v>
      </c>
      <c r="I5232" s="4">
        <v>0</v>
      </c>
      <c r="J5232">
        <v>31.484000000000002</v>
      </c>
      <c r="K5232">
        <v>66.043000000000006</v>
      </c>
      <c r="L5232">
        <v>19.700000000000003</v>
      </c>
    </row>
    <row r="5233" spans="1:12" x14ac:dyDescent="0.25">
      <c r="A5233" s="2">
        <v>43365</v>
      </c>
      <c r="B5233" s="5">
        <f t="shared" si="243"/>
        <v>2018</v>
      </c>
      <c r="C5233" s="5">
        <f t="shared" si="244"/>
        <v>9</v>
      </c>
      <c r="D5233" s="5">
        <f t="shared" si="245"/>
        <v>22</v>
      </c>
      <c r="E5233" s="3">
        <v>43365.541678240741</v>
      </c>
      <c r="F5233">
        <v>0.26100000000000001</v>
      </c>
      <c r="G5233">
        <v>623.70000000000005</v>
      </c>
      <c r="H5233">
        <v>5.29</v>
      </c>
      <c r="I5233" s="4">
        <v>0</v>
      </c>
      <c r="J5233">
        <v>31.943999999999999</v>
      </c>
      <c r="K5233">
        <v>65.811999999999998</v>
      </c>
      <c r="L5233">
        <v>19.700000000000003</v>
      </c>
    </row>
    <row r="5234" spans="1:12" x14ac:dyDescent="0.25">
      <c r="A5234" s="2">
        <v>43365</v>
      </c>
      <c r="B5234" s="5">
        <f t="shared" si="243"/>
        <v>2018</v>
      </c>
      <c r="C5234" s="5">
        <f t="shared" si="244"/>
        <v>9</v>
      </c>
      <c r="D5234" s="5">
        <f t="shared" si="245"/>
        <v>22</v>
      </c>
      <c r="E5234" s="3">
        <v>43365.583344907405</v>
      </c>
      <c r="F5234">
        <v>0.26390000000000002</v>
      </c>
      <c r="G5234">
        <v>458.70000000000005</v>
      </c>
      <c r="H5234">
        <v>5.29</v>
      </c>
      <c r="I5234" s="4">
        <v>0</v>
      </c>
      <c r="J5234">
        <v>33.261000000000003</v>
      </c>
      <c r="K5234">
        <v>64.073999999999998</v>
      </c>
      <c r="L5234">
        <v>19.700000000000003</v>
      </c>
    </row>
    <row r="5235" spans="1:12" x14ac:dyDescent="0.25">
      <c r="A5235" s="2">
        <v>43365</v>
      </c>
      <c r="B5235" s="5">
        <f t="shared" si="243"/>
        <v>2018</v>
      </c>
      <c r="C5235" s="5">
        <f t="shared" si="244"/>
        <v>9</v>
      </c>
      <c r="D5235" s="5">
        <f t="shared" si="245"/>
        <v>22</v>
      </c>
      <c r="E5235" s="3">
        <v>43365.625011574077</v>
      </c>
      <c r="F5235">
        <v>0.26180000000000003</v>
      </c>
      <c r="G5235">
        <v>281.2</v>
      </c>
      <c r="H5235">
        <v>5.88</v>
      </c>
      <c r="I5235" s="4">
        <v>0</v>
      </c>
      <c r="J5235">
        <v>31.663</v>
      </c>
      <c r="K5235">
        <v>65.454999999999998</v>
      </c>
      <c r="L5235">
        <v>19.700000000000003</v>
      </c>
    </row>
    <row r="5236" spans="1:12" x14ac:dyDescent="0.25">
      <c r="A5236" s="2">
        <v>43365</v>
      </c>
      <c r="B5236" s="5">
        <f t="shared" si="243"/>
        <v>2018</v>
      </c>
      <c r="C5236" s="5">
        <f t="shared" si="244"/>
        <v>9</v>
      </c>
      <c r="D5236" s="5">
        <f t="shared" si="245"/>
        <v>22</v>
      </c>
      <c r="E5236" s="3">
        <v>43365.666678240741</v>
      </c>
      <c r="F5236">
        <v>0.26100000000000001</v>
      </c>
      <c r="G5236">
        <v>226.20000000000002</v>
      </c>
      <c r="H5236">
        <v>5.29</v>
      </c>
      <c r="I5236" s="4">
        <v>0</v>
      </c>
      <c r="J5236">
        <v>30.571000000000002</v>
      </c>
      <c r="K5236">
        <v>65.795000000000002</v>
      </c>
      <c r="L5236">
        <v>19.700000000000003</v>
      </c>
    </row>
    <row r="5237" spans="1:12" x14ac:dyDescent="0.25">
      <c r="A5237" s="2">
        <v>43365</v>
      </c>
      <c r="B5237" s="5">
        <f t="shared" si="243"/>
        <v>2018</v>
      </c>
      <c r="C5237" s="5">
        <f t="shared" si="244"/>
        <v>9</v>
      </c>
      <c r="D5237" s="5">
        <f t="shared" si="245"/>
        <v>22</v>
      </c>
      <c r="E5237" s="3">
        <v>43365.708344907405</v>
      </c>
      <c r="F5237">
        <v>0.2581</v>
      </c>
      <c r="G5237">
        <v>38.700000000000003</v>
      </c>
      <c r="H5237">
        <v>5.88</v>
      </c>
      <c r="I5237" s="4">
        <v>0</v>
      </c>
      <c r="J5237">
        <v>29.464000000000002</v>
      </c>
      <c r="K5237">
        <v>66.527000000000001</v>
      </c>
      <c r="L5237">
        <v>19.700000000000003</v>
      </c>
    </row>
    <row r="5238" spans="1:12" x14ac:dyDescent="0.25">
      <c r="A5238" s="2">
        <v>43365</v>
      </c>
      <c r="B5238" s="5">
        <f t="shared" si="243"/>
        <v>2018</v>
      </c>
      <c r="C5238" s="5">
        <f t="shared" si="244"/>
        <v>9</v>
      </c>
      <c r="D5238" s="5">
        <f t="shared" si="245"/>
        <v>22</v>
      </c>
      <c r="E5238" s="3">
        <v>43365.750011574077</v>
      </c>
      <c r="F5238">
        <v>0.2581</v>
      </c>
      <c r="G5238">
        <v>1.2000000000000002</v>
      </c>
      <c r="H5238">
        <v>100</v>
      </c>
      <c r="I5238" s="4">
        <v>0.51</v>
      </c>
      <c r="J5238">
        <v>28.369</v>
      </c>
      <c r="K5238">
        <v>68.677999999999997</v>
      </c>
      <c r="L5238">
        <v>19.700000000000003</v>
      </c>
    </row>
    <row r="5239" spans="1:12" x14ac:dyDescent="0.25">
      <c r="A5239" s="2">
        <v>43365</v>
      </c>
      <c r="B5239" s="5">
        <f t="shared" si="243"/>
        <v>2018</v>
      </c>
      <c r="C5239" s="5">
        <f t="shared" si="244"/>
        <v>9</v>
      </c>
      <c r="D5239" s="5">
        <f t="shared" si="245"/>
        <v>22</v>
      </c>
      <c r="E5239" s="3">
        <v>43365.791678240741</v>
      </c>
      <c r="F5239">
        <v>0.2581</v>
      </c>
      <c r="G5239">
        <v>1.2000000000000002</v>
      </c>
      <c r="H5239">
        <v>100</v>
      </c>
      <c r="I5239" s="4">
        <v>2.29</v>
      </c>
      <c r="J5239">
        <v>27.603999999999999</v>
      </c>
      <c r="K5239">
        <v>70.466999999999999</v>
      </c>
      <c r="L5239">
        <v>19.700000000000003</v>
      </c>
    </row>
    <row r="5240" spans="1:12" x14ac:dyDescent="0.25">
      <c r="A5240" s="2">
        <v>43365</v>
      </c>
      <c r="B5240" s="5">
        <f t="shared" si="243"/>
        <v>2018</v>
      </c>
      <c r="C5240" s="5">
        <f t="shared" si="244"/>
        <v>9</v>
      </c>
      <c r="D5240" s="5">
        <f t="shared" si="245"/>
        <v>22</v>
      </c>
      <c r="E5240" s="3">
        <v>43365.833344907405</v>
      </c>
      <c r="F5240">
        <v>0.2596</v>
      </c>
      <c r="G5240">
        <v>1.2000000000000002</v>
      </c>
      <c r="H5240">
        <v>100</v>
      </c>
      <c r="I5240" s="4">
        <v>0</v>
      </c>
      <c r="J5240">
        <v>26.965</v>
      </c>
      <c r="K5240">
        <v>71.843000000000004</v>
      </c>
      <c r="L5240">
        <v>19.700000000000003</v>
      </c>
    </row>
    <row r="5241" spans="1:12" x14ac:dyDescent="0.25">
      <c r="A5241" s="2">
        <v>43365</v>
      </c>
      <c r="B5241" s="5">
        <f t="shared" si="243"/>
        <v>2018</v>
      </c>
      <c r="C5241" s="5">
        <f t="shared" si="244"/>
        <v>9</v>
      </c>
      <c r="D5241" s="5">
        <f t="shared" si="245"/>
        <v>22</v>
      </c>
      <c r="E5241" s="3">
        <v>43365.875011574077</v>
      </c>
      <c r="F5241">
        <v>0.2581</v>
      </c>
      <c r="G5241">
        <v>1.2000000000000002</v>
      </c>
      <c r="H5241">
        <v>100</v>
      </c>
      <c r="I5241" s="4">
        <v>0</v>
      </c>
      <c r="J5241">
        <v>26.548999999999999</v>
      </c>
      <c r="K5241">
        <v>72.923000000000002</v>
      </c>
      <c r="L5241">
        <v>19.700000000000003</v>
      </c>
    </row>
    <row r="5242" spans="1:12" x14ac:dyDescent="0.25">
      <c r="A5242" s="2">
        <v>43365</v>
      </c>
      <c r="B5242" s="5">
        <f t="shared" si="243"/>
        <v>2018</v>
      </c>
      <c r="C5242" s="5">
        <f t="shared" si="244"/>
        <v>9</v>
      </c>
      <c r="D5242" s="5">
        <f t="shared" si="245"/>
        <v>22</v>
      </c>
      <c r="E5242" s="3">
        <v>43365.916678240741</v>
      </c>
      <c r="F5242">
        <v>0.25600000000000001</v>
      </c>
      <c r="G5242">
        <v>1.2000000000000002</v>
      </c>
      <c r="H5242">
        <v>100</v>
      </c>
      <c r="I5242" s="4">
        <v>0.25</v>
      </c>
      <c r="J5242">
        <v>26.646000000000001</v>
      </c>
      <c r="K5242">
        <v>76.475000000000009</v>
      </c>
      <c r="L5242">
        <v>19.700000000000003</v>
      </c>
    </row>
    <row r="5243" spans="1:12" x14ac:dyDescent="0.25">
      <c r="A5243" s="2">
        <v>43365</v>
      </c>
      <c r="B5243" s="5">
        <f t="shared" si="243"/>
        <v>2018</v>
      </c>
      <c r="C5243" s="5">
        <f t="shared" si="244"/>
        <v>9</v>
      </c>
      <c r="D5243" s="5">
        <f t="shared" si="245"/>
        <v>22</v>
      </c>
      <c r="E5243" s="3">
        <v>43365.958344907405</v>
      </c>
      <c r="F5243">
        <v>0.2581</v>
      </c>
      <c r="G5243">
        <v>1.2000000000000002</v>
      </c>
      <c r="H5243">
        <v>100</v>
      </c>
      <c r="I5243" s="4">
        <v>0</v>
      </c>
      <c r="J5243">
        <v>26.134</v>
      </c>
      <c r="K5243">
        <v>77.043000000000006</v>
      </c>
      <c r="L5243">
        <v>19.700000000000003</v>
      </c>
    </row>
    <row r="5244" spans="1:12" x14ac:dyDescent="0.25">
      <c r="A5244" s="2">
        <v>43366</v>
      </c>
      <c r="B5244" s="5">
        <f t="shared" si="243"/>
        <v>2018</v>
      </c>
      <c r="C5244" s="5">
        <f t="shared" si="244"/>
        <v>9</v>
      </c>
      <c r="D5244" s="5">
        <f t="shared" si="245"/>
        <v>23</v>
      </c>
      <c r="E5244" s="3">
        <v>43366.000011574077</v>
      </c>
      <c r="F5244">
        <v>0.25670000000000004</v>
      </c>
      <c r="G5244">
        <v>1.2000000000000002</v>
      </c>
      <c r="H5244">
        <v>100</v>
      </c>
      <c r="I5244" s="4">
        <v>0</v>
      </c>
      <c r="J5244">
        <v>25.768000000000001</v>
      </c>
      <c r="K5244">
        <v>77.667000000000002</v>
      </c>
      <c r="L5244">
        <v>19.700000000000003</v>
      </c>
    </row>
    <row r="5245" spans="1:12" x14ac:dyDescent="0.25">
      <c r="A5245" s="2">
        <v>43366</v>
      </c>
      <c r="B5245" s="5">
        <f t="shared" si="243"/>
        <v>2018</v>
      </c>
      <c r="C5245" s="5">
        <f t="shared" si="244"/>
        <v>9</v>
      </c>
      <c r="D5245" s="5">
        <f t="shared" si="245"/>
        <v>23</v>
      </c>
      <c r="E5245" s="3">
        <v>43366.041678240741</v>
      </c>
      <c r="F5245">
        <v>0.25520000000000004</v>
      </c>
      <c r="G5245">
        <v>1.2000000000000002</v>
      </c>
      <c r="H5245">
        <v>98.240000000000009</v>
      </c>
      <c r="I5245" s="4">
        <v>0</v>
      </c>
      <c r="J5245">
        <v>25.283000000000001</v>
      </c>
      <c r="K5245">
        <v>78.320999999999998</v>
      </c>
      <c r="L5245">
        <v>19.700000000000003</v>
      </c>
    </row>
    <row r="5246" spans="1:12" x14ac:dyDescent="0.25">
      <c r="A5246" s="2">
        <v>43366</v>
      </c>
      <c r="B5246" s="5">
        <f t="shared" si="243"/>
        <v>2018</v>
      </c>
      <c r="C5246" s="5">
        <f t="shared" si="244"/>
        <v>9</v>
      </c>
      <c r="D5246" s="5">
        <f t="shared" si="245"/>
        <v>23</v>
      </c>
      <c r="E5246" s="3">
        <v>43366.083344907405</v>
      </c>
      <c r="F5246">
        <v>0.26030000000000003</v>
      </c>
      <c r="G5246">
        <v>1.2000000000000002</v>
      </c>
      <c r="H5246">
        <v>100</v>
      </c>
      <c r="I5246" s="4">
        <v>0</v>
      </c>
      <c r="J5246">
        <v>24.823</v>
      </c>
      <c r="K5246">
        <v>78.86</v>
      </c>
      <c r="L5246">
        <v>19.700000000000003</v>
      </c>
    </row>
    <row r="5247" spans="1:12" x14ac:dyDescent="0.25">
      <c r="A5247" s="2">
        <v>43366</v>
      </c>
      <c r="B5247" s="5">
        <f t="shared" si="243"/>
        <v>2018</v>
      </c>
      <c r="C5247" s="5">
        <f t="shared" si="244"/>
        <v>9</v>
      </c>
      <c r="D5247" s="5">
        <f t="shared" si="245"/>
        <v>23</v>
      </c>
      <c r="E5247" s="3">
        <v>43366.125011574077</v>
      </c>
      <c r="F5247">
        <v>0.2545</v>
      </c>
      <c r="G5247">
        <v>1.2000000000000002</v>
      </c>
      <c r="H5247">
        <v>100</v>
      </c>
      <c r="I5247" s="4">
        <v>0</v>
      </c>
      <c r="J5247">
        <v>24.146000000000001</v>
      </c>
      <c r="K5247">
        <v>79.150999999999996</v>
      </c>
      <c r="L5247">
        <v>19.700000000000003</v>
      </c>
    </row>
    <row r="5248" spans="1:12" x14ac:dyDescent="0.25">
      <c r="A5248" s="2">
        <v>43366</v>
      </c>
      <c r="B5248" s="5">
        <f t="shared" si="243"/>
        <v>2018</v>
      </c>
      <c r="C5248" s="5">
        <f t="shared" si="244"/>
        <v>9</v>
      </c>
      <c r="D5248" s="5">
        <f t="shared" si="245"/>
        <v>23</v>
      </c>
      <c r="E5248" s="3">
        <v>43366.166678240741</v>
      </c>
      <c r="F5248">
        <v>0.25670000000000004</v>
      </c>
      <c r="G5248">
        <v>1.2000000000000002</v>
      </c>
      <c r="H5248">
        <v>93.53</v>
      </c>
      <c r="I5248" s="4">
        <v>0</v>
      </c>
      <c r="J5248">
        <v>23.593</v>
      </c>
      <c r="K5248">
        <v>80.492000000000004</v>
      </c>
      <c r="L5248">
        <v>19.700000000000003</v>
      </c>
    </row>
    <row r="5249" spans="1:12" x14ac:dyDescent="0.25">
      <c r="A5249" s="2">
        <v>43366</v>
      </c>
      <c r="B5249" s="5">
        <f t="shared" si="243"/>
        <v>2018</v>
      </c>
      <c r="C5249" s="5">
        <f t="shared" si="244"/>
        <v>9</v>
      </c>
      <c r="D5249" s="5">
        <f t="shared" si="245"/>
        <v>23</v>
      </c>
      <c r="E5249" s="3">
        <v>43366.208344907405</v>
      </c>
      <c r="F5249">
        <v>0.25520000000000004</v>
      </c>
      <c r="G5249">
        <v>1.2000000000000002</v>
      </c>
      <c r="H5249">
        <v>100</v>
      </c>
      <c r="I5249" s="4">
        <v>0</v>
      </c>
      <c r="J5249">
        <v>23.16</v>
      </c>
      <c r="K5249">
        <v>80.058000000000007</v>
      </c>
      <c r="L5249">
        <v>19.700000000000003</v>
      </c>
    </row>
    <row r="5250" spans="1:12" x14ac:dyDescent="0.25">
      <c r="A5250" s="2">
        <v>43366</v>
      </c>
      <c r="B5250" s="5">
        <f t="shared" si="243"/>
        <v>2018</v>
      </c>
      <c r="C5250" s="5">
        <f t="shared" si="244"/>
        <v>9</v>
      </c>
      <c r="D5250" s="5">
        <f t="shared" si="245"/>
        <v>23</v>
      </c>
      <c r="E5250" s="3">
        <v>43366.250011574077</v>
      </c>
      <c r="F5250">
        <v>0.2581</v>
      </c>
      <c r="G5250">
        <v>61.2</v>
      </c>
      <c r="H5250">
        <v>78.239999999999995</v>
      </c>
      <c r="I5250" s="4">
        <v>0</v>
      </c>
      <c r="J5250">
        <v>23.016000000000002</v>
      </c>
      <c r="K5250">
        <v>82.635000000000005</v>
      </c>
      <c r="L5250">
        <v>19.700000000000003</v>
      </c>
    </row>
    <row r="5251" spans="1:12" x14ac:dyDescent="0.25">
      <c r="A5251" s="2">
        <v>43366</v>
      </c>
      <c r="B5251" s="5">
        <f t="shared" ref="B5251:B5314" si="246">YEAR(A5251)</f>
        <v>2018</v>
      </c>
      <c r="C5251" s="5">
        <f t="shared" ref="C5251:C5314" si="247">MONTH(A5251)</f>
        <v>9</v>
      </c>
      <c r="D5251" s="5">
        <f t="shared" ref="D5251:D5314" si="248">DAY(A5251)</f>
        <v>23</v>
      </c>
      <c r="E5251" s="3">
        <v>43366.291678240741</v>
      </c>
      <c r="F5251">
        <v>0.25600000000000001</v>
      </c>
      <c r="G5251">
        <v>248.70000000000002</v>
      </c>
      <c r="H5251">
        <v>84.710000000000008</v>
      </c>
      <c r="I5251" s="4">
        <v>0</v>
      </c>
      <c r="J5251">
        <v>23.112000000000002</v>
      </c>
      <c r="K5251">
        <v>81.299000000000007</v>
      </c>
      <c r="L5251">
        <v>19.700000000000003</v>
      </c>
    </row>
    <row r="5252" spans="1:12" x14ac:dyDescent="0.25">
      <c r="A5252" s="2">
        <v>43366</v>
      </c>
      <c r="B5252" s="5">
        <f t="shared" si="246"/>
        <v>2018</v>
      </c>
      <c r="C5252" s="5">
        <f t="shared" si="247"/>
        <v>9</v>
      </c>
      <c r="D5252" s="5">
        <f t="shared" si="248"/>
        <v>23</v>
      </c>
      <c r="E5252" s="3">
        <v>43366.333344907405</v>
      </c>
      <c r="F5252">
        <v>0.25600000000000001</v>
      </c>
      <c r="G5252">
        <v>711.2</v>
      </c>
      <c r="H5252">
        <v>8.24</v>
      </c>
      <c r="I5252" s="4">
        <v>0</v>
      </c>
      <c r="J5252">
        <v>23.978000000000002</v>
      </c>
      <c r="K5252">
        <v>81.542000000000002</v>
      </c>
      <c r="L5252">
        <v>11.8</v>
      </c>
    </row>
    <row r="5253" spans="1:12" x14ac:dyDescent="0.25">
      <c r="A5253" s="2">
        <v>43366</v>
      </c>
      <c r="B5253" s="5">
        <f t="shared" si="246"/>
        <v>2018</v>
      </c>
      <c r="C5253" s="5">
        <f t="shared" si="247"/>
        <v>9</v>
      </c>
      <c r="D5253" s="5">
        <f t="shared" si="248"/>
        <v>23</v>
      </c>
      <c r="E5253" s="3">
        <v>43366.375011574077</v>
      </c>
      <c r="F5253">
        <v>0.25890000000000002</v>
      </c>
      <c r="G5253">
        <v>1386.2</v>
      </c>
      <c r="H5253">
        <v>6.47</v>
      </c>
      <c r="I5253" s="4">
        <v>0</v>
      </c>
      <c r="J5253">
        <v>26.28</v>
      </c>
      <c r="K5253">
        <v>80.259</v>
      </c>
      <c r="L5253">
        <v>19.700000000000003</v>
      </c>
    </row>
    <row r="5254" spans="1:12" x14ac:dyDescent="0.25">
      <c r="A5254" s="2">
        <v>43366</v>
      </c>
      <c r="B5254" s="5">
        <f t="shared" si="246"/>
        <v>2018</v>
      </c>
      <c r="C5254" s="5">
        <f t="shared" si="247"/>
        <v>9</v>
      </c>
      <c r="D5254" s="5">
        <f t="shared" si="248"/>
        <v>23</v>
      </c>
      <c r="E5254" s="3">
        <v>43366.416678240741</v>
      </c>
      <c r="F5254">
        <v>0.26319999999999999</v>
      </c>
      <c r="G5254">
        <v>906.2</v>
      </c>
      <c r="H5254">
        <v>6.47</v>
      </c>
      <c r="I5254" s="4">
        <v>0</v>
      </c>
      <c r="J5254">
        <v>29.015000000000001</v>
      </c>
      <c r="K5254">
        <v>75.887</v>
      </c>
      <c r="L5254">
        <v>11.8</v>
      </c>
    </row>
    <row r="5255" spans="1:12" x14ac:dyDescent="0.25">
      <c r="A5255" s="2">
        <v>43366</v>
      </c>
      <c r="B5255" s="5">
        <f t="shared" si="246"/>
        <v>2018</v>
      </c>
      <c r="C5255" s="5">
        <f t="shared" si="247"/>
        <v>9</v>
      </c>
      <c r="D5255" s="5">
        <f t="shared" si="248"/>
        <v>23</v>
      </c>
      <c r="E5255" s="3">
        <v>43366.458344907405</v>
      </c>
      <c r="F5255">
        <v>0.2581</v>
      </c>
      <c r="G5255">
        <v>1266.2</v>
      </c>
      <c r="H5255">
        <v>5.88</v>
      </c>
      <c r="I5255" s="4">
        <v>0</v>
      </c>
      <c r="J5255">
        <v>29.940999999999999</v>
      </c>
      <c r="K5255">
        <v>72.760999999999996</v>
      </c>
      <c r="L5255">
        <v>19.700000000000003</v>
      </c>
    </row>
    <row r="5256" spans="1:12" x14ac:dyDescent="0.25">
      <c r="A5256" s="2">
        <v>43366</v>
      </c>
      <c r="B5256" s="5">
        <f t="shared" si="246"/>
        <v>2018</v>
      </c>
      <c r="C5256" s="5">
        <f t="shared" si="247"/>
        <v>9</v>
      </c>
      <c r="D5256" s="5">
        <f t="shared" si="248"/>
        <v>23</v>
      </c>
      <c r="E5256" s="3">
        <v>43366.500011574077</v>
      </c>
      <c r="F5256">
        <v>0.25890000000000002</v>
      </c>
      <c r="G5256">
        <v>573.70000000000005</v>
      </c>
      <c r="H5256">
        <v>5.29</v>
      </c>
      <c r="I5256" s="4">
        <v>0</v>
      </c>
      <c r="J5256">
        <v>28.791</v>
      </c>
      <c r="K5256">
        <v>69.870999999999995</v>
      </c>
      <c r="L5256">
        <v>19.700000000000003</v>
      </c>
    </row>
    <row r="5257" spans="1:12" x14ac:dyDescent="0.25">
      <c r="A5257" s="2">
        <v>43366</v>
      </c>
      <c r="B5257" s="5">
        <f t="shared" si="246"/>
        <v>2018</v>
      </c>
      <c r="C5257" s="5">
        <f t="shared" si="247"/>
        <v>9</v>
      </c>
      <c r="D5257" s="5">
        <f t="shared" si="248"/>
        <v>23</v>
      </c>
      <c r="E5257" s="3">
        <v>43366.541678240741</v>
      </c>
      <c r="F5257">
        <v>0.26030000000000003</v>
      </c>
      <c r="G5257">
        <v>443.70000000000005</v>
      </c>
      <c r="H5257">
        <v>42.94</v>
      </c>
      <c r="I5257" s="4">
        <v>0.25</v>
      </c>
      <c r="J5257">
        <v>27.949000000000002</v>
      </c>
      <c r="K5257">
        <v>73.278999999999996</v>
      </c>
      <c r="L5257">
        <v>19.700000000000003</v>
      </c>
    </row>
    <row r="5258" spans="1:12" x14ac:dyDescent="0.25">
      <c r="A5258" s="2">
        <v>43366</v>
      </c>
      <c r="B5258" s="5">
        <f t="shared" si="246"/>
        <v>2018</v>
      </c>
      <c r="C5258" s="5">
        <f t="shared" si="247"/>
        <v>9</v>
      </c>
      <c r="D5258" s="5">
        <f t="shared" si="248"/>
        <v>23</v>
      </c>
      <c r="E5258" s="3">
        <v>43366.583344907405</v>
      </c>
      <c r="F5258">
        <v>0.2596</v>
      </c>
      <c r="G5258">
        <v>381.20000000000005</v>
      </c>
      <c r="H5258">
        <v>5.88</v>
      </c>
      <c r="I5258" s="4">
        <v>0</v>
      </c>
      <c r="J5258">
        <v>28.023</v>
      </c>
      <c r="K5258">
        <v>72.966000000000008</v>
      </c>
      <c r="L5258">
        <v>19.700000000000003</v>
      </c>
    </row>
    <row r="5259" spans="1:12" x14ac:dyDescent="0.25">
      <c r="A5259" s="2">
        <v>43366</v>
      </c>
      <c r="B5259" s="5">
        <f t="shared" si="246"/>
        <v>2018</v>
      </c>
      <c r="C5259" s="5">
        <f t="shared" si="247"/>
        <v>9</v>
      </c>
      <c r="D5259" s="5">
        <f t="shared" si="248"/>
        <v>23</v>
      </c>
      <c r="E5259" s="3">
        <v>43366.625011574077</v>
      </c>
      <c r="F5259">
        <v>0.25890000000000002</v>
      </c>
      <c r="G5259">
        <v>123.7</v>
      </c>
      <c r="H5259">
        <v>100</v>
      </c>
      <c r="I5259" s="4">
        <v>0</v>
      </c>
      <c r="J5259">
        <v>27.776</v>
      </c>
      <c r="K5259">
        <v>72.888999999999996</v>
      </c>
      <c r="L5259">
        <v>19.700000000000003</v>
      </c>
    </row>
    <row r="5260" spans="1:12" x14ac:dyDescent="0.25">
      <c r="A5260" s="2">
        <v>43366</v>
      </c>
      <c r="B5260" s="5">
        <f t="shared" si="246"/>
        <v>2018</v>
      </c>
      <c r="C5260" s="5">
        <f t="shared" si="247"/>
        <v>9</v>
      </c>
      <c r="D5260" s="5">
        <f t="shared" si="248"/>
        <v>23</v>
      </c>
      <c r="E5260" s="3">
        <v>43366.666678240741</v>
      </c>
      <c r="F5260">
        <v>0.25890000000000002</v>
      </c>
      <c r="G5260">
        <v>166.20000000000002</v>
      </c>
      <c r="H5260">
        <v>100</v>
      </c>
      <c r="I5260" s="4">
        <v>0.76</v>
      </c>
      <c r="J5260">
        <v>26.867000000000001</v>
      </c>
      <c r="K5260">
        <v>75.168999999999997</v>
      </c>
      <c r="L5260">
        <v>19.700000000000003</v>
      </c>
    </row>
    <row r="5261" spans="1:12" x14ac:dyDescent="0.25">
      <c r="A5261" s="2">
        <v>43366</v>
      </c>
      <c r="B5261" s="5">
        <f t="shared" si="246"/>
        <v>2018</v>
      </c>
      <c r="C5261" s="5">
        <f t="shared" si="247"/>
        <v>9</v>
      </c>
      <c r="D5261" s="5">
        <f t="shared" si="248"/>
        <v>23</v>
      </c>
      <c r="E5261" s="3">
        <v>43366.708344907405</v>
      </c>
      <c r="F5261">
        <v>0.25600000000000001</v>
      </c>
      <c r="G5261">
        <v>21.200000000000003</v>
      </c>
      <c r="H5261">
        <v>100</v>
      </c>
      <c r="I5261" s="4">
        <v>0.76</v>
      </c>
      <c r="J5261">
        <v>26.085000000000001</v>
      </c>
      <c r="K5261">
        <v>77.673000000000002</v>
      </c>
      <c r="L5261">
        <v>19.700000000000003</v>
      </c>
    </row>
    <row r="5262" spans="1:12" x14ac:dyDescent="0.25">
      <c r="A5262" s="2">
        <v>43366</v>
      </c>
      <c r="B5262" s="5">
        <f t="shared" si="246"/>
        <v>2018</v>
      </c>
      <c r="C5262" s="5">
        <f t="shared" si="247"/>
        <v>9</v>
      </c>
      <c r="D5262" s="5">
        <f t="shared" si="248"/>
        <v>23</v>
      </c>
      <c r="E5262" s="3">
        <v>43366.750011574077</v>
      </c>
      <c r="F5262">
        <v>0.25520000000000004</v>
      </c>
      <c r="G5262">
        <v>1.2000000000000002</v>
      </c>
      <c r="H5262">
        <v>100</v>
      </c>
      <c r="I5262" s="4">
        <v>0</v>
      </c>
      <c r="J5262">
        <v>25.597999999999999</v>
      </c>
      <c r="K5262">
        <v>76.963999999999999</v>
      </c>
      <c r="L5262">
        <v>19.700000000000003</v>
      </c>
    </row>
    <row r="5263" spans="1:12" x14ac:dyDescent="0.25">
      <c r="A5263" s="2">
        <v>43366</v>
      </c>
      <c r="B5263" s="5">
        <f t="shared" si="246"/>
        <v>2018</v>
      </c>
      <c r="C5263" s="5">
        <f t="shared" si="247"/>
        <v>9</v>
      </c>
      <c r="D5263" s="5">
        <f t="shared" si="248"/>
        <v>23</v>
      </c>
      <c r="E5263" s="3">
        <v>43366.791678240741</v>
      </c>
      <c r="F5263">
        <v>0.25520000000000004</v>
      </c>
      <c r="G5263">
        <v>1.2000000000000002</v>
      </c>
      <c r="H5263">
        <v>100</v>
      </c>
      <c r="I5263" s="4">
        <v>0</v>
      </c>
      <c r="J5263">
        <v>25.137</v>
      </c>
      <c r="K5263">
        <v>77.885999999999996</v>
      </c>
      <c r="L5263">
        <v>19.700000000000003</v>
      </c>
    </row>
    <row r="5264" spans="1:12" x14ac:dyDescent="0.25">
      <c r="A5264" s="2">
        <v>43366</v>
      </c>
      <c r="B5264" s="5">
        <f t="shared" si="246"/>
        <v>2018</v>
      </c>
      <c r="C5264" s="5">
        <f t="shared" si="247"/>
        <v>9</v>
      </c>
      <c r="D5264" s="5">
        <f t="shared" si="248"/>
        <v>23</v>
      </c>
      <c r="E5264" s="3">
        <v>43366.833344907405</v>
      </c>
      <c r="F5264">
        <v>0.25520000000000004</v>
      </c>
      <c r="G5264">
        <v>1.2000000000000002</v>
      </c>
      <c r="H5264">
        <v>100</v>
      </c>
      <c r="I5264" s="4">
        <v>0</v>
      </c>
      <c r="J5264">
        <v>24.702000000000002</v>
      </c>
      <c r="K5264">
        <v>78.114000000000004</v>
      </c>
      <c r="L5264">
        <v>19.700000000000003</v>
      </c>
    </row>
    <row r="5265" spans="1:12" x14ac:dyDescent="0.25">
      <c r="A5265" s="2">
        <v>43366</v>
      </c>
      <c r="B5265" s="5">
        <f t="shared" si="246"/>
        <v>2018</v>
      </c>
      <c r="C5265" s="5">
        <f t="shared" si="247"/>
        <v>9</v>
      </c>
      <c r="D5265" s="5">
        <f t="shared" si="248"/>
        <v>23</v>
      </c>
      <c r="E5265" s="3">
        <v>43366.875011574077</v>
      </c>
      <c r="F5265">
        <v>0.25520000000000004</v>
      </c>
      <c r="G5265">
        <v>1.2000000000000002</v>
      </c>
      <c r="H5265">
        <v>100</v>
      </c>
      <c r="I5265" s="4">
        <v>0</v>
      </c>
      <c r="J5265">
        <v>24.146000000000001</v>
      </c>
      <c r="K5265">
        <v>78.662000000000006</v>
      </c>
      <c r="L5265">
        <v>19.700000000000003</v>
      </c>
    </row>
    <row r="5266" spans="1:12" x14ac:dyDescent="0.25">
      <c r="A5266" s="2">
        <v>43366</v>
      </c>
      <c r="B5266" s="5">
        <f t="shared" si="246"/>
        <v>2018</v>
      </c>
      <c r="C5266" s="5">
        <f t="shared" si="247"/>
        <v>9</v>
      </c>
      <c r="D5266" s="5">
        <f t="shared" si="248"/>
        <v>23</v>
      </c>
      <c r="E5266" s="3">
        <v>43366.916678240741</v>
      </c>
      <c r="F5266">
        <v>0.25600000000000001</v>
      </c>
      <c r="G5266">
        <v>1.2000000000000002</v>
      </c>
      <c r="H5266">
        <v>100</v>
      </c>
      <c r="I5266" s="4">
        <v>0.25</v>
      </c>
      <c r="J5266">
        <v>23.472000000000001</v>
      </c>
      <c r="K5266">
        <v>81.091999999999999</v>
      </c>
      <c r="L5266">
        <v>19.700000000000003</v>
      </c>
    </row>
    <row r="5267" spans="1:12" x14ac:dyDescent="0.25">
      <c r="A5267" s="2">
        <v>43366</v>
      </c>
      <c r="B5267" s="5">
        <f t="shared" si="246"/>
        <v>2018</v>
      </c>
      <c r="C5267" s="5">
        <f t="shared" si="247"/>
        <v>9</v>
      </c>
      <c r="D5267" s="5">
        <f t="shared" si="248"/>
        <v>23</v>
      </c>
      <c r="E5267" s="3">
        <v>43366.958344907405</v>
      </c>
      <c r="F5267">
        <v>0.25520000000000004</v>
      </c>
      <c r="G5267">
        <v>1.2000000000000002</v>
      </c>
      <c r="H5267">
        <v>100</v>
      </c>
      <c r="I5267" s="4">
        <v>0</v>
      </c>
      <c r="J5267">
        <v>22.92</v>
      </c>
      <c r="K5267">
        <v>81.512</v>
      </c>
      <c r="L5267">
        <v>11.8</v>
      </c>
    </row>
    <row r="5268" spans="1:12" x14ac:dyDescent="0.25">
      <c r="A5268" s="2">
        <v>43367</v>
      </c>
      <c r="B5268" s="5">
        <f t="shared" si="246"/>
        <v>2018</v>
      </c>
      <c r="C5268" s="5">
        <f t="shared" si="247"/>
        <v>9</v>
      </c>
      <c r="D5268" s="5">
        <f t="shared" si="248"/>
        <v>24</v>
      </c>
      <c r="E5268" s="3">
        <v>43367.000011574077</v>
      </c>
      <c r="F5268">
        <v>0.253</v>
      </c>
      <c r="G5268">
        <v>1.2000000000000002</v>
      </c>
      <c r="H5268">
        <v>100</v>
      </c>
      <c r="I5268" s="4">
        <v>0</v>
      </c>
      <c r="J5268">
        <v>22.465</v>
      </c>
      <c r="K5268">
        <v>82.486000000000004</v>
      </c>
      <c r="L5268">
        <v>19.700000000000003</v>
      </c>
    </row>
    <row r="5269" spans="1:12" x14ac:dyDescent="0.25">
      <c r="A5269" s="2">
        <v>43367</v>
      </c>
      <c r="B5269" s="5">
        <f t="shared" si="246"/>
        <v>2018</v>
      </c>
      <c r="C5269" s="5">
        <f t="shared" si="247"/>
        <v>9</v>
      </c>
      <c r="D5269" s="5">
        <f t="shared" si="248"/>
        <v>24</v>
      </c>
      <c r="E5269" s="3">
        <v>43367.041678240741</v>
      </c>
      <c r="F5269">
        <v>0.2545</v>
      </c>
      <c r="G5269">
        <v>1.2000000000000002</v>
      </c>
      <c r="H5269">
        <v>100</v>
      </c>
      <c r="I5269" s="4">
        <v>0</v>
      </c>
      <c r="J5269">
        <v>22.010999999999999</v>
      </c>
      <c r="K5269">
        <v>82.667000000000002</v>
      </c>
      <c r="L5269">
        <v>19.700000000000003</v>
      </c>
    </row>
    <row r="5270" spans="1:12" x14ac:dyDescent="0.25">
      <c r="A5270" s="2">
        <v>43367</v>
      </c>
      <c r="B5270" s="5">
        <f t="shared" si="246"/>
        <v>2018</v>
      </c>
      <c r="C5270" s="5">
        <f t="shared" si="247"/>
        <v>9</v>
      </c>
      <c r="D5270" s="5">
        <f t="shared" si="248"/>
        <v>24</v>
      </c>
      <c r="E5270" s="3">
        <v>43367.083344907405</v>
      </c>
      <c r="F5270">
        <v>0.253</v>
      </c>
      <c r="G5270">
        <v>1.2000000000000002</v>
      </c>
      <c r="H5270">
        <v>100</v>
      </c>
      <c r="I5270" s="4">
        <v>0</v>
      </c>
      <c r="J5270">
        <v>21.652000000000001</v>
      </c>
      <c r="K5270">
        <v>82.869</v>
      </c>
      <c r="L5270">
        <v>19.700000000000003</v>
      </c>
    </row>
    <row r="5271" spans="1:12" x14ac:dyDescent="0.25">
      <c r="A5271" s="2">
        <v>43367</v>
      </c>
      <c r="B5271" s="5">
        <f t="shared" si="246"/>
        <v>2018</v>
      </c>
      <c r="C5271" s="5">
        <f t="shared" si="247"/>
        <v>9</v>
      </c>
      <c r="D5271" s="5">
        <f t="shared" si="248"/>
        <v>24</v>
      </c>
      <c r="E5271" s="3">
        <v>43367.125011574077</v>
      </c>
      <c r="F5271">
        <v>0.25380000000000003</v>
      </c>
      <c r="G5271">
        <v>1.2000000000000002</v>
      </c>
      <c r="H5271">
        <v>100</v>
      </c>
      <c r="I5271" s="4">
        <v>0</v>
      </c>
      <c r="J5271">
        <v>21.366</v>
      </c>
      <c r="K5271">
        <v>83.308999999999997</v>
      </c>
      <c r="L5271">
        <v>11.8</v>
      </c>
    </row>
    <row r="5272" spans="1:12" x14ac:dyDescent="0.25">
      <c r="A5272" s="2">
        <v>43367</v>
      </c>
      <c r="B5272" s="5">
        <f t="shared" si="246"/>
        <v>2018</v>
      </c>
      <c r="C5272" s="5">
        <f t="shared" si="247"/>
        <v>9</v>
      </c>
      <c r="D5272" s="5">
        <f t="shared" si="248"/>
        <v>24</v>
      </c>
      <c r="E5272" s="3">
        <v>43367.166678240741</v>
      </c>
      <c r="F5272">
        <v>0.253</v>
      </c>
      <c r="G5272">
        <v>1.2000000000000002</v>
      </c>
      <c r="H5272">
        <v>100</v>
      </c>
      <c r="I5272" s="4">
        <v>0</v>
      </c>
      <c r="J5272">
        <v>21.175000000000001</v>
      </c>
      <c r="K5272">
        <v>83.350000000000009</v>
      </c>
      <c r="L5272">
        <v>19.700000000000003</v>
      </c>
    </row>
    <row r="5273" spans="1:12" x14ac:dyDescent="0.25">
      <c r="A5273" s="2">
        <v>43367</v>
      </c>
      <c r="B5273" s="5">
        <f t="shared" si="246"/>
        <v>2018</v>
      </c>
      <c r="C5273" s="5">
        <f t="shared" si="247"/>
        <v>9</v>
      </c>
      <c r="D5273" s="5">
        <f t="shared" si="248"/>
        <v>24</v>
      </c>
      <c r="E5273" s="3">
        <v>43367.208344907405</v>
      </c>
      <c r="F5273">
        <v>0.25230000000000002</v>
      </c>
      <c r="G5273">
        <v>1.2000000000000002</v>
      </c>
      <c r="H5273">
        <v>100</v>
      </c>
      <c r="I5273" s="4">
        <v>0</v>
      </c>
      <c r="J5273">
        <v>20.77</v>
      </c>
      <c r="K5273">
        <v>83.873000000000005</v>
      </c>
      <c r="L5273">
        <v>11.8</v>
      </c>
    </row>
    <row r="5274" spans="1:12" x14ac:dyDescent="0.25">
      <c r="A5274" s="2">
        <v>43367</v>
      </c>
      <c r="B5274" s="5">
        <f t="shared" si="246"/>
        <v>2018</v>
      </c>
      <c r="C5274" s="5">
        <f t="shared" si="247"/>
        <v>9</v>
      </c>
      <c r="D5274" s="5">
        <f t="shared" si="248"/>
        <v>24</v>
      </c>
      <c r="E5274" s="3">
        <v>43367.250011574077</v>
      </c>
      <c r="F5274">
        <v>0.25090000000000001</v>
      </c>
      <c r="G5274">
        <v>56.2</v>
      </c>
      <c r="H5274">
        <v>100</v>
      </c>
      <c r="I5274" s="4">
        <v>0</v>
      </c>
      <c r="J5274">
        <v>20.507000000000001</v>
      </c>
      <c r="K5274">
        <v>84.369</v>
      </c>
      <c r="L5274">
        <v>19.700000000000003</v>
      </c>
    </row>
    <row r="5275" spans="1:12" x14ac:dyDescent="0.25">
      <c r="A5275" s="2">
        <v>43367</v>
      </c>
      <c r="B5275" s="5">
        <f t="shared" si="246"/>
        <v>2018</v>
      </c>
      <c r="C5275" s="5">
        <f t="shared" si="247"/>
        <v>9</v>
      </c>
      <c r="D5275" s="5">
        <f t="shared" si="248"/>
        <v>24</v>
      </c>
      <c r="E5275" s="3">
        <v>43367.291678240741</v>
      </c>
      <c r="F5275">
        <v>0.25380000000000003</v>
      </c>
      <c r="G5275">
        <v>253.70000000000002</v>
      </c>
      <c r="H5275">
        <v>24.71</v>
      </c>
      <c r="I5275" s="4">
        <v>0</v>
      </c>
      <c r="J5275">
        <v>21.103000000000002</v>
      </c>
      <c r="K5275">
        <v>84.725999999999999</v>
      </c>
      <c r="L5275">
        <v>19.700000000000003</v>
      </c>
    </row>
    <row r="5276" spans="1:12" x14ac:dyDescent="0.25">
      <c r="A5276" s="2">
        <v>43367</v>
      </c>
      <c r="B5276" s="5">
        <f t="shared" si="246"/>
        <v>2018</v>
      </c>
      <c r="C5276" s="5">
        <f t="shared" si="247"/>
        <v>9</v>
      </c>
      <c r="D5276" s="5">
        <f t="shared" si="248"/>
        <v>24</v>
      </c>
      <c r="E5276" s="3">
        <v>43367.333344907405</v>
      </c>
      <c r="F5276">
        <v>0.25159999999999999</v>
      </c>
      <c r="G5276">
        <v>478.70000000000005</v>
      </c>
      <c r="H5276">
        <v>7.0600000000000005</v>
      </c>
      <c r="I5276" s="4">
        <v>0</v>
      </c>
      <c r="J5276">
        <v>22.202000000000002</v>
      </c>
      <c r="K5276">
        <v>84.278000000000006</v>
      </c>
      <c r="L5276">
        <v>19.700000000000003</v>
      </c>
    </row>
    <row r="5277" spans="1:12" x14ac:dyDescent="0.25">
      <c r="A5277" s="2">
        <v>43367</v>
      </c>
      <c r="B5277" s="5">
        <f t="shared" si="246"/>
        <v>2018</v>
      </c>
      <c r="C5277" s="5">
        <f t="shared" si="247"/>
        <v>9</v>
      </c>
      <c r="D5277" s="5">
        <f t="shared" si="248"/>
        <v>24</v>
      </c>
      <c r="E5277" s="3">
        <v>43367.375011574077</v>
      </c>
      <c r="F5277">
        <v>0.25230000000000002</v>
      </c>
      <c r="G5277">
        <v>696.2</v>
      </c>
      <c r="H5277">
        <v>5.88</v>
      </c>
      <c r="I5277" s="4">
        <v>0</v>
      </c>
      <c r="J5277">
        <v>24.388000000000002</v>
      </c>
      <c r="K5277">
        <v>83.415999999999997</v>
      </c>
      <c r="L5277">
        <v>19.700000000000003</v>
      </c>
    </row>
    <row r="5278" spans="1:12" x14ac:dyDescent="0.25">
      <c r="A5278" s="2">
        <v>43367</v>
      </c>
      <c r="B5278" s="5">
        <f t="shared" si="246"/>
        <v>2018</v>
      </c>
      <c r="C5278" s="5">
        <f t="shared" si="247"/>
        <v>9</v>
      </c>
      <c r="D5278" s="5">
        <f t="shared" si="248"/>
        <v>24</v>
      </c>
      <c r="E5278" s="3">
        <v>43367.416678240741</v>
      </c>
      <c r="F5278">
        <v>0.25380000000000003</v>
      </c>
      <c r="G5278">
        <v>983.7</v>
      </c>
      <c r="H5278">
        <v>6.47</v>
      </c>
      <c r="I5278" s="4">
        <v>0</v>
      </c>
      <c r="J5278">
        <v>27.259</v>
      </c>
      <c r="K5278">
        <v>83.052000000000007</v>
      </c>
      <c r="L5278">
        <v>19.700000000000003</v>
      </c>
    </row>
    <row r="5279" spans="1:12" x14ac:dyDescent="0.25">
      <c r="A5279" s="2">
        <v>43367</v>
      </c>
      <c r="B5279" s="5">
        <f t="shared" si="246"/>
        <v>2018</v>
      </c>
      <c r="C5279" s="5">
        <f t="shared" si="247"/>
        <v>9</v>
      </c>
      <c r="D5279" s="5">
        <f t="shared" si="248"/>
        <v>24</v>
      </c>
      <c r="E5279" s="3">
        <v>43367.458344907405</v>
      </c>
      <c r="F5279">
        <v>0.2545</v>
      </c>
      <c r="G5279">
        <v>1946.2</v>
      </c>
      <c r="H5279">
        <v>5.88</v>
      </c>
      <c r="I5279" s="4">
        <v>0</v>
      </c>
      <c r="J5279">
        <v>29.64</v>
      </c>
      <c r="K5279">
        <v>78.338999999999999</v>
      </c>
      <c r="L5279">
        <v>19.700000000000003</v>
      </c>
    </row>
    <row r="5280" spans="1:12" x14ac:dyDescent="0.25">
      <c r="A5280" s="2">
        <v>43367</v>
      </c>
      <c r="B5280" s="5">
        <f t="shared" si="246"/>
        <v>2018</v>
      </c>
      <c r="C5280" s="5">
        <f t="shared" si="247"/>
        <v>9</v>
      </c>
      <c r="D5280" s="5">
        <f t="shared" si="248"/>
        <v>24</v>
      </c>
      <c r="E5280" s="3">
        <v>43367.500011574077</v>
      </c>
      <c r="F5280">
        <v>0.253</v>
      </c>
      <c r="G5280">
        <v>876.2</v>
      </c>
      <c r="H5280">
        <v>5.29</v>
      </c>
      <c r="I5280" s="4">
        <v>0</v>
      </c>
      <c r="J5280">
        <v>30.545000000000002</v>
      </c>
      <c r="K5280">
        <v>68.974000000000004</v>
      </c>
      <c r="L5280">
        <v>19.700000000000003</v>
      </c>
    </row>
    <row r="5281" spans="1:12" x14ac:dyDescent="0.25">
      <c r="A5281" s="2">
        <v>43367</v>
      </c>
      <c r="B5281" s="5">
        <f t="shared" si="246"/>
        <v>2018</v>
      </c>
      <c r="C5281" s="5">
        <f t="shared" si="247"/>
        <v>9</v>
      </c>
      <c r="D5281" s="5">
        <f t="shared" si="248"/>
        <v>24</v>
      </c>
      <c r="E5281" s="3">
        <v>43367.541678240741</v>
      </c>
      <c r="F5281">
        <v>0.25740000000000002</v>
      </c>
      <c r="G5281">
        <v>893.7</v>
      </c>
      <c r="H5281">
        <v>5.29</v>
      </c>
      <c r="I5281" s="4">
        <v>0</v>
      </c>
      <c r="J5281">
        <v>30.318000000000001</v>
      </c>
      <c r="K5281">
        <v>70.873999999999995</v>
      </c>
      <c r="L5281">
        <v>19.700000000000003</v>
      </c>
    </row>
    <row r="5282" spans="1:12" x14ac:dyDescent="0.25">
      <c r="A5282" s="2">
        <v>43367</v>
      </c>
      <c r="B5282" s="5">
        <f t="shared" si="246"/>
        <v>2018</v>
      </c>
      <c r="C5282" s="5">
        <f t="shared" si="247"/>
        <v>9</v>
      </c>
      <c r="D5282" s="5">
        <f t="shared" si="248"/>
        <v>24</v>
      </c>
      <c r="E5282" s="3">
        <v>43367.583344907405</v>
      </c>
      <c r="F5282">
        <v>0.25380000000000003</v>
      </c>
      <c r="G5282">
        <v>551.20000000000005</v>
      </c>
      <c r="H5282">
        <v>5.29</v>
      </c>
      <c r="I5282" s="4">
        <v>0</v>
      </c>
      <c r="J5282">
        <v>30.292999999999999</v>
      </c>
      <c r="K5282">
        <v>69.992000000000004</v>
      </c>
      <c r="L5282">
        <v>19.700000000000003</v>
      </c>
    </row>
    <row r="5283" spans="1:12" x14ac:dyDescent="0.25">
      <c r="A5283" s="2">
        <v>43367</v>
      </c>
      <c r="B5283" s="5">
        <f t="shared" si="246"/>
        <v>2018</v>
      </c>
      <c r="C5283" s="5">
        <f t="shared" si="247"/>
        <v>9</v>
      </c>
      <c r="D5283" s="5">
        <f t="shared" si="248"/>
        <v>24</v>
      </c>
      <c r="E5283" s="3">
        <v>43367.625011574077</v>
      </c>
      <c r="F5283">
        <v>0.25600000000000001</v>
      </c>
      <c r="G5283">
        <v>331.20000000000005</v>
      </c>
      <c r="H5283">
        <v>5.88</v>
      </c>
      <c r="I5283" s="4">
        <v>0</v>
      </c>
      <c r="J5283">
        <v>29.84</v>
      </c>
      <c r="K5283">
        <v>70.665999999999997</v>
      </c>
      <c r="L5283">
        <v>19.700000000000003</v>
      </c>
    </row>
    <row r="5284" spans="1:12" x14ac:dyDescent="0.25">
      <c r="A5284" s="2">
        <v>43367</v>
      </c>
      <c r="B5284" s="5">
        <f t="shared" si="246"/>
        <v>2018</v>
      </c>
      <c r="C5284" s="5">
        <f t="shared" si="247"/>
        <v>9</v>
      </c>
      <c r="D5284" s="5">
        <f t="shared" si="248"/>
        <v>24</v>
      </c>
      <c r="E5284" s="3">
        <v>43367.666678240741</v>
      </c>
      <c r="F5284">
        <v>0.253</v>
      </c>
      <c r="G5284">
        <v>128.70000000000002</v>
      </c>
      <c r="H5284">
        <v>5.29</v>
      </c>
      <c r="I5284" s="4">
        <v>0</v>
      </c>
      <c r="J5284">
        <v>28.742000000000001</v>
      </c>
      <c r="K5284">
        <v>71.546999999999997</v>
      </c>
      <c r="L5284">
        <v>19.700000000000003</v>
      </c>
    </row>
    <row r="5285" spans="1:12" x14ac:dyDescent="0.25">
      <c r="A5285" s="2">
        <v>43367</v>
      </c>
      <c r="B5285" s="5">
        <f t="shared" si="246"/>
        <v>2018</v>
      </c>
      <c r="C5285" s="5">
        <f t="shared" si="247"/>
        <v>9</v>
      </c>
      <c r="D5285" s="5">
        <f t="shared" si="248"/>
        <v>24</v>
      </c>
      <c r="E5285" s="3">
        <v>43367.708344907405</v>
      </c>
      <c r="F5285">
        <v>0.253</v>
      </c>
      <c r="G5285">
        <v>36.200000000000003</v>
      </c>
      <c r="H5285">
        <v>10.59</v>
      </c>
      <c r="I5285" s="4">
        <v>0</v>
      </c>
      <c r="J5285">
        <v>27.603999999999999</v>
      </c>
      <c r="K5285">
        <v>72.796999999999997</v>
      </c>
      <c r="L5285">
        <v>19.700000000000003</v>
      </c>
    </row>
    <row r="5286" spans="1:12" x14ac:dyDescent="0.25">
      <c r="A5286" s="2">
        <v>43367</v>
      </c>
      <c r="B5286" s="5">
        <f t="shared" si="246"/>
        <v>2018</v>
      </c>
      <c r="C5286" s="5">
        <f t="shared" si="247"/>
        <v>9</v>
      </c>
      <c r="D5286" s="5">
        <f t="shared" si="248"/>
        <v>24</v>
      </c>
      <c r="E5286" s="3">
        <v>43367.750011574077</v>
      </c>
      <c r="F5286">
        <v>0.25009999999999999</v>
      </c>
      <c r="G5286">
        <v>1.2000000000000002</v>
      </c>
      <c r="H5286">
        <v>12.35</v>
      </c>
      <c r="I5286" s="4">
        <v>0</v>
      </c>
      <c r="J5286">
        <v>26.695</v>
      </c>
      <c r="K5286">
        <v>73.78</v>
      </c>
      <c r="L5286">
        <v>19.700000000000003</v>
      </c>
    </row>
    <row r="5287" spans="1:12" x14ac:dyDescent="0.25">
      <c r="A5287" s="2">
        <v>43367</v>
      </c>
      <c r="B5287" s="5">
        <f t="shared" si="246"/>
        <v>2018</v>
      </c>
      <c r="C5287" s="5">
        <f t="shared" si="247"/>
        <v>9</v>
      </c>
      <c r="D5287" s="5">
        <f t="shared" si="248"/>
        <v>24</v>
      </c>
      <c r="E5287" s="3">
        <v>43367.791678240741</v>
      </c>
      <c r="F5287">
        <v>0.25159999999999999</v>
      </c>
      <c r="G5287">
        <v>1.2000000000000002</v>
      </c>
      <c r="H5287">
        <v>100</v>
      </c>
      <c r="I5287" s="4">
        <v>0</v>
      </c>
      <c r="J5287">
        <v>26.012</v>
      </c>
      <c r="K5287">
        <v>75.117999999999995</v>
      </c>
      <c r="L5287">
        <v>19.700000000000003</v>
      </c>
    </row>
    <row r="5288" spans="1:12" x14ac:dyDescent="0.25">
      <c r="A5288" s="2">
        <v>43367</v>
      </c>
      <c r="B5288" s="5">
        <f t="shared" si="246"/>
        <v>2018</v>
      </c>
      <c r="C5288" s="5">
        <f t="shared" si="247"/>
        <v>9</v>
      </c>
      <c r="D5288" s="5">
        <f t="shared" si="248"/>
        <v>24</v>
      </c>
      <c r="E5288" s="3">
        <v>43367.833344907405</v>
      </c>
      <c r="F5288">
        <v>0.25230000000000002</v>
      </c>
      <c r="G5288">
        <v>1.2000000000000002</v>
      </c>
      <c r="H5288">
        <v>100</v>
      </c>
      <c r="I5288" s="4">
        <v>0</v>
      </c>
      <c r="J5288">
        <v>25.477</v>
      </c>
      <c r="K5288">
        <v>76.094999999999999</v>
      </c>
      <c r="L5288">
        <v>19.700000000000003</v>
      </c>
    </row>
    <row r="5289" spans="1:12" x14ac:dyDescent="0.25">
      <c r="A5289" s="2">
        <v>43367</v>
      </c>
      <c r="B5289" s="5">
        <f t="shared" si="246"/>
        <v>2018</v>
      </c>
      <c r="C5289" s="5">
        <f t="shared" si="247"/>
        <v>9</v>
      </c>
      <c r="D5289" s="5">
        <f t="shared" si="248"/>
        <v>24</v>
      </c>
      <c r="E5289" s="3">
        <v>43367.875011574077</v>
      </c>
      <c r="F5289">
        <v>0.25230000000000002</v>
      </c>
      <c r="G5289">
        <v>1.2000000000000002</v>
      </c>
      <c r="H5289">
        <v>100</v>
      </c>
      <c r="I5289" s="4">
        <v>0</v>
      </c>
      <c r="J5289">
        <v>25.04</v>
      </c>
      <c r="K5289">
        <v>77.228999999999999</v>
      </c>
      <c r="L5289">
        <v>19.700000000000003</v>
      </c>
    </row>
    <row r="5290" spans="1:12" x14ac:dyDescent="0.25">
      <c r="A5290" s="2">
        <v>43367</v>
      </c>
      <c r="B5290" s="5">
        <f t="shared" si="246"/>
        <v>2018</v>
      </c>
      <c r="C5290" s="5">
        <f t="shared" si="247"/>
        <v>9</v>
      </c>
      <c r="D5290" s="5">
        <f t="shared" si="248"/>
        <v>24</v>
      </c>
      <c r="E5290" s="3">
        <v>43367.916678240741</v>
      </c>
      <c r="F5290">
        <v>0.24940000000000001</v>
      </c>
      <c r="G5290">
        <v>1.2000000000000002</v>
      </c>
      <c r="H5290">
        <v>100</v>
      </c>
      <c r="I5290" s="4">
        <v>0</v>
      </c>
      <c r="J5290">
        <v>24.798000000000002</v>
      </c>
      <c r="K5290">
        <v>79.228999999999999</v>
      </c>
      <c r="L5290">
        <v>19.700000000000003</v>
      </c>
    </row>
    <row r="5291" spans="1:12" x14ac:dyDescent="0.25">
      <c r="A5291" s="2">
        <v>43367</v>
      </c>
      <c r="B5291" s="5">
        <f t="shared" si="246"/>
        <v>2018</v>
      </c>
      <c r="C5291" s="5">
        <f t="shared" si="247"/>
        <v>9</v>
      </c>
      <c r="D5291" s="5">
        <f t="shared" si="248"/>
        <v>24</v>
      </c>
      <c r="E5291" s="3">
        <v>43367.958344907405</v>
      </c>
      <c r="F5291">
        <v>0.25009999999999999</v>
      </c>
      <c r="G5291">
        <v>1.2000000000000002</v>
      </c>
      <c r="H5291">
        <v>100</v>
      </c>
      <c r="I5291" s="4">
        <v>0.25</v>
      </c>
      <c r="J5291">
        <v>24.315000000000001</v>
      </c>
      <c r="K5291">
        <v>79.100000000000009</v>
      </c>
      <c r="L5291">
        <v>11.8</v>
      </c>
    </row>
    <row r="5292" spans="1:12" x14ac:dyDescent="0.25">
      <c r="A5292" s="2">
        <v>43368</v>
      </c>
      <c r="B5292" s="5">
        <f t="shared" si="246"/>
        <v>2018</v>
      </c>
      <c r="C5292" s="5">
        <f t="shared" si="247"/>
        <v>9</v>
      </c>
      <c r="D5292" s="5">
        <f t="shared" si="248"/>
        <v>25</v>
      </c>
      <c r="E5292" s="3">
        <v>43368.000011574077</v>
      </c>
      <c r="F5292">
        <v>0.24940000000000001</v>
      </c>
      <c r="G5292">
        <v>1.2000000000000002</v>
      </c>
      <c r="H5292">
        <v>100</v>
      </c>
      <c r="I5292" s="4">
        <v>0.25</v>
      </c>
      <c r="J5292">
        <v>23.905000000000001</v>
      </c>
      <c r="K5292">
        <v>79.244</v>
      </c>
      <c r="L5292">
        <v>19.700000000000003</v>
      </c>
    </row>
    <row r="5293" spans="1:12" x14ac:dyDescent="0.25">
      <c r="A5293" s="2">
        <v>43368</v>
      </c>
      <c r="B5293" s="5">
        <f t="shared" si="246"/>
        <v>2018</v>
      </c>
      <c r="C5293" s="5">
        <f t="shared" si="247"/>
        <v>9</v>
      </c>
      <c r="D5293" s="5">
        <f t="shared" si="248"/>
        <v>25</v>
      </c>
      <c r="E5293" s="3">
        <v>43368.041678240741</v>
      </c>
      <c r="F5293">
        <v>0.25009999999999999</v>
      </c>
      <c r="G5293">
        <v>1.2000000000000002</v>
      </c>
      <c r="H5293">
        <v>100</v>
      </c>
      <c r="I5293" s="4">
        <v>0</v>
      </c>
      <c r="J5293">
        <v>23.497</v>
      </c>
      <c r="K5293">
        <v>79.415999999999997</v>
      </c>
      <c r="L5293">
        <v>19.700000000000003</v>
      </c>
    </row>
    <row r="5294" spans="1:12" x14ac:dyDescent="0.25">
      <c r="A5294" s="2">
        <v>43368</v>
      </c>
      <c r="B5294" s="5">
        <f t="shared" si="246"/>
        <v>2018</v>
      </c>
      <c r="C5294" s="5">
        <f t="shared" si="247"/>
        <v>9</v>
      </c>
      <c r="D5294" s="5">
        <f t="shared" si="248"/>
        <v>25</v>
      </c>
      <c r="E5294" s="3">
        <v>43368.083344907405</v>
      </c>
      <c r="F5294">
        <v>0.2487</v>
      </c>
      <c r="G5294">
        <v>1.2000000000000002</v>
      </c>
      <c r="H5294">
        <v>100</v>
      </c>
      <c r="I5294" s="4">
        <v>0</v>
      </c>
      <c r="J5294">
        <v>23.135999999999999</v>
      </c>
      <c r="K5294">
        <v>79.540000000000006</v>
      </c>
      <c r="L5294">
        <v>19.700000000000003</v>
      </c>
    </row>
    <row r="5295" spans="1:12" x14ac:dyDescent="0.25">
      <c r="A5295" s="2">
        <v>43368</v>
      </c>
      <c r="B5295" s="5">
        <f t="shared" si="246"/>
        <v>2018</v>
      </c>
      <c r="C5295" s="5">
        <f t="shared" si="247"/>
        <v>9</v>
      </c>
      <c r="D5295" s="5">
        <f t="shared" si="248"/>
        <v>25</v>
      </c>
      <c r="E5295" s="3">
        <v>43368.125011574077</v>
      </c>
      <c r="F5295">
        <v>0.248</v>
      </c>
      <c r="G5295">
        <v>1.2000000000000002</v>
      </c>
      <c r="H5295">
        <v>100</v>
      </c>
      <c r="I5295" s="4">
        <v>0</v>
      </c>
      <c r="J5295">
        <v>22.776</v>
      </c>
      <c r="K5295">
        <v>79.835000000000008</v>
      </c>
      <c r="L5295">
        <v>19.700000000000003</v>
      </c>
    </row>
    <row r="5296" spans="1:12" x14ac:dyDescent="0.25">
      <c r="A5296" s="2">
        <v>43368</v>
      </c>
      <c r="B5296" s="5">
        <f t="shared" si="246"/>
        <v>2018</v>
      </c>
      <c r="C5296" s="5">
        <f t="shared" si="247"/>
        <v>9</v>
      </c>
      <c r="D5296" s="5">
        <f t="shared" si="248"/>
        <v>25</v>
      </c>
      <c r="E5296" s="3">
        <v>43368.166678240741</v>
      </c>
      <c r="F5296">
        <v>0.248</v>
      </c>
      <c r="G5296">
        <v>1.2000000000000002</v>
      </c>
      <c r="H5296">
        <v>100</v>
      </c>
      <c r="I5296" s="4">
        <v>0</v>
      </c>
      <c r="J5296">
        <v>22.489000000000001</v>
      </c>
      <c r="K5296">
        <v>80.483999999999995</v>
      </c>
      <c r="L5296">
        <v>19.700000000000003</v>
      </c>
    </row>
    <row r="5297" spans="1:12" x14ac:dyDescent="0.25">
      <c r="A5297" s="2">
        <v>43368</v>
      </c>
      <c r="B5297" s="5">
        <f t="shared" si="246"/>
        <v>2018</v>
      </c>
      <c r="C5297" s="5">
        <f t="shared" si="247"/>
        <v>9</v>
      </c>
      <c r="D5297" s="5">
        <f t="shared" si="248"/>
        <v>25</v>
      </c>
      <c r="E5297" s="3">
        <v>43368.208344907405</v>
      </c>
      <c r="F5297">
        <v>0.25090000000000001</v>
      </c>
      <c r="G5297">
        <v>1.2000000000000002</v>
      </c>
      <c r="H5297">
        <v>100</v>
      </c>
      <c r="I5297" s="4">
        <v>0</v>
      </c>
      <c r="J5297">
        <v>22.058</v>
      </c>
      <c r="K5297">
        <v>80.506</v>
      </c>
      <c r="L5297">
        <v>19.700000000000003</v>
      </c>
    </row>
    <row r="5298" spans="1:12" x14ac:dyDescent="0.25">
      <c r="A5298" s="2">
        <v>43368</v>
      </c>
      <c r="B5298" s="5">
        <f t="shared" si="246"/>
        <v>2018</v>
      </c>
      <c r="C5298" s="5">
        <f t="shared" si="247"/>
        <v>9</v>
      </c>
      <c r="D5298" s="5">
        <f t="shared" si="248"/>
        <v>25</v>
      </c>
      <c r="E5298" s="3">
        <v>43368.250011574077</v>
      </c>
      <c r="F5298">
        <v>0.248</v>
      </c>
      <c r="G5298">
        <v>81.2</v>
      </c>
      <c r="H5298">
        <v>100</v>
      </c>
      <c r="I5298" s="4">
        <v>0</v>
      </c>
      <c r="J5298">
        <v>21.603999999999999</v>
      </c>
      <c r="K5298">
        <v>81.114999999999995</v>
      </c>
      <c r="L5298">
        <v>19.700000000000003</v>
      </c>
    </row>
    <row r="5299" spans="1:12" x14ac:dyDescent="0.25">
      <c r="A5299" s="2">
        <v>43368</v>
      </c>
      <c r="B5299" s="5">
        <f t="shared" si="246"/>
        <v>2018</v>
      </c>
      <c r="C5299" s="5">
        <f t="shared" si="247"/>
        <v>9</v>
      </c>
      <c r="D5299" s="5">
        <f t="shared" si="248"/>
        <v>25</v>
      </c>
      <c r="E5299" s="3">
        <v>43368.291678240741</v>
      </c>
      <c r="F5299">
        <v>0.248</v>
      </c>
      <c r="G5299">
        <v>236.20000000000002</v>
      </c>
      <c r="H5299">
        <v>12.35</v>
      </c>
      <c r="I5299" s="4">
        <v>0</v>
      </c>
      <c r="J5299">
        <v>22.058</v>
      </c>
      <c r="K5299">
        <v>81.353999999999999</v>
      </c>
      <c r="L5299">
        <v>19.700000000000003</v>
      </c>
    </row>
    <row r="5300" spans="1:12" x14ac:dyDescent="0.25">
      <c r="A5300" s="2">
        <v>43368</v>
      </c>
      <c r="B5300" s="5">
        <f t="shared" si="246"/>
        <v>2018</v>
      </c>
      <c r="C5300" s="5">
        <f t="shared" si="247"/>
        <v>9</v>
      </c>
      <c r="D5300" s="5">
        <f t="shared" si="248"/>
        <v>25</v>
      </c>
      <c r="E5300" s="3">
        <v>43368.333344907405</v>
      </c>
      <c r="F5300">
        <v>0.25009999999999999</v>
      </c>
      <c r="G5300">
        <v>371.20000000000005</v>
      </c>
      <c r="H5300">
        <v>7.0600000000000005</v>
      </c>
      <c r="I5300" s="4">
        <v>0</v>
      </c>
      <c r="J5300">
        <v>23.112000000000002</v>
      </c>
      <c r="K5300">
        <v>81.015000000000001</v>
      </c>
      <c r="L5300">
        <v>19.700000000000003</v>
      </c>
    </row>
    <row r="5301" spans="1:12" x14ac:dyDescent="0.25">
      <c r="A5301" s="2">
        <v>43368</v>
      </c>
      <c r="B5301" s="5">
        <f t="shared" si="246"/>
        <v>2018</v>
      </c>
      <c r="C5301" s="5">
        <f t="shared" si="247"/>
        <v>9</v>
      </c>
      <c r="D5301" s="5">
        <f t="shared" si="248"/>
        <v>25</v>
      </c>
      <c r="E5301" s="3">
        <v>43368.375011574077</v>
      </c>
      <c r="F5301">
        <v>0.24940000000000001</v>
      </c>
      <c r="G5301">
        <v>476.20000000000005</v>
      </c>
      <c r="H5301">
        <v>6.47</v>
      </c>
      <c r="I5301" s="4">
        <v>0</v>
      </c>
      <c r="J5301">
        <v>24.243000000000002</v>
      </c>
      <c r="K5301">
        <v>79.858999999999995</v>
      </c>
      <c r="L5301">
        <v>19.700000000000003</v>
      </c>
    </row>
    <row r="5302" spans="1:12" x14ac:dyDescent="0.25">
      <c r="A5302" s="2">
        <v>43368</v>
      </c>
      <c r="B5302" s="5">
        <f t="shared" si="246"/>
        <v>2018</v>
      </c>
      <c r="C5302" s="5">
        <f t="shared" si="247"/>
        <v>9</v>
      </c>
      <c r="D5302" s="5">
        <f t="shared" si="248"/>
        <v>25</v>
      </c>
      <c r="E5302" s="3">
        <v>43368.416678240741</v>
      </c>
      <c r="F5302">
        <v>0.24940000000000001</v>
      </c>
      <c r="G5302">
        <v>766.2</v>
      </c>
      <c r="H5302">
        <v>5.29</v>
      </c>
      <c r="I5302" s="4">
        <v>0</v>
      </c>
      <c r="J5302">
        <v>26.036000000000001</v>
      </c>
      <c r="K5302">
        <v>78.707000000000008</v>
      </c>
      <c r="L5302">
        <v>19.700000000000003</v>
      </c>
    </row>
    <row r="5303" spans="1:12" x14ac:dyDescent="0.25">
      <c r="A5303" s="2">
        <v>43368</v>
      </c>
      <c r="B5303" s="5">
        <f t="shared" si="246"/>
        <v>2018</v>
      </c>
      <c r="C5303" s="5">
        <f t="shared" si="247"/>
        <v>9</v>
      </c>
      <c r="D5303" s="5">
        <f t="shared" si="248"/>
        <v>25</v>
      </c>
      <c r="E5303" s="3">
        <v>43368.458344907405</v>
      </c>
      <c r="F5303">
        <v>0.25159999999999999</v>
      </c>
      <c r="G5303">
        <v>416.20000000000005</v>
      </c>
      <c r="H5303">
        <v>5.29</v>
      </c>
      <c r="I5303" s="4">
        <v>0</v>
      </c>
      <c r="J5303">
        <v>27.283999999999999</v>
      </c>
      <c r="K5303">
        <v>74.838000000000008</v>
      </c>
      <c r="L5303">
        <v>19.700000000000003</v>
      </c>
    </row>
    <row r="5304" spans="1:12" x14ac:dyDescent="0.25">
      <c r="A5304" s="2">
        <v>43368</v>
      </c>
      <c r="B5304" s="5">
        <f t="shared" si="246"/>
        <v>2018</v>
      </c>
      <c r="C5304" s="5">
        <f t="shared" si="247"/>
        <v>9</v>
      </c>
      <c r="D5304" s="5">
        <f t="shared" si="248"/>
        <v>25</v>
      </c>
      <c r="E5304" s="3">
        <v>43368.500011574077</v>
      </c>
      <c r="F5304">
        <v>0.25159999999999999</v>
      </c>
      <c r="G5304">
        <v>808.7</v>
      </c>
      <c r="H5304">
        <v>19.41</v>
      </c>
      <c r="I5304" s="4">
        <v>0</v>
      </c>
      <c r="J5304">
        <v>27.579000000000001</v>
      </c>
      <c r="K5304">
        <v>76.515000000000001</v>
      </c>
      <c r="L5304">
        <v>19.700000000000003</v>
      </c>
    </row>
    <row r="5305" spans="1:12" x14ac:dyDescent="0.25">
      <c r="A5305" s="2">
        <v>43368</v>
      </c>
      <c r="B5305" s="5">
        <f t="shared" si="246"/>
        <v>2018</v>
      </c>
      <c r="C5305" s="5">
        <f t="shared" si="247"/>
        <v>9</v>
      </c>
      <c r="D5305" s="5">
        <f t="shared" si="248"/>
        <v>25</v>
      </c>
      <c r="E5305" s="3">
        <v>43368.541678240741</v>
      </c>
      <c r="F5305">
        <v>0.25230000000000002</v>
      </c>
      <c r="G5305">
        <v>701.2</v>
      </c>
      <c r="H5305">
        <v>14.71</v>
      </c>
      <c r="I5305" s="4">
        <v>0</v>
      </c>
      <c r="J5305">
        <v>28.245000000000001</v>
      </c>
      <c r="K5305">
        <v>73.543999999999997</v>
      </c>
      <c r="L5305">
        <v>19.700000000000003</v>
      </c>
    </row>
    <row r="5306" spans="1:12" x14ac:dyDescent="0.25">
      <c r="A5306" s="2">
        <v>43368</v>
      </c>
      <c r="B5306" s="5">
        <f t="shared" si="246"/>
        <v>2018</v>
      </c>
      <c r="C5306" s="5">
        <f t="shared" si="247"/>
        <v>9</v>
      </c>
      <c r="D5306" s="5">
        <f t="shared" si="248"/>
        <v>25</v>
      </c>
      <c r="E5306" s="3">
        <v>43368.583344907405</v>
      </c>
      <c r="F5306">
        <v>0.25380000000000003</v>
      </c>
      <c r="G5306">
        <v>608.70000000000005</v>
      </c>
      <c r="H5306">
        <v>4.71</v>
      </c>
      <c r="I5306" s="4">
        <v>0</v>
      </c>
      <c r="J5306">
        <v>28.742000000000001</v>
      </c>
      <c r="K5306">
        <v>73.013000000000005</v>
      </c>
      <c r="L5306">
        <v>19.700000000000003</v>
      </c>
    </row>
    <row r="5307" spans="1:12" x14ac:dyDescent="0.25">
      <c r="A5307" s="2">
        <v>43368</v>
      </c>
      <c r="B5307" s="5">
        <f t="shared" si="246"/>
        <v>2018</v>
      </c>
      <c r="C5307" s="5">
        <f t="shared" si="247"/>
        <v>9</v>
      </c>
      <c r="D5307" s="5">
        <f t="shared" si="248"/>
        <v>25</v>
      </c>
      <c r="E5307" s="3">
        <v>43368.625011574077</v>
      </c>
      <c r="F5307">
        <v>0.2545</v>
      </c>
      <c r="G5307">
        <v>406.20000000000005</v>
      </c>
      <c r="H5307">
        <v>5.29</v>
      </c>
      <c r="I5307" s="4">
        <v>0</v>
      </c>
      <c r="J5307">
        <v>29.439</v>
      </c>
      <c r="K5307">
        <v>73.085000000000008</v>
      </c>
      <c r="L5307">
        <v>19.700000000000003</v>
      </c>
    </row>
    <row r="5308" spans="1:12" x14ac:dyDescent="0.25">
      <c r="A5308" s="2">
        <v>43368</v>
      </c>
      <c r="B5308" s="5">
        <f t="shared" si="246"/>
        <v>2018</v>
      </c>
      <c r="C5308" s="5">
        <f t="shared" si="247"/>
        <v>9</v>
      </c>
      <c r="D5308" s="5">
        <f t="shared" si="248"/>
        <v>25</v>
      </c>
      <c r="E5308" s="3">
        <v>43368.666678240741</v>
      </c>
      <c r="F5308">
        <v>0.2545</v>
      </c>
      <c r="G5308">
        <v>336.20000000000005</v>
      </c>
      <c r="H5308">
        <v>4.71</v>
      </c>
      <c r="I5308" s="4">
        <v>0</v>
      </c>
      <c r="J5308">
        <v>29.715</v>
      </c>
      <c r="K5308">
        <v>72.988</v>
      </c>
      <c r="L5308">
        <v>19.700000000000003</v>
      </c>
    </row>
    <row r="5309" spans="1:12" x14ac:dyDescent="0.25">
      <c r="A5309" s="2">
        <v>43368</v>
      </c>
      <c r="B5309" s="5">
        <f t="shared" si="246"/>
        <v>2018</v>
      </c>
      <c r="C5309" s="5">
        <f t="shared" si="247"/>
        <v>9</v>
      </c>
      <c r="D5309" s="5">
        <f t="shared" si="248"/>
        <v>25</v>
      </c>
      <c r="E5309" s="3">
        <v>43368.708344907405</v>
      </c>
      <c r="F5309">
        <v>0.2545</v>
      </c>
      <c r="G5309">
        <v>48.7</v>
      </c>
      <c r="H5309">
        <v>5.88</v>
      </c>
      <c r="I5309" s="4">
        <v>0</v>
      </c>
      <c r="J5309">
        <v>29.164999999999999</v>
      </c>
      <c r="K5309">
        <v>72.375</v>
      </c>
      <c r="L5309">
        <v>19.700000000000003</v>
      </c>
    </row>
    <row r="5310" spans="1:12" x14ac:dyDescent="0.25">
      <c r="A5310" s="2">
        <v>43368</v>
      </c>
      <c r="B5310" s="5">
        <f t="shared" si="246"/>
        <v>2018</v>
      </c>
      <c r="C5310" s="5">
        <f t="shared" si="247"/>
        <v>9</v>
      </c>
      <c r="D5310" s="5">
        <f t="shared" si="248"/>
        <v>25</v>
      </c>
      <c r="E5310" s="3">
        <v>43368.750011574077</v>
      </c>
      <c r="F5310">
        <v>0.25380000000000003</v>
      </c>
      <c r="G5310">
        <v>1.2000000000000002</v>
      </c>
      <c r="H5310">
        <v>21.18</v>
      </c>
      <c r="I5310" s="4">
        <v>0</v>
      </c>
      <c r="J5310">
        <v>27.801000000000002</v>
      </c>
      <c r="K5310">
        <v>72.834000000000003</v>
      </c>
      <c r="L5310">
        <v>19.700000000000003</v>
      </c>
    </row>
    <row r="5311" spans="1:12" x14ac:dyDescent="0.25">
      <c r="A5311" s="2">
        <v>43368</v>
      </c>
      <c r="B5311" s="5">
        <f t="shared" si="246"/>
        <v>2018</v>
      </c>
      <c r="C5311" s="5">
        <f t="shared" si="247"/>
        <v>9</v>
      </c>
      <c r="D5311" s="5">
        <f t="shared" si="248"/>
        <v>25</v>
      </c>
      <c r="E5311" s="3">
        <v>43368.791678240741</v>
      </c>
      <c r="F5311">
        <v>0.2487</v>
      </c>
      <c r="G5311">
        <v>1.2000000000000002</v>
      </c>
      <c r="H5311">
        <v>82.94</v>
      </c>
      <c r="I5311" s="4">
        <v>0</v>
      </c>
      <c r="J5311">
        <v>26.548999999999999</v>
      </c>
      <c r="K5311">
        <v>74.194000000000003</v>
      </c>
      <c r="L5311">
        <v>19.700000000000003</v>
      </c>
    </row>
    <row r="5312" spans="1:12" x14ac:dyDescent="0.25">
      <c r="A5312" s="2">
        <v>43368</v>
      </c>
      <c r="B5312" s="5">
        <f t="shared" si="246"/>
        <v>2018</v>
      </c>
      <c r="C5312" s="5">
        <f t="shared" si="247"/>
        <v>9</v>
      </c>
      <c r="D5312" s="5">
        <f t="shared" si="248"/>
        <v>25</v>
      </c>
      <c r="E5312" s="3">
        <v>43368.833344907405</v>
      </c>
      <c r="F5312">
        <v>0.25230000000000002</v>
      </c>
      <c r="G5312">
        <v>1.2000000000000002</v>
      </c>
      <c r="H5312">
        <v>91.18</v>
      </c>
      <c r="I5312" s="4">
        <v>0</v>
      </c>
      <c r="J5312">
        <v>25.597999999999999</v>
      </c>
      <c r="K5312">
        <v>75.564000000000007</v>
      </c>
      <c r="L5312">
        <v>19.700000000000003</v>
      </c>
    </row>
    <row r="5313" spans="1:12" x14ac:dyDescent="0.25">
      <c r="A5313" s="2">
        <v>43368</v>
      </c>
      <c r="B5313" s="5">
        <f t="shared" si="246"/>
        <v>2018</v>
      </c>
      <c r="C5313" s="5">
        <f t="shared" si="247"/>
        <v>9</v>
      </c>
      <c r="D5313" s="5">
        <f t="shared" si="248"/>
        <v>25</v>
      </c>
      <c r="E5313" s="3">
        <v>43368.875011574077</v>
      </c>
      <c r="F5313">
        <v>0.25230000000000002</v>
      </c>
      <c r="G5313">
        <v>1.2000000000000002</v>
      </c>
      <c r="H5313">
        <v>92.94</v>
      </c>
      <c r="I5313" s="4">
        <v>0</v>
      </c>
      <c r="J5313">
        <v>24.968</v>
      </c>
      <c r="K5313">
        <v>76.662000000000006</v>
      </c>
      <c r="L5313">
        <v>19.700000000000003</v>
      </c>
    </row>
    <row r="5314" spans="1:12" x14ac:dyDescent="0.25">
      <c r="A5314" s="2">
        <v>43368</v>
      </c>
      <c r="B5314" s="5">
        <f t="shared" si="246"/>
        <v>2018</v>
      </c>
      <c r="C5314" s="5">
        <f t="shared" si="247"/>
        <v>9</v>
      </c>
      <c r="D5314" s="5">
        <f t="shared" si="248"/>
        <v>25</v>
      </c>
      <c r="E5314" s="3">
        <v>43368.916678240741</v>
      </c>
      <c r="F5314">
        <v>0.25090000000000001</v>
      </c>
      <c r="G5314">
        <v>1.2000000000000002</v>
      </c>
      <c r="H5314">
        <v>100</v>
      </c>
      <c r="I5314" s="4">
        <v>0</v>
      </c>
      <c r="J5314">
        <v>24.388000000000002</v>
      </c>
      <c r="K5314">
        <v>77.212000000000003</v>
      </c>
      <c r="L5314">
        <v>19.700000000000003</v>
      </c>
    </row>
    <row r="5315" spans="1:12" x14ac:dyDescent="0.25">
      <c r="A5315" s="2">
        <v>43368</v>
      </c>
      <c r="B5315" s="5">
        <f t="shared" ref="B5315:B5378" si="249">YEAR(A5315)</f>
        <v>2018</v>
      </c>
      <c r="C5315" s="5">
        <f t="shared" ref="C5315:C5378" si="250">MONTH(A5315)</f>
        <v>9</v>
      </c>
      <c r="D5315" s="5">
        <f t="shared" ref="D5315:D5378" si="251">DAY(A5315)</f>
        <v>25</v>
      </c>
      <c r="E5315" s="3">
        <v>43368.958344907405</v>
      </c>
      <c r="F5315">
        <v>0.25090000000000001</v>
      </c>
      <c r="G5315">
        <v>1.2000000000000002</v>
      </c>
      <c r="H5315">
        <v>100</v>
      </c>
      <c r="I5315" s="4">
        <v>0</v>
      </c>
      <c r="J5315">
        <v>23.881</v>
      </c>
      <c r="K5315">
        <v>78.147000000000006</v>
      </c>
      <c r="L5315">
        <v>19.700000000000003</v>
      </c>
    </row>
    <row r="5316" spans="1:12" x14ac:dyDescent="0.25">
      <c r="A5316" s="2">
        <v>43369</v>
      </c>
      <c r="B5316" s="5">
        <f t="shared" si="249"/>
        <v>2018</v>
      </c>
      <c r="C5316" s="5">
        <f t="shared" si="250"/>
        <v>9</v>
      </c>
      <c r="D5316" s="5">
        <f t="shared" si="251"/>
        <v>26</v>
      </c>
      <c r="E5316" s="3">
        <v>43369.000011574077</v>
      </c>
      <c r="F5316">
        <v>0.24940000000000001</v>
      </c>
      <c r="G5316">
        <v>1.2000000000000002</v>
      </c>
      <c r="H5316">
        <v>100</v>
      </c>
      <c r="I5316" s="4">
        <v>0</v>
      </c>
      <c r="J5316">
        <v>23.664999999999999</v>
      </c>
      <c r="K5316">
        <v>79.364999999999995</v>
      </c>
      <c r="L5316">
        <v>19.700000000000003</v>
      </c>
    </row>
    <row r="5317" spans="1:12" x14ac:dyDescent="0.25">
      <c r="A5317" s="2">
        <v>43369</v>
      </c>
      <c r="B5317" s="5">
        <f t="shared" si="249"/>
        <v>2018</v>
      </c>
      <c r="C5317" s="5">
        <f t="shared" si="250"/>
        <v>9</v>
      </c>
      <c r="D5317" s="5">
        <f t="shared" si="251"/>
        <v>26</v>
      </c>
      <c r="E5317" s="3">
        <v>43369.041678240741</v>
      </c>
      <c r="F5317">
        <v>0.25159999999999999</v>
      </c>
      <c r="G5317">
        <v>1.2000000000000002</v>
      </c>
      <c r="H5317">
        <v>95.88</v>
      </c>
      <c r="I5317" s="4">
        <v>0</v>
      </c>
      <c r="J5317">
        <v>23.327999999999999</v>
      </c>
      <c r="K5317">
        <v>79.808999999999997</v>
      </c>
      <c r="L5317">
        <v>19.700000000000003</v>
      </c>
    </row>
    <row r="5318" spans="1:12" x14ac:dyDescent="0.25">
      <c r="A5318" s="2">
        <v>43369</v>
      </c>
      <c r="B5318" s="5">
        <f t="shared" si="249"/>
        <v>2018</v>
      </c>
      <c r="C5318" s="5">
        <f t="shared" si="250"/>
        <v>9</v>
      </c>
      <c r="D5318" s="5">
        <f t="shared" si="251"/>
        <v>26</v>
      </c>
      <c r="E5318" s="3">
        <v>43369.083344907405</v>
      </c>
      <c r="F5318">
        <v>0.248</v>
      </c>
      <c r="G5318">
        <v>1.2000000000000002</v>
      </c>
      <c r="H5318">
        <v>90</v>
      </c>
      <c r="I5318" s="4">
        <v>0</v>
      </c>
      <c r="J5318">
        <v>23.16</v>
      </c>
      <c r="K5318">
        <v>79.83</v>
      </c>
      <c r="L5318">
        <v>11.8</v>
      </c>
    </row>
    <row r="5319" spans="1:12" x14ac:dyDescent="0.25">
      <c r="A5319" s="2">
        <v>43369</v>
      </c>
      <c r="B5319" s="5">
        <f t="shared" si="249"/>
        <v>2018</v>
      </c>
      <c r="C5319" s="5">
        <f t="shared" si="250"/>
        <v>9</v>
      </c>
      <c r="D5319" s="5">
        <f t="shared" si="251"/>
        <v>26</v>
      </c>
      <c r="E5319" s="3">
        <v>43369.125011574077</v>
      </c>
      <c r="F5319">
        <v>0.25090000000000001</v>
      </c>
      <c r="G5319">
        <v>1.2000000000000002</v>
      </c>
      <c r="H5319">
        <v>100</v>
      </c>
      <c r="I5319" s="4">
        <v>0</v>
      </c>
      <c r="J5319">
        <v>23.016000000000002</v>
      </c>
      <c r="K5319">
        <v>80.113</v>
      </c>
      <c r="L5319">
        <v>19.700000000000003</v>
      </c>
    </row>
    <row r="5320" spans="1:12" x14ac:dyDescent="0.25">
      <c r="A5320" s="2">
        <v>43369</v>
      </c>
      <c r="B5320" s="5">
        <f t="shared" si="249"/>
        <v>2018</v>
      </c>
      <c r="C5320" s="5">
        <f t="shared" si="250"/>
        <v>9</v>
      </c>
      <c r="D5320" s="5">
        <f t="shared" si="251"/>
        <v>26</v>
      </c>
      <c r="E5320" s="3">
        <v>43369.166678240741</v>
      </c>
      <c r="F5320">
        <v>0.2472</v>
      </c>
      <c r="G5320">
        <v>1.2000000000000002</v>
      </c>
      <c r="H5320">
        <v>100</v>
      </c>
      <c r="I5320" s="4">
        <v>0</v>
      </c>
      <c r="J5320">
        <v>22.824000000000002</v>
      </c>
      <c r="K5320">
        <v>80.414000000000001</v>
      </c>
      <c r="L5320">
        <v>19.700000000000003</v>
      </c>
    </row>
    <row r="5321" spans="1:12" x14ac:dyDescent="0.25">
      <c r="A5321" s="2">
        <v>43369</v>
      </c>
      <c r="B5321" s="5">
        <f t="shared" si="249"/>
        <v>2018</v>
      </c>
      <c r="C5321" s="5">
        <f t="shared" si="250"/>
        <v>9</v>
      </c>
      <c r="D5321" s="5">
        <f t="shared" si="251"/>
        <v>26</v>
      </c>
      <c r="E5321" s="3">
        <v>43369.208344907405</v>
      </c>
      <c r="F5321">
        <v>0.2487</v>
      </c>
      <c r="G5321">
        <v>1.2000000000000002</v>
      </c>
      <c r="H5321">
        <v>100</v>
      </c>
      <c r="I5321" s="4">
        <v>0</v>
      </c>
      <c r="J5321">
        <v>22.440999999999999</v>
      </c>
      <c r="K5321">
        <v>80.757999999999996</v>
      </c>
      <c r="L5321">
        <v>19.700000000000003</v>
      </c>
    </row>
    <row r="5322" spans="1:12" x14ac:dyDescent="0.25">
      <c r="A5322" s="2">
        <v>43369</v>
      </c>
      <c r="B5322" s="5">
        <f t="shared" si="249"/>
        <v>2018</v>
      </c>
      <c r="C5322" s="5">
        <f t="shared" si="250"/>
        <v>9</v>
      </c>
      <c r="D5322" s="5">
        <f t="shared" si="251"/>
        <v>26</v>
      </c>
      <c r="E5322" s="3">
        <v>43369.250011574077</v>
      </c>
      <c r="F5322">
        <v>0.2472</v>
      </c>
      <c r="G5322">
        <v>41.2</v>
      </c>
      <c r="H5322">
        <v>100</v>
      </c>
      <c r="I5322" s="4">
        <v>0</v>
      </c>
      <c r="J5322">
        <v>22.202000000000002</v>
      </c>
      <c r="K5322">
        <v>81.186999999999998</v>
      </c>
      <c r="L5322">
        <v>19.700000000000003</v>
      </c>
    </row>
    <row r="5323" spans="1:12" x14ac:dyDescent="0.25">
      <c r="A5323" s="2">
        <v>43369</v>
      </c>
      <c r="B5323" s="5">
        <f t="shared" si="249"/>
        <v>2018</v>
      </c>
      <c r="C5323" s="5">
        <f t="shared" si="250"/>
        <v>9</v>
      </c>
      <c r="D5323" s="5">
        <f t="shared" si="251"/>
        <v>26</v>
      </c>
      <c r="E5323" s="3">
        <v>43369.291678240741</v>
      </c>
      <c r="F5323">
        <v>0.2472</v>
      </c>
      <c r="G5323">
        <v>273.7</v>
      </c>
      <c r="H5323">
        <v>30</v>
      </c>
      <c r="I5323" s="4">
        <v>0</v>
      </c>
      <c r="J5323">
        <v>22.440999999999999</v>
      </c>
      <c r="K5323">
        <v>82.058000000000007</v>
      </c>
      <c r="L5323">
        <v>19.700000000000003</v>
      </c>
    </row>
    <row r="5324" spans="1:12" x14ac:dyDescent="0.25">
      <c r="A5324" s="2">
        <v>43369</v>
      </c>
      <c r="B5324" s="5">
        <f t="shared" si="249"/>
        <v>2018</v>
      </c>
      <c r="C5324" s="5">
        <f t="shared" si="250"/>
        <v>9</v>
      </c>
      <c r="D5324" s="5">
        <f t="shared" si="251"/>
        <v>26</v>
      </c>
      <c r="E5324" s="3">
        <v>43369.333344907405</v>
      </c>
      <c r="F5324">
        <v>0.24940000000000001</v>
      </c>
      <c r="G5324">
        <v>1018.7</v>
      </c>
      <c r="H5324">
        <v>7.65</v>
      </c>
      <c r="I5324" s="4">
        <v>0</v>
      </c>
      <c r="J5324">
        <v>23.785</v>
      </c>
      <c r="K5324">
        <v>82.972999999999999</v>
      </c>
      <c r="L5324">
        <v>19.700000000000003</v>
      </c>
    </row>
    <row r="5325" spans="1:12" x14ac:dyDescent="0.25">
      <c r="A5325" s="2">
        <v>43369</v>
      </c>
      <c r="B5325" s="5">
        <f t="shared" si="249"/>
        <v>2018</v>
      </c>
      <c r="C5325" s="5">
        <f t="shared" si="250"/>
        <v>9</v>
      </c>
      <c r="D5325" s="5">
        <f t="shared" si="251"/>
        <v>26</v>
      </c>
      <c r="E5325" s="3">
        <v>43369.375011574077</v>
      </c>
      <c r="F5325">
        <v>0.248</v>
      </c>
      <c r="G5325">
        <v>1378.7</v>
      </c>
      <c r="H5325">
        <v>7.0600000000000005</v>
      </c>
      <c r="I5325" s="4">
        <v>0</v>
      </c>
      <c r="J5325">
        <v>26.695</v>
      </c>
      <c r="K5325">
        <v>82.385999999999996</v>
      </c>
      <c r="L5325">
        <v>19.700000000000003</v>
      </c>
    </row>
    <row r="5326" spans="1:12" x14ac:dyDescent="0.25">
      <c r="A5326" s="2">
        <v>43369</v>
      </c>
      <c r="B5326" s="5">
        <f t="shared" si="249"/>
        <v>2018</v>
      </c>
      <c r="C5326" s="5">
        <f t="shared" si="250"/>
        <v>9</v>
      </c>
      <c r="D5326" s="5">
        <f t="shared" si="251"/>
        <v>26</v>
      </c>
      <c r="E5326" s="3">
        <v>43369.416678240741</v>
      </c>
      <c r="F5326">
        <v>0.24940000000000001</v>
      </c>
      <c r="G5326">
        <v>2141.2000000000003</v>
      </c>
      <c r="H5326">
        <v>6.47</v>
      </c>
      <c r="I5326" s="4">
        <v>0</v>
      </c>
      <c r="J5326">
        <v>29.916</v>
      </c>
      <c r="K5326">
        <v>74.995999999999995</v>
      </c>
      <c r="L5326">
        <v>19.700000000000003</v>
      </c>
    </row>
    <row r="5327" spans="1:12" x14ac:dyDescent="0.25">
      <c r="A5327" s="2">
        <v>43369</v>
      </c>
      <c r="B5327" s="5">
        <f t="shared" si="249"/>
        <v>2018</v>
      </c>
      <c r="C5327" s="5">
        <f t="shared" si="250"/>
        <v>9</v>
      </c>
      <c r="D5327" s="5">
        <f t="shared" si="251"/>
        <v>26</v>
      </c>
      <c r="E5327" s="3">
        <v>43369.458344907405</v>
      </c>
      <c r="F5327">
        <v>0.25159999999999999</v>
      </c>
      <c r="G5327">
        <v>2008.7</v>
      </c>
      <c r="H5327">
        <v>6.47</v>
      </c>
      <c r="I5327" s="4">
        <v>0</v>
      </c>
      <c r="J5327">
        <v>30.824000000000002</v>
      </c>
      <c r="K5327">
        <v>69.206000000000003</v>
      </c>
      <c r="L5327">
        <v>19.700000000000003</v>
      </c>
    </row>
    <row r="5328" spans="1:12" x14ac:dyDescent="0.25">
      <c r="A5328" s="2">
        <v>43369</v>
      </c>
      <c r="B5328" s="5">
        <f t="shared" si="249"/>
        <v>2018</v>
      </c>
      <c r="C5328" s="5">
        <f t="shared" si="250"/>
        <v>9</v>
      </c>
      <c r="D5328" s="5">
        <f t="shared" si="251"/>
        <v>26</v>
      </c>
      <c r="E5328" s="3">
        <v>43369.500011574077</v>
      </c>
      <c r="F5328">
        <v>0.25380000000000003</v>
      </c>
      <c r="G5328">
        <v>2401.2000000000003</v>
      </c>
      <c r="H5328">
        <v>5.29</v>
      </c>
      <c r="I5328" s="4">
        <v>0</v>
      </c>
      <c r="J5328">
        <v>31.586000000000002</v>
      </c>
      <c r="K5328">
        <v>65.287999999999997</v>
      </c>
      <c r="L5328">
        <v>19.700000000000003</v>
      </c>
    </row>
    <row r="5329" spans="1:12" x14ac:dyDescent="0.25">
      <c r="A5329" s="2">
        <v>43369</v>
      </c>
      <c r="B5329" s="5">
        <f t="shared" si="249"/>
        <v>2018</v>
      </c>
      <c r="C5329" s="5">
        <f t="shared" si="250"/>
        <v>9</v>
      </c>
      <c r="D5329" s="5">
        <f t="shared" si="251"/>
        <v>26</v>
      </c>
      <c r="E5329" s="3">
        <v>43369.541678240741</v>
      </c>
      <c r="F5329">
        <v>0.25090000000000001</v>
      </c>
      <c r="G5329">
        <v>796.2</v>
      </c>
      <c r="H5329">
        <v>5.29</v>
      </c>
      <c r="I5329" s="4">
        <v>0</v>
      </c>
      <c r="J5329">
        <v>31.765000000000001</v>
      </c>
      <c r="K5329">
        <v>64.543000000000006</v>
      </c>
      <c r="L5329">
        <v>19.700000000000003</v>
      </c>
    </row>
    <row r="5330" spans="1:12" x14ac:dyDescent="0.25">
      <c r="A5330" s="2">
        <v>43369</v>
      </c>
      <c r="B5330" s="5">
        <f t="shared" si="249"/>
        <v>2018</v>
      </c>
      <c r="C5330" s="5">
        <f t="shared" si="250"/>
        <v>9</v>
      </c>
      <c r="D5330" s="5">
        <f t="shared" si="251"/>
        <v>26</v>
      </c>
      <c r="E5330" s="3">
        <v>43369.583344907405</v>
      </c>
      <c r="F5330">
        <v>0.25009999999999999</v>
      </c>
      <c r="G5330">
        <v>193.70000000000002</v>
      </c>
      <c r="H5330">
        <v>100</v>
      </c>
      <c r="I5330" s="4">
        <v>1.02</v>
      </c>
      <c r="J5330">
        <v>30.141999999999999</v>
      </c>
      <c r="K5330">
        <v>70.116</v>
      </c>
      <c r="L5330">
        <v>19.700000000000003</v>
      </c>
    </row>
    <row r="5331" spans="1:12" x14ac:dyDescent="0.25">
      <c r="A5331" s="2">
        <v>43369</v>
      </c>
      <c r="B5331" s="5">
        <f t="shared" si="249"/>
        <v>2018</v>
      </c>
      <c r="C5331" s="5">
        <f t="shared" si="250"/>
        <v>9</v>
      </c>
      <c r="D5331" s="5">
        <f t="shared" si="251"/>
        <v>26</v>
      </c>
      <c r="E5331" s="3">
        <v>43369.625011574077</v>
      </c>
      <c r="F5331">
        <v>0.24940000000000001</v>
      </c>
      <c r="G5331">
        <v>213.70000000000002</v>
      </c>
      <c r="H5331">
        <v>100</v>
      </c>
      <c r="I5331" s="4">
        <v>2.54</v>
      </c>
      <c r="J5331">
        <v>27.53</v>
      </c>
      <c r="K5331">
        <v>72.128</v>
      </c>
      <c r="L5331">
        <v>19.700000000000003</v>
      </c>
    </row>
    <row r="5332" spans="1:12" x14ac:dyDescent="0.25">
      <c r="A5332" s="2">
        <v>43369</v>
      </c>
      <c r="B5332" s="5">
        <f t="shared" si="249"/>
        <v>2018</v>
      </c>
      <c r="C5332" s="5">
        <f t="shared" si="250"/>
        <v>9</v>
      </c>
      <c r="D5332" s="5">
        <f t="shared" si="251"/>
        <v>26</v>
      </c>
      <c r="E5332" s="3">
        <v>43369.666678240741</v>
      </c>
      <c r="F5332">
        <v>0.24940000000000001</v>
      </c>
      <c r="G5332">
        <v>66.2</v>
      </c>
      <c r="H5332">
        <v>100</v>
      </c>
      <c r="I5332" s="4">
        <v>1.52</v>
      </c>
      <c r="J5332">
        <v>26.085000000000001</v>
      </c>
      <c r="K5332">
        <v>75.192000000000007</v>
      </c>
      <c r="L5332">
        <v>19.700000000000003</v>
      </c>
    </row>
    <row r="5333" spans="1:12" x14ac:dyDescent="0.25">
      <c r="A5333" s="2">
        <v>43369</v>
      </c>
      <c r="B5333" s="5">
        <f t="shared" si="249"/>
        <v>2018</v>
      </c>
      <c r="C5333" s="5">
        <f t="shared" si="250"/>
        <v>9</v>
      </c>
      <c r="D5333" s="5">
        <f t="shared" si="251"/>
        <v>26</v>
      </c>
      <c r="E5333" s="3">
        <v>43369.708344907405</v>
      </c>
      <c r="F5333">
        <v>0.25009999999999999</v>
      </c>
      <c r="G5333">
        <v>6.2</v>
      </c>
      <c r="H5333">
        <v>100</v>
      </c>
      <c r="I5333" s="4">
        <v>3.3000000000000003</v>
      </c>
      <c r="J5333">
        <v>25.283000000000001</v>
      </c>
      <c r="K5333">
        <v>77.451999999999998</v>
      </c>
      <c r="L5333">
        <v>19.700000000000003</v>
      </c>
    </row>
    <row r="5334" spans="1:12" x14ac:dyDescent="0.25">
      <c r="A5334" s="2">
        <v>43369</v>
      </c>
      <c r="B5334" s="5">
        <f t="shared" si="249"/>
        <v>2018</v>
      </c>
      <c r="C5334" s="5">
        <f t="shared" si="250"/>
        <v>9</v>
      </c>
      <c r="D5334" s="5">
        <f t="shared" si="251"/>
        <v>26</v>
      </c>
      <c r="E5334" s="3">
        <v>43369.750011574077</v>
      </c>
      <c r="F5334">
        <v>0.36710000000000004</v>
      </c>
      <c r="G5334">
        <v>1.2000000000000002</v>
      </c>
      <c r="H5334">
        <v>100</v>
      </c>
      <c r="I5334" s="4">
        <v>3.0500000000000003</v>
      </c>
      <c r="J5334">
        <v>24.581</v>
      </c>
      <c r="K5334">
        <v>79.069000000000003</v>
      </c>
      <c r="L5334">
        <v>19.700000000000003</v>
      </c>
    </row>
    <row r="5335" spans="1:12" x14ac:dyDescent="0.25">
      <c r="A5335" s="2">
        <v>43369</v>
      </c>
      <c r="B5335" s="5">
        <f t="shared" si="249"/>
        <v>2018</v>
      </c>
      <c r="C5335" s="5">
        <f t="shared" si="250"/>
        <v>9</v>
      </c>
      <c r="D5335" s="5">
        <f t="shared" si="251"/>
        <v>26</v>
      </c>
      <c r="E5335" s="3">
        <v>43369.791678240741</v>
      </c>
      <c r="F5335">
        <v>0.35760000000000003</v>
      </c>
      <c r="G5335">
        <v>1.2000000000000002</v>
      </c>
      <c r="H5335">
        <v>100</v>
      </c>
      <c r="I5335" s="4">
        <v>1.27</v>
      </c>
      <c r="J5335">
        <v>24.074000000000002</v>
      </c>
      <c r="K5335">
        <v>79.507999999999996</v>
      </c>
      <c r="L5335">
        <v>19.700000000000003</v>
      </c>
    </row>
    <row r="5336" spans="1:12" x14ac:dyDescent="0.25">
      <c r="A5336" s="2">
        <v>43369</v>
      </c>
      <c r="B5336" s="5">
        <f t="shared" si="249"/>
        <v>2018</v>
      </c>
      <c r="C5336" s="5">
        <f t="shared" si="250"/>
        <v>9</v>
      </c>
      <c r="D5336" s="5">
        <f t="shared" si="251"/>
        <v>26</v>
      </c>
      <c r="E5336" s="3">
        <v>43369.833344907405</v>
      </c>
      <c r="F5336">
        <v>0.34670000000000001</v>
      </c>
      <c r="G5336">
        <v>1.2000000000000002</v>
      </c>
      <c r="H5336">
        <v>100</v>
      </c>
      <c r="I5336" s="4">
        <v>0</v>
      </c>
      <c r="J5336">
        <v>23.689</v>
      </c>
      <c r="K5336">
        <v>80.570000000000007</v>
      </c>
      <c r="L5336">
        <v>19.700000000000003</v>
      </c>
    </row>
    <row r="5337" spans="1:12" x14ac:dyDescent="0.25">
      <c r="A5337" s="2">
        <v>43369</v>
      </c>
      <c r="B5337" s="5">
        <f t="shared" si="249"/>
        <v>2018</v>
      </c>
      <c r="C5337" s="5">
        <f t="shared" si="250"/>
        <v>9</v>
      </c>
      <c r="D5337" s="5">
        <f t="shared" si="251"/>
        <v>26</v>
      </c>
      <c r="E5337" s="3">
        <v>43369.875011574077</v>
      </c>
      <c r="F5337">
        <v>0.31990000000000002</v>
      </c>
      <c r="G5337">
        <v>1.2000000000000002</v>
      </c>
      <c r="H5337">
        <v>100</v>
      </c>
      <c r="I5337" s="4">
        <v>0.25</v>
      </c>
      <c r="J5337">
        <v>23.472000000000001</v>
      </c>
      <c r="K5337">
        <v>81.263000000000005</v>
      </c>
      <c r="L5337">
        <v>19.700000000000003</v>
      </c>
    </row>
    <row r="5338" spans="1:12" x14ac:dyDescent="0.25">
      <c r="A5338" s="2">
        <v>43369</v>
      </c>
      <c r="B5338" s="5">
        <f t="shared" si="249"/>
        <v>2018</v>
      </c>
      <c r="C5338" s="5">
        <f t="shared" si="250"/>
        <v>9</v>
      </c>
      <c r="D5338" s="5">
        <f t="shared" si="251"/>
        <v>26</v>
      </c>
      <c r="E5338" s="3">
        <v>43369.916678240741</v>
      </c>
      <c r="F5338">
        <v>0.31409999999999999</v>
      </c>
      <c r="G5338">
        <v>1.2000000000000002</v>
      </c>
      <c r="H5338">
        <v>100</v>
      </c>
      <c r="I5338" s="4">
        <v>0</v>
      </c>
      <c r="J5338">
        <v>23.208000000000002</v>
      </c>
      <c r="K5338">
        <v>81.036000000000001</v>
      </c>
      <c r="L5338">
        <v>19.700000000000003</v>
      </c>
    </row>
    <row r="5339" spans="1:12" x14ac:dyDescent="0.25">
      <c r="A5339" s="2">
        <v>43369</v>
      </c>
      <c r="B5339" s="5">
        <f t="shared" si="249"/>
        <v>2018</v>
      </c>
      <c r="C5339" s="5">
        <f t="shared" si="250"/>
        <v>9</v>
      </c>
      <c r="D5339" s="5">
        <f t="shared" si="251"/>
        <v>26</v>
      </c>
      <c r="E5339" s="3">
        <v>43369.958344907405</v>
      </c>
      <c r="F5339">
        <v>0.31040000000000001</v>
      </c>
      <c r="G5339">
        <v>1.2000000000000002</v>
      </c>
      <c r="H5339">
        <v>100</v>
      </c>
      <c r="I5339" s="4">
        <v>0</v>
      </c>
      <c r="J5339">
        <v>22.943999999999999</v>
      </c>
      <c r="K5339">
        <v>82.704000000000008</v>
      </c>
      <c r="L5339">
        <v>19.700000000000003</v>
      </c>
    </row>
    <row r="5340" spans="1:12" x14ac:dyDescent="0.25">
      <c r="A5340" s="2">
        <v>43370</v>
      </c>
      <c r="B5340" s="5">
        <f t="shared" si="249"/>
        <v>2018</v>
      </c>
      <c r="C5340" s="5">
        <f t="shared" si="250"/>
        <v>9</v>
      </c>
      <c r="D5340" s="5">
        <f t="shared" si="251"/>
        <v>27</v>
      </c>
      <c r="E5340" s="3">
        <v>43370.000011574077</v>
      </c>
      <c r="F5340">
        <v>0.30970000000000003</v>
      </c>
      <c r="G5340">
        <v>1.2000000000000002</v>
      </c>
      <c r="H5340">
        <v>100</v>
      </c>
      <c r="I5340" s="4">
        <v>0.25</v>
      </c>
      <c r="J5340">
        <v>22.728999999999999</v>
      </c>
      <c r="K5340">
        <v>82.064000000000007</v>
      </c>
      <c r="L5340">
        <v>11.8</v>
      </c>
    </row>
    <row r="5341" spans="1:12" x14ac:dyDescent="0.25">
      <c r="A5341" s="2">
        <v>43370</v>
      </c>
      <c r="B5341" s="5">
        <f t="shared" si="249"/>
        <v>2018</v>
      </c>
      <c r="C5341" s="5">
        <f t="shared" si="250"/>
        <v>9</v>
      </c>
      <c r="D5341" s="5">
        <f t="shared" si="251"/>
        <v>27</v>
      </c>
      <c r="E5341" s="3">
        <v>43370.041678240741</v>
      </c>
      <c r="F5341">
        <v>0.30680000000000002</v>
      </c>
      <c r="G5341">
        <v>1.2000000000000002</v>
      </c>
      <c r="H5341">
        <v>100</v>
      </c>
      <c r="I5341" s="4">
        <v>0</v>
      </c>
      <c r="J5341">
        <v>22.440999999999999</v>
      </c>
      <c r="K5341">
        <v>82.254999999999995</v>
      </c>
      <c r="L5341">
        <v>19.700000000000003</v>
      </c>
    </row>
    <row r="5342" spans="1:12" x14ac:dyDescent="0.25">
      <c r="A5342" s="2">
        <v>43370</v>
      </c>
      <c r="B5342" s="5">
        <f t="shared" si="249"/>
        <v>2018</v>
      </c>
      <c r="C5342" s="5">
        <f t="shared" si="250"/>
        <v>9</v>
      </c>
      <c r="D5342" s="5">
        <f t="shared" si="251"/>
        <v>27</v>
      </c>
      <c r="E5342" s="3">
        <v>43370.083344907405</v>
      </c>
      <c r="F5342">
        <v>0.3075</v>
      </c>
      <c r="G5342">
        <v>1.2000000000000002</v>
      </c>
      <c r="H5342">
        <v>100</v>
      </c>
      <c r="I5342" s="4">
        <v>0</v>
      </c>
      <c r="J5342">
        <v>22.106000000000002</v>
      </c>
      <c r="K5342">
        <v>81.957000000000008</v>
      </c>
      <c r="L5342">
        <v>19.700000000000003</v>
      </c>
    </row>
    <row r="5343" spans="1:12" x14ac:dyDescent="0.25">
      <c r="A5343" s="2">
        <v>43370</v>
      </c>
      <c r="B5343" s="5">
        <f t="shared" si="249"/>
        <v>2018</v>
      </c>
      <c r="C5343" s="5">
        <f t="shared" si="250"/>
        <v>9</v>
      </c>
      <c r="D5343" s="5">
        <f t="shared" si="251"/>
        <v>27</v>
      </c>
      <c r="E5343" s="3">
        <v>43370.125011574077</v>
      </c>
      <c r="F5343">
        <v>0.30680000000000002</v>
      </c>
      <c r="G5343">
        <v>1.2000000000000002</v>
      </c>
      <c r="H5343">
        <v>100</v>
      </c>
      <c r="I5343" s="4">
        <v>0</v>
      </c>
      <c r="J5343">
        <v>21.772000000000002</v>
      </c>
      <c r="K5343">
        <v>82.418000000000006</v>
      </c>
      <c r="L5343">
        <v>19.700000000000003</v>
      </c>
    </row>
    <row r="5344" spans="1:12" x14ac:dyDescent="0.25">
      <c r="A5344" s="2">
        <v>43370</v>
      </c>
      <c r="B5344" s="5">
        <f t="shared" si="249"/>
        <v>2018</v>
      </c>
      <c r="C5344" s="5">
        <f t="shared" si="250"/>
        <v>9</v>
      </c>
      <c r="D5344" s="5">
        <f t="shared" si="251"/>
        <v>27</v>
      </c>
      <c r="E5344" s="3">
        <v>43370.166678240741</v>
      </c>
      <c r="F5344">
        <v>0.3039</v>
      </c>
      <c r="G5344">
        <v>1.2000000000000002</v>
      </c>
      <c r="H5344">
        <v>100</v>
      </c>
      <c r="I5344" s="4">
        <v>0</v>
      </c>
      <c r="J5344">
        <v>21.366</v>
      </c>
      <c r="K5344">
        <v>82.525000000000006</v>
      </c>
      <c r="L5344">
        <v>19.700000000000003</v>
      </c>
    </row>
    <row r="5345" spans="1:12" x14ac:dyDescent="0.25">
      <c r="A5345" s="2">
        <v>43370</v>
      </c>
      <c r="B5345" s="5">
        <f t="shared" si="249"/>
        <v>2018</v>
      </c>
      <c r="C5345" s="5">
        <f t="shared" si="250"/>
        <v>9</v>
      </c>
      <c r="D5345" s="5">
        <f t="shared" si="251"/>
        <v>27</v>
      </c>
      <c r="E5345" s="3">
        <v>43370.208344907405</v>
      </c>
      <c r="F5345">
        <v>0.30460000000000004</v>
      </c>
      <c r="G5345">
        <v>1.2000000000000002</v>
      </c>
      <c r="H5345">
        <v>100</v>
      </c>
      <c r="I5345" s="4">
        <v>0</v>
      </c>
      <c r="J5345">
        <v>20.936</v>
      </c>
      <c r="K5345">
        <v>83.13</v>
      </c>
      <c r="L5345">
        <v>19.700000000000003</v>
      </c>
    </row>
    <row r="5346" spans="1:12" x14ac:dyDescent="0.25">
      <c r="A5346" s="2">
        <v>43370</v>
      </c>
      <c r="B5346" s="5">
        <f t="shared" si="249"/>
        <v>2018</v>
      </c>
      <c r="C5346" s="5">
        <f t="shared" si="250"/>
        <v>9</v>
      </c>
      <c r="D5346" s="5">
        <f t="shared" si="251"/>
        <v>27</v>
      </c>
      <c r="E5346" s="3">
        <v>43370.250011574077</v>
      </c>
      <c r="F5346">
        <v>0.3039</v>
      </c>
      <c r="G5346">
        <v>66.2</v>
      </c>
      <c r="H5346">
        <v>100</v>
      </c>
      <c r="I5346" s="4">
        <v>0</v>
      </c>
      <c r="J5346">
        <v>20.507000000000001</v>
      </c>
      <c r="K5346">
        <v>84.119</v>
      </c>
      <c r="L5346">
        <v>19.700000000000003</v>
      </c>
    </row>
    <row r="5347" spans="1:12" x14ac:dyDescent="0.25">
      <c r="A5347" s="2">
        <v>43370</v>
      </c>
      <c r="B5347" s="5">
        <f t="shared" si="249"/>
        <v>2018</v>
      </c>
      <c r="C5347" s="5">
        <f t="shared" si="250"/>
        <v>9</v>
      </c>
      <c r="D5347" s="5">
        <f t="shared" si="251"/>
        <v>27</v>
      </c>
      <c r="E5347" s="3">
        <v>43370.291678240741</v>
      </c>
      <c r="F5347">
        <v>0.30170000000000002</v>
      </c>
      <c r="G5347">
        <v>723.7</v>
      </c>
      <c r="H5347">
        <v>100</v>
      </c>
      <c r="I5347" s="4">
        <v>0</v>
      </c>
      <c r="J5347">
        <v>21.843</v>
      </c>
      <c r="K5347">
        <v>84.364000000000004</v>
      </c>
      <c r="L5347">
        <v>19.700000000000003</v>
      </c>
    </row>
    <row r="5348" spans="1:12" x14ac:dyDescent="0.25">
      <c r="A5348" s="2">
        <v>43370</v>
      </c>
      <c r="B5348" s="5">
        <f t="shared" si="249"/>
        <v>2018</v>
      </c>
      <c r="C5348" s="5">
        <f t="shared" si="250"/>
        <v>9</v>
      </c>
      <c r="D5348" s="5">
        <f t="shared" si="251"/>
        <v>27</v>
      </c>
      <c r="E5348" s="3">
        <v>43370.333344907405</v>
      </c>
      <c r="F5348">
        <v>0.30320000000000003</v>
      </c>
      <c r="G5348">
        <v>1203.7</v>
      </c>
      <c r="H5348">
        <v>9.41</v>
      </c>
      <c r="I5348" s="4">
        <v>0</v>
      </c>
      <c r="J5348">
        <v>24.001999999999999</v>
      </c>
      <c r="K5348">
        <v>81.888000000000005</v>
      </c>
      <c r="L5348">
        <v>19.700000000000003</v>
      </c>
    </row>
    <row r="5349" spans="1:12" x14ac:dyDescent="0.25">
      <c r="A5349" s="2">
        <v>43370</v>
      </c>
      <c r="B5349" s="5">
        <f t="shared" si="249"/>
        <v>2018</v>
      </c>
      <c r="C5349" s="5">
        <f t="shared" si="250"/>
        <v>9</v>
      </c>
      <c r="D5349" s="5">
        <f t="shared" si="251"/>
        <v>27</v>
      </c>
      <c r="E5349" s="3">
        <v>43370.375011574077</v>
      </c>
      <c r="F5349">
        <v>0.30099999999999999</v>
      </c>
      <c r="G5349">
        <v>1578.7</v>
      </c>
      <c r="H5349">
        <v>7.65</v>
      </c>
      <c r="I5349" s="4">
        <v>0</v>
      </c>
      <c r="J5349">
        <v>25.623000000000001</v>
      </c>
      <c r="K5349">
        <v>75.013000000000005</v>
      </c>
      <c r="L5349">
        <v>19.700000000000003</v>
      </c>
    </row>
    <row r="5350" spans="1:12" x14ac:dyDescent="0.25">
      <c r="A5350" s="2">
        <v>43370</v>
      </c>
      <c r="B5350" s="5">
        <f t="shared" si="249"/>
        <v>2018</v>
      </c>
      <c r="C5350" s="5">
        <f t="shared" si="250"/>
        <v>9</v>
      </c>
      <c r="D5350" s="5">
        <f t="shared" si="251"/>
        <v>27</v>
      </c>
      <c r="E5350" s="3">
        <v>43370.416678240741</v>
      </c>
      <c r="F5350">
        <v>0.30170000000000002</v>
      </c>
      <c r="G5350">
        <v>1848.7</v>
      </c>
      <c r="H5350">
        <v>6.47</v>
      </c>
      <c r="I5350" s="4">
        <v>0</v>
      </c>
      <c r="J5350">
        <v>27.751000000000001</v>
      </c>
      <c r="K5350">
        <v>67.902000000000001</v>
      </c>
      <c r="L5350">
        <v>19.700000000000003</v>
      </c>
    </row>
    <row r="5351" spans="1:12" x14ac:dyDescent="0.25">
      <c r="A5351" s="2">
        <v>43370</v>
      </c>
      <c r="B5351" s="5">
        <f t="shared" si="249"/>
        <v>2018</v>
      </c>
      <c r="C5351" s="5">
        <f t="shared" si="250"/>
        <v>9</v>
      </c>
      <c r="D5351" s="5">
        <f t="shared" si="251"/>
        <v>27</v>
      </c>
      <c r="E5351" s="3">
        <v>43370.458344907405</v>
      </c>
      <c r="F5351">
        <v>0.29949999999999999</v>
      </c>
      <c r="G5351">
        <v>2001.2</v>
      </c>
      <c r="H5351">
        <v>5.88</v>
      </c>
      <c r="I5351" s="4">
        <v>0</v>
      </c>
      <c r="J5351">
        <v>29.64</v>
      </c>
      <c r="K5351">
        <v>62.365000000000002</v>
      </c>
      <c r="L5351">
        <v>19.700000000000003</v>
      </c>
    </row>
    <row r="5352" spans="1:12" x14ac:dyDescent="0.25">
      <c r="A5352" s="2">
        <v>43370</v>
      </c>
      <c r="B5352" s="5">
        <f t="shared" si="249"/>
        <v>2018</v>
      </c>
      <c r="C5352" s="5">
        <f t="shared" si="250"/>
        <v>9</v>
      </c>
      <c r="D5352" s="5">
        <f t="shared" si="251"/>
        <v>27</v>
      </c>
      <c r="E5352" s="3">
        <v>43370.500011574077</v>
      </c>
      <c r="F5352">
        <v>0.29880000000000001</v>
      </c>
      <c r="G5352">
        <v>2088.7000000000003</v>
      </c>
      <c r="H5352">
        <v>5.29</v>
      </c>
      <c r="I5352" s="4">
        <v>0</v>
      </c>
      <c r="J5352">
        <v>30.874000000000002</v>
      </c>
      <c r="K5352">
        <v>64.055000000000007</v>
      </c>
      <c r="L5352">
        <v>19.700000000000003</v>
      </c>
    </row>
    <row r="5353" spans="1:12" x14ac:dyDescent="0.25">
      <c r="A5353" s="2">
        <v>43370</v>
      </c>
      <c r="B5353" s="5">
        <f t="shared" si="249"/>
        <v>2018</v>
      </c>
      <c r="C5353" s="5">
        <f t="shared" si="250"/>
        <v>9</v>
      </c>
      <c r="D5353" s="5">
        <f t="shared" si="251"/>
        <v>27</v>
      </c>
      <c r="E5353" s="3">
        <v>43370.541678240741</v>
      </c>
      <c r="F5353">
        <v>0.3024</v>
      </c>
      <c r="G5353">
        <v>961.2</v>
      </c>
      <c r="H5353">
        <v>5.29</v>
      </c>
      <c r="I5353" s="4">
        <v>0</v>
      </c>
      <c r="J5353">
        <v>31.714000000000002</v>
      </c>
      <c r="K5353">
        <v>58.393999999999998</v>
      </c>
      <c r="L5353">
        <v>19.700000000000003</v>
      </c>
    </row>
    <row r="5354" spans="1:12" x14ac:dyDescent="0.25">
      <c r="A5354" s="2">
        <v>43370</v>
      </c>
      <c r="B5354" s="5">
        <f t="shared" si="249"/>
        <v>2018</v>
      </c>
      <c r="C5354" s="5">
        <f t="shared" si="250"/>
        <v>9</v>
      </c>
      <c r="D5354" s="5">
        <f t="shared" si="251"/>
        <v>27</v>
      </c>
      <c r="E5354" s="3">
        <v>43370.583344907405</v>
      </c>
      <c r="F5354">
        <v>0.29949999999999999</v>
      </c>
      <c r="G5354">
        <v>471.20000000000005</v>
      </c>
      <c r="H5354">
        <v>4.71</v>
      </c>
      <c r="I5354" s="4">
        <v>0</v>
      </c>
      <c r="J5354">
        <v>31.026</v>
      </c>
      <c r="K5354">
        <v>61.34</v>
      </c>
      <c r="L5354">
        <v>19.700000000000003</v>
      </c>
    </row>
    <row r="5355" spans="1:12" x14ac:dyDescent="0.25">
      <c r="A5355" s="2">
        <v>43370</v>
      </c>
      <c r="B5355" s="5">
        <f t="shared" si="249"/>
        <v>2018</v>
      </c>
      <c r="C5355" s="5">
        <f t="shared" si="250"/>
        <v>9</v>
      </c>
      <c r="D5355" s="5">
        <f t="shared" si="251"/>
        <v>27</v>
      </c>
      <c r="E5355" s="3">
        <v>43370.625011574077</v>
      </c>
      <c r="F5355">
        <v>0.2974</v>
      </c>
      <c r="G5355">
        <v>143.70000000000002</v>
      </c>
      <c r="H5355">
        <v>100</v>
      </c>
      <c r="I5355" s="4">
        <v>0.51</v>
      </c>
      <c r="J5355">
        <v>29.89</v>
      </c>
      <c r="K5355">
        <v>67.974999999999994</v>
      </c>
      <c r="L5355">
        <v>19.700000000000003</v>
      </c>
    </row>
    <row r="5356" spans="1:12" x14ac:dyDescent="0.25">
      <c r="A5356" s="2">
        <v>43370</v>
      </c>
      <c r="B5356" s="5">
        <f t="shared" si="249"/>
        <v>2018</v>
      </c>
      <c r="C5356" s="5">
        <f t="shared" si="250"/>
        <v>9</v>
      </c>
      <c r="D5356" s="5">
        <f t="shared" si="251"/>
        <v>27</v>
      </c>
      <c r="E5356" s="3">
        <v>43370.666678240741</v>
      </c>
      <c r="F5356">
        <v>0.2959</v>
      </c>
      <c r="G5356">
        <v>143.70000000000002</v>
      </c>
      <c r="H5356">
        <v>100</v>
      </c>
      <c r="I5356" s="4">
        <v>1.02</v>
      </c>
      <c r="J5356">
        <v>28.641999999999999</v>
      </c>
      <c r="K5356">
        <v>72.277000000000001</v>
      </c>
      <c r="L5356">
        <v>19.700000000000003</v>
      </c>
    </row>
    <row r="5357" spans="1:12" x14ac:dyDescent="0.25">
      <c r="A5357" s="2">
        <v>43370</v>
      </c>
      <c r="B5357" s="5">
        <f t="shared" si="249"/>
        <v>2018</v>
      </c>
      <c r="C5357" s="5">
        <f t="shared" si="250"/>
        <v>9</v>
      </c>
      <c r="D5357" s="5">
        <f t="shared" si="251"/>
        <v>27</v>
      </c>
      <c r="E5357" s="3">
        <v>43370.708344907405</v>
      </c>
      <c r="F5357">
        <v>0.2944</v>
      </c>
      <c r="G5357">
        <v>21.200000000000003</v>
      </c>
      <c r="H5357">
        <v>53.53</v>
      </c>
      <c r="I5357" s="4">
        <v>0</v>
      </c>
      <c r="J5357">
        <v>27.727</v>
      </c>
      <c r="K5357">
        <v>73.712000000000003</v>
      </c>
      <c r="L5357">
        <v>19.700000000000003</v>
      </c>
    </row>
    <row r="5358" spans="1:12" x14ac:dyDescent="0.25">
      <c r="A5358" s="2">
        <v>43370</v>
      </c>
      <c r="B5358" s="5">
        <f t="shared" si="249"/>
        <v>2018</v>
      </c>
      <c r="C5358" s="5">
        <f t="shared" si="250"/>
        <v>9</v>
      </c>
      <c r="D5358" s="5">
        <f t="shared" si="251"/>
        <v>27</v>
      </c>
      <c r="E5358" s="3">
        <v>43370.750011574077</v>
      </c>
      <c r="F5358">
        <v>0.2923</v>
      </c>
      <c r="G5358">
        <v>1.2000000000000002</v>
      </c>
      <c r="H5358">
        <v>70.59</v>
      </c>
      <c r="I5358" s="4">
        <v>0</v>
      </c>
      <c r="J5358">
        <v>26.646000000000001</v>
      </c>
      <c r="K5358">
        <v>74.861000000000004</v>
      </c>
      <c r="L5358">
        <v>19.700000000000003</v>
      </c>
    </row>
    <row r="5359" spans="1:12" x14ac:dyDescent="0.25">
      <c r="A5359" s="2">
        <v>43370</v>
      </c>
      <c r="B5359" s="5">
        <f t="shared" si="249"/>
        <v>2018</v>
      </c>
      <c r="C5359" s="5">
        <f t="shared" si="250"/>
        <v>9</v>
      </c>
      <c r="D5359" s="5">
        <f t="shared" si="251"/>
        <v>27</v>
      </c>
      <c r="E5359" s="3">
        <v>43370.791678240741</v>
      </c>
      <c r="F5359">
        <v>0.2923</v>
      </c>
      <c r="G5359">
        <v>1.2000000000000002</v>
      </c>
      <c r="H5359">
        <v>100</v>
      </c>
      <c r="I5359" s="4">
        <v>0</v>
      </c>
      <c r="J5359">
        <v>25.89</v>
      </c>
      <c r="K5359">
        <v>76.936000000000007</v>
      </c>
      <c r="L5359">
        <v>19.700000000000003</v>
      </c>
    </row>
    <row r="5360" spans="1:12" x14ac:dyDescent="0.25">
      <c r="A5360" s="2">
        <v>43370</v>
      </c>
      <c r="B5360" s="5">
        <f t="shared" si="249"/>
        <v>2018</v>
      </c>
      <c r="C5360" s="5">
        <f t="shared" si="250"/>
        <v>9</v>
      </c>
      <c r="D5360" s="5">
        <f t="shared" si="251"/>
        <v>27</v>
      </c>
      <c r="E5360" s="3">
        <v>43370.833344907405</v>
      </c>
      <c r="F5360">
        <v>0.28939999999999999</v>
      </c>
      <c r="G5360">
        <v>1.2000000000000002</v>
      </c>
      <c r="H5360">
        <v>81.760000000000005</v>
      </c>
      <c r="I5360" s="4">
        <v>0</v>
      </c>
      <c r="J5360">
        <v>25.257999999999999</v>
      </c>
      <c r="K5360">
        <v>77.591999999999999</v>
      </c>
      <c r="L5360">
        <v>19.700000000000003</v>
      </c>
    </row>
    <row r="5361" spans="1:12" x14ac:dyDescent="0.25">
      <c r="A5361" s="2">
        <v>43370</v>
      </c>
      <c r="B5361" s="5">
        <f t="shared" si="249"/>
        <v>2018</v>
      </c>
      <c r="C5361" s="5">
        <f t="shared" si="250"/>
        <v>9</v>
      </c>
      <c r="D5361" s="5">
        <f t="shared" si="251"/>
        <v>27</v>
      </c>
      <c r="E5361" s="3">
        <v>43370.875011574077</v>
      </c>
      <c r="F5361">
        <v>0.29010000000000002</v>
      </c>
      <c r="G5361">
        <v>1.2000000000000002</v>
      </c>
      <c r="H5361">
        <v>92.350000000000009</v>
      </c>
      <c r="I5361" s="4">
        <v>0</v>
      </c>
      <c r="J5361">
        <v>24.484000000000002</v>
      </c>
      <c r="K5361">
        <v>78.704000000000008</v>
      </c>
      <c r="L5361">
        <v>19.700000000000003</v>
      </c>
    </row>
    <row r="5362" spans="1:12" x14ac:dyDescent="0.25">
      <c r="A5362" s="2">
        <v>43370</v>
      </c>
      <c r="B5362" s="5">
        <f t="shared" si="249"/>
        <v>2018</v>
      </c>
      <c r="C5362" s="5">
        <f t="shared" si="250"/>
        <v>9</v>
      </c>
      <c r="D5362" s="5">
        <f t="shared" si="251"/>
        <v>27</v>
      </c>
      <c r="E5362" s="3">
        <v>43370.916678240741</v>
      </c>
      <c r="F5362">
        <v>0.28939999999999999</v>
      </c>
      <c r="G5362">
        <v>1.2000000000000002</v>
      </c>
      <c r="H5362">
        <v>100</v>
      </c>
      <c r="I5362" s="4">
        <v>0</v>
      </c>
      <c r="J5362">
        <v>23.954000000000001</v>
      </c>
      <c r="K5362">
        <v>79.052999999999997</v>
      </c>
      <c r="L5362">
        <v>11.8</v>
      </c>
    </row>
    <row r="5363" spans="1:12" x14ac:dyDescent="0.25">
      <c r="A5363" s="2">
        <v>43370</v>
      </c>
      <c r="B5363" s="5">
        <f t="shared" si="249"/>
        <v>2018</v>
      </c>
      <c r="C5363" s="5">
        <f t="shared" si="250"/>
        <v>9</v>
      </c>
      <c r="D5363" s="5">
        <f t="shared" si="251"/>
        <v>27</v>
      </c>
      <c r="E5363" s="3">
        <v>43370.958344907405</v>
      </c>
      <c r="F5363">
        <v>0.28939999999999999</v>
      </c>
      <c r="G5363">
        <v>1.2000000000000002</v>
      </c>
      <c r="H5363">
        <v>100</v>
      </c>
      <c r="I5363" s="4">
        <v>0</v>
      </c>
      <c r="J5363">
        <v>23.472000000000001</v>
      </c>
      <c r="K5363">
        <v>78.867000000000004</v>
      </c>
      <c r="L5363">
        <v>19.700000000000003</v>
      </c>
    </row>
    <row r="5364" spans="1:12" x14ac:dyDescent="0.25">
      <c r="A5364" s="2">
        <v>43371</v>
      </c>
      <c r="B5364" s="5">
        <f t="shared" si="249"/>
        <v>2018</v>
      </c>
      <c r="C5364" s="5">
        <f t="shared" si="250"/>
        <v>9</v>
      </c>
      <c r="D5364" s="5">
        <f t="shared" si="251"/>
        <v>28</v>
      </c>
      <c r="E5364" s="3">
        <v>43371.000011574077</v>
      </c>
      <c r="F5364">
        <v>0.28650000000000003</v>
      </c>
      <c r="G5364">
        <v>1.2000000000000002</v>
      </c>
      <c r="H5364">
        <v>100</v>
      </c>
      <c r="I5364" s="4">
        <v>0</v>
      </c>
      <c r="J5364">
        <v>22.92</v>
      </c>
      <c r="K5364">
        <v>79.152000000000001</v>
      </c>
      <c r="L5364">
        <v>19.700000000000003</v>
      </c>
    </row>
    <row r="5365" spans="1:12" x14ac:dyDescent="0.25">
      <c r="A5365" s="2">
        <v>43371</v>
      </c>
      <c r="B5365" s="5">
        <f t="shared" si="249"/>
        <v>2018</v>
      </c>
      <c r="C5365" s="5">
        <f t="shared" si="250"/>
        <v>9</v>
      </c>
      <c r="D5365" s="5">
        <f t="shared" si="251"/>
        <v>28</v>
      </c>
      <c r="E5365" s="3">
        <v>43371.041678240741</v>
      </c>
      <c r="F5365">
        <v>0.28500000000000003</v>
      </c>
      <c r="G5365">
        <v>1.2000000000000002</v>
      </c>
      <c r="H5365">
        <v>100</v>
      </c>
      <c r="I5365" s="4">
        <v>0</v>
      </c>
      <c r="J5365">
        <v>22.344999999999999</v>
      </c>
      <c r="K5365">
        <v>79.402000000000001</v>
      </c>
      <c r="L5365">
        <v>19.700000000000003</v>
      </c>
    </row>
    <row r="5366" spans="1:12" x14ac:dyDescent="0.25">
      <c r="A5366" s="2">
        <v>43371</v>
      </c>
      <c r="B5366" s="5">
        <f t="shared" si="249"/>
        <v>2018</v>
      </c>
      <c r="C5366" s="5">
        <f t="shared" si="250"/>
        <v>9</v>
      </c>
      <c r="D5366" s="5">
        <f t="shared" si="251"/>
        <v>28</v>
      </c>
      <c r="E5366" s="3">
        <v>43371.083344907405</v>
      </c>
      <c r="F5366">
        <v>0.2843</v>
      </c>
      <c r="G5366">
        <v>1.2000000000000002</v>
      </c>
      <c r="H5366">
        <v>100</v>
      </c>
      <c r="I5366" s="4">
        <v>0</v>
      </c>
      <c r="J5366">
        <v>21.724</v>
      </c>
      <c r="K5366">
        <v>79.896000000000001</v>
      </c>
      <c r="L5366">
        <v>19.700000000000003</v>
      </c>
    </row>
    <row r="5367" spans="1:12" x14ac:dyDescent="0.25">
      <c r="A5367" s="2">
        <v>43371</v>
      </c>
      <c r="B5367" s="5">
        <f t="shared" si="249"/>
        <v>2018</v>
      </c>
      <c r="C5367" s="5">
        <f t="shared" si="250"/>
        <v>9</v>
      </c>
      <c r="D5367" s="5">
        <f t="shared" si="251"/>
        <v>28</v>
      </c>
      <c r="E5367" s="3">
        <v>43371.125011574077</v>
      </c>
      <c r="F5367">
        <v>0.28570000000000001</v>
      </c>
      <c r="G5367">
        <v>1.2000000000000002</v>
      </c>
      <c r="H5367">
        <v>100</v>
      </c>
      <c r="I5367" s="4">
        <v>0</v>
      </c>
      <c r="J5367">
        <v>21.126999999999999</v>
      </c>
      <c r="K5367">
        <v>80.418999999999997</v>
      </c>
      <c r="L5367">
        <v>19.700000000000003</v>
      </c>
    </row>
    <row r="5368" spans="1:12" x14ac:dyDescent="0.25">
      <c r="A5368" s="2">
        <v>43371</v>
      </c>
      <c r="B5368" s="5">
        <f t="shared" si="249"/>
        <v>2018</v>
      </c>
      <c r="C5368" s="5">
        <f t="shared" si="250"/>
        <v>9</v>
      </c>
      <c r="D5368" s="5">
        <f t="shared" si="251"/>
        <v>28</v>
      </c>
      <c r="E5368" s="3">
        <v>43371.166678240741</v>
      </c>
      <c r="F5368">
        <v>0.28500000000000003</v>
      </c>
      <c r="G5368">
        <v>1.2000000000000002</v>
      </c>
      <c r="H5368">
        <v>100</v>
      </c>
      <c r="I5368" s="4">
        <v>0</v>
      </c>
      <c r="J5368">
        <v>20.722000000000001</v>
      </c>
      <c r="K5368">
        <v>80.896000000000001</v>
      </c>
      <c r="L5368">
        <v>19.700000000000003</v>
      </c>
    </row>
    <row r="5369" spans="1:12" x14ac:dyDescent="0.25">
      <c r="A5369" s="2">
        <v>43371</v>
      </c>
      <c r="B5369" s="5">
        <f t="shared" si="249"/>
        <v>2018</v>
      </c>
      <c r="C5369" s="5">
        <f t="shared" si="250"/>
        <v>9</v>
      </c>
      <c r="D5369" s="5">
        <f t="shared" si="251"/>
        <v>28</v>
      </c>
      <c r="E5369" s="3">
        <v>43371.208344907405</v>
      </c>
      <c r="F5369">
        <v>0.2828</v>
      </c>
      <c r="G5369">
        <v>1.2000000000000002</v>
      </c>
      <c r="H5369">
        <v>100</v>
      </c>
      <c r="I5369" s="4">
        <v>0</v>
      </c>
      <c r="J5369">
        <v>20.341000000000001</v>
      </c>
      <c r="K5369">
        <v>81.067000000000007</v>
      </c>
      <c r="L5369">
        <v>19.700000000000003</v>
      </c>
    </row>
    <row r="5370" spans="1:12" x14ac:dyDescent="0.25">
      <c r="A5370" s="2">
        <v>43371</v>
      </c>
      <c r="B5370" s="5">
        <f t="shared" si="249"/>
        <v>2018</v>
      </c>
      <c r="C5370" s="5">
        <f t="shared" si="250"/>
        <v>9</v>
      </c>
      <c r="D5370" s="5">
        <f t="shared" si="251"/>
        <v>28</v>
      </c>
      <c r="E5370" s="3">
        <v>43371.250011574077</v>
      </c>
      <c r="F5370">
        <v>0.2828</v>
      </c>
      <c r="G5370">
        <v>116.2</v>
      </c>
      <c r="H5370">
        <v>100</v>
      </c>
      <c r="I5370" s="4">
        <v>0</v>
      </c>
      <c r="J5370">
        <v>20.055</v>
      </c>
      <c r="K5370">
        <v>81.537999999999997</v>
      </c>
      <c r="L5370">
        <v>19.700000000000003</v>
      </c>
    </row>
    <row r="5371" spans="1:12" x14ac:dyDescent="0.25">
      <c r="A5371" s="2">
        <v>43371</v>
      </c>
      <c r="B5371" s="5">
        <f t="shared" si="249"/>
        <v>2018</v>
      </c>
      <c r="C5371" s="5">
        <f t="shared" si="250"/>
        <v>9</v>
      </c>
      <c r="D5371" s="5">
        <f t="shared" si="251"/>
        <v>28</v>
      </c>
      <c r="E5371" s="3">
        <v>43371.291678240741</v>
      </c>
      <c r="F5371">
        <v>0.28210000000000002</v>
      </c>
      <c r="G5371">
        <v>706.2</v>
      </c>
      <c r="H5371">
        <v>100</v>
      </c>
      <c r="I5371" s="4">
        <v>0</v>
      </c>
      <c r="J5371">
        <v>20.603000000000002</v>
      </c>
      <c r="K5371">
        <v>82.944000000000003</v>
      </c>
      <c r="L5371">
        <v>19.700000000000003</v>
      </c>
    </row>
    <row r="5372" spans="1:12" x14ac:dyDescent="0.25">
      <c r="A5372" s="2">
        <v>43371</v>
      </c>
      <c r="B5372" s="5">
        <f t="shared" si="249"/>
        <v>2018</v>
      </c>
      <c r="C5372" s="5">
        <f t="shared" si="250"/>
        <v>9</v>
      </c>
      <c r="D5372" s="5">
        <f t="shared" si="251"/>
        <v>28</v>
      </c>
      <c r="E5372" s="3">
        <v>43371.333344907405</v>
      </c>
      <c r="F5372">
        <v>0.28210000000000002</v>
      </c>
      <c r="G5372">
        <v>1358.7</v>
      </c>
      <c r="H5372">
        <v>7.65</v>
      </c>
      <c r="I5372" s="4">
        <v>0</v>
      </c>
      <c r="J5372">
        <v>23.231999999999999</v>
      </c>
      <c r="K5372">
        <v>82.484999999999999</v>
      </c>
      <c r="L5372">
        <v>19.700000000000003</v>
      </c>
    </row>
    <row r="5373" spans="1:12" x14ac:dyDescent="0.25">
      <c r="A5373" s="2">
        <v>43371</v>
      </c>
      <c r="B5373" s="5">
        <f t="shared" si="249"/>
        <v>2018</v>
      </c>
      <c r="C5373" s="5">
        <f t="shared" si="250"/>
        <v>9</v>
      </c>
      <c r="D5373" s="5">
        <f t="shared" si="251"/>
        <v>28</v>
      </c>
      <c r="E5373" s="3">
        <v>43371.375011574077</v>
      </c>
      <c r="F5373">
        <v>0.28650000000000003</v>
      </c>
      <c r="G5373">
        <v>1403.7</v>
      </c>
      <c r="H5373">
        <v>5.88</v>
      </c>
      <c r="I5373" s="4">
        <v>0</v>
      </c>
      <c r="J5373">
        <v>25.914000000000001</v>
      </c>
      <c r="K5373">
        <v>74.012</v>
      </c>
      <c r="L5373">
        <v>19.700000000000003</v>
      </c>
    </row>
    <row r="5374" spans="1:12" x14ac:dyDescent="0.25">
      <c r="A5374" s="2">
        <v>43371</v>
      </c>
      <c r="B5374" s="5">
        <f t="shared" si="249"/>
        <v>2018</v>
      </c>
      <c r="C5374" s="5">
        <f t="shared" si="250"/>
        <v>9</v>
      </c>
      <c r="D5374" s="5">
        <f t="shared" si="251"/>
        <v>28</v>
      </c>
      <c r="E5374" s="3">
        <v>43371.416678240741</v>
      </c>
      <c r="F5374">
        <v>0.28500000000000003</v>
      </c>
      <c r="G5374">
        <v>1301.2</v>
      </c>
      <c r="H5374">
        <v>5.88</v>
      </c>
      <c r="I5374" s="4">
        <v>0</v>
      </c>
      <c r="J5374">
        <v>27.751000000000001</v>
      </c>
      <c r="K5374">
        <v>70.494</v>
      </c>
      <c r="L5374">
        <v>19.700000000000003</v>
      </c>
    </row>
    <row r="5375" spans="1:12" x14ac:dyDescent="0.25">
      <c r="A5375" s="2">
        <v>43371</v>
      </c>
      <c r="B5375" s="5">
        <f t="shared" si="249"/>
        <v>2018</v>
      </c>
      <c r="C5375" s="5">
        <f t="shared" si="250"/>
        <v>9</v>
      </c>
      <c r="D5375" s="5">
        <f t="shared" si="251"/>
        <v>28</v>
      </c>
      <c r="E5375" s="3">
        <v>43371.458344907405</v>
      </c>
      <c r="F5375">
        <v>0.28650000000000003</v>
      </c>
      <c r="G5375">
        <v>1208.7</v>
      </c>
      <c r="H5375">
        <v>5.29</v>
      </c>
      <c r="I5375" s="4">
        <v>0</v>
      </c>
      <c r="J5375">
        <v>29.388999999999999</v>
      </c>
      <c r="K5375">
        <v>68.768000000000001</v>
      </c>
      <c r="L5375">
        <v>19.700000000000003</v>
      </c>
    </row>
    <row r="5376" spans="1:12" x14ac:dyDescent="0.25">
      <c r="A5376" s="2">
        <v>43371</v>
      </c>
      <c r="B5376" s="5">
        <f t="shared" si="249"/>
        <v>2018</v>
      </c>
      <c r="C5376" s="5">
        <f t="shared" si="250"/>
        <v>9</v>
      </c>
      <c r="D5376" s="5">
        <f t="shared" si="251"/>
        <v>28</v>
      </c>
      <c r="E5376" s="3">
        <v>43371.500011574077</v>
      </c>
      <c r="F5376">
        <v>0.28360000000000002</v>
      </c>
      <c r="G5376">
        <v>1093.7</v>
      </c>
      <c r="H5376">
        <v>5.88</v>
      </c>
      <c r="I5376" s="4">
        <v>0</v>
      </c>
      <c r="J5376">
        <v>30.722000000000001</v>
      </c>
      <c r="K5376">
        <v>68.67</v>
      </c>
      <c r="L5376">
        <v>19.700000000000003</v>
      </c>
    </row>
    <row r="5377" spans="1:12" x14ac:dyDescent="0.25">
      <c r="A5377" s="2">
        <v>43371</v>
      </c>
      <c r="B5377" s="5">
        <f t="shared" si="249"/>
        <v>2018</v>
      </c>
      <c r="C5377" s="5">
        <f t="shared" si="250"/>
        <v>9</v>
      </c>
      <c r="D5377" s="5">
        <f t="shared" si="251"/>
        <v>28</v>
      </c>
      <c r="E5377" s="3">
        <v>43371.541678240741</v>
      </c>
      <c r="F5377">
        <v>0.28210000000000002</v>
      </c>
      <c r="G5377">
        <v>733.7</v>
      </c>
      <c r="H5377">
        <v>5.29</v>
      </c>
      <c r="I5377" s="4">
        <v>0</v>
      </c>
      <c r="J5377">
        <v>30.95</v>
      </c>
      <c r="K5377">
        <v>65.704999999999998</v>
      </c>
      <c r="L5377">
        <v>19.700000000000003</v>
      </c>
    </row>
    <row r="5378" spans="1:12" x14ac:dyDescent="0.25">
      <c r="A5378" s="2">
        <v>43371</v>
      </c>
      <c r="B5378" s="5">
        <f t="shared" si="249"/>
        <v>2018</v>
      </c>
      <c r="C5378" s="5">
        <f t="shared" si="250"/>
        <v>9</v>
      </c>
      <c r="D5378" s="5">
        <f t="shared" si="251"/>
        <v>28</v>
      </c>
      <c r="E5378" s="3">
        <v>43371.583344907405</v>
      </c>
      <c r="F5378">
        <v>0.28360000000000002</v>
      </c>
      <c r="G5378">
        <v>318.70000000000005</v>
      </c>
      <c r="H5378">
        <v>6.47</v>
      </c>
      <c r="I5378" s="4">
        <v>0</v>
      </c>
      <c r="J5378">
        <v>29.664999999999999</v>
      </c>
      <c r="K5378">
        <v>69.242000000000004</v>
      </c>
      <c r="L5378">
        <v>19.700000000000003</v>
      </c>
    </row>
    <row r="5379" spans="1:12" x14ac:dyDescent="0.25">
      <c r="A5379" s="2">
        <v>43371</v>
      </c>
      <c r="B5379" s="5">
        <f t="shared" ref="B5379:B5442" si="252">YEAR(A5379)</f>
        <v>2018</v>
      </c>
      <c r="C5379" s="5">
        <f t="shared" ref="C5379:C5442" si="253">MONTH(A5379)</f>
        <v>9</v>
      </c>
      <c r="D5379" s="5">
        <f t="shared" ref="D5379:D5442" si="254">DAY(A5379)</f>
        <v>28</v>
      </c>
      <c r="E5379" s="3">
        <v>43371.625011574077</v>
      </c>
      <c r="F5379">
        <v>0.28210000000000002</v>
      </c>
      <c r="G5379">
        <v>221.20000000000002</v>
      </c>
      <c r="H5379">
        <v>5.88</v>
      </c>
      <c r="I5379" s="4">
        <v>0</v>
      </c>
      <c r="J5379">
        <v>28.568000000000001</v>
      </c>
      <c r="K5379">
        <v>69.650000000000006</v>
      </c>
      <c r="L5379">
        <v>19.700000000000003</v>
      </c>
    </row>
    <row r="5380" spans="1:12" x14ac:dyDescent="0.25">
      <c r="A5380" s="2">
        <v>43371</v>
      </c>
      <c r="B5380" s="5">
        <f t="shared" si="252"/>
        <v>2018</v>
      </c>
      <c r="C5380" s="5">
        <f t="shared" si="253"/>
        <v>9</v>
      </c>
      <c r="D5380" s="5">
        <f t="shared" si="254"/>
        <v>28</v>
      </c>
      <c r="E5380" s="3">
        <v>43371.666678240741</v>
      </c>
      <c r="F5380">
        <v>0.28210000000000002</v>
      </c>
      <c r="G5380">
        <v>93.7</v>
      </c>
      <c r="H5380">
        <v>12.35</v>
      </c>
      <c r="I5380" s="4">
        <v>0</v>
      </c>
      <c r="J5380">
        <v>27.824999999999999</v>
      </c>
      <c r="K5380">
        <v>72.78</v>
      </c>
      <c r="L5380">
        <v>11.8</v>
      </c>
    </row>
    <row r="5381" spans="1:12" x14ac:dyDescent="0.25">
      <c r="A5381" s="2">
        <v>43371</v>
      </c>
      <c r="B5381" s="5">
        <f t="shared" si="252"/>
        <v>2018</v>
      </c>
      <c r="C5381" s="5">
        <f t="shared" si="253"/>
        <v>9</v>
      </c>
      <c r="D5381" s="5">
        <f t="shared" si="254"/>
        <v>28</v>
      </c>
      <c r="E5381" s="3">
        <v>43371.708344907405</v>
      </c>
      <c r="F5381">
        <v>0.28210000000000002</v>
      </c>
      <c r="G5381">
        <v>18.7</v>
      </c>
      <c r="H5381">
        <v>100</v>
      </c>
      <c r="I5381" s="4">
        <v>0.51</v>
      </c>
      <c r="J5381">
        <v>26.646000000000001</v>
      </c>
      <c r="K5381">
        <v>75.507999999999996</v>
      </c>
      <c r="L5381">
        <v>19.700000000000003</v>
      </c>
    </row>
    <row r="5382" spans="1:12" x14ac:dyDescent="0.25">
      <c r="A5382" s="2">
        <v>43371</v>
      </c>
      <c r="B5382" s="5">
        <f t="shared" si="252"/>
        <v>2018</v>
      </c>
      <c r="C5382" s="5">
        <f t="shared" si="253"/>
        <v>9</v>
      </c>
      <c r="D5382" s="5">
        <f t="shared" si="254"/>
        <v>28</v>
      </c>
      <c r="E5382" s="3">
        <v>43371.750011574077</v>
      </c>
      <c r="F5382">
        <v>0.27990000000000004</v>
      </c>
      <c r="G5382">
        <v>1.2000000000000002</v>
      </c>
      <c r="H5382">
        <v>100</v>
      </c>
      <c r="I5382" s="4">
        <v>1.02</v>
      </c>
      <c r="J5382">
        <v>25.623000000000001</v>
      </c>
      <c r="K5382">
        <v>77.171999999999997</v>
      </c>
      <c r="L5382">
        <v>19.700000000000003</v>
      </c>
    </row>
    <row r="5383" spans="1:12" x14ac:dyDescent="0.25">
      <c r="A5383" s="2">
        <v>43371</v>
      </c>
      <c r="B5383" s="5">
        <f t="shared" si="252"/>
        <v>2018</v>
      </c>
      <c r="C5383" s="5">
        <f t="shared" si="253"/>
        <v>9</v>
      </c>
      <c r="D5383" s="5">
        <f t="shared" si="254"/>
        <v>28</v>
      </c>
      <c r="E5383" s="3">
        <v>43371.791678240741</v>
      </c>
      <c r="F5383">
        <v>0.3518</v>
      </c>
      <c r="G5383">
        <v>1.2000000000000002</v>
      </c>
      <c r="H5383">
        <v>100</v>
      </c>
      <c r="I5383" s="4">
        <v>3.56</v>
      </c>
      <c r="J5383">
        <v>24.895</v>
      </c>
      <c r="K5383">
        <v>79.192000000000007</v>
      </c>
      <c r="L5383">
        <v>19.700000000000003</v>
      </c>
    </row>
    <row r="5384" spans="1:12" x14ac:dyDescent="0.25">
      <c r="A5384" s="2">
        <v>43371</v>
      </c>
      <c r="B5384" s="5">
        <f t="shared" si="252"/>
        <v>2018</v>
      </c>
      <c r="C5384" s="5">
        <f t="shared" si="253"/>
        <v>9</v>
      </c>
      <c r="D5384" s="5">
        <f t="shared" si="254"/>
        <v>28</v>
      </c>
      <c r="E5384" s="3">
        <v>43371.833344907405</v>
      </c>
      <c r="F5384">
        <v>0.33729999999999999</v>
      </c>
      <c r="G5384">
        <v>1.2000000000000002</v>
      </c>
      <c r="H5384">
        <v>100</v>
      </c>
      <c r="I5384" s="4">
        <v>1.52</v>
      </c>
      <c r="J5384">
        <v>24.411999999999999</v>
      </c>
      <c r="K5384">
        <v>80.238</v>
      </c>
      <c r="L5384">
        <v>11.8</v>
      </c>
    </row>
    <row r="5385" spans="1:12" x14ac:dyDescent="0.25">
      <c r="A5385" s="2">
        <v>43371</v>
      </c>
      <c r="B5385" s="5">
        <f t="shared" si="252"/>
        <v>2018</v>
      </c>
      <c r="C5385" s="5">
        <f t="shared" si="253"/>
        <v>9</v>
      </c>
      <c r="D5385" s="5">
        <f t="shared" si="254"/>
        <v>28</v>
      </c>
      <c r="E5385" s="3">
        <v>43371.875011574077</v>
      </c>
      <c r="F5385">
        <v>0.3322</v>
      </c>
      <c r="G5385">
        <v>1.2000000000000002</v>
      </c>
      <c r="H5385">
        <v>100</v>
      </c>
      <c r="I5385" s="4">
        <v>0.25</v>
      </c>
      <c r="J5385">
        <v>24.122</v>
      </c>
      <c r="K5385">
        <v>81.686999999999998</v>
      </c>
      <c r="L5385">
        <v>19.700000000000003</v>
      </c>
    </row>
    <row r="5386" spans="1:12" x14ac:dyDescent="0.25">
      <c r="A5386" s="2">
        <v>43371</v>
      </c>
      <c r="B5386" s="5">
        <f t="shared" si="252"/>
        <v>2018</v>
      </c>
      <c r="C5386" s="5">
        <f t="shared" si="253"/>
        <v>9</v>
      </c>
      <c r="D5386" s="5">
        <f t="shared" si="254"/>
        <v>28</v>
      </c>
      <c r="E5386" s="3">
        <v>43371.916678240741</v>
      </c>
      <c r="F5386">
        <v>0.32640000000000002</v>
      </c>
      <c r="G5386">
        <v>1.2000000000000002</v>
      </c>
      <c r="H5386">
        <v>100</v>
      </c>
      <c r="I5386" s="4">
        <v>0</v>
      </c>
      <c r="J5386">
        <v>23.93</v>
      </c>
      <c r="K5386">
        <v>81.39</v>
      </c>
      <c r="L5386">
        <v>19.700000000000003</v>
      </c>
    </row>
    <row r="5387" spans="1:12" x14ac:dyDescent="0.25">
      <c r="A5387" s="2">
        <v>43371</v>
      </c>
      <c r="B5387" s="5">
        <f t="shared" si="252"/>
        <v>2018</v>
      </c>
      <c r="C5387" s="5">
        <f t="shared" si="253"/>
        <v>9</v>
      </c>
      <c r="D5387" s="5">
        <f t="shared" si="254"/>
        <v>28</v>
      </c>
      <c r="E5387" s="3">
        <v>43371.958344907405</v>
      </c>
      <c r="F5387">
        <v>0.31770000000000004</v>
      </c>
      <c r="G5387">
        <v>1.2000000000000002</v>
      </c>
      <c r="H5387">
        <v>100</v>
      </c>
      <c r="I5387" s="4">
        <v>0</v>
      </c>
      <c r="J5387">
        <v>23.641000000000002</v>
      </c>
      <c r="K5387">
        <v>80.900999999999996</v>
      </c>
      <c r="L5387">
        <v>19.700000000000003</v>
      </c>
    </row>
    <row r="5388" spans="1:12" x14ac:dyDescent="0.25">
      <c r="A5388" s="2">
        <v>43372</v>
      </c>
      <c r="B5388" s="5">
        <f t="shared" si="252"/>
        <v>2018</v>
      </c>
      <c r="C5388" s="5">
        <f t="shared" si="253"/>
        <v>9</v>
      </c>
      <c r="D5388" s="5">
        <f t="shared" si="254"/>
        <v>29</v>
      </c>
      <c r="E5388" s="3">
        <v>43372.000011574077</v>
      </c>
      <c r="F5388">
        <v>0.31259999999999999</v>
      </c>
      <c r="G5388">
        <v>1.2000000000000002</v>
      </c>
      <c r="H5388">
        <v>100</v>
      </c>
      <c r="I5388" s="4">
        <v>0</v>
      </c>
      <c r="J5388">
        <v>23.28</v>
      </c>
      <c r="K5388">
        <v>80.653000000000006</v>
      </c>
      <c r="L5388">
        <v>19.700000000000003</v>
      </c>
    </row>
    <row r="5389" spans="1:12" x14ac:dyDescent="0.25">
      <c r="A5389" s="2">
        <v>43372</v>
      </c>
      <c r="B5389" s="5">
        <f t="shared" si="252"/>
        <v>2018</v>
      </c>
      <c r="C5389" s="5">
        <f t="shared" si="253"/>
        <v>9</v>
      </c>
      <c r="D5389" s="5">
        <f t="shared" si="254"/>
        <v>29</v>
      </c>
      <c r="E5389" s="3">
        <v>43372.041678240741</v>
      </c>
      <c r="F5389">
        <v>0.31040000000000001</v>
      </c>
      <c r="G5389">
        <v>1.2000000000000002</v>
      </c>
      <c r="H5389">
        <v>100</v>
      </c>
      <c r="I5389" s="4">
        <v>0</v>
      </c>
      <c r="J5389">
        <v>23.04</v>
      </c>
      <c r="K5389">
        <v>80.971000000000004</v>
      </c>
      <c r="L5389">
        <v>11.8</v>
      </c>
    </row>
    <row r="5390" spans="1:12" x14ac:dyDescent="0.25">
      <c r="A5390" s="2">
        <v>43372</v>
      </c>
      <c r="B5390" s="5">
        <f t="shared" si="252"/>
        <v>2018</v>
      </c>
      <c r="C5390" s="5">
        <f t="shared" si="253"/>
        <v>9</v>
      </c>
      <c r="D5390" s="5">
        <f t="shared" si="254"/>
        <v>29</v>
      </c>
      <c r="E5390" s="3">
        <v>43372.083344907405</v>
      </c>
      <c r="F5390">
        <v>0.30820000000000003</v>
      </c>
      <c r="G5390">
        <v>1.2000000000000002</v>
      </c>
      <c r="H5390">
        <v>100</v>
      </c>
      <c r="I5390" s="4">
        <v>0</v>
      </c>
      <c r="J5390">
        <v>22.776</v>
      </c>
      <c r="K5390">
        <v>80.942999999999998</v>
      </c>
      <c r="L5390">
        <v>19.700000000000003</v>
      </c>
    </row>
    <row r="5391" spans="1:12" x14ac:dyDescent="0.25">
      <c r="A5391" s="2">
        <v>43372</v>
      </c>
      <c r="B5391" s="5">
        <f t="shared" si="252"/>
        <v>2018</v>
      </c>
      <c r="C5391" s="5">
        <f t="shared" si="253"/>
        <v>9</v>
      </c>
      <c r="D5391" s="5">
        <f t="shared" si="254"/>
        <v>29</v>
      </c>
      <c r="E5391" s="3">
        <v>43372.125011574077</v>
      </c>
      <c r="F5391">
        <v>0.31040000000000001</v>
      </c>
      <c r="G5391">
        <v>1.2000000000000002</v>
      </c>
      <c r="H5391">
        <v>100</v>
      </c>
      <c r="I5391" s="4">
        <v>0.25</v>
      </c>
      <c r="J5391">
        <v>22.513000000000002</v>
      </c>
      <c r="K5391">
        <v>81.396000000000001</v>
      </c>
      <c r="L5391">
        <v>19.700000000000003</v>
      </c>
    </row>
    <row r="5392" spans="1:12" x14ac:dyDescent="0.25">
      <c r="A5392" s="2">
        <v>43372</v>
      </c>
      <c r="B5392" s="5">
        <f t="shared" si="252"/>
        <v>2018</v>
      </c>
      <c r="C5392" s="5">
        <f t="shared" si="253"/>
        <v>9</v>
      </c>
      <c r="D5392" s="5">
        <f t="shared" si="254"/>
        <v>29</v>
      </c>
      <c r="E5392" s="3">
        <v>43372.166678240741</v>
      </c>
      <c r="F5392">
        <v>0.30820000000000003</v>
      </c>
      <c r="G5392">
        <v>1.2000000000000002</v>
      </c>
      <c r="H5392">
        <v>100</v>
      </c>
      <c r="I5392" s="4">
        <v>0</v>
      </c>
      <c r="J5392">
        <v>22.274000000000001</v>
      </c>
      <c r="K5392">
        <v>81.457000000000008</v>
      </c>
      <c r="L5392">
        <v>19.700000000000003</v>
      </c>
    </row>
    <row r="5393" spans="1:12" x14ac:dyDescent="0.25">
      <c r="A5393" s="2">
        <v>43372</v>
      </c>
      <c r="B5393" s="5">
        <f t="shared" si="252"/>
        <v>2018</v>
      </c>
      <c r="C5393" s="5">
        <f t="shared" si="253"/>
        <v>9</v>
      </c>
      <c r="D5393" s="5">
        <f t="shared" si="254"/>
        <v>29</v>
      </c>
      <c r="E5393" s="3">
        <v>43372.208344907405</v>
      </c>
      <c r="F5393">
        <v>0.3075</v>
      </c>
      <c r="G5393">
        <v>1.2000000000000002</v>
      </c>
      <c r="H5393">
        <v>100</v>
      </c>
      <c r="I5393" s="4">
        <v>0</v>
      </c>
      <c r="J5393">
        <v>22.082000000000001</v>
      </c>
      <c r="K5393">
        <v>81.867000000000004</v>
      </c>
      <c r="L5393">
        <v>19.700000000000003</v>
      </c>
    </row>
    <row r="5394" spans="1:12" x14ac:dyDescent="0.25">
      <c r="A5394" s="2">
        <v>43372</v>
      </c>
      <c r="B5394" s="5">
        <f t="shared" si="252"/>
        <v>2018</v>
      </c>
      <c r="C5394" s="5">
        <f t="shared" si="253"/>
        <v>9</v>
      </c>
      <c r="D5394" s="5">
        <f t="shared" si="254"/>
        <v>29</v>
      </c>
      <c r="E5394" s="3">
        <v>43372.250011574077</v>
      </c>
      <c r="F5394">
        <v>0.30530000000000002</v>
      </c>
      <c r="G5394">
        <v>41.2</v>
      </c>
      <c r="H5394">
        <v>100</v>
      </c>
      <c r="I5394" s="4">
        <v>0</v>
      </c>
      <c r="J5394">
        <v>22.010999999999999</v>
      </c>
      <c r="K5394">
        <v>82.302000000000007</v>
      </c>
      <c r="L5394">
        <v>19.700000000000003</v>
      </c>
    </row>
    <row r="5395" spans="1:12" x14ac:dyDescent="0.25">
      <c r="A5395" s="2">
        <v>43372</v>
      </c>
      <c r="B5395" s="5">
        <f t="shared" si="252"/>
        <v>2018</v>
      </c>
      <c r="C5395" s="5">
        <f t="shared" si="253"/>
        <v>9</v>
      </c>
      <c r="D5395" s="5">
        <f t="shared" si="254"/>
        <v>29</v>
      </c>
      <c r="E5395" s="3">
        <v>43372.291678240741</v>
      </c>
      <c r="F5395">
        <v>0.3039</v>
      </c>
      <c r="G5395">
        <v>233.70000000000002</v>
      </c>
      <c r="H5395">
        <v>77.650000000000006</v>
      </c>
      <c r="I5395" s="4">
        <v>0</v>
      </c>
      <c r="J5395">
        <v>22.417000000000002</v>
      </c>
      <c r="K5395">
        <v>82.418999999999997</v>
      </c>
      <c r="L5395">
        <v>19.700000000000003</v>
      </c>
    </row>
    <row r="5396" spans="1:12" x14ac:dyDescent="0.25">
      <c r="A5396" s="2">
        <v>43372</v>
      </c>
      <c r="B5396" s="5">
        <f t="shared" si="252"/>
        <v>2018</v>
      </c>
      <c r="C5396" s="5">
        <f t="shared" si="253"/>
        <v>9</v>
      </c>
      <c r="D5396" s="5">
        <f t="shared" si="254"/>
        <v>29</v>
      </c>
      <c r="E5396" s="3">
        <v>43372.333344907405</v>
      </c>
      <c r="F5396">
        <v>0.3039</v>
      </c>
      <c r="G5396">
        <v>673.7</v>
      </c>
      <c r="H5396">
        <v>7.0600000000000005</v>
      </c>
      <c r="I5396" s="4">
        <v>0</v>
      </c>
      <c r="J5396">
        <v>23.905000000000001</v>
      </c>
      <c r="K5396">
        <v>83.281999999999996</v>
      </c>
      <c r="L5396">
        <v>19.700000000000003</v>
      </c>
    </row>
    <row r="5397" spans="1:12" x14ac:dyDescent="0.25">
      <c r="A5397" s="2">
        <v>43372</v>
      </c>
      <c r="B5397" s="5">
        <f t="shared" si="252"/>
        <v>2018</v>
      </c>
      <c r="C5397" s="5">
        <f t="shared" si="253"/>
        <v>9</v>
      </c>
      <c r="D5397" s="5">
        <f t="shared" si="254"/>
        <v>29</v>
      </c>
      <c r="E5397" s="3">
        <v>43372.375011574077</v>
      </c>
      <c r="F5397">
        <v>0.30680000000000002</v>
      </c>
      <c r="G5397">
        <v>588.70000000000005</v>
      </c>
      <c r="H5397">
        <v>5.29</v>
      </c>
      <c r="I5397" s="4">
        <v>0</v>
      </c>
      <c r="J5397">
        <v>25.963000000000001</v>
      </c>
      <c r="K5397">
        <v>79.933999999999997</v>
      </c>
      <c r="L5397">
        <v>19.700000000000003</v>
      </c>
    </row>
    <row r="5398" spans="1:12" x14ac:dyDescent="0.25">
      <c r="A5398" s="2">
        <v>43372</v>
      </c>
      <c r="B5398" s="5">
        <f t="shared" si="252"/>
        <v>2018</v>
      </c>
      <c r="C5398" s="5">
        <f t="shared" si="253"/>
        <v>9</v>
      </c>
      <c r="D5398" s="5">
        <f t="shared" si="254"/>
        <v>29</v>
      </c>
      <c r="E5398" s="3">
        <v>43372.416678240741</v>
      </c>
      <c r="F5398">
        <v>0.30320000000000003</v>
      </c>
      <c r="G5398">
        <v>1478.7</v>
      </c>
      <c r="H5398">
        <v>5.88</v>
      </c>
      <c r="I5398" s="4">
        <v>0</v>
      </c>
      <c r="J5398">
        <v>26.207000000000001</v>
      </c>
      <c r="K5398">
        <v>79.61</v>
      </c>
      <c r="L5398">
        <v>19.700000000000003</v>
      </c>
    </row>
    <row r="5399" spans="1:12" x14ac:dyDescent="0.25">
      <c r="A5399" s="2">
        <v>43372</v>
      </c>
      <c r="B5399" s="5">
        <f t="shared" si="252"/>
        <v>2018</v>
      </c>
      <c r="C5399" s="5">
        <f t="shared" si="253"/>
        <v>9</v>
      </c>
      <c r="D5399" s="5">
        <f t="shared" si="254"/>
        <v>29</v>
      </c>
      <c r="E5399" s="3">
        <v>43372.458344907405</v>
      </c>
      <c r="F5399">
        <v>0.3024</v>
      </c>
      <c r="G5399">
        <v>973.7</v>
      </c>
      <c r="H5399">
        <v>5.29</v>
      </c>
      <c r="I5399" s="4">
        <v>0</v>
      </c>
      <c r="J5399">
        <v>28.097000000000001</v>
      </c>
      <c r="K5399">
        <v>74.613</v>
      </c>
      <c r="L5399">
        <v>19.700000000000003</v>
      </c>
    </row>
    <row r="5400" spans="1:12" x14ac:dyDescent="0.25">
      <c r="A5400" s="2">
        <v>43372</v>
      </c>
      <c r="B5400" s="5">
        <f t="shared" si="252"/>
        <v>2018</v>
      </c>
      <c r="C5400" s="5">
        <f t="shared" si="253"/>
        <v>9</v>
      </c>
      <c r="D5400" s="5">
        <f t="shared" si="254"/>
        <v>29</v>
      </c>
      <c r="E5400" s="3">
        <v>43372.500011574077</v>
      </c>
      <c r="F5400">
        <v>0.30530000000000002</v>
      </c>
      <c r="G5400">
        <v>991.2</v>
      </c>
      <c r="H5400">
        <v>5.29</v>
      </c>
      <c r="I5400" s="4">
        <v>0</v>
      </c>
      <c r="J5400">
        <v>29.14</v>
      </c>
      <c r="K5400">
        <v>71.23</v>
      </c>
      <c r="L5400">
        <v>19.700000000000003</v>
      </c>
    </row>
    <row r="5401" spans="1:12" x14ac:dyDescent="0.25">
      <c r="A5401" s="2">
        <v>43372</v>
      </c>
      <c r="B5401" s="5">
        <f t="shared" si="252"/>
        <v>2018</v>
      </c>
      <c r="C5401" s="5">
        <f t="shared" si="253"/>
        <v>9</v>
      </c>
      <c r="D5401" s="5">
        <f t="shared" si="254"/>
        <v>29</v>
      </c>
      <c r="E5401" s="3">
        <v>43372.541678240741</v>
      </c>
      <c r="F5401">
        <v>0.30170000000000002</v>
      </c>
      <c r="G5401">
        <v>746.2</v>
      </c>
      <c r="H5401">
        <v>5.29</v>
      </c>
      <c r="I5401" s="4">
        <v>0</v>
      </c>
      <c r="J5401">
        <v>29.439</v>
      </c>
      <c r="K5401">
        <v>71.647000000000006</v>
      </c>
      <c r="L5401">
        <v>19.700000000000003</v>
      </c>
    </row>
    <row r="5402" spans="1:12" x14ac:dyDescent="0.25">
      <c r="A5402" s="2">
        <v>43372</v>
      </c>
      <c r="B5402" s="5">
        <f t="shared" si="252"/>
        <v>2018</v>
      </c>
      <c r="C5402" s="5">
        <f t="shared" si="253"/>
        <v>9</v>
      </c>
      <c r="D5402" s="5">
        <f t="shared" si="254"/>
        <v>29</v>
      </c>
      <c r="E5402" s="3">
        <v>43372.583344907405</v>
      </c>
      <c r="F5402">
        <v>0.3024</v>
      </c>
      <c r="G5402">
        <v>171.20000000000002</v>
      </c>
      <c r="H5402">
        <v>100</v>
      </c>
      <c r="I5402" s="4">
        <v>0</v>
      </c>
      <c r="J5402">
        <v>28.641999999999999</v>
      </c>
      <c r="K5402">
        <v>72.844999999999999</v>
      </c>
      <c r="L5402">
        <v>19.700000000000003</v>
      </c>
    </row>
    <row r="5403" spans="1:12" x14ac:dyDescent="0.25">
      <c r="A5403" s="2">
        <v>43372</v>
      </c>
      <c r="B5403" s="5">
        <f t="shared" si="252"/>
        <v>2018</v>
      </c>
      <c r="C5403" s="5">
        <f t="shared" si="253"/>
        <v>9</v>
      </c>
      <c r="D5403" s="5">
        <f t="shared" si="254"/>
        <v>29</v>
      </c>
      <c r="E5403" s="3">
        <v>43372.625011574077</v>
      </c>
      <c r="F5403">
        <v>0.30099999999999999</v>
      </c>
      <c r="G5403">
        <v>173.70000000000002</v>
      </c>
      <c r="H5403">
        <v>100</v>
      </c>
      <c r="I5403" s="4">
        <v>2.0300000000000002</v>
      </c>
      <c r="J5403">
        <v>28.344999999999999</v>
      </c>
      <c r="K5403">
        <v>74.838000000000008</v>
      </c>
      <c r="L5403">
        <v>19.700000000000003</v>
      </c>
    </row>
    <row r="5404" spans="1:12" x14ac:dyDescent="0.25">
      <c r="A5404" s="2">
        <v>43372</v>
      </c>
      <c r="B5404" s="5">
        <f t="shared" si="252"/>
        <v>2018</v>
      </c>
      <c r="C5404" s="5">
        <f t="shared" si="253"/>
        <v>9</v>
      </c>
      <c r="D5404" s="5">
        <f t="shared" si="254"/>
        <v>29</v>
      </c>
      <c r="E5404" s="3">
        <v>43372.666678240741</v>
      </c>
      <c r="F5404">
        <v>0.34820000000000001</v>
      </c>
      <c r="G5404">
        <v>86.2</v>
      </c>
      <c r="H5404">
        <v>100</v>
      </c>
      <c r="I5404" s="4">
        <v>1.52</v>
      </c>
      <c r="J5404">
        <v>27.481000000000002</v>
      </c>
      <c r="K5404">
        <v>75.436999999999998</v>
      </c>
      <c r="L5404">
        <v>19.700000000000003</v>
      </c>
    </row>
    <row r="5405" spans="1:12" x14ac:dyDescent="0.25">
      <c r="A5405" s="2">
        <v>43372</v>
      </c>
      <c r="B5405" s="5">
        <f t="shared" si="252"/>
        <v>2018</v>
      </c>
      <c r="C5405" s="5">
        <f t="shared" si="253"/>
        <v>9</v>
      </c>
      <c r="D5405" s="5">
        <f t="shared" si="254"/>
        <v>29</v>
      </c>
      <c r="E5405" s="3">
        <v>43372.708344907405</v>
      </c>
      <c r="F5405">
        <v>0.34090000000000004</v>
      </c>
      <c r="G5405">
        <v>18.7</v>
      </c>
      <c r="H5405">
        <v>100</v>
      </c>
      <c r="I5405" s="4">
        <v>0.51</v>
      </c>
      <c r="J5405">
        <v>26.646000000000001</v>
      </c>
      <c r="K5405">
        <v>75.653999999999996</v>
      </c>
      <c r="L5405">
        <v>19.700000000000003</v>
      </c>
    </row>
    <row r="5406" spans="1:12" x14ac:dyDescent="0.25">
      <c r="A5406" s="2">
        <v>43372</v>
      </c>
      <c r="B5406" s="5">
        <f t="shared" si="252"/>
        <v>2018</v>
      </c>
      <c r="C5406" s="5">
        <f t="shared" si="253"/>
        <v>9</v>
      </c>
      <c r="D5406" s="5">
        <f t="shared" si="254"/>
        <v>29</v>
      </c>
      <c r="E5406" s="3">
        <v>43372.750011574077</v>
      </c>
      <c r="F5406">
        <v>0.3417</v>
      </c>
      <c r="G5406">
        <v>1.2000000000000002</v>
      </c>
      <c r="H5406">
        <v>100</v>
      </c>
      <c r="I5406" s="4">
        <v>0.76</v>
      </c>
      <c r="J5406">
        <v>25.841000000000001</v>
      </c>
      <c r="K5406">
        <v>76.897000000000006</v>
      </c>
      <c r="L5406">
        <v>19.700000000000003</v>
      </c>
    </row>
    <row r="5407" spans="1:12" x14ac:dyDescent="0.25">
      <c r="A5407" s="2">
        <v>43372</v>
      </c>
      <c r="B5407" s="5">
        <f t="shared" si="252"/>
        <v>2018</v>
      </c>
      <c r="C5407" s="5">
        <f t="shared" si="253"/>
        <v>9</v>
      </c>
      <c r="D5407" s="5">
        <f t="shared" si="254"/>
        <v>29</v>
      </c>
      <c r="E5407" s="3">
        <v>43372.791678240741</v>
      </c>
      <c r="F5407">
        <v>0.33729999999999999</v>
      </c>
      <c r="G5407">
        <v>1.2000000000000002</v>
      </c>
      <c r="H5407">
        <v>100</v>
      </c>
      <c r="I5407" s="4">
        <v>0.51</v>
      </c>
      <c r="J5407">
        <v>25.234000000000002</v>
      </c>
      <c r="K5407">
        <v>77.963000000000008</v>
      </c>
      <c r="L5407">
        <v>19.700000000000003</v>
      </c>
    </row>
    <row r="5408" spans="1:12" x14ac:dyDescent="0.25">
      <c r="A5408" s="2">
        <v>43372</v>
      </c>
      <c r="B5408" s="5">
        <f t="shared" si="252"/>
        <v>2018</v>
      </c>
      <c r="C5408" s="5">
        <f t="shared" si="253"/>
        <v>9</v>
      </c>
      <c r="D5408" s="5">
        <f t="shared" si="254"/>
        <v>29</v>
      </c>
      <c r="E5408" s="3">
        <v>43372.833344907405</v>
      </c>
      <c r="F5408">
        <v>0.33150000000000002</v>
      </c>
      <c r="G5408">
        <v>1.2000000000000002</v>
      </c>
      <c r="H5408">
        <v>100</v>
      </c>
      <c r="I5408" s="4">
        <v>0</v>
      </c>
      <c r="J5408">
        <v>24.581</v>
      </c>
      <c r="K5408">
        <v>79.844000000000008</v>
      </c>
      <c r="L5408">
        <v>19.700000000000003</v>
      </c>
    </row>
    <row r="5409" spans="1:12" x14ac:dyDescent="0.25">
      <c r="A5409" s="2">
        <v>43372</v>
      </c>
      <c r="B5409" s="5">
        <f t="shared" si="252"/>
        <v>2018</v>
      </c>
      <c r="C5409" s="5">
        <f t="shared" si="253"/>
        <v>9</v>
      </c>
      <c r="D5409" s="5">
        <f t="shared" si="254"/>
        <v>29</v>
      </c>
      <c r="E5409" s="3">
        <v>43372.875011574077</v>
      </c>
      <c r="F5409">
        <v>0.33150000000000002</v>
      </c>
      <c r="G5409">
        <v>1.2000000000000002</v>
      </c>
      <c r="H5409">
        <v>100</v>
      </c>
      <c r="I5409" s="4">
        <v>0</v>
      </c>
      <c r="J5409">
        <v>24.146000000000001</v>
      </c>
      <c r="K5409">
        <v>80.353000000000009</v>
      </c>
      <c r="L5409">
        <v>11.8</v>
      </c>
    </row>
    <row r="5410" spans="1:12" x14ac:dyDescent="0.25">
      <c r="A5410" s="2">
        <v>43372</v>
      </c>
      <c r="B5410" s="5">
        <f t="shared" si="252"/>
        <v>2018</v>
      </c>
      <c r="C5410" s="5">
        <f t="shared" si="253"/>
        <v>9</v>
      </c>
      <c r="D5410" s="5">
        <f t="shared" si="254"/>
        <v>29</v>
      </c>
      <c r="E5410" s="3">
        <v>43372.916678240741</v>
      </c>
      <c r="F5410">
        <v>0.32790000000000002</v>
      </c>
      <c r="G5410">
        <v>1.2000000000000002</v>
      </c>
      <c r="H5410">
        <v>100</v>
      </c>
      <c r="I5410" s="4">
        <v>0</v>
      </c>
      <c r="J5410">
        <v>24.074000000000002</v>
      </c>
      <c r="K5410">
        <v>80.652000000000001</v>
      </c>
      <c r="L5410">
        <v>19.700000000000003</v>
      </c>
    </row>
    <row r="5411" spans="1:12" x14ac:dyDescent="0.25">
      <c r="A5411" s="2">
        <v>43372</v>
      </c>
      <c r="B5411" s="5">
        <f t="shared" si="252"/>
        <v>2018</v>
      </c>
      <c r="C5411" s="5">
        <f t="shared" si="253"/>
        <v>9</v>
      </c>
      <c r="D5411" s="5">
        <f t="shared" si="254"/>
        <v>29</v>
      </c>
      <c r="E5411" s="3">
        <v>43372.958344907405</v>
      </c>
      <c r="F5411">
        <v>0.32500000000000001</v>
      </c>
      <c r="G5411">
        <v>1.2000000000000002</v>
      </c>
      <c r="H5411">
        <v>100</v>
      </c>
      <c r="I5411" s="4">
        <v>0</v>
      </c>
      <c r="J5411">
        <v>23.497</v>
      </c>
      <c r="K5411">
        <v>80.784999999999997</v>
      </c>
      <c r="L5411">
        <v>19.700000000000003</v>
      </c>
    </row>
    <row r="5412" spans="1:12" x14ac:dyDescent="0.25">
      <c r="A5412" s="2">
        <v>43373</v>
      </c>
      <c r="B5412" s="5">
        <f t="shared" si="252"/>
        <v>2018</v>
      </c>
      <c r="C5412" s="5">
        <f t="shared" si="253"/>
        <v>9</v>
      </c>
      <c r="D5412" s="5">
        <f t="shared" si="254"/>
        <v>30</v>
      </c>
      <c r="E5412" s="3">
        <v>43373.000011574077</v>
      </c>
      <c r="F5412">
        <v>0.31990000000000002</v>
      </c>
      <c r="G5412">
        <v>1.2000000000000002</v>
      </c>
      <c r="H5412">
        <v>100</v>
      </c>
      <c r="I5412" s="4">
        <v>0</v>
      </c>
      <c r="J5412">
        <v>23.135999999999999</v>
      </c>
      <c r="K5412">
        <v>81.304000000000002</v>
      </c>
      <c r="L5412">
        <v>19.700000000000003</v>
      </c>
    </row>
    <row r="5413" spans="1:12" x14ac:dyDescent="0.25">
      <c r="A5413" s="2">
        <v>43373</v>
      </c>
      <c r="B5413" s="5">
        <f t="shared" si="252"/>
        <v>2018</v>
      </c>
      <c r="C5413" s="5">
        <f t="shared" si="253"/>
        <v>9</v>
      </c>
      <c r="D5413" s="5">
        <f t="shared" si="254"/>
        <v>30</v>
      </c>
      <c r="E5413" s="3">
        <v>43373.041678240741</v>
      </c>
      <c r="F5413">
        <v>0.31480000000000002</v>
      </c>
      <c r="G5413">
        <v>1.2000000000000002</v>
      </c>
      <c r="H5413">
        <v>100</v>
      </c>
      <c r="I5413" s="4">
        <v>0</v>
      </c>
      <c r="J5413">
        <v>22.753</v>
      </c>
      <c r="K5413">
        <v>81.418999999999997</v>
      </c>
      <c r="L5413">
        <v>19.700000000000003</v>
      </c>
    </row>
    <row r="5414" spans="1:12" x14ac:dyDescent="0.25">
      <c r="A5414" s="2">
        <v>43373</v>
      </c>
      <c r="B5414" s="5">
        <f t="shared" si="252"/>
        <v>2018</v>
      </c>
      <c r="C5414" s="5">
        <f t="shared" si="253"/>
        <v>9</v>
      </c>
      <c r="D5414" s="5">
        <f t="shared" si="254"/>
        <v>30</v>
      </c>
      <c r="E5414" s="3">
        <v>43373.083344907405</v>
      </c>
      <c r="F5414">
        <v>0.31480000000000002</v>
      </c>
      <c r="G5414">
        <v>1.2000000000000002</v>
      </c>
      <c r="H5414">
        <v>100</v>
      </c>
      <c r="I5414" s="4">
        <v>0</v>
      </c>
      <c r="J5414">
        <v>22.465</v>
      </c>
      <c r="K5414">
        <v>81.695999999999998</v>
      </c>
      <c r="L5414">
        <v>19.700000000000003</v>
      </c>
    </row>
    <row r="5415" spans="1:12" x14ac:dyDescent="0.25">
      <c r="A5415" s="2">
        <v>43373</v>
      </c>
      <c r="B5415" s="5">
        <f t="shared" si="252"/>
        <v>2018</v>
      </c>
      <c r="C5415" s="5">
        <f t="shared" si="253"/>
        <v>9</v>
      </c>
      <c r="D5415" s="5">
        <f t="shared" si="254"/>
        <v>30</v>
      </c>
      <c r="E5415" s="3">
        <v>43373.125011574077</v>
      </c>
      <c r="F5415">
        <v>0.31120000000000003</v>
      </c>
      <c r="G5415">
        <v>1.2000000000000002</v>
      </c>
      <c r="H5415">
        <v>100</v>
      </c>
      <c r="I5415" s="4">
        <v>0</v>
      </c>
      <c r="J5415">
        <v>22.298000000000002</v>
      </c>
      <c r="K5415">
        <v>81.688000000000002</v>
      </c>
      <c r="L5415">
        <v>19.700000000000003</v>
      </c>
    </row>
    <row r="5416" spans="1:12" x14ac:dyDescent="0.25">
      <c r="A5416" s="2">
        <v>43373</v>
      </c>
      <c r="B5416" s="5">
        <f t="shared" si="252"/>
        <v>2018</v>
      </c>
      <c r="C5416" s="5">
        <f t="shared" si="253"/>
        <v>9</v>
      </c>
      <c r="D5416" s="5">
        <f t="shared" si="254"/>
        <v>30</v>
      </c>
      <c r="E5416" s="3">
        <v>43373.166678240741</v>
      </c>
      <c r="F5416">
        <v>0.31120000000000003</v>
      </c>
      <c r="G5416">
        <v>1.2000000000000002</v>
      </c>
      <c r="H5416">
        <v>100</v>
      </c>
      <c r="I5416" s="4">
        <v>0</v>
      </c>
      <c r="J5416">
        <v>22.202000000000002</v>
      </c>
      <c r="K5416">
        <v>81.921000000000006</v>
      </c>
      <c r="L5416">
        <v>19.700000000000003</v>
      </c>
    </row>
    <row r="5417" spans="1:12" x14ac:dyDescent="0.25">
      <c r="A5417" s="2">
        <v>43373</v>
      </c>
      <c r="B5417" s="5">
        <f t="shared" si="252"/>
        <v>2018</v>
      </c>
      <c r="C5417" s="5">
        <f t="shared" si="253"/>
        <v>9</v>
      </c>
      <c r="D5417" s="5">
        <f t="shared" si="254"/>
        <v>30</v>
      </c>
      <c r="E5417" s="3">
        <v>43373.208344907405</v>
      </c>
      <c r="F5417">
        <v>0.309</v>
      </c>
      <c r="G5417">
        <v>1.2000000000000002</v>
      </c>
      <c r="H5417">
        <v>100</v>
      </c>
      <c r="I5417" s="4">
        <v>0.25</v>
      </c>
      <c r="J5417">
        <v>22.082000000000001</v>
      </c>
      <c r="K5417">
        <v>81.951999999999998</v>
      </c>
      <c r="L5417">
        <v>11.8</v>
      </c>
    </row>
    <row r="5418" spans="1:12" x14ac:dyDescent="0.25">
      <c r="A5418" s="2">
        <v>43373</v>
      </c>
      <c r="B5418" s="5">
        <f t="shared" si="252"/>
        <v>2018</v>
      </c>
      <c r="C5418" s="5">
        <f t="shared" si="253"/>
        <v>9</v>
      </c>
      <c r="D5418" s="5">
        <f t="shared" si="254"/>
        <v>30</v>
      </c>
      <c r="E5418" s="3">
        <v>43373.250011574077</v>
      </c>
      <c r="F5418">
        <v>0.309</v>
      </c>
      <c r="G5418">
        <v>61.2</v>
      </c>
      <c r="H5418">
        <v>100</v>
      </c>
      <c r="I5418" s="4">
        <v>0</v>
      </c>
      <c r="J5418">
        <v>22.058</v>
      </c>
      <c r="K5418">
        <v>83.603000000000009</v>
      </c>
      <c r="L5418">
        <v>19.700000000000003</v>
      </c>
    </row>
    <row r="5419" spans="1:12" x14ac:dyDescent="0.25">
      <c r="A5419" s="2">
        <v>43373</v>
      </c>
      <c r="B5419" s="5">
        <f t="shared" si="252"/>
        <v>2018</v>
      </c>
      <c r="C5419" s="5">
        <f t="shared" si="253"/>
        <v>9</v>
      </c>
      <c r="D5419" s="5">
        <f t="shared" si="254"/>
        <v>30</v>
      </c>
      <c r="E5419" s="3">
        <v>43373.291678240741</v>
      </c>
      <c r="F5419">
        <v>0.30970000000000003</v>
      </c>
      <c r="G5419">
        <v>383.70000000000005</v>
      </c>
      <c r="H5419">
        <v>90</v>
      </c>
      <c r="I5419" s="4">
        <v>0</v>
      </c>
      <c r="J5419">
        <v>22.321000000000002</v>
      </c>
      <c r="K5419">
        <v>84.108999999999995</v>
      </c>
      <c r="L5419">
        <v>19.700000000000003</v>
      </c>
    </row>
    <row r="5420" spans="1:12" x14ac:dyDescent="0.25">
      <c r="A5420" s="2">
        <v>43373</v>
      </c>
      <c r="B5420" s="5">
        <f t="shared" si="252"/>
        <v>2018</v>
      </c>
      <c r="C5420" s="5">
        <f t="shared" si="253"/>
        <v>9</v>
      </c>
      <c r="D5420" s="5">
        <f t="shared" si="254"/>
        <v>30</v>
      </c>
      <c r="E5420" s="3">
        <v>43373.333344907405</v>
      </c>
      <c r="F5420">
        <v>0.3075</v>
      </c>
      <c r="G5420">
        <v>538.70000000000005</v>
      </c>
      <c r="H5420">
        <v>7.0600000000000005</v>
      </c>
      <c r="I5420" s="4">
        <v>0</v>
      </c>
      <c r="J5420">
        <v>23.809000000000001</v>
      </c>
      <c r="K5420">
        <v>83.542000000000002</v>
      </c>
      <c r="L5420">
        <v>19.700000000000003</v>
      </c>
    </row>
    <row r="5421" spans="1:12" x14ac:dyDescent="0.25">
      <c r="A5421" s="2">
        <v>43373</v>
      </c>
      <c r="B5421" s="5">
        <f t="shared" si="252"/>
        <v>2018</v>
      </c>
      <c r="C5421" s="5">
        <f t="shared" si="253"/>
        <v>9</v>
      </c>
      <c r="D5421" s="5">
        <f t="shared" si="254"/>
        <v>30</v>
      </c>
      <c r="E5421" s="3">
        <v>43373.375011574077</v>
      </c>
      <c r="F5421">
        <v>0.3075</v>
      </c>
      <c r="G5421">
        <v>806.2</v>
      </c>
      <c r="H5421">
        <v>5.88</v>
      </c>
      <c r="I5421" s="4">
        <v>0</v>
      </c>
      <c r="J5421">
        <v>25.501000000000001</v>
      </c>
      <c r="K5421">
        <v>81.841999999999999</v>
      </c>
      <c r="L5421">
        <v>19.700000000000003</v>
      </c>
    </row>
    <row r="5422" spans="1:12" x14ac:dyDescent="0.25">
      <c r="A5422" s="2">
        <v>43373</v>
      </c>
      <c r="B5422" s="5">
        <f t="shared" si="252"/>
        <v>2018</v>
      </c>
      <c r="C5422" s="5">
        <f t="shared" si="253"/>
        <v>9</v>
      </c>
      <c r="D5422" s="5">
        <f t="shared" si="254"/>
        <v>30</v>
      </c>
      <c r="E5422" s="3">
        <v>43373.416678240741</v>
      </c>
      <c r="F5422">
        <v>0.30680000000000002</v>
      </c>
      <c r="G5422">
        <v>823.7</v>
      </c>
      <c r="H5422">
        <v>5.88</v>
      </c>
      <c r="I5422" s="4">
        <v>0</v>
      </c>
      <c r="J5422">
        <v>27.062999999999999</v>
      </c>
      <c r="K5422">
        <v>76.968000000000004</v>
      </c>
      <c r="L5422">
        <v>19.700000000000003</v>
      </c>
    </row>
    <row r="5423" spans="1:12" x14ac:dyDescent="0.25">
      <c r="A5423" s="2">
        <v>43373</v>
      </c>
      <c r="B5423" s="5">
        <f t="shared" si="252"/>
        <v>2018</v>
      </c>
      <c r="C5423" s="5">
        <f t="shared" si="253"/>
        <v>9</v>
      </c>
      <c r="D5423" s="5">
        <f t="shared" si="254"/>
        <v>30</v>
      </c>
      <c r="E5423" s="3">
        <v>43373.458344907405</v>
      </c>
      <c r="F5423">
        <v>0.31040000000000001</v>
      </c>
      <c r="G5423">
        <v>966.2</v>
      </c>
      <c r="H5423">
        <v>5.88</v>
      </c>
      <c r="I5423" s="4">
        <v>0</v>
      </c>
      <c r="J5423">
        <v>28.990000000000002</v>
      </c>
      <c r="K5423">
        <v>74.905000000000001</v>
      </c>
      <c r="L5423">
        <v>19.700000000000003</v>
      </c>
    </row>
    <row r="5424" spans="1:12" x14ac:dyDescent="0.25">
      <c r="A5424" s="2">
        <v>43373</v>
      </c>
      <c r="B5424" s="5">
        <f t="shared" si="252"/>
        <v>2018</v>
      </c>
      <c r="C5424" s="5">
        <f t="shared" si="253"/>
        <v>9</v>
      </c>
      <c r="D5424" s="5">
        <f t="shared" si="254"/>
        <v>30</v>
      </c>
      <c r="E5424" s="3">
        <v>43373.500011574077</v>
      </c>
      <c r="F5424">
        <v>0.30530000000000002</v>
      </c>
      <c r="G5424">
        <v>691.2</v>
      </c>
      <c r="H5424">
        <v>5.29</v>
      </c>
      <c r="I5424" s="4">
        <v>0</v>
      </c>
      <c r="J5424">
        <v>29.64</v>
      </c>
      <c r="K5424">
        <v>71.442999999999998</v>
      </c>
      <c r="L5424">
        <v>19.700000000000003</v>
      </c>
    </row>
    <row r="5425" spans="1:12" x14ac:dyDescent="0.25">
      <c r="A5425" s="2">
        <v>43373</v>
      </c>
      <c r="B5425" s="5">
        <f t="shared" si="252"/>
        <v>2018</v>
      </c>
      <c r="C5425" s="5">
        <f t="shared" si="253"/>
        <v>9</v>
      </c>
      <c r="D5425" s="5">
        <f t="shared" si="254"/>
        <v>30</v>
      </c>
      <c r="E5425" s="3">
        <v>43373.541678240741</v>
      </c>
      <c r="F5425">
        <v>0.30610000000000004</v>
      </c>
      <c r="G5425">
        <v>321.20000000000005</v>
      </c>
      <c r="H5425">
        <v>100</v>
      </c>
      <c r="I5425" s="4">
        <v>0</v>
      </c>
      <c r="J5425">
        <v>29.464000000000002</v>
      </c>
      <c r="K5425">
        <v>74.581000000000003</v>
      </c>
      <c r="L5425">
        <v>19.700000000000003</v>
      </c>
    </row>
    <row r="5426" spans="1:12" x14ac:dyDescent="0.25">
      <c r="A5426" s="2">
        <v>43373</v>
      </c>
      <c r="B5426" s="5">
        <f t="shared" si="252"/>
        <v>2018</v>
      </c>
      <c r="C5426" s="5">
        <f t="shared" si="253"/>
        <v>9</v>
      </c>
      <c r="D5426" s="5">
        <f t="shared" si="254"/>
        <v>30</v>
      </c>
      <c r="E5426" s="3">
        <v>43373.583344907405</v>
      </c>
      <c r="F5426">
        <v>0.34670000000000001</v>
      </c>
      <c r="G5426">
        <v>1506.2</v>
      </c>
      <c r="H5426">
        <v>41.76</v>
      </c>
      <c r="I5426" s="4">
        <v>15.75</v>
      </c>
      <c r="J5426">
        <v>28.27</v>
      </c>
      <c r="K5426">
        <v>76.829000000000008</v>
      </c>
      <c r="L5426">
        <v>19.700000000000003</v>
      </c>
    </row>
    <row r="5427" spans="1:12" x14ac:dyDescent="0.25">
      <c r="A5427" s="2">
        <v>43373</v>
      </c>
      <c r="B5427" s="5">
        <f t="shared" si="252"/>
        <v>2018</v>
      </c>
      <c r="C5427" s="5">
        <f t="shared" si="253"/>
        <v>9</v>
      </c>
      <c r="D5427" s="5">
        <f t="shared" si="254"/>
        <v>30</v>
      </c>
      <c r="E5427" s="3">
        <v>43373.625011574077</v>
      </c>
      <c r="F5427">
        <v>0.36050000000000004</v>
      </c>
      <c r="G5427">
        <v>101.2</v>
      </c>
      <c r="H5427">
        <v>100</v>
      </c>
      <c r="I5427" s="4">
        <v>15.5</v>
      </c>
      <c r="J5427">
        <v>29.664999999999999</v>
      </c>
      <c r="K5427">
        <v>74.173000000000002</v>
      </c>
      <c r="L5427">
        <v>19.700000000000003</v>
      </c>
    </row>
    <row r="5428" spans="1:12" x14ac:dyDescent="0.25">
      <c r="A5428" s="2">
        <v>43373</v>
      </c>
      <c r="B5428" s="5">
        <f t="shared" si="252"/>
        <v>2018</v>
      </c>
      <c r="C5428" s="5">
        <f t="shared" si="253"/>
        <v>9</v>
      </c>
      <c r="D5428" s="5">
        <f t="shared" si="254"/>
        <v>30</v>
      </c>
      <c r="E5428" s="3">
        <v>43373.666678240741</v>
      </c>
      <c r="F5428">
        <v>0.35910000000000003</v>
      </c>
      <c r="G5428">
        <v>38.700000000000003</v>
      </c>
      <c r="H5428">
        <v>100</v>
      </c>
      <c r="I5428" s="4">
        <v>30.23</v>
      </c>
      <c r="J5428">
        <v>27.899000000000001</v>
      </c>
      <c r="K5428">
        <v>75.195000000000007</v>
      </c>
      <c r="L5428">
        <v>19.700000000000003</v>
      </c>
    </row>
    <row r="5429" spans="1:12" x14ac:dyDescent="0.25">
      <c r="A5429" s="2">
        <v>43373</v>
      </c>
      <c r="B5429" s="5">
        <f t="shared" si="252"/>
        <v>2018</v>
      </c>
      <c r="C5429" s="5">
        <f t="shared" si="253"/>
        <v>9</v>
      </c>
      <c r="D5429" s="5">
        <f t="shared" si="254"/>
        <v>30</v>
      </c>
      <c r="E5429" s="3">
        <v>43373.708344907405</v>
      </c>
      <c r="F5429">
        <v>0.35550000000000004</v>
      </c>
      <c r="G5429">
        <v>11.200000000000001</v>
      </c>
      <c r="H5429">
        <v>100</v>
      </c>
      <c r="I5429" s="4">
        <v>15.75</v>
      </c>
      <c r="J5429">
        <v>26.085000000000001</v>
      </c>
      <c r="K5429">
        <v>77.382000000000005</v>
      </c>
      <c r="L5429">
        <v>19.700000000000003</v>
      </c>
    </row>
    <row r="5430" spans="1:12" x14ac:dyDescent="0.25">
      <c r="A5430" s="2">
        <v>43373</v>
      </c>
      <c r="B5430" s="5">
        <f t="shared" si="252"/>
        <v>2018</v>
      </c>
      <c r="C5430" s="5">
        <f t="shared" si="253"/>
        <v>9</v>
      </c>
      <c r="D5430" s="5">
        <f t="shared" si="254"/>
        <v>30</v>
      </c>
      <c r="E5430" s="3">
        <v>43373.750011574077</v>
      </c>
      <c r="F5430">
        <v>0.3569</v>
      </c>
      <c r="G5430">
        <v>1.2000000000000002</v>
      </c>
      <c r="H5430">
        <v>100</v>
      </c>
      <c r="I5430" s="4">
        <v>8.64</v>
      </c>
      <c r="J5430">
        <v>25.307000000000002</v>
      </c>
      <c r="K5430">
        <v>78.326000000000008</v>
      </c>
      <c r="L5430">
        <v>19.700000000000003</v>
      </c>
    </row>
    <row r="5431" spans="1:12" x14ac:dyDescent="0.25">
      <c r="A5431" s="2">
        <v>43373</v>
      </c>
      <c r="B5431" s="5">
        <f t="shared" si="252"/>
        <v>2018</v>
      </c>
      <c r="C5431" s="5">
        <f t="shared" si="253"/>
        <v>9</v>
      </c>
      <c r="D5431" s="5">
        <f t="shared" si="254"/>
        <v>30</v>
      </c>
      <c r="E5431" s="3">
        <v>43373.791678240741</v>
      </c>
      <c r="F5431">
        <v>0.35470000000000002</v>
      </c>
      <c r="G5431">
        <v>1.2000000000000002</v>
      </c>
      <c r="H5431">
        <v>100</v>
      </c>
      <c r="I5431" s="4">
        <v>1.78</v>
      </c>
      <c r="J5431">
        <v>24.484000000000002</v>
      </c>
      <c r="K5431">
        <v>78.588000000000008</v>
      </c>
      <c r="L5431">
        <v>19.700000000000003</v>
      </c>
    </row>
    <row r="5432" spans="1:12" x14ac:dyDescent="0.25">
      <c r="A5432" s="2">
        <v>43373</v>
      </c>
      <c r="B5432" s="5">
        <f t="shared" si="252"/>
        <v>2018</v>
      </c>
      <c r="C5432" s="5">
        <f t="shared" si="253"/>
        <v>9</v>
      </c>
      <c r="D5432" s="5">
        <f t="shared" si="254"/>
        <v>30</v>
      </c>
      <c r="E5432" s="3">
        <v>43373.833344907405</v>
      </c>
      <c r="F5432">
        <v>0.35980000000000001</v>
      </c>
      <c r="G5432">
        <v>1.2000000000000002</v>
      </c>
      <c r="H5432">
        <v>100</v>
      </c>
      <c r="I5432" s="4">
        <v>3.3000000000000003</v>
      </c>
      <c r="J5432">
        <v>23.954000000000001</v>
      </c>
      <c r="K5432">
        <v>79.597000000000008</v>
      </c>
      <c r="L5432">
        <v>19.700000000000003</v>
      </c>
    </row>
    <row r="5433" spans="1:12" x14ac:dyDescent="0.25">
      <c r="A5433" s="2">
        <v>43373</v>
      </c>
      <c r="B5433" s="5">
        <f t="shared" si="252"/>
        <v>2018</v>
      </c>
      <c r="C5433" s="5">
        <f t="shared" si="253"/>
        <v>9</v>
      </c>
      <c r="D5433" s="5">
        <f t="shared" si="254"/>
        <v>30</v>
      </c>
      <c r="E5433" s="3">
        <v>43373.875011574077</v>
      </c>
      <c r="F5433">
        <v>0.34750000000000003</v>
      </c>
      <c r="G5433">
        <v>1.2000000000000002</v>
      </c>
      <c r="H5433">
        <v>100</v>
      </c>
      <c r="I5433" s="4">
        <v>2.0300000000000002</v>
      </c>
      <c r="J5433">
        <v>23.472000000000001</v>
      </c>
      <c r="K5433">
        <v>80.010000000000005</v>
      </c>
      <c r="L5433">
        <v>19.700000000000003</v>
      </c>
    </row>
    <row r="5434" spans="1:12" x14ac:dyDescent="0.25">
      <c r="A5434" s="2">
        <v>43373</v>
      </c>
      <c r="B5434" s="5">
        <f t="shared" si="252"/>
        <v>2018</v>
      </c>
      <c r="C5434" s="5">
        <f t="shared" si="253"/>
        <v>9</v>
      </c>
      <c r="D5434" s="5">
        <f t="shared" si="254"/>
        <v>30</v>
      </c>
      <c r="E5434" s="3">
        <v>43373.916678240741</v>
      </c>
      <c r="F5434">
        <v>0.34240000000000004</v>
      </c>
      <c r="G5434">
        <v>1.2000000000000002</v>
      </c>
      <c r="H5434">
        <v>100</v>
      </c>
      <c r="I5434" s="4">
        <v>0.25</v>
      </c>
      <c r="J5434">
        <v>23.112000000000002</v>
      </c>
      <c r="K5434">
        <v>80.902000000000001</v>
      </c>
      <c r="L5434">
        <v>19.700000000000003</v>
      </c>
    </row>
    <row r="5435" spans="1:12" x14ac:dyDescent="0.25">
      <c r="A5435" s="2">
        <v>43373</v>
      </c>
      <c r="B5435" s="5">
        <f t="shared" si="252"/>
        <v>2018</v>
      </c>
      <c r="C5435" s="5">
        <f t="shared" si="253"/>
        <v>9</v>
      </c>
      <c r="D5435" s="5">
        <f t="shared" si="254"/>
        <v>30</v>
      </c>
      <c r="E5435" s="3">
        <v>43373.958344907405</v>
      </c>
      <c r="F5435">
        <v>0.33950000000000002</v>
      </c>
      <c r="G5435">
        <v>1.2000000000000002</v>
      </c>
      <c r="H5435">
        <v>100</v>
      </c>
      <c r="I5435" s="4">
        <v>0.25</v>
      </c>
      <c r="J5435">
        <v>22.847999999999999</v>
      </c>
      <c r="K5435">
        <v>80.957999999999998</v>
      </c>
      <c r="L5435">
        <v>19.700000000000003</v>
      </c>
    </row>
    <row r="5436" spans="1:12" x14ac:dyDescent="0.25">
      <c r="A5436" s="2">
        <v>43374</v>
      </c>
      <c r="B5436" s="5">
        <f t="shared" si="252"/>
        <v>2018</v>
      </c>
      <c r="C5436" s="5">
        <f t="shared" si="253"/>
        <v>10</v>
      </c>
      <c r="D5436" s="5">
        <f t="shared" si="254"/>
        <v>1</v>
      </c>
      <c r="E5436" s="3">
        <v>43374.000011574077</v>
      </c>
      <c r="F5436">
        <v>0.33729999999999999</v>
      </c>
      <c r="G5436">
        <v>1.2000000000000002</v>
      </c>
      <c r="H5436">
        <v>100</v>
      </c>
      <c r="I5436" s="4">
        <v>0</v>
      </c>
      <c r="J5436">
        <v>22.536999999999999</v>
      </c>
      <c r="K5436">
        <v>81.400999999999996</v>
      </c>
      <c r="L5436">
        <v>19.700000000000003</v>
      </c>
    </row>
    <row r="5437" spans="1:12" x14ac:dyDescent="0.25">
      <c r="A5437" s="2">
        <v>43374</v>
      </c>
      <c r="B5437" s="5">
        <f t="shared" si="252"/>
        <v>2018</v>
      </c>
      <c r="C5437" s="5">
        <f t="shared" si="253"/>
        <v>10</v>
      </c>
      <c r="D5437" s="5">
        <f t="shared" si="254"/>
        <v>1</v>
      </c>
      <c r="E5437" s="3">
        <v>43374.041678240741</v>
      </c>
      <c r="F5437">
        <v>0.33440000000000003</v>
      </c>
      <c r="G5437">
        <v>1.2000000000000002</v>
      </c>
      <c r="H5437">
        <v>100</v>
      </c>
      <c r="I5437" s="4">
        <v>0</v>
      </c>
      <c r="J5437">
        <v>22.274000000000001</v>
      </c>
      <c r="K5437">
        <v>81.739000000000004</v>
      </c>
      <c r="L5437">
        <v>19.700000000000003</v>
      </c>
    </row>
    <row r="5438" spans="1:12" x14ac:dyDescent="0.25">
      <c r="A5438" s="2">
        <v>43374</v>
      </c>
      <c r="B5438" s="5">
        <f t="shared" si="252"/>
        <v>2018</v>
      </c>
      <c r="C5438" s="5">
        <f t="shared" si="253"/>
        <v>10</v>
      </c>
      <c r="D5438" s="5">
        <f t="shared" si="254"/>
        <v>1</v>
      </c>
      <c r="E5438" s="3">
        <v>43374.083344907405</v>
      </c>
      <c r="F5438">
        <v>0.3337</v>
      </c>
      <c r="G5438">
        <v>1.2000000000000002</v>
      </c>
      <c r="H5438">
        <v>100</v>
      </c>
      <c r="I5438" s="4">
        <v>0</v>
      </c>
      <c r="J5438">
        <v>22.082000000000001</v>
      </c>
      <c r="K5438">
        <v>81.951999999999998</v>
      </c>
      <c r="L5438">
        <v>19.700000000000003</v>
      </c>
    </row>
    <row r="5439" spans="1:12" x14ac:dyDescent="0.25">
      <c r="A5439" s="2">
        <v>43374</v>
      </c>
      <c r="B5439" s="5">
        <f t="shared" si="252"/>
        <v>2018</v>
      </c>
      <c r="C5439" s="5">
        <f t="shared" si="253"/>
        <v>10</v>
      </c>
      <c r="D5439" s="5">
        <f t="shared" si="254"/>
        <v>1</v>
      </c>
      <c r="E5439" s="3">
        <v>43374.125011574077</v>
      </c>
      <c r="F5439">
        <v>0.32500000000000001</v>
      </c>
      <c r="G5439">
        <v>1.2000000000000002</v>
      </c>
      <c r="H5439">
        <v>100</v>
      </c>
      <c r="I5439" s="4">
        <v>0</v>
      </c>
      <c r="J5439">
        <v>21.843</v>
      </c>
      <c r="K5439">
        <v>82.209000000000003</v>
      </c>
      <c r="L5439">
        <v>19.700000000000003</v>
      </c>
    </row>
    <row r="5440" spans="1:12" x14ac:dyDescent="0.25">
      <c r="A5440" s="2">
        <v>43374</v>
      </c>
      <c r="B5440" s="5">
        <f t="shared" si="252"/>
        <v>2018</v>
      </c>
      <c r="C5440" s="5">
        <f t="shared" si="253"/>
        <v>10</v>
      </c>
      <c r="D5440" s="5">
        <f t="shared" si="254"/>
        <v>1</v>
      </c>
      <c r="E5440" s="3">
        <v>43374.166678240741</v>
      </c>
      <c r="F5440">
        <v>0.32130000000000003</v>
      </c>
      <c r="G5440">
        <v>1.2000000000000002</v>
      </c>
      <c r="H5440">
        <v>100</v>
      </c>
      <c r="I5440" s="4">
        <v>0</v>
      </c>
      <c r="J5440">
        <v>21.628</v>
      </c>
      <c r="K5440">
        <v>82.415000000000006</v>
      </c>
      <c r="L5440">
        <v>11.8</v>
      </c>
    </row>
    <row r="5441" spans="1:12" x14ac:dyDescent="0.25">
      <c r="A5441" s="2">
        <v>43374</v>
      </c>
      <c r="B5441" s="5">
        <f t="shared" si="252"/>
        <v>2018</v>
      </c>
      <c r="C5441" s="5">
        <f t="shared" si="253"/>
        <v>10</v>
      </c>
      <c r="D5441" s="5">
        <f t="shared" si="254"/>
        <v>1</v>
      </c>
      <c r="E5441" s="3">
        <v>43374.208344907405</v>
      </c>
      <c r="F5441">
        <v>0.31909999999999999</v>
      </c>
      <c r="G5441">
        <v>1.2000000000000002</v>
      </c>
      <c r="H5441">
        <v>100</v>
      </c>
      <c r="I5441" s="4">
        <v>0</v>
      </c>
      <c r="J5441">
        <v>21.27</v>
      </c>
      <c r="K5441">
        <v>82.644000000000005</v>
      </c>
      <c r="L5441">
        <v>19.700000000000003</v>
      </c>
    </row>
    <row r="5442" spans="1:12" x14ac:dyDescent="0.25">
      <c r="A5442" s="2">
        <v>43374</v>
      </c>
      <c r="B5442" s="5">
        <f t="shared" si="252"/>
        <v>2018</v>
      </c>
      <c r="C5442" s="5">
        <f t="shared" si="253"/>
        <v>10</v>
      </c>
      <c r="D5442" s="5">
        <f t="shared" si="254"/>
        <v>1</v>
      </c>
      <c r="E5442" s="3">
        <v>43374.250011574077</v>
      </c>
      <c r="F5442">
        <v>0.31620000000000004</v>
      </c>
      <c r="G5442">
        <v>38.700000000000003</v>
      </c>
      <c r="H5442">
        <v>100</v>
      </c>
      <c r="I5442" s="4">
        <v>0</v>
      </c>
      <c r="J5442">
        <v>21.175000000000001</v>
      </c>
      <c r="K5442">
        <v>82.819000000000003</v>
      </c>
      <c r="L5442">
        <v>19.700000000000003</v>
      </c>
    </row>
    <row r="5443" spans="1:12" x14ac:dyDescent="0.25">
      <c r="A5443" s="2">
        <v>43374</v>
      </c>
      <c r="B5443" s="5">
        <f t="shared" ref="B5443:B5506" si="255">YEAR(A5443)</f>
        <v>2018</v>
      </c>
      <c r="C5443" s="5">
        <f t="shared" ref="C5443:C5506" si="256">MONTH(A5443)</f>
        <v>10</v>
      </c>
      <c r="D5443" s="5">
        <f t="shared" ref="D5443:D5506" si="257">DAY(A5443)</f>
        <v>1</v>
      </c>
      <c r="E5443" s="3">
        <v>43374.291678240741</v>
      </c>
      <c r="F5443">
        <v>0.31620000000000004</v>
      </c>
      <c r="G5443">
        <v>178.70000000000002</v>
      </c>
      <c r="H5443">
        <v>100</v>
      </c>
      <c r="I5443" s="4">
        <v>0</v>
      </c>
      <c r="J5443">
        <v>21.509</v>
      </c>
      <c r="K5443">
        <v>83.228999999999999</v>
      </c>
      <c r="L5443">
        <v>19.700000000000003</v>
      </c>
    </row>
    <row r="5444" spans="1:12" x14ac:dyDescent="0.25">
      <c r="A5444" s="2">
        <v>43374</v>
      </c>
      <c r="B5444" s="5">
        <f t="shared" si="255"/>
        <v>2018</v>
      </c>
      <c r="C5444" s="5">
        <f t="shared" si="256"/>
        <v>10</v>
      </c>
      <c r="D5444" s="5">
        <f t="shared" si="257"/>
        <v>1</v>
      </c>
      <c r="E5444" s="3">
        <v>43374.333344907405</v>
      </c>
      <c r="F5444">
        <v>0.31480000000000002</v>
      </c>
      <c r="G5444">
        <v>898.7</v>
      </c>
      <c r="H5444">
        <v>5.88</v>
      </c>
      <c r="I5444" s="4">
        <v>0</v>
      </c>
      <c r="J5444">
        <v>23.28</v>
      </c>
      <c r="K5444">
        <v>83.481000000000009</v>
      </c>
      <c r="L5444">
        <v>19.700000000000003</v>
      </c>
    </row>
    <row r="5445" spans="1:12" x14ac:dyDescent="0.25">
      <c r="A5445" s="2">
        <v>43374</v>
      </c>
      <c r="B5445" s="5">
        <f t="shared" si="255"/>
        <v>2018</v>
      </c>
      <c r="C5445" s="5">
        <f t="shared" si="256"/>
        <v>10</v>
      </c>
      <c r="D5445" s="5">
        <f t="shared" si="257"/>
        <v>1</v>
      </c>
      <c r="E5445" s="3">
        <v>43374.375011574077</v>
      </c>
      <c r="F5445">
        <v>0.31620000000000004</v>
      </c>
      <c r="G5445">
        <v>1116.2</v>
      </c>
      <c r="H5445">
        <v>6.47</v>
      </c>
      <c r="I5445" s="4">
        <v>0</v>
      </c>
      <c r="J5445">
        <v>26.158000000000001</v>
      </c>
      <c r="K5445">
        <v>82.525999999999996</v>
      </c>
      <c r="L5445">
        <v>19.700000000000003</v>
      </c>
    </row>
    <row r="5446" spans="1:12" x14ac:dyDescent="0.25">
      <c r="A5446" s="2">
        <v>43374</v>
      </c>
      <c r="B5446" s="5">
        <f t="shared" si="255"/>
        <v>2018</v>
      </c>
      <c r="C5446" s="5">
        <f t="shared" si="256"/>
        <v>10</v>
      </c>
      <c r="D5446" s="5">
        <f t="shared" si="257"/>
        <v>1</v>
      </c>
      <c r="E5446" s="3">
        <v>43374.416678240741</v>
      </c>
      <c r="F5446">
        <v>0.31620000000000004</v>
      </c>
      <c r="G5446">
        <v>2473.7000000000003</v>
      </c>
      <c r="H5446">
        <v>6.47</v>
      </c>
      <c r="I5446" s="4">
        <v>0</v>
      </c>
      <c r="J5446">
        <v>28.394000000000002</v>
      </c>
      <c r="K5446">
        <v>79.486000000000004</v>
      </c>
      <c r="L5446">
        <v>11.8</v>
      </c>
    </row>
    <row r="5447" spans="1:12" x14ac:dyDescent="0.25">
      <c r="A5447" s="2">
        <v>43374</v>
      </c>
      <c r="B5447" s="5">
        <f t="shared" si="255"/>
        <v>2018</v>
      </c>
      <c r="C5447" s="5">
        <f t="shared" si="256"/>
        <v>10</v>
      </c>
      <c r="D5447" s="5">
        <f t="shared" si="257"/>
        <v>1</v>
      </c>
      <c r="E5447" s="3">
        <v>43374.458344907405</v>
      </c>
      <c r="F5447">
        <v>0.31120000000000003</v>
      </c>
      <c r="G5447">
        <v>1098.7</v>
      </c>
      <c r="H5447">
        <v>5.29</v>
      </c>
      <c r="I5447" s="4">
        <v>0</v>
      </c>
      <c r="J5447">
        <v>30.495000000000001</v>
      </c>
      <c r="K5447">
        <v>73.405000000000001</v>
      </c>
      <c r="L5447">
        <v>19.700000000000003</v>
      </c>
    </row>
    <row r="5448" spans="1:12" x14ac:dyDescent="0.25">
      <c r="A5448" s="2">
        <v>43374</v>
      </c>
      <c r="B5448" s="5">
        <f t="shared" si="255"/>
        <v>2018</v>
      </c>
      <c r="C5448" s="5">
        <f t="shared" si="256"/>
        <v>10</v>
      </c>
      <c r="D5448" s="5">
        <f t="shared" si="257"/>
        <v>1</v>
      </c>
      <c r="E5448" s="3">
        <v>43374.500011574077</v>
      </c>
      <c r="F5448">
        <v>0.30970000000000003</v>
      </c>
      <c r="G5448">
        <v>643.70000000000005</v>
      </c>
      <c r="H5448">
        <v>5.88</v>
      </c>
      <c r="I5448" s="4">
        <v>0</v>
      </c>
      <c r="J5448">
        <v>30.571000000000002</v>
      </c>
      <c r="K5448">
        <v>71.494</v>
      </c>
      <c r="L5448">
        <v>19.700000000000003</v>
      </c>
    </row>
    <row r="5449" spans="1:12" x14ac:dyDescent="0.25">
      <c r="A5449" s="2">
        <v>43374</v>
      </c>
      <c r="B5449" s="5">
        <f t="shared" si="255"/>
        <v>2018</v>
      </c>
      <c r="C5449" s="5">
        <f t="shared" si="256"/>
        <v>10</v>
      </c>
      <c r="D5449" s="5">
        <f t="shared" si="257"/>
        <v>1</v>
      </c>
      <c r="E5449" s="3">
        <v>43374.541678240741</v>
      </c>
      <c r="F5449">
        <v>0.31480000000000002</v>
      </c>
      <c r="G5449">
        <v>1373.7</v>
      </c>
      <c r="H5449">
        <v>5.88</v>
      </c>
      <c r="I5449" s="4">
        <v>0</v>
      </c>
      <c r="J5449">
        <v>31.484000000000002</v>
      </c>
      <c r="K5449">
        <v>73.352000000000004</v>
      </c>
      <c r="L5449">
        <v>19.700000000000003</v>
      </c>
    </row>
    <row r="5450" spans="1:12" x14ac:dyDescent="0.25">
      <c r="A5450" s="2">
        <v>43374</v>
      </c>
      <c r="B5450" s="5">
        <f t="shared" si="255"/>
        <v>2018</v>
      </c>
      <c r="C5450" s="5">
        <f t="shared" si="256"/>
        <v>10</v>
      </c>
      <c r="D5450" s="5">
        <f t="shared" si="257"/>
        <v>1</v>
      </c>
      <c r="E5450" s="3">
        <v>43374.583344907405</v>
      </c>
      <c r="F5450">
        <v>0.30970000000000003</v>
      </c>
      <c r="G5450">
        <v>693.7</v>
      </c>
      <c r="H5450">
        <v>4.71</v>
      </c>
      <c r="I5450" s="4">
        <v>0</v>
      </c>
      <c r="J5450">
        <v>33.027000000000001</v>
      </c>
      <c r="K5450">
        <v>70.822000000000003</v>
      </c>
      <c r="L5450">
        <v>19.700000000000003</v>
      </c>
    </row>
    <row r="5451" spans="1:12" x14ac:dyDescent="0.25">
      <c r="A5451" s="2">
        <v>43374</v>
      </c>
      <c r="B5451" s="5">
        <f t="shared" si="255"/>
        <v>2018</v>
      </c>
      <c r="C5451" s="5">
        <f t="shared" si="256"/>
        <v>10</v>
      </c>
      <c r="D5451" s="5">
        <f t="shared" si="257"/>
        <v>1</v>
      </c>
      <c r="E5451" s="3">
        <v>43374.625011574077</v>
      </c>
      <c r="F5451">
        <v>0.31190000000000001</v>
      </c>
      <c r="G5451">
        <v>948.7</v>
      </c>
      <c r="H5451">
        <v>4.71</v>
      </c>
      <c r="I5451" s="4">
        <v>0</v>
      </c>
      <c r="J5451">
        <v>32.201000000000001</v>
      </c>
      <c r="K5451">
        <v>66.689000000000007</v>
      </c>
      <c r="L5451">
        <v>19.700000000000003</v>
      </c>
    </row>
    <row r="5452" spans="1:12" x14ac:dyDescent="0.25">
      <c r="A5452" s="2">
        <v>43374</v>
      </c>
      <c r="B5452" s="5">
        <f t="shared" si="255"/>
        <v>2018</v>
      </c>
      <c r="C5452" s="5">
        <f t="shared" si="256"/>
        <v>10</v>
      </c>
      <c r="D5452" s="5">
        <f t="shared" si="257"/>
        <v>1</v>
      </c>
      <c r="E5452" s="3">
        <v>43374.666678240741</v>
      </c>
      <c r="F5452">
        <v>0.3075</v>
      </c>
      <c r="G5452">
        <v>73.7</v>
      </c>
      <c r="H5452">
        <v>4.71</v>
      </c>
      <c r="I5452" s="4">
        <v>0</v>
      </c>
      <c r="J5452">
        <v>29.59</v>
      </c>
      <c r="K5452">
        <v>67.221000000000004</v>
      </c>
      <c r="L5452">
        <v>19.700000000000003</v>
      </c>
    </row>
    <row r="5453" spans="1:12" x14ac:dyDescent="0.25">
      <c r="A5453" s="2">
        <v>43374</v>
      </c>
      <c r="B5453" s="5">
        <f t="shared" si="255"/>
        <v>2018</v>
      </c>
      <c r="C5453" s="5">
        <f t="shared" si="256"/>
        <v>10</v>
      </c>
      <c r="D5453" s="5">
        <f t="shared" si="257"/>
        <v>1</v>
      </c>
      <c r="E5453" s="3">
        <v>43374.708344907405</v>
      </c>
      <c r="F5453">
        <v>0.3075</v>
      </c>
      <c r="G5453">
        <v>1.2000000000000002</v>
      </c>
      <c r="H5453">
        <v>100</v>
      </c>
      <c r="I5453" s="4">
        <v>0.51</v>
      </c>
      <c r="J5453">
        <v>27.85</v>
      </c>
      <c r="K5453">
        <v>71.77</v>
      </c>
      <c r="L5453">
        <v>19.700000000000003</v>
      </c>
    </row>
    <row r="5454" spans="1:12" x14ac:dyDescent="0.25">
      <c r="A5454" s="2">
        <v>43374</v>
      </c>
      <c r="B5454" s="5">
        <f t="shared" si="255"/>
        <v>2018</v>
      </c>
      <c r="C5454" s="5">
        <f t="shared" si="256"/>
        <v>10</v>
      </c>
      <c r="D5454" s="5">
        <f t="shared" si="257"/>
        <v>1</v>
      </c>
      <c r="E5454" s="3">
        <v>43374.750011574077</v>
      </c>
      <c r="F5454">
        <v>0.3518</v>
      </c>
      <c r="G5454">
        <v>1.2000000000000002</v>
      </c>
      <c r="H5454">
        <v>100</v>
      </c>
      <c r="I5454" s="4">
        <v>4.57</v>
      </c>
      <c r="J5454">
        <v>26.965</v>
      </c>
      <c r="K5454">
        <v>73.091000000000008</v>
      </c>
      <c r="L5454">
        <v>19.700000000000003</v>
      </c>
    </row>
    <row r="5455" spans="1:12" x14ac:dyDescent="0.25">
      <c r="A5455" s="2">
        <v>43374</v>
      </c>
      <c r="B5455" s="5">
        <f t="shared" si="255"/>
        <v>2018</v>
      </c>
      <c r="C5455" s="5">
        <f t="shared" si="256"/>
        <v>10</v>
      </c>
      <c r="D5455" s="5">
        <f t="shared" si="257"/>
        <v>1</v>
      </c>
      <c r="E5455" s="3">
        <v>43374.791678240741</v>
      </c>
      <c r="F5455">
        <v>0.34750000000000003</v>
      </c>
      <c r="G5455">
        <v>1.2000000000000002</v>
      </c>
      <c r="H5455">
        <v>100</v>
      </c>
      <c r="I5455" s="4">
        <v>3.56</v>
      </c>
      <c r="J5455">
        <v>26.085000000000001</v>
      </c>
      <c r="K5455">
        <v>74.486999999999995</v>
      </c>
      <c r="L5455">
        <v>19.700000000000003</v>
      </c>
    </row>
    <row r="5456" spans="1:12" x14ac:dyDescent="0.25">
      <c r="A5456" s="2">
        <v>43374</v>
      </c>
      <c r="B5456" s="5">
        <f t="shared" si="255"/>
        <v>2018</v>
      </c>
      <c r="C5456" s="5">
        <f t="shared" si="256"/>
        <v>10</v>
      </c>
      <c r="D5456" s="5">
        <f t="shared" si="257"/>
        <v>1</v>
      </c>
      <c r="E5456" s="3">
        <v>43374.833344907405</v>
      </c>
      <c r="F5456">
        <v>0.34310000000000002</v>
      </c>
      <c r="G5456">
        <v>1.2000000000000002</v>
      </c>
      <c r="H5456">
        <v>100</v>
      </c>
      <c r="I5456" s="4">
        <v>0.76</v>
      </c>
      <c r="J5456">
        <v>25.404</v>
      </c>
      <c r="K5456">
        <v>75.701000000000008</v>
      </c>
      <c r="L5456">
        <v>19.700000000000003</v>
      </c>
    </row>
    <row r="5457" spans="1:12" x14ac:dyDescent="0.25">
      <c r="A5457" s="2">
        <v>43374</v>
      </c>
      <c r="B5457" s="5">
        <f t="shared" si="255"/>
        <v>2018</v>
      </c>
      <c r="C5457" s="5">
        <f t="shared" si="256"/>
        <v>10</v>
      </c>
      <c r="D5457" s="5">
        <f t="shared" si="257"/>
        <v>1</v>
      </c>
      <c r="E5457" s="3">
        <v>43374.875011574077</v>
      </c>
      <c r="F5457">
        <v>0.33729999999999999</v>
      </c>
      <c r="G5457">
        <v>1.2000000000000002</v>
      </c>
      <c r="H5457">
        <v>100</v>
      </c>
      <c r="I5457" s="4">
        <v>0.25</v>
      </c>
      <c r="J5457">
        <v>24.847000000000001</v>
      </c>
      <c r="K5457">
        <v>76.811999999999998</v>
      </c>
      <c r="L5457">
        <v>19.700000000000003</v>
      </c>
    </row>
    <row r="5458" spans="1:12" x14ac:dyDescent="0.25">
      <c r="A5458" s="2">
        <v>43374</v>
      </c>
      <c r="B5458" s="5">
        <f t="shared" si="255"/>
        <v>2018</v>
      </c>
      <c r="C5458" s="5">
        <f t="shared" si="256"/>
        <v>10</v>
      </c>
      <c r="D5458" s="5">
        <f t="shared" si="257"/>
        <v>1</v>
      </c>
      <c r="E5458" s="3">
        <v>43374.916678240741</v>
      </c>
      <c r="F5458">
        <v>0.33440000000000003</v>
      </c>
      <c r="G5458">
        <v>1.2000000000000002</v>
      </c>
      <c r="H5458">
        <v>100</v>
      </c>
      <c r="I5458" s="4">
        <v>0</v>
      </c>
      <c r="J5458">
        <v>24.46</v>
      </c>
      <c r="K5458">
        <v>78.382000000000005</v>
      </c>
      <c r="L5458">
        <v>19.700000000000003</v>
      </c>
    </row>
    <row r="5459" spans="1:12" x14ac:dyDescent="0.25">
      <c r="A5459" s="2">
        <v>43374</v>
      </c>
      <c r="B5459" s="5">
        <f t="shared" si="255"/>
        <v>2018</v>
      </c>
      <c r="C5459" s="5">
        <f t="shared" si="256"/>
        <v>10</v>
      </c>
      <c r="D5459" s="5">
        <f t="shared" si="257"/>
        <v>1</v>
      </c>
      <c r="E5459" s="3">
        <v>43374.958344907405</v>
      </c>
      <c r="F5459">
        <v>0.33080000000000004</v>
      </c>
      <c r="G5459">
        <v>1.2000000000000002</v>
      </c>
      <c r="H5459">
        <v>100</v>
      </c>
      <c r="I5459" s="4">
        <v>0</v>
      </c>
      <c r="J5459">
        <v>24.266999999999999</v>
      </c>
      <c r="K5459">
        <v>78.86</v>
      </c>
      <c r="L5459">
        <v>19.700000000000003</v>
      </c>
    </row>
    <row r="5460" spans="1:12" x14ac:dyDescent="0.25">
      <c r="A5460" s="2">
        <v>43375</v>
      </c>
      <c r="B5460" s="5">
        <f t="shared" si="255"/>
        <v>2018</v>
      </c>
      <c r="C5460" s="5">
        <f t="shared" si="256"/>
        <v>10</v>
      </c>
      <c r="D5460" s="5">
        <f t="shared" si="257"/>
        <v>2</v>
      </c>
      <c r="E5460" s="3">
        <v>43375.000011574077</v>
      </c>
      <c r="F5460">
        <v>0.33290000000000003</v>
      </c>
      <c r="G5460">
        <v>1.2000000000000002</v>
      </c>
      <c r="H5460">
        <v>100</v>
      </c>
      <c r="I5460" s="4">
        <v>0</v>
      </c>
      <c r="J5460">
        <v>23.785</v>
      </c>
      <c r="K5460">
        <v>79.132000000000005</v>
      </c>
      <c r="L5460">
        <v>19.700000000000003</v>
      </c>
    </row>
    <row r="5461" spans="1:12" x14ac:dyDescent="0.25">
      <c r="A5461" s="2">
        <v>43375</v>
      </c>
      <c r="B5461" s="5">
        <f t="shared" si="255"/>
        <v>2018</v>
      </c>
      <c r="C5461" s="5">
        <f t="shared" si="256"/>
        <v>10</v>
      </c>
      <c r="D5461" s="5">
        <f t="shared" si="257"/>
        <v>2</v>
      </c>
      <c r="E5461" s="3">
        <v>43375.041678240741</v>
      </c>
      <c r="F5461">
        <v>0.32790000000000002</v>
      </c>
      <c r="G5461">
        <v>1.2000000000000002</v>
      </c>
      <c r="H5461">
        <v>100</v>
      </c>
      <c r="I5461" s="4">
        <v>0</v>
      </c>
      <c r="J5461">
        <v>23.448</v>
      </c>
      <c r="K5461">
        <v>79.576999999999998</v>
      </c>
      <c r="L5461">
        <v>19.700000000000003</v>
      </c>
    </row>
    <row r="5462" spans="1:12" x14ac:dyDescent="0.25">
      <c r="A5462" s="2">
        <v>43375</v>
      </c>
      <c r="B5462" s="5">
        <f t="shared" si="255"/>
        <v>2018</v>
      </c>
      <c r="C5462" s="5">
        <f t="shared" si="256"/>
        <v>10</v>
      </c>
      <c r="D5462" s="5">
        <f t="shared" si="257"/>
        <v>2</v>
      </c>
      <c r="E5462" s="3">
        <v>43375.083344907405</v>
      </c>
      <c r="F5462">
        <v>0.32419999999999999</v>
      </c>
      <c r="G5462">
        <v>1.2000000000000002</v>
      </c>
      <c r="H5462">
        <v>100</v>
      </c>
      <c r="I5462" s="4">
        <v>0</v>
      </c>
      <c r="J5462">
        <v>23.184000000000001</v>
      </c>
      <c r="K5462">
        <v>80.006</v>
      </c>
      <c r="L5462">
        <v>19.700000000000003</v>
      </c>
    </row>
    <row r="5463" spans="1:12" x14ac:dyDescent="0.25">
      <c r="A5463" s="2">
        <v>43375</v>
      </c>
      <c r="B5463" s="5">
        <f t="shared" si="255"/>
        <v>2018</v>
      </c>
      <c r="C5463" s="5">
        <f t="shared" si="256"/>
        <v>10</v>
      </c>
      <c r="D5463" s="5">
        <f t="shared" si="257"/>
        <v>2</v>
      </c>
      <c r="E5463" s="3">
        <v>43375.125011574077</v>
      </c>
      <c r="F5463">
        <v>0.31840000000000002</v>
      </c>
      <c r="G5463">
        <v>1.2000000000000002</v>
      </c>
      <c r="H5463">
        <v>100</v>
      </c>
      <c r="I5463" s="4">
        <v>0</v>
      </c>
      <c r="J5463">
        <v>22.896000000000001</v>
      </c>
      <c r="K5463">
        <v>80.116</v>
      </c>
      <c r="L5463">
        <v>19.700000000000003</v>
      </c>
    </row>
    <row r="5464" spans="1:12" x14ac:dyDescent="0.25">
      <c r="A5464" s="2">
        <v>43375</v>
      </c>
      <c r="B5464" s="5">
        <f t="shared" si="255"/>
        <v>2018</v>
      </c>
      <c r="C5464" s="5">
        <f t="shared" si="256"/>
        <v>10</v>
      </c>
      <c r="D5464" s="5">
        <f t="shared" si="257"/>
        <v>2</v>
      </c>
      <c r="E5464" s="3">
        <v>43375.166678240741</v>
      </c>
      <c r="F5464">
        <v>0.317</v>
      </c>
      <c r="G5464">
        <v>1.2000000000000002</v>
      </c>
      <c r="H5464">
        <v>100</v>
      </c>
      <c r="I5464" s="4">
        <v>0</v>
      </c>
      <c r="J5464">
        <v>22.705000000000002</v>
      </c>
      <c r="K5464">
        <v>80.417000000000002</v>
      </c>
      <c r="L5464">
        <v>19.700000000000003</v>
      </c>
    </row>
    <row r="5465" spans="1:12" x14ac:dyDescent="0.25">
      <c r="A5465" s="2">
        <v>43375</v>
      </c>
      <c r="B5465" s="5">
        <f t="shared" si="255"/>
        <v>2018</v>
      </c>
      <c r="C5465" s="5">
        <f t="shared" si="256"/>
        <v>10</v>
      </c>
      <c r="D5465" s="5">
        <f t="shared" si="257"/>
        <v>2</v>
      </c>
      <c r="E5465" s="3">
        <v>43375.208344907405</v>
      </c>
      <c r="F5465">
        <v>0.3155</v>
      </c>
      <c r="G5465">
        <v>1.2000000000000002</v>
      </c>
      <c r="H5465">
        <v>100</v>
      </c>
      <c r="I5465" s="4">
        <v>0</v>
      </c>
      <c r="J5465">
        <v>22.369</v>
      </c>
      <c r="K5465">
        <v>80.826999999999998</v>
      </c>
      <c r="L5465">
        <v>19.700000000000003</v>
      </c>
    </row>
    <row r="5466" spans="1:12" x14ac:dyDescent="0.25">
      <c r="A5466" s="2">
        <v>43375</v>
      </c>
      <c r="B5466" s="5">
        <f t="shared" si="255"/>
        <v>2018</v>
      </c>
      <c r="C5466" s="5">
        <f t="shared" si="256"/>
        <v>10</v>
      </c>
      <c r="D5466" s="5">
        <f t="shared" si="257"/>
        <v>2</v>
      </c>
      <c r="E5466" s="3">
        <v>43375.250011574077</v>
      </c>
      <c r="F5466">
        <v>0.31409999999999999</v>
      </c>
      <c r="G5466">
        <v>71.2</v>
      </c>
      <c r="H5466">
        <v>100</v>
      </c>
      <c r="I5466" s="4">
        <v>0</v>
      </c>
      <c r="J5466">
        <v>22.082000000000001</v>
      </c>
      <c r="K5466">
        <v>81.331000000000003</v>
      </c>
      <c r="L5466">
        <v>19.700000000000003</v>
      </c>
    </row>
    <row r="5467" spans="1:12" x14ac:dyDescent="0.25">
      <c r="A5467" s="2">
        <v>43375</v>
      </c>
      <c r="B5467" s="5">
        <f t="shared" si="255"/>
        <v>2018</v>
      </c>
      <c r="C5467" s="5">
        <f t="shared" si="256"/>
        <v>10</v>
      </c>
      <c r="D5467" s="5">
        <f t="shared" si="257"/>
        <v>2</v>
      </c>
      <c r="E5467" s="3">
        <v>43375.291678240741</v>
      </c>
      <c r="F5467">
        <v>0.31620000000000004</v>
      </c>
      <c r="G5467">
        <v>201.20000000000002</v>
      </c>
      <c r="H5467">
        <v>44.71</v>
      </c>
      <c r="I5467" s="4">
        <v>0</v>
      </c>
      <c r="J5467">
        <v>22.824000000000002</v>
      </c>
      <c r="K5467">
        <v>83.576999999999998</v>
      </c>
      <c r="L5467">
        <v>19.700000000000003</v>
      </c>
    </row>
    <row r="5468" spans="1:12" x14ac:dyDescent="0.25">
      <c r="A5468" s="2">
        <v>43375</v>
      </c>
      <c r="B5468" s="5">
        <f t="shared" si="255"/>
        <v>2018</v>
      </c>
      <c r="C5468" s="5">
        <f t="shared" si="256"/>
        <v>10</v>
      </c>
      <c r="D5468" s="5">
        <f t="shared" si="257"/>
        <v>2</v>
      </c>
      <c r="E5468" s="3">
        <v>43375.333344907405</v>
      </c>
      <c r="F5468">
        <v>0.31330000000000002</v>
      </c>
      <c r="G5468">
        <v>1256.2</v>
      </c>
      <c r="H5468">
        <v>8.24</v>
      </c>
      <c r="I5468" s="4">
        <v>0</v>
      </c>
      <c r="J5468">
        <v>24.436</v>
      </c>
      <c r="K5468">
        <v>82.492999999999995</v>
      </c>
      <c r="L5468">
        <v>19.700000000000003</v>
      </c>
    </row>
    <row r="5469" spans="1:12" x14ac:dyDescent="0.25">
      <c r="A5469" s="2">
        <v>43375</v>
      </c>
      <c r="B5469" s="5">
        <f t="shared" si="255"/>
        <v>2018</v>
      </c>
      <c r="C5469" s="5">
        <f t="shared" si="256"/>
        <v>10</v>
      </c>
      <c r="D5469" s="5">
        <f t="shared" si="257"/>
        <v>2</v>
      </c>
      <c r="E5469" s="3">
        <v>43375.375011574077</v>
      </c>
      <c r="F5469">
        <v>0.31330000000000002</v>
      </c>
      <c r="G5469">
        <v>1576.2</v>
      </c>
      <c r="H5469">
        <v>7.0600000000000005</v>
      </c>
      <c r="I5469" s="4">
        <v>0</v>
      </c>
      <c r="J5469">
        <v>26.231000000000002</v>
      </c>
      <c r="K5469">
        <v>81.513000000000005</v>
      </c>
      <c r="L5469">
        <v>19.700000000000003</v>
      </c>
    </row>
    <row r="5470" spans="1:12" x14ac:dyDescent="0.25">
      <c r="A5470" s="2">
        <v>43375</v>
      </c>
      <c r="B5470" s="5">
        <f t="shared" si="255"/>
        <v>2018</v>
      </c>
      <c r="C5470" s="5">
        <f t="shared" si="256"/>
        <v>10</v>
      </c>
      <c r="D5470" s="5">
        <f t="shared" si="257"/>
        <v>2</v>
      </c>
      <c r="E5470" s="3">
        <v>43375.416678240741</v>
      </c>
      <c r="F5470">
        <v>0.31620000000000004</v>
      </c>
      <c r="G5470">
        <v>1473.7</v>
      </c>
      <c r="H5470">
        <v>6.47</v>
      </c>
      <c r="I5470" s="4">
        <v>0</v>
      </c>
      <c r="J5470">
        <v>28.791</v>
      </c>
      <c r="K5470">
        <v>79.83</v>
      </c>
      <c r="L5470">
        <v>19.700000000000003</v>
      </c>
    </row>
    <row r="5471" spans="1:12" x14ac:dyDescent="0.25">
      <c r="A5471" s="2">
        <v>43375</v>
      </c>
      <c r="B5471" s="5">
        <f t="shared" si="255"/>
        <v>2018</v>
      </c>
      <c r="C5471" s="5">
        <f t="shared" si="256"/>
        <v>10</v>
      </c>
      <c r="D5471" s="5">
        <f t="shared" si="257"/>
        <v>2</v>
      </c>
      <c r="E5471" s="3">
        <v>43375.458344907405</v>
      </c>
      <c r="F5471">
        <v>0.31480000000000002</v>
      </c>
      <c r="G5471">
        <v>1386.2</v>
      </c>
      <c r="H5471">
        <v>5.88</v>
      </c>
      <c r="I5471" s="4">
        <v>0</v>
      </c>
      <c r="J5471">
        <v>30.065999999999999</v>
      </c>
      <c r="K5471">
        <v>69.709000000000003</v>
      </c>
      <c r="L5471">
        <v>19.700000000000003</v>
      </c>
    </row>
    <row r="5472" spans="1:12" x14ac:dyDescent="0.25">
      <c r="A5472" s="2">
        <v>43375</v>
      </c>
      <c r="B5472" s="5">
        <f t="shared" si="255"/>
        <v>2018</v>
      </c>
      <c r="C5472" s="5">
        <f t="shared" si="256"/>
        <v>10</v>
      </c>
      <c r="D5472" s="5">
        <f t="shared" si="257"/>
        <v>2</v>
      </c>
      <c r="E5472" s="3">
        <v>43375.500011574077</v>
      </c>
      <c r="F5472">
        <v>0.31409999999999999</v>
      </c>
      <c r="G5472">
        <v>941.2</v>
      </c>
      <c r="H5472">
        <v>5.29</v>
      </c>
      <c r="I5472" s="4">
        <v>0</v>
      </c>
      <c r="J5472">
        <v>30.369</v>
      </c>
      <c r="K5472">
        <v>67.509</v>
      </c>
      <c r="L5472">
        <v>19.700000000000003</v>
      </c>
    </row>
    <row r="5473" spans="1:12" x14ac:dyDescent="0.25">
      <c r="A5473" s="2">
        <v>43375</v>
      </c>
      <c r="B5473" s="5">
        <f t="shared" si="255"/>
        <v>2018</v>
      </c>
      <c r="C5473" s="5">
        <f t="shared" si="256"/>
        <v>10</v>
      </c>
      <c r="D5473" s="5">
        <f t="shared" si="257"/>
        <v>2</v>
      </c>
      <c r="E5473" s="3">
        <v>43375.541678240741</v>
      </c>
      <c r="F5473">
        <v>0.31330000000000002</v>
      </c>
      <c r="G5473">
        <v>1543.7</v>
      </c>
      <c r="H5473">
        <v>5.88</v>
      </c>
      <c r="I5473" s="4">
        <v>0</v>
      </c>
      <c r="J5473">
        <v>31.663</v>
      </c>
      <c r="K5473">
        <v>70.421999999999997</v>
      </c>
      <c r="L5473">
        <v>19.700000000000003</v>
      </c>
    </row>
    <row r="5474" spans="1:12" x14ac:dyDescent="0.25">
      <c r="A5474" s="2">
        <v>43375</v>
      </c>
      <c r="B5474" s="5">
        <f t="shared" si="255"/>
        <v>2018</v>
      </c>
      <c r="C5474" s="5">
        <f t="shared" si="256"/>
        <v>10</v>
      </c>
      <c r="D5474" s="5">
        <f t="shared" si="257"/>
        <v>2</v>
      </c>
      <c r="E5474" s="3">
        <v>43375.583344907405</v>
      </c>
      <c r="F5474">
        <v>0.3569</v>
      </c>
      <c r="G5474">
        <v>73.7</v>
      </c>
      <c r="H5474">
        <v>100</v>
      </c>
      <c r="I5474" s="4">
        <v>10.16</v>
      </c>
      <c r="J5474">
        <v>30.596</v>
      </c>
      <c r="K5474">
        <v>70.350000000000009</v>
      </c>
      <c r="L5474">
        <v>19.700000000000003</v>
      </c>
    </row>
    <row r="5475" spans="1:12" x14ac:dyDescent="0.25">
      <c r="A5475" s="2">
        <v>43375</v>
      </c>
      <c r="B5475" s="5">
        <f t="shared" si="255"/>
        <v>2018</v>
      </c>
      <c r="C5475" s="5">
        <f t="shared" si="256"/>
        <v>10</v>
      </c>
      <c r="D5475" s="5">
        <f t="shared" si="257"/>
        <v>2</v>
      </c>
      <c r="E5475" s="3">
        <v>43375.625011574077</v>
      </c>
      <c r="F5475">
        <v>0.3518</v>
      </c>
      <c r="G5475">
        <v>131.20000000000002</v>
      </c>
      <c r="H5475">
        <v>100</v>
      </c>
      <c r="I5475" s="4">
        <v>3.56</v>
      </c>
      <c r="J5475">
        <v>28.815999999999999</v>
      </c>
      <c r="K5475">
        <v>72.010000000000005</v>
      </c>
      <c r="L5475">
        <v>19.700000000000003</v>
      </c>
    </row>
    <row r="5476" spans="1:12" x14ac:dyDescent="0.25">
      <c r="A5476" s="2">
        <v>43375</v>
      </c>
      <c r="B5476" s="5">
        <f t="shared" si="255"/>
        <v>2018</v>
      </c>
      <c r="C5476" s="5">
        <f t="shared" si="256"/>
        <v>10</v>
      </c>
      <c r="D5476" s="5">
        <f t="shared" si="257"/>
        <v>2</v>
      </c>
      <c r="E5476" s="3">
        <v>43375.666678240741</v>
      </c>
      <c r="F5476">
        <v>0.34310000000000002</v>
      </c>
      <c r="G5476">
        <v>41.2</v>
      </c>
      <c r="H5476">
        <v>100</v>
      </c>
      <c r="I5476" s="4">
        <v>0.25</v>
      </c>
      <c r="J5476">
        <v>27.751000000000001</v>
      </c>
      <c r="K5476">
        <v>73.597999999999999</v>
      </c>
      <c r="L5476">
        <v>11.8</v>
      </c>
    </row>
    <row r="5477" spans="1:12" x14ac:dyDescent="0.25">
      <c r="A5477" s="2">
        <v>43375</v>
      </c>
      <c r="B5477" s="5">
        <f t="shared" si="255"/>
        <v>2018</v>
      </c>
      <c r="C5477" s="5">
        <f t="shared" si="256"/>
        <v>10</v>
      </c>
      <c r="D5477" s="5">
        <f t="shared" si="257"/>
        <v>2</v>
      </c>
      <c r="E5477" s="3">
        <v>43375.708344907405</v>
      </c>
      <c r="F5477">
        <v>0.3402</v>
      </c>
      <c r="G5477">
        <v>8.7000000000000011</v>
      </c>
      <c r="H5477">
        <v>100</v>
      </c>
      <c r="I5477" s="4">
        <v>0</v>
      </c>
      <c r="J5477">
        <v>26.818000000000001</v>
      </c>
      <c r="K5477">
        <v>74.158000000000001</v>
      </c>
      <c r="L5477">
        <v>19.700000000000003</v>
      </c>
    </row>
    <row r="5478" spans="1:12" x14ac:dyDescent="0.25">
      <c r="A5478" s="2">
        <v>43375</v>
      </c>
      <c r="B5478" s="5">
        <f t="shared" si="255"/>
        <v>2018</v>
      </c>
      <c r="C5478" s="5">
        <f t="shared" si="256"/>
        <v>10</v>
      </c>
      <c r="D5478" s="5">
        <f t="shared" si="257"/>
        <v>2</v>
      </c>
      <c r="E5478" s="3">
        <v>43375.750011574077</v>
      </c>
      <c r="F5478">
        <v>0.33729999999999999</v>
      </c>
      <c r="G5478">
        <v>1.2000000000000002</v>
      </c>
      <c r="H5478">
        <v>100</v>
      </c>
      <c r="I5478" s="4">
        <v>1.02</v>
      </c>
      <c r="J5478">
        <v>26.036000000000001</v>
      </c>
      <c r="K5478">
        <v>75.475000000000009</v>
      </c>
      <c r="L5478">
        <v>19.700000000000003</v>
      </c>
    </row>
    <row r="5479" spans="1:12" x14ac:dyDescent="0.25">
      <c r="A5479" s="2">
        <v>43375</v>
      </c>
      <c r="B5479" s="5">
        <f t="shared" si="255"/>
        <v>2018</v>
      </c>
      <c r="C5479" s="5">
        <f t="shared" si="256"/>
        <v>10</v>
      </c>
      <c r="D5479" s="5">
        <f t="shared" si="257"/>
        <v>2</v>
      </c>
      <c r="E5479" s="3">
        <v>43375.791678240741</v>
      </c>
      <c r="F5479">
        <v>0.3518</v>
      </c>
      <c r="G5479">
        <v>1.2000000000000002</v>
      </c>
      <c r="H5479">
        <v>100</v>
      </c>
      <c r="I5479" s="4">
        <v>0.76</v>
      </c>
      <c r="J5479">
        <v>25.501000000000001</v>
      </c>
      <c r="K5479">
        <v>76.594999999999999</v>
      </c>
      <c r="L5479">
        <v>19.700000000000003</v>
      </c>
    </row>
    <row r="5480" spans="1:12" x14ac:dyDescent="0.25">
      <c r="A5480" s="2">
        <v>43375</v>
      </c>
      <c r="B5480" s="5">
        <f t="shared" si="255"/>
        <v>2018</v>
      </c>
      <c r="C5480" s="5">
        <f t="shared" si="256"/>
        <v>10</v>
      </c>
      <c r="D5480" s="5">
        <f t="shared" si="257"/>
        <v>2</v>
      </c>
      <c r="E5480" s="3">
        <v>43375.833344907405</v>
      </c>
      <c r="F5480">
        <v>0.35110000000000002</v>
      </c>
      <c r="G5480">
        <v>1.2000000000000002</v>
      </c>
      <c r="H5480">
        <v>100</v>
      </c>
      <c r="I5480" s="4">
        <v>0.51</v>
      </c>
      <c r="J5480">
        <v>25.089000000000002</v>
      </c>
      <c r="K5480">
        <v>78.135999999999996</v>
      </c>
      <c r="L5480">
        <v>19.700000000000003</v>
      </c>
    </row>
    <row r="5481" spans="1:12" x14ac:dyDescent="0.25">
      <c r="A5481" s="2">
        <v>43375</v>
      </c>
      <c r="B5481" s="5">
        <f t="shared" si="255"/>
        <v>2018</v>
      </c>
      <c r="C5481" s="5">
        <f t="shared" si="256"/>
        <v>10</v>
      </c>
      <c r="D5481" s="5">
        <f t="shared" si="257"/>
        <v>2</v>
      </c>
      <c r="E5481" s="3">
        <v>43375.875011574077</v>
      </c>
      <c r="F5481">
        <v>0.34600000000000003</v>
      </c>
      <c r="G5481">
        <v>1.2000000000000002</v>
      </c>
      <c r="H5481">
        <v>100</v>
      </c>
      <c r="I5481" s="4">
        <v>0</v>
      </c>
      <c r="J5481">
        <v>24.677</v>
      </c>
      <c r="K5481">
        <v>79.204000000000008</v>
      </c>
      <c r="L5481">
        <v>19.700000000000003</v>
      </c>
    </row>
    <row r="5482" spans="1:12" x14ac:dyDescent="0.25">
      <c r="A5482" s="2">
        <v>43375</v>
      </c>
      <c r="B5482" s="5">
        <f t="shared" si="255"/>
        <v>2018</v>
      </c>
      <c r="C5482" s="5">
        <f t="shared" si="256"/>
        <v>10</v>
      </c>
      <c r="D5482" s="5">
        <f t="shared" si="257"/>
        <v>2</v>
      </c>
      <c r="E5482" s="3">
        <v>43375.916678240741</v>
      </c>
      <c r="F5482">
        <v>0.33950000000000002</v>
      </c>
      <c r="G5482">
        <v>1.2000000000000002</v>
      </c>
      <c r="H5482">
        <v>100</v>
      </c>
      <c r="I5482" s="4">
        <v>0.25</v>
      </c>
      <c r="J5482">
        <v>24.291</v>
      </c>
      <c r="K5482">
        <v>79.582000000000008</v>
      </c>
      <c r="L5482">
        <v>11.8</v>
      </c>
    </row>
    <row r="5483" spans="1:12" x14ac:dyDescent="0.25">
      <c r="A5483" s="2">
        <v>43375</v>
      </c>
      <c r="B5483" s="5">
        <f t="shared" si="255"/>
        <v>2018</v>
      </c>
      <c r="C5483" s="5">
        <f t="shared" si="256"/>
        <v>10</v>
      </c>
      <c r="D5483" s="5">
        <f t="shared" si="257"/>
        <v>2</v>
      </c>
      <c r="E5483" s="3">
        <v>43375.958344907405</v>
      </c>
      <c r="F5483">
        <v>0.3402</v>
      </c>
      <c r="G5483">
        <v>1.2000000000000002</v>
      </c>
      <c r="H5483">
        <v>100</v>
      </c>
      <c r="I5483" s="4">
        <v>0</v>
      </c>
      <c r="J5483">
        <v>24.074000000000002</v>
      </c>
      <c r="K5483">
        <v>80.224000000000004</v>
      </c>
      <c r="L5483">
        <v>11.8</v>
      </c>
    </row>
    <row r="5484" spans="1:12" x14ac:dyDescent="0.25">
      <c r="A5484" s="2">
        <v>43376</v>
      </c>
      <c r="B5484" s="5">
        <f t="shared" si="255"/>
        <v>2018</v>
      </c>
      <c r="C5484" s="5">
        <f t="shared" si="256"/>
        <v>10</v>
      </c>
      <c r="D5484" s="5">
        <f t="shared" si="257"/>
        <v>3</v>
      </c>
      <c r="E5484" s="3">
        <v>43376.000011574077</v>
      </c>
      <c r="F5484">
        <v>0.33510000000000001</v>
      </c>
      <c r="G5484">
        <v>1.2000000000000002</v>
      </c>
      <c r="H5484">
        <v>100</v>
      </c>
      <c r="I5484" s="4">
        <v>0</v>
      </c>
      <c r="J5484">
        <v>24.026</v>
      </c>
      <c r="K5484">
        <v>81.239999999999995</v>
      </c>
      <c r="L5484">
        <v>19.700000000000003</v>
      </c>
    </row>
    <row r="5485" spans="1:12" x14ac:dyDescent="0.25">
      <c r="A5485" s="2">
        <v>43376</v>
      </c>
      <c r="B5485" s="5">
        <f t="shared" si="255"/>
        <v>2018</v>
      </c>
      <c r="C5485" s="5">
        <f t="shared" si="256"/>
        <v>10</v>
      </c>
      <c r="D5485" s="5">
        <f t="shared" si="257"/>
        <v>3</v>
      </c>
      <c r="E5485" s="3">
        <v>43376.041678240741</v>
      </c>
      <c r="F5485">
        <v>0.33</v>
      </c>
      <c r="G5485">
        <v>1.2000000000000002</v>
      </c>
      <c r="H5485">
        <v>100</v>
      </c>
      <c r="I5485" s="4">
        <v>0</v>
      </c>
      <c r="J5485">
        <v>23.785</v>
      </c>
      <c r="K5485">
        <v>81.245000000000005</v>
      </c>
      <c r="L5485">
        <v>19.700000000000003</v>
      </c>
    </row>
    <row r="5486" spans="1:12" x14ac:dyDescent="0.25">
      <c r="A5486" s="2">
        <v>43376</v>
      </c>
      <c r="B5486" s="5">
        <f t="shared" si="255"/>
        <v>2018</v>
      </c>
      <c r="C5486" s="5">
        <f t="shared" si="256"/>
        <v>10</v>
      </c>
      <c r="D5486" s="5">
        <f t="shared" si="257"/>
        <v>3</v>
      </c>
      <c r="E5486" s="3">
        <v>43376.083344907405</v>
      </c>
      <c r="F5486">
        <v>0.3271</v>
      </c>
      <c r="G5486">
        <v>1.2000000000000002</v>
      </c>
      <c r="H5486">
        <v>100</v>
      </c>
      <c r="I5486" s="4">
        <v>0</v>
      </c>
      <c r="J5486">
        <v>23.400000000000002</v>
      </c>
      <c r="K5486">
        <v>81.558999999999997</v>
      </c>
      <c r="L5486">
        <v>19.700000000000003</v>
      </c>
    </row>
    <row r="5487" spans="1:12" x14ac:dyDescent="0.25">
      <c r="A5487" s="2">
        <v>43376</v>
      </c>
      <c r="B5487" s="5">
        <f t="shared" si="255"/>
        <v>2018</v>
      </c>
      <c r="C5487" s="5">
        <f t="shared" si="256"/>
        <v>10</v>
      </c>
      <c r="D5487" s="5">
        <f t="shared" si="257"/>
        <v>3</v>
      </c>
      <c r="E5487" s="3">
        <v>43376.125011574077</v>
      </c>
      <c r="F5487">
        <v>0.32350000000000001</v>
      </c>
      <c r="G5487">
        <v>1.2000000000000002</v>
      </c>
      <c r="H5487">
        <v>100</v>
      </c>
      <c r="I5487" s="4">
        <v>0</v>
      </c>
      <c r="J5487">
        <v>23.28</v>
      </c>
      <c r="K5487">
        <v>81.703000000000003</v>
      </c>
      <c r="L5487">
        <v>19.700000000000003</v>
      </c>
    </row>
    <row r="5488" spans="1:12" x14ac:dyDescent="0.25">
      <c r="A5488" s="2">
        <v>43376</v>
      </c>
      <c r="B5488" s="5">
        <f t="shared" si="255"/>
        <v>2018</v>
      </c>
      <c r="C5488" s="5">
        <f t="shared" si="256"/>
        <v>10</v>
      </c>
      <c r="D5488" s="5">
        <f t="shared" si="257"/>
        <v>3</v>
      </c>
      <c r="E5488" s="3">
        <v>43376.166678240741</v>
      </c>
      <c r="F5488">
        <v>0.32280000000000003</v>
      </c>
      <c r="G5488">
        <v>1.2000000000000002</v>
      </c>
      <c r="H5488">
        <v>100</v>
      </c>
      <c r="I5488" s="4">
        <v>0</v>
      </c>
      <c r="J5488">
        <v>23.184000000000001</v>
      </c>
      <c r="K5488">
        <v>81.739000000000004</v>
      </c>
      <c r="L5488">
        <v>11.8</v>
      </c>
    </row>
    <row r="5489" spans="1:12" x14ac:dyDescent="0.25">
      <c r="A5489" s="2">
        <v>43376</v>
      </c>
      <c r="B5489" s="5">
        <f t="shared" si="255"/>
        <v>2018</v>
      </c>
      <c r="C5489" s="5">
        <f t="shared" si="256"/>
        <v>10</v>
      </c>
      <c r="D5489" s="5">
        <f t="shared" si="257"/>
        <v>3</v>
      </c>
      <c r="E5489" s="3">
        <v>43376.208344907405</v>
      </c>
      <c r="F5489">
        <v>0.31909999999999999</v>
      </c>
      <c r="G5489">
        <v>1.2000000000000002</v>
      </c>
      <c r="H5489">
        <v>100</v>
      </c>
      <c r="I5489" s="4">
        <v>0</v>
      </c>
      <c r="J5489">
        <v>23.064</v>
      </c>
      <c r="K5489">
        <v>81.911000000000001</v>
      </c>
      <c r="L5489">
        <v>19.700000000000003</v>
      </c>
    </row>
    <row r="5490" spans="1:12" x14ac:dyDescent="0.25">
      <c r="A5490" s="2">
        <v>43376</v>
      </c>
      <c r="B5490" s="5">
        <f t="shared" si="255"/>
        <v>2018</v>
      </c>
      <c r="C5490" s="5">
        <f t="shared" si="256"/>
        <v>10</v>
      </c>
      <c r="D5490" s="5">
        <f t="shared" si="257"/>
        <v>3</v>
      </c>
      <c r="E5490" s="3">
        <v>43376.250011574077</v>
      </c>
      <c r="F5490">
        <v>0.31840000000000002</v>
      </c>
      <c r="G5490">
        <v>81.2</v>
      </c>
      <c r="H5490">
        <v>100</v>
      </c>
      <c r="I5490" s="4">
        <v>0</v>
      </c>
      <c r="J5490">
        <v>23.088000000000001</v>
      </c>
      <c r="K5490">
        <v>82.960999999999999</v>
      </c>
      <c r="L5490">
        <v>19.700000000000003</v>
      </c>
    </row>
    <row r="5491" spans="1:12" x14ac:dyDescent="0.25">
      <c r="A5491" s="2">
        <v>43376</v>
      </c>
      <c r="B5491" s="5">
        <f t="shared" si="255"/>
        <v>2018</v>
      </c>
      <c r="C5491" s="5">
        <f t="shared" si="256"/>
        <v>10</v>
      </c>
      <c r="D5491" s="5">
        <f t="shared" si="257"/>
        <v>3</v>
      </c>
      <c r="E5491" s="3">
        <v>43376.291678240741</v>
      </c>
      <c r="F5491">
        <v>0.31770000000000004</v>
      </c>
      <c r="G5491">
        <v>331.20000000000005</v>
      </c>
      <c r="H5491">
        <v>11.18</v>
      </c>
      <c r="I5491" s="4">
        <v>0</v>
      </c>
      <c r="J5491">
        <v>23.472000000000001</v>
      </c>
      <c r="K5491">
        <v>83.158000000000001</v>
      </c>
      <c r="L5491">
        <v>19.700000000000003</v>
      </c>
    </row>
    <row r="5492" spans="1:12" x14ac:dyDescent="0.25">
      <c r="A5492" s="2">
        <v>43376</v>
      </c>
      <c r="B5492" s="5">
        <f t="shared" si="255"/>
        <v>2018</v>
      </c>
      <c r="C5492" s="5">
        <f t="shared" si="256"/>
        <v>10</v>
      </c>
      <c r="D5492" s="5">
        <f t="shared" si="257"/>
        <v>3</v>
      </c>
      <c r="E5492" s="3">
        <v>43376.333344907405</v>
      </c>
      <c r="F5492">
        <v>0.31909999999999999</v>
      </c>
      <c r="G5492">
        <v>943.7</v>
      </c>
      <c r="H5492">
        <v>6.47</v>
      </c>
      <c r="I5492" s="4">
        <v>0</v>
      </c>
      <c r="J5492">
        <v>24.702000000000002</v>
      </c>
      <c r="K5492">
        <v>82.266999999999996</v>
      </c>
      <c r="L5492">
        <v>19.700000000000003</v>
      </c>
    </row>
    <row r="5493" spans="1:12" x14ac:dyDescent="0.25">
      <c r="A5493" s="2">
        <v>43376</v>
      </c>
      <c r="B5493" s="5">
        <f t="shared" si="255"/>
        <v>2018</v>
      </c>
      <c r="C5493" s="5">
        <f t="shared" si="256"/>
        <v>10</v>
      </c>
      <c r="D5493" s="5">
        <f t="shared" si="257"/>
        <v>3</v>
      </c>
      <c r="E5493" s="3">
        <v>43376.375011574077</v>
      </c>
      <c r="F5493">
        <v>0.31840000000000002</v>
      </c>
      <c r="G5493">
        <v>966.2</v>
      </c>
      <c r="H5493">
        <v>6.47</v>
      </c>
      <c r="I5493" s="4">
        <v>0</v>
      </c>
      <c r="J5493">
        <v>26.524000000000001</v>
      </c>
      <c r="K5493">
        <v>80.08</v>
      </c>
      <c r="L5493">
        <v>19.700000000000003</v>
      </c>
    </row>
    <row r="5494" spans="1:12" x14ac:dyDescent="0.25">
      <c r="A5494" s="2">
        <v>43376</v>
      </c>
      <c r="B5494" s="5">
        <f t="shared" si="255"/>
        <v>2018</v>
      </c>
      <c r="C5494" s="5">
        <f t="shared" si="256"/>
        <v>10</v>
      </c>
      <c r="D5494" s="5">
        <f t="shared" si="257"/>
        <v>3</v>
      </c>
      <c r="E5494" s="3">
        <v>43376.416678240741</v>
      </c>
      <c r="F5494">
        <v>0.31909999999999999</v>
      </c>
      <c r="G5494">
        <v>2411.2000000000003</v>
      </c>
      <c r="H5494">
        <v>6.47</v>
      </c>
      <c r="I5494" s="4">
        <v>0</v>
      </c>
      <c r="J5494">
        <v>28.667000000000002</v>
      </c>
      <c r="K5494">
        <v>76.908000000000001</v>
      </c>
      <c r="L5494">
        <v>19.700000000000003</v>
      </c>
    </row>
    <row r="5495" spans="1:12" x14ac:dyDescent="0.25">
      <c r="A5495" s="2">
        <v>43376</v>
      </c>
      <c r="B5495" s="5">
        <f t="shared" si="255"/>
        <v>2018</v>
      </c>
      <c r="C5495" s="5">
        <f t="shared" si="256"/>
        <v>10</v>
      </c>
      <c r="D5495" s="5">
        <f t="shared" si="257"/>
        <v>3</v>
      </c>
      <c r="E5495" s="3">
        <v>43376.458344907405</v>
      </c>
      <c r="F5495">
        <v>0.31840000000000002</v>
      </c>
      <c r="G5495">
        <v>1851.2</v>
      </c>
      <c r="H5495">
        <v>5.88</v>
      </c>
      <c r="I5495" s="4">
        <v>0</v>
      </c>
      <c r="J5495">
        <v>30.243000000000002</v>
      </c>
      <c r="K5495">
        <v>71.734999999999999</v>
      </c>
      <c r="L5495">
        <v>19.700000000000003</v>
      </c>
    </row>
    <row r="5496" spans="1:12" x14ac:dyDescent="0.25">
      <c r="A5496" s="2">
        <v>43376</v>
      </c>
      <c r="B5496" s="5">
        <f t="shared" si="255"/>
        <v>2018</v>
      </c>
      <c r="C5496" s="5">
        <f t="shared" si="256"/>
        <v>10</v>
      </c>
      <c r="D5496" s="5">
        <f t="shared" si="257"/>
        <v>3</v>
      </c>
      <c r="E5496" s="3">
        <v>43376.500011574077</v>
      </c>
      <c r="F5496">
        <v>0.31770000000000004</v>
      </c>
      <c r="G5496">
        <v>653.70000000000005</v>
      </c>
      <c r="H5496">
        <v>5.29</v>
      </c>
      <c r="I5496" s="4">
        <v>0</v>
      </c>
      <c r="J5496">
        <v>31.077000000000002</v>
      </c>
      <c r="K5496">
        <v>71.225000000000009</v>
      </c>
      <c r="L5496">
        <v>19.700000000000003</v>
      </c>
    </row>
    <row r="5497" spans="1:12" x14ac:dyDescent="0.25">
      <c r="A5497" s="2">
        <v>43376</v>
      </c>
      <c r="B5497" s="5">
        <f t="shared" si="255"/>
        <v>2018</v>
      </c>
      <c r="C5497" s="5">
        <f t="shared" si="256"/>
        <v>10</v>
      </c>
      <c r="D5497" s="5">
        <f t="shared" si="257"/>
        <v>3</v>
      </c>
      <c r="E5497" s="3">
        <v>43376.541678240741</v>
      </c>
      <c r="F5497">
        <v>0.317</v>
      </c>
      <c r="G5497">
        <v>1366.2</v>
      </c>
      <c r="H5497">
        <v>5.29</v>
      </c>
      <c r="I5497" s="4">
        <v>0</v>
      </c>
      <c r="J5497">
        <v>31.103000000000002</v>
      </c>
      <c r="K5497">
        <v>70.472000000000008</v>
      </c>
      <c r="L5497">
        <v>19.700000000000003</v>
      </c>
    </row>
    <row r="5498" spans="1:12" x14ac:dyDescent="0.25">
      <c r="A5498" s="2">
        <v>43376</v>
      </c>
      <c r="B5498" s="5">
        <f t="shared" si="255"/>
        <v>2018</v>
      </c>
      <c r="C5498" s="5">
        <f t="shared" si="256"/>
        <v>10</v>
      </c>
      <c r="D5498" s="5">
        <f t="shared" si="257"/>
        <v>3</v>
      </c>
      <c r="E5498" s="3">
        <v>43376.583344907405</v>
      </c>
      <c r="F5498">
        <v>0.31480000000000002</v>
      </c>
      <c r="G5498">
        <v>1943.7</v>
      </c>
      <c r="H5498">
        <v>5.29</v>
      </c>
      <c r="I5498" s="4">
        <v>0</v>
      </c>
      <c r="J5498">
        <v>30.192</v>
      </c>
      <c r="K5498">
        <v>70.337000000000003</v>
      </c>
      <c r="L5498">
        <v>19.700000000000003</v>
      </c>
    </row>
    <row r="5499" spans="1:12" x14ac:dyDescent="0.25">
      <c r="A5499" s="2">
        <v>43376</v>
      </c>
      <c r="B5499" s="5">
        <f t="shared" si="255"/>
        <v>2018</v>
      </c>
      <c r="C5499" s="5">
        <f t="shared" si="256"/>
        <v>10</v>
      </c>
      <c r="D5499" s="5">
        <f t="shared" si="257"/>
        <v>3</v>
      </c>
      <c r="E5499" s="3">
        <v>43376.625011574077</v>
      </c>
      <c r="F5499">
        <v>0.31330000000000002</v>
      </c>
      <c r="G5499">
        <v>256.2</v>
      </c>
      <c r="H5499">
        <v>5.29</v>
      </c>
      <c r="I5499" s="4">
        <v>0</v>
      </c>
      <c r="J5499">
        <v>30.419</v>
      </c>
      <c r="K5499">
        <v>71.013999999999996</v>
      </c>
      <c r="L5499">
        <v>19.700000000000003</v>
      </c>
    </row>
    <row r="5500" spans="1:12" x14ac:dyDescent="0.25">
      <c r="A5500" s="2">
        <v>43376</v>
      </c>
      <c r="B5500" s="5">
        <f t="shared" si="255"/>
        <v>2018</v>
      </c>
      <c r="C5500" s="5">
        <f t="shared" si="256"/>
        <v>10</v>
      </c>
      <c r="D5500" s="5">
        <f t="shared" si="257"/>
        <v>3</v>
      </c>
      <c r="E5500" s="3">
        <v>43376.666678240741</v>
      </c>
      <c r="F5500">
        <v>0.31190000000000001</v>
      </c>
      <c r="G5500">
        <v>226.20000000000002</v>
      </c>
      <c r="H5500">
        <v>5.29</v>
      </c>
      <c r="I5500" s="4">
        <v>0</v>
      </c>
      <c r="J5500">
        <v>29.54</v>
      </c>
      <c r="K5500">
        <v>70.852000000000004</v>
      </c>
      <c r="L5500">
        <v>19.700000000000003</v>
      </c>
    </row>
    <row r="5501" spans="1:12" x14ac:dyDescent="0.25">
      <c r="A5501" s="2">
        <v>43376</v>
      </c>
      <c r="B5501" s="5">
        <f t="shared" si="255"/>
        <v>2018</v>
      </c>
      <c r="C5501" s="5">
        <f t="shared" si="256"/>
        <v>10</v>
      </c>
      <c r="D5501" s="5">
        <f t="shared" si="257"/>
        <v>3</v>
      </c>
      <c r="E5501" s="3">
        <v>43376.708344907405</v>
      </c>
      <c r="F5501">
        <v>0.30680000000000002</v>
      </c>
      <c r="G5501">
        <v>43.7</v>
      </c>
      <c r="H5501">
        <v>6.47</v>
      </c>
      <c r="I5501" s="4">
        <v>0</v>
      </c>
      <c r="J5501">
        <v>29.164999999999999</v>
      </c>
      <c r="K5501">
        <v>71.504999999999995</v>
      </c>
      <c r="L5501">
        <v>19.700000000000003</v>
      </c>
    </row>
    <row r="5502" spans="1:12" x14ac:dyDescent="0.25">
      <c r="A5502" s="2">
        <v>43376</v>
      </c>
      <c r="B5502" s="5">
        <f t="shared" si="255"/>
        <v>2018</v>
      </c>
      <c r="C5502" s="5">
        <f t="shared" si="256"/>
        <v>10</v>
      </c>
      <c r="D5502" s="5">
        <f t="shared" si="257"/>
        <v>3</v>
      </c>
      <c r="E5502" s="3">
        <v>43376.750011574077</v>
      </c>
      <c r="F5502">
        <v>0.31040000000000001</v>
      </c>
      <c r="G5502">
        <v>1.2000000000000002</v>
      </c>
      <c r="H5502">
        <v>24.12</v>
      </c>
      <c r="I5502" s="4">
        <v>0</v>
      </c>
      <c r="J5502">
        <v>28.147000000000002</v>
      </c>
      <c r="K5502">
        <v>72.542000000000002</v>
      </c>
      <c r="L5502">
        <v>19.700000000000003</v>
      </c>
    </row>
    <row r="5503" spans="1:12" x14ac:dyDescent="0.25">
      <c r="A5503" s="2">
        <v>43376</v>
      </c>
      <c r="B5503" s="5">
        <f t="shared" si="255"/>
        <v>2018</v>
      </c>
      <c r="C5503" s="5">
        <f t="shared" si="256"/>
        <v>10</v>
      </c>
      <c r="D5503" s="5">
        <f t="shared" si="257"/>
        <v>3</v>
      </c>
      <c r="E5503" s="3">
        <v>43376.791678240741</v>
      </c>
      <c r="F5503">
        <v>0.30970000000000003</v>
      </c>
      <c r="G5503">
        <v>1.2000000000000002</v>
      </c>
      <c r="H5503">
        <v>64.710000000000008</v>
      </c>
      <c r="I5503" s="4">
        <v>0</v>
      </c>
      <c r="J5503">
        <v>27.259</v>
      </c>
      <c r="K5503">
        <v>73.918000000000006</v>
      </c>
      <c r="L5503">
        <v>11.8</v>
      </c>
    </row>
    <row r="5504" spans="1:12" x14ac:dyDescent="0.25">
      <c r="A5504" s="2">
        <v>43376</v>
      </c>
      <c r="B5504" s="5">
        <f t="shared" si="255"/>
        <v>2018</v>
      </c>
      <c r="C5504" s="5">
        <f t="shared" si="256"/>
        <v>10</v>
      </c>
      <c r="D5504" s="5">
        <f t="shared" si="257"/>
        <v>3</v>
      </c>
      <c r="E5504" s="3">
        <v>43376.833344907405</v>
      </c>
      <c r="F5504">
        <v>0.30820000000000003</v>
      </c>
      <c r="G5504">
        <v>1.2000000000000002</v>
      </c>
      <c r="H5504">
        <v>25.29</v>
      </c>
      <c r="I5504" s="4">
        <v>0</v>
      </c>
      <c r="J5504">
        <v>26.597999999999999</v>
      </c>
      <c r="K5504">
        <v>74.674999999999997</v>
      </c>
      <c r="L5504">
        <v>19.700000000000003</v>
      </c>
    </row>
    <row r="5505" spans="1:12" x14ac:dyDescent="0.25">
      <c r="A5505" s="2">
        <v>43376</v>
      </c>
      <c r="B5505" s="5">
        <f t="shared" si="255"/>
        <v>2018</v>
      </c>
      <c r="C5505" s="5">
        <f t="shared" si="256"/>
        <v>10</v>
      </c>
      <c r="D5505" s="5">
        <f t="shared" si="257"/>
        <v>3</v>
      </c>
      <c r="E5505" s="3">
        <v>43376.875011574077</v>
      </c>
      <c r="F5505">
        <v>0.30680000000000002</v>
      </c>
      <c r="G5505">
        <v>1.2000000000000002</v>
      </c>
      <c r="H5505">
        <v>34.119999999999997</v>
      </c>
      <c r="I5505" s="4">
        <v>0</v>
      </c>
      <c r="J5505">
        <v>26.085000000000001</v>
      </c>
      <c r="K5505">
        <v>75.835999999999999</v>
      </c>
      <c r="L5505">
        <v>19.700000000000003</v>
      </c>
    </row>
    <row r="5506" spans="1:12" x14ac:dyDescent="0.25">
      <c r="A5506" s="2">
        <v>43376</v>
      </c>
      <c r="B5506" s="5">
        <f t="shared" si="255"/>
        <v>2018</v>
      </c>
      <c r="C5506" s="5">
        <f t="shared" si="256"/>
        <v>10</v>
      </c>
      <c r="D5506" s="5">
        <f t="shared" si="257"/>
        <v>3</v>
      </c>
      <c r="E5506" s="3">
        <v>43376.916678240741</v>
      </c>
      <c r="F5506">
        <v>0.30460000000000004</v>
      </c>
      <c r="G5506">
        <v>1.2000000000000002</v>
      </c>
      <c r="H5506">
        <v>81.760000000000005</v>
      </c>
      <c r="I5506" s="4">
        <v>0</v>
      </c>
      <c r="J5506">
        <v>25.597999999999999</v>
      </c>
      <c r="K5506">
        <v>76.760000000000005</v>
      </c>
      <c r="L5506">
        <v>19.700000000000003</v>
      </c>
    </row>
    <row r="5507" spans="1:12" x14ac:dyDescent="0.25">
      <c r="A5507" s="2">
        <v>43376</v>
      </c>
      <c r="B5507" s="5">
        <f t="shared" ref="B5507:B5570" si="258">YEAR(A5507)</f>
        <v>2018</v>
      </c>
      <c r="C5507" s="5">
        <f t="shared" ref="C5507:C5570" si="259">MONTH(A5507)</f>
        <v>10</v>
      </c>
      <c r="D5507" s="5">
        <f t="shared" ref="D5507:D5570" si="260">DAY(A5507)</f>
        <v>3</v>
      </c>
      <c r="E5507" s="3">
        <v>43376.958344907405</v>
      </c>
      <c r="F5507">
        <v>0.3075</v>
      </c>
      <c r="G5507">
        <v>1.2000000000000002</v>
      </c>
      <c r="H5507">
        <v>71.180000000000007</v>
      </c>
      <c r="I5507" s="4">
        <v>0</v>
      </c>
      <c r="J5507">
        <v>25.257999999999999</v>
      </c>
      <c r="K5507">
        <v>77.272999999999996</v>
      </c>
      <c r="L5507">
        <v>19.700000000000003</v>
      </c>
    </row>
    <row r="5508" spans="1:12" x14ac:dyDescent="0.25">
      <c r="A5508" s="2">
        <v>43377</v>
      </c>
      <c r="B5508" s="5">
        <f t="shared" si="258"/>
        <v>2018</v>
      </c>
      <c r="C5508" s="5">
        <f t="shared" si="259"/>
        <v>10</v>
      </c>
      <c r="D5508" s="5">
        <f t="shared" si="260"/>
        <v>4</v>
      </c>
      <c r="E5508" s="3">
        <v>43377.000011574077</v>
      </c>
      <c r="F5508">
        <v>0.30610000000000004</v>
      </c>
      <c r="G5508">
        <v>1.2000000000000002</v>
      </c>
      <c r="H5508">
        <v>80.59</v>
      </c>
      <c r="I5508" s="4">
        <v>0</v>
      </c>
      <c r="J5508">
        <v>24.943999999999999</v>
      </c>
      <c r="K5508">
        <v>78.539000000000001</v>
      </c>
      <c r="L5508">
        <v>19.700000000000003</v>
      </c>
    </row>
    <row r="5509" spans="1:12" x14ac:dyDescent="0.25">
      <c r="A5509" s="2">
        <v>43377</v>
      </c>
      <c r="B5509" s="5">
        <f t="shared" si="258"/>
        <v>2018</v>
      </c>
      <c r="C5509" s="5">
        <f t="shared" si="259"/>
        <v>10</v>
      </c>
      <c r="D5509" s="5">
        <f t="shared" si="260"/>
        <v>4</v>
      </c>
      <c r="E5509" s="3">
        <v>43377.041678240741</v>
      </c>
      <c r="F5509">
        <v>0.3075</v>
      </c>
      <c r="G5509">
        <v>1.2000000000000002</v>
      </c>
      <c r="H5509">
        <v>73.53</v>
      </c>
      <c r="I5509" s="4">
        <v>0</v>
      </c>
      <c r="J5509">
        <v>24.629000000000001</v>
      </c>
      <c r="K5509">
        <v>78.445999999999998</v>
      </c>
      <c r="L5509">
        <v>19.700000000000003</v>
      </c>
    </row>
    <row r="5510" spans="1:12" x14ac:dyDescent="0.25">
      <c r="A5510" s="2">
        <v>43377</v>
      </c>
      <c r="B5510" s="5">
        <f t="shared" si="258"/>
        <v>2018</v>
      </c>
      <c r="C5510" s="5">
        <f t="shared" si="259"/>
        <v>10</v>
      </c>
      <c r="D5510" s="5">
        <f t="shared" si="260"/>
        <v>4</v>
      </c>
      <c r="E5510" s="3">
        <v>43377.083344907405</v>
      </c>
      <c r="F5510">
        <v>0.30320000000000003</v>
      </c>
      <c r="G5510">
        <v>1.2000000000000002</v>
      </c>
      <c r="H5510">
        <v>91.76</v>
      </c>
      <c r="I5510" s="4">
        <v>0</v>
      </c>
      <c r="J5510">
        <v>24.170999999999999</v>
      </c>
      <c r="K5510">
        <v>78.495000000000005</v>
      </c>
      <c r="L5510">
        <v>19.700000000000003</v>
      </c>
    </row>
    <row r="5511" spans="1:12" x14ac:dyDescent="0.25">
      <c r="A5511" s="2">
        <v>43377</v>
      </c>
      <c r="B5511" s="5">
        <f t="shared" si="258"/>
        <v>2018</v>
      </c>
      <c r="C5511" s="5">
        <f t="shared" si="259"/>
        <v>10</v>
      </c>
      <c r="D5511" s="5">
        <f t="shared" si="260"/>
        <v>4</v>
      </c>
      <c r="E5511" s="3">
        <v>43377.125011574077</v>
      </c>
      <c r="F5511">
        <v>0.3024</v>
      </c>
      <c r="G5511">
        <v>1.2000000000000002</v>
      </c>
      <c r="H5511">
        <v>100</v>
      </c>
      <c r="I5511" s="4">
        <v>0</v>
      </c>
      <c r="J5511">
        <v>23.785</v>
      </c>
      <c r="K5511">
        <v>79.046000000000006</v>
      </c>
      <c r="L5511">
        <v>19.700000000000003</v>
      </c>
    </row>
    <row r="5512" spans="1:12" x14ac:dyDescent="0.25">
      <c r="A5512" s="2">
        <v>43377</v>
      </c>
      <c r="B5512" s="5">
        <f t="shared" si="258"/>
        <v>2018</v>
      </c>
      <c r="C5512" s="5">
        <f t="shared" si="259"/>
        <v>10</v>
      </c>
      <c r="D5512" s="5">
        <f t="shared" si="260"/>
        <v>4</v>
      </c>
      <c r="E5512" s="3">
        <v>43377.166678240741</v>
      </c>
      <c r="F5512">
        <v>0.3039</v>
      </c>
      <c r="G5512">
        <v>1.2000000000000002</v>
      </c>
      <c r="H5512">
        <v>82.350000000000009</v>
      </c>
      <c r="I5512" s="4">
        <v>0</v>
      </c>
      <c r="J5512">
        <v>23.423999999999999</v>
      </c>
      <c r="K5512">
        <v>79.286000000000001</v>
      </c>
      <c r="L5512">
        <v>11.8</v>
      </c>
    </row>
    <row r="5513" spans="1:12" x14ac:dyDescent="0.25">
      <c r="A5513" s="2">
        <v>43377</v>
      </c>
      <c r="B5513" s="5">
        <f t="shared" si="258"/>
        <v>2018</v>
      </c>
      <c r="C5513" s="5">
        <f t="shared" si="259"/>
        <v>10</v>
      </c>
      <c r="D5513" s="5">
        <f t="shared" si="260"/>
        <v>4</v>
      </c>
      <c r="E5513" s="3">
        <v>43377.208344907405</v>
      </c>
      <c r="F5513">
        <v>0.30460000000000004</v>
      </c>
      <c r="G5513">
        <v>1.2000000000000002</v>
      </c>
      <c r="H5513">
        <v>81.760000000000005</v>
      </c>
      <c r="I5513" s="4">
        <v>0</v>
      </c>
      <c r="J5513">
        <v>23.16</v>
      </c>
      <c r="K5513">
        <v>79.659000000000006</v>
      </c>
      <c r="L5513">
        <v>11.8</v>
      </c>
    </row>
    <row r="5514" spans="1:12" x14ac:dyDescent="0.25">
      <c r="A5514" s="2">
        <v>43377</v>
      </c>
      <c r="B5514" s="5">
        <f t="shared" si="258"/>
        <v>2018</v>
      </c>
      <c r="C5514" s="5">
        <f t="shared" si="259"/>
        <v>10</v>
      </c>
      <c r="D5514" s="5">
        <f t="shared" si="260"/>
        <v>4</v>
      </c>
      <c r="E5514" s="3">
        <v>43377.250011574077</v>
      </c>
      <c r="F5514">
        <v>0.30530000000000002</v>
      </c>
      <c r="G5514">
        <v>66.2</v>
      </c>
      <c r="H5514">
        <v>100</v>
      </c>
      <c r="I5514" s="4">
        <v>0</v>
      </c>
      <c r="J5514">
        <v>23.088000000000001</v>
      </c>
      <c r="K5514">
        <v>81.549000000000007</v>
      </c>
      <c r="L5514">
        <v>19.700000000000003</v>
      </c>
    </row>
    <row r="5515" spans="1:12" x14ac:dyDescent="0.25">
      <c r="A5515" s="2">
        <v>43377</v>
      </c>
      <c r="B5515" s="5">
        <f t="shared" si="258"/>
        <v>2018</v>
      </c>
      <c r="C5515" s="5">
        <f t="shared" si="259"/>
        <v>10</v>
      </c>
      <c r="D5515" s="5">
        <f t="shared" si="260"/>
        <v>4</v>
      </c>
      <c r="E5515" s="3">
        <v>43377.291678240741</v>
      </c>
      <c r="F5515">
        <v>0.3024</v>
      </c>
      <c r="G5515">
        <v>333.70000000000005</v>
      </c>
      <c r="H5515">
        <v>9.41</v>
      </c>
      <c r="I5515" s="4">
        <v>0</v>
      </c>
      <c r="J5515">
        <v>23.497</v>
      </c>
      <c r="K5515">
        <v>82.344999999999999</v>
      </c>
      <c r="L5515">
        <v>11.8</v>
      </c>
    </row>
    <row r="5516" spans="1:12" x14ac:dyDescent="0.25">
      <c r="A5516" s="2">
        <v>43377</v>
      </c>
      <c r="B5516" s="5">
        <f t="shared" si="258"/>
        <v>2018</v>
      </c>
      <c r="C5516" s="5">
        <f t="shared" si="259"/>
        <v>10</v>
      </c>
      <c r="D5516" s="5">
        <f t="shared" si="260"/>
        <v>4</v>
      </c>
      <c r="E5516" s="3">
        <v>43377.333344907405</v>
      </c>
      <c r="F5516">
        <v>0.30320000000000003</v>
      </c>
      <c r="G5516">
        <v>418.70000000000005</v>
      </c>
      <c r="H5516">
        <v>6.47</v>
      </c>
      <c r="I5516" s="4">
        <v>0</v>
      </c>
      <c r="J5516">
        <v>24.484000000000002</v>
      </c>
      <c r="K5516">
        <v>82.39</v>
      </c>
      <c r="L5516">
        <v>19.700000000000003</v>
      </c>
    </row>
    <row r="5517" spans="1:12" x14ac:dyDescent="0.25">
      <c r="A5517" s="2">
        <v>43377</v>
      </c>
      <c r="B5517" s="5">
        <f t="shared" si="258"/>
        <v>2018</v>
      </c>
      <c r="C5517" s="5">
        <f t="shared" si="259"/>
        <v>10</v>
      </c>
      <c r="D5517" s="5">
        <f t="shared" si="260"/>
        <v>4</v>
      </c>
      <c r="E5517" s="3">
        <v>43377.375011574077</v>
      </c>
      <c r="F5517">
        <v>0.30530000000000002</v>
      </c>
      <c r="G5517">
        <v>608.70000000000005</v>
      </c>
      <c r="H5517">
        <v>100</v>
      </c>
      <c r="I5517" s="4">
        <v>0</v>
      </c>
      <c r="J5517">
        <v>25.817</v>
      </c>
      <c r="K5517">
        <v>79.384</v>
      </c>
      <c r="L5517">
        <v>19.700000000000003</v>
      </c>
    </row>
    <row r="5518" spans="1:12" x14ac:dyDescent="0.25">
      <c r="A5518" s="2">
        <v>43377</v>
      </c>
      <c r="B5518" s="5">
        <f t="shared" si="258"/>
        <v>2018</v>
      </c>
      <c r="C5518" s="5">
        <f t="shared" si="259"/>
        <v>10</v>
      </c>
      <c r="D5518" s="5">
        <f t="shared" si="260"/>
        <v>4</v>
      </c>
      <c r="E5518" s="3">
        <v>43377.416678240741</v>
      </c>
      <c r="F5518">
        <v>0.30320000000000003</v>
      </c>
      <c r="G5518">
        <v>491.20000000000005</v>
      </c>
      <c r="H5518">
        <v>100</v>
      </c>
      <c r="I5518" s="4">
        <v>0</v>
      </c>
      <c r="J5518">
        <v>26.695</v>
      </c>
      <c r="K5518">
        <v>78.698000000000008</v>
      </c>
      <c r="L5518">
        <v>19.700000000000003</v>
      </c>
    </row>
    <row r="5519" spans="1:12" x14ac:dyDescent="0.25">
      <c r="A5519" s="2">
        <v>43377</v>
      </c>
      <c r="B5519" s="5">
        <f t="shared" si="258"/>
        <v>2018</v>
      </c>
      <c r="C5519" s="5">
        <f t="shared" si="259"/>
        <v>10</v>
      </c>
      <c r="D5519" s="5">
        <f t="shared" si="260"/>
        <v>4</v>
      </c>
      <c r="E5519" s="3">
        <v>43377.458344907405</v>
      </c>
      <c r="F5519">
        <v>0.30610000000000004</v>
      </c>
      <c r="G5519">
        <v>533.70000000000005</v>
      </c>
      <c r="H5519">
        <v>100</v>
      </c>
      <c r="I5519" s="4">
        <v>0.25</v>
      </c>
      <c r="J5519">
        <v>27.456</v>
      </c>
      <c r="K5519">
        <v>78.418999999999997</v>
      </c>
      <c r="L5519">
        <v>19.700000000000003</v>
      </c>
    </row>
    <row r="5520" spans="1:12" x14ac:dyDescent="0.25">
      <c r="A5520" s="2">
        <v>43377</v>
      </c>
      <c r="B5520" s="5">
        <f t="shared" si="258"/>
        <v>2018</v>
      </c>
      <c r="C5520" s="5">
        <f t="shared" si="259"/>
        <v>10</v>
      </c>
      <c r="D5520" s="5">
        <f t="shared" si="260"/>
        <v>4</v>
      </c>
      <c r="E5520" s="3">
        <v>43377.500011574077</v>
      </c>
      <c r="F5520">
        <v>0.30530000000000002</v>
      </c>
      <c r="G5520">
        <v>363.70000000000005</v>
      </c>
      <c r="H5520">
        <v>100</v>
      </c>
      <c r="I5520" s="4">
        <v>0.76</v>
      </c>
      <c r="J5520">
        <v>27.628</v>
      </c>
      <c r="K5520">
        <v>78.278999999999996</v>
      </c>
      <c r="L5520">
        <v>19.700000000000003</v>
      </c>
    </row>
    <row r="5521" spans="1:12" x14ac:dyDescent="0.25">
      <c r="A5521" s="2">
        <v>43377</v>
      </c>
      <c r="B5521" s="5">
        <f t="shared" si="258"/>
        <v>2018</v>
      </c>
      <c r="C5521" s="5">
        <f t="shared" si="259"/>
        <v>10</v>
      </c>
      <c r="D5521" s="5">
        <f t="shared" si="260"/>
        <v>4</v>
      </c>
      <c r="E5521" s="3">
        <v>43377.541678240741</v>
      </c>
      <c r="F5521">
        <v>0.3039</v>
      </c>
      <c r="G5521">
        <v>433.70000000000005</v>
      </c>
      <c r="H5521">
        <v>100</v>
      </c>
      <c r="I5521" s="4">
        <v>1.02</v>
      </c>
      <c r="J5521">
        <v>27.062999999999999</v>
      </c>
      <c r="K5521">
        <v>77.814000000000007</v>
      </c>
      <c r="L5521">
        <v>19.700000000000003</v>
      </c>
    </row>
    <row r="5522" spans="1:12" x14ac:dyDescent="0.25">
      <c r="A5522" s="2">
        <v>43377</v>
      </c>
      <c r="B5522" s="5">
        <f t="shared" si="258"/>
        <v>2018</v>
      </c>
      <c r="C5522" s="5">
        <f t="shared" si="259"/>
        <v>10</v>
      </c>
      <c r="D5522" s="5">
        <f t="shared" si="260"/>
        <v>4</v>
      </c>
      <c r="E5522" s="3">
        <v>43377.583344907405</v>
      </c>
      <c r="F5522">
        <v>0.30530000000000002</v>
      </c>
      <c r="G5522">
        <v>263.7</v>
      </c>
      <c r="H5522">
        <v>100</v>
      </c>
      <c r="I5522" s="4">
        <v>0.51</v>
      </c>
      <c r="J5522">
        <v>26.891000000000002</v>
      </c>
      <c r="K5522">
        <v>78.361000000000004</v>
      </c>
      <c r="L5522">
        <v>19.700000000000003</v>
      </c>
    </row>
    <row r="5523" spans="1:12" x14ac:dyDescent="0.25">
      <c r="A5523" s="2">
        <v>43377</v>
      </c>
      <c r="B5523" s="5">
        <f t="shared" si="258"/>
        <v>2018</v>
      </c>
      <c r="C5523" s="5">
        <f t="shared" si="259"/>
        <v>10</v>
      </c>
      <c r="D5523" s="5">
        <f t="shared" si="260"/>
        <v>4</v>
      </c>
      <c r="E5523" s="3">
        <v>43377.625011574077</v>
      </c>
      <c r="F5523">
        <v>0.30530000000000002</v>
      </c>
      <c r="G5523">
        <v>196.20000000000002</v>
      </c>
      <c r="H5523">
        <v>100</v>
      </c>
      <c r="I5523" s="4">
        <v>0</v>
      </c>
      <c r="J5523">
        <v>26.475000000000001</v>
      </c>
      <c r="K5523">
        <v>79.492999999999995</v>
      </c>
      <c r="L5523">
        <v>19.700000000000003</v>
      </c>
    </row>
    <row r="5524" spans="1:12" x14ac:dyDescent="0.25">
      <c r="A5524" s="2">
        <v>43377</v>
      </c>
      <c r="B5524" s="5">
        <f t="shared" si="258"/>
        <v>2018</v>
      </c>
      <c r="C5524" s="5">
        <f t="shared" si="259"/>
        <v>10</v>
      </c>
      <c r="D5524" s="5">
        <f t="shared" si="260"/>
        <v>4</v>
      </c>
      <c r="E5524" s="3">
        <v>43377.666678240741</v>
      </c>
      <c r="F5524">
        <v>0.30530000000000002</v>
      </c>
      <c r="G5524">
        <v>203.70000000000002</v>
      </c>
      <c r="H5524">
        <v>100</v>
      </c>
      <c r="I5524" s="4">
        <v>0.25</v>
      </c>
      <c r="J5524">
        <v>26.402000000000001</v>
      </c>
      <c r="K5524">
        <v>79.650999999999996</v>
      </c>
      <c r="L5524">
        <v>19.700000000000003</v>
      </c>
    </row>
    <row r="5525" spans="1:12" x14ac:dyDescent="0.25">
      <c r="A5525" s="2">
        <v>43377</v>
      </c>
      <c r="B5525" s="5">
        <f t="shared" si="258"/>
        <v>2018</v>
      </c>
      <c r="C5525" s="5">
        <f t="shared" si="259"/>
        <v>10</v>
      </c>
      <c r="D5525" s="5">
        <f t="shared" si="260"/>
        <v>4</v>
      </c>
      <c r="E5525" s="3">
        <v>43377.708344907405</v>
      </c>
      <c r="F5525">
        <v>0.30320000000000003</v>
      </c>
      <c r="G5525">
        <v>51.2</v>
      </c>
      <c r="H5525">
        <v>100</v>
      </c>
      <c r="I5525" s="4">
        <v>0</v>
      </c>
      <c r="J5525">
        <v>26.353000000000002</v>
      </c>
      <c r="K5525">
        <v>79.841999999999999</v>
      </c>
      <c r="L5525">
        <v>19.700000000000003</v>
      </c>
    </row>
    <row r="5526" spans="1:12" x14ac:dyDescent="0.25">
      <c r="A5526" s="2">
        <v>43377</v>
      </c>
      <c r="B5526" s="5">
        <f t="shared" si="258"/>
        <v>2018</v>
      </c>
      <c r="C5526" s="5">
        <f t="shared" si="259"/>
        <v>10</v>
      </c>
      <c r="D5526" s="5">
        <f t="shared" si="260"/>
        <v>4</v>
      </c>
      <c r="E5526" s="3">
        <v>43377.750011574077</v>
      </c>
      <c r="F5526">
        <v>0.3039</v>
      </c>
      <c r="G5526">
        <v>1.2000000000000002</v>
      </c>
      <c r="H5526">
        <v>100</v>
      </c>
      <c r="I5526" s="4">
        <v>0</v>
      </c>
      <c r="J5526">
        <v>25.768000000000001</v>
      </c>
      <c r="K5526">
        <v>79.518000000000001</v>
      </c>
      <c r="L5526">
        <v>19.700000000000003</v>
      </c>
    </row>
    <row r="5527" spans="1:12" x14ac:dyDescent="0.25">
      <c r="A5527" s="2">
        <v>43377</v>
      </c>
      <c r="B5527" s="5">
        <f t="shared" si="258"/>
        <v>2018</v>
      </c>
      <c r="C5527" s="5">
        <f t="shared" si="259"/>
        <v>10</v>
      </c>
      <c r="D5527" s="5">
        <f t="shared" si="260"/>
        <v>4</v>
      </c>
      <c r="E5527" s="3">
        <v>43377.791678240741</v>
      </c>
      <c r="F5527">
        <v>0.30170000000000002</v>
      </c>
      <c r="G5527">
        <v>1.2000000000000002</v>
      </c>
      <c r="H5527">
        <v>100</v>
      </c>
      <c r="I5527" s="4">
        <v>0</v>
      </c>
      <c r="J5527">
        <v>25.21</v>
      </c>
      <c r="K5527">
        <v>80.234999999999999</v>
      </c>
      <c r="L5527">
        <v>19.700000000000003</v>
      </c>
    </row>
    <row r="5528" spans="1:12" x14ac:dyDescent="0.25">
      <c r="A5528" s="2">
        <v>43377</v>
      </c>
      <c r="B5528" s="5">
        <f t="shared" si="258"/>
        <v>2018</v>
      </c>
      <c r="C5528" s="5">
        <f t="shared" si="259"/>
        <v>10</v>
      </c>
      <c r="D5528" s="5">
        <f t="shared" si="260"/>
        <v>4</v>
      </c>
      <c r="E5528" s="3">
        <v>43377.833344907405</v>
      </c>
      <c r="F5528">
        <v>0.30460000000000004</v>
      </c>
      <c r="G5528">
        <v>1.2000000000000002</v>
      </c>
      <c r="H5528">
        <v>100</v>
      </c>
      <c r="I5528" s="4">
        <v>0</v>
      </c>
      <c r="J5528">
        <v>24.798000000000002</v>
      </c>
      <c r="K5528">
        <v>80.576999999999998</v>
      </c>
      <c r="L5528">
        <v>19.700000000000003</v>
      </c>
    </row>
    <row r="5529" spans="1:12" x14ac:dyDescent="0.25">
      <c r="A5529" s="2">
        <v>43377</v>
      </c>
      <c r="B5529" s="5">
        <f t="shared" si="258"/>
        <v>2018</v>
      </c>
      <c r="C5529" s="5">
        <f t="shared" si="259"/>
        <v>10</v>
      </c>
      <c r="D5529" s="5">
        <f t="shared" si="260"/>
        <v>4</v>
      </c>
      <c r="E5529" s="3">
        <v>43377.875011574077</v>
      </c>
      <c r="F5529">
        <v>0.3039</v>
      </c>
      <c r="G5529">
        <v>1.2000000000000002</v>
      </c>
      <c r="H5529">
        <v>100</v>
      </c>
      <c r="I5529" s="4">
        <v>0</v>
      </c>
      <c r="J5529">
        <v>24.605</v>
      </c>
      <c r="K5529">
        <v>82.302999999999997</v>
      </c>
      <c r="L5529">
        <v>19.700000000000003</v>
      </c>
    </row>
    <row r="5530" spans="1:12" x14ac:dyDescent="0.25">
      <c r="A5530" s="2">
        <v>43377</v>
      </c>
      <c r="B5530" s="5">
        <f t="shared" si="258"/>
        <v>2018</v>
      </c>
      <c r="C5530" s="5">
        <f t="shared" si="259"/>
        <v>10</v>
      </c>
      <c r="D5530" s="5">
        <f t="shared" si="260"/>
        <v>4</v>
      </c>
      <c r="E5530" s="3">
        <v>43377.916678240741</v>
      </c>
      <c r="F5530">
        <v>0.30320000000000003</v>
      </c>
      <c r="G5530">
        <v>1.2000000000000002</v>
      </c>
      <c r="H5530">
        <v>100</v>
      </c>
      <c r="I5530" s="4">
        <v>0</v>
      </c>
      <c r="J5530">
        <v>24.315000000000001</v>
      </c>
      <c r="K5530">
        <v>81.927999999999997</v>
      </c>
      <c r="L5530">
        <v>19.700000000000003</v>
      </c>
    </row>
    <row r="5531" spans="1:12" x14ac:dyDescent="0.25">
      <c r="A5531" s="2">
        <v>43377</v>
      </c>
      <c r="B5531" s="5">
        <f t="shared" si="258"/>
        <v>2018</v>
      </c>
      <c r="C5531" s="5">
        <f t="shared" si="259"/>
        <v>10</v>
      </c>
      <c r="D5531" s="5">
        <f t="shared" si="260"/>
        <v>4</v>
      </c>
      <c r="E5531" s="3">
        <v>43377.958344907405</v>
      </c>
      <c r="F5531">
        <v>0.30320000000000003</v>
      </c>
      <c r="G5531">
        <v>1.2000000000000002</v>
      </c>
      <c r="H5531">
        <v>100</v>
      </c>
      <c r="I5531" s="4">
        <v>0</v>
      </c>
      <c r="J5531">
        <v>24.026</v>
      </c>
      <c r="K5531">
        <v>81.893000000000001</v>
      </c>
      <c r="L5531">
        <v>19.700000000000003</v>
      </c>
    </row>
    <row r="5532" spans="1:12" x14ac:dyDescent="0.25">
      <c r="A5532" s="2">
        <v>43378</v>
      </c>
      <c r="B5532" s="5">
        <f t="shared" si="258"/>
        <v>2018</v>
      </c>
      <c r="C5532" s="5">
        <f t="shared" si="259"/>
        <v>10</v>
      </c>
      <c r="D5532" s="5">
        <f t="shared" si="260"/>
        <v>5</v>
      </c>
      <c r="E5532" s="3">
        <v>43378.000011574077</v>
      </c>
      <c r="F5532">
        <v>0.29949999999999999</v>
      </c>
      <c r="G5532">
        <v>1.2000000000000002</v>
      </c>
      <c r="H5532">
        <v>100</v>
      </c>
      <c r="I5532" s="4">
        <v>0.25</v>
      </c>
      <c r="J5532">
        <v>23.760999999999999</v>
      </c>
      <c r="K5532">
        <v>82.176000000000002</v>
      </c>
      <c r="L5532">
        <v>19.700000000000003</v>
      </c>
    </row>
    <row r="5533" spans="1:12" x14ac:dyDescent="0.25">
      <c r="A5533" s="2">
        <v>43378</v>
      </c>
      <c r="B5533" s="5">
        <f t="shared" si="258"/>
        <v>2018</v>
      </c>
      <c r="C5533" s="5">
        <f t="shared" si="259"/>
        <v>10</v>
      </c>
      <c r="D5533" s="5">
        <f t="shared" si="260"/>
        <v>5</v>
      </c>
      <c r="E5533" s="3">
        <v>43378.041678240741</v>
      </c>
      <c r="F5533">
        <v>0.29949999999999999</v>
      </c>
      <c r="G5533">
        <v>1.2000000000000002</v>
      </c>
      <c r="H5533">
        <v>100</v>
      </c>
      <c r="I5533" s="4">
        <v>0.51</v>
      </c>
      <c r="J5533">
        <v>23.472000000000001</v>
      </c>
      <c r="K5533">
        <v>82.254999999999995</v>
      </c>
      <c r="L5533">
        <v>19.700000000000003</v>
      </c>
    </row>
    <row r="5534" spans="1:12" x14ac:dyDescent="0.25">
      <c r="A5534" s="2">
        <v>43378</v>
      </c>
      <c r="B5534" s="5">
        <f t="shared" si="258"/>
        <v>2018</v>
      </c>
      <c r="C5534" s="5">
        <f t="shared" si="259"/>
        <v>10</v>
      </c>
      <c r="D5534" s="5">
        <f t="shared" si="260"/>
        <v>5</v>
      </c>
      <c r="E5534" s="3">
        <v>43378.083344907405</v>
      </c>
      <c r="F5534">
        <v>0.29880000000000001</v>
      </c>
      <c r="G5534">
        <v>1.2000000000000002</v>
      </c>
      <c r="H5534">
        <v>100</v>
      </c>
      <c r="I5534" s="4">
        <v>0.25</v>
      </c>
      <c r="J5534">
        <v>23.135999999999999</v>
      </c>
      <c r="K5534">
        <v>82.153000000000006</v>
      </c>
      <c r="L5534">
        <v>19.700000000000003</v>
      </c>
    </row>
    <row r="5535" spans="1:12" x14ac:dyDescent="0.25">
      <c r="A5535" s="2">
        <v>43378</v>
      </c>
      <c r="B5535" s="5">
        <f t="shared" si="258"/>
        <v>2018</v>
      </c>
      <c r="C5535" s="5">
        <f t="shared" si="259"/>
        <v>10</v>
      </c>
      <c r="D5535" s="5">
        <f t="shared" si="260"/>
        <v>5</v>
      </c>
      <c r="E5535" s="3">
        <v>43378.125011574077</v>
      </c>
      <c r="F5535">
        <v>0.30030000000000001</v>
      </c>
      <c r="G5535">
        <v>1.2000000000000002</v>
      </c>
      <c r="H5535">
        <v>100</v>
      </c>
      <c r="I5535" s="4">
        <v>0</v>
      </c>
      <c r="J5535">
        <v>22.753</v>
      </c>
      <c r="K5535">
        <v>82.182000000000002</v>
      </c>
      <c r="L5535">
        <v>19.700000000000003</v>
      </c>
    </row>
    <row r="5536" spans="1:12" x14ac:dyDescent="0.25">
      <c r="A5536" s="2">
        <v>43378</v>
      </c>
      <c r="B5536" s="5">
        <f t="shared" si="258"/>
        <v>2018</v>
      </c>
      <c r="C5536" s="5">
        <f t="shared" si="259"/>
        <v>10</v>
      </c>
      <c r="D5536" s="5">
        <f t="shared" si="260"/>
        <v>5</v>
      </c>
      <c r="E5536" s="3">
        <v>43378.166678240741</v>
      </c>
      <c r="F5536">
        <v>0.29949999999999999</v>
      </c>
      <c r="G5536">
        <v>1.2000000000000002</v>
      </c>
      <c r="H5536">
        <v>100</v>
      </c>
      <c r="I5536" s="4">
        <v>0</v>
      </c>
      <c r="J5536">
        <v>22.369</v>
      </c>
      <c r="K5536">
        <v>82.38</v>
      </c>
      <c r="L5536">
        <v>11.8</v>
      </c>
    </row>
    <row r="5537" spans="1:12" x14ac:dyDescent="0.25">
      <c r="A5537" s="2">
        <v>43378</v>
      </c>
      <c r="B5537" s="5">
        <f t="shared" si="258"/>
        <v>2018</v>
      </c>
      <c r="C5537" s="5">
        <f t="shared" si="259"/>
        <v>10</v>
      </c>
      <c r="D5537" s="5">
        <f t="shared" si="260"/>
        <v>5</v>
      </c>
      <c r="E5537" s="3">
        <v>43378.208344907405</v>
      </c>
      <c r="F5537">
        <v>0.2974</v>
      </c>
      <c r="G5537">
        <v>1.2000000000000002</v>
      </c>
      <c r="H5537">
        <v>100</v>
      </c>
      <c r="I5537" s="4">
        <v>0</v>
      </c>
      <c r="J5537">
        <v>22.082000000000001</v>
      </c>
      <c r="K5537">
        <v>82.513999999999996</v>
      </c>
      <c r="L5537">
        <v>19.700000000000003</v>
      </c>
    </row>
    <row r="5538" spans="1:12" x14ac:dyDescent="0.25">
      <c r="A5538" s="2">
        <v>43378</v>
      </c>
      <c r="B5538" s="5">
        <f t="shared" si="258"/>
        <v>2018</v>
      </c>
      <c r="C5538" s="5">
        <f t="shared" si="259"/>
        <v>10</v>
      </c>
      <c r="D5538" s="5">
        <f t="shared" si="260"/>
        <v>5</v>
      </c>
      <c r="E5538" s="3">
        <v>43378.250011574077</v>
      </c>
      <c r="F5538">
        <v>0.29660000000000003</v>
      </c>
      <c r="G5538">
        <v>53.7</v>
      </c>
      <c r="H5538">
        <v>100</v>
      </c>
      <c r="I5538" s="4">
        <v>0</v>
      </c>
      <c r="J5538">
        <v>21.867000000000001</v>
      </c>
      <c r="K5538">
        <v>83.251999999999995</v>
      </c>
      <c r="L5538">
        <v>19.700000000000003</v>
      </c>
    </row>
    <row r="5539" spans="1:12" x14ac:dyDescent="0.25">
      <c r="A5539" s="2">
        <v>43378</v>
      </c>
      <c r="B5539" s="5">
        <f t="shared" si="258"/>
        <v>2018</v>
      </c>
      <c r="C5539" s="5">
        <f t="shared" si="259"/>
        <v>10</v>
      </c>
      <c r="D5539" s="5">
        <f t="shared" si="260"/>
        <v>5</v>
      </c>
      <c r="E5539" s="3">
        <v>43378.291678240741</v>
      </c>
      <c r="F5539">
        <v>0.29660000000000003</v>
      </c>
      <c r="G5539">
        <v>176.20000000000002</v>
      </c>
      <c r="H5539">
        <v>100</v>
      </c>
      <c r="I5539" s="4">
        <v>0</v>
      </c>
      <c r="J5539">
        <v>21.939</v>
      </c>
      <c r="K5539">
        <v>83.183999999999997</v>
      </c>
      <c r="L5539">
        <v>19.700000000000003</v>
      </c>
    </row>
    <row r="5540" spans="1:12" x14ac:dyDescent="0.25">
      <c r="A5540" s="2">
        <v>43378</v>
      </c>
      <c r="B5540" s="5">
        <f t="shared" si="258"/>
        <v>2018</v>
      </c>
      <c r="C5540" s="5">
        <f t="shared" si="259"/>
        <v>10</v>
      </c>
      <c r="D5540" s="5">
        <f t="shared" si="260"/>
        <v>5</v>
      </c>
      <c r="E5540" s="3">
        <v>43378.333344907405</v>
      </c>
      <c r="F5540">
        <v>0.29880000000000001</v>
      </c>
      <c r="G5540">
        <v>266.2</v>
      </c>
      <c r="H5540">
        <v>100</v>
      </c>
      <c r="I5540" s="4">
        <v>0.76</v>
      </c>
      <c r="J5540">
        <v>22.417000000000002</v>
      </c>
      <c r="K5540">
        <v>83.01</v>
      </c>
      <c r="L5540">
        <v>19.700000000000003</v>
      </c>
    </row>
    <row r="5541" spans="1:12" x14ac:dyDescent="0.25">
      <c r="A5541" s="2">
        <v>43378</v>
      </c>
      <c r="B5541" s="5">
        <f t="shared" si="258"/>
        <v>2018</v>
      </c>
      <c r="C5541" s="5">
        <f t="shared" si="259"/>
        <v>10</v>
      </c>
      <c r="D5541" s="5">
        <f t="shared" si="260"/>
        <v>5</v>
      </c>
      <c r="E5541" s="3">
        <v>43378.375011574077</v>
      </c>
      <c r="F5541">
        <v>0.29660000000000003</v>
      </c>
      <c r="G5541">
        <v>431.20000000000005</v>
      </c>
      <c r="H5541">
        <v>100</v>
      </c>
      <c r="I5541" s="4">
        <v>0.25</v>
      </c>
      <c r="J5541">
        <v>23.472000000000001</v>
      </c>
      <c r="K5541">
        <v>82.734999999999999</v>
      </c>
      <c r="L5541">
        <v>19.700000000000003</v>
      </c>
    </row>
    <row r="5542" spans="1:12" x14ac:dyDescent="0.25">
      <c r="A5542" s="2">
        <v>43378</v>
      </c>
      <c r="B5542" s="5">
        <f t="shared" si="258"/>
        <v>2018</v>
      </c>
      <c r="C5542" s="5">
        <f t="shared" si="259"/>
        <v>10</v>
      </c>
      <c r="D5542" s="5">
        <f t="shared" si="260"/>
        <v>5</v>
      </c>
      <c r="E5542" s="3">
        <v>43378.416678240741</v>
      </c>
      <c r="F5542">
        <v>0.29660000000000003</v>
      </c>
      <c r="G5542">
        <v>1428.7</v>
      </c>
      <c r="H5542">
        <v>61.18</v>
      </c>
      <c r="I5542" s="4">
        <v>0.25</v>
      </c>
      <c r="J5542">
        <v>24.774000000000001</v>
      </c>
      <c r="K5542">
        <v>82.34</v>
      </c>
      <c r="L5542">
        <v>19.700000000000003</v>
      </c>
    </row>
    <row r="5543" spans="1:12" x14ac:dyDescent="0.25">
      <c r="A5543" s="2">
        <v>43378</v>
      </c>
      <c r="B5543" s="5">
        <f t="shared" si="258"/>
        <v>2018</v>
      </c>
      <c r="C5543" s="5">
        <f t="shared" si="259"/>
        <v>10</v>
      </c>
      <c r="D5543" s="5">
        <f t="shared" si="260"/>
        <v>5</v>
      </c>
      <c r="E5543" s="3">
        <v>43378.458344907405</v>
      </c>
      <c r="F5543">
        <v>0.3322</v>
      </c>
      <c r="G5543">
        <v>486.20000000000005</v>
      </c>
      <c r="H5543">
        <v>5.88</v>
      </c>
      <c r="I5543" s="4">
        <v>0</v>
      </c>
      <c r="J5543">
        <v>27.21</v>
      </c>
      <c r="K5543">
        <v>80.917000000000002</v>
      </c>
      <c r="L5543">
        <v>19.700000000000003</v>
      </c>
    </row>
    <row r="5544" spans="1:12" x14ac:dyDescent="0.25">
      <c r="A5544" s="2">
        <v>43378</v>
      </c>
      <c r="B5544" s="5">
        <f t="shared" si="258"/>
        <v>2018</v>
      </c>
      <c r="C5544" s="5">
        <f t="shared" si="259"/>
        <v>10</v>
      </c>
      <c r="D5544" s="5">
        <f t="shared" si="260"/>
        <v>5</v>
      </c>
      <c r="E5544" s="3">
        <v>43378.500011574077</v>
      </c>
      <c r="F5544">
        <v>0.35620000000000002</v>
      </c>
      <c r="G5544">
        <v>328.70000000000005</v>
      </c>
      <c r="H5544">
        <v>100</v>
      </c>
      <c r="I5544" s="4">
        <v>6.3500000000000005</v>
      </c>
      <c r="J5544">
        <v>26.818000000000001</v>
      </c>
      <c r="K5544">
        <v>79.823999999999998</v>
      </c>
      <c r="L5544">
        <v>19.700000000000003</v>
      </c>
    </row>
    <row r="5545" spans="1:12" x14ac:dyDescent="0.25">
      <c r="A5545" s="2">
        <v>43378</v>
      </c>
      <c r="B5545" s="5">
        <f t="shared" si="258"/>
        <v>2018</v>
      </c>
      <c r="C5545" s="5">
        <f t="shared" si="259"/>
        <v>10</v>
      </c>
      <c r="D5545" s="5">
        <f t="shared" si="260"/>
        <v>5</v>
      </c>
      <c r="E5545" s="3">
        <v>43378.541678240741</v>
      </c>
      <c r="F5545">
        <v>0.35550000000000004</v>
      </c>
      <c r="G5545">
        <v>396.20000000000005</v>
      </c>
      <c r="H5545">
        <v>100</v>
      </c>
      <c r="I5545" s="4">
        <v>1.52</v>
      </c>
      <c r="J5545">
        <v>25.72</v>
      </c>
      <c r="K5545">
        <v>79.739000000000004</v>
      </c>
      <c r="L5545">
        <v>11.8</v>
      </c>
    </row>
    <row r="5546" spans="1:12" x14ac:dyDescent="0.25">
      <c r="A5546" s="2">
        <v>43378</v>
      </c>
      <c r="B5546" s="5">
        <f t="shared" si="258"/>
        <v>2018</v>
      </c>
      <c r="C5546" s="5">
        <f t="shared" si="259"/>
        <v>10</v>
      </c>
      <c r="D5546" s="5">
        <f t="shared" si="260"/>
        <v>5</v>
      </c>
      <c r="E5546" s="3">
        <v>43378.583344907405</v>
      </c>
      <c r="F5546">
        <v>0.35470000000000002</v>
      </c>
      <c r="G5546">
        <v>458.70000000000005</v>
      </c>
      <c r="H5546">
        <v>100</v>
      </c>
      <c r="I5546" s="4">
        <v>2.79</v>
      </c>
      <c r="J5546">
        <v>25.623000000000001</v>
      </c>
      <c r="K5546">
        <v>80.236000000000004</v>
      </c>
      <c r="L5546">
        <v>19.700000000000003</v>
      </c>
    </row>
    <row r="5547" spans="1:12" x14ac:dyDescent="0.25">
      <c r="A5547" s="2">
        <v>43378</v>
      </c>
      <c r="B5547" s="5">
        <f t="shared" si="258"/>
        <v>2018</v>
      </c>
      <c r="C5547" s="5">
        <f t="shared" si="259"/>
        <v>10</v>
      </c>
      <c r="D5547" s="5">
        <f t="shared" si="260"/>
        <v>5</v>
      </c>
      <c r="E5547" s="3">
        <v>43378.625011574077</v>
      </c>
      <c r="F5547">
        <v>0.34670000000000001</v>
      </c>
      <c r="G5547">
        <v>431.20000000000005</v>
      </c>
      <c r="H5547">
        <v>59.410000000000004</v>
      </c>
      <c r="I5547" s="4">
        <v>0.25</v>
      </c>
      <c r="J5547">
        <v>25.987000000000002</v>
      </c>
      <c r="K5547">
        <v>79.966999999999999</v>
      </c>
      <c r="L5547">
        <v>19.700000000000003</v>
      </c>
    </row>
    <row r="5548" spans="1:12" x14ac:dyDescent="0.25">
      <c r="A5548" s="2">
        <v>43378</v>
      </c>
      <c r="B5548" s="5">
        <f t="shared" si="258"/>
        <v>2018</v>
      </c>
      <c r="C5548" s="5">
        <f t="shared" si="259"/>
        <v>10</v>
      </c>
      <c r="D5548" s="5">
        <f t="shared" si="260"/>
        <v>5</v>
      </c>
      <c r="E5548" s="3">
        <v>43378.666678240741</v>
      </c>
      <c r="F5548">
        <v>0.34090000000000004</v>
      </c>
      <c r="G5548">
        <v>213.70000000000002</v>
      </c>
      <c r="H5548">
        <v>7.0600000000000005</v>
      </c>
      <c r="I5548" s="4">
        <v>0</v>
      </c>
      <c r="J5548">
        <v>26.304000000000002</v>
      </c>
      <c r="K5548">
        <v>79.341000000000008</v>
      </c>
      <c r="L5548">
        <v>19.700000000000003</v>
      </c>
    </row>
    <row r="5549" spans="1:12" x14ac:dyDescent="0.25">
      <c r="A5549" s="2">
        <v>43378</v>
      </c>
      <c r="B5549" s="5">
        <f t="shared" si="258"/>
        <v>2018</v>
      </c>
      <c r="C5549" s="5">
        <f t="shared" si="259"/>
        <v>10</v>
      </c>
      <c r="D5549" s="5">
        <f t="shared" si="260"/>
        <v>5</v>
      </c>
      <c r="E5549" s="3">
        <v>43378.708344907405</v>
      </c>
      <c r="F5549">
        <v>0.34090000000000004</v>
      </c>
      <c r="G5549">
        <v>31.200000000000003</v>
      </c>
      <c r="H5549">
        <v>20.59</v>
      </c>
      <c r="I5549" s="4">
        <v>0</v>
      </c>
      <c r="J5549">
        <v>26.085000000000001</v>
      </c>
      <c r="K5549">
        <v>79.469000000000008</v>
      </c>
      <c r="L5549">
        <v>19.700000000000003</v>
      </c>
    </row>
    <row r="5550" spans="1:12" x14ac:dyDescent="0.25">
      <c r="A5550" s="2">
        <v>43378</v>
      </c>
      <c r="B5550" s="5">
        <f t="shared" si="258"/>
        <v>2018</v>
      </c>
      <c r="C5550" s="5">
        <f t="shared" si="259"/>
        <v>10</v>
      </c>
      <c r="D5550" s="5">
        <f t="shared" si="260"/>
        <v>5</v>
      </c>
      <c r="E5550" s="3">
        <v>43378.750011574077</v>
      </c>
      <c r="F5550">
        <v>0.33950000000000002</v>
      </c>
      <c r="G5550">
        <v>1.2000000000000002</v>
      </c>
      <c r="H5550">
        <v>100</v>
      </c>
      <c r="I5550" s="4">
        <v>0</v>
      </c>
      <c r="J5550">
        <v>25.113</v>
      </c>
      <c r="K5550">
        <v>79.899000000000001</v>
      </c>
      <c r="L5550">
        <v>19.700000000000003</v>
      </c>
    </row>
    <row r="5551" spans="1:12" x14ac:dyDescent="0.25">
      <c r="A5551" s="2">
        <v>43378</v>
      </c>
      <c r="B5551" s="5">
        <f t="shared" si="258"/>
        <v>2018</v>
      </c>
      <c r="C5551" s="5">
        <f t="shared" si="259"/>
        <v>10</v>
      </c>
      <c r="D5551" s="5">
        <f t="shared" si="260"/>
        <v>5</v>
      </c>
      <c r="E5551" s="3">
        <v>43378.791678240741</v>
      </c>
      <c r="F5551">
        <v>0.33729999999999999</v>
      </c>
      <c r="G5551">
        <v>1.2000000000000002</v>
      </c>
      <c r="H5551">
        <v>100</v>
      </c>
      <c r="I5551" s="4">
        <v>0</v>
      </c>
      <c r="J5551">
        <v>24.436</v>
      </c>
      <c r="K5551">
        <v>81.242000000000004</v>
      </c>
      <c r="L5551">
        <v>19.700000000000003</v>
      </c>
    </row>
    <row r="5552" spans="1:12" x14ac:dyDescent="0.25">
      <c r="A5552" s="2">
        <v>43378</v>
      </c>
      <c r="B5552" s="5">
        <f t="shared" si="258"/>
        <v>2018</v>
      </c>
      <c r="C5552" s="5">
        <f t="shared" si="259"/>
        <v>10</v>
      </c>
      <c r="D5552" s="5">
        <f t="shared" si="260"/>
        <v>5</v>
      </c>
      <c r="E5552" s="3">
        <v>43378.833344907405</v>
      </c>
      <c r="F5552">
        <v>0.33290000000000003</v>
      </c>
      <c r="G5552">
        <v>1.2000000000000002</v>
      </c>
      <c r="H5552">
        <v>100</v>
      </c>
      <c r="I5552" s="4">
        <v>0</v>
      </c>
      <c r="J5552">
        <v>23.400000000000002</v>
      </c>
      <c r="K5552">
        <v>81.247</v>
      </c>
      <c r="L5552">
        <v>11.8</v>
      </c>
    </row>
    <row r="5553" spans="1:12" x14ac:dyDescent="0.25">
      <c r="A5553" s="2">
        <v>43378</v>
      </c>
      <c r="B5553" s="5">
        <f t="shared" si="258"/>
        <v>2018</v>
      </c>
      <c r="C5553" s="5">
        <f t="shared" si="259"/>
        <v>10</v>
      </c>
      <c r="D5553" s="5">
        <f t="shared" si="260"/>
        <v>5</v>
      </c>
      <c r="E5553" s="3">
        <v>43378.875011574077</v>
      </c>
      <c r="F5553">
        <v>0.3286</v>
      </c>
      <c r="G5553">
        <v>1.2000000000000002</v>
      </c>
      <c r="H5553">
        <v>100</v>
      </c>
      <c r="I5553" s="4">
        <v>0</v>
      </c>
      <c r="J5553">
        <v>22.440999999999999</v>
      </c>
      <c r="K5553">
        <v>81.436999999999998</v>
      </c>
      <c r="L5553">
        <v>19.700000000000003</v>
      </c>
    </row>
    <row r="5554" spans="1:12" x14ac:dyDescent="0.25">
      <c r="A5554" s="2">
        <v>43378</v>
      </c>
      <c r="B5554" s="5">
        <f t="shared" si="258"/>
        <v>2018</v>
      </c>
      <c r="C5554" s="5">
        <f t="shared" si="259"/>
        <v>10</v>
      </c>
      <c r="D5554" s="5">
        <f t="shared" si="260"/>
        <v>5</v>
      </c>
      <c r="E5554" s="3">
        <v>43378.916678240741</v>
      </c>
      <c r="F5554">
        <v>0.32569999999999999</v>
      </c>
      <c r="G5554">
        <v>1.2000000000000002</v>
      </c>
      <c r="H5554">
        <v>100</v>
      </c>
      <c r="I5554" s="4">
        <v>0</v>
      </c>
      <c r="J5554">
        <v>21.652000000000001</v>
      </c>
      <c r="K5554">
        <v>81.772999999999996</v>
      </c>
      <c r="L5554">
        <v>19.700000000000003</v>
      </c>
    </row>
    <row r="5555" spans="1:12" x14ac:dyDescent="0.25">
      <c r="A5555" s="2">
        <v>43378</v>
      </c>
      <c r="B5555" s="5">
        <f t="shared" si="258"/>
        <v>2018</v>
      </c>
      <c r="C5555" s="5">
        <f t="shared" si="259"/>
        <v>10</v>
      </c>
      <c r="D5555" s="5">
        <f t="shared" si="260"/>
        <v>5</v>
      </c>
      <c r="E5555" s="3">
        <v>43378.958344907405</v>
      </c>
      <c r="F5555">
        <v>0.32130000000000003</v>
      </c>
      <c r="G5555">
        <v>1.2000000000000002</v>
      </c>
      <c r="H5555">
        <v>100</v>
      </c>
      <c r="I5555" s="4">
        <v>0</v>
      </c>
      <c r="J5555">
        <v>20.984000000000002</v>
      </c>
      <c r="K5555">
        <v>82.132999999999996</v>
      </c>
      <c r="L5555">
        <v>19.700000000000003</v>
      </c>
    </row>
    <row r="5556" spans="1:12" x14ac:dyDescent="0.25">
      <c r="A5556" s="2">
        <v>43379</v>
      </c>
      <c r="B5556" s="5">
        <f t="shared" si="258"/>
        <v>2018</v>
      </c>
      <c r="C5556" s="5">
        <f t="shared" si="259"/>
        <v>10</v>
      </c>
      <c r="D5556" s="5">
        <f t="shared" si="260"/>
        <v>6</v>
      </c>
      <c r="E5556" s="3">
        <v>43379.000011574077</v>
      </c>
      <c r="F5556">
        <v>0.31909999999999999</v>
      </c>
      <c r="G5556">
        <v>1.2000000000000002</v>
      </c>
      <c r="H5556">
        <v>100</v>
      </c>
      <c r="I5556" s="4">
        <v>0</v>
      </c>
      <c r="J5556">
        <v>20.46</v>
      </c>
      <c r="K5556">
        <v>82.661000000000001</v>
      </c>
      <c r="L5556">
        <v>19.700000000000003</v>
      </c>
    </row>
    <row r="5557" spans="1:12" x14ac:dyDescent="0.25">
      <c r="A5557" s="2">
        <v>43379</v>
      </c>
      <c r="B5557" s="5">
        <f t="shared" si="258"/>
        <v>2018</v>
      </c>
      <c r="C5557" s="5">
        <f t="shared" si="259"/>
        <v>10</v>
      </c>
      <c r="D5557" s="5">
        <f t="shared" si="260"/>
        <v>6</v>
      </c>
      <c r="E5557" s="3">
        <v>43379.041678240741</v>
      </c>
      <c r="F5557">
        <v>0.317</v>
      </c>
      <c r="G5557">
        <v>1.2000000000000002</v>
      </c>
      <c r="H5557">
        <v>100</v>
      </c>
      <c r="I5557" s="4">
        <v>0</v>
      </c>
      <c r="J5557">
        <v>20.030999999999999</v>
      </c>
      <c r="K5557">
        <v>82.789000000000001</v>
      </c>
      <c r="L5557">
        <v>19.700000000000003</v>
      </c>
    </row>
    <row r="5558" spans="1:12" x14ac:dyDescent="0.25">
      <c r="A5558" s="2">
        <v>43379</v>
      </c>
      <c r="B5558" s="5">
        <f t="shared" si="258"/>
        <v>2018</v>
      </c>
      <c r="C5558" s="5">
        <f t="shared" si="259"/>
        <v>10</v>
      </c>
      <c r="D5558" s="5">
        <f t="shared" si="260"/>
        <v>6</v>
      </c>
      <c r="E5558" s="3">
        <v>43379.083344907405</v>
      </c>
      <c r="F5558">
        <v>0.31770000000000004</v>
      </c>
      <c r="G5558">
        <v>1.2000000000000002</v>
      </c>
      <c r="H5558">
        <v>100</v>
      </c>
      <c r="I5558" s="4">
        <v>0</v>
      </c>
      <c r="J5558">
        <v>19.484000000000002</v>
      </c>
      <c r="K5558">
        <v>83.14</v>
      </c>
      <c r="L5558">
        <v>19.700000000000003</v>
      </c>
    </row>
    <row r="5559" spans="1:12" x14ac:dyDescent="0.25">
      <c r="A5559" s="2">
        <v>43379</v>
      </c>
      <c r="B5559" s="5">
        <f t="shared" si="258"/>
        <v>2018</v>
      </c>
      <c r="C5559" s="5">
        <f t="shared" si="259"/>
        <v>10</v>
      </c>
      <c r="D5559" s="5">
        <f t="shared" si="260"/>
        <v>6</v>
      </c>
      <c r="E5559" s="3">
        <v>43379.125011574077</v>
      </c>
      <c r="F5559">
        <v>0.31409999999999999</v>
      </c>
      <c r="G5559">
        <v>1.2000000000000002</v>
      </c>
      <c r="H5559">
        <v>100</v>
      </c>
      <c r="I5559" s="4">
        <v>0</v>
      </c>
      <c r="J5559">
        <v>19.080000000000002</v>
      </c>
      <c r="K5559">
        <v>83.326999999999998</v>
      </c>
      <c r="L5559">
        <v>19.700000000000003</v>
      </c>
    </row>
    <row r="5560" spans="1:12" x14ac:dyDescent="0.25">
      <c r="A5560" s="2">
        <v>43379</v>
      </c>
      <c r="B5560" s="5">
        <f t="shared" si="258"/>
        <v>2018</v>
      </c>
      <c r="C5560" s="5">
        <f t="shared" si="259"/>
        <v>10</v>
      </c>
      <c r="D5560" s="5">
        <f t="shared" si="260"/>
        <v>6</v>
      </c>
      <c r="E5560" s="3">
        <v>43379.166678240741</v>
      </c>
      <c r="F5560">
        <v>0.31480000000000002</v>
      </c>
      <c r="G5560">
        <v>1.2000000000000002</v>
      </c>
      <c r="H5560">
        <v>100</v>
      </c>
      <c r="I5560" s="4">
        <v>0</v>
      </c>
      <c r="J5560">
        <v>18.675000000000001</v>
      </c>
      <c r="K5560">
        <v>83.513000000000005</v>
      </c>
      <c r="L5560">
        <v>19.700000000000003</v>
      </c>
    </row>
    <row r="5561" spans="1:12" x14ac:dyDescent="0.25">
      <c r="A5561" s="2">
        <v>43379</v>
      </c>
      <c r="B5561" s="5">
        <f t="shared" si="258"/>
        <v>2018</v>
      </c>
      <c r="C5561" s="5">
        <f t="shared" si="259"/>
        <v>10</v>
      </c>
      <c r="D5561" s="5">
        <f t="shared" si="260"/>
        <v>6</v>
      </c>
      <c r="E5561" s="3">
        <v>43379.208344907405</v>
      </c>
      <c r="F5561">
        <v>0.31480000000000002</v>
      </c>
      <c r="G5561">
        <v>1.2000000000000002</v>
      </c>
      <c r="H5561">
        <v>100</v>
      </c>
      <c r="I5561" s="4">
        <v>0</v>
      </c>
      <c r="J5561">
        <v>18.484999999999999</v>
      </c>
      <c r="K5561">
        <v>83.664000000000001</v>
      </c>
      <c r="L5561">
        <v>19.700000000000003</v>
      </c>
    </row>
    <row r="5562" spans="1:12" x14ac:dyDescent="0.25">
      <c r="A5562" s="2">
        <v>43379</v>
      </c>
      <c r="B5562" s="5">
        <f t="shared" si="258"/>
        <v>2018</v>
      </c>
      <c r="C5562" s="5">
        <f t="shared" si="259"/>
        <v>10</v>
      </c>
      <c r="D5562" s="5">
        <f t="shared" si="260"/>
        <v>6</v>
      </c>
      <c r="E5562" s="3">
        <v>43379.250011574077</v>
      </c>
      <c r="F5562">
        <v>0.31259999999999999</v>
      </c>
      <c r="G5562">
        <v>86.2</v>
      </c>
      <c r="H5562">
        <v>100</v>
      </c>
      <c r="I5562" s="4">
        <v>0</v>
      </c>
      <c r="J5562">
        <v>18.318999999999999</v>
      </c>
      <c r="K5562">
        <v>83.819000000000003</v>
      </c>
      <c r="L5562">
        <v>11.8</v>
      </c>
    </row>
    <row r="5563" spans="1:12" x14ac:dyDescent="0.25">
      <c r="A5563" s="2">
        <v>43379</v>
      </c>
      <c r="B5563" s="5">
        <f t="shared" si="258"/>
        <v>2018</v>
      </c>
      <c r="C5563" s="5">
        <f t="shared" si="259"/>
        <v>10</v>
      </c>
      <c r="D5563" s="5">
        <f t="shared" si="260"/>
        <v>6</v>
      </c>
      <c r="E5563" s="3">
        <v>43379.291678240741</v>
      </c>
      <c r="F5563">
        <v>0.31330000000000002</v>
      </c>
      <c r="G5563">
        <v>936.2</v>
      </c>
      <c r="H5563">
        <v>90</v>
      </c>
      <c r="I5563" s="4">
        <v>0</v>
      </c>
      <c r="J5563">
        <v>19.007999999999999</v>
      </c>
      <c r="K5563">
        <v>83.781999999999996</v>
      </c>
      <c r="L5563">
        <v>19.700000000000003</v>
      </c>
    </row>
    <row r="5564" spans="1:12" x14ac:dyDescent="0.25">
      <c r="A5564" s="2">
        <v>43379</v>
      </c>
      <c r="B5564" s="5">
        <f t="shared" si="258"/>
        <v>2018</v>
      </c>
      <c r="C5564" s="5">
        <f t="shared" si="259"/>
        <v>10</v>
      </c>
      <c r="D5564" s="5">
        <f t="shared" si="260"/>
        <v>6</v>
      </c>
      <c r="E5564" s="3">
        <v>43379.333344907405</v>
      </c>
      <c r="F5564">
        <v>0.31190000000000001</v>
      </c>
      <c r="G5564">
        <v>1188.7</v>
      </c>
      <c r="H5564">
        <v>8.24</v>
      </c>
      <c r="I5564" s="4">
        <v>0</v>
      </c>
      <c r="J5564">
        <v>21.987000000000002</v>
      </c>
      <c r="K5564">
        <v>82.885999999999996</v>
      </c>
      <c r="L5564">
        <v>19.700000000000003</v>
      </c>
    </row>
    <row r="5565" spans="1:12" x14ac:dyDescent="0.25">
      <c r="A5565" s="2">
        <v>43379</v>
      </c>
      <c r="B5565" s="5">
        <f t="shared" si="258"/>
        <v>2018</v>
      </c>
      <c r="C5565" s="5">
        <f t="shared" si="259"/>
        <v>10</v>
      </c>
      <c r="D5565" s="5">
        <f t="shared" si="260"/>
        <v>6</v>
      </c>
      <c r="E5565" s="3">
        <v>43379.375011574077</v>
      </c>
      <c r="F5565">
        <v>0.31120000000000003</v>
      </c>
      <c r="G5565">
        <v>1548.7</v>
      </c>
      <c r="H5565">
        <v>6.47</v>
      </c>
      <c r="I5565" s="4">
        <v>0</v>
      </c>
      <c r="J5565">
        <v>24.339000000000002</v>
      </c>
      <c r="K5565">
        <v>81.99</v>
      </c>
      <c r="L5565">
        <v>19.700000000000003</v>
      </c>
    </row>
    <row r="5566" spans="1:12" x14ac:dyDescent="0.25">
      <c r="A5566" s="2">
        <v>43379</v>
      </c>
      <c r="B5566" s="5">
        <f t="shared" si="258"/>
        <v>2018</v>
      </c>
      <c r="C5566" s="5">
        <f t="shared" si="259"/>
        <v>10</v>
      </c>
      <c r="D5566" s="5">
        <f t="shared" si="260"/>
        <v>6</v>
      </c>
      <c r="E5566" s="3">
        <v>43379.416678240741</v>
      </c>
      <c r="F5566">
        <v>0.31040000000000001</v>
      </c>
      <c r="G5566">
        <v>1806.2</v>
      </c>
      <c r="H5566">
        <v>6.47</v>
      </c>
      <c r="I5566" s="4">
        <v>0</v>
      </c>
      <c r="J5566">
        <v>26.769000000000002</v>
      </c>
      <c r="K5566">
        <v>76.498999999999995</v>
      </c>
      <c r="L5566">
        <v>19.700000000000003</v>
      </c>
    </row>
    <row r="5567" spans="1:12" x14ac:dyDescent="0.25">
      <c r="A5567" s="2">
        <v>43379</v>
      </c>
      <c r="B5567" s="5">
        <f t="shared" si="258"/>
        <v>2018</v>
      </c>
      <c r="C5567" s="5">
        <f t="shared" si="259"/>
        <v>10</v>
      </c>
      <c r="D5567" s="5">
        <f t="shared" si="260"/>
        <v>6</v>
      </c>
      <c r="E5567" s="3">
        <v>43379.458344907405</v>
      </c>
      <c r="F5567">
        <v>0.31409999999999999</v>
      </c>
      <c r="G5567">
        <v>1938.7</v>
      </c>
      <c r="H5567">
        <v>6.47</v>
      </c>
      <c r="I5567" s="4">
        <v>0</v>
      </c>
      <c r="J5567">
        <v>28.990000000000002</v>
      </c>
      <c r="K5567">
        <v>70.058000000000007</v>
      </c>
      <c r="L5567">
        <v>19.700000000000003</v>
      </c>
    </row>
    <row r="5568" spans="1:12" x14ac:dyDescent="0.25">
      <c r="A5568" s="2">
        <v>43379</v>
      </c>
      <c r="B5568" s="5">
        <f t="shared" si="258"/>
        <v>2018</v>
      </c>
      <c r="C5568" s="5">
        <f t="shared" si="259"/>
        <v>10</v>
      </c>
      <c r="D5568" s="5">
        <f t="shared" si="260"/>
        <v>6</v>
      </c>
      <c r="E5568" s="3">
        <v>43379.500011574077</v>
      </c>
      <c r="F5568">
        <v>0.31040000000000001</v>
      </c>
      <c r="G5568">
        <v>1931.2</v>
      </c>
      <c r="H5568">
        <v>6.47</v>
      </c>
      <c r="I5568" s="4">
        <v>0</v>
      </c>
      <c r="J5568">
        <v>30.900000000000002</v>
      </c>
      <c r="K5568">
        <v>70.162000000000006</v>
      </c>
      <c r="L5568">
        <v>19.700000000000003</v>
      </c>
    </row>
    <row r="5569" spans="1:12" x14ac:dyDescent="0.25">
      <c r="A5569" s="2">
        <v>43379</v>
      </c>
      <c r="B5569" s="5">
        <f t="shared" si="258"/>
        <v>2018</v>
      </c>
      <c r="C5569" s="5">
        <f t="shared" si="259"/>
        <v>10</v>
      </c>
      <c r="D5569" s="5">
        <f t="shared" si="260"/>
        <v>6</v>
      </c>
      <c r="E5569" s="3">
        <v>43379.541678240741</v>
      </c>
      <c r="F5569">
        <v>0.31259999999999999</v>
      </c>
      <c r="G5569">
        <v>1746.2</v>
      </c>
      <c r="H5569">
        <v>5.29</v>
      </c>
      <c r="I5569" s="4">
        <v>0</v>
      </c>
      <c r="J5569">
        <v>32.174999999999997</v>
      </c>
      <c r="K5569">
        <v>64.983999999999995</v>
      </c>
      <c r="L5569">
        <v>19.700000000000003</v>
      </c>
    </row>
    <row r="5570" spans="1:12" x14ac:dyDescent="0.25">
      <c r="A5570" s="2">
        <v>43379</v>
      </c>
      <c r="B5570" s="5">
        <f t="shared" si="258"/>
        <v>2018</v>
      </c>
      <c r="C5570" s="5">
        <f t="shared" si="259"/>
        <v>10</v>
      </c>
      <c r="D5570" s="5">
        <f t="shared" si="260"/>
        <v>6</v>
      </c>
      <c r="E5570" s="3">
        <v>43379.583344907405</v>
      </c>
      <c r="F5570">
        <v>0.309</v>
      </c>
      <c r="G5570">
        <v>1496.2</v>
      </c>
      <c r="H5570">
        <v>5.88</v>
      </c>
      <c r="I5570" s="4">
        <v>0</v>
      </c>
      <c r="J5570">
        <v>33.105000000000004</v>
      </c>
      <c r="K5570">
        <v>65.418999999999997</v>
      </c>
      <c r="L5570">
        <v>19.700000000000003</v>
      </c>
    </row>
    <row r="5571" spans="1:12" x14ac:dyDescent="0.25">
      <c r="A5571" s="2">
        <v>43379</v>
      </c>
      <c r="B5571" s="5">
        <f t="shared" ref="B5571:B5634" si="261">YEAR(A5571)</f>
        <v>2018</v>
      </c>
      <c r="C5571" s="5">
        <f t="shared" ref="C5571:C5634" si="262">MONTH(A5571)</f>
        <v>10</v>
      </c>
      <c r="D5571" s="5">
        <f t="shared" ref="D5571:D5634" si="263">DAY(A5571)</f>
        <v>6</v>
      </c>
      <c r="E5571" s="3">
        <v>43379.625011574077</v>
      </c>
      <c r="F5571">
        <v>0.30610000000000004</v>
      </c>
      <c r="G5571">
        <v>1071.2</v>
      </c>
      <c r="H5571">
        <v>5.29</v>
      </c>
      <c r="I5571" s="4">
        <v>0</v>
      </c>
      <c r="J5571">
        <v>34.545000000000002</v>
      </c>
      <c r="K5571">
        <v>63.752000000000002</v>
      </c>
      <c r="L5571">
        <v>19.700000000000003</v>
      </c>
    </row>
    <row r="5572" spans="1:12" x14ac:dyDescent="0.25">
      <c r="A5572" s="2">
        <v>43379</v>
      </c>
      <c r="B5572" s="5">
        <f t="shared" si="261"/>
        <v>2018</v>
      </c>
      <c r="C5572" s="5">
        <f t="shared" si="262"/>
        <v>10</v>
      </c>
      <c r="D5572" s="5">
        <f t="shared" si="263"/>
        <v>6</v>
      </c>
      <c r="E5572" s="3">
        <v>43379.666678240741</v>
      </c>
      <c r="F5572">
        <v>0.3075</v>
      </c>
      <c r="G5572">
        <v>141.20000000000002</v>
      </c>
      <c r="H5572">
        <v>5.29</v>
      </c>
      <c r="I5572" s="4">
        <v>0</v>
      </c>
      <c r="J5572">
        <v>34.942</v>
      </c>
      <c r="K5572">
        <v>60.216000000000001</v>
      </c>
      <c r="L5572">
        <v>19.700000000000003</v>
      </c>
    </row>
    <row r="5573" spans="1:12" x14ac:dyDescent="0.25">
      <c r="A5573" s="2">
        <v>43379</v>
      </c>
      <c r="B5573" s="5">
        <f t="shared" si="261"/>
        <v>2018</v>
      </c>
      <c r="C5573" s="5">
        <f t="shared" si="262"/>
        <v>10</v>
      </c>
      <c r="D5573" s="5">
        <f t="shared" si="263"/>
        <v>6</v>
      </c>
      <c r="E5573" s="3">
        <v>43379.708344907405</v>
      </c>
      <c r="F5573">
        <v>0.3024</v>
      </c>
      <c r="G5573">
        <v>46.2</v>
      </c>
      <c r="H5573">
        <v>5.29</v>
      </c>
      <c r="I5573" s="4">
        <v>0</v>
      </c>
      <c r="J5573">
        <v>31.740000000000002</v>
      </c>
      <c r="K5573">
        <v>62.703000000000003</v>
      </c>
      <c r="L5573">
        <v>19.700000000000003</v>
      </c>
    </row>
    <row r="5574" spans="1:12" x14ac:dyDescent="0.25">
      <c r="A5574" s="2">
        <v>43379</v>
      </c>
      <c r="B5574" s="5">
        <f t="shared" si="261"/>
        <v>2018</v>
      </c>
      <c r="C5574" s="5">
        <f t="shared" si="262"/>
        <v>10</v>
      </c>
      <c r="D5574" s="5">
        <f t="shared" si="263"/>
        <v>6</v>
      </c>
      <c r="E5574" s="3">
        <v>43379.750011574077</v>
      </c>
      <c r="F5574">
        <v>0.30099999999999999</v>
      </c>
      <c r="G5574">
        <v>1.2000000000000002</v>
      </c>
      <c r="H5574">
        <v>16.47</v>
      </c>
      <c r="I5574" s="4">
        <v>0</v>
      </c>
      <c r="J5574">
        <v>29.19</v>
      </c>
      <c r="K5574">
        <v>69.066000000000003</v>
      </c>
      <c r="L5574">
        <v>19.700000000000003</v>
      </c>
    </row>
    <row r="5575" spans="1:12" x14ac:dyDescent="0.25">
      <c r="A5575" s="2">
        <v>43379</v>
      </c>
      <c r="B5575" s="5">
        <f t="shared" si="261"/>
        <v>2018</v>
      </c>
      <c r="C5575" s="5">
        <f t="shared" si="262"/>
        <v>10</v>
      </c>
      <c r="D5575" s="5">
        <f t="shared" si="263"/>
        <v>6</v>
      </c>
      <c r="E5575" s="3">
        <v>43379.791678240741</v>
      </c>
      <c r="F5575">
        <v>0.30030000000000001</v>
      </c>
      <c r="G5575">
        <v>1.2000000000000002</v>
      </c>
      <c r="H5575">
        <v>31.18</v>
      </c>
      <c r="I5575" s="4">
        <v>0</v>
      </c>
      <c r="J5575">
        <v>27.628</v>
      </c>
      <c r="K5575">
        <v>72.444000000000003</v>
      </c>
      <c r="L5575">
        <v>19.700000000000003</v>
      </c>
    </row>
    <row r="5576" spans="1:12" x14ac:dyDescent="0.25">
      <c r="A5576" s="2">
        <v>43379</v>
      </c>
      <c r="B5576" s="5">
        <f t="shared" si="261"/>
        <v>2018</v>
      </c>
      <c r="C5576" s="5">
        <f t="shared" si="262"/>
        <v>10</v>
      </c>
      <c r="D5576" s="5">
        <f t="shared" si="263"/>
        <v>6</v>
      </c>
      <c r="E5576" s="3">
        <v>43379.833344907405</v>
      </c>
      <c r="F5576">
        <v>0.30170000000000002</v>
      </c>
      <c r="G5576">
        <v>1.2000000000000002</v>
      </c>
      <c r="H5576">
        <v>16.47</v>
      </c>
      <c r="I5576" s="4">
        <v>0</v>
      </c>
      <c r="J5576">
        <v>26.158000000000001</v>
      </c>
      <c r="K5576">
        <v>76.814999999999998</v>
      </c>
      <c r="L5576">
        <v>19.700000000000003</v>
      </c>
    </row>
    <row r="5577" spans="1:12" x14ac:dyDescent="0.25">
      <c r="A5577" s="2">
        <v>43379</v>
      </c>
      <c r="B5577" s="5">
        <f t="shared" si="261"/>
        <v>2018</v>
      </c>
      <c r="C5577" s="5">
        <f t="shared" si="262"/>
        <v>10</v>
      </c>
      <c r="D5577" s="5">
        <f t="shared" si="263"/>
        <v>6</v>
      </c>
      <c r="E5577" s="3">
        <v>43379.875011574077</v>
      </c>
      <c r="F5577">
        <v>0.30030000000000001</v>
      </c>
      <c r="G5577">
        <v>1.2000000000000002</v>
      </c>
      <c r="H5577">
        <v>100</v>
      </c>
      <c r="I5577" s="4">
        <v>0</v>
      </c>
      <c r="J5577">
        <v>25.597999999999999</v>
      </c>
      <c r="K5577">
        <v>74.92</v>
      </c>
      <c r="L5577">
        <v>19.700000000000003</v>
      </c>
    </row>
    <row r="5578" spans="1:12" x14ac:dyDescent="0.25">
      <c r="A5578" s="2">
        <v>43379</v>
      </c>
      <c r="B5578" s="5">
        <f t="shared" si="261"/>
        <v>2018</v>
      </c>
      <c r="C5578" s="5">
        <f t="shared" si="262"/>
        <v>10</v>
      </c>
      <c r="D5578" s="5">
        <f t="shared" si="263"/>
        <v>6</v>
      </c>
      <c r="E5578" s="3">
        <v>43379.916678240741</v>
      </c>
      <c r="F5578">
        <v>0.29810000000000003</v>
      </c>
      <c r="G5578">
        <v>1.2000000000000002</v>
      </c>
      <c r="H5578">
        <v>100</v>
      </c>
      <c r="I5578" s="4">
        <v>0</v>
      </c>
      <c r="J5578">
        <v>24.725999999999999</v>
      </c>
      <c r="K5578">
        <v>75.040999999999997</v>
      </c>
      <c r="L5578">
        <v>19.700000000000003</v>
      </c>
    </row>
    <row r="5579" spans="1:12" x14ac:dyDescent="0.25">
      <c r="A5579" s="2">
        <v>43379</v>
      </c>
      <c r="B5579" s="5">
        <f t="shared" si="261"/>
        <v>2018</v>
      </c>
      <c r="C5579" s="5">
        <f t="shared" si="262"/>
        <v>10</v>
      </c>
      <c r="D5579" s="5">
        <f t="shared" si="263"/>
        <v>6</v>
      </c>
      <c r="E5579" s="3">
        <v>43379.958344907405</v>
      </c>
      <c r="F5579">
        <v>0.2974</v>
      </c>
      <c r="G5579">
        <v>1.2000000000000002</v>
      </c>
      <c r="H5579">
        <v>100</v>
      </c>
      <c r="I5579" s="4">
        <v>0</v>
      </c>
      <c r="J5579">
        <v>23.954000000000001</v>
      </c>
      <c r="K5579">
        <v>75.528999999999996</v>
      </c>
      <c r="L5579">
        <v>19.700000000000003</v>
      </c>
    </row>
    <row r="5580" spans="1:12" x14ac:dyDescent="0.25">
      <c r="A5580" s="2">
        <v>43380</v>
      </c>
      <c r="B5580" s="5">
        <f t="shared" si="261"/>
        <v>2018</v>
      </c>
      <c r="C5580" s="5">
        <f t="shared" si="262"/>
        <v>10</v>
      </c>
      <c r="D5580" s="5">
        <f t="shared" si="263"/>
        <v>7</v>
      </c>
      <c r="E5580" s="3">
        <v>43380.000011574077</v>
      </c>
      <c r="F5580">
        <v>0.29880000000000001</v>
      </c>
      <c r="G5580">
        <v>1.2000000000000002</v>
      </c>
      <c r="H5580">
        <v>100</v>
      </c>
      <c r="I5580" s="4">
        <v>0</v>
      </c>
      <c r="J5580">
        <v>23.064</v>
      </c>
      <c r="K5580">
        <v>76.278999999999996</v>
      </c>
      <c r="L5580">
        <v>19.700000000000003</v>
      </c>
    </row>
    <row r="5581" spans="1:12" x14ac:dyDescent="0.25">
      <c r="A5581" s="2">
        <v>43380</v>
      </c>
      <c r="B5581" s="5">
        <f t="shared" si="261"/>
        <v>2018</v>
      </c>
      <c r="C5581" s="5">
        <f t="shared" si="262"/>
        <v>10</v>
      </c>
      <c r="D5581" s="5">
        <f t="shared" si="263"/>
        <v>7</v>
      </c>
      <c r="E5581" s="3">
        <v>43380.041678240741</v>
      </c>
      <c r="F5581">
        <v>0.29880000000000001</v>
      </c>
      <c r="G5581">
        <v>1.2000000000000002</v>
      </c>
      <c r="H5581">
        <v>100</v>
      </c>
      <c r="I5581" s="4">
        <v>0</v>
      </c>
      <c r="J5581">
        <v>22.274000000000001</v>
      </c>
      <c r="K5581">
        <v>76.954000000000008</v>
      </c>
      <c r="L5581">
        <v>19.700000000000003</v>
      </c>
    </row>
    <row r="5582" spans="1:12" x14ac:dyDescent="0.25">
      <c r="A5582" s="2">
        <v>43380</v>
      </c>
      <c r="B5582" s="5">
        <f t="shared" si="261"/>
        <v>2018</v>
      </c>
      <c r="C5582" s="5">
        <f t="shared" si="262"/>
        <v>10</v>
      </c>
      <c r="D5582" s="5">
        <f t="shared" si="263"/>
        <v>7</v>
      </c>
      <c r="E5582" s="3">
        <v>43380.083344907405</v>
      </c>
      <c r="F5582">
        <v>0.29810000000000003</v>
      </c>
      <c r="G5582">
        <v>1.2000000000000002</v>
      </c>
      <c r="H5582">
        <v>100</v>
      </c>
      <c r="I5582" s="4">
        <v>0</v>
      </c>
      <c r="J5582">
        <v>21.581</v>
      </c>
      <c r="K5582">
        <v>77.701000000000008</v>
      </c>
      <c r="L5582">
        <v>19.700000000000003</v>
      </c>
    </row>
    <row r="5583" spans="1:12" x14ac:dyDescent="0.25">
      <c r="A5583" s="2">
        <v>43380</v>
      </c>
      <c r="B5583" s="5">
        <f t="shared" si="261"/>
        <v>2018</v>
      </c>
      <c r="C5583" s="5">
        <f t="shared" si="262"/>
        <v>10</v>
      </c>
      <c r="D5583" s="5">
        <f t="shared" si="263"/>
        <v>7</v>
      </c>
      <c r="E5583" s="3">
        <v>43380.125011574077</v>
      </c>
      <c r="F5583">
        <v>0.29520000000000002</v>
      </c>
      <c r="G5583">
        <v>1.2000000000000002</v>
      </c>
      <c r="H5583">
        <v>100</v>
      </c>
      <c r="I5583" s="4">
        <v>0</v>
      </c>
      <c r="J5583">
        <v>20.96</v>
      </c>
      <c r="K5583">
        <v>78.171999999999997</v>
      </c>
      <c r="L5583">
        <v>19.700000000000003</v>
      </c>
    </row>
    <row r="5584" spans="1:12" x14ac:dyDescent="0.25">
      <c r="A5584" s="2">
        <v>43380</v>
      </c>
      <c r="B5584" s="5">
        <f t="shared" si="261"/>
        <v>2018</v>
      </c>
      <c r="C5584" s="5">
        <f t="shared" si="262"/>
        <v>10</v>
      </c>
      <c r="D5584" s="5">
        <f t="shared" si="263"/>
        <v>7</v>
      </c>
      <c r="E5584" s="3">
        <v>43380.166678240741</v>
      </c>
      <c r="F5584">
        <v>0.2959</v>
      </c>
      <c r="G5584">
        <v>1.2000000000000002</v>
      </c>
      <c r="H5584">
        <v>100</v>
      </c>
      <c r="I5584" s="4">
        <v>0</v>
      </c>
      <c r="J5584">
        <v>20.411999999999999</v>
      </c>
      <c r="K5584">
        <v>78.710999999999999</v>
      </c>
      <c r="L5584">
        <v>19.700000000000003</v>
      </c>
    </row>
    <row r="5585" spans="1:12" x14ac:dyDescent="0.25">
      <c r="A5585" s="2">
        <v>43380</v>
      </c>
      <c r="B5585" s="5">
        <f t="shared" si="261"/>
        <v>2018</v>
      </c>
      <c r="C5585" s="5">
        <f t="shared" si="262"/>
        <v>10</v>
      </c>
      <c r="D5585" s="5">
        <f t="shared" si="263"/>
        <v>7</v>
      </c>
      <c r="E5585" s="3">
        <v>43380.208344907405</v>
      </c>
      <c r="F5585">
        <v>0.2974</v>
      </c>
      <c r="G5585">
        <v>1.2000000000000002</v>
      </c>
      <c r="H5585">
        <v>100</v>
      </c>
      <c r="I5585" s="4">
        <v>0</v>
      </c>
      <c r="J5585">
        <v>19.888000000000002</v>
      </c>
      <c r="K5585">
        <v>79.138999999999996</v>
      </c>
      <c r="L5585">
        <v>11.8</v>
      </c>
    </row>
    <row r="5586" spans="1:12" x14ac:dyDescent="0.25">
      <c r="A5586" s="2">
        <v>43380</v>
      </c>
      <c r="B5586" s="5">
        <f t="shared" si="261"/>
        <v>2018</v>
      </c>
      <c r="C5586" s="5">
        <f t="shared" si="262"/>
        <v>10</v>
      </c>
      <c r="D5586" s="5">
        <f t="shared" si="263"/>
        <v>7</v>
      </c>
      <c r="E5586" s="3">
        <v>43380.250011574077</v>
      </c>
      <c r="F5586">
        <v>0.29370000000000002</v>
      </c>
      <c r="G5586">
        <v>101.2</v>
      </c>
      <c r="H5586">
        <v>100</v>
      </c>
      <c r="I5586" s="4">
        <v>0</v>
      </c>
      <c r="J5586">
        <v>19.532</v>
      </c>
      <c r="K5586">
        <v>79.965000000000003</v>
      </c>
      <c r="L5586">
        <v>19.700000000000003</v>
      </c>
    </row>
    <row r="5587" spans="1:12" x14ac:dyDescent="0.25">
      <c r="A5587" s="2">
        <v>43380</v>
      </c>
      <c r="B5587" s="5">
        <f t="shared" si="261"/>
        <v>2018</v>
      </c>
      <c r="C5587" s="5">
        <f t="shared" si="262"/>
        <v>10</v>
      </c>
      <c r="D5587" s="5">
        <f t="shared" si="263"/>
        <v>7</v>
      </c>
      <c r="E5587" s="3">
        <v>43380.291678240741</v>
      </c>
      <c r="F5587">
        <v>0.29660000000000003</v>
      </c>
      <c r="G5587">
        <v>783.7</v>
      </c>
      <c r="H5587">
        <v>100</v>
      </c>
      <c r="I5587" s="4">
        <v>0</v>
      </c>
      <c r="J5587">
        <v>20.198</v>
      </c>
      <c r="K5587">
        <v>82.016999999999996</v>
      </c>
      <c r="L5587">
        <v>19.700000000000003</v>
      </c>
    </row>
    <row r="5588" spans="1:12" x14ac:dyDescent="0.25">
      <c r="A5588" s="2">
        <v>43380</v>
      </c>
      <c r="B5588" s="5">
        <f t="shared" si="261"/>
        <v>2018</v>
      </c>
      <c r="C5588" s="5">
        <f t="shared" si="262"/>
        <v>10</v>
      </c>
      <c r="D5588" s="5">
        <f t="shared" si="263"/>
        <v>7</v>
      </c>
      <c r="E5588" s="3">
        <v>43380.333344907405</v>
      </c>
      <c r="F5588">
        <v>0.2974</v>
      </c>
      <c r="G5588">
        <v>1191.2</v>
      </c>
      <c r="H5588">
        <v>5.88</v>
      </c>
      <c r="I5588" s="4">
        <v>0</v>
      </c>
      <c r="J5588">
        <v>22.274000000000001</v>
      </c>
      <c r="K5588">
        <v>81.400999999999996</v>
      </c>
      <c r="L5588">
        <v>19.700000000000003</v>
      </c>
    </row>
    <row r="5589" spans="1:12" x14ac:dyDescent="0.25">
      <c r="A5589" s="2">
        <v>43380</v>
      </c>
      <c r="B5589" s="5">
        <f t="shared" si="261"/>
        <v>2018</v>
      </c>
      <c r="C5589" s="5">
        <f t="shared" si="262"/>
        <v>10</v>
      </c>
      <c r="D5589" s="5">
        <f t="shared" si="263"/>
        <v>7</v>
      </c>
      <c r="E5589" s="3">
        <v>43380.375011574077</v>
      </c>
      <c r="F5589">
        <v>0.29660000000000003</v>
      </c>
      <c r="G5589">
        <v>1553.7</v>
      </c>
      <c r="H5589">
        <v>6.47</v>
      </c>
      <c r="I5589" s="4">
        <v>0</v>
      </c>
      <c r="J5589">
        <v>24.992000000000001</v>
      </c>
      <c r="K5589">
        <v>78.694000000000003</v>
      </c>
      <c r="L5589">
        <v>19.700000000000003</v>
      </c>
    </row>
    <row r="5590" spans="1:12" x14ac:dyDescent="0.25">
      <c r="A5590" s="2">
        <v>43380</v>
      </c>
      <c r="B5590" s="5">
        <f t="shared" si="261"/>
        <v>2018</v>
      </c>
      <c r="C5590" s="5">
        <f t="shared" si="262"/>
        <v>10</v>
      </c>
      <c r="D5590" s="5">
        <f t="shared" si="263"/>
        <v>7</v>
      </c>
      <c r="E5590" s="3">
        <v>43380.416678240741</v>
      </c>
      <c r="F5590">
        <v>0.29810000000000003</v>
      </c>
      <c r="G5590">
        <v>1811.2</v>
      </c>
      <c r="H5590">
        <v>7.0600000000000005</v>
      </c>
      <c r="I5590" s="4">
        <v>0</v>
      </c>
      <c r="J5590">
        <v>28.170999999999999</v>
      </c>
      <c r="K5590">
        <v>76.75</v>
      </c>
      <c r="L5590">
        <v>19.700000000000003</v>
      </c>
    </row>
    <row r="5591" spans="1:12" x14ac:dyDescent="0.25">
      <c r="A5591" s="2">
        <v>43380</v>
      </c>
      <c r="B5591" s="5">
        <f t="shared" si="261"/>
        <v>2018</v>
      </c>
      <c r="C5591" s="5">
        <f t="shared" si="262"/>
        <v>10</v>
      </c>
      <c r="D5591" s="5">
        <f t="shared" si="263"/>
        <v>7</v>
      </c>
      <c r="E5591" s="3">
        <v>43380.458344907405</v>
      </c>
      <c r="F5591">
        <v>0.29880000000000001</v>
      </c>
      <c r="G5591">
        <v>1936.2</v>
      </c>
      <c r="H5591">
        <v>6.47</v>
      </c>
      <c r="I5591" s="4">
        <v>0</v>
      </c>
      <c r="J5591">
        <v>30.318000000000001</v>
      </c>
      <c r="K5591">
        <v>68.111000000000004</v>
      </c>
      <c r="L5591">
        <v>19.700000000000003</v>
      </c>
    </row>
    <row r="5592" spans="1:12" x14ac:dyDescent="0.25">
      <c r="A5592" s="2">
        <v>43380</v>
      </c>
      <c r="B5592" s="5">
        <f t="shared" si="261"/>
        <v>2018</v>
      </c>
      <c r="C5592" s="5">
        <f t="shared" si="262"/>
        <v>10</v>
      </c>
      <c r="D5592" s="5">
        <f t="shared" si="263"/>
        <v>7</v>
      </c>
      <c r="E5592" s="3">
        <v>43380.500011574077</v>
      </c>
      <c r="F5592">
        <v>0.2959</v>
      </c>
      <c r="G5592">
        <v>1966.2</v>
      </c>
      <c r="H5592">
        <v>5.88</v>
      </c>
      <c r="I5592" s="4">
        <v>0</v>
      </c>
      <c r="J5592">
        <v>32.253</v>
      </c>
      <c r="K5592">
        <v>67.53</v>
      </c>
      <c r="L5592">
        <v>19.700000000000003</v>
      </c>
    </row>
    <row r="5593" spans="1:12" x14ac:dyDescent="0.25">
      <c r="A5593" s="2">
        <v>43380</v>
      </c>
      <c r="B5593" s="5">
        <f t="shared" si="261"/>
        <v>2018</v>
      </c>
      <c r="C5593" s="5">
        <f t="shared" si="262"/>
        <v>10</v>
      </c>
      <c r="D5593" s="5">
        <f t="shared" si="263"/>
        <v>7</v>
      </c>
      <c r="E5593" s="3">
        <v>43380.541678240741</v>
      </c>
      <c r="F5593">
        <v>0.30030000000000001</v>
      </c>
      <c r="G5593">
        <v>1568.7</v>
      </c>
      <c r="H5593">
        <v>6.47</v>
      </c>
      <c r="I5593" s="4">
        <v>0</v>
      </c>
      <c r="J5593">
        <v>33.861000000000004</v>
      </c>
      <c r="K5593">
        <v>62.762999999999998</v>
      </c>
      <c r="L5593">
        <v>19.700000000000003</v>
      </c>
    </row>
    <row r="5594" spans="1:12" x14ac:dyDescent="0.25">
      <c r="A5594" s="2">
        <v>43380</v>
      </c>
      <c r="B5594" s="5">
        <f t="shared" si="261"/>
        <v>2018</v>
      </c>
      <c r="C5594" s="5">
        <f t="shared" si="262"/>
        <v>10</v>
      </c>
      <c r="D5594" s="5">
        <f t="shared" si="263"/>
        <v>7</v>
      </c>
      <c r="E5594" s="3">
        <v>43380.583344907405</v>
      </c>
      <c r="F5594">
        <v>0.2974</v>
      </c>
      <c r="G5594">
        <v>863.7</v>
      </c>
      <c r="H5594">
        <v>5.29</v>
      </c>
      <c r="I5594" s="4">
        <v>0</v>
      </c>
      <c r="J5594">
        <v>34.176000000000002</v>
      </c>
      <c r="K5594">
        <v>60.953000000000003</v>
      </c>
      <c r="L5594">
        <v>19.700000000000003</v>
      </c>
    </row>
    <row r="5595" spans="1:12" x14ac:dyDescent="0.25">
      <c r="A5595" s="2">
        <v>43380</v>
      </c>
      <c r="B5595" s="5">
        <f t="shared" si="261"/>
        <v>2018</v>
      </c>
      <c r="C5595" s="5">
        <f t="shared" si="262"/>
        <v>10</v>
      </c>
      <c r="D5595" s="5">
        <f t="shared" si="263"/>
        <v>7</v>
      </c>
      <c r="E5595" s="3">
        <v>43380.625011574077</v>
      </c>
      <c r="F5595">
        <v>0.29660000000000003</v>
      </c>
      <c r="G5595">
        <v>1228.7</v>
      </c>
      <c r="H5595">
        <v>6.47</v>
      </c>
      <c r="I5595" s="4">
        <v>0</v>
      </c>
      <c r="J5595">
        <v>35.155000000000001</v>
      </c>
      <c r="K5595">
        <v>63.285000000000004</v>
      </c>
      <c r="L5595">
        <v>19.700000000000003</v>
      </c>
    </row>
    <row r="5596" spans="1:12" x14ac:dyDescent="0.25">
      <c r="A5596" s="2">
        <v>43380</v>
      </c>
      <c r="B5596" s="5">
        <f t="shared" si="261"/>
        <v>2018</v>
      </c>
      <c r="C5596" s="5">
        <f t="shared" si="262"/>
        <v>10</v>
      </c>
      <c r="D5596" s="5">
        <f t="shared" si="263"/>
        <v>7</v>
      </c>
      <c r="E5596" s="3">
        <v>43380.666678240741</v>
      </c>
      <c r="F5596">
        <v>0.2959</v>
      </c>
      <c r="G5596">
        <v>246.20000000000002</v>
      </c>
      <c r="H5596">
        <v>5.29</v>
      </c>
      <c r="I5596" s="4">
        <v>0</v>
      </c>
      <c r="J5596">
        <v>35.609000000000002</v>
      </c>
      <c r="K5596">
        <v>60.731999999999999</v>
      </c>
      <c r="L5596">
        <v>19.700000000000003</v>
      </c>
    </row>
    <row r="5597" spans="1:12" x14ac:dyDescent="0.25">
      <c r="A5597" s="2">
        <v>43380</v>
      </c>
      <c r="B5597" s="5">
        <f t="shared" si="261"/>
        <v>2018</v>
      </c>
      <c r="C5597" s="5">
        <f t="shared" si="262"/>
        <v>10</v>
      </c>
      <c r="D5597" s="5">
        <f t="shared" si="263"/>
        <v>7</v>
      </c>
      <c r="E5597" s="3">
        <v>43380.708344907405</v>
      </c>
      <c r="F5597">
        <v>0.2959</v>
      </c>
      <c r="G5597">
        <v>41.2</v>
      </c>
      <c r="H5597">
        <v>5.88</v>
      </c>
      <c r="I5597" s="4">
        <v>0</v>
      </c>
      <c r="J5597">
        <v>33.286999999999999</v>
      </c>
      <c r="K5597">
        <v>62.795999999999999</v>
      </c>
      <c r="L5597">
        <v>19.700000000000003</v>
      </c>
    </row>
    <row r="5598" spans="1:12" x14ac:dyDescent="0.25">
      <c r="A5598" s="2">
        <v>43380</v>
      </c>
      <c r="B5598" s="5">
        <f t="shared" si="261"/>
        <v>2018</v>
      </c>
      <c r="C5598" s="5">
        <f t="shared" si="262"/>
        <v>10</v>
      </c>
      <c r="D5598" s="5">
        <f t="shared" si="263"/>
        <v>7</v>
      </c>
      <c r="E5598" s="3">
        <v>43380.750011574077</v>
      </c>
      <c r="F5598">
        <v>0.2908</v>
      </c>
      <c r="G5598">
        <v>1.2000000000000002</v>
      </c>
      <c r="H5598">
        <v>13.530000000000001</v>
      </c>
      <c r="I5598" s="4">
        <v>0</v>
      </c>
      <c r="J5598">
        <v>31.077000000000002</v>
      </c>
      <c r="K5598">
        <v>65.171000000000006</v>
      </c>
      <c r="L5598">
        <v>19.700000000000003</v>
      </c>
    </row>
    <row r="5599" spans="1:12" x14ac:dyDescent="0.25">
      <c r="A5599" s="2">
        <v>43380</v>
      </c>
      <c r="B5599" s="5">
        <f t="shared" si="261"/>
        <v>2018</v>
      </c>
      <c r="C5599" s="5">
        <f t="shared" si="262"/>
        <v>10</v>
      </c>
      <c r="D5599" s="5">
        <f t="shared" si="263"/>
        <v>7</v>
      </c>
      <c r="E5599" s="3">
        <v>43380.791678240741</v>
      </c>
      <c r="F5599">
        <v>0.29150000000000004</v>
      </c>
      <c r="G5599">
        <v>1.2000000000000002</v>
      </c>
      <c r="H5599">
        <v>100</v>
      </c>
      <c r="I5599" s="4">
        <v>0</v>
      </c>
      <c r="J5599">
        <v>29.515000000000001</v>
      </c>
      <c r="K5599">
        <v>67.543000000000006</v>
      </c>
      <c r="L5599">
        <v>19.700000000000003</v>
      </c>
    </row>
    <row r="5600" spans="1:12" x14ac:dyDescent="0.25">
      <c r="A5600" s="2">
        <v>43380</v>
      </c>
      <c r="B5600" s="5">
        <f t="shared" si="261"/>
        <v>2018</v>
      </c>
      <c r="C5600" s="5">
        <f t="shared" si="262"/>
        <v>10</v>
      </c>
      <c r="D5600" s="5">
        <f t="shared" si="263"/>
        <v>7</v>
      </c>
      <c r="E5600" s="3">
        <v>43380.833344907405</v>
      </c>
      <c r="F5600">
        <v>0.2923</v>
      </c>
      <c r="G5600">
        <v>1.2000000000000002</v>
      </c>
      <c r="H5600">
        <v>100</v>
      </c>
      <c r="I5600" s="4">
        <v>0</v>
      </c>
      <c r="J5600">
        <v>28.097000000000001</v>
      </c>
      <c r="K5600">
        <v>69.052000000000007</v>
      </c>
      <c r="L5600">
        <v>19.700000000000003</v>
      </c>
    </row>
    <row r="5601" spans="1:12" x14ac:dyDescent="0.25">
      <c r="A5601" s="2">
        <v>43380</v>
      </c>
      <c r="B5601" s="5">
        <f t="shared" si="261"/>
        <v>2018</v>
      </c>
      <c r="C5601" s="5">
        <f t="shared" si="262"/>
        <v>10</v>
      </c>
      <c r="D5601" s="5">
        <f t="shared" si="263"/>
        <v>7</v>
      </c>
      <c r="E5601" s="3">
        <v>43380.875011574077</v>
      </c>
      <c r="F5601">
        <v>0.2908</v>
      </c>
      <c r="G5601">
        <v>1.2000000000000002</v>
      </c>
      <c r="H5601">
        <v>100</v>
      </c>
      <c r="I5601" s="4">
        <v>0</v>
      </c>
      <c r="J5601">
        <v>26.867000000000001</v>
      </c>
      <c r="K5601">
        <v>69.823000000000008</v>
      </c>
      <c r="L5601">
        <v>19.700000000000003</v>
      </c>
    </row>
    <row r="5602" spans="1:12" x14ac:dyDescent="0.25">
      <c r="A5602" s="2">
        <v>43380</v>
      </c>
      <c r="B5602" s="5">
        <f t="shared" si="261"/>
        <v>2018</v>
      </c>
      <c r="C5602" s="5">
        <f t="shared" si="262"/>
        <v>10</v>
      </c>
      <c r="D5602" s="5">
        <f t="shared" si="263"/>
        <v>7</v>
      </c>
      <c r="E5602" s="3">
        <v>43380.916678240741</v>
      </c>
      <c r="F5602">
        <v>0.28789999999999999</v>
      </c>
      <c r="G5602">
        <v>1.2000000000000002</v>
      </c>
      <c r="H5602">
        <v>100</v>
      </c>
      <c r="I5602" s="4">
        <v>0</v>
      </c>
      <c r="J5602">
        <v>25.817</v>
      </c>
      <c r="K5602">
        <v>72.132000000000005</v>
      </c>
      <c r="L5602">
        <v>19.700000000000003</v>
      </c>
    </row>
    <row r="5603" spans="1:12" x14ac:dyDescent="0.25">
      <c r="A5603" s="2">
        <v>43380</v>
      </c>
      <c r="B5603" s="5">
        <f t="shared" si="261"/>
        <v>2018</v>
      </c>
      <c r="C5603" s="5">
        <f t="shared" si="262"/>
        <v>10</v>
      </c>
      <c r="D5603" s="5">
        <f t="shared" si="263"/>
        <v>7</v>
      </c>
      <c r="E5603" s="3">
        <v>43380.958344907405</v>
      </c>
      <c r="F5603">
        <v>0.28720000000000001</v>
      </c>
      <c r="G5603">
        <v>1.2000000000000002</v>
      </c>
      <c r="H5603">
        <v>100</v>
      </c>
      <c r="I5603" s="4">
        <v>0</v>
      </c>
      <c r="J5603">
        <v>24.992000000000001</v>
      </c>
      <c r="K5603">
        <v>72.567999999999998</v>
      </c>
      <c r="L5603">
        <v>19.700000000000003</v>
      </c>
    </row>
    <row r="5604" spans="1:12" x14ac:dyDescent="0.25">
      <c r="A5604" s="2">
        <v>43381</v>
      </c>
      <c r="B5604" s="5">
        <f t="shared" si="261"/>
        <v>2018</v>
      </c>
      <c r="C5604" s="5">
        <f t="shared" si="262"/>
        <v>10</v>
      </c>
      <c r="D5604" s="5">
        <f t="shared" si="263"/>
        <v>8</v>
      </c>
      <c r="E5604" s="3">
        <v>43381.000011574077</v>
      </c>
      <c r="F5604">
        <v>0.28860000000000002</v>
      </c>
      <c r="G5604">
        <v>1.2000000000000002</v>
      </c>
      <c r="H5604">
        <v>100</v>
      </c>
      <c r="I5604" s="4">
        <v>0</v>
      </c>
      <c r="J5604">
        <v>24.243000000000002</v>
      </c>
      <c r="K5604">
        <v>73.072000000000003</v>
      </c>
      <c r="L5604">
        <v>19.700000000000003</v>
      </c>
    </row>
    <row r="5605" spans="1:12" x14ac:dyDescent="0.25">
      <c r="A5605" s="2">
        <v>43381</v>
      </c>
      <c r="B5605" s="5">
        <f t="shared" si="261"/>
        <v>2018</v>
      </c>
      <c r="C5605" s="5">
        <f t="shared" si="262"/>
        <v>10</v>
      </c>
      <c r="D5605" s="5">
        <f t="shared" si="263"/>
        <v>8</v>
      </c>
      <c r="E5605" s="3">
        <v>43381.041678240741</v>
      </c>
      <c r="F5605">
        <v>0.28570000000000001</v>
      </c>
      <c r="G5605">
        <v>1.2000000000000002</v>
      </c>
      <c r="H5605">
        <v>100</v>
      </c>
      <c r="I5605" s="4">
        <v>0</v>
      </c>
      <c r="J5605">
        <v>23.568999999999999</v>
      </c>
      <c r="K5605">
        <v>74.084000000000003</v>
      </c>
      <c r="L5605">
        <v>19.700000000000003</v>
      </c>
    </row>
    <row r="5606" spans="1:12" x14ac:dyDescent="0.25">
      <c r="A5606" s="2">
        <v>43381</v>
      </c>
      <c r="B5606" s="5">
        <f t="shared" si="261"/>
        <v>2018</v>
      </c>
      <c r="C5606" s="5">
        <f t="shared" si="262"/>
        <v>10</v>
      </c>
      <c r="D5606" s="5">
        <f t="shared" si="263"/>
        <v>8</v>
      </c>
      <c r="E5606" s="3">
        <v>43381.083344907405</v>
      </c>
      <c r="F5606">
        <v>0.28720000000000001</v>
      </c>
      <c r="G5606">
        <v>1.2000000000000002</v>
      </c>
      <c r="H5606">
        <v>100</v>
      </c>
      <c r="I5606" s="4">
        <v>0</v>
      </c>
      <c r="J5606">
        <v>22.968</v>
      </c>
      <c r="K5606">
        <v>74.722999999999999</v>
      </c>
      <c r="L5606">
        <v>19.700000000000003</v>
      </c>
    </row>
    <row r="5607" spans="1:12" x14ac:dyDescent="0.25">
      <c r="A5607" s="2">
        <v>43381</v>
      </c>
      <c r="B5607" s="5">
        <f t="shared" si="261"/>
        <v>2018</v>
      </c>
      <c r="C5607" s="5">
        <f t="shared" si="262"/>
        <v>10</v>
      </c>
      <c r="D5607" s="5">
        <f t="shared" si="263"/>
        <v>8</v>
      </c>
      <c r="E5607" s="3">
        <v>43381.125011574077</v>
      </c>
      <c r="F5607">
        <v>0.28570000000000001</v>
      </c>
      <c r="G5607">
        <v>1.2000000000000002</v>
      </c>
      <c r="H5607">
        <v>100</v>
      </c>
      <c r="I5607" s="4">
        <v>0</v>
      </c>
      <c r="J5607">
        <v>22.465</v>
      </c>
      <c r="K5607">
        <v>75.233000000000004</v>
      </c>
      <c r="L5607">
        <v>19.700000000000003</v>
      </c>
    </row>
    <row r="5608" spans="1:12" x14ac:dyDescent="0.25">
      <c r="A5608" s="2">
        <v>43381</v>
      </c>
      <c r="B5608" s="5">
        <f t="shared" si="261"/>
        <v>2018</v>
      </c>
      <c r="C5608" s="5">
        <f t="shared" si="262"/>
        <v>10</v>
      </c>
      <c r="D5608" s="5">
        <f t="shared" si="263"/>
        <v>8</v>
      </c>
      <c r="E5608" s="3">
        <v>43381.166678240741</v>
      </c>
      <c r="F5608">
        <v>0.28500000000000003</v>
      </c>
      <c r="G5608">
        <v>1.2000000000000002</v>
      </c>
      <c r="H5608">
        <v>100</v>
      </c>
      <c r="I5608" s="4">
        <v>0</v>
      </c>
      <c r="J5608">
        <v>21.963000000000001</v>
      </c>
      <c r="K5608">
        <v>75.826000000000008</v>
      </c>
      <c r="L5608">
        <v>19.700000000000003</v>
      </c>
    </row>
    <row r="5609" spans="1:12" x14ac:dyDescent="0.25">
      <c r="A5609" s="2">
        <v>43381</v>
      </c>
      <c r="B5609" s="5">
        <f t="shared" si="261"/>
        <v>2018</v>
      </c>
      <c r="C5609" s="5">
        <f t="shared" si="262"/>
        <v>10</v>
      </c>
      <c r="D5609" s="5">
        <f t="shared" si="263"/>
        <v>8</v>
      </c>
      <c r="E5609" s="3">
        <v>43381.208344907405</v>
      </c>
      <c r="F5609">
        <v>0.28650000000000003</v>
      </c>
      <c r="G5609">
        <v>1.2000000000000002</v>
      </c>
      <c r="H5609">
        <v>100</v>
      </c>
      <c r="I5609" s="4">
        <v>0</v>
      </c>
      <c r="J5609">
        <v>21.437000000000001</v>
      </c>
      <c r="K5609">
        <v>76.353000000000009</v>
      </c>
      <c r="L5609">
        <v>19.700000000000003</v>
      </c>
    </row>
    <row r="5610" spans="1:12" x14ac:dyDescent="0.25">
      <c r="A5610" s="2">
        <v>43381</v>
      </c>
      <c r="B5610" s="5">
        <f t="shared" si="261"/>
        <v>2018</v>
      </c>
      <c r="C5610" s="5">
        <f t="shared" si="262"/>
        <v>10</v>
      </c>
      <c r="D5610" s="5">
        <f t="shared" si="263"/>
        <v>8</v>
      </c>
      <c r="E5610" s="3">
        <v>43381.250011574077</v>
      </c>
      <c r="F5610">
        <v>0.28720000000000001</v>
      </c>
      <c r="G5610">
        <v>96.2</v>
      </c>
      <c r="H5610">
        <v>100</v>
      </c>
      <c r="I5610" s="4">
        <v>0</v>
      </c>
      <c r="J5610">
        <v>21.056000000000001</v>
      </c>
      <c r="K5610">
        <v>76.906999999999996</v>
      </c>
      <c r="L5610">
        <v>19.700000000000003</v>
      </c>
    </row>
    <row r="5611" spans="1:12" x14ac:dyDescent="0.25">
      <c r="A5611" s="2">
        <v>43381</v>
      </c>
      <c r="B5611" s="5">
        <f t="shared" si="261"/>
        <v>2018</v>
      </c>
      <c r="C5611" s="5">
        <f t="shared" si="262"/>
        <v>10</v>
      </c>
      <c r="D5611" s="5">
        <f t="shared" si="263"/>
        <v>8</v>
      </c>
      <c r="E5611" s="3">
        <v>43381.291678240741</v>
      </c>
      <c r="F5611">
        <v>0.2843</v>
      </c>
      <c r="G5611">
        <v>703.7</v>
      </c>
      <c r="H5611">
        <v>100</v>
      </c>
      <c r="I5611" s="4">
        <v>0</v>
      </c>
      <c r="J5611">
        <v>21.461000000000002</v>
      </c>
      <c r="K5611">
        <v>79.073000000000008</v>
      </c>
      <c r="L5611">
        <v>19.700000000000003</v>
      </c>
    </row>
    <row r="5612" spans="1:12" x14ac:dyDescent="0.25">
      <c r="A5612" s="2">
        <v>43381</v>
      </c>
      <c r="B5612" s="5">
        <f t="shared" si="261"/>
        <v>2018</v>
      </c>
      <c r="C5612" s="5">
        <f t="shared" si="262"/>
        <v>10</v>
      </c>
      <c r="D5612" s="5">
        <f t="shared" si="263"/>
        <v>8</v>
      </c>
      <c r="E5612" s="3">
        <v>43381.333344907405</v>
      </c>
      <c r="F5612">
        <v>0.28360000000000002</v>
      </c>
      <c r="G5612">
        <v>1153.7</v>
      </c>
      <c r="H5612">
        <v>8.82</v>
      </c>
      <c r="I5612" s="4">
        <v>0</v>
      </c>
      <c r="J5612">
        <v>23.689</v>
      </c>
      <c r="K5612">
        <v>79.713000000000008</v>
      </c>
      <c r="L5612">
        <v>19.700000000000003</v>
      </c>
    </row>
    <row r="5613" spans="1:12" x14ac:dyDescent="0.25">
      <c r="A5613" s="2">
        <v>43381</v>
      </c>
      <c r="B5613" s="5">
        <f t="shared" si="261"/>
        <v>2018</v>
      </c>
      <c r="C5613" s="5">
        <f t="shared" si="262"/>
        <v>10</v>
      </c>
      <c r="D5613" s="5">
        <f t="shared" si="263"/>
        <v>8</v>
      </c>
      <c r="E5613" s="3">
        <v>43381.375011574077</v>
      </c>
      <c r="F5613">
        <v>0.28570000000000001</v>
      </c>
      <c r="G5613">
        <v>1546.2</v>
      </c>
      <c r="H5613">
        <v>6.47</v>
      </c>
      <c r="I5613" s="4">
        <v>0</v>
      </c>
      <c r="J5613">
        <v>26.792999999999999</v>
      </c>
      <c r="K5613">
        <v>72.584000000000003</v>
      </c>
      <c r="L5613">
        <v>19.700000000000003</v>
      </c>
    </row>
    <row r="5614" spans="1:12" x14ac:dyDescent="0.25">
      <c r="A5614" s="2">
        <v>43381</v>
      </c>
      <c r="B5614" s="5">
        <f t="shared" si="261"/>
        <v>2018</v>
      </c>
      <c r="C5614" s="5">
        <f t="shared" si="262"/>
        <v>10</v>
      </c>
      <c r="D5614" s="5">
        <f t="shared" si="263"/>
        <v>8</v>
      </c>
      <c r="E5614" s="3">
        <v>43381.416678240741</v>
      </c>
      <c r="F5614">
        <v>0.28500000000000003</v>
      </c>
      <c r="G5614">
        <v>1801.2</v>
      </c>
      <c r="H5614">
        <v>6.47</v>
      </c>
      <c r="I5614" s="4">
        <v>0</v>
      </c>
      <c r="J5614">
        <v>29.240000000000002</v>
      </c>
      <c r="K5614">
        <v>68.954000000000008</v>
      </c>
      <c r="L5614">
        <v>19.700000000000003</v>
      </c>
    </row>
    <row r="5615" spans="1:12" x14ac:dyDescent="0.25">
      <c r="A5615" s="2">
        <v>43381</v>
      </c>
      <c r="B5615" s="5">
        <f t="shared" si="261"/>
        <v>2018</v>
      </c>
      <c r="C5615" s="5">
        <f t="shared" si="262"/>
        <v>10</v>
      </c>
      <c r="D5615" s="5">
        <f t="shared" si="263"/>
        <v>8</v>
      </c>
      <c r="E5615" s="3">
        <v>43381.458344907405</v>
      </c>
      <c r="F5615">
        <v>0.28860000000000002</v>
      </c>
      <c r="G5615">
        <v>1861.2</v>
      </c>
      <c r="H5615">
        <v>5.88</v>
      </c>
      <c r="I5615" s="4">
        <v>0</v>
      </c>
      <c r="J5615">
        <v>31.153000000000002</v>
      </c>
      <c r="K5615">
        <v>64.411000000000001</v>
      </c>
      <c r="L5615">
        <v>19.700000000000003</v>
      </c>
    </row>
    <row r="5616" spans="1:12" x14ac:dyDescent="0.25">
      <c r="A5616" s="2">
        <v>43381</v>
      </c>
      <c r="B5616" s="5">
        <f t="shared" si="261"/>
        <v>2018</v>
      </c>
      <c r="C5616" s="5">
        <f t="shared" si="262"/>
        <v>10</v>
      </c>
      <c r="D5616" s="5">
        <f t="shared" si="263"/>
        <v>8</v>
      </c>
      <c r="E5616" s="3">
        <v>43381.500011574077</v>
      </c>
      <c r="F5616">
        <v>0.28720000000000001</v>
      </c>
      <c r="G5616">
        <v>1961.2</v>
      </c>
      <c r="H5616">
        <v>5.29</v>
      </c>
      <c r="I5616" s="4">
        <v>0</v>
      </c>
      <c r="J5616">
        <v>33.286999999999999</v>
      </c>
      <c r="K5616">
        <v>63.829000000000001</v>
      </c>
      <c r="L5616">
        <v>19.700000000000003</v>
      </c>
    </row>
    <row r="5617" spans="1:12" x14ac:dyDescent="0.25">
      <c r="A5617" s="2">
        <v>43381</v>
      </c>
      <c r="B5617" s="5">
        <f t="shared" si="261"/>
        <v>2018</v>
      </c>
      <c r="C5617" s="5">
        <f t="shared" si="262"/>
        <v>10</v>
      </c>
      <c r="D5617" s="5">
        <f t="shared" si="263"/>
        <v>8</v>
      </c>
      <c r="E5617" s="3">
        <v>43381.541678240741</v>
      </c>
      <c r="F5617">
        <v>0.28500000000000003</v>
      </c>
      <c r="G5617">
        <v>1766.2</v>
      </c>
      <c r="H5617">
        <v>5.88</v>
      </c>
      <c r="I5617" s="4">
        <v>0</v>
      </c>
      <c r="J5617">
        <v>33.183</v>
      </c>
      <c r="K5617">
        <v>60.230000000000004</v>
      </c>
      <c r="L5617">
        <v>19.700000000000003</v>
      </c>
    </row>
    <row r="5618" spans="1:12" x14ac:dyDescent="0.25">
      <c r="A5618" s="2">
        <v>43381</v>
      </c>
      <c r="B5618" s="5">
        <f t="shared" si="261"/>
        <v>2018</v>
      </c>
      <c r="C5618" s="5">
        <f t="shared" si="262"/>
        <v>10</v>
      </c>
      <c r="D5618" s="5">
        <f t="shared" si="263"/>
        <v>8</v>
      </c>
      <c r="E5618" s="3">
        <v>43381.583344907405</v>
      </c>
      <c r="F5618">
        <v>0.28650000000000003</v>
      </c>
      <c r="G5618">
        <v>1768.7</v>
      </c>
      <c r="H5618">
        <v>6.47</v>
      </c>
      <c r="I5618" s="4">
        <v>0</v>
      </c>
      <c r="J5618">
        <v>34.176000000000002</v>
      </c>
      <c r="K5618">
        <v>58.637</v>
      </c>
      <c r="L5618">
        <v>19.700000000000003</v>
      </c>
    </row>
    <row r="5619" spans="1:12" x14ac:dyDescent="0.25">
      <c r="A5619" s="2">
        <v>43381</v>
      </c>
      <c r="B5619" s="5">
        <f t="shared" si="261"/>
        <v>2018</v>
      </c>
      <c r="C5619" s="5">
        <f t="shared" si="262"/>
        <v>10</v>
      </c>
      <c r="D5619" s="5">
        <f t="shared" si="263"/>
        <v>8</v>
      </c>
      <c r="E5619" s="3">
        <v>43381.625011574077</v>
      </c>
      <c r="F5619">
        <v>0.2828</v>
      </c>
      <c r="G5619">
        <v>486.20000000000005</v>
      </c>
      <c r="H5619">
        <v>5.29</v>
      </c>
      <c r="I5619" s="4">
        <v>0</v>
      </c>
      <c r="J5619">
        <v>35.797000000000004</v>
      </c>
      <c r="K5619">
        <v>59.231000000000002</v>
      </c>
      <c r="L5619">
        <v>19.700000000000003</v>
      </c>
    </row>
    <row r="5620" spans="1:12" x14ac:dyDescent="0.25">
      <c r="A5620" s="2">
        <v>43381</v>
      </c>
      <c r="B5620" s="5">
        <f t="shared" si="261"/>
        <v>2018</v>
      </c>
      <c r="C5620" s="5">
        <f t="shared" si="262"/>
        <v>10</v>
      </c>
      <c r="D5620" s="5">
        <f t="shared" si="263"/>
        <v>8</v>
      </c>
      <c r="E5620" s="3">
        <v>43381.666678240741</v>
      </c>
      <c r="F5620">
        <v>0.2843</v>
      </c>
      <c r="G5620">
        <v>138.70000000000002</v>
      </c>
      <c r="H5620">
        <v>5.29</v>
      </c>
      <c r="I5620" s="4">
        <v>0</v>
      </c>
      <c r="J5620">
        <v>34.201999999999998</v>
      </c>
      <c r="K5620">
        <v>59.658000000000001</v>
      </c>
      <c r="L5620">
        <v>19.700000000000003</v>
      </c>
    </row>
    <row r="5621" spans="1:12" x14ac:dyDescent="0.25">
      <c r="A5621" s="2">
        <v>43381</v>
      </c>
      <c r="B5621" s="5">
        <f t="shared" si="261"/>
        <v>2018</v>
      </c>
      <c r="C5621" s="5">
        <f t="shared" si="262"/>
        <v>10</v>
      </c>
      <c r="D5621" s="5">
        <f t="shared" si="263"/>
        <v>8</v>
      </c>
      <c r="E5621" s="3">
        <v>43381.708344907405</v>
      </c>
      <c r="F5621">
        <v>0.28210000000000002</v>
      </c>
      <c r="G5621">
        <v>33.700000000000003</v>
      </c>
      <c r="H5621">
        <v>5.88</v>
      </c>
      <c r="I5621" s="4">
        <v>0</v>
      </c>
      <c r="J5621">
        <v>31.484000000000002</v>
      </c>
      <c r="K5621">
        <v>64.031000000000006</v>
      </c>
      <c r="L5621">
        <v>19.700000000000003</v>
      </c>
    </row>
    <row r="5622" spans="1:12" x14ac:dyDescent="0.25">
      <c r="A5622" s="2">
        <v>43381</v>
      </c>
      <c r="B5622" s="5">
        <f t="shared" si="261"/>
        <v>2018</v>
      </c>
      <c r="C5622" s="5">
        <f t="shared" si="262"/>
        <v>10</v>
      </c>
      <c r="D5622" s="5">
        <f t="shared" si="263"/>
        <v>8</v>
      </c>
      <c r="E5622" s="3">
        <v>43381.750011574077</v>
      </c>
      <c r="F5622">
        <v>0.28210000000000002</v>
      </c>
      <c r="G5622">
        <v>1.2000000000000002</v>
      </c>
      <c r="H5622">
        <v>8.24</v>
      </c>
      <c r="I5622" s="4">
        <v>0</v>
      </c>
      <c r="J5622">
        <v>30.167000000000002</v>
      </c>
      <c r="K5622">
        <v>65.049000000000007</v>
      </c>
      <c r="L5622">
        <v>19.700000000000003</v>
      </c>
    </row>
    <row r="5623" spans="1:12" x14ac:dyDescent="0.25">
      <c r="A5623" s="2">
        <v>43381</v>
      </c>
      <c r="B5623" s="5">
        <f t="shared" si="261"/>
        <v>2018</v>
      </c>
      <c r="C5623" s="5">
        <f t="shared" si="262"/>
        <v>10</v>
      </c>
      <c r="D5623" s="5">
        <f t="shared" si="263"/>
        <v>8</v>
      </c>
      <c r="E5623" s="3">
        <v>43381.791678240741</v>
      </c>
      <c r="F5623">
        <v>0.2777</v>
      </c>
      <c r="G5623">
        <v>1.2000000000000002</v>
      </c>
      <c r="H5623">
        <v>34.119999999999997</v>
      </c>
      <c r="I5623" s="4">
        <v>0</v>
      </c>
      <c r="J5623">
        <v>29.14</v>
      </c>
      <c r="K5623">
        <v>66.501000000000005</v>
      </c>
      <c r="L5623">
        <v>19.700000000000003</v>
      </c>
    </row>
    <row r="5624" spans="1:12" x14ac:dyDescent="0.25">
      <c r="A5624" s="2">
        <v>43381</v>
      </c>
      <c r="B5624" s="5">
        <f t="shared" si="261"/>
        <v>2018</v>
      </c>
      <c r="C5624" s="5">
        <f t="shared" si="262"/>
        <v>10</v>
      </c>
      <c r="D5624" s="5">
        <f t="shared" si="263"/>
        <v>8</v>
      </c>
      <c r="E5624" s="3">
        <v>43381.833344907405</v>
      </c>
      <c r="F5624">
        <v>0.2792</v>
      </c>
      <c r="G5624">
        <v>1.2000000000000002</v>
      </c>
      <c r="H5624">
        <v>68.820000000000007</v>
      </c>
      <c r="I5624" s="4">
        <v>0</v>
      </c>
      <c r="J5624">
        <v>28.147000000000002</v>
      </c>
      <c r="K5624">
        <v>68.123000000000005</v>
      </c>
      <c r="L5624">
        <v>19.700000000000003</v>
      </c>
    </row>
    <row r="5625" spans="1:12" x14ac:dyDescent="0.25">
      <c r="A5625" s="2">
        <v>43381</v>
      </c>
      <c r="B5625" s="5">
        <f t="shared" si="261"/>
        <v>2018</v>
      </c>
      <c r="C5625" s="5">
        <f t="shared" si="262"/>
        <v>10</v>
      </c>
      <c r="D5625" s="5">
        <f t="shared" si="263"/>
        <v>8</v>
      </c>
      <c r="E5625" s="3">
        <v>43381.875011574077</v>
      </c>
      <c r="F5625">
        <v>0.27700000000000002</v>
      </c>
      <c r="G5625">
        <v>1.2000000000000002</v>
      </c>
      <c r="H5625">
        <v>96.47</v>
      </c>
      <c r="I5625" s="4">
        <v>0</v>
      </c>
      <c r="J5625">
        <v>27.283999999999999</v>
      </c>
      <c r="K5625">
        <v>69.266999999999996</v>
      </c>
      <c r="L5625">
        <v>19.700000000000003</v>
      </c>
    </row>
    <row r="5626" spans="1:12" x14ac:dyDescent="0.25">
      <c r="A5626" s="2">
        <v>43381</v>
      </c>
      <c r="B5626" s="5">
        <f t="shared" si="261"/>
        <v>2018</v>
      </c>
      <c r="C5626" s="5">
        <f t="shared" si="262"/>
        <v>10</v>
      </c>
      <c r="D5626" s="5">
        <f t="shared" si="263"/>
        <v>8</v>
      </c>
      <c r="E5626" s="3">
        <v>43381.916678240741</v>
      </c>
      <c r="F5626">
        <v>0.2792</v>
      </c>
      <c r="G5626">
        <v>1.2000000000000002</v>
      </c>
      <c r="H5626">
        <v>100</v>
      </c>
      <c r="I5626" s="4">
        <v>0</v>
      </c>
      <c r="J5626">
        <v>26.475000000000001</v>
      </c>
      <c r="K5626">
        <v>70.260000000000005</v>
      </c>
      <c r="L5626">
        <v>19.700000000000003</v>
      </c>
    </row>
    <row r="5627" spans="1:12" x14ac:dyDescent="0.25">
      <c r="A5627" s="2">
        <v>43381</v>
      </c>
      <c r="B5627" s="5">
        <f t="shared" si="261"/>
        <v>2018</v>
      </c>
      <c r="C5627" s="5">
        <f t="shared" si="262"/>
        <v>10</v>
      </c>
      <c r="D5627" s="5">
        <f t="shared" si="263"/>
        <v>8</v>
      </c>
      <c r="E5627" s="3">
        <v>43381.958344907405</v>
      </c>
      <c r="F5627">
        <v>0.27850000000000003</v>
      </c>
      <c r="G5627">
        <v>1.2000000000000002</v>
      </c>
      <c r="H5627">
        <v>100</v>
      </c>
      <c r="I5627" s="4">
        <v>0</v>
      </c>
      <c r="J5627">
        <v>25.695</v>
      </c>
      <c r="K5627">
        <v>71.100000000000009</v>
      </c>
      <c r="L5627">
        <v>19.700000000000003</v>
      </c>
    </row>
    <row r="5628" spans="1:12" x14ac:dyDescent="0.25">
      <c r="A5628" s="2">
        <v>43382</v>
      </c>
      <c r="B5628" s="5">
        <f t="shared" si="261"/>
        <v>2018</v>
      </c>
      <c r="C5628" s="5">
        <f t="shared" si="262"/>
        <v>10</v>
      </c>
      <c r="D5628" s="5">
        <f t="shared" si="263"/>
        <v>9</v>
      </c>
      <c r="E5628" s="3">
        <v>43382.000011574077</v>
      </c>
      <c r="F5628">
        <v>0.2777</v>
      </c>
      <c r="G5628">
        <v>1.2000000000000002</v>
      </c>
      <c r="H5628">
        <v>100</v>
      </c>
      <c r="I5628" s="4">
        <v>0</v>
      </c>
      <c r="J5628">
        <v>24.943999999999999</v>
      </c>
      <c r="K5628">
        <v>71.760999999999996</v>
      </c>
      <c r="L5628">
        <v>19.700000000000003</v>
      </c>
    </row>
    <row r="5629" spans="1:12" x14ac:dyDescent="0.25">
      <c r="A5629" s="2">
        <v>43382</v>
      </c>
      <c r="B5629" s="5">
        <f t="shared" si="261"/>
        <v>2018</v>
      </c>
      <c r="C5629" s="5">
        <f t="shared" si="262"/>
        <v>10</v>
      </c>
      <c r="D5629" s="5">
        <f t="shared" si="263"/>
        <v>9</v>
      </c>
      <c r="E5629" s="3">
        <v>43382.041678240741</v>
      </c>
      <c r="F5629">
        <v>0.27700000000000002</v>
      </c>
      <c r="G5629">
        <v>1.2000000000000002</v>
      </c>
      <c r="H5629">
        <v>100</v>
      </c>
      <c r="I5629" s="4">
        <v>0</v>
      </c>
      <c r="J5629">
        <v>24.219000000000001</v>
      </c>
      <c r="K5629">
        <v>72.391000000000005</v>
      </c>
      <c r="L5629">
        <v>19.700000000000003</v>
      </c>
    </row>
    <row r="5630" spans="1:12" x14ac:dyDescent="0.25">
      <c r="A5630" s="2">
        <v>43382</v>
      </c>
      <c r="B5630" s="5">
        <f t="shared" si="261"/>
        <v>2018</v>
      </c>
      <c r="C5630" s="5">
        <f t="shared" si="262"/>
        <v>10</v>
      </c>
      <c r="D5630" s="5">
        <f t="shared" si="263"/>
        <v>9</v>
      </c>
      <c r="E5630" s="3">
        <v>43382.083344907405</v>
      </c>
      <c r="F5630">
        <v>0.27479999999999999</v>
      </c>
      <c r="G5630">
        <v>1.2000000000000002</v>
      </c>
      <c r="H5630">
        <v>100</v>
      </c>
      <c r="I5630" s="4">
        <v>0</v>
      </c>
      <c r="J5630">
        <v>23.593</v>
      </c>
      <c r="K5630">
        <v>72.8</v>
      </c>
      <c r="L5630">
        <v>19.700000000000003</v>
      </c>
    </row>
    <row r="5631" spans="1:12" x14ac:dyDescent="0.25">
      <c r="A5631" s="2">
        <v>43382</v>
      </c>
      <c r="B5631" s="5">
        <f t="shared" si="261"/>
        <v>2018</v>
      </c>
      <c r="C5631" s="5">
        <f t="shared" si="262"/>
        <v>10</v>
      </c>
      <c r="D5631" s="5">
        <f t="shared" si="263"/>
        <v>9</v>
      </c>
      <c r="E5631" s="3">
        <v>43382.125011574077</v>
      </c>
      <c r="F5631">
        <v>0.27700000000000002</v>
      </c>
      <c r="G5631">
        <v>1.2000000000000002</v>
      </c>
      <c r="H5631">
        <v>95.29</v>
      </c>
      <c r="I5631" s="4">
        <v>0</v>
      </c>
      <c r="J5631">
        <v>23.208000000000002</v>
      </c>
      <c r="K5631">
        <v>73.605000000000004</v>
      </c>
      <c r="L5631">
        <v>19.700000000000003</v>
      </c>
    </row>
    <row r="5632" spans="1:12" x14ac:dyDescent="0.25">
      <c r="A5632" s="2">
        <v>43382</v>
      </c>
      <c r="B5632" s="5">
        <f t="shared" si="261"/>
        <v>2018</v>
      </c>
      <c r="C5632" s="5">
        <f t="shared" si="262"/>
        <v>10</v>
      </c>
      <c r="D5632" s="5">
        <f t="shared" si="263"/>
        <v>9</v>
      </c>
      <c r="E5632" s="3">
        <v>43382.166678240741</v>
      </c>
      <c r="F5632">
        <v>0.27629999999999999</v>
      </c>
      <c r="G5632">
        <v>1.2000000000000002</v>
      </c>
      <c r="H5632">
        <v>100</v>
      </c>
      <c r="I5632" s="4">
        <v>0</v>
      </c>
      <c r="J5632">
        <v>22.943999999999999</v>
      </c>
      <c r="K5632">
        <v>74.02</v>
      </c>
      <c r="L5632">
        <v>19.700000000000003</v>
      </c>
    </row>
    <row r="5633" spans="1:12" x14ac:dyDescent="0.25">
      <c r="A5633" s="2">
        <v>43382</v>
      </c>
      <c r="B5633" s="5">
        <f t="shared" si="261"/>
        <v>2018</v>
      </c>
      <c r="C5633" s="5">
        <f t="shared" si="262"/>
        <v>10</v>
      </c>
      <c r="D5633" s="5">
        <f t="shared" si="263"/>
        <v>9</v>
      </c>
      <c r="E5633" s="3">
        <v>43382.208344907405</v>
      </c>
      <c r="F5633">
        <v>0.27340000000000003</v>
      </c>
      <c r="G5633">
        <v>1.2000000000000002</v>
      </c>
      <c r="H5633">
        <v>100</v>
      </c>
      <c r="I5633" s="4">
        <v>0</v>
      </c>
      <c r="J5633">
        <v>22.298000000000002</v>
      </c>
      <c r="K5633">
        <v>74.301000000000002</v>
      </c>
      <c r="L5633">
        <v>19.700000000000003</v>
      </c>
    </row>
    <row r="5634" spans="1:12" x14ac:dyDescent="0.25">
      <c r="A5634" s="2">
        <v>43382</v>
      </c>
      <c r="B5634" s="5">
        <f t="shared" si="261"/>
        <v>2018</v>
      </c>
      <c r="C5634" s="5">
        <f t="shared" si="262"/>
        <v>10</v>
      </c>
      <c r="D5634" s="5">
        <f t="shared" si="263"/>
        <v>9</v>
      </c>
      <c r="E5634" s="3">
        <v>43382.250011574077</v>
      </c>
      <c r="F5634">
        <v>0.2727</v>
      </c>
      <c r="G5634">
        <v>103.7</v>
      </c>
      <c r="H5634">
        <v>100</v>
      </c>
      <c r="I5634" s="4">
        <v>0</v>
      </c>
      <c r="J5634">
        <v>21.748000000000001</v>
      </c>
      <c r="K5634">
        <v>75.466000000000008</v>
      </c>
      <c r="L5634">
        <v>19.700000000000003</v>
      </c>
    </row>
    <row r="5635" spans="1:12" x14ac:dyDescent="0.25">
      <c r="A5635" s="2">
        <v>43382</v>
      </c>
      <c r="B5635" s="5">
        <f t="shared" ref="B5635:B5698" si="264">YEAR(A5635)</f>
        <v>2018</v>
      </c>
      <c r="C5635" s="5">
        <f t="shared" ref="C5635:C5698" si="265">MONTH(A5635)</f>
        <v>10</v>
      </c>
      <c r="D5635" s="5">
        <f t="shared" ref="D5635:D5698" si="266">DAY(A5635)</f>
        <v>9</v>
      </c>
      <c r="E5635" s="3">
        <v>43382.291678240741</v>
      </c>
      <c r="F5635">
        <v>0.27410000000000001</v>
      </c>
      <c r="G5635">
        <v>693.7</v>
      </c>
      <c r="H5635">
        <v>34.119999999999997</v>
      </c>
      <c r="I5635" s="4">
        <v>0</v>
      </c>
      <c r="J5635">
        <v>22.657</v>
      </c>
      <c r="K5635">
        <v>79.097000000000008</v>
      </c>
      <c r="L5635">
        <v>19.700000000000003</v>
      </c>
    </row>
    <row r="5636" spans="1:12" x14ac:dyDescent="0.25">
      <c r="A5636" s="2">
        <v>43382</v>
      </c>
      <c r="B5636" s="5">
        <f t="shared" si="264"/>
        <v>2018</v>
      </c>
      <c r="C5636" s="5">
        <f t="shared" si="265"/>
        <v>10</v>
      </c>
      <c r="D5636" s="5">
        <f t="shared" si="266"/>
        <v>9</v>
      </c>
      <c r="E5636" s="3">
        <v>43382.333344907405</v>
      </c>
      <c r="F5636">
        <v>0.2727</v>
      </c>
      <c r="G5636">
        <v>1161.2</v>
      </c>
      <c r="H5636">
        <v>6.47</v>
      </c>
      <c r="I5636" s="4">
        <v>0</v>
      </c>
      <c r="J5636">
        <v>24.871000000000002</v>
      </c>
      <c r="K5636">
        <v>76.119</v>
      </c>
      <c r="L5636">
        <v>19.700000000000003</v>
      </c>
    </row>
    <row r="5637" spans="1:12" x14ac:dyDescent="0.25">
      <c r="A5637" s="2">
        <v>43382</v>
      </c>
      <c r="B5637" s="5">
        <f t="shared" si="264"/>
        <v>2018</v>
      </c>
      <c r="C5637" s="5">
        <f t="shared" si="265"/>
        <v>10</v>
      </c>
      <c r="D5637" s="5">
        <f t="shared" si="266"/>
        <v>9</v>
      </c>
      <c r="E5637" s="3">
        <v>43382.375011574077</v>
      </c>
      <c r="F5637">
        <v>0.2792</v>
      </c>
      <c r="G5637">
        <v>1536.2</v>
      </c>
      <c r="H5637">
        <v>7.0600000000000005</v>
      </c>
      <c r="I5637" s="4">
        <v>0</v>
      </c>
      <c r="J5637">
        <v>27.087</v>
      </c>
      <c r="K5637">
        <v>70.971000000000004</v>
      </c>
      <c r="L5637">
        <v>19.700000000000003</v>
      </c>
    </row>
    <row r="5638" spans="1:12" x14ac:dyDescent="0.25">
      <c r="A5638" s="2">
        <v>43382</v>
      </c>
      <c r="B5638" s="5">
        <f t="shared" si="264"/>
        <v>2018</v>
      </c>
      <c r="C5638" s="5">
        <f t="shared" si="265"/>
        <v>10</v>
      </c>
      <c r="D5638" s="5">
        <f t="shared" si="266"/>
        <v>9</v>
      </c>
      <c r="E5638" s="3">
        <v>43382.416678240741</v>
      </c>
      <c r="F5638">
        <v>0.27700000000000002</v>
      </c>
      <c r="G5638">
        <v>1753.7</v>
      </c>
      <c r="H5638">
        <v>6.47</v>
      </c>
      <c r="I5638" s="4">
        <v>0</v>
      </c>
      <c r="J5638">
        <v>29.215</v>
      </c>
      <c r="K5638">
        <v>67.521000000000001</v>
      </c>
      <c r="L5638">
        <v>19.700000000000003</v>
      </c>
    </row>
    <row r="5639" spans="1:12" x14ac:dyDescent="0.25">
      <c r="A5639" s="2">
        <v>43382</v>
      </c>
      <c r="B5639" s="5">
        <f t="shared" si="264"/>
        <v>2018</v>
      </c>
      <c r="C5639" s="5">
        <f t="shared" si="265"/>
        <v>10</v>
      </c>
      <c r="D5639" s="5">
        <f t="shared" si="266"/>
        <v>9</v>
      </c>
      <c r="E5639" s="3">
        <v>43382.458344907405</v>
      </c>
      <c r="F5639">
        <v>0.28210000000000002</v>
      </c>
      <c r="G5639">
        <v>1546.2</v>
      </c>
      <c r="H5639">
        <v>5.88</v>
      </c>
      <c r="I5639" s="4">
        <v>0</v>
      </c>
      <c r="J5639">
        <v>31.382000000000001</v>
      </c>
      <c r="K5639">
        <v>62.707999999999998</v>
      </c>
      <c r="L5639">
        <v>19.700000000000003</v>
      </c>
    </row>
    <row r="5640" spans="1:12" x14ac:dyDescent="0.25">
      <c r="A5640" s="2">
        <v>43382</v>
      </c>
      <c r="B5640" s="5">
        <f t="shared" si="264"/>
        <v>2018</v>
      </c>
      <c r="C5640" s="5">
        <f t="shared" si="265"/>
        <v>10</v>
      </c>
      <c r="D5640" s="5">
        <f t="shared" si="266"/>
        <v>9</v>
      </c>
      <c r="E5640" s="3">
        <v>43382.500011574077</v>
      </c>
      <c r="F5640">
        <v>0.28210000000000002</v>
      </c>
      <c r="G5640">
        <v>2073.7000000000003</v>
      </c>
      <c r="H5640">
        <v>5.29</v>
      </c>
      <c r="I5640" s="4">
        <v>0</v>
      </c>
      <c r="J5640">
        <v>32.716999999999999</v>
      </c>
      <c r="K5640">
        <v>60.663000000000004</v>
      </c>
      <c r="L5640">
        <v>19.700000000000003</v>
      </c>
    </row>
    <row r="5641" spans="1:12" x14ac:dyDescent="0.25">
      <c r="A5641" s="2">
        <v>43382</v>
      </c>
      <c r="B5641" s="5">
        <f t="shared" si="264"/>
        <v>2018</v>
      </c>
      <c r="C5641" s="5">
        <f t="shared" si="265"/>
        <v>10</v>
      </c>
      <c r="D5641" s="5">
        <f t="shared" si="266"/>
        <v>9</v>
      </c>
      <c r="E5641" s="3">
        <v>43382.541678240741</v>
      </c>
      <c r="F5641">
        <v>0.28210000000000002</v>
      </c>
      <c r="G5641">
        <v>1783.7</v>
      </c>
      <c r="H5641">
        <v>5.29</v>
      </c>
      <c r="I5641" s="4">
        <v>0</v>
      </c>
      <c r="J5641">
        <v>33.730000000000004</v>
      </c>
      <c r="K5641">
        <v>59.65</v>
      </c>
      <c r="L5641">
        <v>19.700000000000003</v>
      </c>
    </row>
    <row r="5642" spans="1:12" x14ac:dyDescent="0.25">
      <c r="A5642" s="2">
        <v>43382</v>
      </c>
      <c r="B5642" s="5">
        <f t="shared" si="264"/>
        <v>2018</v>
      </c>
      <c r="C5642" s="5">
        <f t="shared" si="265"/>
        <v>10</v>
      </c>
      <c r="D5642" s="5">
        <f t="shared" si="266"/>
        <v>9</v>
      </c>
      <c r="E5642" s="3">
        <v>43382.583344907405</v>
      </c>
      <c r="F5642">
        <v>0.27990000000000004</v>
      </c>
      <c r="G5642">
        <v>1356.2</v>
      </c>
      <c r="H5642">
        <v>4.71</v>
      </c>
      <c r="I5642" s="4">
        <v>0</v>
      </c>
      <c r="J5642">
        <v>34.176000000000002</v>
      </c>
      <c r="K5642">
        <v>58.063000000000002</v>
      </c>
      <c r="L5642">
        <v>19.700000000000003</v>
      </c>
    </row>
    <row r="5643" spans="1:12" x14ac:dyDescent="0.25">
      <c r="A5643" s="2">
        <v>43382</v>
      </c>
      <c r="B5643" s="5">
        <f t="shared" si="264"/>
        <v>2018</v>
      </c>
      <c r="C5643" s="5">
        <f t="shared" si="265"/>
        <v>10</v>
      </c>
      <c r="D5643" s="5">
        <f t="shared" si="266"/>
        <v>9</v>
      </c>
      <c r="E5643" s="3">
        <v>43382.625011574077</v>
      </c>
      <c r="F5643">
        <v>0.2828</v>
      </c>
      <c r="G5643">
        <v>1021.2</v>
      </c>
      <c r="H5643">
        <v>5.29</v>
      </c>
      <c r="I5643" s="4">
        <v>0</v>
      </c>
      <c r="J5643">
        <v>34.228999999999999</v>
      </c>
      <c r="K5643">
        <v>57.432000000000002</v>
      </c>
      <c r="L5643">
        <v>19.700000000000003</v>
      </c>
    </row>
    <row r="5644" spans="1:12" x14ac:dyDescent="0.25">
      <c r="A5644" s="2">
        <v>43382</v>
      </c>
      <c r="B5644" s="5">
        <f t="shared" si="264"/>
        <v>2018</v>
      </c>
      <c r="C5644" s="5">
        <f t="shared" si="265"/>
        <v>10</v>
      </c>
      <c r="D5644" s="5">
        <f t="shared" si="266"/>
        <v>9</v>
      </c>
      <c r="E5644" s="3">
        <v>43382.666678240741</v>
      </c>
      <c r="F5644">
        <v>0.27850000000000003</v>
      </c>
      <c r="G5644">
        <v>321.20000000000005</v>
      </c>
      <c r="H5644">
        <v>4.71</v>
      </c>
      <c r="I5644" s="4">
        <v>0</v>
      </c>
      <c r="J5644">
        <v>33.286999999999999</v>
      </c>
      <c r="K5644">
        <v>58.09</v>
      </c>
      <c r="L5644">
        <v>19.700000000000003</v>
      </c>
    </row>
    <row r="5645" spans="1:12" x14ac:dyDescent="0.25">
      <c r="A5645" s="2">
        <v>43382</v>
      </c>
      <c r="B5645" s="5">
        <f t="shared" si="264"/>
        <v>2018</v>
      </c>
      <c r="C5645" s="5">
        <f t="shared" si="265"/>
        <v>10</v>
      </c>
      <c r="D5645" s="5">
        <f t="shared" si="266"/>
        <v>9</v>
      </c>
      <c r="E5645" s="3">
        <v>43382.708344907405</v>
      </c>
      <c r="F5645">
        <v>0.27560000000000001</v>
      </c>
      <c r="G5645">
        <v>63.7</v>
      </c>
      <c r="H5645">
        <v>5.29</v>
      </c>
      <c r="I5645" s="4">
        <v>0</v>
      </c>
      <c r="J5645">
        <v>31.459</v>
      </c>
      <c r="K5645">
        <v>62.565000000000005</v>
      </c>
      <c r="L5645">
        <v>19.700000000000003</v>
      </c>
    </row>
    <row r="5646" spans="1:12" x14ac:dyDescent="0.25">
      <c r="A5646" s="2">
        <v>43382</v>
      </c>
      <c r="B5646" s="5">
        <f t="shared" si="264"/>
        <v>2018</v>
      </c>
      <c r="C5646" s="5">
        <f t="shared" si="265"/>
        <v>10</v>
      </c>
      <c r="D5646" s="5">
        <f t="shared" si="266"/>
        <v>9</v>
      </c>
      <c r="E5646" s="3">
        <v>43382.750011574077</v>
      </c>
      <c r="F5646">
        <v>0.27850000000000003</v>
      </c>
      <c r="G5646">
        <v>1.2000000000000002</v>
      </c>
      <c r="H5646">
        <v>13.530000000000001</v>
      </c>
      <c r="I5646" s="4">
        <v>0</v>
      </c>
      <c r="J5646">
        <v>29.64</v>
      </c>
      <c r="K5646">
        <v>65.545000000000002</v>
      </c>
      <c r="L5646">
        <v>19.700000000000003</v>
      </c>
    </row>
    <row r="5647" spans="1:12" x14ac:dyDescent="0.25">
      <c r="A5647" s="2">
        <v>43382</v>
      </c>
      <c r="B5647" s="5">
        <f t="shared" si="264"/>
        <v>2018</v>
      </c>
      <c r="C5647" s="5">
        <f t="shared" si="265"/>
        <v>10</v>
      </c>
      <c r="D5647" s="5">
        <f t="shared" si="266"/>
        <v>9</v>
      </c>
      <c r="E5647" s="3">
        <v>43382.791678240741</v>
      </c>
      <c r="F5647">
        <v>0.27560000000000001</v>
      </c>
      <c r="G5647">
        <v>1.2000000000000002</v>
      </c>
      <c r="H5647">
        <v>72.94</v>
      </c>
      <c r="I5647" s="4">
        <v>0</v>
      </c>
      <c r="J5647">
        <v>28.766000000000002</v>
      </c>
      <c r="K5647">
        <v>66.162000000000006</v>
      </c>
      <c r="L5647">
        <v>19.700000000000003</v>
      </c>
    </row>
    <row r="5648" spans="1:12" x14ac:dyDescent="0.25">
      <c r="A5648" s="2">
        <v>43382</v>
      </c>
      <c r="B5648" s="5">
        <f t="shared" si="264"/>
        <v>2018</v>
      </c>
      <c r="C5648" s="5">
        <f t="shared" si="265"/>
        <v>10</v>
      </c>
      <c r="D5648" s="5">
        <f t="shared" si="266"/>
        <v>9</v>
      </c>
      <c r="E5648" s="3">
        <v>43382.833344907405</v>
      </c>
      <c r="F5648">
        <v>0.27340000000000003</v>
      </c>
      <c r="G5648">
        <v>1.2000000000000002</v>
      </c>
      <c r="H5648">
        <v>100</v>
      </c>
      <c r="I5648" s="4">
        <v>0</v>
      </c>
      <c r="J5648">
        <v>27.923999999999999</v>
      </c>
      <c r="K5648">
        <v>69.894999999999996</v>
      </c>
      <c r="L5648">
        <v>19.700000000000003</v>
      </c>
    </row>
    <row r="5649" spans="1:12" x14ac:dyDescent="0.25">
      <c r="A5649" s="2">
        <v>43382</v>
      </c>
      <c r="B5649" s="5">
        <f t="shared" si="264"/>
        <v>2018</v>
      </c>
      <c r="C5649" s="5">
        <f t="shared" si="265"/>
        <v>10</v>
      </c>
      <c r="D5649" s="5">
        <f t="shared" si="266"/>
        <v>9</v>
      </c>
      <c r="E5649" s="3">
        <v>43382.875011574077</v>
      </c>
      <c r="F5649">
        <v>0.27629999999999999</v>
      </c>
      <c r="G5649">
        <v>1.2000000000000002</v>
      </c>
      <c r="H5649">
        <v>100</v>
      </c>
      <c r="I5649" s="4">
        <v>0</v>
      </c>
      <c r="J5649">
        <v>27.21</v>
      </c>
      <c r="K5649">
        <v>69.435000000000002</v>
      </c>
      <c r="L5649">
        <v>19.700000000000003</v>
      </c>
    </row>
    <row r="5650" spans="1:12" x14ac:dyDescent="0.25">
      <c r="A5650" s="2">
        <v>43382</v>
      </c>
      <c r="B5650" s="5">
        <f t="shared" si="264"/>
        <v>2018</v>
      </c>
      <c r="C5650" s="5">
        <f t="shared" si="265"/>
        <v>10</v>
      </c>
      <c r="D5650" s="5">
        <f t="shared" si="266"/>
        <v>9</v>
      </c>
      <c r="E5650" s="3">
        <v>43382.916678240741</v>
      </c>
      <c r="F5650">
        <v>0.27340000000000003</v>
      </c>
      <c r="G5650">
        <v>1.2000000000000002</v>
      </c>
      <c r="H5650">
        <v>91.76</v>
      </c>
      <c r="I5650" s="4">
        <v>0</v>
      </c>
      <c r="J5650">
        <v>26.548999999999999</v>
      </c>
      <c r="K5650">
        <v>70.483000000000004</v>
      </c>
      <c r="L5650">
        <v>19.700000000000003</v>
      </c>
    </row>
    <row r="5651" spans="1:12" x14ac:dyDescent="0.25">
      <c r="A5651" s="2">
        <v>43382</v>
      </c>
      <c r="B5651" s="5">
        <f t="shared" si="264"/>
        <v>2018</v>
      </c>
      <c r="C5651" s="5">
        <f t="shared" si="265"/>
        <v>10</v>
      </c>
      <c r="D5651" s="5">
        <f t="shared" si="266"/>
        <v>9</v>
      </c>
      <c r="E5651" s="3">
        <v>43382.958344907405</v>
      </c>
      <c r="F5651">
        <v>0.27560000000000001</v>
      </c>
      <c r="G5651">
        <v>1.2000000000000002</v>
      </c>
      <c r="H5651">
        <v>100</v>
      </c>
      <c r="I5651" s="4">
        <v>0</v>
      </c>
      <c r="J5651">
        <v>25.963000000000001</v>
      </c>
      <c r="K5651">
        <v>71.507000000000005</v>
      </c>
      <c r="L5651">
        <v>19.700000000000003</v>
      </c>
    </row>
    <row r="5652" spans="1:12" x14ac:dyDescent="0.25">
      <c r="A5652" s="2">
        <v>43383</v>
      </c>
      <c r="B5652" s="5">
        <f t="shared" si="264"/>
        <v>2018</v>
      </c>
      <c r="C5652" s="5">
        <f t="shared" si="265"/>
        <v>10</v>
      </c>
      <c r="D5652" s="5">
        <f t="shared" si="266"/>
        <v>10</v>
      </c>
      <c r="E5652" s="3">
        <v>43383.000011574077</v>
      </c>
      <c r="F5652">
        <v>0.27340000000000003</v>
      </c>
      <c r="G5652">
        <v>1.2000000000000002</v>
      </c>
      <c r="H5652">
        <v>100</v>
      </c>
      <c r="I5652" s="4">
        <v>0</v>
      </c>
      <c r="J5652">
        <v>25.161999999999999</v>
      </c>
      <c r="K5652">
        <v>71.504999999999995</v>
      </c>
      <c r="L5652">
        <v>19.700000000000003</v>
      </c>
    </row>
    <row r="5653" spans="1:12" x14ac:dyDescent="0.25">
      <c r="A5653" s="2">
        <v>43383</v>
      </c>
      <c r="B5653" s="5">
        <f t="shared" si="264"/>
        <v>2018</v>
      </c>
      <c r="C5653" s="5">
        <f t="shared" si="265"/>
        <v>10</v>
      </c>
      <c r="D5653" s="5">
        <f t="shared" si="266"/>
        <v>10</v>
      </c>
      <c r="E5653" s="3">
        <v>43383.041678240741</v>
      </c>
      <c r="F5653">
        <v>0.2712</v>
      </c>
      <c r="G5653">
        <v>1.2000000000000002</v>
      </c>
      <c r="H5653">
        <v>100</v>
      </c>
      <c r="I5653" s="4">
        <v>0</v>
      </c>
      <c r="J5653">
        <v>24.411999999999999</v>
      </c>
      <c r="K5653">
        <v>72.251000000000005</v>
      </c>
      <c r="L5653">
        <v>19.700000000000003</v>
      </c>
    </row>
    <row r="5654" spans="1:12" x14ac:dyDescent="0.25">
      <c r="A5654" s="2">
        <v>43383</v>
      </c>
      <c r="B5654" s="5">
        <f t="shared" si="264"/>
        <v>2018</v>
      </c>
      <c r="C5654" s="5">
        <f t="shared" si="265"/>
        <v>10</v>
      </c>
      <c r="D5654" s="5">
        <f t="shared" si="266"/>
        <v>10</v>
      </c>
      <c r="E5654" s="3">
        <v>43383.083344907405</v>
      </c>
      <c r="F5654">
        <v>0.2712</v>
      </c>
      <c r="G5654">
        <v>1.2000000000000002</v>
      </c>
      <c r="H5654">
        <v>100</v>
      </c>
      <c r="I5654" s="4">
        <v>0</v>
      </c>
      <c r="J5654">
        <v>23.689</v>
      </c>
      <c r="K5654">
        <v>72.906999999999996</v>
      </c>
      <c r="L5654">
        <v>19.700000000000003</v>
      </c>
    </row>
    <row r="5655" spans="1:12" x14ac:dyDescent="0.25">
      <c r="A5655" s="2">
        <v>43383</v>
      </c>
      <c r="B5655" s="5">
        <f t="shared" si="264"/>
        <v>2018</v>
      </c>
      <c r="C5655" s="5">
        <f t="shared" si="265"/>
        <v>10</v>
      </c>
      <c r="D5655" s="5">
        <f t="shared" si="266"/>
        <v>10</v>
      </c>
      <c r="E5655" s="3">
        <v>43383.125011574077</v>
      </c>
      <c r="F5655">
        <v>0.2712</v>
      </c>
      <c r="G5655">
        <v>1.2000000000000002</v>
      </c>
      <c r="H5655">
        <v>100</v>
      </c>
      <c r="I5655" s="4">
        <v>0</v>
      </c>
      <c r="J5655">
        <v>23.064</v>
      </c>
      <c r="K5655">
        <v>73.546999999999997</v>
      </c>
      <c r="L5655">
        <v>11.8</v>
      </c>
    </row>
    <row r="5656" spans="1:12" x14ac:dyDescent="0.25">
      <c r="A5656" s="2">
        <v>43383</v>
      </c>
      <c r="B5656" s="5">
        <f t="shared" si="264"/>
        <v>2018</v>
      </c>
      <c r="C5656" s="5">
        <f t="shared" si="265"/>
        <v>10</v>
      </c>
      <c r="D5656" s="5">
        <f t="shared" si="266"/>
        <v>10</v>
      </c>
      <c r="E5656" s="3">
        <v>43383.166678240741</v>
      </c>
      <c r="F5656">
        <v>0.27190000000000003</v>
      </c>
      <c r="G5656">
        <v>1.2000000000000002</v>
      </c>
      <c r="H5656">
        <v>95.88</v>
      </c>
      <c r="I5656" s="4">
        <v>0</v>
      </c>
      <c r="J5656">
        <v>22.8</v>
      </c>
      <c r="K5656">
        <v>74.021000000000001</v>
      </c>
      <c r="L5656">
        <v>19.700000000000003</v>
      </c>
    </row>
    <row r="5657" spans="1:12" x14ac:dyDescent="0.25">
      <c r="A5657" s="2">
        <v>43383</v>
      </c>
      <c r="B5657" s="5">
        <f t="shared" si="264"/>
        <v>2018</v>
      </c>
      <c r="C5657" s="5">
        <f t="shared" si="265"/>
        <v>10</v>
      </c>
      <c r="D5657" s="5">
        <f t="shared" si="266"/>
        <v>10</v>
      </c>
      <c r="E5657" s="3">
        <v>43383.208344907405</v>
      </c>
      <c r="F5657">
        <v>0.2727</v>
      </c>
      <c r="G5657">
        <v>1.2000000000000002</v>
      </c>
      <c r="H5657">
        <v>94.12</v>
      </c>
      <c r="I5657" s="4">
        <v>0</v>
      </c>
      <c r="J5657">
        <v>22.489000000000001</v>
      </c>
      <c r="K5657">
        <v>74.396000000000001</v>
      </c>
      <c r="L5657">
        <v>11.8</v>
      </c>
    </row>
    <row r="5658" spans="1:12" x14ac:dyDescent="0.25">
      <c r="A5658" s="2">
        <v>43383</v>
      </c>
      <c r="B5658" s="5">
        <f t="shared" si="264"/>
        <v>2018</v>
      </c>
      <c r="C5658" s="5">
        <f t="shared" si="265"/>
        <v>10</v>
      </c>
      <c r="D5658" s="5">
        <f t="shared" si="266"/>
        <v>10</v>
      </c>
      <c r="E5658" s="3">
        <v>43383.250011574077</v>
      </c>
      <c r="F5658">
        <v>0.26980000000000004</v>
      </c>
      <c r="G5658">
        <v>96.2</v>
      </c>
      <c r="H5658">
        <v>100</v>
      </c>
      <c r="I5658" s="4">
        <v>0</v>
      </c>
      <c r="J5658">
        <v>22.010999999999999</v>
      </c>
      <c r="K5658">
        <v>74.736999999999995</v>
      </c>
      <c r="L5658">
        <v>19.700000000000003</v>
      </c>
    </row>
    <row r="5659" spans="1:12" x14ac:dyDescent="0.25">
      <c r="A5659" s="2">
        <v>43383</v>
      </c>
      <c r="B5659" s="5">
        <f t="shared" si="264"/>
        <v>2018</v>
      </c>
      <c r="C5659" s="5">
        <f t="shared" si="265"/>
        <v>10</v>
      </c>
      <c r="D5659" s="5">
        <f t="shared" si="266"/>
        <v>10</v>
      </c>
      <c r="E5659" s="3">
        <v>43383.291678240741</v>
      </c>
      <c r="F5659">
        <v>0.26980000000000004</v>
      </c>
      <c r="G5659">
        <v>543.70000000000005</v>
      </c>
      <c r="H5659">
        <v>44.12</v>
      </c>
      <c r="I5659" s="4">
        <v>0</v>
      </c>
      <c r="J5659">
        <v>22.082000000000001</v>
      </c>
      <c r="K5659">
        <v>75.706000000000003</v>
      </c>
      <c r="L5659">
        <v>19.700000000000003</v>
      </c>
    </row>
    <row r="5660" spans="1:12" x14ac:dyDescent="0.25">
      <c r="A5660" s="2">
        <v>43383</v>
      </c>
      <c r="B5660" s="5">
        <f t="shared" si="264"/>
        <v>2018</v>
      </c>
      <c r="C5660" s="5">
        <f t="shared" si="265"/>
        <v>10</v>
      </c>
      <c r="D5660" s="5">
        <f t="shared" si="266"/>
        <v>10</v>
      </c>
      <c r="E5660" s="3">
        <v>43383.333344907405</v>
      </c>
      <c r="F5660">
        <v>0.2712</v>
      </c>
      <c r="G5660">
        <v>971.2</v>
      </c>
      <c r="H5660">
        <v>8.24</v>
      </c>
      <c r="I5660" s="4">
        <v>0</v>
      </c>
      <c r="J5660">
        <v>23.689</v>
      </c>
      <c r="K5660">
        <v>76.028000000000006</v>
      </c>
      <c r="L5660">
        <v>19.700000000000003</v>
      </c>
    </row>
    <row r="5661" spans="1:12" x14ac:dyDescent="0.25">
      <c r="A5661" s="2">
        <v>43383</v>
      </c>
      <c r="B5661" s="5">
        <f t="shared" si="264"/>
        <v>2018</v>
      </c>
      <c r="C5661" s="5">
        <f t="shared" si="265"/>
        <v>10</v>
      </c>
      <c r="D5661" s="5">
        <f t="shared" si="266"/>
        <v>10</v>
      </c>
      <c r="E5661" s="3">
        <v>43383.375011574077</v>
      </c>
      <c r="F5661">
        <v>0.27190000000000003</v>
      </c>
      <c r="G5661">
        <v>1561.2</v>
      </c>
      <c r="H5661">
        <v>6.47</v>
      </c>
      <c r="I5661" s="4">
        <v>0</v>
      </c>
      <c r="J5661">
        <v>26.5</v>
      </c>
      <c r="K5661">
        <v>71.667000000000002</v>
      </c>
      <c r="L5661">
        <v>19.700000000000003</v>
      </c>
    </row>
    <row r="5662" spans="1:12" x14ac:dyDescent="0.25">
      <c r="A5662" s="2">
        <v>43383</v>
      </c>
      <c r="B5662" s="5">
        <f t="shared" si="264"/>
        <v>2018</v>
      </c>
      <c r="C5662" s="5">
        <f t="shared" si="265"/>
        <v>10</v>
      </c>
      <c r="D5662" s="5">
        <f t="shared" si="266"/>
        <v>10</v>
      </c>
      <c r="E5662" s="3">
        <v>43383.416678240741</v>
      </c>
      <c r="F5662">
        <v>0.27340000000000003</v>
      </c>
      <c r="G5662">
        <v>1803.7</v>
      </c>
      <c r="H5662">
        <v>6.47</v>
      </c>
      <c r="I5662" s="4">
        <v>0</v>
      </c>
      <c r="J5662">
        <v>29.04</v>
      </c>
      <c r="K5662">
        <v>66.087000000000003</v>
      </c>
      <c r="L5662">
        <v>19.700000000000003</v>
      </c>
    </row>
    <row r="5663" spans="1:12" x14ac:dyDescent="0.25">
      <c r="A5663" s="2">
        <v>43383</v>
      </c>
      <c r="B5663" s="5">
        <f t="shared" si="264"/>
        <v>2018</v>
      </c>
      <c r="C5663" s="5">
        <f t="shared" si="265"/>
        <v>10</v>
      </c>
      <c r="D5663" s="5">
        <f t="shared" si="266"/>
        <v>10</v>
      </c>
      <c r="E5663" s="3">
        <v>43383.458344907405</v>
      </c>
      <c r="F5663">
        <v>0.27340000000000003</v>
      </c>
      <c r="G5663">
        <v>2036.2</v>
      </c>
      <c r="H5663">
        <v>5.29</v>
      </c>
      <c r="I5663" s="4">
        <v>0</v>
      </c>
      <c r="J5663">
        <v>31.001000000000001</v>
      </c>
      <c r="K5663">
        <v>62.117000000000004</v>
      </c>
      <c r="L5663">
        <v>19.700000000000003</v>
      </c>
    </row>
    <row r="5664" spans="1:12" x14ac:dyDescent="0.25">
      <c r="A5664" s="2">
        <v>43383</v>
      </c>
      <c r="B5664" s="5">
        <f t="shared" si="264"/>
        <v>2018</v>
      </c>
      <c r="C5664" s="5">
        <f t="shared" si="265"/>
        <v>10</v>
      </c>
      <c r="D5664" s="5">
        <f t="shared" si="266"/>
        <v>10</v>
      </c>
      <c r="E5664" s="3">
        <v>43383.500011574077</v>
      </c>
      <c r="F5664">
        <v>0.27410000000000001</v>
      </c>
      <c r="G5664">
        <v>1948.7</v>
      </c>
      <c r="H5664">
        <v>5.88</v>
      </c>
      <c r="I5664" s="4">
        <v>0</v>
      </c>
      <c r="J5664">
        <v>32.691000000000003</v>
      </c>
      <c r="K5664">
        <v>59.681000000000004</v>
      </c>
      <c r="L5664">
        <v>19.700000000000003</v>
      </c>
    </row>
    <row r="5665" spans="1:12" x14ac:dyDescent="0.25">
      <c r="A5665" s="2">
        <v>43383</v>
      </c>
      <c r="B5665" s="5">
        <f t="shared" si="264"/>
        <v>2018</v>
      </c>
      <c r="C5665" s="5">
        <f t="shared" si="265"/>
        <v>10</v>
      </c>
      <c r="D5665" s="5">
        <f t="shared" si="266"/>
        <v>10</v>
      </c>
      <c r="E5665" s="3">
        <v>43383.541678240741</v>
      </c>
      <c r="F5665">
        <v>0.27410000000000001</v>
      </c>
      <c r="G5665">
        <v>1751.2</v>
      </c>
      <c r="H5665">
        <v>5.88</v>
      </c>
      <c r="I5665" s="4">
        <v>0</v>
      </c>
      <c r="J5665">
        <v>33.652000000000001</v>
      </c>
      <c r="K5665">
        <v>58.335000000000001</v>
      </c>
      <c r="L5665">
        <v>19.700000000000003</v>
      </c>
    </row>
    <row r="5666" spans="1:12" x14ac:dyDescent="0.25">
      <c r="A5666" s="2">
        <v>43383</v>
      </c>
      <c r="B5666" s="5">
        <f t="shared" si="264"/>
        <v>2018</v>
      </c>
      <c r="C5666" s="5">
        <f t="shared" si="265"/>
        <v>10</v>
      </c>
      <c r="D5666" s="5">
        <f t="shared" si="266"/>
        <v>10</v>
      </c>
      <c r="E5666" s="3">
        <v>43383.583344907405</v>
      </c>
      <c r="F5666">
        <v>0.27560000000000001</v>
      </c>
      <c r="G5666">
        <v>1421.2</v>
      </c>
      <c r="H5666">
        <v>5.88</v>
      </c>
      <c r="I5666" s="4">
        <v>0</v>
      </c>
      <c r="J5666">
        <v>34.201999999999998</v>
      </c>
      <c r="K5666">
        <v>54.762999999999998</v>
      </c>
      <c r="L5666">
        <v>19.700000000000003</v>
      </c>
    </row>
    <row r="5667" spans="1:12" x14ac:dyDescent="0.25">
      <c r="A5667" s="2">
        <v>43383</v>
      </c>
      <c r="B5667" s="5">
        <f t="shared" si="264"/>
        <v>2018</v>
      </c>
      <c r="C5667" s="5">
        <f t="shared" si="265"/>
        <v>10</v>
      </c>
      <c r="D5667" s="5">
        <f t="shared" si="266"/>
        <v>10</v>
      </c>
      <c r="E5667" s="3">
        <v>43383.625011574077</v>
      </c>
      <c r="F5667">
        <v>0.2712</v>
      </c>
      <c r="G5667">
        <v>1018.7</v>
      </c>
      <c r="H5667">
        <v>6.47</v>
      </c>
      <c r="I5667" s="4">
        <v>0</v>
      </c>
      <c r="J5667">
        <v>35.368000000000002</v>
      </c>
      <c r="K5667">
        <v>57.374000000000002</v>
      </c>
      <c r="L5667">
        <v>19.700000000000003</v>
      </c>
    </row>
    <row r="5668" spans="1:12" x14ac:dyDescent="0.25">
      <c r="A5668" s="2">
        <v>43383</v>
      </c>
      <c r="B5668" s="5">
        <f t="shared" si="264"/>
        <v>2018</v>
      </c>
      <c r="C5668" s="5">
        <f t="shared" si="265"/>
        <v>10</v>
      </c>
      <c r="D5668" s="5">
        <f t="shared" si="266"/>
        <v>10</v>
      </c>
      <c r="E5668" s="3">
        <v>43383.666678240741</v>
      </c>
      <c r="F5668">
        <v>0.27190000000000003</v>
      </c>
      <c r="G5668">
        <v>216.20000000000002</v>
      </c>
      <c r="H5668">
        <v>4.71</v>
      </c>
      <c r="I5668" s="4">
        <v>0</v>
      </c>
      <c r="J5668">
        <v>34.835999999999999</v>
      </c>
      <c r="K5668">
        <v>55.11</v>
      </c>
      <c r="L5668">
        <v>19.700000000000003</v>
      </c>
    </row>
    <row r="5669" spans="1:12" x14ac:dyDescent="0.25">
      <c r="A5669" s="2">
        <v>43383</v>
      </c>
      <c r="B5669" s="5">
        <f t="shared" si="264"/>
        <v>2018</v>
      </c>
      <c r="C5669" s="5">
        <f t="shared" si="265"/>
        <v>10</v>
      </c>
      <c r="D5669" s="5">
        <f t="shared" si="266"/>
        <v>10</v>
      </c>
      <c r="E5669" s="3">
        <v>43383.708344907405</v>
      </c>
      <c r="F5669">
        <v>0.26830000000000004</v>
      </c>
      <c r="G5669">
        <v>63.7</v>
      </c>
      <c r="H5669">
        <v>4.12</v>
      </c>
      <c r="I5669" s="4">
        <v>0</v>
      </c>
      <c r="J5669">
        <v>32.639000000000003</v>
      </c>
      <c r="K5669">
        <v>59.325000000000003</v>
      </c>
      <c r="L5669">
        <v>19.700000000000003</v>
      </c>
    </row>
    <row r="5670" spans="1:12" x14ac:dyDescent="0.25">
      <c r="A5670" s="2">
        <v>43383</v>
      </c>
      <c r="B5670" s="5">
        <f t="shared" si="264"/>
        <v>2018</v>
      </c>
      <c r="C5670" s="5">
        <f t="shared" si="265"/>
        <v>10</v>
      </c>
      <c r="D5670" s="5">
        <f t="shared" si="266"/>
        <v>10</v>
      </c>
      <c r="E5670" s="3">
        <v>43383.750011574077</v>
      </c>
      <c r="F5670">
        <v>0.26900000000000002</v>
      </c>
      <c r="G5670">
        <v>1.2000000000000002</v>
      </c>
      <c r="H5670">
        <v>12.94</v>
      </c>
      <c r="I5670" s="4">
        <v>0</v>
      </c>
      <c r="J5670">
        <v>31.179000000000002</v>
      </c>
      <c r="K5670">
        <v>62.738</v>
      </c>
      <c r="L5670">
        <v>19.700000000000003</v>
      </c>
    </row>
    <row r="5671" spans="1:12" x14ac:dyDescent="0.25">
      <c r="A5671" s="2">
        <v>43383</v>
      </c>
      <c r="B5671" s="5">
        <f t="shared" si="264"/>
        <v>2018</v>
      </c>
      <c r="C5671" s="5">
        <f t="shared" si="265"/>
        <v>10</v>
      </c>
      <c r="D5671" s="5">
        <f t="shared" si="266"/>
        <v>10</v>
      </c>
      <c r="E5671" s="3">
        <v>43383.791678240741</v>
      </c>
      <c r="F5671">
        <v>0.2661</v>
      </c>
      <c r="G5671">
        <v>1.2000000000000002</v>
      </c>
      <c r="H5671">
        <v>100</v>
      </c>
      <c r="I5671" s="4">
        <v>0</v>
      </c>
      <c r="J5671">
        <v>30.117000000000001</v>
      </c>
      <c r="K5671">
        <v>64.146000000000001</v>
      </c>
      <c r="L5671">
        <v>19.700000000000003</v>
      </c>
    </row>
    <row r="5672" spans="1:12" x14ac:dyDescent="0.25">
      <c r="A5672" s="2">
        <v>43383</v>
      </c>
      <c r="B5672" s="5">
        <f t="shared" si="264"/>
        <v>2018</v>
      </c>
      <c r="C5672" s="5">
        <f t="shared" si="265"/>
        <v>10</v>
      </c>
      <c r="D5672" s="5">
        <f t="shared" si="266"/>
        <v>10</v>
      </c>
      <c r="E5672" s="3">
        <v>43383.833344907405</v>
      </c>
      <c r="F5672">
        <v>0.26540000000000002</v>
      </c>
      <c r="G5672">
        <v>1.2000000000000002</v>
      </c>
      <c r="H5672">
        <v>50</v>
      </c>
      <c r="I5672" s="4">
        <v>0</v>
      </c>
      <c r="J5672">
        <v>29.09</v>
      </c>
      <c r="K5672">
        <v>65.665999999999997</v>
      </c>
      <c r="L5672">
        <v>19.700000000000003</v>
      </c>
    </row>
    <row r="5673" spans="1:12" x14ac:dyDescent="0.25">
      <c r="A5673" s="2">
        <v>43383</v>
      </c>
      <c r="B5673" s="5">
        <f t="shared" si="264"/>
        <v>2018</v>
      </c>
      <c r="C5673" s="5">
        <f t="shared" si="265"/>
        <v>10</v>
      </c>
      <c r="D5673" s="5">
        <f t="shared" si="266"/>
        <v>10</v>
      </c>
      <c r="E5673" s="3">
        <v>43383.875011574077</v>
      </c>
      <c r="F5673">
        <v>0.26830000000000004</v>
      </c>
      <c r="G5673">
        <v>1.2000000000000002</v>
      </c>
      <c r="H5673">
        <v>100</v>
      </c>
      <c r="I5673" s="4">
        <v>0</v>
      </c>
      <c r="J5673">
        <v>28.394000000000002</v>
      </c>
      <c r="K5673">
        <v>67.287000000000006</v>
      </c>
      <c r="L5673">
        <v>19.700000000000003</v>
      </c>
    </row>
    <row r="5674" spans="1:12" x14ac:dyDescent="0.25">
      <c r="A5674" s="2">
        <v>43383</v>
      </c>
      <c r="B5674" s="5">
        <f t="shared" si="264"/>
        <v>2018</v>
      </c>
      <c r="C5674" s="5">
        <f t="shared" si="265"/>
        <v>10</v>
      </c>
      <c r="D5674" s="5">
        <f t="shared" si="266"/>
        <v>10</v>
      </c>
      <c r="E5674" s="3">
        <v>43383.916678240741</v>
      </c>
      <c r="F5674">
        <v>0.2661</v>
      </c>
      <c r="G5674">
        <v>1.2000000000000002</v>
      </c>
      <c r="H5674">
        <v>67.650000000000006</v>
      </c>
      <c r="I5674" s="4">
        <v>0</v>
      </c>
      <c r="J5674">
        <v>28.071999999999999</v>
      </c>
      <c r="K5674">
        <v>69.319000000000003</v>
      </c>
      <c r="L5674">
        <v>11.8</v>
      </c>
    </row>
    <row r="5675" spans="1:12" x14ac:dyDescent="0.25">
      <c r="A5675" s="2">
        <v>43383</v>
      </c>
      <c r="B5675" s="5">
        <f t="shared" si="264"/>
        <v>2018</v>
      </c>
      <c r="C5675" s="5">
        <f t="shared" si="265"/>
        <v>10</v>
      </c>
      <c r="D5675" s="5">
        <f t="shared" si="266"/>
        <v>10</v>
      </c>
      <c r="E5675" s="3">
        <v>43383.958344907405</v>
      </c>
      <c r="F5675">
        <v>0.26540000000000002</v>
      </c>
      <c r="G5675">
        <v>1.2000000000000002</v>
      </c>
      <c r="H5675">
        <v>61.18</v>
      </c>
      <c r="I5675" s="4">
        <v>0</v>
      </c>
      <c r="J5675">
        <v>27.949000000000002</v>
      </c>
      <c r="K5675">
        <v>67.966999999999999</v>
      </c>
      <c r="L5675">
        <v>19.700000000000003</v>
      </c>
    </row>
    <row r="5676" spans="1:12" x14ac:dyDescent="0.25">
      <c r="A5676" s="2">
        <v>43384</v>
      </c>
      <c r="B5676" s="5">
        <f t="shared" si="264"/>
        <v>2018</v>
      </c>
      <c r="C5676" s="5">
        <f t="shared" si="265"/>
        <v>10</v>
      </c>
      <c r="D5676" s="5">
        <f t="shared" si="266"/>
        <v>11</v>
      </c>
      <c r="E5676" s="3">
        <v>43384.000011574077</v>
      </c>
      <c r="F5676">
        <v>0.2661</v>
      </c>
      <c r="G5676">
        <v>1.2000000000000002</v>
      </c>
      <c r="H5676">
        <v>55.29</v>
      </c>
      <c r="I5676" s="4">
        <v>0</v>
      </c>
      <c r="J5676">
        <v>27.135999999999999</v>
      </c>
      <c r="K5676">
        <v>69.180999999999997</v>
      </c>
      <c r="L5676">
        <v>19.700000000000003</v>
      </c>
    </row>
    <row r="5677" spans="1:12" x14ac:dyDescent="0.25">
      <c r="A5677" s="2">
        <v>43384</v>
      </c>
      <c r="B5677" s="5">
        <f t="shared" si="264"/>
        <v>2018</v>
      </c>
      <c r="C5677" s="5">
        <f t="shared" si="265"/>
        <v>10</v>
      </c>
      <c r="D5677" s="5">
        <f t="shared" si="266"/>
        <v>11</v>
      </c>
      <c r="E5677" s="3">
        <v>43384.041678240741</v>
      </c>
      <c r="F5677">
        <v>0.26540000000000002</v>
      </c>
      <c r="G5677">
        <v>1.2000000000000002</v>
      </c>
      <c r="H5677">
        <v>37.65</v>
      </c>
      <c r="I5677" s="4">
        <v>0</v>
      </c>
      <c r="J5677">
        <v>26.402000000000001</v>
      </c>
      <c r="K5677">
        <v>70.126999999999995</v>
      </c>
      <c r="L5677">
        <v>19.700000000000003</v>
      </c>
    </row>
    <row r="5678" spans="1:12" x14ac:dyDescent="0.25">
      <c r="A5678" s="2">
        <v>43384</v>
      </c>
      <c r="B5678" s="5">
        <f t="shared" si="264"/>
        <v>2018</v>
      </c>
      <c r="C5678" s="5">
        <f t="shared" si="265"/>
        <v>10</v>
      </c>
      <c r="D5678" s="5">
        <f t="shared" si="266"/>
        <v>11</v>
      </c>
      <c r="E5678" s="3">
        <v>43384.083344907405</v>
      </c>
      <c r="F5678">
        <v>0.26680000000000004</v>
      </c>
      <c r="G5678">
        <v>1.2000000000000002</v>
      </c>
      <c r="H5678">
        <v>60.59</v>
      </c>
      <c r="I5678" s="4">
        <v>0</v>
      </c>
      <c r="J5678">
        <v>25.914000000000001</v>
      </c>
      <c r="K5678">
        <v>70.694000000000003</v>
      </c>
      <c r="L5678">
        <v>19.700000000000003</v>
      </c>
    </row>
    <row r="5679" spans="1:12" x14ac:dyDescent="0.25">
      <c r="A5679" s="2">
        <v>43384</v>
      </c>
      <c r="B5679" s="5">
        <f t="shared" si="264"/>
        <v>2018</v>
      </c>
      <c r="C5679" s="5">
        <f t="shared" si="265"/>
        <v>10</v>
      </c>
      <c r="D5679" s="5">
        <f t="shared" si="266"/>
        <v>11</v>
      </c>
      <c r="E5679" s="3">
        <v>43384.125011574077</v>
      </c>
      <c r="F5679">
        <v>0.26469999999999999</v>
      </c>
      <c r="G5679">
        <v>1.2000000000000002</v>
      </c>
      <c r="H5679">
        <v>82.94</v>
      </c>
      <c r="I5679" s="4">
        <v>0</v>
      </c>
      <c r="J5679">
        <v>25.428000000000001</v>
      </c>
      <c r="K5679">
        <v>71.406999999999996</v>
      </c>
      <c r="L5679">
        <v>19.700000000000003</v>
      </c>
    </row>
    <row r="5680" spans="1:12" x14ac:dyDescent="0.25">
      <c r="A5680" s="2">
        <v>43384</v>
      </c>
      <c r="B5680" s="5">
        <f t="shared" si="264"/>
        <v>2018</v>
      </c>
      <c r="C5680" s="5">
        <f t="shared" si="265"/>
        <v>10</v>
      </c>
      <c r="D5680" s="5">
        <f t="shared" si="266"/>
        <v>11</v>
      </c>
      <c r="E5680" s="3">
        <v>43384.166678240741</v>
      </c>
      <c r="F5680">
        <v>0.26469999999999999</v>
      </c>
      <c r="G5680">
        <v>1.2000000000000002</v>
      </c>
      <c r="H5680">
        <v>100</v>
      </c>
      <c r="I5680" s="4">
        <v>0</v>
      </c>
      <c r="J5680">
        <v>24.871000000000002</v>
      </c>
      <c r="K5680">
        <v>72.692000000000007</v>
      </c>
      <c r="L5680">
        <v>19.700000000000003</v>
      </c>
    </row>
    <row r="5681" spans="1:12" x14ac:dyDescent="0.25">
      <c r="A5681" s="2">
        <v>43384</v>
      </c>
      <c r="B5681" s="5">
        <f t="shared" si="264"/>
        <v>2018</v>
      </c>
      <c r="C5681" s="5">
        <f t="shared" si="265"/>
        <v>10</v>
      </c>
      <c r="D5681" s="5">
        <f t="shared" si="266"/>
        <v>11</v>
      </c>
      <c r="E5681" s="3">
        <v>43384.208344907405</v>
      </c>
      <c r="F5681">
        <v>0.26180000000000003</v>
      </c>
      <c r="G5681">
        <v>1.2000000000000002</v>
      </c>
      <c r="H5681">
        <v>100</v>
      </c>
      <c r="I5681" s="4">
        <v>0</v>
      </c>
      <c r="J5681">
        <v>24.243000000000002</v>
      </c>
      <c r="K5681">
        <v>73.100999999999999</v>
      </c>
      <c r="L5681">
        <v>19.700000000000003</v>
      </c>
    </row>
    <row r="5682" spans="1:12" x14ac:dyDescent="0.25">
      <c r="A5682" s="2">
        <v>43384</v>
      </c>
      <c r="B5682" s="5">
        <f t="shared" si="264"/>
        <v>2018</v>
      </c>
      <c r="C5682" s="5">
        <f t="shared" si="265"/>
        <v>10</v>
      </c>
      <c r="D5682" s="5">
        <f t="shared" si="266"/>
        <v>11</v>
      </c>
      <c r="E5682" s="3">
        <v>43384.250011574077</v>
      </c>
      <c r="F5682">
        <v>0.26250000000000001</v>
      </c>
      <c r="G5682">
        <v>136.20000000000002</v>
      </c>
      <c r="H5682">
        <v>72.350000000000009</v>
      </c>
      <c r="I5682" s="4">
        <v>0</v>
      </c>
      <c r="J5682">
        <v>23.664999999999999</v>
      </c>
      <c r="K5682">
        <v>74.424000000000007</v>
      </c>
      <c r="L5682">
        <v>19.700000000000003</v>
      </c>
    </row>
    <row r="5683" spans="1:12" x14ac:dyDescent="0.25">
      <c r="A5683" s="2">
        <v>43384</v>
      </c>
      <c r="B5683" s="5">
        <f t="shared" si="264"/>
        <v>2018</v>
      </c>
      <c r="C5683" s="5">
        <f t="shared" si="265"/>
        <v>10</v>
      </c>
      <c r="D5683" s="5">
        <f t="shared" si="266"/>
        <v>11</v>
      </c>
      <c r="E5683" s="3">
        <v>43384.291678240741</v>
      </c>
      <c r="F5683">
        <v>0.26180000000000003</v>
      </c>
      <c r="G5683">
        <v>598.70000000000005</v>
      </c>
      <c r="H5683">
        <v>13.530000000000001</v>
      </c>
      <c r="I5683" s="4">
        <v>0</v>
      </c>
      <c r="J5683">
        <v>24.170999999999999</v>
      </c>
      <c r="K5683">
        <v>78.034000000000006</v>
      </c>
      <c r="L5683">
        <v>19.700000000000003</v>
      </c>
    </row>
    <row r="5684" spans="1:12" x14ac:dyDescent="0.25">
      <c r="A5684" s="2">
        <v>43384</v>
      </c>
      <c r="B5684" s="5">
        <f t="shared" si="264"/>
        <v>2018</v>
      </c>
      <c r="C5684" s="5">
        <f t="shared" si="265"/>
        <v>10</v>
      </c>
      <c r="D5684" s="5">
        <f t="shared" si="266"/>
        <v>11</v>
      </c>
      <c r="E5684" s="3">
        <v>43384.333344907405</v>
      </c>
      <c r="F5684">
        <v>0.26390000000000002</v>
      </c>
      <c r="G5684">
        <v>1218.7</v>
      </c>
      <c r="H5684">
        <v>7.0600000000000005</v>
      </c>
      <c r="I5684" s="4">
        <v>0</v>
      </c>
      <c r="J5684">
        <v>25.525000000000002</v>
      </c>
      <c r="K5684">
        <v>76.192000000000007</v>
      </c>
      <c r="L5684">
        <v>19.700000000000003</v>
      </c>
    </row>
    <row r="5685" spans="1:12" x14ac:dyDescent="0.25">
      <c r="A5685" s="2">
        <v>43384</v>
      </c>
      <c r="B5685" s="5">
        <f t="shared" si="264"/>
        <v>2018</v>
      </c>
      <c r="C5685" s="5">
        <f t="shared" si="265"/>
        <v>10</v>
      </c>
      <c r="D5685" s="5">
        <f t="shared" si="266"/>
        <v>11</v>
      </c>
      <c r="E5685" s="3">
        <v>43384.375011574077</v>
      </c>
      <c r="F5685">
        <v>0.26250000000000001</v>
      </c>
      <c r="G5685">
        <v>1431.2</v>
      </c>
      <c r="H5685">
        <v>5.88</v>
      </c>
      <c r="I5685" s="4">
        <v>0</v>
      </c>
      <c r="J5685">
        <v>27.776</v>
      </c>
      <c r="K5685">
        <v>69.897999999999996</v>
      </c>
      <c r="L5685">
        <v>19.700000000000003</v>
      </c>
    </row>
    <row r="5686" spans="1:12" x14ac:dyDescent="0.25">
      <c r="A5686" s="2">
        <v>43384</v>
      </c>
      <c r="B5686" s="5">
        <f t="shared" si="264"/>
        <v>2018</v>
      </c>
      <c r="C5686" s="5">
        <f t="shared" si="265"/>
        <v>10</v>
      </c>
      <c r="D5686" s="5">
        <f t="shared" si="266"/>
        <v>11</v>
      </c>
      <c r="E5686" s="3">
        <v>43384.416678240741</v>
      </c>
      <c r="F5686">
        <v>0.26540000000000002</v>
      </c>
      <c r="G5686">
        <v>1853.7</v>
      </c>
      <c r="H5686">
        <v>5.88</v>
      </c>
      <c r="I5686" s="4">
        <v>0</v>
      </c>
      <c r="J5686">
        <v>30.091000000000001</v>
      </c>
      <c r="K5686">
        <v>65.067999999999998</v>
      </c>
      <c r="L5686">
        <v>19.700000000000003</v>
      </c>
    </row>
    <row r="5687" spans="1:12" x14ac:dyDescent="0.25">
      <c r="A5687" s="2">
        <v>43384</v>
      </c>
      <c r="B5687" s="5">
        <f t="shared" si="264"/>
        <v>2018</v>
      </c>
      <c r="C5687" s="5">
        <f t="shared" si="265"/>
        <v>10</v>
      </c>
      <c r="D5687" s="5">
        <f t="shared" si="266"/>
        <v>11</v>
      </c>
      <c r="E5687" s="3">
        <v>43384.458344907405</v>
      </c>
      <c r="F5687">
        <v>0.26250000000000001</v>
      </c>
      <c r="G5687">
        <v>2001.2</v>
      </c>
      <c r="H5687">
        <v>5.29</v>
      </c>
      <c r="I5687" s="4">
        <v>0</v>
      </c>
      <c r="J5687">
        <v>30.874000000000002</v>
      </c>
      <c r="K5687">
        <v>63.372</v>
      </c>
      <c r="L5687">
        <v>19.700000000000003</v>
      </c>
    </row>
    <row r="5688" spans="1:12" x14ac:dyDescent="0.25">
      <c r="A5688" s="2">
        <v>43384</v>
      </c>
      <c r="B5688" s="5">
        <f t="shared" si="264"/>
        <v>2018</v>
      </c>
      <c r="C5688" s="5">
        <f t="shared" si="265"/>
        <v>10</v>
      </c>
      <c r="D5688" s="5">
        <f t="shared" si="266"/>
        <v>11</v>
      </c>
      <c r="E5688" s="3">
        <v>43384.500011574077</v>
      </c>
      <c r="F5688">
        <v>0.26319999999999999</v>
      </c>
      <c r="G5688">
        <v>1933.7</v>
      </c>
      <c r="H5688">
        <v>5.29</v>
      </c>
      <c r="I5688" s="4">
        <v>0</v>
      </c>
      <c r="J5688">
        <v>32.948999999999998</v>
      </c>
      <c r="K5688">
        <v>62.146000000000001</v>
      </c>
      <c r="L5688">
        <v>19.700000000000003</v>
      </c>
    </row>
    <row r="5689" spans="1:12" x14ac:dyDescent="0.25">
      <c r="A5689" s="2">
        <v>43384</v>
      </c>
      <c r="B5689" s="5">
        <f t="shared" si="264"/>
        <v>2018</v>
      </c>
      <c r="C5689" s="5">
        <f t="shared" si="265"/>
        <v>10</v>
      </c>
      <c r="D5689" s="5">
        <f t="shared" si="266"/>
        <v>11</v>
      </c>
      <c r="E5689" s="3">
        <v>43384.541678240741</v>
      </c>
      <c r="F5689">
        <v>0.2661</v>
      </c>
      <c r="G5689">
        <v>1851.2</v>
      </c>
      <c r="H5689">
        <v>5.88</v>
      </c>
      <c r="I5689" s="4">
        <v>0</v>
      </c>
      <c r="J5689">
        <v>34.387</v>
      </c>
      <c r="K5689">
        <v>58.987000000000002</v>
      </c>
      <c r="L5689">
        <v>19.700000000000003</v>
      </c>
    </row>
    <row r="5690" spans="1:12" x14ac:dyDescent="0.25">
      <c r="A5690" s="2">
        <v>43384</v>
      </c>
      <c r="B5690" s="5">
        <f t="shared" si="264"/>
        <v>2018</v>
      </c>
      <c r="C5690" s="5">
        <f t="shared" si="265"/>
        <v>10</v>
      </c>
      <c r="D5690" s="5">
        <f t="shared" si="266"/>
        <v>11</v>
      </c>
      <c r="E5690" s="3">
        <v>43384.583344907405</v>
      </c>
      <c r="F5690">
        <v>0.2676</v>
      </c>
      <c r="G5690">
        <v>1128.7</v>
      </c>
      <c r="H5690">
        <v>5.29</v>
      </c>
      <c r="I5690" s="4">
        <v>0</v>
      </c>
      <c r="J5690">
        <v>35.957999999999998</v>
      </c>
      <c r="K5690">
        <v>56.011000000000003</v>
      </c>
      <c r="L5690">
        <v>19.700000000000003</v>
      </c>
    </row>
    <row r="5691" spans="1:12" x14ac:dyDescent="0.25">
      <c r="A5691" s="2">
        <v>43384</v>
      </c>
      <c r="B5691" s="5">
        <f t="shared" si="264"/>
        <v>2018</v>
      </c>
      <c r="C5691" s="5">
        <f t="shared" si="265"/>
        <v>10</v>
      </c>
      <c r="D5691" s="5">
        <f t="shared" si="266"/>
        <v>11</v>
      </c>
      <c r="E5691" s="3">
        <v>43384.625011574077</v>
      </c>
      <c r="F5691">
        <v>0.26680000000000004</v>
      </c>
      <c r="G5691">
        <v>258.7</v>
      </c>
      <c r="H5691">
        <v>4.71</v>
      </c>
      <c r="I5691" s="4">
        <v>0</v>
      </c>
      <c r="J5691">
        <v>35.502000000000002</v>
      </c>
      <c r="K5691">
        <v>58.035000000000004</v>
      </c>
      <c r="L5691">
        <v>19.700000000000003</v>
      </c>
    </row>
    <row r="5692" spans="1:12" x14ac:dyDescent="0.25">
      <c r="A5692" s="2">
        <v>43384</v>
      </c>
      <c r="B5692" s="5">
        <f t="shared" si="264"/>
        <v>2018</v>
      </c>
      <c r="C5692" s="5">
        <f t="shared" si="265"/>
        <v>10</v>
      </c>
      <c r="D5692" s="5">
        <f t="shared" si="266"/>
        <v>11</v>
      </c>
      <c r="E5692" s="3">
        <v>43384.666678240741</v>
      </c>
      <c r="F5692">
        <v>0.26319999999999999</v>
      </c>
      <c r="G5692">
        <v>61.2</v>
      </c>
      <c r="H5692">
        <v>3.5300000000000002</v>
      </c>
      <c r="I5692" s="4">
        <v>0</v>
      </c>
      <c r="J5692">
        <v>33.914000000000001</v>
      </c>
      <c r="K5692">
        <v>58.341999999999999</v>
      </c>
      <c r="L5692">
        <v>19.700000000000003</v>
      </c>
    </row>
    <row r="5693" spans="1:12" x14ac:dyDescent="0.25">
      <c r="A5693" s="2">
        <v>43384</v>
      </c>
      <c r="B5693" s="5">
        <f t="shared" si="264"/>
        <v>2018</v>
      </c>
      <c r="C5693" s="5">
        <f t="shared" si="265"/>
        <v>10</v>
      </c>
      <c r="D5693" s="5">
        <f t="shared" si="266"/>
        <v>11</v>
      </c>
      <c r="E5693" s="3">
        <v>43384.708344907405</v>
      </c>
      <c r="F5693">
        <v>0.26250000000000001</v>
      </c>
      <c r="G5693">
        <v>1.2000000000000002</v>
      </c>
      <c r="H5693">
        <v>100</v>
      </c>
      <c r="I5693" s="4">
        <v>3.0500000000000003</v>
      </c>
      <c r="J5693">
        <v>30.849</v>
      </c>
      <c r="K5693">
        <v>58.517000000000003</v>
      </c>
      <c r="L5693">
        <v>19.700000000000003</v>
      </c>
    </row>
    <row r="5694" spans="1:12" x14ac:dyDescent="0.25">
      <c r="A5694" s="2">
        <v>43384</v>
      </c>
      <c r="B5694" s="5">
        <f t="shared" si="264"/>
        <v>2018</v>
      </c>
      <c r="C5694" s="5">
        <f t="shared" si="265"/>
        <v>10</v>
      </c>
      <c r="D5694" s="5">
        <f t="shared" si="266"/>
        <v>11</v>
      </c>
      <c r="E5694" s="3">
        <v>43384.750011574077</v>
      </c>
      <c r="F5694">
        <v>0.35400000000000004</v>
      </c>
      <c r="G5694">
        <v>1.2000000000000002</v>
      </c>
      <c r="H5694">
        <v>100</v>
      </c>
      <c r="I5694" s="4">
        <v>12.19</v>
      </c>
      <c r="J5694">
        <v>28.518000000000001</v>
      </c>
      <c r="K5694">
        <v>61.533000000000001</v>
      </c>
      <c r="L5694">
        <v>19.700000000000003</v>
      </c>
    </row>
    <row r="5695" spans="1:12" x14ac:dyDescent="0.25">
      <c r="A5695" s="2">
        <v>43384</v>
      </c>
      <c r="B5695" s="5">
        <f t="shared" si="264"/>
        <v>2018</v>
      </c>
      <c r="C5695" s="5">
        <f t="shared" si="265"/>
        <v>10</v>
      </c>
      <c r="D5695" s="5">
        <f t="shared" si="266"/>
        <v>11</v>
      </c>
      <c r="E5695" s="3">
        <v>43384.791678240741</v>
      </c>
      <c r="F5695">
        <v>0.35110000000000002</v>
      </c>
      <c r="G5695">
        <v>1.2000000000000002</v>
      </c>
      <c r="H5695">
        <v>100</v>
      </c>
      <c r="I5695" s="4">
        <v>6.3500000000000005</v>
      </c>
      <c r="J5695">
        <v>27.038</v>
      </c>
      <c r="K5695">
        <v>64.156999999999996</v>
      </c>
      <c r="L5695">
        <v>19.700000000000003</v>
      </c>
    </row>
    <row r="5696" spans="1:12" x14ac:dyDescent="0.25">
      <c r="A5696" s="2">
        <v>43384</v>
      </c>
      <c r="B5696" s="5">
        <f t="shared" si="264"/>
        <v>2018</v>
      </c>
      <c r="C5696" s="5">
        <f t="shared" si="265"/>
        <v>10</v>
      </c>
      <c r="D5696" s="5">
        <f t="shared" si="266"/>
        <v>11</v>
      </c>
      <c r="E5696" s="3">
        <v>43384.833344907405</v>
      </c>
      <c r="F5696">
        <v>0.35400000000000004</v>
      </c>
      <c r="G5696">
        <v>1.2000000000000002</v>
      </c>
      <c r="H5696">
        <v>100</v>
      </c>
      <c r="I5696" s="4">
        <v>5.34</v>
      </c>
      <c r="J5696">
        <v>26.036000000000001</v>
      </c>
      <c r="K5696">
        <v>66.209000000000003</v>
      </c>
      <c r="L5696">
        <v>19.700000000000003</v>
      </c>
    </row>
    <row r="5697" spans="1:12" x14ac:dyDescent="0.25">
      <c r="A5697" s="2">
        <v>43384</v>
      </c>
      <c r="B5697" s="5">
        <f t="shared" si="264"/>
        <v>2018</v>
      </c>
      <c r="C5697" s="5">
        <f t="shared" si="265"/>
        <v>10</v>
      </c>
      <c r="D5697" s="5">
        <f t="shared" si="266"/>
        <v>11</v>
      </c>
      <c r="E5697" s="3">
        <v>43384.875011574077</v>
      </c>
      <c r="F5697">
        <v>0.33580000000000004</v>
      </c>
      <c r="G5697">
        <v>1.2000000000000002</v>
      </c>
      <c r="H5697">
        <v>100</v>
      </c>
      <c r="I5697" s="4">
        <v>0</v>
      </c>
      <c r="J5697">
        <v>25.307000000000002</v>
      </c>
      <c r="K5697">
        <v>68.072000000000003</v>
      </c>
      <c r="L5697">
        <v>19.700000000000003</v>
      </c>
    </row>
    <row r="5698" spans="1:12" x14ac:dyDescent="0.25">
      <c r="A5698" s="2">
        <v>43384</v>
      </c>
      <c r="B5698" s="5">
        <f t="shared" si="264"/>
        <v>2018</v>
      </c>
      <c r="C5698" s="5">
        <f t="shared" si="265"/>
        <v>10</v>
      </c>
      <c r="D5698" s="5">
        <f t="shared" si="266"/>
        <v>11</v>
      </c>
      <c r="E5698" s="3">
        <v>43384.916678240741</v>
      </c>
      <c r="F5698">
        <v>0.3337</v>
      </c>
      <c r="G5698">
        <v>1.2000000000000002</v>
      </c>
      <c r="H5698">
        <v>100</v>
      </c>
      <c r="I5698" s="4">
        <v>0</v>
      </c>
      <c r="J5698">
        <v>24.702000000000002</v>
      </c>
      <c r="K5698">
        <v>69.100999999999999</v>
      </c>
      <c r="L5698">
        <v>19.700000000000003</v>
      </c>
    </row>
    <row r="5699" spans="1:12" x14ac:dyDescent="0.25">
      <c r="A5699" s="2">
        <v>43384</v>
      </c>
      <c r="B5699" s="5">
        <f t="shared" ref="B5699:B5762" si="267">YEAR(A5699)</f>
        <v>2018</v>
      </c>
      <c r="C5699" s="5">
        <f t="shared" ref="C5699:C5762" si="268">MONTH(A5699)</f>
        <v>10</v>
      </c>
      <c r="D5699" s="5">
        <f t="shared" ref="D5699:D5762" si="269">DAY(A5699)</f>
        <v>11</v>
      </c>
      <c r="E5699" s="3">
        <v>43384.958344907405</v>
      </c>
      <c r="F5699">
        <v>0.33080000000000004</v>
      </c>
      <c r="G5699">
        <v>1.2000000000000002</v>
      </c>
      <c r="H5699">
        <v>100</v>
      </c>
      <c r="I5699" s="4">
        <v>0</v>
      </c>
      <c r="J5699">
        <v>24.315000000000001</v>
      </c>
      <c r="K5699">
        <v>70.606999999999999</v>
      </c>
      <c r="L5699">
        <v>19.700000000000003</v>
      </c>
    </row>
    <row r="5700" spans="1:12" x14ac:dyDescent="0.25">
      <c r="A5700" s="2">
        <v>43385</v>
      </c>
      <c r="B5700" s="5">
        <f t="shared" si="267"/>
        <v>2018</v>
      </c>
      <c r="C5700" s="5">
        <f t="shared" si="268"/>
        <v>10</v>
      </c>
      <c r="D5700" s="5">
        <f t="shared" si="269"/>
        <v>12</v>
      </c>
      <c r="E5700" s="3">
        <v>43385.000011574077</v>
      </c>
      <c r="F5700">
        <v>0.33150000000000002</v>
      </c>
      <c r="G5700">
        <v>1.2000000000000002</v>
      </c>
      <c r="H5700">
        <v>100</v>
      </c>
      <c r="I5700" s="4">
        <v>0.25</v>
      </c>
      <c r="J5700">
        <v>24.05</v>
      </c>
      <c r="K5700">
        <v>71.207999999999998</v>
      </c>
      <c r="L5700">
        <v>19.700000000000003</v>
      </c>
    </row>
    <row r="5701" spans="1:12" x14ac:dyDescent="0.25">
      <c r="A5701" s="2">
        <v>43385</v>
      </c>
      <c r="B5701" s="5">
        <f t="shared" si="267"/>
        <v>2018</v>
      </c>
      <c r="C5701" s="5">
        <f t="shared" si="268"/>
        <v>10</v>
      </c>
      <c r="D5701" s="5">
        <f t="shared" si="269"/>
        <v>12</v>
      </c>
      <c r="E5701" s="3">
        <v>43385.041678240741</v>
      </c>
      <c r="F5701">
        <v>0.32640000000000002</v>
      </c>
      <c r="G5701">
        <v>1.2000000000000002</v>
      </c>
      <c r="H5701">
        <v>100</v>
      </c>
      <c r="I5701" s="4">
        <v>1.02</v>
      </c>
      <c r="J5701">
        <v>23.809000000000001</v>
      </c>
      <c r="K5701">
        <v>71.665000000000006</v>
      </c>
      <c r="L5701">
        <v>19.700000000000003</v>
      </c>
    </row>
    <row r="5702" spans="1:12" x14ac:dyDescent="0.25">
      <c r="A5702" s="2">
        <v>43385</v>
      </c>
      <c r="B5702" s="5">
        <f t="shared" si="267"/>
        <v>2018</v>
      </c>
      <c r="C5702" s="5">
        <f t="shared" si="268"/>
        <v>10</v>
      </c>
      <c r="D5702" s="5">
        <f t="shared" si="269"/>
        <v>12</v>
      </c>
      <c r="E5702" s="3">
        <v>43385.083344907405</v>
      </c>
      <c r="F5702">
        <v>0.32350000000000001</v>
      </c>
      <c r="G5702">
        <v>1.2000000000000002</v>
      </c>
      <c r="H5702">
        <v>100</v>
      </c>
      <c r="I5702" s="4">
        <v>0</v>
      </c>
      <c r="J5702">
        <v>23.521000000000001</v>
      </c>
      <c r="K5702">
        <v>72.052000000000007</v>
      </c>
      <c r="L5702">
        <v>19.700000000000003</v>
      </c>
    </row>
    <row r="5703" spans="1:12" x14ac:dyDescent="0.25">
      <c r="A5703" s="2">
        <v>43385</v>
      </c>
      <c r="B5703" s="5">
        <f t="shared" si="267"/>
        <v>2018</v>
      </c>
      <c r="C5703" s="5">
        <f t="shared" si="268"/>
        <v>10</v>
      </c>
      <c r="D5703" s="5">
        <f t="shared" si="269"/>
        <v>12</v>
      </c>
      <c r="E5703" s="3">
        <v>43385.125011574077</v>
      </c>
      <c r="F5703">
        <v>0.32419999999999999</v>
      </c>
      <c r="G5703">
        <v>1.2000000000000002</v>
      </c>
      <c r="H5703">
        <v>100</v>
      </c>
      <c r="I5703" s="4">
        <v>0</v>
      </c>
      <c r="J5703">
        <v>23.256</v>
      </c>
      <c r="K5703">
        <v>72.647999999999996</v>
      </c>
      <c r="L5703">
        <v>19.700000000000003</v>
      </c>
    </row>
    <row r="5704" spans="1:12" x14ac:dyDescent="0.25">
      <c r="A5704" s="2">
        <v>43385</v>
      </c>
      <c r="B5704" s="5">
        <f t="shared" si="267"/>
        <v>2018</v>
      </c>
      <c r="C5704" s="5">
        <f t="shared" si="268"/>
        <v>10</v>
      </c>
      <c r="D5704" s="5">
        <f t="shared" si="269"/>
        <v>12</v>
      </c>
      <c r="E5704" s="3">
        <v>43385.166678240741</v>
      </c>
      <c r="F5704">
        <v>0.32130000000000003</v>
      </c>
      <c r="G5704">
        <v>1.2000000000000002</v>
      </c>
      <c r="H5704">
        <v>100</v>
      </c>
      <c r="I5704" s="4">
        <v>0</v>
      </c>
      <c r="J5704">
        <v>22.92</v>
      </c>
      <c r="K5704">
        <v>73.257000000000005</v>
      </c>
      <c r="L5704">
        <v>19.700000000000003</v>
      </c>
    </row>
    <row r="5705" spans="1:12" x14ac:dyDescent="0.25">
      <c r="A5705" s="2">
        <v>43385</v>
      </c>
      <c r="B5705" s="5">
        <f t="shared" si="267"/>
        <v>2018</v>
      </c>
      <c r="C5705" s="5">
        <f t="shared" si="268"/>
        <v>10</v>
      </c>
      <c r="D5705" s="5">
        <f t="shared" si="269"/>
        <v>12</v>
      </c>
      <c r="E5705" s="3">
        <v>43385.208344907405</v>
      </c>
      <c r="F5705">
        <v>0.32130000000000003</v>
      </c>
      <c r="G5705">
        <v>1.2000000000000002</v>
      </c>
      <c r="H5705">
        <v>100</v>
      </c>
      <c r="I5705" s="4">
        <v>0</v>
      </c>
      <c r="J5705">
        <v>22.561</v>
      </c>
      <c r="K5705">
        <v>73.653999999999996</v>
      </c>
      <c r="L5705">
        <v>19.700000000000003</v>
      </c>
    </row>
    <row r="5706" spans="1:12" x14ac:dyDescent="0.25">
      <c r="A5706" s="2">
        <v>43385</v>
      </c>
      <c r="B5706" s="5">
        <f t="shared" si="267"/>
        <v>2018</v>
      </c>
      <c r="C5706" s="5">
        <f t="shared" si="268"/>
        <v>10</v>
      </c>
      <c r="D5706" s="5">
        <f t="shared" si="269"/>
        <v>12</v>
      </c>
      <c r="E5706" s="3">
        <v>43385.250011574077</v>
      </c>
      <c r="F5706">
        <v>0.31620000000000004</v>
      </c>
      <c r="G5706">
        <v>98.7</v>
      </c>
      <c r="H5706">
        <v>100</v>
      </c>
      <c r="I5706" s="4">
        <v>0</v>
      </c>
      <c r="J5706">
        <v>22.225999999999999</v>
      </c>
      <c r="K5706">
        <v>75.792000000000002</v>
      </c>
      <c r="L5706">
        <v>19.700000000000003</v>
      </c>
    </row>
    <row r="5707" spans="1:12" x14ac:dyDescent="0.25">
      <c r="A5707" s="2">
        <v>43385</v>
      </c>
      <c r="B5707" s="5">
        <f t="shared" si="267"/>
        <v>2018</v>
      </c>
      <c r="C5707" s="5">
        <f t="shared" si="268"/>
        <v>10</v>
      </c>
      <c r="D5707" s="5">
        <f t="shared" si="269"/>
        <v>12</v>
      </c>
      <c r="E5707" s="3">
        <v>43385.291678240741</v>
      </c>
      <c r="F5707">
        <v>0.31480000000000002</v>
      </c>
      <c r="G5707">
        <v>698.7</v>
      </c>
      <c r="H5707">
        <v>80.59</v>
      </c>
      <c r="I5707" s="4">
        <v>0</v>
      </c>
      <c r="J5707">
        <v>22.8</v>
      </c>
      <c r="K5707">
        <v>77.551000000000002</v>
      </c>
      <c r="L5707">
        <v>19.700000000000003</v>
      </c>
    </row>
    <row r="5708" spans="1:12" x14ac:dyDescent="0.25">
      <c r="A5708" s="2">
        <v>43385</v>
      </c>
      <c r="B5708" s="5">
        <f t="shared" si="267"/>
        <v>2018</v>
      </c>
      <c r="C5708" s="5">
        <f t="shared" si="268"/>
        <v>10</v>
      </c>
      <c r="D5708" s="5">
        <f t="shared" si="269"/>
        <v>12</v>
      </c>
      <c r="E5708" s="3">
        <v>43385.333344907405</v>
      </c>
      <c r="F5708">
        <v>0.31409999999999999</v>
      </c>
      <c r="G5708">
        <v>1093.7</v>
      </c>
      <c r="H5708">
        <v>6.47</v>
      </c>
      <c r="I5708" s="4">
        <v>0</v>
      </c>
      <c r="J5708">
        <v>24.919</v>
      </c>
      <c r="K5708">
        <v>76.769000000000005</v>
      </c>
      <c r="L5708">
        <v>19.700000000000003</v>
      </c>
    </row>
    <row r="5709" spans="1:12" x14ac:dyDescent="0.25">
      <c r="A5709" s="2">
        <v>43385</v>
      </c>
      <c r="B5709" s="5">
        <f t="shared" si="267"/>
        <v>2018</v>
      </c>
      <c r="C5709" s="5">
        <f t="shared" si="268"/>
        <v>10</v>
      </c>
      <c r="D5709" s="5">
        <f t="shared" si="269"/>
        <v>12</v>
      </c>
      <c r="E5709" s="3">
        <v>43385.375011574077</v>
      </c>
      <c r="F5709">
        <v>0.31120000000000003</v>
      </c>
      <c r="G5709">
        <v>1241.2</v>
      </c>
      <c r="H5709">
        <v>5.88</v>
      </c>
      <c r="I5709" s="4">
        <v>0</v>
      </c>
      <c r="J5709">
        <v>26.744</v>
      </c>
      <c r="K5709">
        <v>71.98</v>
      </c>
      <c r="L5709">
        <v>19.700000000000003</v>
      </c>
    </row>
    <row r="5710" spans="1:12" x14ac:dyDescent="0.25">
      <c r="A5710" s="2">
        <v>43385</v>
      </c>
      <c r="B5710" s="5">
        <f t="shared" si="267"/>
        <v>2018</v>
      </c>
      <c r="C5710" s="5">
        <f t="shared" si="268"/>
        <v>10</v>
      </c>
      <c r="D5710" s="5">
        <f t="shared" si="269"/>
        <v>12</v>
      </c>
      <c r="E5710" s="3">
        <v>43385.416678240741</v>
      </c>
      <c r="F5710">
        <v>0.31190000000000001</v>
      </c>
      <c r="G5710">
        <v>2276.2000000000003</v>
      </c>
      <c r="H5710">
        <v>5.88</v>
      </c>
      <c r="I5710" s="4">
        <v>0</v>
      </c>
      <c r="J5710">
        <v>29.265000000000001</v>
      </c>
      <c r="K5710">
        <v>67.56</v>
      </c>
      <c r="L5710">
        <v>19.700000000000003</v>
      </c>
    </row>
    <row r="5711" spans="1:12" x14ac:dyDescent="0.25">
      <c r="A5711" s="2">
        <v>43385</v>
      </c>
      <c r="B5711" s="5">
        <f t="shared" si="267"/>
        <v>2018</v>
      </c>
      <c r="C5711" s="5">
        <f t="shared" si="268"/>
        <v>10</v>
      </c>
      <c r="D5711" s="5">
        <f t="shared" si="269"/>
        <v>12</v>
      </c>
      <c r="E5711" s="3">
        <v>43385.458344907405</v>
      </c>
      <c r="F5711">
        <v>0.30970000000000003</v>
      </c>
      <c r="G5711">
        <v>743.7</v>
      </c>
      <c r="H5711">
        <v>4.71</v>
      </c>
      <c r="I5711" s="4">
        <v>0</v>
      </c>
      <c r="J5711">
        <v>30.318000000000001</v>
      </c>
      <c r="K5711">
        <v>66.09</v>
      </c>
      <c r="L5711">
        <v>19.700000000000003</v>
      </c>
    </row>
    <row r="5712" spans="1:12" x14ac:dyDescent="0.25">
      <c r="A5712" s="2">
        <v>43385</v>
      </c>
      <c r="B5712" s="5">
        <f t="shared" si="267"/>
        <v>2018</v>
      </c>
      <c r="C5712" s="5">
        <f t="shared" si="268"/>
        <v>10</v>
      </c>
      <c r="D5712" s="5">
        <f t="shared" si="269"/>
        <v>12</v>
      </c>
      <c r="E5712" s="3">
        <v>43385.500011574077</v>
      </c>
      <c r="F5712">
        <v>0.31190000000000001</v>
      </c>
      <c r="G5712">
        <v>866.2</v>
      </c>
      <c r="H5712">
        <v>5.88</v>
      </c>
      <c r="I5712" s="4">
        <v>0</v>
      </c>
      <c r="J5712">
        <v>31.281000000000002</v>
      </c>
      <c r="K5712">
        <v>63.936</v>
      </c>
      <c r="L5712">
        <v>19.700000000000003</v>
      </c>
    </row>
    <row r="5713" spans="1:12" x14ac:dyDescent="0.25">
      <c r="A5713" s="2">
        <v>43385</v>
      </c>
      <c r="B5713" s="5">
        <f t="shared" si="267"/>
        <v>2018</v>
      </c>
      <c r="C5713" s="5">
        <f t="shared" si="268"/>
        <v>10</v>
      </c>
      <c r="D5713" s="5">
        <f t="shared" si="269"/>
        <v>12</v>
      </c>
      <c r="E5713" s="3">
        <v>43385.541678240741</v>
      </c>
      <c r="F5713">
        <v>0.31040000000000001</v>
      </c>
      <c r="G5713">
        <v>523.70000000000005</v>
      </c>
      <c r="H5713">
        <v>4.71</v>
      </c>
      <c r="I5713" s="4">
        <v>0</v>
      </c>
      <c r="J5713">
        <v>31.484000000000002</v>
      </c>
      <c r="K5713">
        <v>61.161999999999999</v>
      </c>
      <c r="L5713">
        <v>19.700000000000003</v>
      </c>
    </row>
    <row r="5714" spans="1:12" x14ac:dyDescent="0.25">
      <c r="A5714" s="2">
        <v>43385</v>
      </c>
      <c r="B5714" s="5">
        <f t="shared" si="267"/>
        <v>2018</v>
      </c>
      <c r="C5714" s="5">
        <f t="shared" si="268"/>
        <v>10</v>
      </c>
      <c r="D5714" s="5">
        <f t="shared" si="269"/>
        <v>12</v>
      </c>
      <c r="E5714" s="3">
        <v>43385.583344907405</v>
      </c>
      <c r="F5714">
        <v>0.31120000000000003</v>
      </c>
      <c r="G5714">
        <v>476.20000000000005</v>
      </c>
      <c r="H5714">
        <v>5.29</v>
      </c>
      <c r="I5714" s="4">
        <v>0</v>
      </c>
      <c r="J5714">
        <v>30.925000000000001</v>
      </c>
      <c r="K5714">
        <v>65.64</v>
      </c>
      <c r="L5714">
        <v>19.700000000000003</v>
      </c>
    </row>
    <row r="5715" spans="1:12" x14ac:dyDescent="0.25">
      <c r="A5715" s="2">
        <v>43385</v>
      </c>
      <c r="B5715" s="5">
        <f t="shared" si="267"/>
        <v>2018</v>
      </c>
      <c r="C5715" s="5">
        <f t="shared" si="268"/>
        <v>10</v>
      </c>
      <c r="D5715" s="5">
        <f t="shared" si="269"/>
        <v>12</v>
      </c>
      <c r="E5715" s="3">
        <v>43385.625011574077</v>
      </c>
      <c r="F5715">
        <v>0.30680000000000002</v>
      </c>
      <c r="G5715">
        <v>116.2</v>
      </c>
      <c r="H5715">
        <v>100</v>
      </c>
      <c r="I5715" s="4">
        <v>0.51</v>
      </c>
      <c r="J5715">
        <v>28.742000000000001</v>
      </c>
      <c r="K5715">
        <v>66.036000000000001</v>
      </c>
      <c r="L5715">
        <v>11.8</v>
      </c>
    </row>
    <row r="5716" spans="1:12" x14ac:dyDescent="0.25">
      <c r="A5716" s="2">
        <v>43385</v>
      </c>
      <c r="B5716" s="5">
        <f t="shared" si="267"/>
        <v>2018</v>
      </c>
      <c r="C5716" s="5">
        <f t="shared" si="268"/>
        <v>10</v>
      </c>
      <c r="D5716" s="5">
        <f t="shared" si="269"/>
        <v>12</v>
      </c>
      <c r="E5716" s="3">
        <v>43385.666678240741</v>
      </c>
      <c r="F5716">
        <v>0.30460000000000004</v>
      </c>
      <c r="G5716">
        <v>218.70000000000002</v>
      </c>
      <c r="H5716">
        <v>100</v>
      </c>
      <c r="I5716" s="4">
        <v>0.51</v>
      </c>
      <c r="J5716">
        <v>28.170999999999999</v>
      </c>
      <c r="K5716">
        <v>68.914000000000001</v>
      </c>
      <c r="L5716">
        <v>11.8</v>
      </c>
    </row>
    <row r="5717" spans="1:12" x14ac:dyDescent="0.25">
      <c r="A5717" s="2">
        <v>43385</v>
      </c>
      <c r="B5717" s="5">
        <f t="shared" si="267"/>
        <v>2018</v>
      </c>
      <c r="C5717" s="5">
        <f t="shared" si="268"/>
        <v>10</v>
      </c>
      <c r="D5717" s="5">
        <f t="shared" si="269"/>
        <v>12</v>
      </c>
      <c r="E5717" s="3">
        <v>43385.708344907405</v>
      </c>
      <c r="F5717">
        <v>0.30610000000000004</v>
      </c>
      <c r="G5717">
        <v>66.2</v>
      </c>
      <c r="H5717">
        <v>100</v>
      </c>
      <c r="I5717" s="4">
        <v>0</v>
      </c>
      <c r="J5717">
        <v>27.801000000000002</v>
      </c>
      <c r="K5717">
        <v>68.697000000000003</v>
      </c>
      <c r="L5717">
        <v>11.8</v>
      </c>
    </row>
    <row r="5718" spans="1:12" x14ac:dyDescent="0.25">
      <c r="A5718" s="2">
        <v>43385</v>
      </c>
      <c r="B5718" s="5">
        <f t="shared" si="267"/>
        <v>2018</v>
      </c>
      <c r="C5718" s="5">
        <f t="shared" si="268"/>
        <v>10</v>
      </c>
      <c r="D5718" s="5">
        <f t="shared" si="269"/>
        <v>12</v>
      </c>
      <c r="E5718" s="3">
        <v>43385.750011574077</v>
      </c>
      <c r="F5718">
        <v>0.3039</v>
      </c>
      <c r="G5718">
        <v>1.2000000000000002</v>
      </c>
      <c r="H5718">
        <v>100</v>
      </c>
      <c r="I5718" s="4">
        <v>0</v>
      </c>
      <c r="J5718">
        <v>26.573</v>
      </c>
      <c r="K5718">
        <v>72.72</v>
      </c>
      <c r="L5718">
        <v>19.700000000000003</v>
      </c>
    </row>
    <row r="5719" spans="1:12" x14ac:dyDescent="0.25">
      <c r="A5719" s="2">
        <v>43385</v>
      </c>
      <c r="B5719" s="5">
        <f t="shared" si="267"/>
        <v>2018</v>
      </c>
      <c r="C5719" s="5">
        <f t="shared" si="268"/>
        <v>10</v>
      </c>
      <c r="D5719" s="5">
        <f t="shared" si="269"/>
        <v>12</v>
      </c>
      <c r="E5719" s="3">
        <v>43385.791678240741</v>
      </c>
      <c r="F5719">
        <v>0.30460000000000004</v>
      </c>
      <c r="G5719">
        <v>1.2000000000000002</v>
      </c>
      <c r="H5719">
        <v>100</v>
      </c>
      <c r="I5719" s="4">
        <v>0</v>
      </c>
      <c r="J5719">
        <v>25.841000000000001</v>
      </c>
      <c r="K5719">
        <v>74.263000000000005</v>
      </c>
      <c r="L5719">
        <v>19.700000000000003</v>
      </c>
    </row>
    <row r="5720" spans="1:12" x14ac:dyDescent="0.25">
      <c r="A5720" s="2">
        <v>43385</v>
      </c>
      <c r="B5720" s="5">
        <f t="shared" si="267"/>
        <v>2018</v>
      </c>
      <c r="C5720" s="5">
        <f t="shared" si="268"/>
        <v>10</v>
      </c>
      <c r="D5720" s="5">
        <f t="shared" si="269"/>
        <v>12</v>
      </c>
      <c r="E5720" s="3">
        <v>43385.833344907405</v>
      </c>
      <c r="F5720">
        <v>0.30460000000000004</v>
      </c>
      <c r="G5720">
        <v>1.2000000000000002</v>
      </c>
      <c r="H5720">
        <v>100</v>
      </c>
      <c r="I5720" s="4">
        <v>0</v>
      </c>
      <c r="J5720">
        <v>25.257999999999999</v>
      </c>
      <c r="K5720">
        <v>75.935000000000002</v>
      </c>
      <c r="L5720">
        <v>19.700000000000003</v>
      </c>
    </row>
    <row r="5721" spans="1:12" x14ac:dyDescent="0.25">
      <c r="A5721" s="2">
        <v>43385</v>
      </c>
      <c r="B5721" s="5">
        <f t="shared" si="267"/>
        <v>2018</v>
      </c>
      <c r="C5721" s="5">
        <f t="shared" si="268"/>
        <v>10</v>
      </c>
      <c r="D5721" s="5">
        <f t="shared" si="269"/>
        <v>12</v>
      </c>
      <c r="E5721" s="3">
        <v>43385.875011574077</v>
      </c>
      <c r="F5721">
        <v>0.3024</v>
      </c>
      <c r="G5721">
        <v>1.2000000000000002</v>
      </c>
      <c r="H5721">
        <v>100</v>
      </c>
      <c r="I5721" s="4">
        <v>0</v>
      </c>
      <c r="J5721">
        <v>24.823</v>
      </c>
      <c r="K5721">
        <v>77.820999999999998</v>
      </c>
      <c r="L5721">
        <v>19.700000000000003</v>
      </c>
    </row>
    <row r="5722" spans="1:12" x14ac:dyDescent="0.25">
      <c r="A5722" s="2">
        <v>43385</v>
      </c>
      <c r="B5722" s="5">
        <f t="shared" si="267"/>
        <v>2018</v>
      </c>
      <c r="C5722" s="5">
        <f t="shared" si="268"/>
        <v>10</v>
      </c>
      <c r="D5722" s="5">
        <f t="shared" si="269"/>
        <v>12</v>
      </c>
      <c r="E5722" s="3">
        <v>43385.916678240741</v>
      </c>
      <c r="F5722">
        <v>0.3024</v>
      </c>
      <c r="G5722">
        <v>1.2000000000000002</v>
      </c>
      <c r="H5722">
        <v>93.53</v>
      </c>
      <c r="I5722" s="4">
        <v>0</v>
      </c>
      <c r="J5722">
        <v>24.339000000000002</v>
      </c>
      <c r="K5722">
        <v>77.491</v>
      </c>
      <c r="L5722">
        <v>19.700000000000003</v>
      </c>
    </row>
    <row r="5723" spans="1:12" x14ac:dyDescent="0.25">
      <c r="A5723" s="2">
        <v>43385</v>
      </c>
      <c r="B5723" s="5">
        <f t="shared" si="267"/>
        <v>2018</v>
      </c>
      <c r="C5723" s="5">
        <f t="shared" si="268"/>
        <v>10</v>
      </c>
      <c r="D5723" s="5">
        <f t="shared" si="269"/>
        <v>12</v>
      </c>
      <c r="E5723" s="3">
        <v>43385.958344907405</v>
      </c>
      <c r="F5723">
        <v>0.30170000000000002</v>
      </c>
      <c r="G5723">
        <v>1.2000000000000002</v>
      </c>
      <c r="H5723">
        <v>100</v>
      </c>
      <c r="I5723" s="4">
        <v>0</v>
      </c>
      <c r="J5723">
        <v>23.978000000000002</v>
      </c>
      <c r="K5723">
        <v>77.850000000000009</v>
      </c>
      <c r="L5723">
        <v>19.700000000000003</v>
      </c>
    </row>
    <row r="5724" spans="1:12" x14ac:dyDescent="0.25">
      <c r="A5724" s="2">
        <v>43386</v>
      </c>
      <c r="B5724" s="5">
        <f t="shared" si="267"/>
        <v>2018</v>
      </c>
      <c r="C5724" s="5">
        <f t="shared" si="268"/>
        <v>10</v>
      </c>
      <c r="D5724" s="5">
        <f t="shared" si="269"/>
        <v>13</v>
      </c>
      <c r="E5724" s="3">
        <v>43386.000011574077</v>
      </c>
      <c r="F5724">
        <v>0.30170000000000002</v>
      </c>
      <c r="G5724">
        <v>1.2000000000000002</v>
      </c>
      <c r="H5724">
        <v>100</v>
      </c>
      <c r="I5724" s="4">
        <v>0</v>
      </c>
      <c r="J5724">
        <v>23.713000000000001</v>
      </c>
      <c r="K5724">
        <v>77.738</v>
      </c>
      <c r="L5724">
        <v>19.700000000000003</v>
      </c>
    </row>
    <row r="5725" spans="1:12" x14ac:dyDescent="0.25">
      <c r="A5725" s="2">
        <v>43386</v>
      </c>
      <c r="B5725" s="5">
        <f t="shared" si="267"/>
        <v>2018</v>
      </c>
      <c r="C5725" s="5">
        <f t="shared" si="268"/>
        <v>10</v>
      </c>
      <c r="D5725" s="5">
        <f t="shared" si="269"/>
        <v>13</v>
      </c>
      <c r="E5725" s="3">
        <v>43386.041678240741</v>
      </c>
      <c r="F5725">
        <v>0.30170000000000002</v>
      </c>
      <c r="G5725">
        <v>1.2000000000000002</v>
      </c>
      <c r="H5725">
        <v>100</v>
      </c>
      <c r="I5725" s="4">
        <v>0</v>
      </c>
      <c r="J5725">
        <v>23.423999999999999</v>
      </c>
      <c r="K5725">
        <v>77.593000000000004</v>
      </c>
      <c r="L5725">
        <v>19.700000000000003</v>
      </c>
    </row>
    <row r="5726" spans="1:12" x14ac:dyDescent="0.25">
      <c r="A5726" s="2">
        <v>43386</v>
      </c>
      <c r="B5726" s="5">
        <f t="shared" si="267"/>
        <v>2018</v>
      </c>
      <c r="C5726" s="5">
        <f t="shared" si="268"/>
        <v>10</v>
      </c>
      <c r="D5726" s="5">
        <f t="shared" si="269"/>
        <v>13</v>
      </c>
      <c r="E5726" s="3">
        <v>43386.083344907405</v>
      </c>
      <c r="F5726">
        <v>0.29949999999999999</v>
      </c>
      <c r="G5726">
        <v>1.2000000000000002</v>
      </c>
      <c r="H5726">
        <v>100</v>
      </c>
      <c r="I5726" s="4">
        <v>0</v>
      </c>
      <c r="J5726">
        <v>23.064</v>
      </c>
      <c r="K5726">
        <v>77.805999999999997</v>
      </c>
      <c r="L5726">
        <v>19.700000000000003</v>
      </c>
    </row>
    <row r="5727" spans="1:12" x14ac:dyDescent="0.25">
      <c r="A5727" s="2">
        <v>43386</v>
      </c>
      <c r="B5727" s="5">
        <f t="shared" si="267"/>
        <v>2018</v>
      </c>
      <c r="C5727" s="5">
        <f t="shared" si="268"/>
        <v>10</v>
      </c>
      <c r="D5727" s="5">
        <f t="shared" si="269"/>
        <v>13</v>
      </c>
      <c r="E5727" s="3">
        <v>43386.125011574077</v>
      </c>
      <c r="F5727">
        <v>0.30099999999999999</v>
      </c>
      <c r="G5727">
        <v>1.2000000000000002</v>
      </c>
      <c r="H5727">
        <v>100</v>
      </c>
      <c r="I5727" s="4">
        <v>0.25</v>
      </c>
      <c r="J5727">
        <v>22.8</v>
      </c>
      <c r="K5727">
        <v>78.641000000000005</v>
      </c>
      <c r="L5727">
        <v>19.700000000000003</v>
      </c>
    </row>
    <row r="5728" spans="1:12" x14ac:dyDescent="0.25">
      <c r="A5728" s="2">
        <v>43386</v>
      </c>
      <c r="B5728" s="5">
        <f t="shared" si="267"/>
        <v>2018</v>
      </c>
      <c r="C5728" s="5">
        <f t="shared" si="268"/>
        <v>10</v>
      </c>
      <c r="D5728" s="5">
        <f t="shared" si="269"/>
        <v>13</v>
      </c>
      <c r="E5728" s="3">
        <v>43386.166678240741</v>
      </c>
      <c r="F5728">
        <v>0.29660000000000003</v>
      </c>
      <c r="G5728">
        <v>1.2000000000000002</v>
      </c>
      <c r="H5728">
        <v>99.41</v>
      </c>
      <c r="I5728" s="4">
        <v>0</v>
      </c>
      <c r="J5728">
        <v>22.585000000000001</v>
      </c>
      <c r="K5728">
        <v>78.424000000000007</v>
      </c>
      <c r="L5728">
        <v>19.700000000000003</v>
      </c>
    </row>
    <row r="5729" spans="1:12" x14ac:dyDescent="0.25">
      <c r="A5729" s="2">
        <v>43386</v>
      </c>
      <c r="B5729" s="5">
        <f t="shared" si="267"/>
        <v>2018</v>
      </c>
      <c r="C5729" s="5">
        <f t="shared" si="268"/>
        <v>10</v>
      </c>
      <c r="D5729" s="5">
        <f t="shared" si="269"/>
        <v>13</v>
      </c>
      <c r="E5729" s="3">
        <v>43386.208344907405</v>
      </c>
      <c r="F5729">
        <v>0.29660000000000003</v>
      </c>
      <c r="G5729">
        <v>1.2000000000000002</v>
      </c>
      <c r="H5729">
        <v>100</v>
      </c>
      <c r="I5729" s="4">
        <v>0</v>
      </c>
      <c r="J5729">
        <v>22.298000000000002</v>
      </c>
      <c r="K5729">
        <v>78.536000000000001</v>
      </c>
      <c r="L5729">
        <v>19.700000000000003</v>
      </c>
    </row>
    <row r="5730" spans="1:12" x14ac:dyDescent="0.25">
      <c r="A5730" s="2">
        <v>43386</v>
      </c>
      <c r="B5730" s="5">
        <f t="shared" si="267"/>
        <v>2018</v>
      </c>
      <c r="C5730" s="5">
        <f t="shared" si="268"/>
        <v>10</v>
      </c>
      <c r="D5730" s="5">
        <f t="shared" si="269"/>
        <v>13</v>
      </c>
      <c r="E5730" s="3">
        <v>43386.250011574077</v>
      </c>
      <c r="F5730">
        <v>0.29949999999999999</v>
      </c>
      <c r="G5730">
        <v>138.70000000000002</v>
      </c>
      <c r="H5730">
        <v>100</v>
      </c>
      <c r="I5730" s="4">
        <v>0</v>
      </c>
      <c r="J5730">
        <v>21.987000000000002</v>
      </c>
      <c r="K5730">
        <v>78.784999999999997</v>
      </c>
      <c r="L5730">
        <v>19.700000000000003</v>
      </c>
    </row>
    <row r="5731" spans="1:12" x14ac:dyDescent="0.25">
      <c r="A5731" s="2">
        <v>43386</v>
      </c>
      <c r="B5731" s="5">
        <f t="shared" si="267"/>
        <v>2018</v>
      </c>
      <c r="C5731" s="5">
        <f t="shared" si="268"/>
        <v>10</v>
      </c>
      <c r="D5731" s="5">
        <f t="shared" si="269"/>
        <v>13</v>
      </c>
      <c r="E5731" s="3">
        <v>43386.291678240741</v>
      </c>
      <c r="F5731">
        <v>0.29810000000000003</v>
      </c>
      <c r="G5731">
        <v>708.7</v>
      </c>
      <c r="H5731">
        <v>31.76</v>
      </c>
      <c r="I5731" s="4">
        <v>0</v>
      </c>
      <c r="J5731">
        <v>22.417000000000002</v>
      </c>
      <c r="K5731">
        <v>79.957999999999998</v>
      </c>
      <c r="L5731">
        <v>19.700000000000003</v>
      </c>
    </row>
    <row r="5732" spans="1:12" x14ac:dyDescent="0.25">
      <c r="A5732" s="2">
        <v>43386</v>
      </c>
      <c r="B5732" s="5">
        <f t="shared" si="267"/>
        <v>2018</v>
      </c>
      <c r="C5732" s="5">
        <f t="shared" si="268"/>
        <v>10</v>
      </c>
      <c r="D5732" s="5">
        <f t="shared" si="269"/>
        <v>13</v>
      </c>
      <c r="E5732" s="3">
        <v>43386.333344907405</v>
      </c>
      <c r="F5732">
        <v>0.29660000000000003</v>
      </c>
      <c r="G5732">
        <v>901.2</v>
      </c>
      <c r="H5732">
        <v>5.88</v>
      </c>
      <c r="I5732" s="4">
        <v>0</v>
      </c>
      <c r="J5732">
        <v>24.363</v>
      </c>
      <c r="K5732">
        <v>80.228000000000009</v>
      </c>
      <c r="L5732">
        <v>11.8</v>
      </c>
    </row>
    <row r="5733" spans="1:12" x14ac:dyDescent="0.25">
      <c r="A5733" s="2">
        <v>43386</v>
      </c>
      <c r="B5733" s="5">
        <f t="shared" si="267"/>
        <v>2018</v>
      </c>
      <c r="C5733" s="5">
        <f t="shared" si="268"/>
        <v>10</v>
      </c>
      <c r="D5733" s="5">
        <f t="shared" si="269"/>
        <v>13</v>
      </c>
      <c r="E5733" s="3">
        <v>43386.375011574077</v>
      </c>
      <c r="F5733">
        <v>0.29880000000000001</v>
      </c>
      <c r="G5733">
        <v>596.20000000000005</v>
      </c>
      <c r="H5733">
        <v>5.29</v>
      </c>
      <c r="I5733" s="4">
        <v>0</v>
      </c>
      <c r="J5733">
        <v>26.965</v>
      </c>
      <c r="K5733">
        <v>74.981999999999999</v>
      </c>
      <c r="L5733">
        <v>19.700000000000003</v>
      </c>
    </row>
    <row r="5734" spans="1:12" x14ac:dyDescent="0.25">
      <c r="A5734" s="2">
        <v>43386</v>
      </c>
      <c r="B5734" s="5">
        <f t="shared" si="267"/>
        <v>2018</v>
      </c>
      <c r="C5734" s="5">
        <f t="shared" si="268"/>
        <v>10</v>
      </c>
      <c r="D5734" s="5">
        <f t="shared" si="269"/>
        <v>13</v>
      </c>
      <c r="E5734" s="3">
        <v>43386.416678240741</v>
      </c>
      <c r="F5734">
        <v>0.29949999999999999</v>
      </c>
      <c r="G5734">
        <v>1126.2</v>
      </c>
      <c r="H5734">
        <v>6.47</v>
      </c>
      <c r="I5734" s="4">
        <v>0</v>
      </c>
      <c r="J5734">
        <v>28.443999999999999</v>
      </c>
      <c r="K5734">
        <v>72.539000000000001</v>
      </c>
      <c r="L5734">
        <v>19.700000000000003</v>
      </c>
    </row>
    <row r="5735" spans="1:12" x14ac:dyDescent="0.25">
      <c r="A5735" s="2">
        <v>43386</v>
      </c>
      <c r="B5735" s="5">
        <f t="shared" si="267"/>
        <v>2018</v>
      </c>
      <c r="C5735" s="5">
        <f t="shared" si="268"/>
        <v>10</v>
      </c>
      <c r="D5735" s="5">
        <f t="shared" si="269"/>
        <v>13</v>
      </c>
      <c r="E5735" s="3">
        <v>43386.458344907405</v>
      </c>
      <c r="F5735">
        <v>0.2944</v>
      </c>
      <c r="G5735">
        <v>1121.2</v>
      </c>
      <c r="H5735">
        <v>5.88</v>
      </c>
      <c r="I5735" s="4">
        <v>0</v>
      </c>
      <c r="J5735">
        <v>30.874000000000002</v>
      </c>
      <c r="K5735">
        <v>66.953000000000003</v>
      </c>
      <c r="L5735">
        <v>19.700000000000003</v>
      </c>
    </row>
    <row r="5736" spans="1:12" x14ac:dyDescent="0.25">
      <c r="A5736" s="2">
        <v>43386</v>
      </c>
      <c r="B5736" s="5">
        <f t="shared" si="267"/>
        <v>2018</v>
      </c>
      <c r="C5736" s="5">
        <f t="shared" si="268"/>
        <v>10</v>
      </c>
      <c r="D5736" s="5">
        <f t="shared" si="269"/>
        <v>13</v>
      </c>
      <c r="E5736" s="3">
        <v>43386.500011574077</v>
      </c>
      <c r="F5736">
        <v>0.2944</v>
      </c>
      <c r="G5736">
        <v>2073.7000000000003</v>
      </c>
      <c r="H5736">
        <v>5.29</v>
      </c>
      <c r="I5736" s="4">
        <v>0</v>
      </c>
      <c r="J5736">
        <v>31.179000000000002</v>
      </c>
      <c r="K5736">
        <v>65.281000000000006</v>
      </c>
      <c r="L5736">
        <v>19.700000000000003</v>
      </c>
    </row>
    <row r="5737" spans="1:12" x14ac:dyDescent="0.25">
      <c r="A5737" s="2">
        <v>43386</v>
      </c>
      <c r="B5737" s="5">
        <f t="shared" si="267"/>
        <v>2018</v>
      </c>
      <c r="C5737" s="5">
        <f t="shared" si="268"/>
        <v>10</v>
      </c>
      <c r="D5737" s="5">
        <f t="shared" si="269"/>
        <v>13</v>
      </c>
      <c r="E5737" s="3">
        <v>43386.541678240741</v>
      </c>
      <c r="F5737">
        <v>0.2974</v>
      </c>
      <c r="G5737">
        <v>1626.2</v>
      </c>
      <c r="H5737">
        <v>4.71</v>
      </c>
      <c r="I5737" s="4">
        <v>0</v>
      </c>
      <c r="J5737">
        <v>30.217000000000002</v>
      </c>
      <c r="K5737">
        <v>66.349999999999994</v>
      </c>
      <c r="L5737">
        <v>19.700000000000003</v>
      </c>
    </row>
    <row r="5738" spans="1:12" x14ac:dyDescent="0.25">
      <c r="A5738" s="2">
        <v>43386</v>
      </c>
      <c r="B5738" s="5">
        <f t="shared" si="267"/>
        <v>2018</v>
      </c>
      <c r="C5738" s="5">
        <f t="shared" si="268"/>
        <v>10</v>
      </c>
      <c r="D5738" s="5">
        <f t="shared" si="269"/>
        <v>13</v>
      </c>
      <c r="E5738" s="3">
        <v>43386.583344907405</v>
      </c>
      <c r="F5738">
        <v>0.29660000000000003</v>
      </c>
      <c r="G5738">
        <v>388.70000000000005</v>
      </c>
      <c r="H5738">
        <v>4.71</v>
      </c>
      <c r="I5738" s="4">
        <v>0</v>
      </c>
      <c r="J5738">
        <v>30.292999999999999</v>
      </c>
      <c r="K5738">
        <v>65.716999999999999</v>
      </c>
      <c r="L5738">
        <v>19.700000000000003</v>
      </c>
    </row>
    <row r="5739" spans="1:12" x14ac:dyDescent="0.25">
      <c r="A5739" s="2">
        <v>43386</v>
      </c>
      <c r="B5739" s="5">
        <f t="shared" si="267"/>
        <v>2018</v>
      </c>
      <c r="C5739" s="5">
        <f t="shared" si="268"/>
        <v>10</v>
      </c>
      <c r="D5739" s="5">
        <f t="shared" si="269"/>
        <v>13</v>
      </c>
      <c r="E5739" s="3">
        <v>43386.625011574077</v>
      </c>
      <c r="F5739">
        <v>0.29520000000000002</v>
      </c>
      <c r="G5739">
        <v>121.2</v>
      </c>
      <c r="H5739">
        <v>11.18</v>
      </c>
      <c r="I5739" s="4">
        <v>0</v>
      </c>
      <c r="J5739">
        <v>28.717000000000002</v>
      </c>
      <c r="K5739">
        <v>66.733999999999995</v>
      </c>
      <c r="L5739">
        <v>19.700000000000003</v>
      </c>
    </row>
    <row r="5740" spans="1:12" x14ac:dyDescent="0.25">
      <c r="A5740" s="2">
        <v>43386</v>
      </c>
      <c r="B5740" s="5">
        <f t="shared" si="267"/>
        <v>2018</v>
      </c>
      <c r="C5740" s="5">
        <f t="shared" si="268"/>
        <v>10</v>
      </c>
      <c r="D5740" s="5">
        <f t="shared" si="269"/>
        <v>13</v>
      </c>
      <c r="E5740" s="3">
        <v>43386.666678240741</v>
      </c>
      <c r="F5740">
        <v>0.29010000000000002</v>
      </c>
      <c r="G5740">
        <v>98.7</v>
      </c>
      <c r="H5740">
        <v>100</v>
      </c>
      <c r="I5740" s="4">
        <v>0.25</v>
      </c>
      <c r="J5740">
        <v>27.801000000000002</v>
      </c>
      <c r="K5740">
        <v>71.88</v>
      </c>
      <c r="L5740">
        <v>19.700000000000003</v>
      </c>
    </row>
    <row r="5741" spans="1:12" x14ac:dyDescent="0.25">
      <c r="A5741" s="2">
        <v>43386</v>
      </c>
      <c r="B5741" s="5">
        <f t="shared" si="267"/>
        <v>2018</v>
      </c>
      <c r="C5741" s="5">
        <f t="shared" si="268"/>
        <v>10</v>
      </c>
      <c r="D5741" s="5">
        <f t="shared" si="269"/>
        <v>13</v>
      </c>
      <c r="E5741" s="3">
        <v>43386.708344907405</v>
      </c>
      <c r="F5741">
        <v>0.29300000000000004</v>
      </c>
      <c r="G5741">
        <v>48.7</v>
      </c>
      <c r="H5741">
        <v>100</v>
      </c>
      <c r="I5741" s="4">
        <v>0.76</v>
      </c>
      <c r="J5741">
        <v>27.087</v>
      </c>
      <c r="K5741">
        <v>74.417000000000002</v>
      </c>
      <c r="L5741">
        <v>19.700000000000003</v>
      </c>
    </row>
    <row r="5742" spans="1:12" x14ac:dyDescent="0.25">
      <c r="A5742" s="2">
        <v>43386</v>
      </c>
      <c r="B5742" s="5">
        <f t="shared" si="267"/>
        <v>2018</v>
      </c>
      <c r="C5742" s="5">
        <f t="shared" si="268"/>
        <v>10</v>
      </c>
      <c r="D5742" s="5">
        <f t="shared" si="269"/>
        <v>13</v>
      </c>
      <c r="E5742" s="3">
        <v>43386.750011574077</v>
      </c>
      <c r="F5742">
        <v>0.29150000000000004</v>
      </c>
      <c r="G5742">
        <v>1.2000000000000002</v>
      </c>
      <c r="H5742">
        <v>100</v>
      </c>
      <c r="I5742" s="4">
        <v>0</v>
      </c>
      <c r="J5742">
        <v>26.378</v>
      </c>
      <c r="K5742">
        <v>75.132000000000005</v>
      </c>
      <c r="L5742">
        <v>19.700000000000003</v>
      </c>
    </row>
    <row r="5743" spans="1:12" x14ac:dyDescent="0.25">
      <c r="A5743" s="2">
        <v>43386</v>
      </c>
      <c r="B5743" s="5">
        <f t="shared" si="267"/>
        <v>2018</v>
      </c>
      <c r="C5743" s="5">
        <f t="shared" si="268"/>
        <v>10</v>
      </c>
      <c r="D5743" s="5">
        <f t="shared" si="269"/>
        <v>13</v>
      </c>
      <c r="E5743" s="3">
        <v>43386.791678240741</v>
      </c>
      <c r="F5743">
        <v>0.2908</v>
      </c>
      <c r="G5743">
        <v>1.2000000000000002</v>
      </c>
      <c r="H5743">
        <v>100</v>
      </c>
      <c r="I5743" s="4">
        <v>0</v>
      </c>
      <c r="J5743">
        <v>25.817</v>
      </c>
      <c r="K5743">
        <v>76.95</v>
      </c>
      <c r="L5743">
        <v>19.700000000000003</v>
      </c>
    </row>
    <row r="5744" spans="1:12" x14ac:dyDescent="0.25">
      <c r="A5744" s="2">
        <v>43386</v>
      </c>
      <c r="B5744" s="5">
        <f t="shared" si="267"/>
        <v>2018</v>
      </c>
      <c r="C5744" s="5">
        <f t="shared" si="268"/>
        <v>10</v>
      </c>
      <c r="D5744" s="5">
        <f t="shared" si="269"/>
        <v>13</v>
      </c>
      <c r="E5744" s="3">
        <v>43386.833344907405</v>
      </c>
      <c r="F5744">
        <v>0.29010000000000002</v>
      </c>
      <c r="G5744">
        <v>1.2000000000000002</v>
      </c>
      <c r="H5744">
        <v>65.290000000000006</v>
      </c>
      <c r="I5744" s="4">
        <v>0</v>
      </c>
      <c r="J5744">
        <v>25.257999999999999</v>
      </c>
      <c r="K5744">
        <v>77.244</v>
      </c>
      <c r="L5744">
        <v>19.700000000000003</v>
      </c>
    </row>
    <row r="5745" spans="1:15" x14ac:dyDescent="0.25">
      <c r="A5745" s="2">
        <v>43386</v>
      </c>
      <c r="B5745" s="5">
        <f t="shared" si="267"/>
        <v>2018</v>
      </c>
      <c r="C5745" s="5">
        <f t="shared" si="268"/>
        <v>10</v>
      </c>
      <c r="D5745" s="5">
        <f t="shared" si="269"/>
        <v>13</v>
      </c>
      <c r="E5745" s="3">
        <v>43386.875011574077</v>
      </c>
      <c r="F5745">
        <v>0.28860000000000002</v>
      </c>
      <c r="G5745">
        <v>1.2000000000000002</v>
      </c>
      <c r="H5745">
        <v>61.76</v>
      </c>
      <c r="I5745" s="4">
        <v>0</v>
      </c>
      <c r="J5745">
        <v>24.823</v>
      </c>
      <c r="K5745">
        <v>78.63</v>
      </c>
      <c r="L5745">
        <v>19.700000000000003</v>
      </c>
    </row>
    <row r="5746" spans="1:15" x14ac:dyDescent="0.25">
      <c r="A5746" s="2">
        <v>43386</v>
      </c>
      <c r="B5746" s="5">
        <f t="shared" si="267"/>
        <v>2018</v>
      </c>
      <c r="C5746" s="5">
        <f t="shared" si="268"/>
        <v>10</v>
      </c>
      <c r="D5746" s="5">
        <f t="shared" si="269"/>
        <v>13</v>
      </c>
      <c r="E5746" s="3">
        <v>43386.916678240741</v>
      </c>
      <c r="F5746">
        <v>0.28939999999999999</v>
      </c>
      <c r="G5746">
        <v>1.2000000000000002</v>
      </c>
      <c r="H5746">
        <v>90.59</v>
      </c>
      <c r="I5746" s="4">
        <v>0</v>
      </c>
      <c r="J5746">
        <v>24.46</v>
      </c>
      <c r="K5746">
        <v>78.611999999999995</v>
      </c>
      <c r="L5746">
        <v>19.700000000000003</v>
      </c>
    </row>
    <row r="5747" spans="1:15" x14ac:dyDescent="0.25">
      <c r="A5747" s="2">
        <v>43386</v>
      </c>
      <c r="B5747" s="5">
        <f t="shared" si="267"/>
        <v>2018</v>
      </c>
      <c r="C5747" s="5">
        <f t="shared" si="268"/>
        <v>10</v>
      </c>
      <c r="D5747" s="5">
        <f t="shared" si="269"/>
        <v>13</v>
      </c>
      <c r="E5747" s="3">
        <v>43386.958344907405</v>
      </c>
      <c r="F5747">
        <v>0.28720000000000001</v>
      </c>
      <c r="G5747">
        <v>1.2000000000000002</v>
      </c>
      <c r="H5747">
        <v>100</v>
      </c>
      <c r="I5747" s="4">
        <v>0</v>
      </c>
      <c r="J5747">
        <v>24.484000000000002</v>
      </c>
      <c r="K5747">
        <v>78.531000000000006</v>
      </c>
      <c r="L5747">
        <v>19.700000000000003</v>
      </c>
    </row>
    <row r="5748" spans="1:15" x14ac:dyDescent="0.25">
      <c r="A5748" s="2">
        <v>43387</v>
      </c>
      <c r="B5748" s="5">
        <f t="shared" si="267"/>
        <v>2018</v>
      </c>
      <c r="C5748" s="5">
        <f t="shared" si="268"/>
        <v>10</v>
      </c>
      <c r="D5748" s="5">
        <f t="shared" si="269"/>
        <v>14</v>
      </c>
      <c r="E5748" s="3">
        <v>43387.000011574077</v>
      </c>
      <c r="F5748">
        <v>0.28570000000000001</v>
      </c>
      <c r="G5748">
        <v>1.2000000000000002</v>
      </c>
      <c r="H5748">
        <v>100</v>
      </c>
      <c r="I5748" s="4">
        <v>0</v>
      </c>
      <c r="J5748">
        <v>23.568999999999999</v>
      </c>
      <c r="K5748">
        <v>78.858000000000004</v>
      </c>
      <c r="L5748">
        <v>19.700000000000003</v>
      </c>
    </row>
    <row r="5749" spans="1:15" x14ac:dyDescent="0.25">
      <c r="A5749" s="2">
        <v>43387</v>
      </c>
      <c r="B5749" s="5">
        <f t="shared" si="267"/>
        <v>2018</v>
      </c>
      <c r="C5749" s="5">
        <f t="shared" si="268"/>
        <v>10</v>
      </c>
      <c r="D5749" s="5">
        <f t="shared" si="269"/>
        <v>14</v>
      </c>
      <c r="E5749" s="3">
        <v>43387.041678240741</v>
      </c>
      <c r="F5749">
        <v>0.28570000000000001</v>
      </c>
      <c r="G5749">
        <v>1.2000000000000002</v>
      </c>
      <c r="H5749">
        <v>100</v>
      </c>
      <c r="I5749" s="4">
        <v>0</v>
      </c>
      <c r="J5749">
        <v>22.943999999999999</v>
      </c>
      <c r="K5749">
        <v>78.814000000000007</v>
      </c>
      <c r="L5749">
        <v>19.700000000000003</v>
      </c>
    </row>
    <row r="5750" spans="1:15" x14ac:dyDescent="0.25">
      <c r="A5750" s="2">
        <v>43387</v>
      </c>
      <c r="B5750" s="5">
        <f t="shared" si="267"/>
        <v>2018</v>
      </c>
      <c r="C5750" s="5">
        <f t="shared" si="268"/>
        <v>10</v>
      </c>
      <c r="D5750" s="5">
        <f t="shared" si="269"/>
        <v>14</v>
      </c>
      <c r="E5750" s="3">
        <v>43387.083344907405</v>
      </c>
      <c r="F5750">
        <v>0.2843</v>
      </c>
      <c r="G5750">
        <v>1.2000000000000002</v>
      </c>
      <c r="H5750">
        <v>100</v>
      </c>
      <c r="I5750" s="4">
        <v>0</v>
      </c>
      <c r="J5750">
        <v>22.489000000000001</v>
      </c>
      <c r="K5750">
        <v>79.347000000000008</v>
      </c>
      <c r="L5750">
        <v>19.700000000000003</v>
      </c>
    </row>
    <row r="5751" spans="1:15" x14ac:dyDescent="0.25">
      <c r="A5751" s="2">
        <v>43387</v>
      </c>
      <c r="B5751" s="5">
        <f t="shared" si="267"/>
        <v>2018</v>
      </c>
      <c r="C5751" s="5">
        <f t="shared" si="268"/>
        <v>10</v>
      </c>
      <c r="D5751" s="5">
        <f t="shared" si="269"/>
        <v>14</v>
      </c>
      <c r="E5751" s="3">
        <v>43387.125011574077</v>
      </c>
      <c r="F5751">
        <v>0.28650000000000003</v>
      </c>
      <c r="G5751">
        <v>1.2000000000000002</v>
      </c>
      <c r="H5751">
        <v>100</v>
      </c>
      <c r="I5751" s="4">
        <v>0</v>
      </c>
      <c r="J5751">
        <v>22.178000000000001</v>
      </c>
      <c r="K5751">
        <v>79.623000000000005</v>
      </c>
      <c r="L5751">
        <v>19.700000000000003</v>
      </c>
    </row>
    <row r="5752" spans="1:15" x14ac:dyDescent="0.25">
      <c r="A5752" s="2">
        <v>43387</v>
      </c>
      <c r="B5752" s="5">
        <f t="shared" si="267"/>
        <v>2018</v>
      </c>
      <c r="C5752" s="5">
        <f t="shared" si="268"/>
        <v>10</v>
      </c>
      <c r="D5752" s="5">
        <f t="shared" si="269"/>
        <v>14</v>
      </c>
      <c r="E5752" s="3">
        <v>43387.166678240741</v>
      </c>
      <c r="F5752">
        <v>0.28650000000000003</v>
      </c>
      <c r="G5752">
        <v>1.2000000000000002</v>
      </c>
      <c r="H5752">
        <v>100</v>
      </c>
      <c r="I5752" s="4">
        <v>0</v>
      </c>
      <c r="J5752">
        <v>21.987000000000002</v>
      </c>
      <c r="K5752">
        <v>79.695999999999998</v>
      </c>
      <c r="L5752">
        <v>19.700000000000003</v>
      </c>
    </row>
    <row r="5753" spans="1:15" x14ac:dyDescent="0.25">
      <c r="A5753" s="2">
        <v>43387</v>
      </c>
      <c r="B5753" s="5">
        <f t="shared" si="267"/>
        <v>2018</v>
      </c>
      <c r="C5753" s="5">
        <f t="shared" si="268"/>
        <v>10</v>
      </c>
      <c r="D5753" s="5">
        <f t="shared" si="269"/>
        <v>14</v>
      </c>
      <c r="E5753" s="3">
        <v>43387.208344907405</v>
      </c>
      <c r="F5753">
        <v>0.28500000000000003</v>
      </c>
      <c r="G5753">
        <v>1.2000000000000002</v>
      </c>
      <c r="H5753">
        <v>100</v>
      </c>
      <c r="I5753" s="4">
        <v>0</v>
      </c>
      <c r="J5753">
        <v>21.891000000000002</v>
      </c>
      <c r="K5753">
        <v>80.186000000000007</v>
      </c>
      <c r="L5753">
        <v>19.700000000000003</v>
      </c>
    </row>
    <row r="5754" spans="1:15" x14ac:dyDescent="0.25">
      <c r="A5754" s="2">
        <v>43387</v>
      </c>
      <c r="B5754" s="5">
        <f t="shared" si="267"/>
        <v>2018</v>
      </c>
      <c r="C5754" s="5">
        <f t="shared" si="268"/>
        <v>10</v>
      </c>
      <c r="D5754" s="5">
        <f t="shared" si="269"/>
        <v>14</v>
      </c>
      <c r="E5754" s="3">
        <v>43387.250011574077</v>
      </c>
      <c r="F5754">
        <v>0.2828</v>
      </c>
      <c r="G5754">
        <v>43.7</v>
      </c>
      <c r="H5754">
        <v>100</v>
      </c>
      <c r="I5754" s="4">
        <v>0.25</v>
      </c>
      <c r="J5754">
        <v>22.202000000000002</v>
      </c>
      <c r="K5754">
        <v>82.962000000000003</v>
      </c>
      <c r="L5754">
        <v>19.700000000000003</v>
      </c>
      <c r="O5754" s="9"/>
    </row>
    <row r="5755" spans="1:15" x14ac:dyDescent="0.25">
      <c r="A5755" s="2">
        <v>43387</v>
      </c>
      <c r="B5755" s="5">
        <f t="shared" si="267"/>
        <v>2018</v>
      </c>
      <c r="C5755" s="5">
        <f t="shared" si="268"/>
        <v>10</v>
      </c>
      <c r="D5755" s="5">
        <f t="shared" si="269"/>
        <v>14</v>
      </c>
      <c r="E5755" s="3">
        <v>43387.291678240741</v>
      </c>
      <c r="F5755">
        <v>0.28360000000000002</v>
      </c>
      <c r="G5755">
        <v>263.7</v>
      </c>
      <c r="H5755">
        <v>97.06</v>
      </c>
      <c r="I5755" s="4">
        <v>0.25</v>
      </c>
      <c r="J5755">
        <v>22.369</v>
      </c>
      <c r="K5755">
        <v>83.082999999999998</v>
      </c>
      <c r="L5755">
        <v>19.700000000000003</v>
      </c>
    </row>
    <row r="5756" spans="1:15" x14ac:dyDescent="0.25">
      <c r="A5756" s="2">
        <v>43387</v>
      </c>
      <c r="B5756" s="5">
        <f t="shared" si="267"/>
        <v>2018</v>
      </c>
      <c r="C5756" s="5">
        <f t="shared" si="268"/>
        <v>10</v>
      </c>
      <c r="D5756" s="5">
        <f t="shared" si="269"/>
        <v>14</v>
      </c>
      <c r="E5756" s="3">
        <v>43387.333344907405</v>
      </c>
      <c r="F5756">
        <v>0.28210000000000002</v>
      </c>
      <c r="G5756">
        <v>416.20000000000005</v>
      </c>
      <c r="H5756">
        <v>15.88</v>
      </c>
      <c r="I5756" s="4">
        <v>0</v>
      </c>
      <c r="J5756">
        <v>23.304000000000002</v>
      </c>
      <c r="K5756">
        <v>82.528999999999996</v>
      </c>
      <c r="L5756">
        <v>11.8</v>
      </c>
    </row>
    <row r="5757" spans="1:15" x14ac:dyDescent="0.25">
      <c r="A5757" s="2">
        <v>43387</v>
      </c>
      <c r="B5757" s="5">
        <f t="shared" si="267"/>
        <v>2018</v>
      </c>
      <c r="C5757" s="5">
        <f t="shared" si="268"/>
        <v>10</v>
      </c>
      <c r="D5757" s="5">
        <f t="shared" si="269"/>
        <v>14</v>
      </c>
      <c r="E5757" s="3">
        <v>43387.375011574077</v>
      </c>
      <c r="F5757">
        <v>0.2828</v>
      </c>
      <c r="G5757">
        <v>1708.7</v>
      </c>
      <c r="H5757">
        <v>6.47</v>
      </c>
      <c r="I5757" s="4">
        <v>0</v>
      </c>
      <c r="J5757">
        <v>25.525000000000002</v>
      </c>
      <c r="K5757">
        <v>79.41</v>
      </c>
      <c r="L5757">
        <v>19.700000000000003</v>
      </c>
    </row>
    <row r="5758" spans="1:15" x14ac:dyDescent="0.25">
      <c r="A5758" s="2">
        <v>43387</v>
      </c>
      <c r="B5758" s="5">
        <f t="shared" si="267"/>
        <v>2018</v>
      </c>
      <c r="C5758" s="5">
        <f t="shared" si="268"/>
        <v>10</v>
      </c>
      <c r="D5758" s="5">
        <f t="shared" si="269"/>
        <v>14</v>
      </c>
      <c r="E5758" s="3">
        <v>43387.416678240741</v>
      </c>
      <c r="F5758">
        <v>0.28360000000000002</v>
      </c>
      <c r="G5758">
        <v>1518.7</v>
      </c>
      <c r="H5758">
        <v>5.29</v>
      </c>
      <c r="I5758" s="4">
        <v>0</v>
      </c>
      <c r="J5758">
        <v>28.048000000000002</v>
      </c>
      <c r="K5758">
        <v>73.268000000000001</v>
      </c>
      <c r="L5758">
        <v>19.700000000000003</v>
      </c>
    </row>
    <row r="5759" spans="1:15" x14ac:dyDescent="0.25">
      <c r="A5759" s="2">
        <v>43387</v>
      </c>
      <c r="B5759" s="5">
        <f t="shared" si="267"/>
        <v>2018</v>
      </c>
      <c r="C5759" s="5">
        <f t="shared" si="268"/>
        <v>10</v>
      </c>
      <c r="D5759" s="5">
        <f t="shared" si="269"/>
        <v>14</v>
      </c>
      <c r="E5759" s="3">
        <v>43387.458344907405</v>
      </c>
      <c r="F5759">
        <v>0.2843</v>
      </c>
      <c r="G5759">
        <v>2053.7000000000003</v>
      </c>
      <c r="H5759">
        <v>5.29</v>
      </c>
      <c r="I5759" s="4">
        <v>0</v>
      </c>
      <c r="J5759">
        <v>30.016000000000002</v>
      </c>
      <c r="K5759">
        <v>66.713000000000008</v>
      </c>
      <c r="L5759">
        <v>19.700000000000003</v>
      </c>
    </row>
    <row r="5760" spans="1:15" x14ac:dyDescent="0.25">
      <c r="A5760" s="2">
        <v>43387</v>
      </c>
      <c r="B5760" s="5">
        <f t="shared" si="267"/>
        <v>2018</v>
      </c>
      <c r="C5760" s="5">
        <f t="shared" si="268"/>
        <v>10</v>
      </c>
      <c r="D5760" s="5">
        <f t="shared" si="269"/>
        <v>14</v>
      </c>
      <c r="E5760" s="3">
        <v>43387.500011574077</v>
      </c>
      <c r="F5760">
        <v>0.28140000000000004</v>
      </c>
      <c r="G5760">
        <v>466.20000000000005</v>
      </c>
      <c r="H5760">
        <v>5.29</v>
      </c>
      <c r="I5760" s="4">
        <v>0</v>
      </c>
      <c r="J5760">
        <v>30.318000000000001</v>
      </c>
      <c r="K5760">
        <v>66.120999999999995</v>
      </c>
      <c r="L5760">
        <v>19.700000000000003</v>
      </c>
    </row>
    <row r="5761" spans="1:12" x14ac:dyDescent="0.25">
      <c r="A5761" s="2">
        <v>43387</v>
      </c>
      <c r="B5761" s="5">
        <f t="shared" si="267"/>
        <v>2018</v>
      </c>
      <c r="C5761" s="5">
        <f t="shared" si="268"/>
        <v>10</v>
      </c>
      <c r="D5761" s="5">
        <f t="shared" si="269"/>
        <v>14</v>
      </c>
      <c r="E5761" s="3">
        <v>43387.541678240741</v>
      </c>
      <c r="F5761">
        <v>0.28500000000000003</v>
      </c>
      <c r="G5761">
        <v>641.20000000000005</v>
      </c>
      <c r="H5761">
        <v>4.71</v>
      </c>
      <c r="I5761" s="4">
        <v>0</v>
      </c>
      <c r="J5761">
        <v>29.464000000000002</v>
      </c>
      <c r="K5761">
        <v>69.055000000000007</v>
      </c>
      <c r="L5761">
        <v>19.700000000000003</v>
      </c>
    </row>
    <row r="5762" spans="1:12" x14ac:dyDescent="0.25">
      <c r="A5762" s="2">
        <v>43387</v>
      </c>
      <c r="B5762" s="5">
        <f t="shared" si="267"/>
        <v>2018</v>
      </c>
      <c r="C5762" s="5">
        <f t="shared" si="268"/>
        <v>10</v>
      </c>
      <c r="D5762" s="5">
        <f t="shared" si="269"/>
        <v>14</v>
      </c>
      <c r="E5762" s="3">
        <v>43387.583344907405</v>
      </c>
      <c r="F5762">
        <v>0.28140000000000004</v>
      </c>
      <c r="G5762">
        <v>1023.7</v>
      </c>
      <c r="H5762">
        <v>5.29</v>
      </c>
      <c r="I5762" s="4">
        <v>0</v>
      </c>
      <c r="J5762">
        <v>29.715</v>
      </c>
      <c r="K5762">
        <v>71.245999999999995</v>
      </c>
      <c r="L5762">
        <v>19.700000000000003</v>
      </c>
    </row>
    <row r="5763" spans="1:12" x14ac:dyDescent="0.25">
      <c r="A5763" s="2">
        <v>43387</v>
      </c>
      <c r="B5763" s="5">
        <f t="shared" ref="B5763:B5826" si="270">YEAR(A5763)</f>
        <v>2018</v>
      </c>
      <c r="C5763" s="5">
        <f t="shared" ref="C5763:C5826" si="271">MONTH(A5763)</f>
        <v>10</v>
      </c>
      <c r="D5763" s="5">
        <f t="shared" ref="D5763:D5826" si="272">DAY(A5763)</f>
        <v>14</v>
      </c>
      <c r="E5763" s="3">
        <v>43387.625011574077</v>
      </c>
      <c r="F5763">
        <v>0.2843</v>
      </c>
      <c r="G5763">
        <v>378.70000000000005</v>
      </c>
      <c r="H5763">
        <v>5.29</v>
      </c>
      <c r="I5763" s="4">
        <v>0</v>
      </c>
      <c r="J5763">
        <v>30.217000000000002</v>
      </c>
      <c r="K5763">
        <v>68.185000000000002</v>
      </c>
      <c r="L5763">
        <v>19.700000000000003</v>
      </c>
    </row>
    <row r="5764" spans="1:12" x14ac:dyDescent="0.25">
      <c r="A5764" s="2">
        <v>43387</v>
      </c>
      <c r="B5764" s="5">
        <f t="shared" si="270"/>
        <v>2018</v>
      </c>
      <c r="C5764" s="5">
        <f t="shared" si="271"/>
        <v>10</v>
      </c>
      <c r="D5764" s="5">
        <f t="shared" si="272"/>
        <v>14</v>
      </c>
      <c r="E5764" s="3">
        <v>43387.666678240741</v>
      </c>
      <c r="F5764">
        <v>0.2828</v>
      </c>
      <c r="G5764">
        <v>148.70000000000002</v>
      </c>
      <c r="H5764">
        <v>4.71</v>
      </c>
      <c r="I5764" s="4">
        <v>0</v>
      </c>
      <c r="J5764">
        <v>29.265000000000001</v>
      </c>
      <c r="K5764">
        <v>68.168999999999997</v>
      </c>
      <c r="L5764">
        <v>19.700000000000003</v>
      </c>
    </row>
    <row r="5765" spans="1:12" x14ac:dyDescent="0.25">
      <c r="A5765" s="2">
        <v>43387</v>
      </c>
      <c r="B5765" s="5">
        <f t="shared" si="270"/>
        <v>2018</v>
      </c>
      <c r="C5765" s="5">
        <f t="shared" si="271"/>
        <v>10</v>
      </c>
      <c r="D5765" s="5">
        <f t="shared" si="272"/>
        <v>14</v>
      </c>
      <c r="E5765" s="3">
        <v>43387.708344907405</v>
      </c>
      <c r="F5765">
        <v>0.28140000000000004</v>
      </c>
      <c r="G5765">
        <v>16.2</v>
      </c>
      <c r="H5765">
        <v>46.47</v>
      </c>
      <c r="I5765" s="4">
        <v>0</v>
      </c>
      <c r="J5765">
        <v>28.667000000000002</v>
      </c>
      <c r="K5765">
        <v>70.03</v>
      </c>
      <c r="L5765">
        <v>19.700000000000003</v>
      </c>
    </row>
    <row r="5766" spans="1:12" x14ac:dyDescent="0.25">
      <c r="A5766" s="2">
        <v>43387</v>
      </c>
      <c r="B5766" s="5">
        <f t="shared" si="270"/>
        <v>2018</v>
      </c>
      <c r="C5766" s="5">
        <f t="shared" si="271"/>
        <v>10</v>
      </c>
      <c r="D5766" s="5">
        <f t="shared" si="272"/>
        <v>14</v>
      </c>
      <c r="E5766" s="3">
        <v>43387.750011574077</v>
      </c>
      <c r="F5766">
        <v>0.28060000000000002</v>
      </c>
      <c r="G5766">
        <v>1.2000000000000002</v>
      </c>
      <c r="H5766">
        <v>19.41</v>
      </c>
      <c r="I5766" s="4">
        <v>0</v>
      </c>
      <c r="J5766">
        <v>27.308</v>
      </c>
      <c r="K5766">
        <v>73.986000000000004</v>
      </c>
      <c r="L5766">
        <v>19.700000000000003</v>
      </c>
    </row>
    <row r="5767" spans="1:12" x14ac:dyDescent="0.25">
      <c r="A5767" s="2">
        <v>43387</v>
      </c>
      <c r="B5767" s="5">
        <f t="shared" si="270"/>
        <v>2018</v>
      </c>
      <c r="C5767" s="5">
        <f t="shared" si="271"/>
        <v>10</v>
      </c>
      <c r="D5767" s="5">
        <f t="shared" si="272"/>
        <v>14</v>
      </c>
      <c r="E5767" s="3">
        <v>43387.791678240741</v>
      </c>
      <c r="F5767">
        <v>0.28140000000000004</v>
      </c>
      <c r="G5767">
        <v>1.2000000000000002</v>
      </c>
      <c r="H5767">
        <v>100</v>
      </c>
      <c r="I5767" s="4">
        <v>2.79</v>
      </c>
      <c r="J5767">
        <v>26.573</v>
      </c>
      <c r="K5767">
        <v>76.284000000000006</v>
      </c>
      <c r="L5767">
        <v>19.700000000000003</v>
      </c>
    </row>
    <row r="5768" spans="1:12" x14ac:dyDescent="0.25">
      <c r="A5768" s="2">
        <v>43387</v>
      </c>
      <c r="B5768" s="5">
        <f t="shared" si="270"/>
        <v>2018</v>
      </c>
      <c r="C5768" s="5">
        <f t="shared" si="271"/>
        <v>10</v>
      </c>
      <c r="D5768" s="5">
        <f t="shared" si="272"/>
        <v>14</v>
      </c>
      <c r="E5768" s="3">
        <v>43387.833344907405</v>
      </c>
      <c r="F5768">
        <v>0.28210000000000002</v>
      </c>
      <c r="G5768">
        <v>1.2000000000000002</v>
      </c>
      <c r="H5768">
        <v>100</v>
      </c>
      <c r="I5768" s="4">
        <v>0.76</v>
      </c>
      <c r="J5768">
        <v>25.89</v>
      </c>
      <c r="K5768">
        <v>76.557000000000002</v>
      </c>
      <c r="L5768">
        <v>19.700000000000003</v>
      </c>
    </row>
    <row r="5769" spans="1:12" x14ac:dyDescent="0.25">
      <c r="A5769" s="2">
        <v>43387</v>
      </c>
      <c r="B5769" s="5">
        <f t="shared" si="270"/>
        <v>2018</v>
      </c>
      <c r="C5769" s="5">
        <f t="shared" si="271"/>
        <v>10</v>
      </c>
      <c r="D5769" s="5">
        <f t="shared" si="272"/>
        <v>14</v>
      </c>
      <c r="E5769" s="3">
        <v>43387.875011574077</v>
      </c>
      <c r="F5769">
        <v>0.28140000000000004</v>
      </c>
      <c r="G5769">
        <v>1.2000000000000002</v>
      </c>
      <c r="H5769">
        <v>100</v>
      </c>
      <c r="I5769" s="4">
        <v>0</v>
      </c>
      <c r="J5769">
        <v>25.55</v>
      </c>
      <c r="K5769">
        <v>77.97</v>
      </c>
      <c r="L5769">
        <v>19.700000000000003</v>
      </c>
    </row>
    <row r="5770" spans="1:12" x14ac:dyDescent="0.25">
      <c r="A5770" s="2">
        <v>43387</v>
      </c>
      <c r="B5770" s="5">
        <f t="shared" si="270"/>
        <v>2018</v>
      </c>
      <c r="C5770" s="5">
        <f t="shared" si="271"/>
        <v>10</v>
      </c>
      <c r="D5770" s="5">
        <f t="shared" si="272"/>
        <v>14</v>
      </c>
      <c r="E5770" s="3">
        <v>43387.916678240741</v>
      </c>
      <c r="F5770">
        <v>0.27700000000000002</v>
      </c>
      <c r="G5770">
        <v>1.2000000000000002</v>
      </c>
      <c r="H5770">
        <v>100</v>
      </c>
      <c r="I5770" s="4">
        <v>0</v>
      </c>
      <c r="J5770">
        <v>25.404</v>
      </c>
      <c r="K5770">
        <v>79.787000000000006</v>
      </c>
      <c r="L5770">
        <v>19.700000000000003</v>
      </c>
    </row>
    <row r="5771" spans="1:12" x14ac:dyDescent="0.25">
      <c r="A5771" s="2">
        <v>43387</v>
      </c>
      <c r="B5771" s="5">
        <f t="shared" si="270"/>
        <v>2018</v>
      </c>
      <c r="C5771" s="5">
        <f t="shared" si="271"/>
        <v>10</v>
      </c>
      <c r="D5771" s="5">
        <f t="shared" si="272"/>
        <v>14</v>
      </c>
      <c r="E5771" s="3">
        <v>43387.958344907405</v>
      </c>
      <c r="F5771">
        <v>0.27700000000000002</v>
      </c>
      <c r="G5771">
        <v>1.2000000000000002</v>
      </c>
      <c r="H5771">
        <v>100</v>
      </c>
      <c r="I5771" s="4">
        <v>0.51</v>
      </c>
      <c r="J5771">
        <v>25.113</v>
      </c>
      <c r="K5771">
        <v>79.323999999999998</v>
      </c>
      <c r="L5771">
        <v>19.700000000000003</v>
      </c>
    </row>
    <row r="5772" spans="1:12" x14ac:dyDescent="0.25">
      <c r="A5772" s="2">
        <v>43388</v>
      </c>
      <c r="B5772" s="5">
        <f t="shared" si="270"/>
        <v>2018</v>
      </c>
      <c r="C5772" s="5">
        <f t="shared" si="271"/>
        <v>10</v>
      </c>
      <c r="D5772" s="5">
        <f t="shared" si="272"/>
        <v>15</v>
      </c>
      <c r="E5772" s="3">
        <v>43388.000011574077</v>
      </c>
      <c r="F5772">
        <v>0.27700000000000002</v>
      </c>
      <c r="G5772">
        <v>1.2000000000000002</v>
      </c>
      <c r="H5772">
        <v>100</v>
      </c>
      <c r="I5772" s="4">
        <v>0</v>
      </c>
      <c r="J5772">
        <v>24.653000000000002</v>
      </c>
      <c r="K5772">
        <v>79.63</v>
      </c>
      <c r="L5772">
        <v>19.700000000000003</v>
      </c>
    </row>
    <row r="5773" spans="1:12" x14ac:dyDescent="0.25">
      <c r="A5773" s="2">
        <v>43388</v>
      </c>
      <c r="B5773" s="5">
        <f t="shared" si="270"/>
        <v>2018</v>
      </c>
      <c r="C5773" s="5">
        <f t="shared" si="271"/>
        <v>10</v>
      </c>
      <c r="D5773" s="5">
        <f t="shared" si="272"/>
        <v>15</v>
      </c>
      <c r="E5773" s="3">
        <v>43388.041678240741</v>
      </c>
      <c r="F5773">
        <v>0.27990000000000004</v>
      </c>
      <c r="G5773">
        <v>1.2000000000000002</v>
      </c>
      <c r="H5773">
        <v>100</v>
      </c>
      <c r="I5773" s="4">
        <v>0.25</v>
      </c>
      <c r="J5773">
        <v>24.363</v>
      </c>
      <c r="K5773">
        <v>80.912999999999997</v>
      </c>
      <c r="L5773">
        <v>19.700000000000003</v>
      </c>
    </row>
    <row r="5774" spans="1:12" x14ac:dyDescent="0.25">
      <c r="A5774" s="2">
        <v>43388</v>
      </c>
      <c r="B5774" s="5">
        <f t="shared" si="270"/>
        <v>2018</v>
      </c>
      <c r="C5774" s="5">
        <f t="shared" si="271"/>
        <v>10</v>
      </c>
      <c r="D5774" s="5">
        <f t="shared" si="272"/>
        <v>15</v>
      </c>
      <c r="E5774" s="3">
        <v>43388.083344907405</v>
      </c>
      <c r="F5774">
        <v>0.27850000000000003</v>
      </c>
      <c r="G5774">
        <v>1.2000000000000002</v>
      </c>
      <c r="H5774">
        <v>100</v>
      </c>
      <c r="I5774" s="4">
        <v>0</v>
      </c>
      <c r="J5774">
        <v>24.074000000000002</v>
      </c>
      <c r="K5774">
        <v>80.936999999999998</v>
      </c>
      <c r="L5774">
        <v>19.700000000000003</v>
      </c>
    </row>
    <row r="5775" spans="1:12" x14ac:dyDescent="0.25">
      <c r="A5775" s="2">
        <v>43388</v>
      </c>
      <c r="B5775" s="5">
        <f t="shared" si="270"/>
        <v>2018</v>
      </c>
      <c r="C5775" s="5">
        <f t="shared" si="271"/>
        <v>10</v>
      </c>
      <c r="D5775" s="5">
        <f t="shared" si="272"/>
        <v>15</v>
      </c>
      <c r="E5775" s="3">
        <v>43388.125011574077</v>
      </c>
      <c r="F5775">
        <v>0.2792</v>
      </c>
      <c r="G5775">
        <v>1.2000000000000002</v>
      </c>
      <c r="H5775">
        <v>100</v>
      </c>
      <c r="I5775" s="4">
        <v>0</v>
      </c>
      <c r="J5775">
        <v>23.833000000000002</v>
      </c>
      <c r="K5775">
        <v>81.710000000000008</v>
      </c>
      <c r="L5775">
        <v>19.700000000000003</v>
      </c>
    </row>
    <row r="5776" spans="1:12" x14ac:dyDescent="0.25">
      <c r="A5776" s="2">
        <v>43388</v>
      </c>
      <c r="B5776" s="5">
        <f t="shared" si="270"/>
        <v>2018</v>
      </c>
      <c r="C5776" s="5">
        <f t="shared" si="271"/>
        <v>10</v>
      </c>
      <c r="D5776" s="5">
        <f t="shared" si="272"/>
        <v>15</v>
      </c>
      <c r="E5776" s="3">
        <v>43388.166678240741</v>
      </c>
      <c r="F5776">
        <v>0.27560000000000001</v>
      </c>
      <c r="G5776">
        <v>1.2000000000000002</v>
      </c>
      <c r="H5776">
        <v>100</v>
      </c>
      <c r="I5776" s="4">
        <v>0</v>
      </c>
      <c r="J5776">
        <v>23.760999999999999</v>
      </c>
      <c r="K5776">
        <v>81.608999999999995</v>
      </c>
      <c r="L5776">
        <v>19.700000000000003</v>
      </c>
    </row>
    <row r="5777" spans="1:12" x14ac:dyDescent="0.25">
      <c r="A5777" s="2">
        <v>43388</v>
      </c>
      <c r="B5777" s="5">
        <f t="shared" si="270"/>
        <v>2018</v>
      </c>
      <c r="C5777" s="5">
        <f t="shared" si="271"/>
        <v>10</v>
      </c>
      <c r="D5777" s="5">
        <f t="shared" si="272"/>
        <v>15</v>
      </c>
      <c r="E5777" s="3">
        <v>43388.208344907405</v>
      </c>
      <c r="F5777">
        <v>0.27560000000000001</v>
      </c>
      <c r="G5777">
        <v>1.2000000000000002</v>
      </c>
      <c r="H5777">
        <v>100</v>
      </c>
      <c r="I5777" s="4">
        <v>0</v>
      </c>
      <c r="J5777">
        <v>23.689</v>
      </c>
      <c r="K5777">
        <v>81.677999999999997</v>
      </c>
      <c r="L5777">
        <v>19.700000000000003</v>
      </c>
    </row>
    <row r="5778" spans="1:12" x14ac:dyDescent="0.25">
      <c r="A5778" s="2">
        <v>43388</v>
      </c>
      <c r="B5778" s="5">
        <f t="shared" si="270"/>
        <v>2018</v>
      </c>
      <c r="C5778" s="5">
        <f t="shared" si="271"/>
        <v>10</v>
      </c>
      <c r="D5778" s="5">
        <f t="shared" si="272"/>
        <v>15</v>
      </c>
      <c r="E5778" s="3">
        <v>43388.250011574077</v>
      </c>
      <c r="F5778">
        <v>0.27560000000000001</v>
      </c>
      <c r="G5778">
        <v>76.2</v>
      </c>
      <c r="H5778">
        <v>90</v>
      </c>
      <c r="I5778" s="4">
        <v>0</v>
      </c>
      <c r="J5778">
        <v>23.521000000000001</v>
      </c>
      <c r="K5778">
        <v>82.661000000000001</v>
      </c>
      <c r="L5778">
        <v>19.700000000000003</v>
      </c>
    </row>
    <row r="5779" spans="1:12" x14ac:dyDescent="0.25">
      <c r="A5779" s="2">
        <v>43388</v>
      </c>
      <c r="B5779" s="5">
        <f t="shared" si="270"/>
        <v>2018</v>
      </c>
      <c r="C5779" s="5">
        <f t="shared" si="271"/>
        <v>10</v>
      </c>
      <c r="D5779" s="5">
        <f t="shared" si="272"/>
        <v>15</v>
      </c>
      <c r="E5779" s="3">
        <v>43388.291678240741</v>
      </c>
      <c r="F5779">
        <v>0.27560000000000001</v>
      </c>
      <c r="G5779">
        <v>611.20000000000005</v>
      </c>
      <c r="H5779">
        <v>25.88</v>
      </c>
      <c r="I5779" s="4">
        <v>0</v>
      </c>
      <c r="J5779">
        <v>23.737000000000002</v>
      </c>
      <c r="K5779">
        <v>83.046999999999997</v>
      </c>
      <c r="L5779">
        <v>19.700000000000003</v>
      </c>
    </row>
    <row r="5780" spans="1:12" x14ac:dyDescent="0.25">
      <c r="A5780" s="2">
        <v>43388</v>
      </c>
      <c r="B5780" s="5">
        <f t="shared" si="270"/>
        <v>2018</v>
      </c>
      <c r="C5780" s="5">
        <f t="shared" si="271"/>
        <v>10</v>
      </c>
      <c r="D5780" s="5">
        <f t="shared" si="272"/>
        <v>15</v>
      </c>
      <c r="E5780" s="3">
        <v>43388.333344907405</v>
      </c>
      <c r="F5780">
        <v>0.27479999999999999</v>
      </c>
      <c r="G5780">
        <v>691.2</v>
      </c>
      <c r="H5780">
        <v>7.0600000000000005</v>
      </c>
      <c r="I5780" s="4">
        <v>0</v>
      </c>
      <c r="J5780">
        <v>25.161999999999999</v>
      </c>
      <c r="K5780">
        <v>82.195999999999998</v>
      </c>
      <c r="L5780">
        <v>19.700000000000003</v>
      </c>
    </row>
    <row r="5781" spans="1:12" x14ac:dyDescent="0.25">
      <c r="A5781" s="2">
        <v>43388</v>
      </c>
      <c r="B5781" s="5">
        <f t="shared" si="270"/>
        <v>2018</v>
      </c>
      <c r="C5781" s="5">
        <f t="shared" si="271"/>
        <v>10</v>
      </c>
      <c r="D5781" s="5">
        <f t="shared" si="272"/>
        <v>15</v>
      </c>
      <c r="E5781" s="3">
        <v>43388.375011574077</v>
      </c>
      <c r="F5781">
        <v>0.27479999999999999</v>
      </c>
      <c r="G5781">
        <v>1251.2</v>
      </c>
      <c r="H5781">
        <v>5.88</v>
      </c>
      <c r="I5781" s="4">
        <v>0</v>
      </c>
      <c r="J5781">
        <v>26.524000000000001</v>
      </c>
      <c r="K5781">
        <v>79.965000000000003</v>
      </c>
      <c r="L5781">
        <v>19.700000000000003</v>
      </c>
    </row>
    <row r="5782" spans="1:12" x14ac:dyDescent="0.25">
      <c r="A5782" s="2">
        <v>43388</v>
      </c>
      <c r="B5782" s="5">
        <f t="shared" si="270"/>
        <v>2018</v>
      </c>
      <c r="C5782" s="5">
        <f t="shared" si="271"/>
        <v>10</v>
      </c>
      <c r="D5782" s="5">
        <f t="shared" si="272"/>
        <v>15</v>
      </c>
      <c r="E5782" s="3">
        <v>43388.416678240741</v>
      </c>
      <c r="F5782">
        <v>0.2777</v>
      </c>
      <c r="G5782">
        <v>2166.2000000000003</v>
      </c>
      <c r="H5782">
        <v>5.88</v>
      </c>
      <c r="I5782" s="4">
        <v>0</v>
      </c>
      <c r="J5782">
        <v>27.481000000000002</v>
      </c>
      <c r="K5782">
        <v>78.016000000000005</v>
      </c>
      <c r="L5782">
        <v>19.700000000000003</v>
      </c>
    </row>
    <row r="5783" spans="1:12" x14ac:dyDescent="0.25">
      <c r="A5783" s="2">
        <v>43388</v>
      </c>
      <c r="B5783" s="5">
        <f t="shared" si="270"/>
        <v>2018</v>
      </c>
      <c r="C5783" s="5">
        <f t="shared" si="271"/>
        <v>10</v>
      </c>
      <c r="D5783" s="5">
        <f t="shared" si="272"/>
        <v>15</v>
      </c>
      <c r="E5783" s="3">
        <v>43388.458344907405</v>
      </c>
      <c r="F5783">
        <v>0.27410000000000001</v>
      </c>
      <c r="G5783">
        <v>1003.7</v>
      </c>
      <c r="H5783">
        <v>5.88</v>
      </c>
      <c r="I5783" s="4">
        <v>0</v>
      </c>
      <c r="J5783">
        <v>29.265000000000001</v>
      </c>
      <c r="K5783">
        <v>73.171999999999997</v>
      </c>
      <c r="L5783">
        <v>19.700000000000003</v>
      </c>
    </row>
    <row r="5784" spans="1:12" x14ac:dyDescent="0.25">
      <c r="A5784" s="2">
        <v>43388</v>
      </c>
      <c r="B5784" s="5">
        <f t="shared" si="270"/>
        <v>2018</v>
      </c>
      <c r="C5784" s="5">
        <f t="shared" si="271"/>
        <v>10</v>
      </c>
      <c r="D5784" s="5">
        <f t="shared" si="272"/>
        <v>15</v>
      </c>
      <c r="E5784" s="3">
        <v>43388.500011574077</v>
      </c>
      <c r="F5784">
        <v>0.27340000000000003</v>
      </c>
      <c r="G5784">
        <v>866.2</v>
      </c>
      <c r="H5784">
        <v>5.29</v>
      </c>
      <c r="I5784" s="4">
        <v>0</v>
      </c>
      <c r="J5784">
        <v>30.343</v>
      </c>
      <c r="K5784">
        <v>71.935000000000002</v>
      </c>
      <c r="L5784">
        <v>19.700000000000003</v>
      </c>
    </row>
    <row r="5785" spans="1:12" x14ac:dyDescent="0.25">
      <c r="A5785" s="2">
        <v>43388</v>
      </c>
      <c r="B5785" s="5">
        <f t="shared" si="270"/>
        <v>2018</v>
      </c>
      <c r="C5785" s="5">
        <f t="shared" si="271"/>
        <v>10</v>
      </c>
      <c r="D5785" s="5">
        <f t="shared" si="272"/>
        <v>15</v>
      </c>
      <c r="E5785" s="3">
        <v>43388.541678240741</v>
      </c>
      <c r="F5785">
        <v>0.2792</v>
      </c>
      <c r="G5785">
        <v>518.70000000000005</v>
      </c>
      <c r="H5785">
        <v>5.29</v>
      </c>
      <c r="I5785" s="4">
        <v>0</v>
      </c>
      <c r="J5785">
        <v>30.469000000000001</v>
      </c>
      <c r="K5785">
        <v>70.66</v>
      </c>
      <c r="L5785">
        <v>19.700000000000003</v>
      </c>
    </row>
    <row r="5786" spans="1:12" x14ac:dyDescent="0.25">
      <c r="A5786" s="2">
        <v>43388</v>
      </c>
      <c r="B5786" s="5">
        <f t="shared" si="270"/>
        <v>2018</v>
      </c>
      <c r="C5786" s="5">
        <f t="shared" si="271"/>
        <v>10</v>
      </c>
      <c r="D5786" s="5">
        <f t="shared" si="272"/>
        <v>15</v>
      </c>
      <c r="E5786" s="3">
        <v>43388.583344907405</v>
      </c>
      <c r="F5786">
        <v>0.27479999999999999</v>
      </c>
      <c r="G5786">
        <v>98.7</v>
      </c>
      <c r="H5786">
        <v>100</v>
      </c>
      <c r="I5786" s="4">
        <v>0</v>
      </c>
      <c r="J5786">
        <v>29.490000000000002</v>
      </c>
      <c r="K5786">
        <v>71.926000000000002</v>
      </c>
      <c r="L5786">
        <v>19.700000000000003</v>
      </c>
    </row>
    <row r="5787" spans="1:12" x14ac:dyDescent="0.25">
      <c r="A5787" s="2">
        <v>43388</v>
      </c>
      <c r="B5787" s="5">
        <f t="shared" si="270"/>
        <v>2018</v>
      </c>
      <c r="C5787" s="5">
        <f t="shared" si="271"/>
        <v>10</v>
      </c>
      <c r="D5787" s="5">
        <f t="shared" si="272"/>
        <v>15</v>
      </c>
      <c r="E5787" s="3">
        <v>43388.625011574077</v>
      </c>
      <c r="F5787">
        <v>0.34820000000000001</v>
      </c>
      <c r="G5787">
        <v>153.70000000000002</v>
      </c>
      <c r="H5787">
        <v>100</v>
      </c>
      <c r="I5787" s="4">
        <v>5.59</v>
      </c>
      <c r="J5787">
        <v>28.32</v>
      </c>
      <c r="K5787">
        <v>73.885000000000005</v>
      </c>
      <c r="L5787">
        <v>19.700000000000003</v>
      </c>
    </row>
    <row r="5788" spans="1:12" x14ac:dyDescent="0.25">
      <c r="A5788" s="2">
        <v>43388</v>
      </c>
      <c r="B5788" s="5">
        <f t="shared" si="270"/>
        <v>2018</v>
      </c>
      <c r="C5788" s="5">
        <f t="shared" si="271"/>
        <v>10</v>
      </c>
      <c r="D5788" s="5">
        <f t="shared" si="272"/>
        <v>15</v>
      </c>
      <c r="E5788" s="3">
        <v>43388.666678240741</v>
      </c>
      <c r="F5788">
        <v>0.35620000000000002</v>
      </c>
      <c r="G5788">
        <v>18.7</v>
      </c>
      <c r="H5788">
        <v>100</v>
      </c>
      <c r="I5788" s="4">
        <v>7.62</v>
      </c>
      <c r="J5788">
        <v>27.628</v>
      </c>
      <c r="K5788">
        <v>74.284999999999997</v>
      </c>
      <c r="L5788">
        <v>19.700000000000003</v>
      </c>
    </row>
    <row r="5789" spans="1:12" x14ac:dyDescent="0.25">
      <c r="A5789" s="2">
        <v>43388</v>
      </c>
      <c r="B5789" s="5">
        <f t="shared" si="270"/>
        <v>2018</v>
      </c>
      <c r="C5789" s="5">
        <f t="shared" si="271"/>
        <v>10</v>
      </c>
      <c r="D5789" s="5">
        <f t="shared" si="272"/>
        <v>15</v>
      </c>
      <c r="E5789" s="3">
        <v>43388.708344907405</v>
      </c>
      <c r="F5789">
        <v>0.35400000000000004</v>
      </c>
      <c r="G5789">
        <v>1.2000000000000002</v>
      </c>
      <c r="H5789">
        <v>100</v>
      </c>
      <c r="I5789" s="4">
        <v>4.32</v>
      </c>
      <c r="J5789">
        <v>26.72</v>
      </c>
      <c r="K5789">
        <v>75.844999999999999</v>
      </c>
      <c r="L5789">
        <v>19.700000000000003</v>
      </c>
    </row>
    <row r="5790" spans="1:12" x14ac:dyDescent="0.25">
      <c r="A5790" s="2">
        <v>43388</v>
      </c>
      <c r="B5790" s="5">
        <f t="shared" si="270"/>
        <v>2018</v>
      </c>
      <c r="C5790" s="5">
        <f t="shared" si="271"/>
        <v>10</v>
      </c>
      <c r="D5790" s="5">
        <f t="shared" si="272"/>
        <v>15</v>
      </c>
      <c r="E5790" s="3">
        <v>43388.750011574077</v>
      </c>
      <c r="F5790">
        <v>0.35110000000000002</v>
      </c>
      <c r="G5790">
        <v>1.2000000000000002</v>
      </c>
      <c r="H5790">
        <v>100</v>
      </c>
      <c r="I5790" s="4">
        <v>2.0300000000000002</v>
      </c>
      <c r="J5790">
        <v>25.963000000000001</v>
      </c>
      <c r="K5790">
        <v>76.483999999999995</v>
      </c>
      <c r="L5790">
        <v>19.700000000000003</v>
      </c>
    </row>
    <row r="5791" spans="1:12" x14ac:dyDescent="0.25">
      <c r="A5791" s="2">
        <v>43388</v>
      </c>
      <c r="B5791" s="5">
        <f t="shared" si="270"/>
        <v>2018</v>
      </c>
      <c r="C5791" s="5">
        <f t="shared" si="271"/>
        <v>10</v>
      </c>
      <c r="D5791" s="5">
        <f t="shared" si="272"/>
        <v>15</v>
      </c>
      <c r="E5791" s="3">
        <v>43388.791678240741</v>
      </c>
      <c r="F5791">
        <v>0.34670000000000001</v>
      </c>
      <c r="G5791">
        <v>1.2000000000000002</v>
      </c>
      <c r="H5791">
        <v>100</v>
      </c>
      <c r="I5791" s="4">
        <v>2.54</v>
      </c>
      <c r="J5791">
        <v>25.331</v>
      </c>
      <c r="K5791">
        <v>77.549000000000007</v>
      </c>
      <c r="L5791">
        <v>19.700000000000003</v>
      </c>
    </row>
    <row r="5792" spans="1:12" x14ac:dyDescent="0.25">
      <c r="A5792" s="2">
        <v>43388</v>
      </c>
      <c r="B5792" s="5">
        <f t="shared" si="270"/>
        <v>2018</v>
      </c>
      <c r="C5792" s="5">
        <f t="shared" si="271"/>
        <v>10</v>
      </c>
      <c r="D5792" s="5">
        <f t="shared" si="272"/>
        <v>15</v>
      </c>
      <c r="E5792" s="3">
        <v>43388.833344907405</v>
      </c>
      <c r="F5792">
        <v>0.35400000000000004</v>
      </c>
      <c r="G5792">
        <v>1.2000000000000002</v>
      </c>
      <c r="H5792">
        <v>100</v>
      </c>
      <c r="I5792" s="4">
        <v>4.0600000000000005</v>
      </c>
      <c r="J5792">
        <v>24.871000000000002</v>
      </c>
      <c r="K5792">
        <v>79.962000000000003</v>
      </c>
      <c r="L5792">
        <v>19.700000000000003</v>
      </c>
    </row>
    <row r="5793" spans="1:12" x14ac:dyDescent="0.25">
      <c r="A5793" s="2">
        <v>43388</v>
      </c>
      <c r="B5793" s="5">
        <f t="shared" si="270"/>
        <v>2018</v>
      </c>
      <c r="C5793" s="5">
        <f t="shared" si="271"/>
        <v>10</v>
      </c>
      <c r="D5793" s="5">
        <f t="shared" si="272"/>
        <v>15</v>
      </c>
      <c r="E5793" s="3">
        <v>43388.875011574077</v>
      </c>
      <c r="F5793">
        <v>0.34960000000000002</v>
      </c>
      <c r="G5793">
        <v>1.2000000000000002</v>
      </c>
      <c r="H5793">
        <v>100</v>
      </c>
      <c r="I5793" s="4">
        <v>3.0500000000000003</v>
      </c>
      <c r="J5793">
        <v>24.507999999999999</v>
      </c>
      <c r="K5793">
        <v>79.713999999999999</v>
      </c>
      <c r="L5793">
        <v>19.700000000000003</v>
      </c>
    </row>
    <row r="5794" spans="1:12" x14ac:dyDescent="0.25">
      <c r="A5794" s="2">
        <v>43388</v>
      </c>
      <c r="B5794" s="5">
        <f t="shared" si="270"/>
        <v>2018</v>
      </c>
      <c r="C5794" s="5">
        <f t="shared" si="271"/>
        <v>10</v>
      </c>
      <c r="D5794" s="5">
        <f t="shared" si="272"/>
        <v>15</v>
      </c>
      <c r="E5794" s="3">
        <v>43388.916678240741</v>
      </c>
      <c r="F5794">
        <v>0.3533</v>
      </c>
      <c r="G5794">
        <v>1.2000000000000002</v>
      </c>
      <c r="H5794">
        <v>100</v>
      </c>
      <c r="I5794" s="4">
        <v>1.52</v>
      </c>
      <c r="J5794">
        <v>24.266999999999999</v>
      </c>
      <c r="K5794">
        <v>81.206000000000003</v>
      </c>
      <c r="L5794">
        <v>19.700000000000003</v>
      </c>
    </row>
    <row r="5795" spans="1:12" x14ac:dyDescent="0.25">
      <c r="A5795" s="2">
        <v>43388</v>
      </c>
      <c r="B5795" s="5">
        <f t="shared" si="270"/>
        <v>2018</v>
      </c>
      <c r="C5795" s="5">
        <f t="shared" si="271"/>
        <v>10</v>
      </c>
      <c r="D5795" s="5">
        <f t="shared" si="272"/>
        <v>15</v>
      </c>
      <c r="E5795" s="3">
        <v>43388.958344907405</v>
      </c>
      <c r="F5795">
        <v>0.34460000000000002</v>
      </c>
      <c r="G5795">
        <v>1.2000000000000002</v>
      </c>
      <c r="H5795">
        <v>100</v>
      </c>
      <c r="I5795" s="4">
        <v>0.25</v>
      </c>
      <c r="J5795">
        <v>23.978000000000002</v>
      </c>
      <c r="K5795">
        <v>82.506</v>
      </c>
      <c r="L5795">
        <v>19.700000000000003</v>
      </c>
    </row>
    <row r="5796" spans="1:12" x14ac:dyDescent="0.25">
      <c r="A5796" s="2">
        <v>43389</v>
      </c>
      <c r="B5796" s="5">
        <f t="shared" si="270"/>
        <v>2018</v>
      </c>
      <c r="C5796" s="5">
        <f t="shared" si="271"/>
        <v>10</v>
      </c>
      <c r="D5796" s="5">
        <f t="shared" si="272"/>
        <v>16</v>
      </c>
      <c r="E5796" s="3">
        <v>43389.000011574077</v>
      </c>
      <c r="F5796">
        <v>0.33800000000000002</v>
      </c>
      <c r="G5796">
        <v>1.2000000000000002</v>
      </c>
      <c r="H5796">
        <v>100</v>
      </c>
      <c r="I5796" s="4">
        <v>0.25</v>
      </c>
      <c r="J5796">
        <v>23.833000000000002</v>
      </c>
      <c r="K5796">
        <v>81.965000000000003</v>
      </c>
      <c r="L5796">
        <v>19.700000000000003</v>
      </c>
    </row>
    <row r="5797" spans="1:12" x14ac:dyDescent="0.25">
      <c r="A5797" s="2">
        <v>43389</v>
      </c>
      <c r="B5797" s="5">
        <f t="shared" si="270"/>
        <v>2018</v>
      </c>
      <c r="C5797" s="5">
        <f t="shared" si="271"/>
        <v>10</v>
      </c>
      <c r="D5797" s="5">
        <f t="shared" si="272"/>
        <v>16</v>
      </c>
      <c r="E5797" s="3">
        <v>43389.041678240741</v>
      </c>
      <c r="F5797">
        <v>0.33660000000000001</v>
      </c>
      <c r="G5797">
        <v>1.2000000000000002</v>
      </c>
      <c r="H5797">
        <v>100</v>
      </c>
      <c r="I5797" s="4">
        <v>0</v>
      </c>
      <c r="J5797">
        <v>23.641000000000002</v>
      </c>
      <c r="K5797">
        <v>82.573999999999998</v>
      </c>
      <c r="L5797">
        <v>19.700000000000003</v>
      </c>
    </row>
    <row r="5798" spans="1:12" x14ac:dyDescent="0.25">
      <c r="A5798" s="2">
        <v>43389</v>
      </c>
      <c r="B5798" s="5">
        <f t="shared" si="270"/>
        <v>2018</v>
      </c>
      <c r="C5798" s="5">
        <f t="shared" si="271"/>
        <v>10</v>
      </c>
      <c r="D5798" s="5">
        <f t="shared" si="272"/>
        <v>16</v>
      </c>
      <c r="E5798" s="3">
        <v>43389.083344907405</v>
      </c>
      <c r="F5798">
        <v>0.33290000000000003</v>
      </c>
      <c r="G5798">
        <v>1.2000000000000002</v>
      </c>
      <c r="H5798">
        <v>100</v>
      </c>
      <c r="I5798" s="4">
        <v>0</v>
      </c>
      <c r="J5798">
        <v>23.423999999999999</v>
      </c>
      <c r="K5798">
        <v>82.864999999999995</v>
      </c>
      <c r="L5798">
        <v>19.700000000000003</v>
      </c>
    </row>
    <row r="5799" spans="1:12" x14ac:dyDescent="0.25">
      <c r="A5799" s="2">
        <v>43389</v>
      </c>
      <c r="B5799" s="5">
        <f t="shared" si="270"/>
        <v>2018</v>
      </c>
      <c r="C5799" s="5">
        <f t="shared" si="271"/>
        <v>10</v>
      </c>
      <c r="D5799" s="5">
        <f t="shared" si="272"/>
        <v>16</v>
      </c>
      <c r="E5799" s="3">
        <v>43389.125011574077</v>
      </c>
      <c r="F5799">
        <v>0.3322</v>
      </c>
      <c r="G5799">
        <v>1.2000000000000002</v>
      </c>
      <c r="H5799">
        <v>100</v>
      </c>
      <c r="I5799" s="4">
        <v>0</v>
      </c>
      <c r="J5799">
        <v>23.16</v>
      </c>
      <c r="K5799">
        <v>82.948000000000008</v>
      </c>
      <c r="L5799">
        <v>19.700000000000003</v>
      </c>
    </row>
    <row r="5800" spans="1:12" x14ac:dyDescent="0.25">
      <c r="A5800" s="2">
        <v>43389</v>
      </c>
      <c r="B5800" s="5">
        <f t="shared" si="270"/>
        <v>2018</v>
      </c>
      <c r="C5800" s="5">
        <f t="shared" si="271"/>
        <v>10</v>
      </c>
      <c r="D5800" s="5">
        <f t="shared" si="272"/>
        <v>16</v>
      </c>
      <c r="E5800" s="3">
        <v>43389.166678240741</v>
      </c>
      <c r="F5800">
        <v>0.3286</v>
      </c>
      <c r="G5800">
        <v>1.2000000000000002</v>
      </c>
      <c r="H5800">
        <v>100</v>
      </c>
      <c r="I5800" s="4">
        <v>0</v>
      </c>
      <c r="J5800">
        <v>22.943999999999999</v>
      </c>
      <c r="K5800">
        <v>83.070000000000007</v>
      </c>
      <c r="L5800">
        <v>19.700000000000003</v>
      </c>
    </row>
    <row r="5801" spans="1:12" x14ac:dyDescent="0.25">
      <c r="A5801" s="2">
        <v>43389</v>
      </c>
      <c r="B5801" s="5">
        <f t="shared" si="270"/>
        <v>2018</v>
      </c>
      <c r="C5801" s="5">
        <f t="shared" si="271"/>
        <v>10</v>
      </c>
      <c r="D5801" s="5">
        <f t="shared" si="272"/>
        <v>16</v>
      </c>
      <c r="E5801" s="3">
        <v>43389.208344907405</v>
      </c>
      <c r="F5801">
        <v>0.32200000000000001</v>
      </c>
      <c r="G5801">
        <v>1.2000000000000002</v>
      </c>
      <c r="H5801">
        <v>100</v>
      </c>
      <c r="I5801" s="4">
        <v>0.25</v>
      </c>
      <c r="J5801">
        <v>22.8</v>
      </c>
      <c r="K5801">
        <v>83.319000000000003</v>
      </c>
      <c r="L5801">
        <v>11.8</v>
      </c>
    </row>
    <row r="5802" spans="1:12" x14ac:dyDescent="0.25">
      <c r="A5802" s="2">
        <v>43389</v>
      </c>
      <c r="B5802" s="5">
        <f t="shared" si="270"/>
        <v>2018</v>
      </c>
      <c r="C5802" s="5">
        <f t="shared" si="271"/>
        <v>10</v>
      </c>
      <c r="D5802" s="5">
        <f t="shared" si="272"/>
        <v>16</v>
      </c>
      <c r="E5802" s="3">
        <v>43389.250011574077</v>
      </c>
      <c r="F5802">
        <v>0.32130000000000003</v>
      </c>
      <c r="G5802">
        <v>56.2</v>
      </c>
      <c r="H5802">
        <v>100</v>
      </c>
      <c r="I5802" s="4">
        <v>0</v>
      </c>
      <c r="J5802">
        <v>22.776</v>
      </c>
      <c r="K5802">
        <v>83.537999999999997</v>
      </c>
      <c r="L5802">
        <v>19.700000000000003</v>
      </c>
    </row>
    <row r="5803" spans="1:12" x14ac:dyDescent="0.25">
      <c r="A5803" s="2">
        <v>43389</v>
      </c>
      <c r="B5803" s="5">
        <f t="shared" si="270"/>
        <v>2018</v>
      </c>
      <c r="C5803" s="5">
        <f t="shared" si="271"/>
        <v>10</v>
      </c>
      <c r="D5803" s="5">
        <f t="shared" si="272"/>
        <v>16</v>
      </c>
      <c r="E5803" s="3">
        <v>43389.291678240741</v>
      </c>
      <c r="F5803">
        <v>0.31620000000000004</v>
      </c>
      <c r="G5803">
        <v>706.2</v>
      </c>
      <c r="H5803">
        <v>15.88</v>
      </c>
      <c r="I5803" s="4">
        <v>0</v>
      </c>
      <c r="J5803">
        <v>22.992000000000001</v>
      </c>
      <c r="K5803">
        <v>83.135999999999996</v>
      </c>
      <c r="L5803">
        <v>11.8</v>
      </c>
    </row>
    <row r="5804" spans="1:12" x14ac:dyDescent="0.25">
      <c r="A5804" s="2">
        <v>43389</v>
      </c>
      <c r="B5804" s="5">
        <f t="shared" si="270"/>
        <v>2018</v>
      </c>
      <c r="C5804" s="5">
        <f t="shared" si="271"/>
        <v>10</v>
      </c>
      <c r="D5804" s="5">
        <f t="shared" si="272"/>
        <v>16</v>
      </c>
      <c r="E5804" s="3">
        <v>43389.333344907405</v>
      </c>
      <c r="F5804">
        <v>0.317</v>
      </c>
      <c r="G5804">
        <v>241.20000000000002</v>
      </c>
      <c r="H5804">
        <v>7.65</v>
      </c>
      <c r="I5804" s="4">
        <v>0</v>
      </c>
      <c r="J5804">
        <v>24.388000000000002</v>
      </c>
      <c r="K5804">
        <v>82.879000000000005</v>
      </c>
      <c r="L5804">
        <v>19.700000000000003</v>
      </c>
    </row>
    <row r="5805" spans="1:12" x14ac:dyDescent="0.25">
      <c r="A5805" s="2">
        <v>43389</v>
      </c>
      <c r="B5805" s="5">
        <f t="shared" si="270"/>
        <v>2018</v>
      </c>
      <c r="C5805" s="5">
        <f t="shared" si="271"/>
        <v>10</v>
      </c>
      <c r="D5805" s="5">
        <f t="shared" si="272"/>
        <v>16</v>
      </c>
      <c r="E5805" s="3">
        <v>43389.375011574077</v>
      </c>
      <c r="F5805">
        <v>0.31480000000000002</v>
      </c>
      <c r="G5805">
        <v>1141.2</v>
      </c>
      <c r="H5805">
        <v>5.88</v>
      </c>
      <c r="I5805" s="4">
        <v>0</v>
      </c>
      <c r="J5805">
        <v>25.307000000000002</v>
      </c>
      <c r="K5805">
        <v>82.057000000000002</v>
      </c>
      <c r="L5805">
        <v>19.700000000000003</v>
      </c>
    </row>
    <row r="5806" spans="1:12" x14ac:dyDescent="0.25">
      <c r="A5806" s="2">
        <v>43389</v>
      </c>
      <c r="B5806" s="5">
        <f t="shared" si="270"/>
        <v>2018</v>
      </c>
      <c r="C5806" s="5">
        <f t="shared" si="271"/>
        <v>10</v>
      </c>
      <c r="D5806" s="5">
        <f t="shared" si="272"/>
        <v>16</v>
      </c>
      <c r="E5806" s="3">
        <v>43389.416678240741</v>
      </c>
      <c r="F5806">
        <v>0.31330000000000002</v>
      </c>
      <c r="G5806">
        <v>588.70000000000005</v>
      </c>
      <c r="H5806">
        <v>5.29</v>
      </c>
      <c r="I5806" s="4">
        <v>0</v>
      </c>
      <c r="J5806">
        <v>27.801000000000002</v>
      </c>
      <c r="K5806">
        <v>77.994</v>
      </c>
      <c r="L5806">
        <v>19.700000000000003</v>
      </c>
    </row>
    <row r="5807" spans="1:12" x14ac:dyDescent="0.25">
      <c r="A5807" s="2">
        <v>43389</v>
      </c>
      <c r="B5807" s="5">
        <f t="shared" si="270"/>
        <v>2018</v>
      </c>
      <c r="C5807" s="5">
        <f t="shared" si="271"/>
        <v>10</v>
      </c>
      <c r="D5807" s="5">
        <f t="shared" si="272"/>
        <v>16</v>
      </c>
      <c r="E5807" s="3">
        <v>43389.458344907405</v>
      </c>
      <c r="F5807">
        <v>0.31120000000000003</v>
      </c>
      <c r="G5807">
        <v>866.2</v>
      </c>
      <c r="H5807">
        <v>5.88</v>
      </c>
      <c r="I5807" s="4">
        <v>0</v>
      </c>
      <c r="J5807">
        <v>28.071999999999999</v>
      </c>
      <c r="K5807">
        <v>76.554000000000002</v>
      </c>
      <c r="L5807">
        <v>19.700000000000003</v>
      </c>
    </row>
    <row r="5808" spans="1:12" x14ac:dyDescent="0.25">
      <c r="A5808" s="2">
        <v>43389</v>
      </c>
      <c r="B5808" s="5">
        <f t="shared" si="270"/>
        <v>2018</v>
      </c>
      <c r="C5808" s="5">
        <f t="shared" si="271"/>
        <v>10</v>
      </c>
      <c r="D5808" s="5">
        <f t="shared" si="272"/>
        <v>16</v>
      </c>
      <c r="E5808" s="3">
        <v>43389.500011574077</v>
      </c>
      <c r="F5808">
        <v>0.31409999999999999</v>
      </c>
      <c r="G5808">
        <v>511.20000000000005</v>
      </c>
      <c r="H5808">
        <v>6.47</v>
      </c>
      <c r="I5808" s="4">
        <v>0</v>
      </c>
      <c r="J5808">
        <v>28.542999999999999</v>
      </c>
      <c r="K5808">
        <v>75.439000000000007</v>
      </c>
      <c r="L5808">
        <v>19.700000000000003</v>
      </c>
    </row>
    <row r="5809" spans="1:12" x14ac:dyDescent="0.25">
      <c r="A5809" s="2">
        <v>43389</v>
      </c>
      <c r="B5809" s="5">
        <f t="shared" si="270"/>
        <v>2018</v>
      </c>
      <c r="C5809" s="5">
        <f t="shared" si="271"/>
        <v>10</v>
      </c>
      <c r="D5809" s="5">
        <f t="shared" si="272"/>
        <v>16</v>
      </c>
      <c r="E5809" s="3">
        <v>43389.541678240741</v>
      </c>
      <c r="F5809">
        <v>0.31120000000000003</v>
      </c>
      <c r="G5809">
        <v>918.7</v>
      </c>
      <c r="H5809">
        <v>5.29</v>
      </c>
      <c r="I5809" s="4">
        <v>0</v>
      </c>
      <c r="J5809">
        <v>28.641999999999999</v>
      </c>
      <c r="K5809">
        <v>75.015000000000001</v>
      </c>
      <c r="L5809">
        <v>19.700000000000003</v>
      </c>
    </row>
    <row r="5810" spans="1:12" x14ac:dyDescent="0.25">
      <c r="A5810" s="2">
        <v>43389</v>
      </c>
      <c r="B5810" s="5">
        <f t="shared" si="270"/>
        <v>2018</v>
      </c>
      <c r="C5810" s="5">
        <f t="shared" si="271"/>
        <v>10</v>
      </c>
      <c r="D5810" s="5">
        <f t="shared" si="272"/>
        <v>16</v>
      </c>
      <c r="E5810" s="3">
        <v>43389.583344907405</v>
      </c>
      <c r="F5810">
        <v>0.30970000000000003</v>
      </c>
      <c r="G5810">
        <v>686.2</v>
      </c>
      <c r="H5810">
        <v>5.88</v>
      </c>
      <c r="I5810" s="4">
        <v>0</v>
      </c>
      <c r="J5810">
        <v>29.54</v>
      </c>
      <c r="K5810">
        <v>72.176000000000002</v>
      </c>
      <c r="L5810">
        <v>19.700000000000003</v>
      </c>
    </row>
    <row r="5811" spans="1:12" x14ac:dyDescent="0.25">
      <c r="A5811" s="2">
        <v>43389</v>
      </c>
      <c r="B5811" s="5">
        <f t="shared" si="270"/>
        <v>2018</v>
      </c>
      <c r="C5811" s="5">
        <f t="shared" si="271"/>
        <v>10</v>
      </c>
      <c r="D5811" s="5">
        <f t="shared" si="272"/>
        <v>16</v>
      </c>
      <c r="E5811" s="3">
        <v>43389.625011574077</v>
      </c>
      <c r="F5811">
        <v>0.30820000000000003</v>
      </c>
      <c r="G5811">
        <v>263.7</v>
      </c>
      <c r="H5811">
        <v>5.29</v>
      </c>
      <c r="I5811" s="4">
        <v>0</v>
      </c>
      <c r="J5811">
        <v>29.765000000000001</v>
      </c>
      <c r="K5811">
        <v>71.105000000000004</v>
      </c>
      <c r="L5811">
        <v>19.700000000000003</v>
      </c>
    </row>
    <row r="5812" spans="1:12" x14ac:dyDescent="0.25">
      <c r="A5812" s="2">
        <v>43389</v>
      </c>
      <c r="B5812" s="5">
        <f t="shared" si="270"/>
        <v>2018</v>
      </c>
      <c r="C5812" s="5">
        <f t="shared" si="271"/>
        <v>10</v>
      </c>
      <c r="D5812" s="5">
        <f t="shared" si="272"/>
        <v>16</v>
      </c>
      <c r="E5812" s="3">
        <v>43389.666678240741</v>
      </c>
      <c r="F5812">
        <v>0.30970000000000003</v>
      </c>
      <c r="G5812">
        <v>83.7</v>
      </c>
      <c r="H5812">
        <v>100</v>
      </c>
      <c r="I5812" s="4">
        <v>0</v>
      </c>
      <c r="J5812">
        <v>28.493000000000002</v>
      </c>
      <c r="K5812">
        <v>75.930999999999997</v>
      </c>
      <c r="L5812">
        <v>19.700000000000003</v>
      </c>
    </row>
    <row r="5813" spans="1:12" x14ac:dyDescent="0.25">
      <c r="A5813" s="2">
        <v>43389</v>
      </c>
      <c r="B5813" s="5">
        <f t="shared" si="270"/>
        <v>2018</v>
      </c>
      <c r="C5813" s="5">
        <f t="shared" si="271"/>
        <v>10</v>
      </c>
      <c r="D5813" s="5">
        <f t="shared" si="272"/>
        <v>16</v>
      </c>
      <c r="E5813" s="3">
        <v>43389.708344907405</v>
      </c>
      <c r="F5813">
        <v>0.3075</v>
      </c>
      <c r="G5813">
        <v>11.200000000000001</v>
      </c>
      <c r="H5813">
        <v>100</v>
      </c>
      <c r="I5813" s="4">
        <v>0</v>
      </c>
      <c r="J5813">
        <v>27.727</v>
      </c>
      <c r="K5813">
        <v>76.456000000000003</v>
      </c>
      <c r="L5813">
        <v>19.700000000000003</v>
      </c>
    </row>
    <row r="5814" spans="1:12" x14ac:dyDescent="0.25">
      <c r="A5814" s="2">
        <v>43389</v>
      </c>
      <c r="B5814" s="5">
        <f t="shared" si="270"/>
        <v>2018</v>
      </c>
      <c r="C5814" s="5">
        <f t="shared" si="271"/>
        <v>10</v>
      </c>
      <c r="D5814" s="5">
        <f t="shared" si="272"/>
        <v>16</v>
      </c>
      <c r="E5814" s="3">
        <v>43389.750011574077</v>
      </c>
      <c r="F5814">
        <v>0.3075</v>
      </c>
      <c r="G5814">
        <v>1.2000000000000002</v>
      </c>
      <c r="H5814">
        <v>100</v>
      </c>
      <c r="I5814" s="4">
        <v>0</v>
      </c>
      <c r="J5814">
        <v>26.94</v>
      </c>
      <c r="K5814">
        <v>77.673000000000002</v>
      </c>
      <c r="L5814">
        <v>19.700000000000003</v>
      </c>
    </row>
    <row r="5815" spans="1:12" x14ac:dyDescent="0.25">
      <c r="A5815" s="2">
        <v>43389</v>
      </c>
      <c r="B5815" s="5">
        <f t="shared" si="270"/>
        <v>2018</v>
      </c>
      <c r="C5815" s="5">
        <f t="shared" si="271"/>
        <v>10</v>
      </c>
      <c r="D5815" s="5">
        <f t="shared" si="272"/>
        <v>16</v>
      </c>
      <c r="E5815" s="3">
        <v>43389.791678240741</v>
      </c>
      <c r="F5815">
        <v>0.30970000000000003</v>
      </c>
      <c r="G5815">
        <v>1.2000000000000002</v>
      </c>
      <c r="H5815">
        <v>100</v>
      </c>
      <c r="I5815" s="4">
        <v>0</v>
      </c>
      <c r="J5815">
        <v>26.378</v>
      </c>
      <c r="K5815">
        <v>79.442999999999998</v>
      </c>
      <c r="L5815">
        <v>19.700000000000003</v>
      </c>
    </row>
    <row r="5816" spans="1:12" x14ac:dyDescent="0.25">
      <c r="A5816" s="2">
        <v>43389</v>
      </c>
      <c r="B5816" s="5">
        <f t="shared" si="270"/>
        <v>2018</v>
      </c>
      <c r="C5816" s="5">
        <f t="shared" si="271"/>
        <v>10</v>
      </c>
      <c r="D5816" s="5">
        <f t="shared" si="272"/>
        <v>16</v>
      </c>
      <c r="E5816" s="3">
        <v>43389.833344907405</v>
      </c>
      <c r="F5816">
        <v>0.30970000000000003</v>
      </c>
      <c r="G5816">
        <v>1.2000000000000002</v>
      </c>
      <c r="H5816">
        <v>100</v>
      </c>
      <c r="I5816" s="4">
        <v>0</v>
      </c>
      <c r="J5816">
        <v>26.036000000000001</v>
      </c>
      <c r="K5816">
        <v>80.381</v>
      </c>
      <c r="L5816">
        <v>19.700000000000003</v>
      </c>
    </row>
    <row r="5817" spans="1:12" x14ac:dyDescent="0.25">
      <c r="A5817" s="2">
        <v>43389</v>
      </c>
      <c r="B5817" s="5">
        <f t="shared" si="270"/>
        <v>2018</v>
      </c>
      <c r="C5817" s="5">
        <f t="shared" si="271"/>
        <v>10</v>
      </c>
      <c r="D5817" s="5">
        <f t="shared" si="272"/>
        <v>16</v>
      </c>
      <c r="E5817" s="3">
        <v>43389.875011574077</v>
      </c>
      <c r="F5817">
        <v>0.30820000000000003</v>
      </c>
      <c r="G5817">
        <v>1.2000000000000002</v>
      </c>
      <c r="H5817">
        <v>100</v>
      </c>
      <c r="I5817" s="4">
        <v>0</v>
      </c>
      <c r="J5817">
        <v>26.231000000000002</v>
      </c>
      <c r="K5817">
        <v>80.566000000000003</v>
      </c>
      <c r="L5817">
        <v>19.700000000000003</v>
      </c>
    </row>
    <row r="5818" spans="1:12" x14ac:dyDescent="0.25">
      <c r="A5818" s="2">
        <v>43389</v>
      </c>
      <c r="B5818" s="5">
        <f t="shared" si="270"/>
        <v>2018</v>
      </c>
      <c r="C5818" s="5">
        <f t="shared" si="271"/>
        <v>10</v>
      </c>
      <c r="D5818" s="5">
        <f t="shared" si="272"/>
        <v>16</v>
      </c>
      <c r="E5818" s="3">
        <v>43389.916678240741</v>
      </c>
      <c r="F5818">
        <v>0.35550000000000004</v>
      </c>
      <c r="G5818">
        <v>1.2000000000000002</v>
      </c>
      <c r="H5818">
        <v>100</v>
      </c>
      <c r="I5818" s="4">
        <v>15.5</v>
      </c>
      <c r="J5818">
        <v>25.38</v>
      </c>
      <c r="K5818">
        <v>78.774000000000001</v>
      </c>
      <c r="L5818">
        <v>11.8</v>
      </c>
    </row>
    <row r="5819" spans="1:12" x14ac:dyDescent="0.25">
      <c r="A5819" s="2">
        <v>43389</v>
      </c>
      <c r="B5819" s="5">
        <f t="shared" si="270"/>
        <v>2018</v>
      </c>
      <c r="C5819" s="5">
        <f t="shared" si="271"/>
        <v>10</v>
      </c>
      <c r="D5819" s="5">
        <f t="shared" si="272"/>
        <v>16</v>
      </c>
      <c r="E5819" s="3">
        <v>43389.958344907405</v>
      </c>
      <c r="F5819">
        <v>0.35260000000000002</v>
      </c>
      <c r="G5819">
        <v>1.2000000000000002</v>
      </c>
      <c r="H5819">
        <v>100</v>
      </c>
      <c r="I5819" s="4">
        <v>14.23</v>
      </c>
      <c r="J5819">
        <v>24.411999999999999</v>
      </c>
      <c r="K5819">
        <v>80.781000000000006</v>
      </c>
      <c r="L5819">
        <v>19.700000000000003</v>
      </c>
    </row>
    <row r="5820" spans="1:12" x14ac:dyDescent="0.25">
      <c r="A5820" s="2">
        <v>43390</v>
      </c>
      <c r="B5820" s="5">
        <f t="shared" si="270"/>
        <v>2018</v>
      </c>
      <c r="C5820" s="5">
        <f t="shared" si="271"/>
        <v>10</v>
      </c>
      <c r="D5820" s="5">
        <f t="shared" si="272"/>
        <v>17</v>
      </c>
      <c r="E5820" s="3">
        <v>43390.000011574077</v>
      </c>
      <c r="F5820">
        <v>0.34820000000000001</v>
      </c>
      <c r="G5820">
        <v>1.2000000000000002</v>
      </c>
      <c r="H5820">
        <v>100</v>
      </c>
      <c r="I5820" s="4">
        <v>4.0600000000000005</v>
      </c>
      <c r="J5820">
        <v>23.905000000000001</v>
      </c>
      <c r="K5820">
        <v>81.498000000000005</v>
      </c>
      <c r="L5820">
        <v>19.700000000000003</v>
      </c>
    </row>
    <row r="5821" spans="1:12" x14ac:dyDescent="0.25">
      <c r="A5821" s="2">
        <v>43390</v>
      </c>
      <c r="B5821" s="5">
        <f t="shared" si="270"/>
        <v>2018</v>
      </c>
      <c r="C5821" s="5">
        <f t="shared" si="271"/>
        <v>10</v>
      </c>
      <c r="D5821" s="5">
        <f t="shared" si="272"/>
        <v>17</v>
      </c>
      <c r="E5821" s="3">
        <v>43390.041678240741</v>
      </c>
      <c r="F5821">
        <v>0.35039999999999999</v>
      </c>
      <c r="G5821">
        <v>1.2000000000000002</v>
      </c>
      <c r="H5821">
        <v>100</v>
      </c>
      <c r="I5821" s="4">
        <v>1.52</v>
      </c>
      <c r="J5821">
        <v>23.593</v>
      </c>
      <c r="K5821">
        <v>81.856000000000009</v>
      </c>
      <c r="L5821">
        <v>19.700000000000003</v>
      </c>
    </row>
    <row r="5822" spans="1:12" x14ac:dyDescent="0.25">
      <c r="A5822" s="2">
        <v>43390</v>
      </c>
      <c r="B5822" s="5">
        <f t="shared" si="270"/>
        <v>2018</v>
      </c>
      <c r="C5822" s="5">
        <f t="shared" si="271"/>
        <v>10</v>
      </c>
      <c r="D5822" s="5">
        <f t="shared" si="272"/>
        <v>17</v>
      </c>
      <c r="E5822" s="3">
        <v>43390.083344907405</v>
      </c>
      <c r="F5822">
        <v>0.34460000000000002</v>
      </c>
      <c r="G5822">
        <v>1.2000000000000002</v>
      </c>
      <c r="H5822">
        <v>100</v>
      </c>
      <c r="I5822" s="4">
        <v>0.51</v>
      </c>
      <c r="J5822">
        <v>23.304000000000002</v>
      </c>
      <c r="K5822">
        <v>82.358999999999995</v>
      </c>
      <c r="L5822">
        <v>19.700000000000003</v>
      </c>
    </row>
    <row r="5823" spans="1:12" x14ac:dyDescent="0.25">
      <c r="A5823" s="2">
        <v>43390</v>
      </c>
      <c r="B5823" s="5">
        <f t="shared" si="270"/>
        <v>2018</v>
      </c>
      <c r="C5823" s="5">
        <f t="shared" si="271"/>
        <v>10</v>
      </c>
      <c r="D5823" s="5">
        <f t="shared" si="272"/>
        <v>17</v>
      </c>
      <c r="E5823" s="3">
        <v>43390.125011574077</v>
      </c>
      <c r="F5823">
        <v>0.33580000000000004</v>
      </c>
      <c r="G5823">
        <v>1.2000000000000002</v>
      </c>
      <c r="H5823">
        <v>100</v>
      </c>
      <c r="I5823" s="4">
        <v>0</v>
      </c>
      <c r="J5823">
        <v>23.088000000000001</v>
      </c>
      <c r="K5823">
        <v>82.876000000000005</v>
      </c>
      <c r="L5823">
        <v>19.700000000000003</v>
      </c>
    </row>
    <row r="5824" spans="1:12" x14ac:dyDescent="0.25">
      <c r="A5824" s="2">
        <v>43390</v>
      </c>
      <c r="B5824" s="5">
        <f t="shared" si="270"/>
        <v>2018</v>
      </c>
      <c r="C5824" s="5">
        <f t="shared" si="271"/>
        <v>10</v>
      </c>
      <c r="D5824" s="5">
        <f t="shared" si="272"/>
        <v>17</v>
      </c>
      <c r="E5824" s="3">
        <v>43390.166678240741</v>
      </c>
      <c r="F5824">
        <v>0.3322</v>
      </c>
      <c r="G5824">
        <v>1.2000000000000002</v>
      </c>
      <c r="H5824">
        <v>100</v>
      </c>
      <c r="I5824" s="4">
        <v>0</v>
      </c>
      <c r="J5824">
        <v>22.847999999999999</v>
      </c>
      <c r="K5824">
        <v>83.216999999999999</v>
      </c>
      <c r="L5824">
        <v>19.700000000000003</v>
      </c>
    </row>
    <row r="5825" spans="1:12" x14ac:dyDescent="0.25">
      <c r="A5825" s="2">
        <v>43390</v>
      </c>
      <c r="B5825" s="5">
        <f t="shared" si="270"/>
        <v>2018</v>
      </c>
      <c r="C5825" s="5">
        <f t="shared" si="271"/>
        <v>10</v>
      </c>
      <c r="D5825" s="5">
        <f t="shared" si="272"/>
        <v>17</v>
      </c>
      <c r="E5825" s="3">
        <v>43390.208344907405</v>
      </c>
      <c r="F5825">
        <v>0.33080000000000004</v>
      </c>
      <c r="G5825">
        <v>1.2000000000000002</v>
      </c>
      <c r="H5825">
        <v>100</v>
      </c>
      <c r="I5825" s="4">
        <v>0</v>
      </c>
      <c r="J5825">
        <v>22.657</v>
      </c>
      <c r="K5825">
        <v>83.427000000000007</v>
      </c>
      <c r="L5825">
        <v>11.8</v>
      </c>
    </row>
    <row r="5826" spans="1:12" x14ac:dyDescent="0.25">
      <c r="A5826" s="2">
        <v>43390</v>
      </c>
      <c r="B5826" s="5">
        <f t="shared" si="270"/>
        <v>2018</v>
      </c>
      <c r="C5826" s="5">
        <f t="shared" si="271"/>
        <v>10</v>
      </c>
      <c r="D5826" s="5">
        <f t="shared" si="272"/>
        <v>17</v>
      </c>
      <c r="E5826" s="3">
        <v>43390.250011574077</v>
      </c>
      <c r="F5826">
        <v>0.33080000000000004</v>
      </c>
      <c r="G5826">
        <v>78.7</v>
      </c>
      <c r="H5826">
        <v>100</v>
      </c>
      <c r="I5826" s="4">
        <v>0</v>
      </c>
      <c r="J5826">
        <v>22.513000000000002</v>
      </c>
      <c r="K5826">
        <v>83.48</v>
      </c>
      <c r="L5826">
        <v>19.700000000000003</v>
      </c>
    </row>
    <row r="5827" spans="1:12" x14ac:dyDescent="0.25">
      <c r="A5827" s="2">
        <v>43390</v>
      </c>
      <c r="B5827" s="5">
        <f t="shared" ref="B5827:B5890" si="273">YEAR(A5827)</f>
        <v>2018</v>
      </c>
      <c r="C5827" s="5">
        <f t="shared" ref="C5827:C5890" si="274">MONTH(A5827)</f>
        <v>10</v>
      </c>
      <c r="D5827" s="5">
        <f t="shared" ref="D5827:D5890" si="275">DAY(A5827)</f>
        <v>17</v>
      </c>
      <c r="E5827" s="3">
        <v>43390.291678240741</v>
      </c>
      <c r="F5827">
        <v>0.33080000000000004</v>
      </c>
      <c r="G5827">
        <v>266.2</v>
      </c>
      <c r="H5827">
        <v>21.76</v>
      </c>
      <c r="I5827" s="4">
        <v>0</v>
      </c>
      <c r="J5827">
        <v>22.872</v>
      </c>
      <c r="K5827">
        <v>83.391000000000005</v>
      </c>
      <c r="L5827">
        <v>19.700000000000003</v>
      </c>
    </row>
    <row r="5828" spans="1:12" x14ac:dyDescent="0.25">
      <c r="A5828" s="2">
        <v>43390</v>
      </c>
      <c r="B5828" s="5">
        <f t="shared" si="273"/>
        <v>2018</v>
      </c>
      <c r="C5828" s="5">
        <f t="shared" si="274"/>
        <v>10</v>
      </c>
      <c r="D5828" s="5">
        <f t="shared" si="275"/>
        <v>17</v>
      </c>
      <c r="E5828" s="3">
        <v>43390.333344907405</v>
      </c>
      <c r="F5828">
        <v>0.32569999999999999</v>
      </c>
      <c r="G5828">
        <v>713.7</v>
      </c>
      <c r="H5828">
        <v>7.0600000000000005</v>
      </c>
      <c r="I5828" s="4">
        <v>0</v>
      </c>
      <c r="J5828">
        <v>24.074000000000002</v>
      </c>
      <c r="K5828">
        <v>82.867000000000004</v>
      </c>
      <c r="L5828">
        <v>19.700000000000003</v>
      </c>
    </row>
    <row r="5829" spans="1:12" x14ac:dyDescent="0.25">
      <c r="A5829" s="2">
        <v>43390</v>
      </c>
      <c r="B5829" s="5">
        <f t="shared" si="273"/>
        <v>2018</v>
      </c>
      <c r="C5829" s="5">
        <f t="shared" si="274"/>
        <v>10</v>
      </c>
      <c r="D5829" s="5">
        <f t="shared" si="275"/>
        <v>17</v>
      </c>
      <c r="E5829" s="3">
        <v>43390.375011574077</v>
      </c>
      <c r="F5829">
        <v>0.32350000000000001</v>
      </c>
      <c r="G5829">
        <v>1083.7</v>
      </c>
      <c r="H5829">
        <v>5.88</v>
      </c>
      <c r="I5829" s="4">
        <v>0</v>
      </c>
      <c r="J5829">
        <v>26.207000000000001</v>
      </c>
      <c r="K5829">
        <v>81.823000000000008</v>
      </c>
      <c r="L5829">
        <v>19.700000000000003</v>
      </c>
    </row>
    <row r="5830" spans="1:12" x14ac:dyDescent="0.25">
      <c r="A5830" s="2">
        <v>43390</v>
      </c>
      <c r="B5830" s="5">
        <f t="shared" si="273"/>
        <v>2018</v>
      </c>
      <c r="C5830" s="5">
        <f t="shared" si="274"/>
        <v>10</v>
      </c>
      <c r="D5830" s="5">
        <f t="shared" si="275"/>
        <v>17</v>
      </c>
      <c r="E5830" s="3">
        <v>43390.416678240741</v>
      </c>
      <c r="F5830">
        <v>0.31840000000000002</v>
      </c>
      <c r="G5830">
        <v>1281.2</v>
      </c>
      <c r="H5830">
        <v>5.29</v>
      </c>
      <c r="I5830" s="4">
        <v>0</v>
      </c>
      <c r="J5830">
        <v>27.579000000000001</v>
      </c>
      <c r="K5830">
        <v>76.484999999999999</v>
      </c>
      <c r="L5830">
        <v>19.700000000000003</v>
      </c>
    </row>
    <row r="5831" spans="1:12" x14ac:dyDescent="0.25">
      <c r="A5831" s="2">
        <v>43390</v>
      </c>
      <c r="B5831" s="5">
        <f t="shared" si="273"/>
        <v>2018</v>
      </c>
      <c r="C5831" s="5">
        <f t="shared" si="274"/>
        <v>10</v>
      </c>
      <c r="D5831" s="5">
        <f t="shared" si="275"/>
        <v>17</v>
      </c>
      <c r="E5831" s="3">
        <v>43390.458344907405</v>
      </c>
      <c r="F5831">
        <v>0.3155</v>
      </c>
      <c r="G5831">
        <v>493.70000000000005</v>
      </c>
      <c r="H5831">
        <v>5.29</v>
      </c>
      <c r="I5831" s="4">
        <v>0</v>
      </c>
      <c r="J5831">
        <v>27.949000000000002</v>
      </c>
      <c r="K5831">
        <v>76.206000000000003</v>
      </c>
      <c r="L5831">
        <v>19.700000000000003</v>
      </c>
    </row>
    <row r="5832" spans="1:12" x14ac:dyDescent="0.25">
      <c r="A5832" s="2">
        <v>43390</v>
      </c>
      <c r="B5832" s="5">
        <f t="shared" si="273"/>
        <v>2018</v>
      </c>
      <c r="C5832" s="5">
        <f t="shared" si="274"/>
        <v>10</v>
      </c>
      <c r="D5832" s="5">
        <f t="shared" si="275"/>
        <v>17</v>
      </c>
      <c r="E5832" s="3">
        <v>43390.500011574077</v>
      </c>
      <c r="F5832">
        <v>0.31909999999999999</v>
      </c>
      <c r="G5832">
        <v>673.7</v>
      </c>
      <c r="H5832">
        <v>100</v>
      </c>
      <c r="I5832" s="4">
        <v>0</v>
      </c>
      <c r="J5832">
        <v>27.899000000000001</v>
      </c>
      <c r="K5832">
        <v>78.772000000000006</v>
      </c>
      <c r="L5832">
        <v>19.700000000000003</v>
      </c>
    </row>
    <row r="5833" spans="1:12" x14ac:dyDescent="0.25">
      <c r="A5833" s="2">
        <v>43390</v>
      </c>
      <c r="B5833" s="5">
        <f t="shared" si="273"/>
        <v>2018</v>
      </c>
      <c r="C5833" s="5">
        <f t="shared" si="274"/>
        <v>10</v>
      </c>
      <c r="D5833" s="5">
        <f t="shared" si="275"/>
        <v>17</v>
      </c>
      <c r="E5833" s="3">
        <v>43390.541678240741</v>
      </c>
      <c r="F5833">
        <v>0.35260000000000002</v>
      </c>
      <c r="G5833">
        <v>318.70000000000005</v>
      </c>
      <c r="H5833">
        <v>100</v>
      </c>
      <c r="I5833" s="4">
        <v>2.54</v>
      </c>
      <c r="J5833">
        <v>27.087</v>
      </c>
      <c r="K5833">
        <v>77.44</v>
      </c>
      <c r="L5833">
        <v>19.700000000000003</v>
      </c>
    </row>
    <row r="5834" spans="1:12" x14ac:dyDescent="0.25">
      <c r="A5834" s="2">
        <v>43390</v>
      </c>
      <c r="B5834" s="5">
        <f t="shared" si="273"/>
        <v>2018</v>
      </c>
      <c r="C5834" s="5">
        <f t="shared" si="274"/>
        <v>10</v>
      </c>
      <c r="D5834" s="5">
        <f t="shared" si="275"/>
        <v>17</v>
      </c>
      <c r="E5834" s="3">
        <v>43390.583344907405</v>
      </c>
      <c r="F5834">
        <v>0.34240000000000004</v>
      </c>
      <c r="G5834">
        <v>278.7</v>
      </c>
      <c r="H5834">
        <v>100</v>
      </c>
      <c r="I5834" s="4">
        <v>1.52</v>
      </c>
      <c r="J5834">
        <v>26.426000000000002</v>
      </c>
      <c r="K5834">
        <v>79.135000000000005</v>
      </c>
      <c r="L5834">
        <v>19.700000000000003</v>
      </c>
    </row>
    <row r="5835" spans="1:12" x14ac:dyDescent="0.25">
      <c r="A5835" s="2">
        <v>43390</v>
      </c>
      <c r="B5835" s="5">
        <f t="shared" si="273"/>
        <v>2018</v>
      </c>
      <c r="C5835" s="5">
        <f t="shared" si="274"/>
        <v>10</v>
      </c>
      <c r="D5835" s="5">
        <f t="shared" si="275"/>
        <v>17</v>
      </c>
      <c r="E5835" s="3">
        <v>43390.625011574077</v>
      </c>
      <c r="F5835">
        <v>0.35400000000000004</v>
      </c>
      <c r="G5835">
        <v>86.2</v>
      </c>
      <c r="H5835">
        <v>100</v>
      </c>
      <c r="I5835" s="4">
        <v>1.02</v>
      </c>
      <c r="J5835">
        <v>25.817</v>
      </c>
      <c r="K5835">
        <v>79.269000000000005</v>
      </c>
      <c r="L5835">
        <v>19.700000000000003</v>
      </c>
    </row>
    <row r="5836" spans="1:12" x14ac:dyDescent="0.25">
      <c r="A5836" s="2">
        <v>43390</v>
      </c>
      <c r="B5836" s="5">
        <f t="shared" si="273"/>
        <v>2018</v>
      </c>
      <c r="C5836" s="5">
        <f t="shared" si="274"/>
        <v>10</v>
      </c>
      <c r="D5836" s="5">
        <f t="shared" si="275"/>
        <v>17</v>
      </c>
      <c r="E5836" s="3">
        <v>43390.666678240741</v>
      </c>
      <c r="F5836">
        <v>0.34960000000000002</v>
      </c>
      <c r="G5836">
        <v>21.200000000000003</v>
      </c>
      <c r="H5836">
        <v>100</v>
      </c>
      <c r="I5836" s="4">
        <v>1.78</v>
      </c>
      <c r="J5836">
        <v>25.283000000000001</v>
      </c>
      <c r="K5836">
        <v>79.676000000000002</v>
      </c>
      <c r="L5836">
        <v>19.700000000000003</v>
      </c>
    </row>
    <row r="5837" spans="1:12" x14ac:dyDescent="0.25">
      <c r="A5837" s="2">
        <v>43390</v>
      </c>
      <c r="B5837" s="5">
        <f t="shared" si="273"/>
        <v>2018</v>
      </c>
      <c r="C5837" s="5">
        <f t="shared" si="274"/>
        <v>10</v>
      </c>
      <c r="D5837" s="5">
        <f t="shared" si="275"/>
        <v>17</v>
      </c>
      <c r="E5837" s="3">
        <v>43390.708344907405</v>
      </c>
      <c r="F5837">
        <v>0.35620000000000002</v>
      </c>
      <c r="G5837">
        <v>1.2000000000000002</v>
      </c>
      <c r="H5837">
        <v>100</v>
      </c>
      <c r="I5837" s="4">
        <v>2.0300000000000002</v>
      </c>
      <c r="J5837">
        <v>24.557000000000002</v>
      </c>
      <c r="K5837">
        <v>80.525999999999996</v>
      </c>
      <c r="L5837">
        <v>19.700000000000003</v>
      </c>
    </row>
    <row r="5838" spans="1:12" x14ac:dyDescent="0.25">
      <c r="A5838" s="2">
        <v>43390</v>
      </c>
      <c r="B5838" s="5">
        <f t="shared" si="273"/>
        <v>2018</v>
      </c>
      <c r="C5838" s="5">
        <f t="shared" si="274"/>
        <v>10</v>
      </c>
      <c r="D5838" s="5">
        <f t="shared" si="275"/>
        <v>17</v>
      </c>
      <c r="E5838" s="3">
        <v>43390.750011574077</v>
      </c>
      <c r="F5838">
        <v>0.35260000000000002</v>
      </c>
      <c r="G5838">
        <v>1.2000000000000002</v>
      </c>
      <c r="H5838">
        <v>100</v>
      </c>
      <c r="I5838" s="4">
        <v>2.29</v>
      </c>
      <c r="J5838">
        <v>24.074000000000002</v>
      </c>
      <c r="K5838">
        <v>81.903999999999996</v>
      </c>
      <c r="L5838">
        <v>19.700000000000003</v>
      </c>
    </row>
    <row r="5839" spans="1:12" x14ac:dyDescent="0.25">
      <c r="A5839" s="2">
        <v>43390</v>
      </c>
      <c r="B5839" s="5">
        <f t="shared" si="273"/>
        <v>2018</v>
      </c>
      <c r="C5839" s="5">
        <f t="shared" si="274"/>
        <v>10</v>
      </c>
      <c r="D5839" s="5">
        <f t="shared" si="275"/>
        <v>17</v>
      </c>
      <c r="E5839" s="3">
        <v>43390.791678240741</v>
      </c>
      <c r="F5839">
        <v>0.3569</v>
      </c>
      <c r="G5839">
        <v>1.2000000000000002</v>
      </c>
      <c r="H5839">
        <v>100</v>
      </c>
      <c r="I5839" s="4">
        <v>2.29</v>
      </c>
      <c r="J5839">
        <v>23.760999999999999</v>
      </c>
      <c r="K5839">
        <v>81.41</v>
      </c>
      <c r="L5839">
        <v>19.700000000000003</v>
      </c>
    </row>
    <row r="5840" spans="1:12" x14ac:dyDescent="0.25">
      <c r="A5840" s="2">
        <v>43390</v>
      </c>
      <c r="B5840" s="5">
        <f t="shared" si="273"/>
        <v>2018</v>
      </c>
      <c r="C5840" s="5">
        <f t="shared" si="274"/>
        <v>10</v>
      </c>
      <c r="D5840" s="5">
        <f t="shared" si="275"/>
        <v>17</v>
      </c>
      <c r="E5840" s="3">
        <v>43390.833344907405</v>
      </c>
      <c r="F5840">
        <v>0.34960000000000002</v>
      </c>
      <c r="G5840">
        <v>1.2000000000000002</v>
      </c>
      <c r="H5840">
        <v>100</v>
      </c>
      <c r="I5840" s="4">
        <v>0.76</v>
      </c>
      <c r="J5840">
        <v>24.097999999999999</v>
      </c>
      <c r="K5840">
        <v>81.284000000000006</v>
      </c>
      <c r="L5840">
        <v>19.700000000000003</v>
      </c>
    </row>
    <row r="5841" spans="1:12" x14ac:dyDescent="0.25">
      <c r="A5841" s="2">
        <v>43390</v>
      </c>
      <c r="B5841" s="5">
        <f t="shared" si="273"/>
        <v>2018</v>
      </c>
      <c r="C5841" s="5">
        <f t="shared" si="274"/>
        <v>10</v>
      </c>
      <c r="D5841" s="5">
        <f t="shared" si="275"/>
        <v>17</v>
      </c>
      <c r="E5841" s="3">
        <v>43390.875011574077</v>
      </c>
      <c r="F5841">
        <v>0.3402</v>
      </c>
      <c r="G5841">
        <v>1.2000000000000002</v>
      </c>
      <c r="H5841">
        <v>100</v>
      </c>
      <c r="I5841" s="4">
        <v>0</v>
      </c>
      <c r="J5841">
        <v>23.304000000000002</v>
      </c>
      <c r="K5841">
        <v>82.161000000000001</v>
      </c>
      <c r="L5841">
        <v>19.700000000000003</v>
      </c>
    </row>
    <row r="5842" spans="1:12" x14ac:dyDescent="0.25">
      <c r="A5842" s="2">
        <v>43390</v>
      </c>
      <c r="B5842" s="5">
        <f t="shared" si="273"/>
        <v>2018</v>
      </c>
      <c r="C5842" s="5">
        <f t="shared" si="274"/>
        <v>10</v>
      </c>
      <c r="D5842" s="5">
        <f t="shared" si="275"/>
        <v>17</v>
      </c>
      <c r="E5842" s="3">
        <v>43390.916678240741</v>
      </c>
      <c r="F5842">
        <v>0.33660000000000001</v>
      </c>
      <c r="G5842">
        <v>1.2000000000000002</v>
      </c>
      <c r="H5842">
        <v>100</v>
      </c>
      <c r="I5842" s="4">
        <v>0.25</v>
      </c>
      <c r="J5842">
        <v>23.04</v>
      </c>
      <c r="K5842">
        <v>82.302000000000007</v>
      </c>
      <c r="L5842">
        <v>11.8</v>
      </c>
    </row>
    <row r="5843" spans="1:12" x14ac:dyDescent="0.25">
      <c r="A5843" s="2">
        <v>43390</v>
      </c>
      <c r="B5843" s="5">
        <f t="shared" si="273"/>
        <v>2018</v>
      </c>
      <c r="C5843" s="5">
        <f t="shared" si="274"/>
        <v>10</v>
      </c>
      <c r="D5843" s="5">
        <f t="shared" si="275"/>
        <v>17</v>
      </c>
      <c r="E5843" s="3">
        <v>43390.958344907405</v>
      </c>
      <c r="F5843">
        <v>0.33660000000000001</v>
      </c>
      <c r="G5843">
        <v>1.2000000000000002</v>
      </c>
      <c r="H5843">
        <v>100</v>
      </c>
      <c r="I5843" s="4">
        <v>0.25</v>
      </c>
      <c r="J5843">
        <v>22.657</v>
      </c>
      <c r="K5843">
        <v>82.442999999999998</v>
      </c>
      <c r="L5843">
        <v>19.700000000000003</v>
      </c>
    </row>
    <row r="5844" spans="1:12" x14ac:dyDescent="0.25">
      <c r="A5844" s="2">
        <v>43391</v>
      </c>
      <c r="B5844" s="5">
        <f t="shared" si="273"/>
        <v>2018</v>
      </c>
      <c r="C5844" s="5">
        <f t="shared" si="274"/>
        <v>10</v>
      </c>
      <c r="D5844" s="5">
        <f t="shared" si="275"/>
        <v>18</v>
      </c>
      <c r="E5844" s="3">
        <v>43391.000011574077</v>
      </c>
      <c r="F5844">
        <v>0.33440000000000003</v>
      </c>
      <c r="G5844">
        <v>1.2000000000000002</v>
      </c>
      <c r="H5844">
        <v>100</v>
      </c>
      <c r="I5844" s="4">
        <v>0</v>
      </c>
      <c r="J5844">
        <v>22.298000000000002</v>
      </c>
      <c r="K5844">
        <v>82.646000000000001</v>
      </c>
      <c r="L5844">
        <v>11.8</v>
      </c>
    </row>
    <row r="5845" spans="1:12" x14ac:dyDescent="0.25">
      <c r="A5845" s="2">
        <v>43391</v>
      </c>
      <c r="B5845" s="5">
        <f t="shared" si="273"/>
        <v>2018</v>
      </c>
      <c r="C5845" s="5">
        <f t="shared" si="274"/>
        <v>10</v>
      </c>
      <c r="D5845" s="5">
        <f t="shared" si="275"/>
        <v>18</v>
      </c>
      <c r="E5845" s="3">
        <v>43391.041678240741</v>
      </c>
      <c r="F5845">
        <v>0.33150000000000002</v>
      </c>
      <c r="G5845">
        <v>1.2000000000000002</v>
      </c>
      <c r="H5845">
        <v>100</v>
      </c>
      <c r="I5845" s="4">
        <v>0</v>
      </c>
      <c r="J5845">
        <v>21.963000000000001</v>
      </c>
      <c r="K5845">
        <v>82.825000000000003</v>
      </c>
      <c r="L5845">
        <v>19.700000000000003</v>
      </c>
    </row>
    <row r="5846" spans="1:12" x14ac:dyDescent="0.25">
      <c r="A5846" s="2">
        <v>43391</v>
      </c>
      <c r="B5846" s="5">
        <f t="shared" si="273"/>
        <v>2018</v>
      </c>
      <c r="C5846" s="5">
        <f t="shared" si="274"/>
        <v>10</v>
      </c>
      <c r="D5846" s="5">
        <f t="shared" si="275"/>
        <v>18</v>
      </c>
      <c r="E5846" s="3">
        <v>43391.083344907405</v>
      </c>
      <c r="F5846">
        <v>0.33080000000000004</v>
      </c>
      <c r="G5846">
        <v>1.2000000000000002</v>
      </c>
      <c r="H5846">
        <v>100</v>
      </c>
      <c r="I5846" s="4">
        <v>0</v>
      </c>
      <c r="J5846">
        <v>21.676000000000002</v>
      </c>
      <c r="K5846">
        <v>82.902000000000001</v>
      </c>
      <c r="L5846">
        <v>11.8</v>
      </c>
    </row>
    <row r="5847" spans="1:12" x14ac:dyDescent="0.25">
      <c r="A5847" s="2">
        <v>43391</v>
      </c>
      <c r="B5847" s="5">
        <f t="shared" si="273"/>
        <v>2018</v>
      </c>
      <c r="C5847" s="5">
        <f t="shared" si="274"/>
        <v>10</v>
      </c>
      <c r="D5847" s="5">
        <f t="shared" si="275"/>
        <v>18</v>
      </c>
      <c r="E5847" s="3">
        <v>43391.125011574077</v>
      </c>
      <c r="F5847">
        <v>0.3271</v>
      </c>
      <c r="G5847">
        <v>1.2000000000000002</v>
      </c>
      <c r="H5847">
        <v>100</v>
      </c>
      <c r="I5847" s="4">
        <v>0</v>
      </c>
      <c r="J5847">
        <v>21.318000000000001</v>
      </c>
      <c r="K5847">
        <v>82.906999999999996</v>
      </c>
      <c r="L5847">
        <v>19.700000000000003</v>
      </c>
    </row>
    <row r="5848" spans="1:12" x14ac:dyDescent="0.25">
      <c r="A5848" s="2">
        <v>43391</v>
      </c>
      <c r="B5848" s="5">
        <f t="shared" si="273"/>
        <v>2018</v>
      </c>
      <c r="C5848" s="5">
        <f t="shared" si="274"/>
        <v>10</v>
      </c>
      <c r="D5848" s="5">
        <f t="shared" si="275"/>
        <v>18</v>
      </c>
      <c r="E5848" s="3">
        <v>43391.166678240741</v>
      </c>
      <c r="F5848">
        <v>0.32350000000000001</v>
      </c>
      <c r="G5848">
        <v>1.2000000000000002</v>
      </c>
      <c r="H5848">
        <v>100</v>
      </c>
      <c r="I5848" s="4">
        <v>0</v>
      </c>
      <c r="J5848">
        <v>20.96</v>
      </c>
      <c r="K5848">
        <v>83.106999999999999</v>
      </c>
      <c r="L5848">
        <v>19.700000000000003</v>
      </c>
    </row>
    <row r="5849" spans="1:12" x14ac:dyDescent="0.25">
      <c r="A5849" s="2">
        <v>43391</v>
      </c>
      <c r="B5849" s="5">
        <f t="shared" si="273"/>
        <v>2018</v>
      </c>
      <c r="C5849" s="5">
        <f t="shared" si="274"/>
        <v>10</v>
      </c>
      <c r="D5849" s="5">
        <f t="shared" si="275"/>
        <v>18</v>
      </c>
      <c r="E5849" s="3">
        <v>43391.208344907405</v>
      </c>
      <c r="F5849">
        <v>0.31909999999999999</v>
      </c>
      <c r="G5849">
        <v>1.2000000000000002</v>
      </c>
      <c r="H5849">
        <v>100</v>
      </c>
      <c r="I5849" s="4">
        <v>0</v>
      </c>
      <c r="J5849">
        <v>20.817</v>
      </c>
      <c r="K5849">
        <v>83.744</v>
      </c>
      <c r="L5849">
        <v>11.8</v>
      </c>
    </row>
    <row r="5850" spans="1:12" x14ac:dyDescent="0.25">
      <c r="A5850" s="2">
        <v>43391</v>
      </c>
      <c r="B5850" s="5">
        <f t="shared" si="273"/>
        <v>2018</v>
      </c>
      <c r="C5850" s="5">
        <f t="shared" si="274"/>
        <v>10</v>
      </c>
      <c r="D5850" s="5">
        <f t="shared" si="275"/>
        <v>18</v>
      </c>
      <c r="E5850" s="3">
        <v>43391.250011574077</v>
      </c>
      <c r="F5850">
        <v>0.31840000000000002</v>
      </c>
      <c r="G5850">
        <v>13.700000000000001</v>
      </c>
      <c r="H5850">
        <v>100</v>
      </c>
      <c r="I5850" s="4">
        <v>0</v>
      </c>
      <c r="J5850">
        <v>20.745999999999999</v>
      </c>
      <c r="K5850">
        <v>83.7</v>
      </c>
      <c r="L5850">
        <v>19.700000000000003</v>
      </c>
    </row>
    <row r="5851" spans="1:12" x14ac:dyDescent="0.25">
      <c r="A5851" s="2">
        <v>43391</v>
      </c>
      <c r="B5851" s="5">
        <f t="shared" si="273"/>
        <v>2018</v>
      </c>
      <c r="C5851" s="5">
        <f t="shared" si="274"/>
        <v>10</v>
      </c>
      <c r="D5851" s="5">
        <f t="shared" si="275"/>
        <v>18</v>
      </c>
      <c r="E5851" s="3">
        <v>43391.291678240741</v>
      </c>
      <c r="F5851">
        <v>0.317</v>
      </c>
      <c r="G5851">
        <v>93.7</v>
      </c>
      <c r="H5851">
        <v>100</v>
      </c>
      <c r="I5851" s="4">
        <v>0</v>
      </c>
      <c r="J5851">
        <v>20.865000000000002</v>
      </c>
      <c r="K5851">
        <v>83.531999999999996</v>
      </c>
      <c r="L5851">
        <v>19.700000000000003</v>
      </c>
    </row>
    <row r="5852" spans="1:12" x14ac:dyDescent="0.25">
      <c r="A5852" s="2">
        <v>43391</v>
      </c>
      <c r="B5852" s="5">
        <f t="shared" si="273"/>
        <v>2018</v>
      </c>
      <c r="C5852" s="5">
        <f t="shared" si="274"/>
        <v>10</v>
      </c>
      <c r="D5852" s="5">
        <f t="shared" si="275"/>
        <v>18</v>
      </c>
      <c r="E5852" s="3">
        <v>43391.333344907405</v>
      </c>
      <c r="F5852">
        <v>0.317</v>
      </c>
      <c r="G5852">
        <v>526.20000000000005</v>
      </c>
      <c r="H5852">
        <v>8.24</v>
      </c>
      <c r="I5852" s="4">
        <v>0</v>
      </c>
      <c r="J5852">
        <v>21.533000000000001</v>
      </c>
      <c r="K5852">
        <v>83.317999999999998</v>
      </c>
      <c r="L5852">
        <v>19.700000000000003</v>
      </c>
    </row>
    <row r="5853" spans="1:12" x14ac:dyDescent="0.25">
      <c r="A5853" s="2">
        <v>43391</v>
      </c>
      <c r="B5853" s="5">
        <f t="shared" si="273"/>
        <v>2018</v>
      </c>
      <c r="C5853" s="5">
        <f t="shared" si="274"/>
        <v>10</v>
      </c>
      <c r="D5853" s="5">
        <f t="shared" si="275"/>
        <v>18</v>
      </c>
      <c r="E5853" s="3">
        <v>43391.375011574077</v>
      </c>
      <c r="F5853">
        <v>0.31840000000000002</v>
      </c>
      <c r="G5853">
        <v>543.70000000000005</v>
      </c>
      <c r="H5853">
        <v>5.88</v>
      </c>
      <c r="I5853" s="4">
        <v>0</v>
      </c>
      <c r="J5853">
        <v>23.593</v>
      </c>
      <c r="K5853">
        <v>82.959000000000003</v>
      </c>
      <c r="L5853">
        <v>11.8</v>
      </c>
    </row>
    <row r="5854" spans="1:12" x14ac:dyDescent="0.25">
      <c r="A5854" s="2">
        <v>43391</v>
      </c>
      <c r="B5854" s="5">
        <f t="shared" si="273"/>
        <v>2018</v>
      </c>
      <c r="C5854" s="5">
        <f t="shared" si="274"/>
        <v>10</v>
      </c>
      <c r="D5854" s="5">
        <f t="shared" si="275"/>
        <v>18</v>
      </c>
      <c r="E5854" s="3">
        <v>43391.416678240741</v>
      </c>
      <c r="F5854">
        <v>0.31620000000000004</v>
      </c>
      <c r="G5854">
        <v>1111.2</v>
      </c>
      <c r="H5854">
        <v>5.88</v>
      </c>
      <c r="I5854" s="4">
        <v>0</v>
      </c>
      <c r="J5854">
        <v>25.452999999999999</v>
      </c>
      <c r="K5854">
        <v>80.888000000000005</v>
      </c>
      <c r="L5854">
        <v>11.8</v>
      </c>
    </row>
    <row r="5855" spans="1:12" x14ac:dyDescent="0.25">
      <c r="A5855" s="2">
        <v>43391</v>
      </c>
      <c r="B5855" s="5">
        <f t="shared" si="273"/>
        <v>2018</v>
      </c>
      <c r="C5855" s="5">
        <f t="shared" si="274"/>
        <v>10</v>
      </c>
      <c r="D5855" s="5">
        <f t="shared" si="275"/>
        <v>18</v>
      </c>
      <c r="E5855" s="3">
        <v>43391.458344907405</v>
      </c>
      <c r="F5855">
        <v>0.31409999999999999</v>
      </c>
      <c r="G5855">
        <v>1066.2</v>
      </c>
      <c r="H5855">
        <v>5.29</v>
      </c>
      <c r="I5855" s="4">
        <v>0</v>
      </c>
      <c r="J5855">
        <v>27.875</v>
      </c>
      <c r="K5855">
        <v>76.543999999999997</v>
      </c>
      <c r="L5855">
        <v>19.700000000000003</v>
      </c>
    </row>
    <row r="5856" spans="1:12" x14ac:dyDescent="0.25">
      <c r="A5856" s="2">
        <v>43391</v>
      </c>
      <c r="B5856" s="5">
        <f t="shared" si="273"/>
        <v>2018</v>
      </c>
      <c r="C5856" s="5">
        <f t="shared" si="274"/>
        <v>10</v>
      </c>
      <c r="D5856" s="5">
        <f t="shared" si="275"/>
        <v>18</v>
      </c>
      <c r="E5856" s="3">
        <v>43391.500011574077</v>
      </c>
      <c r="F5856">
        <v>0.31480000000000002</v>
      </c>
      <c r="G5856">
        <v>776.2</v>
      </c>
      <c r="H5856">
        <v>5.29</v>
      </c>
      <c r="I5856" s="4">
        <v>0</v>
      </c>
      <c r="J5856">
        <v>29.815000000000001</v>
      </c>
      <c r="K5856">
        <v>70.42</v>
      </c>
      <c r="L5856">
        <v>19.700000000000003</v>
      </c>
    </row>
    <row r="5857" spans="1:12" x14ac:dyDescent="0.25">
      <c r="A5857" s="2">
        <v>43391</v>
      </c>
      <c r="B5857" s="5">
        <f t="shared" si="273"/>
        <v>2018</v>
      </c>
      <c r="C5857" s="5">
        <f t="shared" si="274"/>
        <v>10</v>
      </c>
      <c r="D5857" s="5">
        <f t="shared" si="275"/>
        <v>18</v>
      </c>
      <c r="E5857" s="3">
        <v>43391.541678240741</v>
      </c>
      <c r="F5857">
        <v>0.3155</v>
      </c>
      <c r="G5857">
        <v>571.20000000000005</v>
      </c>
      <c r="H5857">
        <v>5.29</v>
      </c>
      <c r="I5857" s="4">
        <v>0</v>
      </c>
      <c r="J5857">
        <v>28.493000000000002</v>
      </c>
      <c r="K5857">
        <v>70.870999999999995</v>
      </c>
      <c r="L5857">
        <v>19.700000000000003</v>
      </c>
    </row>
    <row r="5858" spans="1:12" x14ac:dyDescent="0.25">
      <c r="A5858" s="2">
        <v>43391</v>
      </c>
      <c r="B5858" s="5">
        <f t="shared" si="273"/>
        <v>2018</v>
      </c>
      <c r="C5858" s="5">
        <f t="shared" si="274"/>
        <v>10</v>
      </c>
      <c r="D5858" s="5">
        <f t="shared" si="275"/>
        <v>18</v>
      </c>
      <c r="E5858" s="3">
        <v>43391.583344907405</v>
      </c>
      <c r="F5858">
        <v>0.31040000000000001</v>
      </c>
      <c r="G5858">
        <v>608.70000000000005</v>
      </c>
      <c r="H5858">
        <v>5.88</v>
      </c>
      <c r="I5858" s="4">
        <v>0</v>
      </c>
      <c r="J5858">
        <v>27.875</v>
      </c>
      <c r="K5858">
        <v>74.480999999999995</v>
      </c>
      <c r="L5858">
        <v>19.700000000000003</v>
      </c>
    </row>
    <row r="5859" spans="1:12" x14ac:dyDescent="0.25">
      <c r="A5859" s="2">
        <v>43391</v>
      </c>
      <c r="B5859" s="5">
        <f t="shared" si="273"/>
        <v>2018</v>
      </c>
      <c r="C5859" s="5">
        <f t="shared" si="274"/>
        <v>10</v>
      </c>
      <c r="D5859" s="5">
        <f t="shared" si="275"/>
        <v>18</v>
      </c>
      <c r="E5859" s="3">
        <v>43391.625011574077</v>
      </c>
      <c r="F5859">
        <v>0.31120000000000003</v>
      </c>
      <c r="G5859">
        <v>346.20000000000005</v>
      </c>
      <c r="H5859">
        <v>5.88</v>
      </c>
      <c r="I5859" s="4">
        <v>0</v>
      </c>
      <c r="J5859">
        <v>28.170999999999999</v>
      </c>
      <c r="K5859">
        <v>75.012</v>
      </c>
      <c r="L5859">
        <v>19.700000000000003</v>
      </c>
    </row>
    <row r="5860" spans="1:12" x14ac:dyDescent="0.25">
      <c r="A5860" s="2">
        <v>43391</v>
      </c>
      <c r="B5860" s="5">
        <f t="shared" si="273"/>
        <v>2018</v>
      </c>
      <c r="C5860" s="5">
        <f t="shared" si="274"/>
        <v>10</v>
      </c>
      <c r="D5860" s="5">
        <f t="shared" si="275"/>
        <v>18</v>
      </c>
      <c r="E5860" s="3">
        <v>43391.666678240741</v>
      </c>
      <c r="F5860">
        <v>0.31259999999999999</v>
      </c>
      <c r="G5860">
        <v>226.20000000000002</v>
      </c>
      <c r="H5860">
        <v>5.88</v>
      </c>
      <c r="I5860" s="4">
        <v>0</v>
      </c>
      <c r="J5860">
        <v>28.641999999999999</v>
      </c>
      <c r="K5860">
        <v>75.429000000000002</v>
      </c>
      <c r="L5860">
        <v>11.8</v>
      </c>
    </row>
    <row r="5861" spans="1:12" x14ac:dyDescent="0.25">
      <c r="A5861" s="2">
        <v>43391</v>
      </c>
      <c r="B5861" s="5">
        <f t="shared" si="273"/>
        <v>2018</v>
      </c>
      <c r="C5861" s="5">
        <f t="shared" si="274"/>
        <v>10</v>
      </c>
      <c r="D5861" s="5">
        <f t="shared" si="275"/>
        <v>18</v>
      </c>
      <c r="E5861" s="3">
        <v>43391.708344907405</v>
      </c>
      <c r="F5861">
        <v>0.3075</v>
      </c>
      <c r="G5861">
        <v>36.200000000000003</v>
      </c>
      <c r="H5861">
        <v>17.059999999999999</v>
      </c>
      <c r="I5861" s="4">
        <v>0</v>
      </c>
      <c r="J5861">
        <v>28.097000000000001</v>
      </c>
      <c r="K5861">
        <v>75.734999999999999</v>
      </c>
      <c r="L5861">
        <v>19.700000000000003</v>
      </c>
    </row>
    <row r="5862" spans="1:12" x14ac:dyDescent="0.25">
      <c r="A5862" s="2">
        <v>43391</v>
      </c>
      <c r="B5862" s="5">
        <f t="shared" si="273"/>
        <v>2018</v>
      </c>
      <c r="C5862" s="5">
        <f t="shared" si="274"/>
        <v>10</v>
      </c>
      <c r="D5862" s="5">
        <f t="shared" si="275"/>
        <v>18</v>
      </c>
      <c r="E5862" s="3">
        <v>43391.750011574077</v>
      </c>
      <c r="F5862">
        <v>0.309</v>
      </c>
      <c r="G5862">
        <v>1.2000000000000002</v>
      </c>
      <c r="H5862">
        <v>100</v>
      </c>
      <c r="I5862" s="4">
        <v>0</v>
      </c>
      <c r="J5862">
        <v>26.842000000000002</v>
      </c>
      <c r="K5862">
        <v>76.719000000000008</v>
      </c>
      <c r="L5862">
        <v>19.700000000000003</v>
      </c>
    </row>
    <row r="5863" spans="1:12" x14ac:dyDescent="0.25">
      <c r="A5863" s="2">
        <v>43391</v>
      </c>
      <c r="B5863" s="5">
        <f t="shared" si="273"/>
        <v>2018</v>
      </c>
      <c r="C5863" s="5">
        <f t="shared" si="274"/>
        <v>10</v>
      </c>
      <c r="D5863" s="5">
        <f t="shared" si="275"/>
        <v>18</v>
      </c>
      <c r="E5863" s="3">
        <v>43391.791678240741</v>
      </c>
      <c r="F5863">
        <v>0.30970000000000003</v>
      </c>
      <c r="G5863">
        <v>1.2000000000000002</v>
      </c>
      <c r="H5863">
        <v>100</v>
      </c>
      <c r="I5863" s="4">
        <v>0</v>
      </c>
      <c r="J5863">
        <v>25.792999999999999</v>
      </c>
      <c r="K5863">
        <v>78.078000000000003</v>
      </c>
      <c r="L5863">
        <v>19.700000000000003</v>
      </c>
    </row>
    <row r="5864" spans="1:12" x14ac:dyDescent="0.25">
      <c r="A5864" s="2">
        <v>43391</v>
      </c>
      <c r="B5864" s="5">
        <f t="shared" si="273"/>
        <v>2018</v>
      </c>
      <c r="C5864" s="5">
        <f t="shared" si="274"/>
        <v>10</v>
      </c>
      <c r="D5864" s="5">
        <f t="shared" si="275"/>
        <v>18</v>
      </c>
      <c r="E5864" s="3">
        <v>43391.833344907405</v>
      </c>
      <c r="F5864">
        <v>0.31040000000000001</v>
      </c>
      <c r="G5864">
        <v>1.2000000000000002</v>
      </c>
      <c r="H5864">
        <v>100</v>
      </c>
      <c r="I5864" s="4">
        <v>0</v>
      </c>
      <c r="J5864">
        <v>25.186</v>
      </c>
      <c r="K5864">
        <v>79.856999999999999</v>
      </c>
      <c r="L5864">
        <v>19.700000000000003</v>
      </c>
    </row>
    <row r="5865" spans="1:12" x14ac:dyDescent="0.25">
      <c r="A5865" s="2">
        <v>43391</v>
      </c>
      <c r="B5865" s="5">
        <f t="shared" si="273"/>
        <v>2018</v>
      </c>
      <c r="C5865" s="5">
        <f t="shared" si="274"/>
        <v>10</v>
      </c>
      <c r="D5865" s="5">
        <f t="shared" si="275"/>
        <v>18</v>
      </c>
      <c r="E5865" s="3">
        <v>43391.875011574077</v>
      </c>
      <c r="F5865">
        <v>0.31040000000000001</v>
      </c>
      <c r="G5865">
        <v>1.2000000000000002</v>
      </c>
      <c r="H5865">
        <v>100</v>
      </c>
      <c r="I5865" s="4">
        <v>0</v>
      </c>
      <c r="J5865">
        <v>25.234000000000002</v>
      </c>
      <c r="K5865">
        <v>79.894999999999996</v>
      </c>
      <c r="L5865">
        <v>19.700000000000003</v>
      </c>
    </row>
    <row r="5866" spans="1:12" x14ac:dyDescent="0.25">
      <c r="A5866" s="2">
        <v>43391</v>
      </c>
      <c r="B5866" s="5">
        <f t="shared" si="273"/>
        <v>2018</v>
      </c>
      <c r="C5866" s="5">
        <f t="shared" si="274"/>
        <v>10</v>
      </c>
      <c r="D5866" s="5">
        <f t="shared" si="275"/>
        <v>18</v>
      </c>
      <c r="E5866" s="3">
        <v>43391.916678240741</v>
      </c>
      <c r="F5866">
        <v>0.30680000000000002</v>
      </c>
      <c r="G5866">
        <v>1.2000000000000002</v>
      </c>
      <c r="H5866">
        <v>98.240000000000009</v>
      </c>
      <c r="I5866" s="4">
        <v>0</v>
      </c>
      <c r="J5866">
        <v>24.507999999999999</v>
      </c>
      <c r="K5866">
        <v>80.772999999999996</v>
      </c>
      <c r="L5866">
        <v>19.700000000000003</v>
      </c>
    </row>
    <row r="5867" spans="1:12" x14ac:dyDescent="0.25">
      <c r="A5867" s="2">
        <v>43391</v>
      </c>
      <c r="B5867" s="5">
        <f t="shared" si="273"/>
        <v>2018</v>
      </c>
      <c r="C5867" s="5">
        <f t="shared" si="274"/>
        <v>10</v>
      </c>
      <c r="D5867" s="5">
        <f t="shared" si="275"/>
        <v>18</v>
      </c>
      <c r="E5867" s="3">
        <v>43391.958344907405</v>
      </c>
      <c r="F5867">
        <v>0.30970000000000003</v>
      </c>
      <c r="G5867">
        <v>1.2000000000000002</v>
      </c>
      <c r="H5867">
        <v>100</v>
      </c>
      <c r="I5867" s="4">
        <v>0</v>
      </c>
      <c r="J5867">
        <v>24.074000000000002</v>
      </c>
      <c r="K5867">
        <v>80.994</v>
      </c>
      <c r="L5867">
        <v>19.700000000000003</v>
      </c>
    </row>
    <row r="5868" spans="1:12" x14ac:dyDescent="0.25">
      <c r="A5868" s="2">
        <v>43392</v>
      </c>
      <c r="B5868" s="5">
        <f t="shared" si="273"/>
        <v>2018</v>
      </c>
      <c r="C5868" s="5">
        <f t="shared" si="274"/>
        <v>10</v>
      </c>
      <c r="D5868" s="5">
        <f t="shared" si="275"/>
        <v>19</v>
      </c>
      <c r="E5868" s="3">
        <v>43392.000011574077</v>
      </c>
      <c r="F5868">
        <v>0.30680000000000002</v>
      </c>
      <c r="G5868">
        <v>1.2000000000000002</v>
      </c>
      <c r="H5868">
        <v>100</v>
      </c>
      <c r="I5868" s="4">
        <v>0</v>
      </c>
      <c r="J5868">
        <v>23.785</v>
      </c>
      <c r="K5868">
        <v>81.557000000000002</v>
      </c>
      <c r="L5868">
        <v>19.700000000000003</v>
      </c>
    </row>
    <row r="5869" spans="1:12" x14ac:dyDescent="0.25">
      <c r="A5869" s="2">
        <v>43392</v>
      </c>
      <c r="B5869" s="5">
        <f t="shared" si="273"/>
        <v>2018</v>
      </c>
      <c r="C5869" s="5">
        <f t="shared" si="274"/>
        <v>10</v>
      </c>
      <c r="D5869" s="5">
        <f t="shared" si="275"/>
        <v>19</v>
      </c>
      <c r="E5869" s="3">
        <v>43392.041678240741</v>
      </c>
      <c r="F5869">
        <v>0.309</v>
      </c>
      <c r="G5869">
        <v>1.2000000000000002</v>
      </c>
      <c r="H5869">
        <v>100</v>
      </c>
      <c r="I5869" s="4">
        <v>0</v>
      </c>
      <c r="J5869">
        <v>23.497</v>
      </c>
      <c r="K5869">
        <v>81.637</v>
      </c>
      <c r="L5869">
        <v>19.700000000000003</v>
      </c>
    </row>
    <row r="5870" spans="1:12" x14ac:dyDescent="0.25">
      <c r="A5870" s="2">
        <v>43392</v>
      </c>
      <c r="B5870" s="5">
        <f t="shared" si="273"/>
        <v>2018</v>
      </c>
      <c r="C5870" s="5">
        <f t="shared" si="274"/>
        <v>10</v>
      </c>
      <c r="D5870" s="5">
        <f t="shared" si="275"/>
        <v>19</v>
      </c>
      <c r="E5870" s="3">
        <v>43392.083344907405</v>
      </c>
      <c r="F5870">
        <v>0.30680000000000002</v>
      </c>
      <c r="G5870">
        <v>1.2000000000000002</v>
      </c>
      <c r="H5870">
        <v>100</v>
      </c>
      <c r="I5870" s="4">
        <v>0</v>
      </c>
      <c r="J5870">
        <v>23.256</v>
      </c>
      <c r="K5870">
        <v>81.896000000000001</v>
      </c>
      <c r="L5870">
        <v>19.700000000000003</v>
      </c>
    </row>
    <row r="5871" spans="1:12" x14ac:dyDescent="0.25">
      <c r="A5871" s="2">
        <v>43392</v>
      </c>
      <c r="B5871" s="5">
        <f t="shared" si="273"/>
        <v>2018</v>
      </c>
      <c r="C5871" s="5">
        <f t="shared" si="274"/>
        <v>10</v>
      </c>
      <c r="D5871" s="5">
        <f t="shared" si="275"/>
        <v>19</v>
      </c>
      <c r="E5871" s="3">
        <v>43392.125011574077</v>
      </c>
      <c r="F5871">
        <v>0.30820000000000003</v>
      </c>
      <c r="G5871">
        <v>1.2000000000000002</v>
      </c>
      <c r="H5871">
        <v>100</v>
      </c>
      <c r="I5871" s="4">
        <v>0</v>
      </c>
      <c r="J5871">
        <v>22.705000000000002</v>
      </c>
      <c r="K5871">
        <v>82.031000000000006</v>
      </c>
      <c r="L5871">
        <v>19.700000000000003</v>
      </c>
    </row>
    <row r="5872" spans="1:12" x14ac:dyDescent="0.25">
      <c r="A5872" s="2">
        <v>43392</v>
      </c>
      <c r="B5872" s="5">
        <f t="shared" si="273"/>
        <v>2018</v>
      </c>
      <c r="C5872" s="5">
        <f t="shared" si="274"/>
        <v>10</v>
      </c>
      <c r="D5872" s="5">
        <f t="shared" si="275"/>
        <v>19</v>
      </c>
      <c r="E5872" s="3">
        <v>43392.166678240741</v>
      </c>
      <c r="F5872">
        <v>0.30530000000000002</v>
      </c>
      <c r="G5872">
        <v>1.2000000000000002</v>
      </c>
      <c r="H5872">
        <v>100</v>
      </c>
      <c r="I5872" s="4">
        <v>0</v>
      </c>
      <c r="J5872">
        <v>22.417000000000002</v>
      </c>
      <c r="K5872">
        <v>82.222000000000008</v>
      </c>
      <c r="L5872">
        <v>19.700000000000003</v>
      </c>
    </row>
    <row r="5873" spans="1:12" x14ac:dyDescent="0.25">
      <c r="A5873" s="2">
        <v>43392</v>
      </c>
      <c r="B5873" s="5">
        <f t="shared" si="273"/>
        <v>2018</v>
      </c>
      <c r="C5873" s="5">
        <f t="shared" si="274"/>
        <v>10</v>
      </c>
      <c r="D5873" s="5">
        <f t="shared" si="275"/>
        <v>19</v>
      </c>
      <c r="E5873" s="3">
        <v>43392.208344907405</v>
      </c>
      <c r="F5873">
        <v>0.3075</v>
      </c>
      <c r="G5873">
        <v>1.2000000000000002</v>
      </c>
      <c r="H5873">
        <v>100</v>
      </c>
      <c r="I5873" s="4">
        <v>0</v>
      </c>
      <c r="J5873">
        <v>22.082000000000001</v>
      </c>
      <c r="K5873">
        <v>82.457999999999998</v>
      </c>
      <c r="L5873">
        <v>19.700000000000003</v>
      </c>
    </row>
    <row r="5874" spans="1:12" x14ac:dyDescent="0.25">
      <c r="A5874" s="2">
        <v>43392</v>
      </c>
      <c r="B5874" s="5">
        <f t="shared" si="273"/>
        <v>2018</v>
      </c>
      <c r="C5874" s="5">
        <f t="shared" si="274"/>
        <v>10</v>
      </c>
      <c r="D5874" s="5">
        <f t="shared" si="275"/>
        <v>19</v>
      </c>
      <c r="E5874" s="3">
        <v>43392.250011574077</v>
      </c>
      <c r="F5874">
        <v>0.30530000000000002</v>
      </c>
      <c r="G5874">
        <v>63.7</v>
      </c>
      <c r="H5874">
        <v>100</v>
      </c>
      <c r="I5874" s="4">
        <v>0</v>
      </c>
      <c r="J5874">
        <v>21.963000000000001</v>
      </c>
      <c r="K5874">
        <v>82.936999999999998</v>
      </c>
      <c r="L5874">
        <v>19.700000000000003</v>
      </c>
    </row>
    <row r="5875" spans="1:12" x14ac:dyDescent="0.25">
      <c r="A5875" s="2">
        <v>43392</v>
      </c>
      <c r="B5875" s="5">
        <f t="shared" si="273"/>
        <v>2018</v>
      </c>
      <c r="C5875" s="5">
        <f t="shared" si="274"/>
        <v>10</v>
      </c>
      <c r="D5875" s="5">
        <f t="shared" si="275"/>
        <v>19</v>
      </c>
      <c r="E5875" s="3">
        <v>43392.291678240741</v>
      </c>
      <c r="F5875">
        <v>0.30530000000000002</v>
      </c>
      <c r="G5875">
        <v>208.70000000000002</v>
      </c>
      <c r="H5875">
        <v>21.18</v>
      </c>
      <c r="I5875" s="4">
        <v>0</v>
      </c>
      <c r="J5875">
        <v>22.010999999999999</v>
      </c>
      <c r="K5875">
        <v>83.591999999999999</v>
      </c>
      <c r="L5875">
        <v>19.700000000000003</v>
      </c>
    </row>
    <row r="5876" spans="1:12" x14ac:dyDescent="0.25">
      <c r="A5876" s="2">
        <v>43392</v>
      </c>
      <c r="B5876" s="5">
        <f t="shared" si="273"/>
        <v>2018</v>
      </c>
      <c r="C5876" s="5">
        <f t="shared" si="274"/>
        <v>10</v>
      </c>
      <c r="D5876" s="5">
        <f t="shared" si="275"/>
        <v>19</v>
      </c>
      <c r="E5876" s="3">
        <v>43392.333344907405</v>
      </c>
      <c r="F5876">
        <v>0.3075</v>
      </c>
      <c r="G5876">
        <v>408.70000000000005</v>
      </c>
      <c r="H5876">
        <v>7.0600000000000005</v>
      </c>
      <c r="I5876" s="4">
        <v>0</v>
      </c>
      <c r="J5876">
        <v>22.92</v>
      </c>
      <c r="K5876">
        <v>83.402000000000001</v>
      </c>
      <c r="L5876">
        <v>19.700000000000003</v>
      </c>
    </row>
    <row r="5877" spans="1:12" x14ac:dyDescent="0.25">
      <c r="A5877" s="2">
        <v>43392</v>
      </c>
      <c r="B5877" s="5">
        <f t="shared" si="273"/>
        <v>2018</v>
      </c>
      <c r="C5877" s="5">
        <f t="shared" si="274"/>
        <v>10</v>
      </c>
      <c r="D5877" s="5">
        <f t="shared" si="275"/>
        <v>19</v>
      </c>
      <c r="E5877" s="3">
        <v>43392.375011574077</v>
      </c>
      <c r="F5877">
        <v>0.3039</v>
      </c>
      <c r="G5877">
        <v>783.7</v>
      </c>
      <c r="H5877">
        <v>5.88</v>
      </c>
      <c r="I5877" s="4">
        <v>0</v>
      </c>
      <c r="J5877">
        <v>24.266999999999999</v>
      </c>
      <c r="K5877">
        <v>82.597999999999999</v>
      </c>
      <c r="L5877">
        <v>19.700000000000003</v>
      </c>
    </row>
    <row r="5878" spans="1:12" x14ac:dyDescent="0.25">
      <c r="A5878" s="2">
        <v>43392</v>
      </c>
      <c r="B5878" s="5">
        <f t="shared" si="273"/>
        <v>2018</v>
      </c>
      <c r="C5878" s="5">
        <f t="shared" si="274"/>
        <v>10</v>
      </c>
      <c r="D5878" s="5">
        <f t="shared" si="275"/>
        <v>19</v>
      </c>
      <c r="E5878" s="3">
        <v>43392.416678240741</v>
      </c>
      <c r="F5878">
        <v>0.3039</v>
      </c>
      <c r="G5878">
        <v>1388.7</v>
      </c>
      <c r="H5878">
        <v>6.47</v>
      </c>
      <c r="I5878" s="4">
        <v>0</v>
      </c>
      <c r="J5878">
        <v>26.891000000000002</v>
      </c>
      <c r="K5878">
        <v>78.012</v>
      </c>
      <c r="L5878">
        <v>19.700000000000003</v>
      </c>
    </row>
    <row r="5879" spans="1:12" x14ac:dyDescent="0.25">
      <c r="A5879" s="2">
        <v>43392</v>
      </c>
      <c r="B5879" s="5">
        <f t="shared" si="273"/>
        <v>2018</v>
      </c>
      <c r="C5879" s="5">
        <f t="shared" si="274"/>
        <v>10</v>
      </c>
      <c r="D5879" s="5">
        <f t="shared" si="275"/>
        <v>19</v>
      </c>
      <c r="E5879" s="3">
        <v>43392.458344907405</v>
      </c>
      <c r="F5879">
        <v>0.3075</v>
      </c>
      <c r="G5879">
        <v>1798.7</v>
      </c>
      <c r="H5879">
        <v>6.47</v>
      </c>
      <c r="I5879" s="4">
        <v>0</v>
      </c>
      <c r="J5879">
        <v>29.565000000000001</v>
      </c>
      <c r="K5879">
        <v>70.887</v>
      </c>
      <c r="L5879">
        <v>19.700000000000003</v>
      </c>
    </row>
    <row r="5880" spans="1:12" x14ac:dyDescent="0.25">
      <c r="A5880" s="2">
        <v>43392</v>
      </c>
      <c r="B5880" s="5">
        <f t="shared" si="273"/>
        <v>2018</v>
      </c>
      <c r="C5880" s="5">
        <f t="shared" si="274"/>
        <v>10</v>
      </c>
      <c r="D5880" s="5">
        <f t="shared" si="275"/>
        <v>19</v>
      </c>
      <c r="E5880" s="3">
        <v>43392.500011574077</v>
      </c>
      <c r="F5880">
        <v>0.3075</v>
      </c>
      <c r="G5880">
        <v>2243.7000000000003</v>
      </c>
      <c r="H5880">
        <v>5.88</v>
      </c>
      <c r="I5880" s="4">
        <v>0</v>
      </c>
      <c r="J5880">
        <v>30.95</v>
      </c>
      <c r="K5880">
        <v>68.863</v>
      </c>
      <c r="L5880">
        <v>19.700000000000003</v>
      </c>
    </row>
    <row r="5881" spans="1:12" x14ac:dyDescent="0.25">
      <c r="A5881" s="2">
        <v>43392</v>
      </c>
      <c r="B5881" s="5">
        <f t="shared" si="273"/>
        <v>2018</v>
      </c>
      <c r="C5881" s="5">
        <f t="shared" si="274"/>
        <v>10</v>
      </c>
      <c r="D5881" s="5">
        <f t="shared" si="275"/>
        <v>19</v>
      </c>
      <c r="E5881" s="3">
        <v>43392.541678240741</v>
      </c>
      <c r="F5881">
        <v>0.30320000000000003</v>
      </c>
      <c r="G5881">
        <v>463.70000000000005</v>
      </c>
      <c r="H5881">
        <v>5.29</v>
      </c>
      <c r="I5881" s="4">
        <v>0</v>
      </c>
      <c r="J5881">
        <v>31.637</v>
      </c>
      <c r="K5881">
        <v>66.930999999999997</v>
      </c>
      <c r="L5881">
        <v>19.700000000000003</v>
      </c>
    </row>
    <row r="5882" spans="1:12" x14ac:dyDescent="0.25">
      <c r="A5882" s="2">
        <v>43392</v>
      </c>
      <c r="B5882" s="5">
        <f t="shared" si="273"/>
        <v>2018</v>
      </c>
      <c r="C5882" s="5">
        <f t="shared" si="274"/>
        <v>10</v>
      </c>
      <c r="D5882" s="5">
        <f t="shared" si="275"/>
        <v>19</v>
      </c>
      <c r="E5882" s="3">
        <v>43392.583344907405</v>
      </c>
      <c r="F5882">
        <v>0.30030000000000001</v>
      </c>
      <c r="G5882">
        <v>711.2</v>
      </c>
      <c r="H5882">
        <v>5.29</v>
      </c>
      <c r="I5882" s="4">
        <v>0</v>
      </c>
      <c r="J5882">
        <v>31.306000000000001</v>
      </c>
      <c r="K5882">
        <v>66.536000000000001</v>
      </c>
      <c r="L5882">
        <v>19.700000000000003</v>
      </c>
    </row>
    <row r="5883" spans="1:12" x14ac:dyDescent="0.25">
      <c r="A5883" s="2">
        <v>43392</v>
      </c>
      <c r="B5883" s="5">
        <f t="shared" si="273"/>
        <v>2018</v>
      </c>
      <c r="C5883" s="5">
        <f t="shared" si="274"/>
        <v>10</v>
      </c>
      <c r="D5883" s="5">
        <f t="shared" si="275"/>
        <v>19</v>
      </c>
      <c r="E5883" s="3">
        <v>43392.625011574077</v>
      </c>
      <c r="F5883">
        <v>0.3024</v>
      </c>
      <c r="G5883">
        <v>438.70000000000005</v>
      </c>
      <c r="H5883">
        <v>5.29</v>
      </c>
      <c r="I5883" s="4">
        <v>0</v>
      </c>
      <c r="J5883">
        <v>29.815000000000001</v>
      </c>
      <c r="K5883">
        <v>67.596000000000004</v>
      </c>
      <c r="L5883">
        <v>19.700000000000003</v>
      </c>
    </row>
    <row r="5884" spans="1:12" x14ac:dyDescent="0.25">
      <c r="A5884" s="2">
        <v>43392</v>
      </c>
      <c r="B5884" s="5">
        <f t="shared" si="273"/>
        <v>2018</v>
      </c>
      <c r="C5884" s="5">
        <f t="shared" si="274"/>
        <v>10</v>
      </c>
      <c r="D5884" s="5">
        <f t="shared" si="275"/>
        <v>19</v>
      </c>
      <c r="E5884" s="3">
        <v>43392.666678240741</v>
      </c>
      <c r="F5884">
        <v>0.29880000000000001</v>
      </c>
      <c r="G5884">
        <v>93.7</v>
      </c>
      <c r="H5884">
        <v>100</v>
      </c>
      <c r="I5884" s="4">
        <v>0.25</v>
      </c>
      <c r="J5884">
        <v>28.940999999999999</v>
      </c>
      <c r="K5884">
        <v>73.528000000000006</v>
      </c>
      <c r="L5884">
        <v>19.700000000000003</v>
      </c>
    </row>
    <row r="5885" spans="1:12" x14ac:dyDescent="0.25">
      <c r="A5885" s="2">
        <v>43392</v>
      </c>
      <c r="B5885" s="5">
        <f t="shared" si="273"/>
        <v>2018</v>
      </c>
      <c r="C5885" s="5">
        <f t="shared" si="274"/>
        <v>10</v>
      </c>
      <c r="D5885" s="5">
        <f t="shared" si="275"/>
        <v>19</v>
      </c>
      <c r="E5885" s="3">
        <v>43392.708344907405</v>
      </c>
      <c r="F5885">
        <v>0.34310000000000002</v>
      </c>
      <c r="G5885">
        <v>21.200000000000003</v>
      </c>
      <c r="H5885">
        <v>100</v>
      </c>
      <c r="I5885" s="4">
        <v>3.3000000000000003</v>
      </c>
      <c r="J5885">
        <v>27.628</v>
      </c>
      <c r="K5885">
        <v>75.289000000000001</v>
      </c>
      <c r="L5885">
        <v>19.700000000000003</v>
      </c>
    </row>
    <row r="5886" spans="1:12" x14ac:dyDescent="0.25">
      <c r="A5886" s="2">
        <v>43392</v>
      </c>
      <c r="B5886" s="5">
        <f t="shared" si="273"/>
        <v>2018</v>
      </c>
      <c r="C5886" s="5">
        <f t="shared" si="274"/>
        <v>10</v>
      </c>
      <c r="D5886" s="5">
        <f t="shared" si="275"/>
        <v>19</v>
      </c>
      <c r="E5886" s="3">
        <v>43392.750011574077</v>
      </c>
      <c r="F5886">
        <v>0.3453</v>
      </c>
      <c r="G5886">
        <v>1.2000000000000002</v>
      </c>
      <c r="H5886">
        <v>100</v>
      </c>
      <c r="I5886" s="4">
        <v>1.52</v>
      </c>
      <c r="J5886">
        <v>26.769000000000002</v>
      </c>
      <c r="K5886">
        <v>77.23</v>
      </c>
      <c r="L5886">
        <v>19.700000000000003</v>
      </c>
    </row>
    <row r="5887" spans="1:12" x14ac:dyDescent="0.25">
      <c r="A5887" s="2">
        <v>43392</v>
      </c>
      <c r="B5887" s="5">
        <f t="shared" si="273"/>
        <v>2018</v>
      </c>
      <c r="C5887" s="5">
        <f t="shared" si="274"/>
        <v>10</v>
      </c>
      <c r="D5887" s="5">
        <f t="shared" si="275"/>
        <v>19</v>
      </c>
      <c r="E5887" s="3">
        <v>43392.791678240741</v>
      </c>
      <c r="F5887">
        <v>0.33510000000000001</v>
      </c>
      <c r="G5887">
        <v>1.2000000000000002</v>
      </c>
      <c r="H5887">
        <v>100</v>
      </c>
      <c r="I5887" s="4">
        <v>0</v>
      </c>
      <c r="J5887">
        <v>26.012</v>
      </c>
      <c r="K5887">
        <v>78.760000000000005</v>
      </c>
      <c r="L5887">
        <v>19.700000000000003</v>
      </c>
    </row>
    <row r="5888" spans="1:12" x14ac:dyDescent="0.25">
      <c r="A5888" s="2">
        <v>43392</v>
      </c>
      <c r="B5888" s="5">
        <f t="shared" si="273"/>
        <v>2018</v>
      </c>
      <c r="C5888" s="5">
        <f t="shared" si="274"/>
        <v>10</v>
      </c>
      <c r="D5888" s="5">
        <f t="shared" si="275"/>
        <v>19</v>
      </c>
      <c r="E5888" s="3">
        <v>43392.833344907405</v>
      </c>
      <c r="F5888">
        <v>0.33580000000000004</v>
      </c>
      <c r="G5888">
        <v>1.2000000000000002</v>
      </c>
      <c r="H5888">
        <v>100</v>
      </c>
      <c r="I5888" s="4">
        <v>0</v>
      </c>
      <c r="J5888">
        <v>25.38</v>
      </c>
      <c r="K5888">
        <v>80.097999999999999</v>
      </c>
      <c r="L5888">
        <v>19.700000000000003</v>
      </c>
    </row>
    <row r="5889" spans="1:12" x14ac:dyDescent="0.25">
      <c r="A5889" s="2">
        <v>43392</v>
      </c>
      <c r="B5889" s="5">
        <f t="shared" si="273"/>
        <v>2018</v>
      </c>
      <c r="C5889" s="5">
        <f t="shared" si="274"/>
        <v>10</v>
      </c>
      <c r="D5889" s="5">
        <f t="shared" si="275"/>
        <v>19</v>
      </c>
      <c r="E5889" s="3">
        <v>43392.875011574077</v>
      </c>
      <c r="F5889">
        <v>0.3322</v>
      </c>
      <c r="G5889">
        <v>1.2000000000000002</v>
      </c>
      <c r="H5889">
        <v>100</v>
      </c>
      <c r="I5889" s="4">
        <v>0</v>
      </c>
      <c r="J5889">
        <v>24.847000000000001</v>
      </c>
      <c r="K5889">
        <v>80.644999999999996</v>
      </c>
      <c r="L5889">
        <v>19.700000000000003</v>
      </c>
    </row>
    <row r="5890" spans="1:12" x14ac:dyDescent="0.25">
      <c r="A5890" s="2">
        <v>43392</v>
      </c>
      <c r="B5890" s="5">
        <f t="shared" si="273"/>
        <v>2018</v>
      </c>
      <c r="C5890" s="5">
        <f t="shared" si="274"/>
        <v>10</v>
      </c>
      <c r="D5890" s="5">
        <f t="shared" si="275"/>
        <v>19</v>
      </c>
      <c r="E5890" s="3">
        <v>43392.916678240741</v>
      </c>
      <c r="F5890">
        <v>0.33</v>
      </c>
      <c r="G5890">
        <v>1.2000000000000002</v>
      </c>
      <c r="H5890">
        <v>79.41</v>
      </c>
      <c r="I5890" s="4">
        <v>0</v>
      </c>
      <c r="J5890">
        <v>24.315000000000001</v>
      </c>
      <c r="K5890">
        <v>81.614999999999995</v>
      </c>
      <c r="L5890">
        <v>19.700000000000003</v>
      </c>
    </row>
    <row r="5891" spans="1:12" x14ac:dyDescent="0.25">
      <c r="A5891" s="2">
        <v>43392</v>
      </c>
      <c r="B5891" s="5">
        <f t="shared" ref="B5891:B5954" si="276">YEAR(A5891)</f>
        <v>2018</v>
      </c>
      <c r="C5891" s="5">
        <f t="shared" ref="C5891:C5954" si="277">MONTH(A5891)</f>
        <v>10</v>
      </c>
      <c r="D5891" s="5">
        <f t="shared" ref="D5891:D5954" si="278">DAY(A5891)</f>
        <v>19</v>
      </c>
      <c r="E5891" s="3">
        <v>43392.958344907405</v>
      </c>
      <c r="F5891">
        <v>0.32640000000000002</v>
      </c>
      <c r="G5891">
        <v>1.2000000000000002</v>
      </c>
      <c r="H5891">
        <v>100</v>
      </c>
      <c r="I5891" s="4">
        <v>0</v>
      </c>
      <c r="J5891">
        <v>23.881</v>
      </c>
      <c r="K5891">
        <v>80.781999999999996</v>
      </c>
      <c r="L5891">
        <v>19.700000000000003</v>
      </c>
    </row>
    <row r="5892" spans="1:12" x14ac:dyDescent="0.25">
      <c r="A5892" s="2">
        <v>43393</v>
      </c>
      <c r="B5892" s="5">
        <f t="shared" si="276"/>
        <v>2018</v>
      </c>
      <c r="C5892" s="5">
        <f t="shared" si="277"/>
        <v>10</v>
      </c>
      <c r="D5892" s="5">
        <f t="shared" si="278"/>
        <v>20</v>
      </c>
      <c r="E5892" s="3">
        <v>43393.000011574077</v>
      </c>
      <c r="F5892">
        <v>0.32200000000000001</v>
      </c>
      <c r="G5892">
        <v>1.2000000000000002</v>
      </c>
      <c r="H5892">
        <v>100</v>
      </c>
      <c r="I5892" s="4">
        <v>0</v>
      </c>
      <c r="J5892">
        <v>23.568999999999999</v>
      </c>
      <c r="K5892">
        <v>81.623999999999995</v>
      </c>
      <c r="L5892">
        <v>11.8</v>
      </c>
    </row>
    <row r="5893" spans="1:12" x14ac:dyDescent="0.25">
      <c r="A5893" s="2">
        <v>43393</v>
      </c>
      <c r="B5893" s="5">
        <f t="shared" si="276"/>
        <v>2018</v>
      </c>
      <c r="C5893" s="5">
        <f t="shared" si="277"/>
        <v>10</v>
      </c>
      <c r="D5893" s="5">
        <f t="shared" si="278"/>
        <v>20</v>
      </c>
      <c r="E5893" s="3">
        <v>43393.041678240741</v>
      </c>
      <c r="F5893">
        <v>0.32130000000000003</v>
      </c>
      <c r="G5893">
        <v>1.2000000000000002</v>
      </c>
      <c r="H5893">
        <v>100</v>
      </c>
      <c r="I5893" s="4">
        <v>0</v>
      </c>
      <c r="J5893">
        <v>23.184000000000001</v>
      </c>
      <c r="K5893">
        <v>81.228999999999999</v>
      </c>
      <c r="L5893">
        <v>19.700000000000003</v>
      </c>
    </row>
    <row r="5894" spans="1:12" x14ac:dyDescent="0.25">
      <c r="A5894" s="2">
        <v>43393</v>
      </c>
      <c r="B5894" s="5">
        <f t="shared" si="276"/>
        <v>2018</v>
      </c>
      <c r="C5894" s="5">
        <f t="shared" si="277"/>
        <v>10</v>
      </c>
      <c r="D5894" s="5">
        <f t="shared" si="278"/>
        <v>20</v>
      </c>
      <c r="E5894" s="3">
        <v>43393.083344907405</v>
      </c>
      <c r="F5894">
        <v>0.3206</v>
      </c>
      <c r="G5894">
        <v>1.2000000000000002</v>
      </c>
      <c r="H5894">
        <v>100</v>
      </c>
      <c r="I5894" s="4">
        <v>0</v>
      </c>
      <c r="J5894">
        <v>22.992000000000001</v>
      </c>
      <c r="K5894">
        <v>81.385999999999996</v>
      </c>
      <c r="L5894">
        <v>19.700000000000003</v>
      </c>
    </row>
    <row r="5895" spans="1:12" x14ac:dyDescent="0.25">
      <c r="A5895" s="2">
        <v>43393</v>
      </c>
      <c r="B5895" s="5">
        <f t="shared" si="276"/>
        <v>2018</v>
      </c>
      <c r="C5895" s="5">
        <f t="shared" si="277"/>
        <v>10</v>
      </c>
      <c r="D5895" s="5">
        <f t="shared" si="278"/>
        <v>20</v>
      </c>
      <c r="E5895" s="3">
        <v>43393.125011574077</v>
      </c>
      <c r="F5895">
        <v>0.31840000000000002</v>
      </c>
      <c r="G5895">
        <v>1.2000000000000002</v>
      </c>
      <c r="H5895">
        <v>100</v>
      </c>
      <c r="I5895" s="4">
        <v>0</v>
      </c>
      <c r="J5895">
        <v>22.776</v>
      </c>
      <c r="K5895">
        <v>81.453000000000003</v>
      </c>
      <c r="L5895">
        <v>19.700000000000003</v>
      </c>
    </row>
    <row r="5896" spans="1:12" x14ac:dyDescent="0.25">
      <c r="A5896" s="2">
        <v>43393</v>
      </c>
      <c r="B5896" s="5">
        <f t="shared" si="276"/>
        <v>2018</v>
      </c>
      <c r="C5896" s="5">
        <f t="shared" si="277"/>
        <v>10</v>
      </c>
      <c r="D5896" s="5">
        <f t="shared" si="278"/>
        <v>20</v>
      </c>
      <c r="E5896" s="3">
        <v>43393.166678240741</v>
      </c>
      <c r="F5896">
        <v>0.31770000000000004</v>
      </c>
      <c r="G5896">
        <v>1.2000000000000002</v>
      </c>
      <c r="H5896">
        <v>100</v>
      </c>
      <c r="I5896" s="4">
        <v>0</v>
      </c>
      <c r="J5896">
        <v>22.369</v>
      </c>
      <c r="K5896">
        <v>81.591000000000008</v>
      </c>
      <c r="L5896">
        <v>19.700000000000003</v>
      </c>
    </row>
    <row r="5897" spans="1:12" x14ac:dyDescent="0.25">
      <c r="A5897" s="2">
        <v>43393</v>
      </c>
      <c r="B5897" s="5">
        <f t="shared" si="276"/>
        <v>2018</v>
      </c>
      <c r="C5897" s="5">
        <f t="shared" si="277"/>
        <v>10</v>
      </c>
      <c r="D5897" s="5">
        <f t="shared" si="278"/>
        <v>20</v>
      </c>
      <c r="E5897" s="3">
        <v>43393.208344907405</v>
      </c>
      <c r="F5897">
        <v>0.31620000000000004</v>
      </c>
      <c r="G5897">
        <v>1.2000000000000002</v>
      </c>
      <c r="H5897">
        <v>100</v>
      </c>
      <c r="I5897" s="4">
        <v>0</v>
      </c>
      <c r="J5897">
        <v>22.010999999999999</v>
      </c>
      <c r="K5897">
        <v>81.908000000000001</v>
      </c>
      <c r="L5897">
        <v>19.700000000000003</v>
      </c>
    </row>
    <row r="5898" spans="1:12" x14ac:dyDescent="0.25">
      <c r="A5898" s="2">
        <v>43393</v>
      </c>
      <c r="B5898" s="5">
        <f t="shared" si="276"/>
        <v>2018</v>
      </c>
      <c r="C5898" s="5">
        <f t="shared" si="277"/>
        <v>10</v>
      </c>
      <c r="D5898" s="5">
        <f t="shared" si="278"/>
        <v>20</v>
      </c>
      <c r="E5898" s="3">
        <v>43393.250011574077</v>
      </c>
      <c r="F5898">
        <v>0.31330000000000002</v>
      </c>
      <c r="G5898">
        <v>71.2</v>
      </c>
      <c r="H5898">
        <v>100</v>
      </c>
      <c r="I5898" s="4">
        <v>0</v>
      </c>
      <c r="J5898">
        <v>22.082000000000001</v>
      </c>
      <c r="K5898">
        <v>83.3</v>
      </c>
      <c r="L5898">
        <v>11.8</v>
      </c>
    </row>
    <row r="5899" spans="1:12" x14ac:dyDescent="0.25">
      <c r="A5899" s="2">
        <v>43393</v>
      </c>
      <c r="B5899" s="5">
        <f t="shared" si="276"/>
        <v>2018</v>
      </c>
      <c r="C5899" s="5">
        <f t="shared" si="277"/>
        <v>10</v>
      </c>
      <c r="D5899" s="5">
        <f t="shared" si="278"/>
        <v>20</v>
      </c>
      <c r="E5899" s="3">
        <v>43393.291678240741</v>
      </c>
      <c r="F5899">
        <v>0.31330000000000002</v>
      </c>
      <c r="G5899">
        <v>313.70000000000005</v>
      </c>
      <c r="H5899">
        <v>14.71</v>
      </c>
      <c r="I5899" s="4">
        <v>0</v>
      </c>
      <c r="J5899">
        <v>22.393000000000001</v>
      </c>
      <c r="K5899">
        <v>83.06</v>
      </c>
      <c r="L5899">
        <v>11.8</v>
      </c>
    </row>
    <row r="5900" spans="1:12" x14ac:dyDescent="0.25">
      <c r="A5900" s="2">
        <v>43393</v>
      </c>
      <c r="B5900" s="5">
        <f t="shared" si="276"/>
        <v>2018</v>
      </c>
      <c r="C5900" s="5">
        <f t="shared" si="277"/>
        <v>10</v>
      </c>
      <c r="D5900" s="5">
        <f t="shared" si="278"/>
        <v>20</v>
      </c>
      <c r="E5900" s="3">
        <v>43393.333344907405</v>
      </c>
      <c r="F5900">
        <v>0.3155</v>
      </c>
      <c r="G5900">
        <v>1051.2</v>
      </c>
      <c r="H5900">
        <v>7.0600000000000005</v>
      </c>
      <c r="I5900" s="4">
        <v>0</v>
      </c>
      <c r="J5900">
        <v>23.954000000000001</v>
      </c>
      <c r="K5900">
        <v>83.01</v>
      </c>
      <c r="L5900">
        <v>19.700000000000003</v>
      </c>
    </row>
    <row r="5901" spans="1:12" x14ac:dyDescent="0.25">
      <c r="A5901" s="2">
        <v>43393</v>
      </c>
      <c r="B5901" s="5">
        <f t="shared" si="276"/>
        <v>2018</v>
      </c>
      <c r="C5901" s="5">
        <f t="shared" si="277"/>
        <v>10</v>
      </c>
      <c r="D5901" s="5">
        <f t="shared" si="278"/>
        <v>20</v>
      </c>
      <c r="E5901" s="3">
        <v>43393.375011574077</v>
      </c>
      <c r="F5901">
        <v>0.31330000000000002</v>
      </c>
      <c r="G5901">
        <v>1408.7</v>
      </c>
      <c r="H5901">
        <v>5.88</v>
      </c>
      <c r="I5901" s="4">
        <v>0</v>
      </c>
      <c r="J5901">
        <v>26.548999999999999</v>
      </c>
      <c r="K5901">
        <v>79.912000000000006</v>
      </c>
      <c r="L5901">
        <v>19.700000000000003</v>
      </c>
    </row>
    <row r="5902" spans="1:12" x14ac:dyDescent="0.25">
      <c r="A5902" s="2">
        <v>43393</v>
      </c>
      <c r="B5902" s="5">
        <f t="shared" si="276"/>
        <v>2018</v>
      </c>
      <c r="C5902" s="5">
        <f t="shared" si="277"/>
        <v>10</v>
      </c>
      <c r="D5902" s="5">
        <f t="shared" si="278"/>
        <v>20</v>
      </c>
      <c r="E5902" s="3">
        <v>43393.416678240741</v>
      </c>
      <c r="F5902">
        <v>0.31620000000000004</v>
      </c>
      <c r="G5902">
        <v>818.7</v>
      </c>
      <c r="H5902">
        <v>5.88</v>
      </c>
      <c r="I5902" s="4">
        <v>0</v>
      </c>
      <c r="J5902">
        <v>28.071999999999999</v>
      </c>
      <c r="K5902">
        <v>78.341000000000008</v>
      </c>
      <c r="L5902">
        <v>19.700000000000003</v>
      </c>
    </row>
    <row r="5903" spans="1:12" x14ac:dyDescent="0.25">
      <c r="A5903" s="2">
        <v>43393</v>
      </c>
      <c r="B5903" s="5">
        <f t="shared" si="276"/>
        <v>2018</v>
      </c>
      <c r="C5903" s="5">
        <f t="shared" si="277"/>
        <v>10</v>
      </c>
      <c r="D5903" s="5">
        <f t="shared" si="278"/>
        <v>20</v>
      </c>
      <c r="E5903" s="3">
        <v>43393.458344907405</v>
      </c>
      <c r="F5903">
        <v>0.31259999999999999</v>
      </c>
      <c r="G5903">
        <v>553.70000000000005</v>
      </c>
      <c r="H5903">
        <v>4.71</v>
      </c>
      <c r="I5903" s="4">
        <v>0</v>
      </c>
      <c r="J5903">
        <v>29.240000000000002</v>
      </c>
      <c r="K5903">
        <v>75.665000000000006</v>
      </c>
      <c r="L5903">
        <v>19.700000000000003</v>
      </c>
    </row>
    <row r="5904" spans="1:12" x14ac:dyDescent="0.25">
      <c r="A5904" s="2">
        <v>43393</v>
      </c>
      <c r="B5904" s="5">
        <f t="shared" si="276"/>
        <v>2018</v>
      </c>
      <c r="C5904" s="5">
        <f t="shared" si="277"/>
        <v>10</v>
      </c>
      <c r="D5904" s="5">
        <f t="shared" si="278"/>
        <v>20</v>
      </c>
      <c r="E5904" s="3">
        <v>43393.500011574077</v>
      </c>
      <c r="F5904">
        <v>0.309</v>
      </c>
      <c r="G5904">
        <v>616.20000000000005</v>
      </c>
      <c r="H5904">
        <v>10</v>
      </c>
      <c r="I5904" s="4">
        <v>0</v>
      </c>
      <c r="J5904">
        <v>29.64</v>
      </c>
      <c r="K5904">
        <v>74.079000000000008</v>
      </c>
      <c r="L5904">
        <v>19.700000000000003</v>
      </c>
    </row>
    <row r="5905" spans="1:12" x14ac:dyDescent="0.25">
      <c r="A5905" s="2">
        <v>43393</v>
      </c>
      <c r="B5905" s="5">
        <f t="shared" si="276"/>
        <v>2018</v>
      </c>
      <c r="C5905" s="5">
        <f t="shared" si="277"/>
        <v>10</v>
      </c>
      <c r="D5905" s="5">
        <f t="shared" si="278"/>
        <v>20</v>
      </c>
      <c r="E5905" s="3">
        <v>43393.541678240741</v>
      </c>
      <c r="F5905">
        <v>0.31120000000000003</v>
      </c>
      <c r="G5905">
        <v>136.20000000000002</v>
      </c>
      <c r="H5905">
        <v>100</v>
      </c>
      <c r="I5905" s="4">
        <v>2.54</v>
      </c>
      <c r="J5905">
        <v>28.32</v>
      </c>
      <c r="K5905">
        <v>75.040999999999997</v>
      </c>
      <c r="L5905">
        <v>19.700000000000003</v>
      </c>
    </row>
    <row r="5906" spans="1:12" x14ac:dyDescent="0.25">
      <c r="A5906" s="2">
        <v>43393</v>
      </c>
      <c r="B5906" s="5">
        <f t="shared" si="276"/>
        <v>2018</v>
      </c>
      <c r="C5906" s="5">
        <f t="shared" si="277"/>
        <v>10</v>
      </c>
      <c r="D5906" s="5">
        <f t="shared" si="278"/>
        <v>20</v>
      </c>
      <c r="E5906" s="3">
        <v>43393.583344907405</v>
      </c>
      <c r="F5906">
        <v>0.34379999999999999</v>
      </c>
      <c r="G5906">
        <v>93.7</v>
      </c>
      <c r="H5906">
        <v>100</v>
      </c>
      <c r="I5906" s="4">
        <v>0.76</v>
      </c>
      <c r="J5906">
        <v>27.062999999999999</v>
      </c>
      <c r="K5906">
        <v>76.616</v>
      </c>
      <c r="L5906">
        <v>19.700000000000003</v>
      </c>
    </row>
    <row r="5907" spans="1:12" x14ac:dyDescent="0.25">
      <c r="A5907" s="2">
        <v>43393</v>
      </c>
      <c r="B5907" s="5">
        <f t="shared" si="276"/>
        <v>2018</v>
      </c>
      <c r="C5907" s="5">
        <f t="shared" si="277"/>
        <v>10</v>
      </c>
      <c r="D5907" s="5">
        <f t="shared" si="278"/>
        <v>20</v>
      </c>
      <c r="E5907" s="3">
        <v>43393.625011574077</v>
      </c>
      <c r="F5907">
        <v>0.34750000000000003</v>
      </c>
      <c r="G5907">
        <v>98.7</v>
      </c>
      <c r="H5907">
        <v>100</v>
      </c>
      <c r="I5907" s="4">
        <v>0.76</v>
      </c>
      <c r="J5907">
        <v>26.402000000000001</v>
      </c>
      <c r="K5907">
        <v>77.738</v>
      </c>
      <c r="L5907">
        <v>19.700000000000003</v>
      </c>
    </row>
    <row r="5908" spans="1:12" x14ac:dyDescent="0.25">
      <c r="A5908" s="2">
        <v>43393</v>
      </c>
      <c r="B5908" s="5">
        <f t="shared" si="276"/>
        <v>2018</v>
      </c>
      <c r="C5908" s="5">
        <f t="shared" si="277"/>
        <v>10</v>
      </c>
      <c r="D5908" s="5">
        <f t="shared" si="278"/>
        <v>20</v>
      </c>
      <c r="E5908" s="3">
        <v>43393.666678240741</v>
      </c>
      <c r="F5908">
        <v>0.34240000000000004</v>
      </c>
      <c r="G5908">
        <v>53.7</v>
      </c>
      <c r="H5908">
        <v>100</v>
      </c>
      <c r="I5908" s="4">
        <v>0.25</v>
      </c>
      <c r="J5908">
        <v>25.866</v>
      </c>
      <c r="K5908">
        <v>77.570999999999998</v>
      </c>
      <c r="L5908">
        <v>19.700000000000003</v>
      </c>
    </row>
    <row r="5909" spans="1:12" x14ac:dyDescent="0.25">
      <c r="A5909" s="2">
        <v>43393</v>
      </c>
      <c r="B5909" s="5">
        <f t="shared" si="276"/>
        <v>2018</v>
      </c>
      <c r="C5909" s="5">
        <f t="shared" si="277"/>
        <v>10</v>
      </c>
      <c r="D5909" s="5">
        <f t="shared" si="278"/>
        <v>20</v>
      </c>
      <c r="E5909" s="3">
        <v>43393.708344907405</v>
      </c>
      <c r="F5909">
        <v>0.33580000000000004</v>
      </c>
      <c r="G5909">
        <v>18.7</v>
      </c>
      <c r="H5909">
        <v>100</v>
      </c>
      <c r="I5909" s="4">
        <v>0.25</v>
      </c>
      <c r="J5909">
        <v>25.331</v>
      </c>
      <c r="K5909">
        <v>78.619</v>
      </c>
      <c r="L5909">
        <v>19.700000000000003</v>
      </c>
    </row>
    <row r="5910" spans="1:12" x14ac:dyDescent="0.25">
      <c r="A5910" s="2">
        <v>43393</v>
      </c>
      <c r="B5910" s="5">
        <f t="shared" si="276"/>
        <v>2018</v>
      </c>
      <c r="C5910" s="5">
        <f t="shared" si="277"/>
        <v>10</v>
      </c>
      <c r="D5910" s="5">
        <f t="shared" si="278"/>
        <v>20</v>
      </c>
      <c r="E5910" s="3">
        <v>43393.750011574077</v>
      </c>
      <c r="F5910">
        <v>0.33440000000000003</v>
      </c>
      <c r="G5910">
        <v>1.2000000000000002</v>
      </c>
      <c r="H5910">
        <v>100</v>
      </c>
      <c r="I5910" s="4">
        <v>0</v>
      </c>
      <c r="J5910">
        <v>24.677</v>
      </c>
      <c r="K5910">
        <v>79.606000000000009</v>
      </c>
      <c r="L5910">
        <v>19.700000000000003</v>
      </c>
    </row>
    <row r="5911" spans="1:12" x14ac:dyDescent="0.25">
      <c r="A5911" s="2">
        <v>43393</v>
      </c>
      <c r="B5911" s="5">
        <f t="shared" si="276"/>
        <v>2018</v>
      </c>
      <c r="C5911" s="5">
        <f t="shared" si="277"/>
        <v>10</v>
      </c>
      <c r="D5911" s="5">
        <f t="shared" si="278"/>
        <v>20</v>
      </c>
      <c r="E5911" s="3">
        <v>43393.791678240741</v>
      </c>
      <c r="F5911">
        <v>0.33290000000000003</v>
      </c>
      <c r="G5911">
        <v>1.2000000000000002</v>
      </c>
      <c r="H5911">
        <v>100</v>
      </c>
      <c r="I5911" s="4">
        <v>0</v>
      </c>
      <c r="J5911">
        <v>24.097999999999999</v>
      </c>
      <c r="K5911">
        <v>80.2</v>
      </c>
      <c r="L5911">
        <v>19.700000000000003</v>
      </c>
    </row>
    <row r="5912" spans="1:12" x14ac:dyDescent="0.25">
      <c r="A5912" s="2">
        <v>43393</v>
      </c>
      <c r="B5912" s="5">
        <f t="shared" si="276"/>
        <v>2018</v>
      </c>
      <c r="C5912" s="5">
        <f t="shared" si="277"/>
        <v>10</v>
      </c>
      <c r="D5912" s="5">
        <f t="shared" si="278"/>
        <v>20</v>
      </c>
      <c r="E5912" s="3">
        <v>43393.833344907405</v>
      </c>
      <c r="F5912">
        <v>0.33080000000000004</v>
      </c>
      <c r="G5912">
        <v>1.2000000000000002</v>
      </c>
      <c r="H5912">
        <v>100</v>
      </c>
      <c r="I5912" s="4">
        <v>0</v>
      </c>
      <c r="J5912">
        <v>23.664999999999999</v>
      </c>
      <c r="K5912">
        <v>80.763999999999996</v>
      </c>
      <c r="L5912">
        <v>11.8</v>
      </c>
    </row>
    <row r="5913" spans="1:12" x14ac:dyDescent="0.25">
      <c r="A5913" s="2">
        <v>43393</v>
      </c>
      <c r="B5913" s="5">
        <f t="shared" si="276"/>
        <v>2018</v>
      </c>
      <c r="C5913" s="5">
        <f t="shared" si="277"/>
        <v>10</v>
      </c>
      <c r="D5913" s="5">
        <f t="shared" si="278"/>
        <v>20</v>
      </c>
      <c r="E5913" s="3">
        <v>43393.875011574077</v>
      </c>
      <c r="F5913">
        <v>0.32930000000000004</v>
      </c>
      <c r="G5913">
        <v>1.2000000000000002</v>
      </c>
      <c r="H5913">
        <v>100</v>
      </c>
      <c r="I5913" s="4">
        <v>0</v>
      </c>
      <c r="J5913">
        <v>23.472000000000001</v>
      </c>
      <c r="K5913">
        <v>81.745000000000005</v>
      </c>
      <c r="L5913">
        <v>19.700000000000003</v>
      </c>
    </row>
    <row r="5914" spans="1:12" x14ac:dyDescent="0.25">
      <c r="A5914" s="2">
        <v>43393</v>
      </c>
      <c r="B5914" s="5">
        <f t="shared" si="276"/>
        <v>2018</v>
      </c>
      <c r="C5914" s="5">
        <f t="shared" si="277"/>
        <v>10</v>
      </c>
      <c r="D5914" s="5">
        <f t="shared" si="278"/>
        <v>20</v>
      </c>
      <c r="E5914" s="3">
        <v>43393.916678240741</v>
      </c>
      <c r="F5914">
        <v>0.32419999999999999</v>
      </c>
      <c r="G5914">
        <v>1.2000000000000002</v>
      </c>
      <c r="H5914">
        <v>100</v>
      </c>
      <c r="I5914" s="4">
        <v>0</v>
      </c>
      <c r="J5914">
        <v>23.16</v>
      </c>
      <c r="K5914">
        <v>81.819000000000003</v>
      </c>
      <c r="L5914">
        <v>19.700000000000003</v>
      </c>
    </row>
    <row r="5915" spans="1:12" x14ac:dyDescent="0.25">
      <c r="A5915" s="2">
        <v>43393</v>
      </c>
      <c r="B5915" s="5">
        <f t="shared" si="276"/>
        <v>2018</v>
      </c>
      <c r="C5915" s="5">
        <f t="shared" si="277"/>
        <v>10</v>
      </c>
      <c r="D5915" s="5">
        <f t="shared" si="278"/>
        <v>20</v>
      </c>
      <c r="E5915" s="3">
        <v>43393.958344907405</v>
      </c>
      <c r="F5915">
        <v>0.32500000000000001</v>
      </c>
      <c r="G5915">
        <v>1.2000000000000002</v>
      </c>
      <c r="H5915">
        <v>100</v>
      </c>
      <c r="I5915" s="4">
        <v>0</v>
      </c>
      <c r="J5915">
        <v>22.8</v>
      </c>
      <c r="K5915">
        <v>82.135999999999996</v>
      </c>
      <c r="L5915">
        <v>19.700000000000003</v>
      </c>
    </row>
    <row r="5916" spans="1:12" x14ac:dyDescent="0.25">
      <c r="A5916" s="2">
        <v>43394</v>
      </c>
      <c r="B5916" s="5">
        <f t="shared" si="276"/>
        <v>2018</v>
      </c>
      <c r="C5916" s="5">
        <f t="shared" si="277"/>
        <v>10</v>
      </c>
      <c r="D5916" s="5">
        <f t="shared" si="278"/>
        <v>21</v>
      </c>
      <c r="E5916" s="3">
        <v>43394.000011574077</v>
      </c>
      <c r="F5916">
        <v>0.31990000000000002</v>
      </c>
      <c r="G5916">
        <v>1.2000000000000002</v>
      </c>
      <c r="H5916">
        <v>100</v>
      </c>
      <c r="I5916" s="4">
        <v>0</v>
      </c>
      <c r="J5916">
        <v>22.536999999999999</v>
      </c>
      <c r="K5916">
        <v>82.445000000000007</v>
      </c>
      <c r="L5916">
        <v>11.8</v>
      </c>
    </row>
    <row r="5917" spans="1:12" x14ac:dyDescent="0.25">
      <c r="A5917" s="2">
        <v>43394</v>
      </c>
      <c r="B5917" s="5">
        <f t="shared" si="276"/>
        <v>2018</v>
      </c>
      <c r="C5917" s="5">
        <f t="shared" si="277"/>
        <v>10</v>
      </c>
      <c r="D5917" s="5">
        <f t="shared" si="278"/>
        <v>21</v>
      </c>
      <c r="E5917" s="3">
        <v>43394.041678240741</v>
      </c>
      <c r="F5917">
        <v>0.31909999999999999</v>
      </c>
      <c r="G5917">
        <v>1.2000000000000002</v>
      </c>
      <c r="H5917">
        <v>100</v>
      </c>
      <c r="I5917" s="4">
        <v>0</v>
      </c>
      <c r="J5917">
        <v>22.344999999999999</v>
      </c>
      <c r="K5917">
        <v>82.685000000000002</v>
      </c>
      <c r="L5917">
        <v>11.8</v>
      </c>
    </row>
    <row r="5918" spans="1:12" x14ac:dyDescent="0.25">
      <c r="A5918" s="2">
        <v>43394</v>
      </c>
      <c r="B5918" s="5">
        <f t="shared" si="276"/>
        <v>2018</v>
      </c>
      <c r="C5918" s="5">
        <f t="shared" si="277"/>
        <v>10</v>
      </c>
      <c r="D5918" s="5">
        <f t="shared" si="278"/>
        <v>21</v>
      </c>
      <c r="E5918" s="3">
        <v>43394.083344907405</v>
      </c>
      <c r="F5918">
        <v>0.31840000000000002</v>
      </c>
      <c r="G5918">
        <v>1.2000000000000002</v>
      </c>
      <c r="H5918">
        <v>100</v>
      </c>
      <c r="I5918" s="4">
        <v>0</v>
      </c>
      <c r="J5918">
        <v>21.939</v>
      </c>
      <c r="K5918">
        <v>82.847999999999999</v>
      </c>
      <c r="L5918">
        <v>19.700000000000003</v>
      </c>
    </row>
    <row r="5919" spans="1:12" x14ac:dyDescent="0.25">
      <c r="A5919" s="2">
        <v>43394</v>
      </c>
      <c r="B5919" s="5">
        <f t="shared" si="276"/>
        <v>2018</v>
      </c>
      <c r="C5919" s="5">
        <f t="shared" si="277"/>
        <v>10</v>
      </c>
      <c r="D5919" s="5">
        <f t="shared" si="278"/>
        <v>21</v>
      </c>
      <c r="E5919" s="3">
        <v>43394.125011574077</v>
      </c>
      <c r="F5919">
        <v>0.31620000000000004</v>
      </c>
      <c r="G5919">
        <v>1.2000000000000002</v>
      </c>
      <c r="H5919">
        <v>100</v>
      </c>
      <c r="I5919" s="4">
        <v>0</v>
      </c>
      <c r="J5919">
        <v>21.581</v>
      </c>
      <c r="K5919">
        <v>83.132999999999996</v>
      </c>
      <c r="L5919">
        <v>19.700000000000003</v>
      </c>
    </row>
    <row r="5920" spans="1:12" x14ac:dyDescent="0.25">
      <c r="A5920" s="2">
        <v>43394</v>
      </c>
      <c r="B5920" s="5">
        <f t="shared" si="276"/>
        <v>2018</v>
      </c>
      <c r="C5920" s="5">
        <f t="shared" si="277"/>
        <v>10</v>
      </c>
      <c r="D5920" s="5">
        <f t="shared" si="278"/>
        <v>21</v>
      </c>
      <c r="E5920" s="3">
        <v>43394.166678240741</v>
      </c>
      <c r="F5920">
        <v>0.3155</v>
      </c>
      <c r="G5920">
        <v>1.2000000000000002</v>
      </c>
      <c r="H5920">
        <v>100</v>
      </c>
      <c r="I5920" s="4">
        <v>0</v>
      </c>
      <c r="J5920">
        <v>21.366</v>
      </c>
      <c r="K5920">
        <v>83.308999999999997</v>
      </c>
      <c r="L5920">
        <v>19.700000000000003</v>
      </c>
    </row>
    <row r="5921" spans="1:12" x14ac:dyDescent="0.25">
      <c r="A5921" s="2">
        <v>43394</v>
      </c>
      <c r="B5921" s="5">
        <f t="shared" si="276"/>
        <v>2018</v>
      </c>
      <c r="C5921" s="5">
        <f t="shared" si="277"/>
        <v>10</v>
      </c>
      <c r="D5921" s="5">
        <f t="shared" si="278"/>
        <v>21</v>
      </c>
      <c r="E5921" s="3">
        <v>43394.208344907405</v>
      </c>
      <c r="F5921">
        <v>0.31480000000000002</v>
      </c>
      <c r="G5921">
        <v>1.2000000000000002</v>
      </c>
      <c r="H5921">
        <v>100</v>
      </c>
      <c r="I5921" s="4">
        <v>0</v>
      </c>
      <c r="J5921">
        <v>21.246000000000002</v>
      </c>
      <c r="K5921">
        <v>83.811999999999998</v>
      </c>
      <c r="L5921">
        <v>19.700000000000003</v>
      </c>
    </row>
    <row r="5922" spans="1:12" x14ac:dyDescent="0.25">
      <c r="A5922" s="2">
        <v>43394</v>
      </c>
      <c r="B5922" s="5">
        <f t="shared" si="276"/>
        <v>2018</v>
      </c>
      <c r="C5922" s="5">
        <f t="shared" si="277"/>
        <v>10</v>
      </c>
      <c r="D5922" s="5">
        <f t="shared" si="278"/>
        <v>21</v>
      </c>
      <c r="E5922" s="3">
        <v>43394.250011574077</v>
      </c>
      <c r="F5922">
        <v>0.31409999999999999</v>
      </c>
      <c r="G5922">
        <v>61.2</v>
      </c>
      <c r="H5922">
        <v>100</v>
      </c>
      <c r="I5922" s="4">
        <v>0</v>
      </c>
      <c r="J5922">
        <v>21.294</v>
      </c>
      <c r="K5922">
        <v>83.823000000000008</v>
      </c>
      <c r="L5922">
        <v>19.700000000000003</v>
      </c>
    </row>
    <row r="5923" spans="1:12" x14ac:dyDescent="0.25">
      <c r="A5923" s="2">
        <v>43394</v>
      </c>
      <c r="B5923" s="5">
        <f t="shared" si="276"/>
        <v>2018</v>
      </c>
      <c r="C5923" s="5">
        <f t="shared" si="277"/>
        <v>10</v>
      </c>
      <c r="D5923" s="5">
        <f t="shared" si="278"/>
        <v>21</v>
      </c>
      <c r="E5923" s="3">
        <v>43394.291678240741</v>
      </c>
      <c r="F5923">
        <v>0.31480000000000002</v>
      </c>
      <c r="G5923">
        <v>191.20000000000002</v>
      </c>
      <c r="H5923">
        <v>100</v>
      </c>
      <c r="I5923" s="4">
        <v>0</v>
      </c>
      <c r="J5923">
        <v>21.581</v>
      </c>
      <c r="K5923">
        <v>83.692000000000007</v>
      </c>
      <c r="L5923">
        <v>11.8</v>
      </c>
    </row>
    <row r="5924" spans="1:12" x14ac:dyDescent="0.25">
      <c r="A5924" s="2">
        <v>43394</v>
      </c>
      <c r="B5924" s="5">
        <f t="shared" si="276"/>
        <v>2018</v>
      </c>
      <c r="C5924" s="5">
        <f t="shared" si="277"/>
        <v>10</v>
      </c>
      <c r="D5924" s="5">
        <f t="shared" si="278"/>
        <v>21</v>
      </c>
      <c r="E5924" s="3">
        <v>43394.333344907405</v>
      </c>
      <c r="F5924">
        <v>0.31480000000000002</v>
      </c>
      <c r="G5924">
        <v>501.20000000000005</v>
      </c>
      <c r="H5924">
        <v>60.59</v>
      </c>
      <c r="I5924" s="4">
        <v>0</v>
      </c>
      <c r="J5924">
        <v>22.440999999999999</v>
      </c>
      <c r="K5924">
        <v>83.436000000000007</v>
      </c>
      <c r="L5924">
        <v>19.700000000000003</v>
      </c>
    </row>
    <row r="5925" spans="1:12" x14ac:dyDescent="0.25">
      <c r="A5925" s="2">
        <v>43394</v>
      </c>
      <c r="B5925" s="5">
        <f t="shared" si="276"/>
        <v>2018</v>
      </c>
      <c r="C5925" s="5">
        <f t="shared" si="277"/>
        <v>10</v>
      </c>
      <c r="D5925" s="5">
        <f t="shared" si="278"/>
        <v>21</v>
      </c>
      <c r="E5925" s="3">
        <v>43394.375011574077</v>
      </c>
      <c r="F5925">
        <v>0.3155</v>
      </c>
      <c r="G5925">
        <v>2188.7000000000003</v>
      </c>
      <c r="H5925">
        <v>26.47</v>
      </c>
      <c r="I5925" s="4">
        <v>0</v>
      </c>
      <c r="J5925">
        <v>24.798000000000002</v>
      </c>
      <c r="K5925">
        <v>82.457999999999998</v>
      </c>
      <c r="L5925">
        <v>19.700000000000003</v>
      </c>
    </row>
    <row r="5926" spans="1:12" x14ac:dyDescent="0.25">
      <c r="A5926" s="2">
        <v>43394</v>
      </c>
      <c r="B5926" s="5">
        <f t="shared" si="276"/>
        <v>2018</v>
      </c>
      <c r="C5926" s="5">
        <f t="shared" si="277"/>
        <v>10</v>
      </c>
      <c r="D5926" s="5">
        <f t="shared" si="278"/>
        <v>21</v>
      </c>
      <c r="E5926" s="3">
        <v>43394.416678240741</v>
      </c>
      <c r="F5926">
        <v>0.3155</v>
      </c>
      <c r="G5926">
        <v>441.20000000000005</v>
      </c>
      <c r="H5926">
        <v>6.47</v>
      </c>
      <c r="I5926" s="4">
        <v>0</v>
      </c>
      <c r="J5926">
        <v>25.72</v>
      </c>
      <c r="K5926">
        <v>80.83</v>
      </c>
      <c r="L5926">
        <v>19.700000000000003</v>
      </c>
    </row>
    <row r="5927" spans="1:12" x14ac:dyDescent="0.25">
      <c r="A5927" s="2">
        <v>43394</v>
      </c>
      <c r="B5927" s="5">
        <f t="shared" si="276"/>
        <v>2018</v>
      </c>
      <c r="C5927" s="5">
        <f t="shared" si="277"/>
        <v>10</v>
      </c>
      <c r="D5927" s="5">
        <f t="shared" si="278"/>
        <v>21</v>
      </c>
      <c r="E5927" s="3">
        <v>43394.458344907405</v>
      </c>
      <c r="F5927">
        <v>0.31409999999999999</v>
      </c>
      <c r="G5927">
        <v>498.70000000000005</v>
      </c>
      <c r="H5927">
        <v>63.53</v>
      </c>
      <c r="I5927" s="4">
        <v>0</v>
      </c>
      <c r="J5927">
        <v>25.186</v>
      </c>
      <c r="K5927">
        <v>79.683999999999997</v>
      </c>
      <c r="L5927">
        <v>19.700000000000003</v>
      </c>
    </row>
    <row r="5928" spans="1:12" x14ac:dyDescent="0.25">
      <c r="A5928" s="2">
        <v>43394</v>
      </c>
      <c r="B5928" s="5">
        <f t="shared" si="276"/>
        <v>2018</v>
      </c>
      <c r="C5928" s="5">
        <f t="shared" si="277"/>
        <v>10</v>
      </c>
      <c r="D5928" s="5">
        <f t="shared" si="278"/>
        <v>21</v>
      </c>
      <c r="E5928" s="3">
        <v>43394.500011574077</v>
      </c>
      <c r="F5928">
        <v>0.31120000000000003</v>
      </c>
      <c r="G5928">
        <v>483.70000000000005</v>
      </c>
      <c r="H5928">
        <v>5.88</v>
      </c>
      <c r="I5928" s="4">
        <v>0</v>
      </c>
      <c r="J5928">
        <v>24.992000000000001</v>
      </c>
      <c r="K5928">
        <v>79.183000000000007</v>
      </c>
      <c r="L5928">
        <v>19.700000000000003</v>
      </c>
    </row>
    <row r="5929" spans="1:12" x14ac:dyDescent="0.25">
      <c r="A5929" s="2">
        <v>43394</v>
      </c>
      <c r="B5929" s="5">
        <f t="shared" si="276"/>
        <v>2018</v>
      </c>
      <c r="C5929" s="5">
        <f t="shared" si="277"/>
        <v>10</v>
      </c>
      <c r="D5929" s="5">
        <f t="shared" si="278"/>
        <v>21</v>
      </c>
      <c r="E5929" s="3">
        <v>43394.541678240741</v>
      </c>
      <c r="F5929">
        <v>0.31259999999999999</v>
      </c>
      <c r="G5929">
        <v>948.7</v>
      </c>
      <c r="H5929">
        <v>5.29</v>
      </c>
      <c r="I5929" s="4">
        <v>0</v>
      </c>
      <c r="J5929">
        <v>25.768000000000001</v>
      </c>
      <c r="K5929">
        <v>79.373999999999995</v>
      </c>
      <c r="L5929">
        <v>19.700000000000003</v>
      </c>
    </row>
    <row r="5930" spans="1:12" x14ac:dyDescent="0.25">
      <c r="A5930" s="2">
        <v>43394</v>
      </c>
      <c r="B5930" s="5">
        <f t="shared" si="276"/>
        <v>2018</v>
      </c>
      <c r="C5930" s="5">
        <f t="shared" si="277"/>
        <v>10</v>
      </c>
      <c r="D5930" s="5">
        <f t="shared" si="278"/>
        <v>21</v>
      </c>
      <c r="E5930" s="3">
        <v>43394.583344907405</v>
      </c>
      <c r="F5930">
        <v>0.309</v>
      </c>
      <c r="G5930">
        <v>448.70000000000005</v>
      </c>
      <c r="H5930">
        <v>5.29</v>
      </c>
      <c r="I5930" s="4">
        <v>0</v>
      </c>
      <c r="J5930">
        <v>26.769000000000002</v>
      </c>
      <c r="K5930">
        <v>78.045000000000002</v>
      </c>
      <c r="L5930">
        <v>19.700000000000003</v>
      </c>
    </row>
    <row r="5931" spans="1:12" x14ac:dyDescent="0.25">
      <c r="A5931" s="2">
        <v>43394</v>
      </c>
      <c r="B5931" s="5">
        <f t="shared" si="276"/>
        <v>2018</v>
      </c>
      <c r="C5931" s="5">
        <f t="shared" si="277"/>
        <v>10</v>
      </c>
      <c r="D5931" s="5">
        <f t="shared" si="278"/>
        <v>21</v>
      </c>
      <c r="E5931" s="3">
        <v>43394.625011574077</v>
      </c>
      <c r="F5931">
        <v>0.31330000000000002</v>
      </c>
      <c r="G5931">
        <v>306.2</v>
      </c>
      <c r="H5931">
        <v>5.29</v>
      </c>
      <c r="I5931" s="4">
        <v>0</v>
      </c>
      <c r="J5931">
        <v>26.573</v>
      </c>
      <c r="K5931">
        <v>76.254999999999995</v>
      </c>
      <c r="L5931">
        <v>19.700000000000003</v>
      </c>
    </row>
    <row r="5932" spans="1:12" x14ac:dyDescent="0.25">
      <c r="A5932" s="2">
        <v>43394</v>
      </c>
      <c r="B5932" s="5">
        <f t="shared" si="276"/>
        <v>2018</v>
      </c>
      <c r="C5932" s="5">
        <f t="shared" si="277"/>
        <v>10</v>
      </c>
      <c r="D5932" s="5">
        <f t="shared" si="278"/>
        <v>21</v>
      </c>
      <c r="E5932" s="3">
        <v>43394.666678240741</v>
      </c>
      <c r="F5932">
        <v>0.31330000000000002</v>
      </c>
      <c r="G5932">
        <v>168.70000000000002</v>
      </c>
      <c r="H5932">
        <v>5.29</v>
      </c>
      <c r="I5932" s="4">
        <v>0</v>
      </c>
      <c r="J5932">
        <v>26.012</v>
      </c>
      <c r="K5932">
        <v>75.587000000000003</v>
      </c>
      <c r="L5932">
        <v>19.700000000000003</v>
      </c>
    </row>
    <row r="5933" spans="1:12" x14ac:dyDescent="0.25">
      <c r="A5933" s="2">
        <v>43394</v>
      </c>
      <c r="B5933" s="5">
        <f t="shared" si="276"/>
        <v>2018</v>
      </c>
      <c r="C5933" s="5">
        <f t="shared" si="277"/>
        <v>10</v>
      </c>
      <c r="D5933" s="5">
        <f t="shared" si="278"/>
        <v>21</v>
      </c>
      <c r="E5933" s="3">
        <v>43394.708344907405</v>
      </c>
      <c r="F5933">
        <v>0.31040000000000001</v>
      </c>
      <c r="G5933">
        <v>16.2</v>
      </c>
      <c r="H5933">
        <v>8.82</v>
      </c>
      <c r="I5933" s="4">
        <v>0</v>
      </c>
      <c r="J5933">
        <v>25.501000000000001</v>
      </c>
      <c r="K5933">
        <v>76.478999999999999</v>
      </c>
      <c r="L5933">
        <v>19.700000000000003</v>
      </c>
    </row>
    <row r="5934" spans="1:12" x14ac:dyDescent="0.25">
      <c r="A5934" s="2">
        <v>43394</v>
      </c>
      <c r="B5934" s="5">
        <f t="shared" si="276"/>
        <v>2018</v>
      </c>
      <c r="C5934" s="5">
        <f t="shared" si="277"/>
        <v>10</v>
      </c>
      <c r="D5934" s="5">
        <f t="shared" si="278"/>
        <v>21</v>
      </c>
      <c r="E5934" s="3">
        <v>43394.750011574077</v>
      </c>
      <c r="F5934">
        <v>0.309</v>
      </c>
      <c r="G5934">
        <v>1.2000000000000002</v>
      </c>
      <c r="H5934">
        <v>18.82</v>
      </c>
      <c r="I5934" s="4">
        <v>0</v>
      </c>
      <c r="J5934">
        <v>24.774000000000001</v>
      </c>
      <c r="K5934">
        <v>78.043000000000006</v>
      </c>
      <c r="L5934">
        <v>19.700000000000003</v>
      </c>
    </row>
    <row r="5935" spans="1:12" x14ac:dyDescent="0.25">
      <c r="A5935" s="2">
        <v>43394</v>
      </c>
      <c r="B5935" s="5">
        <f t="shared" si="276"/>
        <v>2018</v>
      </c>
      <c r="C5935" s="5">
        <f t="shared" si="277"/>
        <v>10</v>
      </c>
      <c r="D5935" s="5">
        <f t="shared" si="278"/>
        <v>21</v>
      </c>
      <c r="E5935" s="3">
        <v>43394.791678240741</v>
      </c>
      <c r="F5935">
        <v>0.31120000000000003</v>
      </c>
      <c r="G5935">
        <v>1.2000000000000002</v>
      </c>
      <c r="H5935">
        <v>95.29</v>
      </c>
      <c r="I5935" s="4">
        <v>0</v>
      </c>
      <c r="J5935">
        <v>24.05</v>
      </c>
      <c r="K5935">
        <v>79.102000000000004</v>
      </c>
      <c r="L5935">
        <v>19.700000000000003</v>
      </c>
    </row>
    <row r="5936" spans="1:12" x14ac:dyDescent="0.25">
      <c r="A5936" s="2">
        <v>43394</v>
      </c>
      <c r="B5936" s="5">
        <f t="shared" si="276"/>
        <v>2018</v>
      </c>
      <c r="C5936" s="5">
        <f t="shared" si="277"/>
        <v>10</v>
      </c>
      <c r="D5936" s="5">
        <f t="shared" si="278"/>
        <v>21</v>
      </c>
      <c r="E5936" s="3">
        <v>43394.833344907405</v>
      </c>
      <c r="F5936">
        <v>0.31120000000000003</v>
      </c>
      <c r="G5936">
        <v>1.2000000000000002</v>
      </c>
      <c r="H5936">
        <v>32.94</v>
      </c>
      <c r="I5936" s="4">
        <v>0</v>
      </c>
      <c r="J5936">
        <v>23.448</v>
      </c>
      <c r="K5936">
        <v>79.834000000000003</v>
      </c>
      <c r="L5936">
        <v>19.700000000000003</v>
      </c>
    </row>
    <row r="5937" spans="1:12" x14ac:dyDescent="0.25">
      <c r="A5937" s="2">
        <v>43394</v>
      </c>
      <c r="B5937" s="5">
        <f t="shared" si="276"/>
        <v>2018</v>
      </c>
      <c r="C5937" s="5">
        <f t="shared" si="277"/>
        <v>10</v>
      </c>
      <c r="D5937" s="5">
        <f t="shared" si="278"/>
        <v>21</v>
      </c>
      <c r="E5937" s="3">
        <v>43394.875011574077</v>
      </c>
      <c r="F5937">
        <v>0.309</v>
      </c>
      <c r="G5937">
        <v>1.2000000000000002</v>
      </c>
      <c r="H5937">
        <v>86.47</v>
      </c>
      <c r="I5937" s="4">
        <v>0</v>
      </c>
      <c r="J5937">
        <v>22.92</v>
      </c>
      <c r="K5937">
        <v>80.917000000000002</v>
      </c>
      <c r="L5937">
        <v>19.700000000000003</v>
      </c>
    </row>
    <row r="5938" spans="1:12" x14ac:dyDescent="0.25">
      <c r="A5938" s="2">
        <v>43394</v>
      </c>
      <c r="B5938" s="5">
        <f t="shared" si="276"/>
        <v>2018</v>
      </c>
      <c r="C5938" s="5">
        <f t="shared" si="277"/>
        <v>10</v>
      </c>
      <c r="D5938" s="5">
        <f t="shared" si="278"/>
        <v>21</v>
      </c>
      <c r="E5938" s="3">
        <v>43394.916678240741</v>
      </c>
      <c r="F5938">
        <v>0.30680000000000002</v>
      </c>
      <c r="G5938">
        <v>1.2000000000000002</v>
      </c>
      <c r="H5938">
        <v>87.06</v>
      </c>
      <c r="I5938" s="4">
        <v>0</v>
      </c>
      <c r="J5938">
        <v>22.536999999999999</v>
      </c>
      <c r="K5938">
        <v>80.92</v>
      </c>
      <c r="L5938">
        <v>19.700000000000003</v>
      </c>
    </row>
    <row r="5939" spans="1:12" x14ac:dyDescent="0.25">
      <c r="A5939" s="2">
        <v>43394</v>
      </c>
      <c r="B5939" s="5">
        <f t="shared" si="276"/>
        <v>2018</v>
      </c>
      <c r="C5939" s="5">
        <f t="shared" si="277"/>
        <v>10</v>
      </c>
      <c r="D5939" s="5">
        <f t="shared" si="278"/>
        <v>21</v>
      </c>
      <c r="E5939" s="3">
        <v>43394.958344907405</v>
      </c>
      <c r="F5939">
        <v>0.30970000000000003</v>
      </c>
      <c r="G5939">
        <v>1.2000000000000002</v>
      </c>
      <c r="H5939">
        <v>58.24</v>
      </c>
      <c r="I5939" s="4">
        <v>0</v>
      </c>
      <c r="J5939">
        <v>22.225999999999999</v>
      </c>
      <c r="K5939">
        <v>81.164000000000001</v>
      </c>
      <c r="L5939">
        <v>19.700000000000003</v>
      </c>
    </row>
    <row r="5940" spans="1:12" x14ac:dyDescent="0.25">
      <c r="A5940" s="2">
        <v>43395</v>
      </c>
      <c r="B5940" s="5">
        <f t="shared" si="276"/>
        <v>2018</v>
      </c>
      <c r="C5940" s="5">
        <f t="shared" si="277"/>
        <v>10</v>
      </c>
      <c r="D5940" s="5">
        <f t="shared" si="278"/>
        <v>22</v>
      </c>
      <c r="E5940" s="3">
        <v>43395.000011574077</v>
      </c>
      <c r="F5940">
        <v>0.30530000000000002</v>
      </c>
      <c r="G5940">
        <v>1.2000000000000002</v>
      </c>
      <c r="H5940">
        <v>88.820000000000007</v>
      </c>
      <c r="I5940" s="4">
        <v>0</v>
      </c>
      <c r="J5940">
        <v>21.914999999999999</v>
      </c>
      <c r="K5940">
        <v>81.38</v>
      </c>
      <c r="L5940">
        <v>19.700000000000003</v>
      </c>
    </row>
    <row r="5941" spans="1:12" x14ac:dyDescent="0.25">
      <c r="A5941" s="2">
        <v>43395</v>
      </c>
      <c r="B5941" s="5">
        <f t="shared" si="276"/>
        <v>2018</v>
      </c>
      <c r="C5941" s="5">
        <f t="shared" si="277"/>
        <v>10</v>
      </c>
      <c r="D5941" s="5">
        <f t="shared" si="278"/>
        <v>22</v>
      </c>
      <c r="E5941" s="3">
        <v>43395.041678240741</v>
      </c>
      <c r="F5941">
        <v>0.30460000000000004</v>
      </c>
      <c r="G5941">
        <v>1.2000000000000002</v>
      </c>
      <c r="H5941">
        <v>90.59</v>
      </c>
      <c r="I5941" s="4">
        <v>0</v>
      </c>
      <c r="J5941">
        <v>21.628</v>
      </c>
      <c r="K5941">
        <v>81.683999999999997</v>
      </c>
      <c r="L5941">
        <v>11.8</v>
      </c>
    </row>
    <row r="5942" spans="1:12" x14ac:dyDescent="0.25">
      <c r="A5942" s="2">
        <v>43395</v>
      </c>
      <c r="B5942" s="5">
        <f t="shared" si="276"/>
        <v>2018</v>
      </c>
      <c r="C5942" s="5">
        <f t="shared" si="277"/>
        <v>10</v>
      </c>
      <c r="D5942" s="5">
        <f t="shared" si="278"/>
        <v>22</v>
      </c>
      <c r="E5942" s="3">
        <v>43395.083344907405</v>
      </c>
      <c r="F5942">
        <v>0.30530000000000002</v>
      </c>
      <c r="G5942">
        <v>1.2000000000000002</v>
      </c>
      <c r="H5942">
        <v>100</v>
      </c>
      <c r="I5942" s="4">
        <v>0</v>
      </c>
      <c r="J5942">
        <v>21.366</v>
      </c>
      <c r="K5942">
        <v>81.963999999999999</v>
      </c>
      <c r="L5942">
        <v>19.700000000000003</v>
      </c>
    </row>
    <row r="5943" spans="1:12" x14ac:dyDescent="0.25">
      <c r="A5943" s="2">
        <v>43395</v>
      </c>
      <c r="B5943" s="5">
        <f t="shared" si="276"/>
        <v>2018</v>
      </c>
      <c r="C5943" s="5">
        <f t="shared" si="277"/>
        <v>10</v>
      </c>
      <c r="D5943" s="5">
        <f t="shared" si="278"/>
        <v>22</v>
      </c>
      <c r="E5943" s="3">
        <v>43395.125011574077</v>
      </c>
      <c r="F5943">
        <v>0.3039</v>
      </c>
      <c r="G5943">
        <v>1.2000000000000002</v>
      </c>
      <c r="H5943">
        <v>100</v>
      </c>
      <c r="I5943" s="4">
        <v>0</v>
      </c>
      <c r="J5943">
        <v>21.032</v>
      </c>
      <c r="K5943">
        <v>82.256</v>
      </c>
      <c r="L5943">
        <v>19.700000000000003</v>
      </c>
    </row>
    <row r="5944" spans="1:12" x14ac:dyDescent="0.25">
      <c r="A5944" s="2">
        <v>43395</v>
      </c>
      <c r="B5944" s="5">
        <f t="shared" si="276"/>
        <v>2018</v>
      </c>
      <c r="C5944" s="5">
        <f t="shared" si="277"/>
        <v>10</v>
      </c>
      <c r="D5944" s="5">
        <f t="shared" si="278"/>
        <v>22</v>
      </c>
      <c r="E5944" s="3">
        <v>43395.166678240741</v>
      </c>
      <c r="F5944">
        <v>0.3039</v>
      </c>
      <c r="G5944">
        <v>1.2000000000000002</v>
      </c>
      <c r="H5944">
        <v>100</v>
      </c>
      <c r="I5944" s="4">
        <v>0</v>
      </c>
      <c r="J5944">
        <v>20.673999999999999</v>
      </c>
      <c r="K5944">
        <v>82.513000000000005</v>
      </c>
      <c r="L5944">
        <v>19.700000000000003</v>
      </c>
    </row>
    <row r="5945" spans="1:12" x14ac:dyDescent="0.25">
      <c r="A5945" s="2">
        <v>43395</v>
      </c>
      <c r="B5945" s="5">
        <f t="shared" si="276"/>
        <v>2018</v>
      </c>
      <c r="C5945" s="5">
        <f t="shared" si="277"/>
        <v>10</v>
      </c>
      <c r="D5945" s="5">
        <f t="shared" si="278"/>
        <v>22</v>
      </c>
      <c r="E5945" s="3">
        <v>43395.208344907405</v>
      </c>
      <c r="F5945">
        <v>0.3024</v>
      </c>
      <c r="G5945">
        <v>1.2000000000000002</v>
      </c>
      <c r="H5945">
        <v>100</v>
      </c>
      <c r="I5945" s="4">
        <v>0</v>
      </c>
      <c r="J5945">
        <v>20.292999999999999</v>
      </c>
      <c r="K5945">
        <v>82.820000000000007</v>
      </c>
      <c r="L5945">
        <v>11.8</v>
      </c>
    </row>
    <row r="5946" spans="1:12" x14ac:dyDescent="0.25">
      <c r="A5946" s="2">
        <v>43395</v>
      </c>
      <c r="B5946" s="5">
        <f t="shared" si="276"/>
        <v>2018</v>
      </c>
      <c r="C5946" s="5">
        <f t="shared" si="277"/>
        <v>10</v>
      </c>
      <c r="D5946" s="5">
        <f t="shared" si="278"/>
        <v>22</v>
      </c>
      <c r="E5946" s="3">
        <v>43395.250011574077</v>
      </c>
      <c r="F5946">
        <v>0.30099999999999999</v>
      </c>
      <c r="G5946">
        <v>61.2</v>
      </c>
      <c r="H5946">
        <v>100</v>
      </c>
      <c r="I5946" s="4">
        <v>0</v>
      </c>
      <c r="J5946">
        <v>19.911999999999999</v>
      </c>
      <c r="K5946">
        <v>83.403000000000006</v>
      </c>
      <c r="L5946">
        <v>11.8</v>
      </c>
    </row>
    <row r="5947" spans="1:12" x14ac:dyDescent="0.25">
      <c r="A5947" s="2">
        <v>43395</v>
      </c>
      <c r="B5947" s="5">
        <f t="shared" si="276"/>
        <v>2018</v>
      </c>
      <c r="C5947" s="5">
        <f t="shared" si="277"/>
        <v>10</v>
      </c>
      <c r="D5947" s="5">
        <f t="shared" si="278"/>
        <v>22</v>
      </c>
      <c r="E5947" s="3">
        <v>43395.291678240741</v>
      </c>
      <c r="F5947">
        <v>0.3039</v>
      </c>
      <c r="G5947">
        <v>428.70000000000005</v>
      </c>
      <c r="H5947">
        <v>100</v>
      </c>
      <c r="I5947" s="4">
        <v>0</v>
      </c>
      <c r="J5947">
        <v>20.007000000000001</v>
      </c>
      <c r="K5947">
        <v>83.867999999999995</v>
      </c>
      <c r="L5947">
        <v>19.700000000000003</v>
      </c>
    </row>
    <row r="5948" spans="1:12" x14ac:dyDescent="0.25">
      <c r="A5948" s="2">
        <v>43395</v>
      </c>
      <c r="B5948" s="5">
        <f t="shared" si="276"/>
        <v>2018</v>
      </c>
      <c r="C5948" s="5">
        <f t="shared" si="277"/>
        <v>10</v>
      </c>
      <c r="D5948" s="5">
        <f t="shared" si="278"/>
        <v>22</v>
      </c>
      <c r="E5948" s="3">
        <v>43395.333344907405</v>
      </c>
      <c r="F5948">
        <v>0.30610000000000004</v>
      </c>
      <c r="G5948">
        <v>828.7</v>
      </c>
      <c r="H5948">
        <v>6.47</v>
      </c>
      <c r="I5948" s="4">
        <v>0</v>
      </c>
      <c r="J5948">
        <v>21.7</v>
      </c>
      <c r="K5948">
        <v>83.606999999999999</v>
      </c>
      <c r="L5948">
        <v>19.700000000000003</v>
      </c>
    </row>
    <row r="5949" spans="1:12" x14ac:dyDescent="0.25">
      <c r="A5949" s="2">
        <v>43395</v>
      </c>
      <c r="B5949" s="5">
        <f t="shared" si="276"/>
        <v>2018</v>
      </c>
      <c r="C5949" s="5">
        <f t="shared" si="277"/>
        <v>10</v>
      </c>
      <c r="D5949" s="5">
        <f t="shared" si="278"/>
        <v>22</v>
      </c>
      <c r="E5949" s="3">
        <v>43395.375011574077</v>
      </c>
      <c r="F5949">
        <v>0.30530000000000002</v>
      </c>
      <c r="G5949">
        <v>1531.2</v>
      </c>
      <c r="H5949">
        <v>7.0600000000000005</v>
      </c>
      <c r="I5949" s="4">
        <v>0</v>
      </c>
      <c r="J5949">
        <v>24.507999999999999</v>
      </c>
      <c r="K5949">
        <v>82.394999999999996</v>
      </c>
      <c r="L5949">
        <v>19.700000000000003</v>
      </c>
    </row>
    <row r="5950" spans="1:12" x14ac:dyDescent="0.25">
      <c r="A5950" s="2">
        <v>43395</v>
      </c>
      <c r="B5950" s="5">
        <f t="shared" si="276"/>
        <v>2018</v>
      </c>
      <c r="C5950" s="5">
        <f t="shared" si="277"/>
        <v>10</v>
      </c>
      <c r="D5950" s="5">
        <f t="shared" si="278"/>
        <v>22</v>
      </c>
      <c r="E5950" s="3">
        <v>43395.416678240741</v>
      </c>
      <c r="F5950">
        <v>0.30099999999999999</v>
      </c>
      <c r="G5950">
        <v>1938.7</v>
      </c>
      <c r="H5950">
        <v>6.47</v>
      </c>
      <c r="I5950" s="4">
        <v>0</v>
      </c>
      <c r="J5950">
        <v>27.283999999999999</v>
      </c>
      <c r="K5950">
        <v>79.081000000000003</v>
      </c>
      <c r="L5950">
        <v>19.700000000000003</v>
      </c>
    </row>
    <row r="5951" spans="1:12" x14ac:dyDescent="0.25">
      <c r="A5951" s="2">
        <v>43395</v>
      </c>
      <c r="B5951" s="5">
        <f t="shared" si="276"/>
        <v>2018</v>
      </c>
      <c r="C5951" s="5">
        <f t="shared" si="277"/>
        <v>10</v>
      </c>
      <c r="D5951" s="5">
        <f t="shared" si="278"/>
        <v>22</v>
      </c>
      <c r="E5951" s="3">
        <v>43395.458344907405</v>
      </c>
      <c r="F5951">
        <v>0.30099999999999999</v>
      </c>
      <c r="G5951">
        <v>2336.2000000000003</v>
      </c>
      <c r="H5951">
        <v>6.47</v>
      </c>
      <c r="I5951" s="4">
        <v>0</v>
      </c>
      <c r="J5951">
        <v>28.841000000000001</v>
      </c>
      <c r="K5951">
        <v>73.239999999999995</v>
      </c>
      <c r="L5951">
        <v>19.700000000000003</v>
      </c>
    </row>
    <row r="5952" spans="1:12" x14ac:dyDescent="0.25">
      <c r="A5952" s="2">
        <v>43395</v>
      </c>
      <c r="B5952" s="5">
        <f t="shared" si="276"/>
        <v>2018</v>
      </c>
      <c r="C5952" s="5">
        <f t="shared" si="277"/>
        <v>10</v>
      </c>
      <c r="D5952" s="5">
        <f t="shared" si="278"/>
        <v>22</v>
      </c>
      <c r="E5952" s="3">
        <v>43395.500011574077</v>
      </c>
      <c r="F5952">
        <v>0.29949999999999999</v>
      </c>
      <c r="G5952">
        <v>643.70000000000005</v>
      </c>
      <c r="H5952">
        <v>5.29</v>
      </c>
      <c r="I5952" s="4">
        <v>0</v>
      </c>
      <c r="J5952">
        <v>30.443999999999999</v>
      </c>
      <c r="K5952">
        <v>73.545000000000002</v>
      </c>
      <c r="L5952">
        <v>19.700000000000003</v>
      </c>
    </row>
    <row r="5953" spans="1:12" x14ac:dyDescent="0.25">
      <c r="A5953" s="2">
        <v>43395</v>
      </c>
      <c r="B5953" s="5">
        <f t="shared" si="276"/>
        <v>2018</v>
      </c>
      <c r="C5953" s="5">
        <f t="shared" si="277"/>
        <v>10</v>
      </c>
      <c r="D5953" s="5">
        <f t="shared" si="278"/>
        <v>22</v>
      </c>
      <c r="E5953" s="3">
        <v>43395.541678240741</v>
      </c>
      <c r="F5953">
        <v>0.29880000000000001</v>
      </c>
      <c r="G5953">
        <v>1413.7</v>
      </c>
      <c r="H5953">
        <v>5.29</v>
      </c>
      <c r="I5953" s="4">
        <v>0</v>
      </c>
      <c r="J5953">
        <v>31.153000000000002</v>
      </c>
      <c r="K5953">
        <v>68.960000000000008</v>
      </c>
      <c r="L5953">
        <v>19.700000000000003</v>
      </c>
    </row>
    <row r="5954" spans="1:12" x14ac:dyDescent="0.25">
      <c r="A5954" s="2">
        <v>43395</v>
      </c>
      <c r="B5954" s="5">
        <f t="shared" si="276"/>
        <v>2018</v>
      </c>
      <c r="C5954" s="5">
        <f t="shared" si="277"/>
        <v>10</v>
      </c>
      <c r="D5954" s="5">
        <f t="shared" si="278"/>
        <v>22</v>
      </c>
      <c r="E5954" s="3">
        <v>43395.583344907405</v>
      </c>
      <c r="F5954">
        <v>0.30170000000000002</v>
      </c>
      <c r="G5954">
        <v>1476.2</v>
      </c>
      <c r="H5954">
        <v>5.88</v>
      </c>
      <c r="I5954" s="4">
        <v>0</v>
      </c>
      <c r="J5954">
        <v>32.15</v>
      </c>
      <c r="K5954">
        <v>67.972999999999999</v>
      </c>
      <c r="L5954">
        <v>19.700000000000003</v>
      </c>
    </row>
    <row r="5955" spans="1:12" x14ac:dyDescent="0.25">
      <c r="A5955" s="2">
        <v>43395</v>
      </c>
      <c r="B5955" s="5">
        <f t="shared" ref="B5955:B6018" si="279">YEAR(A5955)</f>
        <v>2018</v>
      </c>
      <c r="C5955" s="5">
        <f t="shared" ref="C5955:C6018" si="280">MONTH(A5955)</f>
        <v>10</v>
      </c>
      <c r="D5955" s="5">
        <f t="shared" ref="D5955:D6018" si="281">DAY(A5955)</f>
        <v>22</v>
      </c>
      <c r="E5955" s="3">
        <v>43395.625011574077</v>
      </c>
      <c r="F5955">
        <v>0.29660000000000003</v>
      </c>
      <c r="G5955">
        <v>596.20000000000005</v>
      </c>
      <c r="H5955">
        <v>5.29</v>
      </c>
      <c r="I5955" s="4">
        <v>0</v>
      </c>
      <c r="J5955">
        <v>33.105000000000004</v>
      </c>
      <c r="K5955">
        <v>65.852999999999994</v>
      </c>
      <c r="L5955">
        <v>19.700000000000003</v>
      </c>
    </row>
    <row r="5956" spans="1:12" x14ac:dyDescent="0.25">
      <c r="A5956" s="2">
        <v>43395</v>
      </c>
      <c r="B5956" s="5">
        <f t="shared" si="279"/>
        <v>2018</v>
      </c>
      <c r="C5956" s="5">
        <f t="shared" si="280"/>
        <v>10</v>
      </c>
      <c r="D5956" s="5">
        <f t="shared" si="281"/>
        <v>22</v>
      </c>
      <c r="E5956" s="3">
        <v>43395.666678240741</v>
      </c>
      <c r="F5956">
        <v>0.29810000000000003</v>
      </c>
      <c r="G5956">
        <v>258.7</v>
      </c>
      <c r="H5956">
        <v>5.29</v>
      </c>
      <c r="I5956" s="4">
        <v>0</v>
      </c>
      <c r="J5956">
        <v>31.356999999999999</v>
      </c>
      <c r="K5956">
        <v>63.14</v>
      </c>
      <c r="L5956">
        <v>19.700000000000003</v>
      </c>
    </row>
    <row r="5957" spans="1:12" x14ac:dyDescent="0.25">
      <c r="A5957" s="2">
        <v>43395</v>
      </c>
      <c r="B5957" s="5">
        <f t="shared" si="279"/>
        <v>2018</v>
      </c>
      <c r="C5957" s="5">
        <f t="shared" si="280"/>
        <v>10</v>
      </c>
      <c r="D5957" s="5">
        <f t="shared" si="281"/>
        <v>22</v>
      </c>
      <c r="E5957" s="3">
        <v>43395.708344907405</v>
      </c>
      <c r="F5957">
        <v>0.29300000000000004</v>
      </c>
      <c r="G5957">
        <v>21.200000000000003</v>
      </c>
      <c r="H5957">
        <v>5.29</v>
      </c>
      <c r="I5957" s="4">
        <v>0</v>
      </c>
      <c r="J5957">
        <v>29.815000000000001</v>
      </c>
      <c r="K5957">
        <v>66.034999999999997</v>
      </c>
      <c r="L5957">
        <v>19.700000000000003</v>
      </c>
    </row>
    <row r="5958" spans="1:12" x14ac:dyDescent="0.25">
      <c r="A5958" s="2">
        <v>43395</v>
      </c>
      <c r="B5958" s="5">
        <f t="shared" si="279"/>
        <v>2018</v>
      </c>
      <c r="C5958" s="5">
        <f t="shared" si="280"/>
        <v>10</v>
      </c>
      <c r="D5958" s="5">
        <f t="shared" si="281"/>
        <v>22</v>
      </c>
      <c r="E5958" s="3">
        <v>43395.750011574077</v>
      </c>
      <c r="F5958">
        <v>0.29150000000000004</v>
      </c>
      <c r="G5958">
        <v>1.2000000000000002</v>
      </c>
      <c r="H5958">
        <v>30</v>
      </c>
      <c r="I5958" s="4">
        <v>0</v>
      </c>
      <c r="J5958">
        <v>28.071999999999999</v>
      </c>
      <c r="K5958">
        <v>69.620999999999995</v>
      </c>
      <c r="L5958">
        <v>19.700000000000003</v>
      </c>
    </row>
    <row r="5959" spans="1:12" x14ac:dyDescent="0.25">
      <c r="A5959" s="2">
        <v>43395</v>
      </c>
      <c r="B5959" s="5">
        <f t="shared" si="279"/>
        <v>2018</v>
      </c>
      <c r="C5959" s="5">
        <f t="shared" si="280"/>
        <v>10</v>
      </c>
      <c r="D5959" s="5">
        <f t="shared" si="281"/>
        <v>22</v>
      </c>
      <c r="E5959" s="3">
        <v>43395.791678240741</v>
      </c>
      <c r="F5959">
        <v>0.29520000000000002</v>
      </c>
      <c r="G5959">
        <v>1.2000000000000002</v>
      </c>
      <c r="H5959">
        <v>96.47</v>
      </c>
      <c r="I5959" s="4">
        <v>0</v>
      </c>
      <c r="J5959">
        <v>26.792999999999999</v>
      </c>
      <c r="K5959">
        <v>71.483000000000004</v>
      </c>
      <c r="L5959">
        <v>19.700000000000003</v>
      </c>
    </row>
    <row r="5960" spans="1:12" x14ac:dyDescent="0.25">
      <c r="A5960" s="2">
        <v>43395</v>
      </c>
      <c r="B5960" s="5">
        <f t="shared" si="279"/>
        <v>2018</v>
      </c>
      <c r="C5960" s="5">
        <f t="shared" si="280"/>
        <v>10</v>
      </c>
      <c r="D5960" s="5">
        <f t="shared" si="281"/>
        <v>22</v>
      </c>
      <c r="E5960" s="3">
        <v>43395.833344907405</v>
      </c>
      <c r="F5960">
        <v>0.29370000000000002</v>
      </c>
      <c r="G5960">
        <v>1.2000000000000002</v>
      </c>
      <c r="H5960">
        <v>100</v>
      </c>
      <c r="I5960" s="4">
        <v>0</v>
      </c>
      <c r="J5960">
        <v>25.670999999999999</v>
      </c>
      <c r="K5960">
        <v>73.081000000000003</v>
      </c>
      <c r="L5960">
        <v>19.700000000000003</v>
      </c>
    </row>
    <row r="5961" spans="1:12" x14ac:dyDescent="0.25">
      <c r="A5961" s="2">
        <v>43395</v>
      </c>
      <c r="B5961" s="5">
        <f t="shared" si="279"/>
        <v>2018</v>
      </c>
      <c r="C5961" s="5">
        <f t="shared" si="280"/>
        <v>10</v>
      </c>
      <c r="D5961" s="5">
        <f t="shared" si="281"/>
        <v>22</v>
      </c>
      <c r="E5961" s="3">
        <v>43395.875011574077</v>
      </c>
      <c r="F5961">
        <v>0.29300000000000004</v>
      </c>
      <c r="G5961">
        <v>1.2000000000000002</v>
      </c>
      <c r="H5961">
        <v>100</v>
      </c>
      <c r="I5961" s="4">
        <v>0</v>
      </c>
      <c r="J5961">
        <v>24.605</v>
      </c>
      <c r="K5961">
        <v>74.286000000000001</v>
      </c>
      <c r="L5961">
        <v>19.700000000000003</v>
      </c>
    </row>
    <row r="5962" spans="1:12" x14ac:dyDescent="0.25">
      <c r="A5962" s="2">
        <v>43395</v>
      </c>
      <c r="B5962" s="5">
        <f t="shared" si="279"/>
        <v>2018</v>
      </c>
      <c r="C5962" s="5">
        <f t="shared" si="280"/>
        <v>10</v>
      </c>
      <c r="D5962" s="5">
        <f t="shared" si="281"/>
        <v>22</v>
      </c>
      <c r="E5962" s="3">
        <v>43395.916678240741</v>
      </c>
      <c r="F5962">
        <v>0.2923</v>
      </c>
      <c r="G5962">
        <v>1.2000000000000002</v>
      </c>
      <c r="H5962">
        <v>100</v>
      </c>
      <c r="I5962" s="4">
        <v>0</v>
      </c>
      <c r="J5962">
        <v>23.856999999999999</v>
      </c>
      <c r="K5962">
        <v>75.277000000000001</v>
      </c>
      <c r="L5962">
        <v>19.700000000000003</v>
      </c>
    </row>
    <row r="5963" spans="1:12" x14ac:dyDescent="0.25">
      <c r="A5963" s="2">
        <v>43395</v>
      </c>
      <c r="B5963" s="5">
        <f t="shared" si="279"/>
        <v>2018</v>
      </c>
      <c r="C5963" s="5">
        <f t="shared" si="280"/>
        <v>10</v>
      </c>
      <c r="D5963" s="5">
        <f t="shared" si="281"/>
        <v>22</v>
      </c>
      <c r="E5963" s="3">
        <v>43395.958344907405</v>
      </c>
      <c r="F5963">
        <v>0.29010000000000002</v>
      </c>
      <c r="G5963">
        <v>1.2000000000000002</v>
      </c>
      <c r="H5963">
        <v>100</v>
      </c>
      <c r="I5963" s="4">
        <v>0</v>
      </c>
      <c r="J5963">
        <v>23.112000000000002</v>
      </c>
      <c r="K5963">
        <v>76.057000000000002</v>
      </c>
      <c r="L5963">
        <v>11.8</v>
      </c>
    </row>
    <row r="5964" spans="1:12" x14ac:dyDescent="0.25">
      <c r="A5964" s="2">
        <v>43396</v>
      </c>
      <c r="B5964" s="5">
        <f t="shared" si="279"/>
        <v>2018</v>
      </c>
      <c r="C5964" s="5">
        <f t="shared" si="280"/>
        <v>10</v>
      </c>
      <c r="D5964" s="5">
        <f t="shared" si="281"/>
        <v>23</v>
      </c>
      <c r="E5964" s="3">
        <v>43396.000011574077</v>
      </c>
      <c r="F5964">
        <v>0.2923</v>
      </c>
      <c r="G5964">
        <v>1.2000000000000002</v>
      </c>
      <c r="H5964">
        <v>100</v>
      </c>
      <c r="I5964" s="4">
        <v>0</v>
      </c>
      <c r="J5964">
        <v>22.369</v>
      </c>
      <c r="K5964">
        <v>76.915999999999997</v>
      </c>
      <c r="L5964">
        <v>19.700000000000003</v>
      </c>
    </row>
    <row r="5965" spans="1:12" x14ac:dyDescent="0.25">
      <c r="A5965" s="2">
        <v>43396</v>
      </c>
      <c r="B5965" s="5">
        <f t="shared" si="279"/>
        <v>2018</v>
      </c>
      <c r="C5965" s="5">
        <f t="shared" si="280"/>
        <v>10</v>
      </c>
      <c r="D5965" s="5">
        <f t="shared" si="281"/>
        <v>23</v>
      </c>
      <c r="E5965" s="3">
        <v>43396.041678240741</v>
      </c>
      <c r="F5965">
        <v>0.29150000000000004</v>
      </c>
      <c r="G5965">
        <v>1.2000000000000002</v>
      </c>
      <c r="H5965">
        <v>100</v>
      </c>
      <c r="I5965" s="4">
        <v>0</v>
      </c>
      <c r="J5965">
        <v>21.581</v>
      </c>
      <c r="K5965">
        <v>77.53</v>
      </c>
      <c r="L5965">
        <v>19.700000000000003</v>
      </c>
    </row>
    <row r="5966" spans="1:12" x14ac:dyDescent="0.25">
      <c r="A5966" s="2">
        <v>43396</v>
      </c>
      <c r="B5966" s="5">
        <f t="shared" si="279"/>
        <v>2018</v>
      </c>
      <c r="C5966" s="5">
        <f t="shared" si="280"/>
        <v>10</v>
      </c>
      <c r="D5966" s="5">
        <f t="shared" si="281"/>
        <v>23</v>
      </c>
      <c r="E5966" s="3">
        <v>43396.083344907405</v>
      </c>
      <c r="F5966">
        <v>0.28789999999999999</v>
      </c>
      <c r="G5966">
        <v>1.2000000000000002</v>
      </c>
      <c r="H5966">
        <v>100</v>
      </c>
      <c r="I5966" s="4">
        <v>0</v>
      </c>
      <c r="J5966">
        <v>20.96</v>
      </c>
      <c r="K5966">
        <v>78.2</v>
      </c>
      <c r="L5966">
        <v>19.700000000000003</v>
      </c>
    </row>
    <row r="5967" spans="1:12" x14ac:dyDescent="0.25">
      <c r="A5967" s="2">
        <v>43396</v>
      </c>
      <c r="B5967" s="5">
        <f t="shared" si="279"/>
        <v>2018</v>
      </c>
      <c r="C5967" s="5">
        <f t="shared" si="280"/>
        <v>10</v>
      </c>
      <c r="D5967" s="5">
        <f t="shared" si="281"/>
        <v>23</v>
      </c>
      <c r="E5967" s="3">
        <v>43396.125011574077</v>
      </c>
      <c r="F5967">
        <v>0.2908</v>
      </c>
      <c r="G5967">
        <v>1.2000000000000002</v>
      </c>
      <c r="H5967">
        <v>100</v>
      </c>
      <c r="I5967" s="4">
        <v>0</v>
      </c>
      <c r="J5967">
        <v>20.436</v>
      </c>
      <c r="K5967">
        <v>78.659000000000006</v>
      </c>
      <c r="L5967">
        <v>19.700000000000003</v>
      </c>
    </row>
    <row r="5968" spans="1:12" x14ac:dyDescent="0.25">
      <c r="A5968" s="2">
        <v>43396</v>
      </c>
      <c r="B5968" s="5">
        <f t="shared" si="279"/>
        <v>2018</v>
      </c>
      <c r="C5968" s="5">
        <f t="shared" si="280"/>
        <v>10</v>
      </c>
      <c r="D5968" s="5">
        <f t="shared" si="281"/>
        <v>23</v>
      </c>
      <c r="E5968" s="3">
        <v>43396.166678240741</v>
      </c>
      <c r="F5968">
        <v>0.28939999999999999</v>
      </c>
      <c r="G5968">
        <v>1.2000000000000002</v>
      </c>
      <c r="H5968">
        <v>100</v>
      </c>
      <c r="I5968" s="4">
        <v>0</v>
      </c>
      <c r="J5968">
        <v>19.911999999999999</v>
      </c>
      <c r="K5968">
        <v>79.257000000000005</v>
      </c>
      <c r="L5968">
        <v>19.700000000000003</v>
      </c>
    </row>
    <row r="5969" spans="1:12" x14ac:dyDescent="0.25">
      <c r="A5969" s="2">
        <v>43396</v>
      </c>
      <c r="B5969" s="5">
        <f t="shared" si="279"/>
        <v>2018</v>
      </c>
      <c r="C5969" s="5">
        <f t="shared" si="280"/>
        <v>10</v>
      </c>
      <c r="D5969" s="5">
        <f t="shared" si="281"/>
        <v>23</v>
      </c>
      <c r="E5969" s="3">
        <v>43396.208344907405</v>
      </c>
      <c r="F5969">
        <v>0.28860000000000002</v>
      </c>
      <c r="G5969">
        <v>1.2000000000000002</v>
      </c>
      <c r="H5969">
        <v>100</v>
      </c>
      <c r="I5969" s="4">
        <v>0</v>
      </c>
      <c r="J5969">
        <v>19.365000000000002</v>
      </c>
      <c r="K5969">
        <v>79.564000000000007</v>
      </c>
      <c r="L5969">
        <v>19.700000000000003</v>
      </c>
    </row>
    <row r="5970" spans="1:12" x14ac:dyDescent="0.25">
      <c r="A5970" s="2">
        <v>43396</v>
      </c>
      <c r="B5970" s="5">
        <f t="shared" si="279"/>
        <v>2018</v>
      </c>
      <c r="C5970" s="5">
        <f t="shared" si="280"/>
        <v>10</v>
      </c>
      <c r="D5970" s="5">
        <f t="shared" si="281"/>
        <v>23</v>
      </c>
      <c r="E5970" s="3">
        <v>43396.250011574077</v>
      </c>
      <c r="F5970">
        <v>0.28570000000000001</v>
      </c>
      <c r="G5970">
        <v>116.2</v>
      </c>
      <c r="H5970">
        <v>100</v>
      </c>
      <c r="I5970" s="4">
        <v>0</v>
      </c>
      <c r="J5970">
        <v>19.032</v>
      </c>
      <c r="K5970">
        <v>81.677000000000007</v>
      </c>
      <c r="L5970">
        <v>19.700000000000003</v>
      </c>
    </row>
    <row r="5971" spans="1:12" x14ac:dyDescent="0.25">
      <c r="A5971" s="2">
        <v>43396</v>
      </c>
      <c r="B5971" s="5">
        <f t="shared" si="279"/>
        <v>2018</v>
      </c>
      <c r="C5971" s="5">
        <f t="shared" si="280"/>
        <v>10</v>
      </c>
      <c r="D5971" s="5">
        <f t="shared" si="281"/>
        <v>23</v>
      </c>
      <c r="E5971" s="3">
        <v>43396.291678240741</v>
      </c>
      <c r="F5971">
        <v>0.28789999999999999</v>
      </c>
      <c r="G5971">
        <v>711.2</v>
      </c>
      <c r="H5971">
        <v>100</v>
      </c>
      <c r="I5971" s="4">
        <v>0</v>
      </c>
      <c r="J5971">
        <v>20.269000000000002</v>
      </c>
      <c r="K5971">
        <v>83.594000000000008</v>
      </c>
      <c r="L5971">
        <v>19.700000000000003</v>
      </c>
    </row>
    <row r="5972" spans="1:12" x14ac:dyDescent="0.25">
      <c r="A5972" s="2">
        <v>43396</v>
      </c>
      <c r="B5972" s="5">
        <f t="shared" si="279"/>
        <v>2018</v>
      </c>
      <c r="C5972" s="5">
        <f t="shared" si="280"/>
        <v>10</v>
      </c>
      <c r="D5972" s="5">
        <f t="shared" si="281"/>
        <v>23</v>
      </c>
      <c r="E5972" s="3">
        <v>43396.333344907405</v>
      </c>
      <c r="F5972">
        <v>0.28570000000000001</v>
      </c>
      <c r="G5972">
        <v>1168.7</v>
      </c>
      <c r="H5972">
        <v>7.65</v>
      </c>
      <c r="I5972" s="4">
        <v>0</v>
      </c>
      <c r="J5972">
        <v>22.609000000000002</v>
      </c>
      <c r="K5972">
        <v>80.055000000000007</v>
      </c>
      <c r="L5972">
        <v>19.700000000000003</v>
      </c>
    </row>
    <row r="5973" spans="1:12" x14ac:dyDescent="0.25">
      <c r="A5973" s="2">
        <v>43396</v>
      </c>
      <c r="B5973" s="5">
        <f t="shared" si="279"/>
        <v>2018</v>
      </c>
      <c r="C5973" s="5">
        <f t="shared" si="280"/>
        <v>10</v>
      </c>
      <c r="D5973" s="5">
        <f t="shared" si="281"/>
        <v>23</v>
      </c>
      <c r="E5973" s="3">
        <v>43396.375011574077</v>
      </c>
      <c r="F5973">
        <v>0.28570000000000001</v>
      </c>
      <c r="G5973">
        <v>1543.7</v>
      </c>
      <c r="H5973">
        <v>7.0600000000000005</v>
      </c>
      <c r="I5973" s="4">
        <v>0</v>
      </c>
      <c r="J5973">
        <v>24.75</v>
      </c>
      <c r="K5973">
        <v>77.632999999999996</v>
      </c>
      <c r="L5973">
        <v>19.700000000000003</v>
      </c>
    </row>
    <row r="5974" spans="1:12" x14ac:dyDescent="0.25">
      <c r="A5974" s="2">
        <v>43396</v>
      </c>
      <c r="B5974" s="5">
        <f t="shared" si="279"/>
        <v>2018</v>
      </c>
      <c r="C5974" s="5">
        <f t="shared" si="280"/>
        <v>10</v>
      </c>
      <c r="D5974" s="5">
        <f t="shared" si="281"/>
        <v>23</v>
      </c>
      <c r="E5974" s="3">
        <v>43396.416678240741</v>
      </c>
      <c r="F5974">
        <v>0.28939999999999999</v>
      </c>
      <c r="G5974">
        <v>1983.7</v>
      </c>
      <c r="H5974">
        <v>5.88</v>
      </c>
      <c r="I5974" s="4">
        <v>0</v>
      </c>
      <c r="J5974">
        <v>27.603999999999999</v>
      </c>
      <c r="K5974">
        <v>69.144000000000005</v>
      </c>
      <c r="L5974">
        <v>19.700000000000003</v>
      </c>
    </row>
    <row r="5975" spans="1:12" x14ac:dyDescent="0.25">
      <c r="A5975" s="2">
        <v>43396</v>
      </c>
      <c r="B5975" s="5">
        <f t="shared" si="279"/>
        <v>2018</v>
      </c>
      <c r="C5975" s="5">
        <f t="shared" si="280"/>
        <v>10</v>
      </c>
      <c r="D5975" s="5">
        <f t="shared" si="281"/>
        <v>23</v>
      </c>
      <c r="E5975" s="3">
        <v>43396.458344907405</v>
      </c>
      <c r="F5975">
        <v>0.2908</v>
      </c>
      <c r="G5975">
        <v>2291.2000000000003</v>
      </c>
      <c r="H5975">
        <v>5.88</v>
      </c>
      <c r="I5975" s="4">
        <v>0</v>
      </c>
      <c r="J5975">
        <v>29.54</v>
      </c>
      <c r="K5975">
        <v>63.835000000000001</v>
      </c>
      <c r="L5975">
        <v>19.700000000000003</v>
      </c>
    </row>
    <row r="5976" spans="1:12" x14ac:dyDescent="0.25">
      <c r="A5976" s="2">
        <v>43396</v>
      </c>
      <c r="B5976" s="5">
        <f t="shared" si="279"/>
        <v>2018</v>
      </c>
      <c r="C5976" s="5">
        <f t="shared" si="280"/>
        <v>10</v>
      </c>
      <c r="D5976" s="5">
        <f t="shared" si="281"/>
        <v>23</v>
      </c>
      <c r="E5976" s="3">
        <v>43396.500011574077</v>
      </c>
      <c r="F5976">
        <v>0.29010000000000002</v>
      </c>
      <c r="G5976">
        <v>2161.2000000000003</v>
      </c>
      <c r="H5976">
        <v>6.47</v>
      </c>
      <c r="I5976" s="4">
        <v>0</v>
      </c>
      <c r="J5976">
        <v>31.815999999999999</v>
      </c>
      <c r="K5976">
        <v>61.120000000000005</v>
      </c>
      <c r="L5976">
        <v>19.700000000000003</v>
      </c>
    </row>
    <row r="5977" spans="1:12" x14ac:dyDescent="0.25">
      <c r="A5977" s="2">
        <v>43396</v>
      </c>
      <c r="B5977" s="5">
        <f t="shared" si="279"/>
        <v>2018</v>
      </c>
      <c r="C5977" s="5">
        <f t="shared" si="280"/>
        <v>10</v>
      </c>
      <c r="D5977" s="5">
        <f t="shared" si="281"/>
        <v>23</v>
      </c>
      <c r="E5977" s="3">
        <v>43396.541678240741</v>
      </c>
      <c r="F5977">
        <v>0.28939999999999999</v>
      </c>
      <c r="G5977">
        <v>1116.2</v>
      </c>
      <c r="H5977">
        <v>4.71</v>
      </c>
      <c r="I5977" s="4">
        <v>0</v>
      </c>
      <c r="J5977">
        <v>31.408000000000001</v>
      </c>
      <c r="K5977">
        <v>61.524999999999999</v>
      </c>
      <c r="L5977">
        <v>19.700000000000003</v>
      </c>
    </row>
    <row r="5978" spans="1:12" x14ac:dyDescent="0.25">
      <c r="A5978" s="2">
        <v>43396</v>
      </c>
      <c r="B5978" s="5">
        <f t="shared" si="279"/>
        <v>2018</v>
      </c>
      <c r="C5978" s="5">
        <f t="shared" si="280"/>
        <v>10</v>
      </c>
      <c r="D5978" s="5">
        <f t="shared" si="281"/>
        <v>23</v>
      </c>
      <c r="E5978" s="3">
        <v>43396.583344907405</v>
      </c>
      <c r="F5978">
        <v>0.28860000000000002</v>
      </c>
      <c r="G5978">
        <v>1346.2</v>
      </c>
      <c r="H5978">
        <v>4.71</v>
      </c>
      <c r="I5978" s="4">
        <v>0</v>
      </c>
      <c r="J5978">
        <v>30.95</v>
      </c>
      <c r="K5978">
        <v>63.042999999999999</v>
      </c>
      <c r="L5978">
        <v>19.700000000000003</v>
      </c>
    </row>
    <row r="5979" spans="1:12" x14ac:dyDescent="0.25">
      <c r="A5979" s="2">
        <v>43396</v>
      </c>
      <c r="B5979" s="5">
        <f t="shared" si="279"/>
        <v>2018</v>
      </c>
      <c r="C5979" s="5">
        <f t="shared" si="280"/>
        <v>10</v>
      </c>
      <c r="D5979" s="5">
        <f t="shared" si="281"/>
        <v>23</v>
      </c>
      <c r="E5979" s="3">
        <v>43396.625011574077</v>
      </c>
      <c r="F5979">
        <v>0.2843</v>
      </c>
      <c r="G5979">
        <v>328.70000000000005</v>
      </c>
      <c r="H5979">
        <v>4.71</v>
      </c>
      <c r="I5979" s="4">
        <v>0</v>
      </c>
      <c r="J5979">
        <v>31.356999999999999</v>
      </c>
      <c r="K5979">
        <v>63.14</v>
      </c>
      <c r="L5979">
        <v>19.700000000000003</v>
      </c>
    </row>
    <row r="5980" spans="1:12" x14ac:dyDescent="0.25">
      <c r="A5980" s="2">
        <v>43396</v>
      </c>
      <c r="B5980" s="5">
        <f t="shared" si="279"/>
        <v>2018</v>
      </c>
      <c r="C5980" s="5">
        <f t="shared" si="280"/>
        <v>10</v>
      </c>
      <c r="D5980" s="5">
        <f t="shared" si="281"/>
        <v>23</v>
      </c>
      <c r="E5980" s="3">
        <v>43396.666678240741</v>
      </c>
      <c r="F5980">
        <v>0.28650000000000003</v>
      </c>
      <c r="G5980">
        <v>191.20000000000002</v>
      </c>
      <c r="H5980">
        <v>4.71</v>
      </c>
      <c r="I5980" s="4">
        <v>0</v>
      </c>
      <c r="J5980">
        <v>30.419</v>
      </c>
      <c r="K5980">
        <v>64.165000000000006</v>
      </c>
      <c r="L5980">
        <v>19.700000000000003</v>
      </c>
    </row>
    <row r="5981" spans="1:12" x14ac:dyDescent="0.25">
      <c r="A5981" s="2">
        <v>43396</v>
      </c>
      <c r="B5981" s="5">
        <f t="shared" si="279"/>
        <v>2018</v>
      </c>
      <c r="C5981" s="5">
        <f t="shared" si="280"/>
        <v>10</v>
      </c>
      <c r="D5981" s="5">
        <f t="shared" si="281"/>
        <v>23</v>
      </c>
      <c r="E5981" s="3">
        <v>43396.708344907405</v>
      </c>
      <c r="F5981">
        <v>0.28570000000000001</v>
      </c>
      <c r="G5981">
        <v>31.200000000000003</v>
      </c>
      <c r="H5981">
        <v>5.29</v>
      </c>
      <c r="I5981" s="4">
        <v>0</v>
      </c>
      <c r="J5981">
        <v>29.115000000000002</v>
      </c>
      <c r="K5981">
        <v>66.314000000000007</v>
      </c>
      <c r="L5981">
        <v>19.700000000000003</v>
      </c>
    </row>
    <row r="5982" spans="1:12" x14ac:dyDescent="0.25">
      <c r="A5982" s="2">
        <v>43396</v>
      </c>
      <c r="B5982" s="5">
        <f t="shared" si="279"/>
        <v>2018</v>
      </c>
      <c r="C5982" s="5">
        <f t="shared" si="280"/>
        <v>10</v>
      </c>
      <c r="D5982" s="5">
        <f t="shared" si="281"/>
        <v>23</v>
      </c>
      <c r="E5982" s="3">
        <v>43396.750011574077</v>
      </c>
      <c r="F5982">
        <v>0.2843</v>
      </c>
      <c r="G5982">
        <v>1.2000000000000002</v>
      </c>
      <c r="H5982">
        <v>8.24</v>
      </c>
      <c r="I5982" s="4">
        <v>0</v>
      </c>
      <c r="J5982">
        <v>27.801000000000002</v>
      </c>
      <c r="K5982">
        <v>69.058999999999997</v>
      </c>
      <c r="L5982">
        <v>11.8</v>
      </c>
    </row>
    <row r="5983" spans="1:12" x14ac:dyDescent="0.25">
      <c r="A5983" s="2">
        <v>43396</v>
      </c>
      <c r="B5983" s="5">
        <f t="shared" si="279"/>
        <v>2018</v>
      </c>
      <c r="C5983" s="5">
        <f t="shared" si="280"/>
        <v>10</v>
      </c>
      <c r="D5983" s="5">
        <f t="shared" si="281"/>
        <v>23</v>
      </c>
      <c r="E5983" s="3">
        <v>43396.791678240741</v>
      </c>
      <c r="F5983">
        <v>0.28060000000000002</v>
      </c>
      <c r="G5983">
        <v>1.2000000000000002</v>
      </c>
      <c r="H5983">
        <v>15.88</v>
      </c>
      <c r="I5983" s="4">
        <v>0</v>
      </c>
      <c r="J5983">
        <v>26.94</v>
      </c>
      <c r="K5983">
        <v>70.435000000000002</v>
      </c>
      <c r="L5983">
        <v>19.700000000000003</v>
      </c>
    </row>
    <row r="5984" spans="1:12" x14ac:dyDescent="0.25">
      <c r="A5984" s="2">
        <v>43396</v>
      </c>
      <c r="B5984" s="5">
        <f t="shared" si="279"/>
        <v>2018</v>
      </c>
      <c r="C5984" s="5">
        <f t="shared" si="280"/>
        <v>10</v>
      </c>
      <c r="D5984" s="5">
        <f t="shared" si="281"/>
        <v>23</v>
      </c>
      <c r="E5984" s="3">
        <v>43396.833344907405</v>
      </c>
      <c r="F5984">
        <v>0.2828</v>
      </c>
      <c r="G5984">
        <v>1.2000000000000002</v>
      </c>
      <c r="H5984">
        <v>56.47</v>
      </c>
      <c r="I5984" s="4">
        <v>0</v>
      </c>
      <c r="J5984">
        <v>26.28</v>
      </c>
      <c r="K5984">
        <v>71.447000000000003</v>
      </c>
      <c r="L5984">
        <v>19.700000000000003</v>
      </c>
    </row>
    <row r="5985" spans="1:12" x14ac:dyDescent="0.25">
      <c r="A5985" s="2">
        <v>43396</v>
      </c>
      <c r="B5985" s="5">
        <f t="shared" si="279"/>
        <v>2018</v>
      </c>
      <c r="C5985" s="5">
        <f t="shared" si="280"/>
        <v>10</v>
      </c>
      <c r="D5985" s="5">
        <f t="shared" si="281"/>
        <v>23</v>
      </c>
      <c r="E5985" s="3">
        <v>43396.875011574077</v>
      </c>
      <c r="F5985">
        <v>0.27990000000000004</v>
      </c>
      <c r="G5985">
        <v>1.2000000000000002</v>
      </c>
      <c r="H5985">
        <v>65.290000000000006</v>
      </c>
      <c r="I5985" s="4">
        <v>0</v>
      </c>
      <c r="J5985">
        <v>25.768000000000001</v>
      </c>
      <c r="K5985">
        <v>72.448999999999998</v>
      </c>
      <c r="L5985">
        <v>19.700000000000003</v>
      </c>
    </row>
    <row r="5986" spans="1:12" x14ac:dyDescent="0.25">
      <c r="A5986" s="2">
        <v>43396</v>
      </c>
      <c r="B5986" s="5">
        <f t="shared" si="279"/>
        <v>2018</v>
      </c>
      <c r="C5986" s="5">
        <f t="shared" si="280"/>
        <v>10</v>
      </c>
      <c r="D5986" s="5">
        <f t="shared" si="281"/>
        <v>23</v>
      </c>
      <c r="E5986" s="3">
        <v>43396.916678240741</v>
      </c>
      <c r="F5986">
        <v>0.28210000000000002</v>
      </c>
      <c r="G5986">
        <v>1.2000000000000002</v>
      </c>
      <c r="H5986">
        <v>74.12</v>
      </c>
      <c r="I5986" s="4">
        <v>0</v>
      </c>
      <c r="J5986">
        <v>25.452999999999999</v>
      </c>
      <c r="K5986">
        <v>75.594000000000008</v>
      </c>
      <c r="L5986">
        <v>19.700000000000003</v>
      </c>
    </row>
    <row r="5987" spans="1:12" x14ac:dyDescent="0.25">
      <c r="A5987" s="2">
        <v>43396</v>
      </c>
      <c r="B5987" s="5">
        <f t="shared" si="279"/>
        <v>2018</v>
      </c>
      <c r="C5987" s="5">
        <f t="shared" si="280"/>
        <v>10</v>
      </c>
      <c r="D5987" s="5">
        <f t="shared" si="281"/>
        <v>23</v>
      </c>
      <c r="E5987" s="3">
        <v>43396.958344907405</v>
      </c>
      <c r="F5987">
        <v>0.2792</v>
      </c>
      <c r="G5987">
        <v>1.2000000000000002</v>
      </c>
      <c r="H5987">
        <v>84.710000000000008</v>
      </c>
      <c r="I5987" s="4">
        <v>0</v>
      </c>
      <c r="J5987">
        <v>25.089000000000002</v>
      </c>
      <c r="K5987">
        <v>77.180000000000007</v>
      </c>
      <c r="L5987">
        <v>19.700000000000003</v>
      </c>
    </row>
    <row r="5988" spans="1:12" x14ac:dyDescent="0.25">
      <c r="A5988" s="2">
        <v>43397</v>
      </c>
      <c r="B5988" s="5">
        <f t="shared" si="279"/>
        <v>2018</v>
      </c>
      <c r="C5988" s="5">
        <f t="shared" si="280"/>
        <v>10</v>
      </c>
      <c r="D5988" s="5">
        <f t="shared" si="281"/>
        <v>24</v>
      </c>
      <c r="E5988" s="3">
        <v>43397.000011574077</v>
      </c>
      <c r="F5988">
        <v>0.28210000000000002</v>
      </c>
      <c r="G5988">
        <v>1.2000000000000002</v>
      </c>
      <c r="H5988">
        <v>100</v>
      </c>
      <c r="I5988" s="4">
        <v>0</v>
      </c>
      <c r="J5988">
        <v>24.653000000000002</v>
      </c>
      <c r="K5988">
        <v>76.105000000000004</v>
      </c>
      <c r="L5988">
        <v>11.8</v>
      </c>
    </row>
    <row r="5989" spans="1:12" x14ac:dyDescent="0.25">
      <c r="A5989" s="2">
        <v>43397</v>
      </c>
      <c r="B5989" s="5">
        <f t="shared" si="279"/>
        <v>2018</v>
      </c>
      <c r="C5989" s="5">
        <f t="shared" si="280"/>
        <v>10</v>
      </c>
      <c r="D5989" s="5">
        <f t="shared" si="281"/>
        <v>24</v>
      </c>
      <c r="E5989" s="3">
        <v>43397.041678240741</v>
      </c>
      <c r="F5989">
        <v>0.27990000000000004</v>
      </c>
      <c r="G5989">
        <v>1.2000000000000002</v>
      </c>
      <c r="H5989">
        <v>100</v>
      </c>
      <c r="I5989" s="4">
        <v>0</v>
      </c>
      <c r="J5989">
        <v>24.219000000000001</v>
      </c>
      <c r="K5989">
        <v>76.25</v>
      </c>
      <c r="L5989">
        <v>19.700000000000003</v>
      </c>
    </row>
    <row r="5990" spans="1:12" x14ac:dyDescent="0.25">
      <c r="A5990" s="2">
        <v>43397</v>
      </c>
      <c r="B5990" s="5">
        <f t="shared" si="279"/>
        <v>2018</v>
      </c>
      <c r="C5990" s="5">
        <f t="shared" si="280"/>
        <v>10</v>
      </c>
      <c r="D5990" s="5">
        <f t="shared" si="281"/>
        <v>24</v>
      </c>
      <c r="E5990" s="3">
        <v>43397.083344907405</v>
      </c>
      <c r="F5990">
        <v>0.28210000000000002</v>
      </c>
      <c r="G5990">
        <v>1.2000000000000002</v>
      </c>
      <c r="H5990">
        <v>100</v>
      </c>
      <c r="I5990" s="4">
        <v>0</v>
      </c>
      <c r="J5990">
        <v>23.713000000000001</v>
      </c>
      <c r="K5990">
        <v>76.38</v>
      </c>
      <c r="L5990">
        <v>19.700000000000003</v>
      </c>
    </row>
    <row r="5991" spans="1:12" x14ac:dyDescent="0.25">
      <c r="A5991" s="2">
        <v>43397</v>
      </c>
      <c r="B5991" s="5">
        <f t="shared" si="279"/>
        <v>2018</v>
      </c>
      <c r="C5991" s="5">
        <f t="shared" si="280"/>
        <v>10</v>
      </c>
      <c r="D5991" s="5">
        <f t="shared" si="281"/>
        <v>24</v>
      </c>
      <c r="E5991" s="3">
        <v>43397.125011574077</v>
      </c>
      <c r="F5991">
        <v>0.2777</v>
      </c>
      <c r="G5991">
        <v>1.2000000000000002</v>
      </c>
      <c r="H5991">
        <v>100</v>
      </c>
      <c r="I5991" s="4">
        <v>0</v>
      </c>
      <c r="J5991">
        <v>23.088000000000001</v>
      </c>
      <c r="K5991">
        <v>76.745999999999995</v>
      </c>
      <c r="L5991">
        <v>19.700000000000003</v>
      </c>
    </row>
    <row r="5992" spans="1:12" x14ac:dyDescent="0.25">
      <c r="A5992" s="2">
        <v>43397</v>
      </c>
      <c r="B5992" s="5">
        <f t="shared" si="279"/>
        <v>2018</v>
      </c>
      <c r="C5992" s="5">
        <f t="shared" si="280"/>
        <v>10</v>
      </c>
      <c r="D5992" s="5">
        <f t="shared" si="281"/>
        <v>24</v>
      </c>
      <c r="E5992" s="3">
        <v>43397.166678240741</v>
      </c>
      <c r="F5992">
        <v>0.27990000000000004</v>
      </c>
      <c r="G5992">
        <v>1.2000000000000002</v>
      </c>
      <c r="H5992">
        <v>100</v>
      </c>
      <c r="I5992" s="4">
        <v>0</v>
      </c>
      <c r="J5992">
        <v>22.513000000000002</v>
      </c>
      <c r="K5992">
        <v>77.521000000000001</v>
      </c>
      <c r="L5992">
        <v>11.8</v>
      </c>
    </row>
    <row r="5993" spans="1:12" x14ac:dyDescent="0.25">
      <c r="A5993" s="2">
        <v>43397</v>
      </c>
      <c r="B5993" s="5">
        <f t="shared" si="279"/>
        <v>2018</v>
      </c>
      <c r="C5993" s="5">
        <f t="shared" si="280"/>
        <v>10</v>
      </c>
      <c r="D5993" s="5">
        <f t="shared" si="281"/>
        <v>24</v>
      </c>
      <c r="E5993" s="3">
        <v>43397.208344907405</v>
      </c>
      <c r="F5993">
        <v>0.2792</v>
      </c>
      <c r="G5993">
        <v>1.2000000000000002</v>
      </c>
      <c r="H5993">
        <v>100</v>
      </c>
      <c r="I5993" s="4">
        <v>0</v>
      </c>
      <c r="J5993">
        <v>22.058</v>
      </c>
      <c r="K5993">
        <v>78.2</v>
      </c>
      <c r="L5993">
        <v>19.700000000000003</v>
      </c>
    </row>
    <row r="5994" spans="1:12" x14ac:dyDescent="0.25">
      <c r="A5994" s="2">
        <v>43397</v>
      </c>
      <c r="B5994" s="5">
        <f t="shared" si="279"/>
        <v>2018</v>
      </c>
      <c r="C5994" s="5">
        <f t="shared" si="280"/>
        <v>10</v>
      </c>
      <c r="D5994" s="5">
        <f t="shared" si="281"/>
        <v>24</v>
      </c>
      <c r="E5994" s="3">
        <v>43397.250011574077</v>
      </c>
      <c r="F5994">
        <v>0.27560000000000001</v>
      </c>
      <c r="G5994">
        <v>76.2</v>
      </c>
      <c r="H5994">
        <v>100</v>
      </c>
      <c r="I5994" s="4">
        <v>0</v>
      </c>
      <c r="J5994">
        <v>21.603999999999999</v>
      </c>
      <c r="K5994">
        <v>79.587000000000003</v>
      </c>
      <c r="L5994">
        <v>19.700000000000003</v>
      </c>
    </row>
    <row r="5995" spans="1:12" x14ac:dyDescent="0.25">
      <c r="A5995" s="2">
        <v>43397</v>
      </c>
      <c r="B5995" s="5">
        <f t="shared" si="279"/>
        <v>2018</v>
      </c>
      <c r="C5995" s="5">
        <f t="shared" si="280"/>
        <v>10</v>
      </c>
      <c r="D5995" s="5">
        <f t="shared" si="281"/>
        <v>24</v>
      </c>
      <c r="E5995" s="3">
        <v>43397.291678240741</v>
      </c>
      <c r="F5995">
        <v>0.27560000000000001</v>
      </c>
      <c r="G5995">
        <v>676.2</v>
      </c>
      <c r="H5995">
        <v>100</v>
      </c>
      <c r="I5995" s="4">
        <v>0</v>
      </c>
      <c r="J5995">
        <v>22.609000000000002</v>
      </c>
      <c r="K5995">
        <v>81.924999999999997</v>
      </c>
      <c r="L5995">
        <v>19.700000000000003</v>
      </c>
    </row>
    <row r="5996" spans="1:12" x14ac:dyDescent="0.25">
      <c r="A5996" s="2">
        <v>43397</v>
      </c>
      <c r="B5996" s="5">
        <f t="shared" si="279"/>
        <v>2018</v>
      </c>
      <c r="C5996" s="5">
        <f t="shared" si="280"/>
        <v>10</v>
      </c>
      <c r="D5996" s="5">
        <f t="shared" si="281"/>
        <v>24</v>
      </c>
      <c r="E5996" s="3">
        <v>43397.333344907405</v>
      </c>
      <c r="F5996">
        <v>0.2792</v>
      </c>
      <c r="G5996">
        <v>1191.2</v>
      </c>
      <c r="H5996">
        <v>7.65</v>
      </c>
      <c r="I5996" s="4">
        <v>0</v>
      </c>
      <c r="J5996">
        <v>24.75</v>
      </c>
      <c r="K5996">
        <v>79.850999999999999</v>
      </c>
      <c r="L5996">
        <v>19.700000000000003</v>
      </c>
    </row>
    <row r="5997" spans="1:12" x14ac:dyDescent="0.25">
      <c r="A5997" s="2">
        <v>43397</v>
      </c>
      <c r="B5997" s="5">
        <f t="shared" si="279"/>
        <v>2018</v>
      </c>
      <c r="C5997" s="5">
        <f t="shared" si="280"/>
        <v>10</v>
      </c>
      <c r="D5997" s="5">
        <f t="shared" si="281"/>
        <v>24</v>
      </c>
      <c r="E5997" s="3">
        <v>43397.375011574077</v>
      </c>
      <c r="F5997">
        <v>0.27560000000000001</v>
      </c>
      <c r="G5997">
        <v>1646.2</v>
      </c>
      <c r="H5997">
        <v>6.47</v>
      </c>
      <c r="I5997" s="4">
        <v>0</v>
      </c>
      <c r="J5997">
        <v>26.622</v>
      </c>
      <c r="K5997">
        <v>74.945000000000007</v>
      </c>
      <c r="L5997">
        <v>19.700000000000003</v>
      </c>
    </row>
    <row r="5998" spans="1:12" x14ac:dyDescent="0.25">
      <c r="A5998" s="2">
        <v>43397</v>
      </c>
      <c r="B5998" s="5">
        <f t="shared" si="279"/>
        <v>2018</v>
      </c>
      <c r="C5998" s="5">
        <f t="shared" si="280"/>
        <v>10</v>
      </c>
      <c r="D5998" s="5">
        <f t="shared" si="281"/>
        <v>24</v>
      </c>
      <c r="E5998" s="3">
        <v>43397.416678240741</v>
      </c>
      <c r="F5998">
        <v>0.2792</v>
      </c>
      <c r="G5998">
        <v>2036.2</v>
      </c>
      <c r="H5998">
        <v>6.47</v>
      </c>
      <c r="I5998" s="4">
        <v>0</v>
      </c>
      <c r="J5998">
        <v>29.115000000000002</v>
      </c>
      <c r="K5998">
        <v>69.537000000000006</v>
      </c>
      <c r="L5998">
        <v>19.700000000000003</v>
      </c>
    </row>
    <row r="5999" spans="1:12" x14ac:dyDescent="0.25">
      <c r="A5999" s="2">
        <v>43397</v>
      </c>
      <c r="B5999" s="5">
        <f t="shared" si="279"/>
        <v>2018</v>
      </c>
      <c r="C5999" s="5">
        <f t="shared" si="280"/>
        <v>10</v>
      </c>
      <c r="D5999" s="5">
        <f t="shared" si="281"/>
        <v>24</v>
      </c>
      <c r="E5999" s="3">
        <v>43397.458344907405</v>
      </c>
      <c r="F5999">
        <v>0.27629999999999999</v>
      </c>
      <c r="G5999">
        <v>446.20000000000005</v>
      </c>
      <c r="H5999">
        <v>5.29</v>
      </c>
      <c r="I5999" s="4">
        <v>0</v>
      </c>
      <c r="J5999">
        <v>30.748000000000001</v>
      </c>
      <c r="K5999">
        <v>66.838999999999999</v>
      </c>
      <c r="L5999">
        <v>19.700000000000003</v>
      </c>
    </row>
    <row r="6000" spans="1:12" x14ac:dyDescent="0.25">
      <c r="A6000" s="2">
        <v>43397</v>
      </c>
      <c r="B6000" s="5">
        <f t="shared" si="279"/>
        <v>2018</v>
      </c>
      <c r="C6000" s="5">
        <f t="shared" si="280"/>
        <v>10</v>
      </c>
      <c r="D6000" s="5">
        <f t="shared" si="281"/>
        <v>24</v>
      </c>
      <c r="E6000" s="3">
        <v>43397.500011574077</v>
      </c>
      <c r="F6000">
        <v>0.27560000000000001</v>
      </c>
      <c r="G6000">
        <v>913.7</v>
      </c>
      <c r="H6000">
        <v>5.29</v>
      </c>
      <c r="I6000" s="4">
        <v>0</v>
      </c>
      <c r="J6000">
        <v>30.545000000000002</v>
      </c>
      <c r="K6000">
        <v>65.051000000000002</v>
      </c>
      <c r="L6000">
        <v>19.700000000000003</v>
      </c>
    </row>
    <row r="6001" spans="1:12" x14ac:dyDescent="0.25">
      <c r="A6001" s="2">
        <v>43397</v>
      </c>
      <c r="B6001" s="5">
        <f t="shared" si="279"/>
        <v>2018</v>
      </c>
      <c r="C6001" s="5">
        <f t="shared" si="280"/>
        <v>10</v>
      </c>
      <c r="D6001" s="5">
        <f t="shared" si="281"/>
        <v>24</v>
      </c>
      <c r="E6001" s="3">
        <v>43397.541678240741</v>
      </c>
      <c r="F6001">
        <v>0.27560000000000001</v>
      </c>
      <c r="G6001">
        <v>673.7</v>
      </c>
      <c r="H6001">
        <v>5.29</v>
      </c>
      <c r="I6001" s="4">
        <v>0</v>
      </c>
      <c r="J6001">
        <v>30.041</v>
      </c>
      <c r="K6001">
        <v>66.349999999999994</v>
      </c>
      <c r="L6001">
        <v>19.700000000000003</v>
      </c>
    </row>
    <row r="6002" spans="1:12" x14ac:dyDescent="0.25">
      <c r="A6002" s="2">
        <v>43397</v>
      </c>
      <c r="B6002" s="5">
        <f t="shared" si="279"/>
        <v>2018</v>
      </c>
      <c r="C6002" s="5">
        <f t="shared" si="280"/>
        <v>10</v>
      </c>
      <c r="D6002" s="5">
        <f t="shared" si="281"/>
        <v>24</v>
      </c>
      <c r="E6002" s="3">
        <v>43397.583344907405</v>
      </c>
      <c r="F6002">
        <v>0.27479999999999999</v>
      </c>
      <c r="G6002">
        <v>528.70000000000005</v>
      </c>
      <c r="H6002">
        <v>5.29</v>
      </c>
      <c r="I6002" s="4">
        <v>0</v>
      </c>
      <c r="J6002">
        <v>30.646000000000001</v>
      </c>
      <c r="K6002">
        <v>64.573999999999998</v>
      </c>
      <c r="L6002">
        <v>19.700000000000003</v>
      </c>
    </row>
    <row r="6003" spans="1:12" x14ac:dyDescent="0.25">
      <c r="A6003" s="2">
        <v>43397</v>
      </c>
      <c r="B6003" s="5">
        <f t="shared" si="279"/>
        <v>2018</v>
      </c>
      <c r="C6003" s="5">
        <f t="shared" si="280"/>
        <v>10</v>
      </c>
      <c r="D6003" s="5">
        <f t="shared" si="281"/>
        <v>24</v>
      </c>
      <c r="E6003" s="3">
        <v>43397.625011574077</v>
      </c>
      <c r="F6003">
        <v>0.27410000000000001</v>
      </c>
      <c r="G6003">
        <v>246.20000000000002</v>
      </c>
      <c r="H6003">
        <v>4.71</v>
      </c>
      <c r="I6003" s="4">
        <v>0</v>
      </c>
      <c r="J6003">
        <v>30.925000000000001</v>
      </c>
      <c r="K6003">
        <v>64.650999999999996</v>
      </c>
      <c r="L6003">
        <v>19.700000000000003</v>
      </c>
    </row>
    <row r="6004" spans="1:12" x14ac:dyDescent="0.25">
      <c r="A6004" s="2">
        <v>43397</v>
      </c>
      <c r="B6004" s="5">
        <f t="shared" si="279"/>
        <v>2018</v>
      </c>
      <c r="C6004" s="5">
        <f t="shared" si="280"/>
        <v>10</v>
      </c>
      <c r="D6004" s="5">
        <f t="shared" si="281"/>
        <v>24</v>
      </c>
      <c r="E6004" s="3">
        <v>43397.666678240741</v>
      </c>
      <c r="F6004">
        <v>0.27560000000000001</v>
      </c>
      <c r="G6004">
        <v>258.7</v>
      </c>
      <c r="H6004">
        <v>5.88</v>
      </c>
      <c r="I6004" s="4">
        <v>0</v>
      </c>
      <c r="J6004">
        <v>29.79</v>
      </c>
      <c r="K6004">
        <v>65.878</v>
      </c>
      <c r="L6004">
        <v>19.700000000000003</v>
      </c>
    </row>
    <row r="6005" spans="1:12" x14ac:dyDescent="0.25">
      <c r="A6005" s="2">
        <v>43397</v>
      </c>
      <c r="B6005" s="5">
        <f t="shared" si="279"/>
        <v>2018</v>
      </c>
      <c r="C6005" s="5">
        <f t="shared" si="280"/>
        <v>10</v>
      </c>
      <c r="D6005" s="5">
        <f t="shared" si="281"/>
        <v>24</v>
      </c>
      <c r="E6005" s="3">
        <v>43397.708344907405</v>
      </c>
      <c r="F6005">
        <v>0.27340000000000003</v>
      </c>
      <c r="G6005">
        <v>36.200000000000003</v>
      </c>
      <c r="H6005">
        <v>100</v>
      </c>
      <c r="I6005" s="4">
        <v>0</v>
      </c>
      <c r="J6005">
        <v>28.394000000000002</v>
      </c>
      <c r="K6005">
        <v>72.201000000000008</v>
      </c>
      <c r="L6005">
        <v>19.700000000000003</v>
      </c>
    </row>
    <row r="6006" spans="1:12" x14ac:dyDescent="0.25">
      <c r="A6006" s="2">
        <v>43397</v>
      </c>
      <c r="B6006" s="5">
        <f t="shared" si="279"/>
        <v>2018</v>
      </c>
      <c r="C6006" s="5">
        <f t="shared" si="280"/>
        <v>10</v>
      </c>
      <c r="D6006" s="5">
        <f t="shared" si="281"/>
        <v>24</v>
      </c>
      <c r="E6006" s="3">
        <v>43397.750011574077</v>
      </c>
      <c r="F6006">
        <v>0.27190000000000003</v>
      </c>
      <c r="G6006">
        <v>1.2000000000000002</v>
      </c>
      <c r="H6006">
        <v>100</v>
      </c>
      <c r="I6006" s="4">
        <v>0.51</v>
      </c>
      <c r="J6006">
        <v>27.554000000000002</v>
      </c>
      <c r="K6006">
        <v>72.341000000000008</v>
      </c>
      <c r="L6006">
        <v>19.700000000000003</v>
      </c>
    </row>
    <row r="6007" spans="1:12" x14ac:dyDescent="0.25">
      <c r="A6007" s="2">
        <v>43397</v>
      </c>
      <c r="B6007" s="5">
        <f t="shared" si="279"/>
        <v>2018</v>
      </c>
      <c r="C6007" s="5">
        <f t="shared" si="280"/>
        <v>10</v>
      </c>
      <c r="D6007" s="5">
        <f t="shared" si="281"/>
        <v>24</v>
      </c>
      <c r="E6007" s="3">
        <v>43397.791678240741</v>
      </c>
      <c r="F6007">
        <v>0.27190000000000003</v>
      </c>
      <c r="G6007">
        <v>1.2000000000000002</v>
      </c>
      <c r="H6007">
        <v>100</v>
      </c>
      <c r="I6007" s="4">
        <v>0</v>
      </c>
      <c r="J6007">
        <v>26.792999999999999</v>
      </c>
      <c r="K6007">
        <v>72.998999999999995</v>
      </c>
      <c r="L6007">
        <v>19.700000000000003</v>
      </c>
    </row>
    <row r="6008" spans="1:12" x14ac:dyDescent="0.25">
      <c r="A6008" s="2">
        <v>43397</v>
      </c>
      <c r="B6008" s="5">
        <f t="shared" si="279"/>
        <v>2018</v>
      </c>
      <c r="C6008" s="5">
        <f t="shared" si="280"/>
        <v>10</v>
      </c>
      <c r="D6008" s="5">
        <f t="shared" si="281"/>
        <v>24</v>
      </c>
      <c r="E6008" s="3">
        <v>43397.833344907405</v>
      </c>
      <c r="F6008">
        <v>0.27340000000000003</v>
      </c>
      <c r="G6008">
        <v>1.2000000000000002</v>
      </c>
      <c r="H6008">
        <v>100</v>
      </c>
      <c r="I6008" s="4">
        <v>0</v>
      </c>
      <c r="J6008">
        <v>26.329000000000001</v>
      </c>
      <c r="K6008">
        <v>74.915999999999997</v>
      </c>
      <c r="L6008">
        <v>19.700000000000003</v>
      </c>
    </row>
    <row r="6009" spans="1:12" x14ac:dyDescent="0.25">
      <c r="A6009" s="2">
        <v>43397</v>
      </c>
      <c r="B6009" s="5">
        <f t="shared" si="279"/>
        <v>2018</v>
      </c>
      <c r="C6009" s="5">
        <f t="shared" si="280"/>
        <v>10</v>
      </c>
      <c r="D6009" s="5">
        <f t="shared" si="281"/>
        <v>24</v>
      </c>
      <c r="E6009" s="3">
        <v>43397.875011574077</v>
      </c>
      <c r="F6009">
        <v>0.2727</v>
      </c>
      <c r="G6009">
        <v>1.2000000000000002</v>
      </c>
      <c r="H6009">
        <v>100</v>
      </c>
      <c r="I6009" s="4">
        <v>0</v>
      </c>
      <c r="J6009">
        <v>25.670999999999999</v>
      </c>
      <c r="K6009">
        <v>75.227000000000004</v>
      </c>
      <c r="L6009">
        <v>19.700000000000003</v>
      </c>
    </row>
    <row r="6010" spans="1:12" x14ac:dyDescent="0.25">
      <c r="A6010" s="2">
        <v>43397</v>
      </c>
      <c r="B6010" s="5">
        <f t="shared" si="279"/>
        <v>2018</v>
      </c>
      <c r="C6010" s="5">
        <f t="shared" si="280"/>
        <v>10</v>
      </c>
      <c r="D6010" s="5">
        <f t="shared" si="281"/>
        <v>24</v>
      </c>
      <c r="E6010" s="3">
        <v>43397.916678240741</v>
      </c>
      <c r="F6010">
        <v>0.2727</v>
      </c>
      <c r="G6010">
        <v>1.2000000000000002</v>
      </c>
      <c r="H6010">
        <v>100</v>
      </c>
      <c r="I6010" s="4">
        <v>0</v>
      </c>
      <c r="J6010">
        <v>25.113</v>
      </c>
      <c r="K6010">
        <v>75.643000000000001</v>
      </c>
      <c r="L6010">
        <v>19.700000000000003</v>
      </c>
    </row>
    <row r="6011" spans="1:12" x14ac:dyDescent="0.25">
      <c r="A6011" s="2">
        <v>43397</v>
      </c>
      <c r="B6011" s="5">
        <f t="shared" si="279"/>
        <v>2018</v>
      </c>
      <c r="C6011" s="5">
        <f t="shared" si="280"/>
        <v>10</v>
      </c>
      <c r="D6011" s="5">
        <f t="shared" si="281"/>
        <v>24</v>
      </c>
      <c r="E6011" s="3">
        <v>43397.958344907405</v>
      </c>
      <c r="F6011">
        <v>0.26980000000000004</v>
      </c>
      <c r="G6011">
        <v>1.2000000000000002</v>
      </c>
      <c r="H6011">
        <v>100</v>
      </c>
      <c r="I6011" s="4">
        <v>0</v>
      </c>
      <c r="J6011">
        <v>24.75</v>
      </c>
      <c r="K6011">
        <v>75.861999999999995</v>
      </c>
      <c r="L6011">
        <v>19.700000000000003</v>
      </c>
    </row>
    <row r="6012" spans="1:12" x14ac:dyDescent="0.25">
      <c r="A6012" s="2">
        <v>43398</v>
      </c>
      <c r="B6012" s="5">
        <f t="shared" si="279"/>
        <v>2018</v>
      </c>
      <c r="C6012" s="5">
        <f t="shared" si="280"/>
        <v>10</v>
      </c>
      <c r="D6012" s="5">
        <f t="shared" si="281"/>
        <v>25</v>
      </c>
      <c r="E6012" s="3">
        <v>43398.000011574077</v>
      </c>
      <c r="F6012">
        <v>0.27190000000000003</v>
      </c>
      <c r="G6012">
        <v>1.2000000000000002</v>
      </c>
      <c r="H6012">
        <v>100</v>
      </c>
      <c r="I6012" s="4">
        <v>0</v>
      </c>
      <c r="J6012">
        <v>24.411999999999999</v>
      </c>
      <c r="K6012">
        <v>76.376000000000005</v>
      </c>
      <c r="L6012">
        <v>19.700000000000003</v>
      </c>
    </row>
    <row r="6013" spans="1:12" x14ac:dyDescent="0.25">
      <c r="A6013" s="2">
        <v>43398</v>
      </c>
      <c r="B6013" s="5">
        <f t="shared" si="279"/>
        <v>2018</v>
      </c>
      <c r="C6013" s="5">
        <f t="shared" si="280"/>
        <v>10</v>
      </c>
      <c r="D6013" s="5">
        <f t="shared" si="281"/>
        <v>25</v>
      </c>
      <c r="E6013" s="3">
        <v>43398.041678240741</v>
      </c>
      <c r="F6013">
        <v>0.27050000000000002</v>
      </c>
      <c r="G6013">
        <v>1.2000000000000002</v>
      </c>
      <c r="H6013">
        <v>100</v>
      </c>
      <c r="I6013" s="4">
        <v>0</v>
      </c>
      <c r="J6013">
        <v>23.785</v>
      </c>
      <c r="K6013">
        <v>76.858000000000004</v>
      </c>
      <c r="L6013">
        <v>11.8</v>
      </c>
    </row>
    <row r="6014" spans="1:12" x14ac:dyDescent="0.25">
      <c r="A6014" s="2">
        <v>43398</v>
      </c>
      <c r="B6014" s="5">
        <f t="shared" si="279"/>
        <v>2018</v>
      </c>
      <c r="C6014" s="5">
        <f t="shared" si="280"/>
        <v>10</v>
      </c>
      <c r="D6014" s="5">
        <f t="shared" si="281"/>
        <v>25</v>
      </c>
      <c r="E6014" s="3">
        <v>43398.083344907405</v>
      </c>
      <c r="F6014">
        <v>0.26900000000000002</v>
      </c>
      <c r="G6014">
        <v>1.2000000000000002</v>
      </c>
      <c r="H6014">
        <v>100</v>
      </c>
      <c r="I6014" s="4">
        <v>0</v>
      </c>
      <c r="J6014">
        <v>23.28</v>
      </c>
      <c r="K6014">
        <v>77.504999999999995</v>
      </c>
      <c r="L6014">
        <v>19.700000000000003</v>
      </c>
    </row>
    <row r="6015" spans="1:12" x14ac:dyDescent="0.25">
      <c r="A6015" s="2">
        <v>43398</v>
      </c>
      <c r="B6015" s="5">
        <f t="shared" si="279"/>
        <v>2018</v>
      </c>
      <c r="C6015" s="5">
        <f t="shared" si="280"/>
        <v>10</v>
      </c>
      <c r="D6015" s="5">
        <f t="shared" si="281"/>
        <v>25</v>
      </c>
      <c r="E6015" s="3">
        <v>43398.125011574077</v>
      </c>
      <c r="F6015">
        <v>0.26830000000000004</v>
      </c>
      <c r="G6015">
        <v>1.2000000000000002</v>
      </c>
      <c r="H6015">
        <v>100</v>
      </c>
      <c r="I6015" s="4">
        <v>0</v>
      </c>
      <c r="J6015">
        <v>22.847999999999999</v>
      </c>
      <c r="K6015">
        <v>77.733000000000004</v>
      </c>
      <c r="L6015">
        <v>19.700000000000003</v>
      </c>
    </row>
    <row r="6016" spans="1:12" x14ac:dyDescent="0.25">
      <c r="A6016" s="2">
        <v>43398</v>
      </c>
      <c r="B6016" s="5">
        <f t="shared" si="279"/>
        <v>2018</v>
      </c>
      <c r="C6016" s="5">
        <f t="shared" si="280"/>
        <v>10</v>
      </c>
      <c r="D6016" s="5">
        <f t="shared" si="281"/>
        <v>25</v>
      </c>
      <c r="E6016" s="3">
        <v>43398.166678240741</v>
      </c>
      <c r="F6016">
        <v>0.2676</v>
      </c>
      <c r="G6016">
        <v>1.2000000000000002</v>
      </c>
      <c r="H6016">
        <v>100</v>
      </c>
      <c r="I6016" s="4">
        <v>0</v>
      </c>
      <c r="J6016">
        <v>22.585000000000001</v>
      </c>
      <c r="K6016">
        <v>78.281000000000006</v>
      </c>
      <c r="L6016">
        <v>19.700000000000003</v>
      </c>
    </row>
    <row r="6017" spans="1:12" x14ac:dyDescent="0.25">
      <c r="A6017" s="2">
        <v>43398</v>
      </c>
      <c r="B6017" s="5">
        <f t="shared" si="279"/>
        <v>2018</v>
      </c>
      <c r="C6017" s="5">
        <f t="shared" si="280"/>
        <v>10</v>
      </c>
      <c r="D6017" s="5">
        <f t="shared" si="281"/>
        <v>25</v>
      </c>
      <c r="E6017" s="3">
        <v>43398.208344907405</v>
      </c>
      <c r="F6017">
        <v>0.26680000000000004</v>
      </c>
      <c r="G6017">
        <v>1.2000000000000002</v>
      </c>
      <c r="H6017">
        <v>100</v>
      </c>
      <c r="I6017" s="4">
        <v>0</v>
      </c>
      <c r="J6017">
        <v>22.225999999999999</v>
      </c>
      <c r="K6017">
        <v>78.435000000000002</v>
      </c>
      <c r="L6017">
        <v>19.700000000000003</v>
      </c>
    </row>
    <row r="6018" spans="1:12" x14ac:dyDescent="0.25">
      <c r="A6018" s="2">
        <v>43398</v>
      </c>
      <c r="B6018" s="5">
        <f t="shared" si="279"/>
        <v>2018</v>
      </c>
      <c r="C6018" s="5">
        <f t="shared" si="280"/>
        <v>10</v>
      </c>
      <c r="D6018" s="5">
        <f t="shared" si="281"/>
        <v>25</v>
      </c>
      <c r="E6018" s="3">
        <v>43398.250011574077</v>
      </c>
      <c r="F6018">
        <v>0.26980000000000004</v>
      </c>
      <c r="G6018">
        <v>51.2</v>
      </c>
      <c r="H6018">
        <v>100</v>
      </c>
      <c r="I6018" s="4">
        <v>0</v>
      </c>
      <c r="J6018">
        <v>21.795000000000002</v>
      </c>
      <c r="K6018">
        <v>78.915999999999997</v>
      </c>
      <c r="L6018">
        <v>11.8</v>
      </c>
    </row>
    <row r="6019" spans="1:12" x14ac:dyDescent="0.25">
      <c r="A6019" s="2">
        <v>43398</v>
      </c>
      <c r="B6019" s="5">
        <f t="shared" ref="B6019:B6082" si="282">YEAR(A6019)</f>
        <v>2018</v>
      </c>
      <c r="C6019" s="5">
        <f t="shared" ref="C6019:C6082" si="283">MONTH(A6019)</f>
        <v>10</v>
      </c>
      <c r="D6019" s="5">
        <f t="shared" ref="D6019:D6082" si="284">DAY(A6019)</f>
        <v>25</v>
      </c>
      <c r="E6019" s="3">
        <v>43398.291678240741</v>
      </c>
      <c r="F6019">
        <v>0.26680000000000004</v>
      </c>
      <c r="G6019">
        <v>158.70000000000002</v>
      </c>
      <c r="H6019">
        <v>100</v>
      </c>
      <c r="I6019" s="4">
        <v>0</v>
      </c>
      <c r="J6019">
        <v>22.440999999999999</v>
      </c>
      <c r="K6019">
        <v>82.817999999999998</v>
      </c>
      <c r="L6019">
        <v>19.700000000000003</v>
      </c>
    </row>
    <row r="6020" spans="1:12" x14ac:dyDescent="0.25">
      <c r="A6020" s="2">
        <v>43398</v>
      </c>
      <c r="B6020" s="5">
        <f t="shared" si="282"/>
        <v>2018</v>
      </c>
      <c r="C6020" s="5">
        <f t="shared" si="283"/>
        <v>10</v>
      </c>
      <c r="D6020" s="5">
        <f t="shared" si="284"/>
        <v>25</v>
      </c>
      <c r="E6020" s="3">
        <v>43398.333344907405</v>
      </c>
      <c r="F6020">
        <v>0.26680000000000004</v>
      </c>
      <c r="G6020">
        <v>1166.2</v>
      </c>
      <c r="H6020">
        <v>8.82</v>
      </c>
      <c r="I6020" s="4">
        <v>0</v>
      </c>
      <c r="J6020">
        <v>24.195</v>
      </c>
      <c r="K6020">
        <v>81.646000000000001</v>
      </c>
      <c r="L6020">
        <v>19.700000000000003</v>
      </c>
    </row>
    <row r="6021" spans="1:12" x14ac:dyDescent="0.25">
      <c r="A6021" s="2">
        <v>43398</v>
      </c>
      <c r="B6021" s="5">
        <f t="shared" si="282"/>
        <v>2018</v>
      </c>
      <c r="C6021" s="5">
        <f t="shared" si="283"/>
        <v>10</v>
      </c>
      <c r="D6021" s="5">
        <f t="shared" si="284"/>
        <v>25</v>
      </c>
      <c r="E6021" s="3">
        <v>43398.375011574077</v>
      </c>
      <c r="F6021">
        <v>0.26680000000000004</v>
      </c>
      <c r="G6021">
        <v>1601.2</v>
      </c>
      <c r="H6021">
        <v>6.47</v>
      </c>
      <c r="I6021" s="4">
        <v>0</v>
      </c>
      <c r="J6021">
        <v>26.524000000000001</v>
      </c>
      <c r="K6021">
        <v>79.040000000000006</v>
      </c>
      <c r="L6021">
        <v>19.700000000000003</v>
      </c>
    </row>
    <row r="6022" spans="1:12" x14ac:dyDescent="0.25">
      <c r="A6022" s="2">
        <v>43398</v>
      </c>
      <c r="B6022" s="5">
        <f t="shared" si="282"/>
        <v>2018</v>
      </c>
      <c r="C6022" s="5">
        <f t="shared" si="283"/>
        <v>10</v>
      </c>
      <c r="D6022" s="5">
        <f t="shared" si="284"/>
        <v>25</v>
      </c>
      <c r="E6022" s="3">
        <v>43398.416678240741</v>
      </c>
      <c r="F6022">
        <v>0.2712</v>
      </c>
      <c r="G6022">
        <v>728.7</v>
      </c>
      <c r="H6022">
        <v>5.29</v>
      </c>
      <c r="I6022" s="4">
        <v>0</v>
      </c>
      <c r="J6022">
        <v>28.641999999999999</v>
      </c>
      <c r="K6022">
        <v>71.888000000000005</v>
      </c>
      <c r="L6022">
        <v>19.700000000000003</v>
      </c>
    </row>
    <row r="6023" spans="1:12" x14ac:dyDescent="0.25">
      <c r="A6023" s="2">
        <v>43398</v>
      </c>
      <c r="B6023" s="5">
        <f t="shared" si="282"/>
        <v>2018</v>
      </c>
      <c r="C6023" s="5">
        <f t="shared" si="283"/>
        <v>10</v>
      </c>
      <c r="D6023" s="5">
        <f t="shared" si="284"/>
        <v>25</v>
      </c>
      <c r="E6023" s="3">
        <v>43398.458344907405</v>
      </c>
      <c r="F6023">
        <v>0.27050000000000002</v>
      </c>
      <c r="G6023">
        <v>1108.7</v>
      </c>
      <c r="H6023">
        <v>5.88</v>
      </c>
      <c r="I6023" s="4">
        <v>0</v>
      </c>
      <c r="J6023">
        <v>29.79</v>
      </c>
      <c r="K6023">
        <v>66.704999999999998</v>
      </c>
      <c r="L6023">
        <v>19.700000000000003</v>
      </c>
    </row>
    <row r="6024" spans="1:12" x14ac:dyDescent="0.25">
      <c r="A6024" s="2">
        <v>43398</v>
      </c>
      <c r="B6024" s="5">
        <f t="shared" si="282"/>
        <v>2018</v>
      </c>
      <c r="C6024" s="5">
        <f t="shared" si="283"/>
        <v>10</v>
      </c>
      <c r="D6024" s="5">
        <f t="shared" si="284"/>
        <v>25</v>
      </c>
      <c r="E6024" s="3">
        <v>43398.500011574077</v>
      </c>
      <c r="F6024">
        <v>0.26980000000000004</v>
      </c>
      <c r="G6024">
        <v>1916.2</v>
      </c>
      <c r="H6024">
        <v>5.88</v>
      </c>
      <c r="I6024" s="4">
        <v>0</v>
      </c>
      <c r="J6024">
        <v>30.824000000000002</v>
      </c>
      <c r="K6024">
        <v>66.945000000000007</v>
      </c>
      <c r="L6024">
        <v>19.700000000000003</v>
      </c>
    </row>
    <row r="6025" spans="1:12" x14ac:dyDescent="0.25">
      <c r="A6025" s="2">
        <v>43398</v>
      </c>
      <c r="B6025" s="5">
        <f t="shared" si="282"/>
        <v>2018</v>
      </c>
      <c r="C6025" s="5">
        <f t="shared" si="283"/>
        <v>10</v>
      </c>
      <c r="D6025" s="5">
        <f t="shared" si="284"/>
        <v>25</v>
      </c>
      <c r="E6025" s="3">
        <v>43398.541678240741</v>
      </c>
      <c r="F6025">
        <v>0.27050000000000002</v>
      </c>
      <c r="G6025">
        <v>851.2</v>
      </c>
      <c r="H6025">
        <v>5.29</v>
      </c>
      <c r="I6025" s="4">
        <v>0</v>
      </c>
      <c r="J6025">
        <v>31.179000000000002</v>
      </c>
      <c r="K6025">
        <v>65.126999999999995</v>
      </c>
      <c r="L6025">
        <v>19.700000000000003</v>
      </c>
    </row>
    <row r="6026" spans="1:12" x14ac:dyDescent="0.25">
      <c r="A6026" s="2">
        <v>43398</v>
      </c>
      <c r="B6026" s="5">
        <f t="shared" si="282"/>
        <v>2018</v>
      </c>
      <c r="C6026" s="5">
        <f t="shared" si="283"/>
        <v>10</v>
      </c>
      <c r="D6026" s="5">
        <f t="shared" si="284"/>
        <v>25</v>
      </c>
      <c r="E6026" s="3">
        <v>43398.583344907405</v>
      </c>
      <c r="F6026">
        <v>0.2661</v>
      </c>
      <c r="G6026">
        <v>711.2</v>
      </c>
      <c r="H6026">
        <v>4.71</v>
      </c>
      <c r="I6026" s="4">
        <v>0</v>
      </c>
      <c r="J6026">
        <v>31.001000000000001</v>
      </c>
      <c r="K6026">
        <v>63.362000000000002</v>
      </c>
      <c r="L6026">
        <v>19.700000000000003</v>
      </c>
    </row>
    <row r="6027" spans="1:12" x14ac:dyDescent="0.25">
      <c r="A6027" s="2">
        <v>43398</v>
      </c>
      <c r="B6027" s="5">
        <f t="shared" si="282"/>
        <v>2018</v>
      </c>
      <c r="C6027" s="5">
        <f t="shared" si="283"/>
        <v>10</v>
      </c>
      <c r="D6027" s="5">
        <f t="shared" si="284"/>
        <v>25</v>
      </c>
      <c r="E6027" s="3">
        <v>43398.625011574077</v>
      </c>
      <c r="F6027">
        <v>0.2676</v>
      </c>
      <c r="G6027">
        <v>718.7</v>
      </c>
      <c r="H6027">
        <v>5.29</v>
      </c>
      <c r="I6027" s="4">
        <v>0</v>
      </c>
      <c r="J6027">
        <v>30.571000000000002</v>
      </c>
      <c r="K6027">
        <v>62.981000000000002</v>
      </c>
      <c r="L6027">
        <v>19.700000000000003</v>
      </c>
    </row>
    <row r="6028" spans="1:12" x14ac:dyDescent="0.25">
      <c r="A6028" s="2">
        <v>43398</v>
      </c>
      <c r="B6028" s="5">
        <f t="shared" si="282"/>
        <v>2018</v>
      </c>
      <c r="C6028" s="5">
        <f t="shared" si="283"/>
        <v>10</v>
      </c>
      <c r="D6028" s="5">
        <f t="shared" si="284"/>
        <v>25</v>
      </c>
      <c r="E6028" s="3">
        <v>43398.666678240741</v>
      </c>
      <c r="F6028">
        <v>0.26469999999999999</v>
      </c>
      <c r="G6028">
        <v>171.20000000000002</v>
      </c>
      <c r="H6028">
        <v>5.29</v>
      </c>
      <c r="I6028" s="4">
        <v>0</v>
      </c>
      <c r="J6028">
        <v>29.84</v>
      </c>
      <c r="K6028">
        <v>65.917000000000002</v>
      </c>
      <c r="L6028">
        <v>19.700000000000003</v>
      </c>
    </row>
    <row r="6029" spans="1:12" x14ac:dyDescent="0.25">
      <c r="A6029" s="2">
        <v>43398</v>
      </c>
      <c r="B6029" s="5">
        <f t="shared" si="282"/>
        <v>2018</v>
      </c>
      <c r="C6029" s="5">
        <f t="shared" si="283"/>
        <v>10</v>
      </c>
      <c r="D6029" s="5">
        <f t="shared" si="284"/>
        <v>25</v>
      </c>
      <c r="E6029" s="3">
        <v>43398.708344907405</v>
      </c>
      <c r="F6029">
        <v>0.26319999999999999</v>
      </c>
      <c r="G6029">
        <v>16.2</v>
      </c>
      <c r="H6029">
        <v>8.82</v>
      </c>
      <c r="I6029" s="4">
        <v>0</v>
      </c>
      <c r="J6029">
        <v>28.542999999999999</v>
      </c>
      <c r="K6029">
        <v>69.162000000000006</v>
      </c>
      <c r="L6029">
        <v>19.700000000000003</v>
      </c>
    </row>
    <row r="6030" spans="1:12" x14ac:dyDescent="0.25">
      <c r="A6030" s="2">
        <v>43398</v>
      </c>
      <c r="B6030" s="5">
        <f t="shared" si="282"/>
        <v>2018</v>
      </c>
      <c r="C6030" s="5">
        <f t="shared" si="283"/>
        <v>10</v>
      </c>
      <c r="D6030" s="5">
        <f t="shared" si="284"/>
        <v>25</v>
      </c>
      <c r="E6030" s="3">
        <v>43398.750011574077</v>
      </c>
      <c r="F6030">
        <v>0.26680000000000004</v>
      </c>
      <c r="G6030">
        <v>1.2000000000000002</v>
      </c>
      <c r="H6030">
        <v>22.35</v>
      </c>
      <c r="I6030" s="4">
        <v>0</v>
      </c>
      <c r="J6030">
        <v>27.283999999999999</v>
      </c>
      <c r="K6030">
        <v>70.647999999999996</v>
      </c>
      <c r="L6030">
        <v>19.700000000000003</v>
      </c>
    </row>
    <row r="6031" spans="1:12" x14ac:dyDescent="0.25">
      <c r="A6031" s="2">
        <v>43398</v>
      </c>
      <c r="B6031" s="5">
        <f t="shared" si="282"/>
        <v>2018</v>
      </c>
      <c r="C6031" s="5">
        <f t="shared" si="283"/>
        <v>10</v>
      </c>
      <c r="D6031" s="5">
        <f t="shared" si="284"/>
        <v>25</v>
      </c>
      <c r="E6031" s="3">
        <v>43398.791678240741</v>
      </c>
      <c r="F6031">
        <v>0.26319999999999999</v>
      </c>
      <c r="G6031">
        <v>1.2000000000000002</v>
      </c>
      <c r="H6031">
        <v>96.47</v>
      </c>
      <c r="I6031" s="4">
        <v>0</v>
      </c>
      <c r="J6031">
        <v>26.548999999999999</v>
      </c>
      <c r="K6031">
        <v>71.853999999999999</v>
      </c>
      <c r="L6031">
        <v>19.700000000000003</v>
      </c>
    </row>
    <row r="6032" spans="1:12" x14ac:dyDescent="0.25">
      <c r="A6032" s="2">
        <v>43398</v>
      </c>
      <c r="B6032" s="5">
        <f t="shared" si="282"/>
        <v>2018</v>
      </c>
      <c r="C6032" s="5">
        <f t="shared" si="283"/>
        <v>10</v>
      </c>
      <c r="D6032" s="5">
        <f t="shared" si="284"/>
        <v>25</v>
      </c>
      <c r="E6032" s="3">
        <v>43398.833344907405</v>
      </c>
      <c r="F6032">
        <v>0.26180000000000003</v>
      </c>
      <c r="G6032">
        <v>1.2000000000000002</v>
      </c>
      <c r="H6032">
        <v>100</v>
      </c>
      <c r="I6032" s="4">
        <v>0</v>
      </c>
      <c r="J6032">
        <v>25.939</v>
      </c>
      <c r="K6032">
        <v>72.600000000000009</v>
      </c>
      <c r="L6032">
        <v>19.700000000000003</v>
      </c>
    </row>
    <row r="6033" spans="1:12" x14ac:dyDescent="0.25">
      <c r="A6033" s="2">
        <v>43398</v>
      </c>
      <c r="B6033" s="5">
        <f t="shared" si="282"/>
        <v>2018</v>
      </c>
      <c r="C6033" s="5">
        <f t="shared" si="283"/>
        <v>10</v>
      </c>
      <c r="D6033" s="5">
        <f t="shared" si="284"/>
        <v>25</v>
      </c>
      <c r="E6033" s="3">
        <v>43398.875011574077</v>
      </c>
      <c r="F6033">
        <v>0.26180000000000003</v>
      </c>
      <c r="G6033">
        <v>1.2000000000000002</v>
      </c>
      <c r="H6033">
        <v>100</v>
      </c>
      <c r="I6033" s="4">
        <v>0</v>
      </c>
      <c r="J6033">
        <v>25.331</v>
      </c>
      <c r="K6033">
        <v>73.751999999999995</v>
      </c>
      <c r="L6033">
        <v>19.700000000000003</v>
      </c>
    </row>
    <row r="6034" spans="1:12" x14ac:dyDescent="0.25">
      <c r="A6034" s="2">
        <v>43398</v>
      </c>
      <c r="B6034" s="5">
        <f t="shared" si="282"/>
        <v>2018</v>
      </c>
      <c r="C6034" s="5">
        <f t="shared" si="283"/>
        <v>10</v>
      </c>
      <c r="D6034" s="5">
        <f t="shared" si="284"/>
        <v>25</v>
      </c>
      <c r="E6034" s="3">
        <v>43398.916678240741</v>
      </c>
      <c r="F6034">
        <v>0.26180000000000003</v>
      </c>
      <c r="G6034">
        <v>1.2000000000000002</v>
      </c>
      <c r="H6034">
        <v>100</v>
      </c>
      <c r="I6034" s="4">
        <v>0</v>
      </c>
      <c r="J6034">
        <v>24.702000000000002</v>
      </c>
      <c r="K6034">
        <v>74.539000000000001</v>
      </c>
      <c r="L6034">
        <v>19.700000000000003</v>
      </c>
    </row>
    <row r="6035" spans="1:12" x14ac:dyDescent="0.25">
      <c r="A6035" s="2">
        <v>43398</v>
      </c>
      <c r="B6035" s="5">
        <f t="shared" si="282"/>
        <v>2018</v>
      </c>
      <c r="C6035" s="5">
        <f t="shared" si="283"/>
        <v>10</v>
      </c>
      <c r="D6035" s="5">
        <f t="shared" si="284"/>
        <v>25</v>
      </c>
      <c r="E6035" s="3">
        <v>43398.958344907405</v>
      </c>
      <c r="F6035">
        <v>0.26030000000000003</v>
      </c>
      <c r="G6035">
        <v>1.2000000000000002</v>
      </c>
      <c r="H6035">
        <v>100</v>
      </c>
      <c r="I6035" s="4">
        <v>0</v>
      </c>
      <c r="J6035">
        <v>24.05</v>
      </c>
      <c r="K6035">
        <v>75.403000000000006</v>
      </c>
      <c r="L6035">
        <v>19.700000000000003</v>
      </c>
    </row>
    <row r="6036" spans="1:12" x14ac:dyDescent="0.25">
      <c r="A6036" s="2">
        <v>43399</v>
      </c>
      <c r="B6036" s="5">
        <f t="shared" si="282"/>
        <v>2018</v>
      </c>
      <c r="C6036" s="5">
        <f t="shared" si="283"/>
        <v>10</v>
      </c>
      <c r="D6036" s="5">
        <f t="shared" si="284"/>
        <v>26</v>
      </c>
      <c r="E6036" s="3">
        <v>43399.000011574077</v>
      </c>
      <c r="F6036">
        <v>0.26030000000000003</v>
      </c>
      <c r="G6036">
        <v>1.2000000000000002</v>
      </c>
      <c r="H6036">
        <v>94.710000000000008</v>
      </c>
      <c r="I6036" s="4">
        <v>0</v>
      </c>
      <c r="J6036">
        <v>23.954000000000001</v>
      </c>
      <c r="K6036">
        <v>77.643000000000001</v>
      </c>
      <c r="L6036">
        <v>19.700000000000003</v>
      </c>
    </row>
    <row r="6037" spans="1:12" x14ac:dyDescent="0.25">
      <c r="A6037" s="2">
        <v>43399</v>
      </c>
      <c r="B6037" s="5">
        <f t="shared" si="282"/>
        <v>2018</v>
      </c>
      <c r="C6037" s="5">
        <f t="shared" si="283"/>
        <v>10</v>
      </c>
      <c r="D6037" s="5">
        <f t="shared" si="284"/>
        <v>26</v>
      </c>
      <c r="E6037" s="3">
        <v>43399.041678240741</v>
      </c>
      <c r="F6037">
        <v>0.26250000000000001</v>
      </c>
      <c r="G6037">
        <v>1.2000000000000002</v>
      </c>
      <c r="H6037">
        <v>77.650000000000006</v>
      </c>
      <c r="I6037" s="4">
        <v>0</v>
      </c>
      <c r="J6037">
        <v>24.097999999999999</v>
      </c>
      <c r="K6037">
        <v>78.048000000000002</v>
      </c>
      <c r="L6037">
        <v>19.700000000000003</v>
      </c>
    </row>
    <row r="6038" spans="1:12" x14ac:dyDescent="0.25">
      <c r="A6038" s="2">
        <v>43399</v>
      </c>
      <c r="B6038" s="5">
        <f t="shared" si="282"/>
        <v>2018</v>
      </c>
      <c r="C6038" s="5">
        <f t="shared" si="283"/>
        <v>10</v>
      </c>
      <c r="D6038" s="5">
        <f t="shared" si="284"/>
        <v>26</v>
      </c>
      <c r="E6038" s="3">
        <v>43399.083344907405</v>
      </c>
      <c r="F6038">
        <v>0.26030000000000003</v>
      </c>
      <c r="G6038">
        <v>1.2000000000000002</v>
      </c>
      <c r="H6038">
        <v>94.710000000000008</v>
      </c>
      <c r="I6038" s="4">
        <v>0</v>
      </c>
      <c r="J6038">
        <v>23.856999999999999</v>
      </c>
      <c r="K6038">
        <v>77.537000000000006</v>
      </c>
      <c r="L6038">
        <v>19.700000000000003</v>
      </c>
    </row>
    <row r="6039" spans="1:12" x14ac:dyDescent="0.25">
      <c r="A6039" s="2">
        <v>43399</v>
      </c>
      <c r="B6039" s="5">
        <f t="shared" si="282"/>
        <v>2018</v>
      </c>
      <c r="C6039" s="5">
        <f t="shared" si="283"/>
        <v>10</v>
      </c>
      <c r="D6039" s="5">
        <f t="shared" si="284"/>
        <v>26</v>
      </c>
      <c r="E6039" s="3">
        <v>43399.125011574077</v>
      </c>
      <c r="F6039">
        <v>0.26319999999999999</v>
      </c>
      <c r="G6039">
        <v>1.2000000000000002</v>
      </c>
      <c r="H6039">
        <v>100</v>
      </c>
      <c r="I6039" s="4">
        <v>0</v>
      </c>
      <c r="J6039">
        <v>23.064</v>
      </c>
      <c r="K6039">
        <v>77.605000000000004</v>
      </c>
      <c r="L6039">
        <v>19.700000000000003</v>
      </c>
    </row>
    <row r="6040" spans="1:12" x14ac:dyDescent="0.25">
      <c r="A6040" s="2">
        <v>43399</v>
      </c>
      <c r="B6040" s="5">
        <f t="shared" si="282"/>
        <v>2018</v>
      </c>
      <c r="C6040" s="5">
        <f t="shared" si="283"/>
        <v>10</v>
      </c>
      <c r="D6040" s="5">
        <f t="shared" si="284"/>
        <v>26</v>
      </c>
      <c r="E6040" s="3">
        <v>43399.166678240741</v>
      </c>
      <c r="F6040">
        <v>0.26180000000000003</v>
      </c>
      <c r="G6040">
        <v>1.2000000000000002</v>
      </c>
      <c r="H6040">
        <v>100</v>
      </c>
      <c r="I6040" s="4">
        <v>0</v>
      </c>
      <c r="J6040">
        <v>22.681000000000001</v>
      </c>
      <c r="K6040">
        <v>78.043000000000006</v>
      </c>
      <c r="L6040">
        <v>19.700000000000003</v>
      </c>
    </row>
    <row r="6041" spans="1:12" x14ac:dyDescent="0.25">
      <c r="A6041" s="2">
        <v>43399</v>
      </c>
      <c r="B6041" s="5">
        <f t="shared" si="282"/>
        <v>2018</v>
      </c>
      <c r="C6041" s="5">
        <f t="shared" si="283"/>
        <v>10</v>
      </c>
      <c r="D6041" s="5">
        <f t="shared" si="284"/>
        <v>26</v>
      </c>
      <c r="E6041" s="3">
        <v>43399.208344907405</v>
      </c>
      <c r="F6041">
        <v>0.26030000000000003</v>
      </c>
      <c r="G6041">
        <v>1.2000000000000002</v>
      </c>
      <c r="H6041">
        <v>100</v>
      </c>
      <c r="I6041" s="4">
        <v>0</v>
      </c>
      <c r="J6041">
        <v>22.393000000000001</v>
      </c>
      <c r="K6041">
        <v>80.236999999999995</v>
      </c>
      <c r="L6041">
        <v>19.700000000000003</v>
      </c>
    </row>
    <row r="6042" spans="1:12" x14ac:dyDescent="0.25">
      <c r="A6042" s="2">
        <v>43399</v>
      </c>
      <c r="B6042" s="5">
        <f t="shared" si="282"/>
        <v>2018</v>
      </c>
      <c r="C6042" s="5">
        <f t="shared" si="283"/>
        <v>10</v>
      </c>
      <c r="D6042" s="5">
        <f t="shared" si="284"/>
        <v>26</v>
      </c>
      <c r="E6042" s="3">
        <v>43399.250011574077</v>
      </c>
      <c r="F6042">
        <v>0.2596</v>
      </c>
      <c r="G6042">
        <v>48.7</v>
      </c>
      <c r="H6042">
        <v>77.06</v>
      </c>
      <c r="I6042" s="4">
        <v>0</v>
      </c>
      <c r="J6042">
        <v>22.274000000000001</v>
      </c>
      <c r="K6042">
        <v>79.983999999999995</v>
      </c>
      <c r="L6042">
        <v>19.700000000000003</v>
      </c>
    </row>
    <row r="6043" spans="1:12" x14ac:dyDescent="0.25">
      <c r="A6043" s="2">
        <v>43399</v>
      </c>
      <c r="B6043" s="5">
        <f t="shared" si="282"/>
        <v>2018</v>
      </c>
      <c r="C6043" s="5">
        <f t="shared" si="283"/>
        <v>10</v>
      </c>
      <c r="D6043" s="5">
        <f t="shared" si="284"/>
        <v>26</v>
      </c>
      <c r="E6043" s="3">
        <v>43399.291678240741</v>
      </c>
      <c r="F6043">
        <v>0.25890000000000002</v>
      </c>
      <c r="G6043">
        <v>213.70000000000002</v>
      </c>
      <c r="H6043">
        <v>17.650000000000002</v>
      </c>
      <c r="I6043" s="4">
        <v>0</v>
      </c>
      <c r="J6043">
        <v>22.536999999999999</v>
      </c>
      <c r="K6043">
        <v>82.585999999999999</v>
      </c>
      <c r="L6043">
        <v>19.700000000000003</v>
      </c>
    </row>
    <row r="6044" spans="1:12" x14ac:dyDescent="0.25">
      <c r="A6044" s="2">
        <v>43399</v>
      </c>
      <c r="B6044" s="5">
        <f t="shared" si="282"/>
        <v>2018</v>
      </c>
      <c r="C6044" s="5">
        <f t="shared" si="283"/>
        <v>10</v>
      </c>
      <c r="D6044" s="5">
        <f t="shared" si="284"/>
        <v>26</v>
      </c>
      <c r="E6044" s="3">
        <v>43399.333344907405</v>
      </c>
      <c r="F6044">
        <v>0.2596</v>
      </c>
      <c r="G6044">
        <v>756.2</v>
      </c>
      <c r="H6044">
        <v>6.47</v>
      </c>
      <c r="I6044" s="4">
        <v>0</v>
      </c>
      <c r="J6044">
        <v>23.856999999999999</v>
      </c>
      <c r="K6044">
        <v>81.828000000000003</v>
      </c>
      <c r="L6044">
        <v>19.700000000000003</v>
      </c>
    </row>
    <row r="6045" spans="1:12" x14ac:dyDescent="0.25">
      <c r="A6045" s="2">
        <v>43399</v>
      </c>
      <c r="B6045" s="5">
        <f t="shared" si="282"/>
        <v>2018</v>
      </c>
      <c r="C6045" s="5">
        <f t="shared" si="283"/>
        <v>10</v>
      </c>
      <c r="D6045" s="5">
        <f t="shared" si="284"/>
        <v>26</v>
      </c>
      <c r="E6045" s="3">
        <v>43399.375011574077</v>
      </c>
      <c r="F6045">
        <v>0.26030000000000003</v>
      </c>
      <c r="G6045">
        <v>923.7</v>
      </c>
      <c r="H6045">
        <v>7.0600000000000005</v>
      </c>
      <c r="I6045" s="4">
        <v>0</v>
      </c>
      <c r="J6045">
        <v>26.207000000000001</v>
      </c>
      <c r="K6045">
        <v>76.591000000000008</v>
      </c>
      <c r="L6045">
        <v>19.700000000000003</v>
      </c>
    </row>
    <row r="6046" spans="1:12" x14ac:dyDescent="0.25">
      <c r="A6046" s="2">
        <v>43399</v>
      </c>
      <c r="B6046" s="5">
        <f t="shared" si="282"/>
        <v>2018</v>
      </c>
      <c r="C6046" s="5">
        <f t="shared" si="283"/>
        <v>10</v>
      </c>
      <c r="D6046" s="5">
        <f t="shared" si="284"/>
        <v>26</v>
      </c>
      <c r="E6046" s="3">
        <v>43399.416678240741</v>
      </c>
      <c r="F6046">
        <v>0.26319999999999999</v>
      </c>
      <c r="G6046">
        <v>853.7</v>
      </c>
      <c r="H6046">
        <v>5.88</v>
      </c>
      <c r="I6046" s="4">
        <v>0</v>
      </c>
      <c r="J6046">
        <v>28.419</v>
      </c>
      <c r="K6046">
        <v>73.606999999999999</v>
      </c>
      <c r="L6046">
        <v>19.700000000000003</v>
      </c>
    </row>
    <row r="6047" spans="1:12" x14ac:dyDescent="0.25">
      <c r="A6047" s="2">
        <v>43399</v>
      </c>
      <c r="B6047" s="5">
        <f t="shared" si="282"/>
        <v>2018</v>
      </c>
      <c r="C6047" s="5">
        <f t="shared" si="283"/>
        <v>10</v>
      </c>
      <c r="D6047" s="5">
        <f t="shared" si="284"/>
        <v>26</v>
      </c>
      <c r="E6047" s="3">
        <v>43399.458344907405</v>
      </c>
      <c r="F6047">
        <v>0.26390000000000002</v>
      </c>
      <c r="G6047">
        <v>2443.7000000000003</v>
      </c>
      <c r="H6047">
        <v>5.29</v>
      </c>
      <c r="I6047" s="4">
        <v>0</v>
      </c>
      <c r="J6047">
        <v>30.243000000000002</v>
      </c>
      <c r="K6047">
        <v>68.372</v>
      </c>
      <c r="L6047">
        <v>19.700000000000003</v>
      </c>
    </row>
    <row r="6048" spans="1:12" x14ac:dyDescent="0.25">
      <c r="A6048" s="2">
        <v>43399</v>
      </c>
      <c r="B6048" s="5">
        <f t="shared" si="282"/>
        <v>2018</v>
      </c>
      <c r="C6048" s="5">
        <f t="shared" si="283"/>
        <v>10</v>
      </c>
      <c r="D6048" s="5">
        <f t="shared" si="284"/>
        <v>26</v>
      </c>
      <c r="E6048" s="3">
        <v>43399.500011574077</v>
      </c>
      <c r="F6048">
        <v>0.26390000000000002</v>
      </c>
      <c r="G6048">
        <v>1986.2</v>
      </c>
      <c r="H6048">
        <v>5.29</v>
      </c>
      <c r="I6048" s="4">
        <v>0</v>
      </c>
      <c r="J6048">
        <v>31.254999999999999</v>
      </c>
      <c r="K6048">
        <v>66.281000000000006</v>
      </c>
      <c r="L6048">
        <v>19.700000000000003</v>
      </c>
    </row>
    <row r="6049" spans="1:12" x14ac:dyDescent="0.25">
      <c r="A6049" s="2">
        <v>43399</v>
      </c>
      <c r="B6049" s="5">
        <f t="shared" si="282"/>
        <v>2018</v>
      </c>
      <c r="C6049" s="5">
        <f t="shared" si="283"/>
        <v>10</v>
      </c>
      <c r="D6049" s="5">
        <f t="shared" si="284"/>
        <v>26</v>
      </c>
      <c r="E6049" s="3">
        <v>43399.541678240741</v>
      </c>
      <c r="F6049">
        <v>0.26469999999999999</v>
      </c>
      <c r="G6049">
        <v>571.20000000000005</v>
      </c>
      <c r="H6049">
        <v>5.29</v>
      </c>
      <c r="I6049" s="4">
        <v>0</v>
      </c>
      <c r="J6049">
        <v>32.484000000000002</v>
      </c>
      <c r="K6049">
        <v>64.475999999999999</v>
      </c>
      <c r="L6049">
        <v>19.700000000000003</v>
      </c>
    </row>
    <row r="6050" spans="1:12" x14ac:dyDescent="0.25">
      <c r="A6050" s="2">
        <v>43399</v>
      </c>
      <c r="B6050" s="5">
        <f t="shared" si="282"/>
        <v>2018</v>
      </c>
      <c r="C6050" s="5">
        <f t="shared" si="283"/>
        <v>10</v>
      </c>
      <c r="D6050" s="5">
        <f t="shared" si="284"/>
        <v>26</v>
      </c>
      <c r="E6050" s="3">
        <v>43399.583344907405</v>
      </c>
      <c r="F6050">
        <v>0.26319999999999999</v>
      </c>
      <c r="G6050">
        <v>528.70000000000005</v>
      </c>
      <c r="H6050">
        <v>4.71</v>
      </c>
      <c r="I6050" s="4">
        <v>0</v>
      </c>
      <c r="J6050">
        <v>30.672000000000001</v>
      </c>
      <c r="K6050">
        <v>62.655999999999999</v>
      </c>
      <c r="L6050">
        <v>19.700000000000003</v>
      </c>
    </row>
    <row r="6051" spans="1:12" x14ac:dyDescent="0.25">
      <c r="A6051" s="2">
        <v>43399</v>
      </c>
      <c r="B6051" s="5">
        <f t="shared" si="282"/>
        <v>2018</v>
      </c>
      <c r="C6051" s="5">
        <f t="shared" si="283"/>
        <v>10</v>
      </c>
      <c r="D6051" s="5">
        <f t="shared" si="284"/>
        <v>26</v>
      </c>
      <c r="E6051" s="3">
        <v>43399.625011574077</v>
      </c>
      <c r="F6051">
        <v>0.26469999999999999</v>
      </c>
      <c r="G6051">
        <v>566.20000000000005</v>
      </c>
      <c r="H6051">
        <v>5.29</v>
      </c>
      <c r="I6051" s="4">
        <v>0</v>
      </c>
      <c r="J6051">
        <v>31.791</v>
      </c>
      <c r="K6051">
        <v>62.835999999999999</v>
      </c>
      <c r="L6051">
        <v>19.700000000000003</v>
      </c>
    </row>
    <row r="6052" spans="1:12" x14ac:dyDescent="0.25">
      <c r="A6052" s="2">
        <v>43399</v>
      </c>
      <c r="B6052" s="5">
        <f t="shared" si="282"/>
        <v>2018</v>
      </c>
      <c r="C6052" s="5">
        <f t="shared" si="283"/>
        <v>10</v>
      </c>
      <c r="D6052" s="5">
        <f t="shared" si="284"/>
        <v>26</v>
      </c>
      <c r="E6052" s="3">
        <v>43399.666678240741</v>
      </c>
      <c r="F6052">
        <v>0.2596</v>
      </c>
      <c r="G6052">
        <v>226.20000000000002</v>
      </c>
      <c r="H6052">
        <v>4.71</v>
      </c>
      <c r="I6052" s="4">
        <v>0</v>
      </c>
      <c r="J6052">
        <v>30.545000000000002</v>
      </c>
      <c r="K6052">
        <v>63.288000000000004</v>
      </c>
      <c r="L6052">
        <v>19.700000000000003</v>
      </c>
    </row>
    <row r="6053" spans="1:12" x14ac:dyDescent="0.25">
      <c r="A6053" s="2">
        <v>43399</v>
      </c>
      <c r="B6053" s="5">
        <f t="shared" si="282"/>
        <v>2018</v>
      </c>
      <c r="C6053" s="5">
        <f t="shared" si="283"/>
        <v>10</v>
      </c>
      <c r="D6053" s="5">
        <f t="shared" si="284"/>
        <v>26</v>
      </c>
      <c r="E6053" s="3">
        <v>43399.708344907405</v>
      </c>
      <c r="F6053">
        <v>0.2596</v>
      </c>
      <c r="G6053">
        <v>18.7</v>
      </c>
      <c r="H6053">
        <v>5.88</v>
      </c>
      <c r="I6053" s="4">
        <v>0</v>
      </c>
      <c r="J6053">
        <v>29.065000000000001</v>
      </c>
      <c r="K6053">
        <v>67.311999999999998</v>
      </c>
      <c r="L6053">
        <v>19.700000000000003</v>
      </c>
    </row>
    <row r="6054" spans="1:12" x14ac:dyDescent="0.25">
      <c r="A6054" s="2">
        <v>43399</v>
      </c>
      <c r="B6054" s="5">
        <f t="shared" si="282"/>
        <v>2018</v>
      </c>
      <c r="C6054" s="5">
        <f t="shared" si="283"/>
        <v>10</v>
      </c>
      <c r="D6054" s="5">
        <f t="shared" si="284"/>
        <v>26</v>
      </c>
      <c r="E6054" s="3">
        <v>43399.750011574077</v>
      </c>
      <c r="F6054">
        <v>0.2596</v>
      </c>
      <c r="G6054">
        <v>1.2000000000000002</v>
      </c>
      <c r="H6054">
        <v>14.71</v>
      </c>
      <c r="I6054" s="4">
        <v>0</v>
      </c>
      <c r="J6054">
        <v>28.023</v>
      </c>
      <c r="K6054">
        <v>68.585999999999999</v>
      </c>
      <c r="L6054">
        <v>19.700000000000003</v>
      </c>
    </row>
    <row r="6055" spans="1:12" x14ac:dyDescent="0.25">
      <c r="A6055" s="2">
        <v>43399</v>
      </c>
      <c r="B6055" s="5">
        <f t="shared" si="282"/>
        <v>2018</v>
      </c>
      <c r="C6055" s="5">
        <f t="shared" si="283"/>
        <v>10</v>
      </c>
      <c r="D6055" s="5">
        <f t="shared" si="284"/>
        <v>26</v>
      </c>
      <c r="E6055" s="3">
        <v>43399.791678240741</v>
      </c>
      <c r="F6055">
        <v>0.26030000000000003</v>
      </c>
      <c r="G6055">
        <v>1.2000000000000002</v>
      </c>
      <c r="H6055">
        <v>22.35</v>
      </c>
      <c r="I6055" s="4">
        <v>0</v>
      </c>
      <c r="J6055">
        <v>27.283999999999999</v>
      </c>
      <c r="K6055">
        <v>71.963000000000008</v>
      </c>
      <c r="L6055">
        <v>19.700000000000003</v>
      </c>
    </row>
    <row r="6056" spans="1:12" x14ac:dyDescent="0.25">
      <c r="A6056" s="2">
        <v>43399</v>
      </c>
      <c r="B6056" s="5">
        <f t="shared" si="282"/>
        <v>2018</v>
      </c>
      <c r="C6056" s="5">
        <f t="shared" si="283"/>
        <v>10</v>
      </c>
      <c r="D6056" s="5">
        <f t="shared" si="284"/>
        <v>26</v>
      </c>
      <c r="E6056" s="3">
        <v>43399.833344907405</v>
      </c>
      <c r="F6056">
        <v>0.2596</v>
      </c>
      <c r="G6056">
        <v>1.2000000000000002</v>
      </c>
      <c r="H6056">
        <v>30</v>
      </c>
      <c r="I6056" s="4">
        <v>0</v>
      </c>
      <c r="J6056">
        <v>26.670999999999999</v>
      </c>
      <c r="K6056">
        <v>71.460999999999999</v>
      </c>
      <c r="L6056">
        <v>19.700000000000003</v>
      </c>
    </row>
    <row r="6057" spans="1:12" x14ac:dyDescent="0.25">
      <c r="A6057" s="2">
        <v>43399</v>
      </c>
      <c r="B6057" s="5">
        <f t="shared" si="282"/>
        <v>2018</v>
      </c>
      <c r="C6057" s="5">
        <f t="shared" si="283"/>
        <v>10</v>
      </c>
      <c r="D6057" s="5">
        <f t="shared" si="284"/>
        <v>26</v>
      </c>
      <c r="E6057" s="3">
        <v>43399.875011574077</v>
      </c>
      <c r="F6057">
        <v>0.2596</v>
      </c>
      <c r="G6057">
        <v>1.2000000000000002</v>
      </c>
      <c r="H6057">
        <v>100</v>
      </c>
      <c r="I6057" s="4">
        <v>0</v>
      </c>
      <c r="J6057">
        <v>26.28</v>
      </c>
      <c r="K6057">
        <v>73.227000000000004</v>
      </c>
      <c r="L6057">
        <v>19.700000000000003</v>
      </c>
    </row>
    <row r="6058" spans="1:12" x14ac:dyDescent="0.25">
      <c r="A6058" s="2">
        <v>43399</v>
      </c>
      <c r="B6058" s="5">
        <f t="shared" si="282"/>
        <v>2018</v>
      </c>
      <c r="C6058" s="5">
        <f t="shared" si="283"/>
        <v>10</v>
      </c>
      <c r="D6058" s="5">
        <f t="shared" si="284"/>
        <v>26</v>
      </c>
      <c r="E6058" s="3">
        <v>43399.916678240741</v>
      </c>
      <c r="F6058">
        <v>0.25890000000000002</v>
      </c>
      <c r="G6058">
        <v>1.2000000000000002</v>
      </c>
      <c r="H6058">
        <v>86.47</v>
      </c>
      <c r="I6058" s="4">
        <v>0</v>
      </c>
      <c r="J6058">
        <v>25.670999999999999</v>
      </c>
      <c r="K6058">
        <v>73.671000000000006</v>
      </c>
      <c r="L6058">
        <v>19.700000000000003</v>
      </c>
    </row>
    <row r="6059" spans="1:12" x14ac:dyDescent="0.25">
      <c r="A6059" s="2">
        <v>43399</v>
      </c>
      <c r="B6059" s="5">
        <f t="shared" si="282"/>
        <v>2018</v>
      </c>
      <c r="C6059" s="5">
        <f t="shared" si="283"/>
        <v>10</v>
      </c>
      <c r="D6059" s="5">
        <f t="shared" si="284"/>
        <v>26</v>
      </c>
      <c r="E6059" s="3">
        <v>43399.958344907405</v>
      </c>
      <c r="F6059">
        <v>0.25520000000000004</v>
      </c>
      <c r="G6059">
        <v>1.2000000000000002</v>
      </c>
      <c r="H6059">
        <v>100</v>
      </c>
      <c r="I6059" s="4">
        <v>0</v>
      </c>
      <c r="J6059">
        <v>25.257999999999999</v>
      </c>
      <c r="K6059">
        <v>74.501000000000005</v>
      </c>
      <c r="L6059">
        <v>19.700000000000003</v>
      </c>
    </row>
    <row r="6060" spans="1:12" x14ac:dyDescent="0.25">
      <c r="A6060" s="2">
        <v>43400</v>
      </c>
      <c r="B6060" s="5">
        <f t="shared" si="282"/>
        <v>2018</v>
      </c>
      <c r="C6060" s="5">
        <f t="shared" si="283"/>
        <v>10</v>
      </c>
      <c r="D6060" s="5">
        <f t="shared" si="284"/>
        <v>27</v>
      </c>
      <c r="E6060" s="3">
        <v>43400.000011574077</v>
      </c>
      <c r="F6060">
        <v>0.25600000000000001</v>
      </c>
      <c r="G6060">
        <v>1.2000000000000002</v>
      </c>
      <c r="H6060">
        <v>80</v>
      </c>
      <c r="I6060" s="4">
        <v>0</v>
      </c>
      <c r="J6060">
        <v>24.895</v>
      </c>
      <c r="K6060">
        <v>76.619</v>
      </c>
      <c r="L6060">
        <v>19.700000000000003</v>
      </c>
    </row>
    <row r="6061" spans="1:12" x14ac:dyDescent="0.25">
      <c r="A6061" s="2">
        <v>43400</v>
      </c>
      <c r="B6061" s="5">
        <f t="shared" si="282"/>
        <v>2018</v>
      </c>
      <c r="C6061" s="5">
        <f t="shared" si="283"/>
        <v>10</v>
      </c>
      <c r="D6061" s="5">
        <f t="shared" si="284"/>
        <v>27</v>
      </c>
      <c r="E6061" s="3">
        <v>43400.041678240741</v>
      </c>
      <c r="F6061">
        <v>0.2581</v>
      </c>
      <c r="G6061">
        <v>1.2000000000000002</v>
      </c>
      <c r="H6061">
        <v>48.24</v>
      </c>
      <c r="I6061" s="4">
        <v>0</v>
      </c>
      <c r="J6061">
        <v>25.21</v>
      </c>
      <c r="K6061">
        <v>77.784999999999997</v>
      </c>
      <c r="L6061">
        <v>19.700000000000003</v>
      </c>
    </row>
    <row r="6062" spans="1:12" x14ac:dyDescent="0.25">
      <c r="A6062" s="2">
        <v>43400</v>
      </c>
      <c r="B6062" s="5">
        <f t="shared" si="282"/>
        <v>2018</v>
      </c>
      <c r="C6062" s="5">
        <f t="shared" si="283"/>
        <v>10</v>
      </c>
      <c r="D6062" s="5">
        <f t="shared" si="284"/>
        <v>27</v>
      </c>
      <c r="E6062" s="3">
        <v>43400.083344907405</v>
      </c>
      <c r="F6062">
        <v>0.25890000000000002</v>
      </c>
      <c r="G6062">
        <v>1.2000000000000002</v>
      </c>
      <c r="H6062">
        <v>82.94</v>
      </c>
      <c r="I6062" s="4">
        <v>0</v>
      </c>
      <c r="J6062">
        <v>24.702000000000002</v>
      </c>
      <c r="K6062">
        <v>76.754000000000005</v>
      </c>
      <c r="L6062">
        <v>19.700000000000003</v>
      </c>
    </row>
    <row r="6063" spans="1:12" x14ac:dyDescent="0.25">
      <c r="A6063" s="2">
        <v>43400</v>
      </c>
      <c r="B6063" s="5">
        <f t="shared" si="282"/>
        <v>2018</v>
      </c>
      <c r="C6063" s="5">
        <f t="shared" si="283"/>
        <v>10</v>
      </c>
      <c r="D6063" s="5">
        <f t="shared" si="284"/>
        <v>27</v>
      </c>
      <c r="E6063" s="3">
        <v>43400.125011574077</v>
      </c>
      <c r="F6063">
        <v>0.25520000000000004</v>
      </c>
      <c r="G6063">
        <v>1.2000000000000002</v>
      </c>
      <c r="H6063">
        <v>57.65</v>
      </c>
      <c r="I6063" s="4">
        <v>0</v>
      </c>
      <c r="J6063">
        <v>24.436</v>
      </c>
      <c r="K6063">
        <v>78.262</v>
      </c>
      <c r="L6063">
        <v>19.700000000000003</v>
      </c>
    </row>
    <row r="6064" spans="1:12" x14ac:dyDescent="0.25">
      <c r="A6064" s="2">
        <v>43400</v>
      </c>
      <c r="B6064" s="5">
        <f t="shared" si="282"/>
        <v>2018</v>
      </c>
      <c r="C6064" s="5">
        <f t="shared" si="283"/>
        <v>10</v>
      </c>
      <c r="D6064" s="5">
        <f t="shared" si="284"/>
        <v>27</v>
      </c>
      <c r="E6064" s="3">
        <v>43400.166678240741</v>
      </c>
      <c r="F6064">
        <v>0.25740000000000002</v>
      </c>
      <c r="G6064">
        <v>1.2000000000000002</v>
      </c>
      <c r="H6064">
        <v>99.41</v>
      </c>
      <c r="I6064" s="4">
        <v>0</v>
      </c>
      <c r="J6064">
        <v>23.93</v>
      </c>
      <c r="K6064">
        <v>78.415999999999997</v>
      </c>
      <c r="L6064">
        <v>19.700000000000003</v>
      </c>
    </row>
    <row r="6065" spans="1:12" x14ac:dyDescent="0.25">
      <c r="A6065" s="2">
        <v>43400</v>
      </c>
      <c r="B6065" s="5">
        <f t="shared" si="282"/>
        <v>2018</v>
      </c>
      <c r="C6065" s="5">
        <f t="shared" si="283"/>
        <v>10</v>
      </c>
      <c r="D6065" s="5">
        <f t="shared" si="284"/>
        <v>27</v>
      </c>
      <c r="E6065" s="3">
        <v>43400.208344907405</v>
      </c>
      <c r="F6065">
        <v>0.2581</v>
      </c>
      <c r="G6065">
        <v>1.2000000000000002</v>
      </c>
      <c r="H6065">
        <v>94.12</v>
      </c>
      <c r="I6065" s="4">
        <v>0</v>
      </c>
      <c r="J6065">
        <v>23.400000000000002</v>
      </c>
      <c r="K6065">
        <v>78.909000000000006</v>
      </c>
      <c r="L6065">
        <v>19.700000000000003</v>
      </c>
    </row>
    <row r="6066" spans="1:12" x14ac:dyDescent="0.25">
      <c r="A6066" s="2">
        <v>43400</v>
      </c>
      <c r="B6066" s="5">
        <f t="shared" si="282"/>
        <v>2018</v>
      </c>
      <c r="C6066" s="5">
        <f t="shared" si="283"/>
        <v>10</v>
      </c>
      <c r="D6066" s="5">
        <f t="shared" si="284"/>
        <v>27</v>
      </c>
      <c r="E6066" s="3">
        <v>43400.250011574077</v>
      </c>
      <c r="F6066">
        <v>0.2581</v>
      </c>
      <c r="G6066">
        <v>76.2</v>
      </c>
      <c r="H6066">
        <v>100</v>
      </c>
      <c r="I6066" s="4">
        <v>0</v>
      </c>
      <c r="J6066">
        <v>22.92</v>
      </c>
      <c r="K6066">
        <v>80.036000000000001</v>
      </c>
      <c r="L6066">
        <v>19.700000000000003</v>
      </c>
    </row>
    <row r="6067" spans="1:12" x14ac:dyDescent="0.25">
      <c r="A6067" s="2">
        <v>43400</v>
      </c>
      <c r="B6067" s="5">
        <f t="shared" si="282"/>
        <v>2018</v>
      </c>
      <c r="C6067" s="5">
        <f t="shared" si="283"/>
        <v>10</v>
      </c>
      <c r="D6067" s="5">
        <f t="shared" si="284"/>
        <v>27</v>
      </c>
      <c r="E6067" s="3">
        <v>43400.291678240741</v>
      </c>
      <c r="F6067">
        <v>0.25890000000000002</v>
      </c>
      <c r="G6067">
        <v>386.20000000000005</v>
      </c>
      <c r="H6067">
        <v>12.94</v>
      </c>
      <c r="I6067" s="4">
        <v>0</v>
      </c>
      <c r="J6067">
        <v>23.856999999999999</v>
      </c>
      <c r="K6067">
        <v>81.912999999999997</v>
      </c>
      <c r="L6067">
        <v>11.8</v>
      </c>
    </row>
    <row r="6068" spans="1:12" x14ac:dyDescent="0.25">
      <c r="A6068" s="2">
        <v>43400</v>
      </c>
      <c r="B6068" s="5">
        <f t="shared" si="282"/>
        <v>2018</v>
      </c>
      <c r="C6068" s="5">
        <f t="shared" si="283"/>
        <v>10</v>
      </c>
      <c r="D6068" s="5">
        <f t="shared" si="284"/>
        <v>27</v>
      </c>
      <c r="E6068" s="3">
        <v>43400.333344907405</v>
      </c>
      <c r="F6068">
        <v>0.2545</v>
      </c>
      <c r="G6068">
        <v>1193.7</v>
      </c>
      <c r="H6068">
        <v>6.47</v>
      </c>
      <c r="I6068" s="4">
        <v>0</v>
      </c>
      <c r="J6068">
        <v>25.186</v>
      </c>
      <c r="K6068">
        <v>80.257999999999996</v>
      </c>
      <c r="L6068">
        <v>19.700000000000003</v>
      </c>
    </row>
    <row r="6069" spans="1:12" x14ac:dyDescent="0.25">
      <c r="A6069" s="2">
        <v>43400</v>
      </c>
      <c r="B6069" s="5">
        <f t="shared" si="282"/>
        <v>2018</v>
      </c>
      <c r="C6069" s="5">
        <f t="shared" si="283"/>
        <v>10</v>
      </c>
      <c r="D6069" s="5">
        <f t="shared" si="284"/>
        <v>27</v>
      </c>
      <c r="E6069" s="3">
        <v>43400.375011574077</v>
      </c>
      <c r="F6069">
        <v>0.26030000000000003</v>
      </c>
      <c r="G6069">
        <v>1673.7</v>
      </c>
      <c r="H6069">
        <v>7.0600000000000005</v>
      </c>
      <c r="I6069" s="4">
        <v>0</v>
      </c>
      <c r="J6069">
        <v>27.677</v>
      </c>
      <c r="K6069">
        <v>75.417000000000002</v>
      </c>
      <c r="L6069">
        <v>19.700000000000003</v>
      </c>
    </row>
    <row r="6070" spans="1:12" x14ac:dyDescent="0.25">
      <c r="A6070" s="2">
        <v>43400</v>
      </c>
      <c r="B6070" s="5">
        <f t="shared" si="282"/>
        <v>2018</v>
      </c>
      <c r="C6070" s="5">
        <f t="shared" si="283"/>
        <v>10</v>
      </c>
      <c r="D6070" s="5">
        <f t="shared" si="284"/>
        <v>27</v>
      </c>
      <c r="E6070" s="3">
        <v>43400.416678240741</v>
      </c>
      <c r="F6070">
        <v>0.26030000000000003</v>
      </c>
      <c r="G6070">
        <v>1956.2</v>
      </c>
      <c r="H6070">
        <v>5.29</v>
      </c>
      <c r="I6070" s="4">
        <v>0</v>
      </c>
      <c r="J6070">
        <v>29.79</v>
      </c>
      <c r="K6070">
        <v>71.290000000000006</v>
      </c>
      <c r="L6070">
        <v>19.700000000000003</v>
      </c>
    </row>
    <row r="6071" spans="1:12" x14ac:dyDescent="0.25">
      <c r="A6071" s="2">
        <v>43400</v>
      </c>
      <c r="B6071" s="5">
        <f t="shared" si="282"/>
        <v>2018</v>
      </c>
      <c r="C6071" s="5">
        <f t="shared" si="283"/>
        <v>10</v>
      </c>
      <c r="D6071" s="5">
        <f t="shared" si="284"/>
        <v>27</v>
      </c>
      <c r="E6071" s="3">
        <v>43400.458344907405</v>
      </c>
      <c r="F6071">
        <v>0.26100000000000001</v>
      </c>
      <c r="G6071">
        <v>381.20000000000005</v>
      </c>
      <c r="H6071">
        <v>4.71</v>
      </c>
      <c r="I6071" s="4">
        <v>0</v>
      </c>
      <c r="J6071">
        <v>31.765000000000001</v>
      </c>
      <c r="K6071">
        <v>68.427000000000007</v>
      </c>
      <c r="L6071">
        <v>19.700000000000003</v>
      </c>
    </row>
    <row r="6072" spans="1:12" x14ac:dyDescent="0.25">
      <c r="A6072" s="2">
        <v>43400</v>
      </c>
      <c r="B6072" s="5">
        <f t="shared" si="282"/>
        <v>2018</v>
      </c>
      <c r="C6072" s="5">
        <f t="shared" si="283"/>
        <v>10</v>
      </c>
      <c r="D6072" s="5">
        <f t="shared" si="284"/>
        <v>27</v>
      </c>
      <c r="E6072" s="3">
        <v>43400.500011574077</v>
      </c>
      <c r="F6072">
        <v>0.2581</v>
      </c>
      <c r="G6072">
        <v>701.2</v>
      </c>
      <c r="H6072">
        <v>5.88</v>
      </c>
      <c r="I6072" s="4">
        <v>0</v>
      </c>
      <c r="J6072">
        <v>31.740000000000002</v>
      </c>
      <c r="K6072">
        <v>68.116</v>
      </c>
      <c r="L6072">
        <v>19.700000000000003</v>
      </c>
    </row>
    <row r="6073" spans="1:12" x14ac:dyDescent="0.25">
      <c r="A6073" s="2">
        <v>43400</v>
      </c>
      <c r="B6073" s="5">
        <f t="shared" si="282"/>
        <v>2018</v>
      </c>
      <c r="C6073" s="5">
        <f t="shared" si="283"/>
        <v>10</v>
      </c>
      <c r="D6073" s="5">
        <f t="shared" si="284"/>
        <v>27</v>
      </c>
      <c r="E6073" s="3">
        <v>43400.541678240741</v>
      </c>
      <c r="F6073">
        <v>0.2596</v>
      </c>
      <c r="G6073">
        <v>1831.2</v>
      </c>
      <c r="H6073">
        <v>5.88</v>
      </c>
      <c r="I6073" s="4">
        <v>0</v>
      </c>
      <c r="J6073">
        <v>31.254999999999999</v>
      </c>
      <c r="K6073">
        <v>67.141999999999996</v>
      </c>
      <c r="L6073">
        <v>19.700000000000003</v>
      </c>
    </row>
    <row r="6074" spans="1:12" x14ac:dyDescent="0.25">
      <c r="A6074" s="2">
        <v>43400</v>
      </c>
      <c r="B6074" s="5">
        <f t="shared" si="282"/>
        <v>2018</v>
      </c>
      <c r="C6074" s="5">
        <f t="shared" si="283"/>
        <v>10</v>
      </c>
      <c r="D6074" s="5">
        <f t="shared" si="284"/>
        <v>27</v>
      </c>
      <c r="E6074" s="3">
        <v>43400.583344907405</v>
      </c>
      <c r="F6074">
        <v>0.25600000000000001</v>
      </c>
      <c r="G6074">
        <v>833.7</v>
      </c>
      <c r="H6074">
        <v>4.71</v>
      </c>
      <c r="I6074" s="4">
        <v>0</v>
      </c>
      <c r="J6074">
        <v>32.639000000000003</v>
      </c>
      <c r="K6074">
        <v>63.442</v>
      </c>
      <c r="L6074">
        <v>19.700000000000003</v>
      </c>
    </row>
    <row r="6075" spans="1:12" x14ac:dyDescent="0.25">
      <c r="A6075" s="2">
        <v>43400</v>
      </c>
      <c r="B6075" s="5">
        <f t="shared" si="282"/>
        <v>2018</v>
      </c>
      <c r="C6075" s="5">
        <f t="shared" si="283"/>
        <v>10</v>
      </c>
      <c r="D6075" s="5">
        <f t="shared" si="284"/>
        <v>27</v>
      </c>
      <c r="E6075" s="3">
        <v>43400.625011574077</v>
      </c>
      <c r="F6075">
        <v>0.2596</v>
      </c>
      <c r="G6075">
        <v>318.70000000000005</v>
      </c>
      <c r="H6075">
        <v>4.71</v>
      </c>
      <c r="I6075" s="4">
        <v>0</v>
      </c>
      <c r="J6075">
        <v>32.664999999999999</v>
      </c>
      <c r="K6075">
        <v>64.817000000000007</v>
      </c>
      <c r="L6075">
        <v>19.700000000000003</v>
      </c>
    </row>
    <row r="6076" spans="1:12" x14ac:dyDescent="0.25">
      <c r="A6076" s="2">
        <v>43400</v>
      </c>
      <c r="B6076" s="5">
        <f t="shared" si="282"/>
        <v>2018</v>
      </c>
      <c r="C6076" s="5">
        <f t="shared" si="283"/>
        <v>10</v>
      </c>
      <c r="D6076" s="5">
        <f t="shared" si="284"/>
        <v>27</v>
      </c>
      <c r="E6076" s="3">
        <v>43400.666678240741</v>
      </c>
      <c r="F6076">
        <v>0.25890000000000002</v>
      </c>
      <c r="G6076">
        <v>243.70000000000002</v>
      </c>
      <c r="H6076">
        <v>5.29</v>
      </c>
      <c r="I6076" s="4">
        <v>0</v>
      </c>
      <c r="J6076">
        <v>31.893000000000001</v>
      </c>
      <c r="K6076">
        <v>65.834000000000003</v>
      </c>
      <c r="L6076">
        <v>19.700000000000003</v>
      </c>
    </row>
    <row r="6077" spans="1:12" x14ac:dyDescent="0.25">
      <c r="A6077" s="2">
        <v>43400</v>
      </c>
      <c r="B6077" s="5">
        <f t="shared" si="282"/>
        <v>2018</v>
      </c>
      <c r="C6077" s="5">
        <f t="shared" si="283"/>
        <v>10</v>
      </c>
      <c r="D6077" s="5">
        <f t="shared" si="284"/>
        <v>27</v>
      </c>
      <c r="E6077" s="3">
        <v>43400.708344907405</v>
      </c>
      <c r="F6077">
        <v>0.2596</v>
      </c>
      <c r="G6077">
        <v>16.2</v>
      </c>
      <c r="H6077">
        <v>5.88</v>
      </c>
      <c r="I6077" s="4">
        <v>0</v>
      </c>
      <c r="J6077">
        <v>30.925000000000001</v>
      </c>
      <c r="K6077">
        <v>66.162999999999997</v>
      </c>
      <c r="L6077">
        <v>19.700000000000003</v>
      </c>
    </row>
    <row r="6078" spans="1:12" x14ac:dyDescent="0.25">
      <c r="A6078" s="2">
        <v>43400</v>
      </c>
      <c r="B6078" s="5">
        <f t="shared" si="282"/>
        <v>2018</v>
      </c>
      <c r="C6078" s="5">
        <f t="shared" si="283"/>
        <v>10</v>
      </c>
      <c r="D6078" s="5">
        <f t="shared" si="284"/>
        <v>27</v>
      </c>
      <c r="E6078" s="3">
        <v>43400.750011574077</v>
      </c>
      <c r="F6078">
        <v>0.25520000000000004</v>
      </c>
      <c r="G6078">
        <v>1.2000000000000002</v>
      </c>
      <c r="H6078">
        <v>10.59</v>
      </c>
      <c r="I6078" s="4">
        <v>0</v>
      </c>
      <c r="J6078">
        <v>29.34</v>
      </c>
      <c r="K6078">
        <v>67.116</v>
      </c>
      <c r="L6078">
        <v>19.700000000000003</v>
      </c>
    </row>
    <row r="6079" spans="1:12" x14ac:dyDescent="0.25">
      <c r="A6079" s="2">
        <v>43400</v>
      </c>
      <c r="B6079" s="5">
        <f t="shared" si="282"/>
        <v>2018</v>
      </c>
      <c r="C6079" s="5">
        <f t="shared" si="283"/>
        <v>10</v>
      </c>
      <c r="D6079" s="5">
        <f t="shared" si="284"/>
        <v>27</v>
      </c>
      <c r="E6079" s="3">
        <v>43400.791678240741</v>
      </c>
      <c r="F6079">
        <v>0.25600000000000001</v>
      </c>
      <c r="G6079">
        <v>1.2000000000000002</v>
      </c>
      <c r="H6079">
        <v>9.41</v>
      </c>
      <c r="I6079" s="4">
        <v>0</v>
      </c>
      <c r="J6079">
        <v>28.122</v>
      </c>
      <c r="K6079">
        <v>68.844999999999999</v>
      </c>
      <c r="L6079">
        <v>19.700000000000003</v>
      </c>
    </row>
    <row r="6080" spans="1:12" x14ac:dyDescent="0.25">
      <c r="A6080" s="2">
        <v>43400</v>
      </c>
      <c r="B6080" s="5">
        <f t="shared" si="282"/>
        <v>2018</v>
      </c>
      <c r="C6080" s="5">
        <f t="shared" si="283"/>
        <v>10</v>
      </c>
      <c r="D6080" s="5">
        <f t="shared" si="284"/>
        <v>27</v>
      </c>
      <c r="E6080" s="3">
        <v>43400.833344907405</v>
      </c>
      <c r="F6080">
        <v>0.25520000000000004</v>
      </c>
      <c r="G6080">
        <v>1.2000000000000002</v>
      </c>
      <c r="H6080">
        <v>10.59</v>
      </c>
      <c r="I6080" s="4">
        <v>0</v>
      </c>
      <c r="J6080">
        <v>27.186</v>
      </c>
      <c r="K6080">
        <v>69.760999999999996</v>
      </c>
      <c r="L6080">
        <v>19.700000000000003</v>
      </c>
    </row>
    <row r="6081" spans="1:12" x14ac:dyDescent="0.25">
      <c r="A6081" s="2">
        <v>43400</v>
      </c>
      <c r="B6081" s="5">
        <f t="shared" si="282"/>
        <v>2018</v>
      </c>
      <c r="C6081" s="5">
        <f t="shared" si="283"/>
        <v>10</v>
      </c>
      <c r="D6081" s="5">
        <f t="shared" si="284"/>
        <v>27</v>
      </c>
      <c r="E6081" s="3">
        <v>43400.875011574077</v>
      </c>
      <c r="F6081">
        <v>0.25670000000000004</v>
      </c>
      <c r="G6081">
        <v>1.2000000000000002</v>
      </c>
      <c r="H6081">
        <v>100</v>
      </c>
      <c r="I6081" s="4">
        <v>0</v>
      </c>
      <c r="J6081">
        <v>26.451000000000001</v>
      </c>
      <c r="K6081">
        <v>71.061999999999998</v>
      </c>
      <c r="L6081">
        <v>19.700000000000003</v>
      </c>
    </row>
    <row r="6082" spans="1:12" x14ac:dyDescent="0.25">
      <c r="A6082" s="2">
        <v>43400</v>
      </c>
      <c r="B6082" s="5">
        <f t="shared" si="282"/>
        <v>2018</v>
      </c>
      <c r="C6082" s="5">
        <f t="shared" si="283"/>
        <v>10</v>
      </c>
      <c r="D6082" s="5">
        <f t="shared" si="284"/>
        <v>27</v>
      </c>
      <c r="E6082" s="3">
        <v>43400.916678240741</v>
      </c>
      <c r="F6082">
        <v>0.25600000000000001</v>
      </c>
      <c r="G6082">
        <v>1.2000000000000002</v>
      </c>
      <c r="H6082">
        <v>100</v>
      </c>
      <c r="I6082" s="4">
        <v>1.52</v>
      </c>
      <c r="J6082">
        <v>25.817</v>
      </c>
      <c r="K6082">
        <v>72.399000000000001</v>
      </c>
      <c r="L6082">
        <v>19.700000000000003</v>
      </c>
    </row>
    <row r="6083" spans="1:12" x14ac:dyDescent="0.25">
      <c r="A6083" s="2">
        <v>43400</v>
      </c>
      <c r="B6083" s="5">
        <f t="shared" ref="B6083:B6146" si="285">YEAR(A6083)</f>
        <v>2018</v>
      </c>
      <c r="C6083" s="5">
        <f t="shared" ref="C6083:C6146" si="286">MONTH(A6083)</f>
        <v>10</v>
      </c>
      <c r="D6083" s="5">
        <f t="shared" ref="D6083:D6146" si="287">DAY(A6083)</f>
        <v>27</v>
      </c>
      <c r="E6083" s="3">
        <v>43400.958344907405</v>
      </c>
      <c r="F6083">
        <v>0.25670000000000004</v>
      </c>
      <c r="G6083">
        <v>1.2000000000000002</v>
      </c>
      <c r="H6083">
        <v>100</v>
      </c>
      <c r="I6083" s="4">
        <v>0</v>
      </c>
      <c r="J6083">
        <v>25.866</v>
      </c>
      <c r="K6083">
        <v>73.177000000000007</v>
      </c>
      <c r="L6083">
        <v>19.700000000000003</v>
      </c>
    </row>
    <row r="6084" spans="1:12" x14ac:dyDescent="0.25">
      <c r="A6084" s="2">
        <v>43401</v>
      </c>
      <c r="B6084" s="5">
        <f t="shared" si="285"/>
        <v>2018</v>
      </c>
      <c r="C6084" s="5">
        <f t="shared" si="286"/>
        <v>10</v>
      </c>
      <c r="D6084" s="5">
        <f t="shared" si="287"/>
        <v>28</v>
      </c>
      <c r="E6084" s="3">
        <v>43401.000011574077</v>
      </c>
      <c r="F6084">
        <v>0.25600000000000001</v>
      </c>
      <c r="G6084">
        <v>1.2000000000000002</v>
      </c>
      <c r="H6084">
        <v>100</v>
      </c>
      <c r="I6084" s="4">
        <v>0</v>
      </c>
      <c r="J6084">
        <v>25.55</v>
      </c>
      <c r="K6084">
        <v>75.876000000000005</v>
      </c>
      <c r="L6084">
        <v>19.700000000000003</v>
      </c>
    </row>
    <row r="6085" spans="1:12" x14ac:dyDescent="0.25">
      <c r="A6085" s="2">
        <v>43401</v>
      </c>
      <c r="B6085" s="5">
        <f t="shared" si="285"/>
        <v>2018</v>
      </c>
      <c r="C6085" s="5">
        <f t="shared" si="286"/>
        <v>10</v>
      </c>
      <c r="D6085" s="5">
        <f t="shared" si="287"/>
        <v>28</v>
      </c>
      <c r="E6085" s="3">
        <v>43401.041678240741</v>
      </c>
      <c r="F6085">
        <v>0.25600000000000001</v>
      </c>
      <c r="G6085">
        <v>1.2000000000000002</v>
      </c>
      <c r="H6085">
        <v>100</v>
      </c>
      <c r="I6085" s="4">
        <v>0</v>
      </c>
      <c r="J6085">
        <v>24.702000000000002</v>
      </c>
      <c r="K6085">
        <v>74.978000000000009</v>
      </c>
      <c r="L6085">
        <v>19.700000000000003</v>
      </c>
    </row>
    <row r="6086" spans="1:12" x14ac:dyDescent="0.25">
      <c r="A6086" s="2">
        <v>43401</v>
      </c>
      <c r="B6086" s="5">
        <f t="shared" si="285"/>
        <v>2018</v>
      </c>
      <c r="C6086" s="5">
        <f t="shared" si="286"/>
        <v>10</v>
      </c>
      <c r="D6086" s="5">
        <f t="shared" si="287"/>
        <v>28</v>
      </c>
      <c r="E6086" s="3">
        <v>43401.083344907405</v>
      </c>
      <c r="F6086">
        <v>0.253</v>
      </c>
      <c r="G6086">
        <v>1.2000000000000002</v>
      </c>
      <c r="H6086">
        <v>100</v>
      </c>
      <c r="I6086" s="4">
        <v>0</v>
      </c>
      <c r="J6086">
        <v>24.05</v>
      </c>
      <c r="K6086">
        <v>75.432000000000002</v>
      </c>
      <c r="L6086">
        <v>19.700000000000003</v>
      </c>
    </row>
    <row r="6087" spans="1:12" x14ac:dyDescent="0.25">
      <c r="A6087" s="2">
        <v>43401</v>
      </c>
      <c r="B6087" s="5">
        <f t="shared" si="285"/>
        <v>2018</v>
      </c>
      <c r="C6087" s="5">
        <f t="shared" si="286"/>
        <v>10</v>
      </c>
      <c r="D6087" s="5">
        <f t="shared" si="287"/>
        <v>28</v>
      </c>
      <c r="E6087" s="3">
        <v>43401.125011574077</v>
      </c>
      <c r="F6087">
        <v>0.253</v>
      </c>
      <c r="G6087">
        <v>1.2000000000000002</v>
      </c>
      <c r="H6087">
        <v>100</v>
      </c>
      <c r="I6087" s="4">
        <v>0</v>
      </c>
      <c r="J6087">
        <v>23.641000000000002</v>
      </c>
      <c r="K6087">
        <v>76.221000000000004</v>
      </c>
      <c r="L6087">
        <v>19.700000000000003</v>
      </c>
    </row>
    <row r="6088" spans="1:12" x14ac:dyDescent="0.25">
      <c r="A6088" s="2">
        <v>43401</v>
      </c>
      <c r="B6088" s="5">
        <f t="shared" si="285"/>
        <v>2018</v>
      </c>
      <c r="C6088" s="5">
        <f t="shared" si="286"/>
        <v>10</v>
      </c>
      <c r="D6088" s="5">
        <f t="shared" si="287"/>
        <v>28</v>
      </c>
      <c r="E6088" s="3">
        <v>43401.166678240741</v>
      </c>
      <c r="F6088">
        <v>0.25230000000000002</v>
      </c>
      <c r="G6088">
        <v>1.2000000000000002</v>
      </c>
      <c r="H6088">
        <v>100</v>
      </c>
      <c r="I6088" s="4">
        <v>0</v>
      </c>
      <c r="J6088">
        <v>23.448</v>
      </c>
      <c r="K6088">
        <v>76.501000000000005</v>
      </c>
      <c r="L6088">
        <v>19.700000000000003</v>
      </c>
    </row>
    <row r="6089" spans="1:12" x14ac:dyDescent="0.25">
      <c r="A6089" s="2">
        <v>43401</v>
      </c>
      <c r="B6089" s="5">
        <f t="shared" si="285"/>
        <v>2018</v>
      </c>
      <c r="C6089" s="5">
        <f t="shared" si="286"/>
        <v>10</v>
      </c>
      <c r="D6089" s="5">
        <f t="shared" si="287"/>
        <v>28</v>
      </c>
      <c r="E6089" s="3">
        <v>43401.208344907405</v>
      </c>
      <c r="F6089">
        <v>0.2545</v>
      </c>
      <c r="G6089">
        <v>1.2000000000000002</v>
      </c>
      <c r="H6089">
        <v>100</v>
      </c>
      <c r="I6089" s="4">
        <v>0</v>
      </c>
      <c r="J6089">
        <v>23.304000000000002</v>
      </c>
      <c r="K6089">
        <v>76.933999999999997</v>
      </c>
      <c r="L6089">
        <v>19.700000000000003</v>
      </c>
    </row>
    <row r="6090" spans="1:12" x14ac:dyDescent="0.25">
      <c r="A6090" s="2">
        <v>43401</v>
      </c>
      <c r="B6090" s="5">
        <f t="shared" si="285"/>
        <v>2018</v>
      </c>
      <c r="C6090" s="5">
        <f t="shared" si="286"/>
        <v>10</v>
      </c>
      <c r="D6090" s="5">
        <f t="shared" si="287"/>
        <v>28</v>
      </c>
      <c r="E6090" s="3">
        <v>43401.250011574077</v>
      </c>
      <c r="F6090">
        <v>0.25230000000000002</v>
      </c>
      <c r="G6090">
        <v>53.7</v>
      </c>
      <c r="H6090">
        <v>100</v>
      </c>
      <c r="I6090" s="4">
        <v>0</v>
      </c>
      <c r="J6090">
        <v>23.304000000000002</v>
      </c>
      <c r="K6090">
        <v>78.459000000000003</v>
      </c>
      <c r="L6090">
        <v>19.700000000000003</v>
      </c>
    </row>
    <row r="6091" spans="1:12" x14ac:dyDescent="0.25">
      <c r="A6091" s="2">
        <v>43401</v>
      </c>
      <c r="B6091" s="5">
        <f t="shared" si="285"/>
        <v>2018</v>
      </c>
      <c r="C6091" s="5">
        <f t="shared" si="286"/>
        <v>10</v>
      </c>
      <c r="D6091" s="5">
        <f t="shared" si="287"/>
        <v>28</v>
      </c>
      <c r="E6091" s="3">
        <v>43401.291678240741</v>
      </c>
      <c r="F6091">
        <v>0.2545</v>
      </c>
      <c r="G6091">
        <v>113.7</v>
      </c>
      <c r="H6091">
        <v>100</v>
      </c>
      <c r="I6091" s="4">
        <v>0</v>
      </c>
      <c r="J6091">
        <v>23.423999999999999</v>
      </c>
      <c r="K6091">
        <v>78.11</v>
      </c>
      <c r="L6091">
        <v>19.700000000000003</v>
      </c>
    </row>
    <row r="6092" spans="1:12" x14ac:dyDescent="0.25">
      <c r="A6092" s="2">
        <v>43401</v>
      </c>
      <c r="B6092" s="5">
        <f t="shared" si="285"/>
        <v>2018</v>
      </c>
      <c r="C6092" s="5">
        <f t="shared" si="286"/>
        <v>10</v>
      </c>
      <c r="D6092" s="5">
        <f t="shared" si="287"/>
        <v>28</v>
      </c>
      <c r="E6092" s="3">
        <v>43401.333344907405</v>
      </c>
      <c r="F6092">
        <v>0.25380000000000003</v>
      </c>
      <c r="G6092">
        <v>208.70000000000002</v>
      </c>
      <c r="H6092">
        <v>100</v>
      </c>
      <c r="I6092" s="4">
        <v>0</v>
      </c>
      <c r="J6092">
        <v>23.93</v>
      </c>
      <c r="K6092">
        <v>81.02</v>
      </c>
      <c r="L6092">
        <v>19.700000000000003</v>
      </c>
    </row>
    <row r="6093" spans="1:12" x14ac:dyDescent="0.25">
      <c r="A6093" s="2">
        <v>43401</v>
      </c>
      <c r="B6093" s="5">
        <f t="shared" si="285"/>
        <v>2018</v>
      </c>
      <c r="C6093" s="5">
        <f t="shared" si="286"/>
        <v>10</v>
      </c>
      <c r="D6093" s="5">
        <f t="shared" si="287"/>
        <v>28</v>
      </c>
      <c r="E6093" s="3">
        <v>43401.375011574077</v>
      </c>
      <c r="F6093">
        <v>0.25230000000000002</v>
      </c>
      <c r="G6093">
        <v>323.70000000000005</v>
      </c>
      <c r="H6093">
        <v>100</v>
      </c>
      <c r="I6093" s="4">
        <v>2.29</v>
      </c>
      <c r="J6093">
        <v>24.243000000000002</v>
      </c>
      <c r="K6093">
        <v>80.259</v>
      </c>
      <c r="L6093">
        <v>19.700000000000003</v>
      </c>
    </row>
    <row r="6094" spans="1:12" x14ac:dyDescent="0.25">
      <c r="A6094" s="2">
        <v>43401</v>
      </c>
      <c r="B6094" s="5">
        <f t="shared" si="285"/>
        <v>2018</v>
      </c>
      <c r="C6094" s="5">
        <f t="shared" si="286"/>
        <v>10</v>
      </c>
      <c r="D6094" s="5">
        <f t="shared" si="287"/>
        <v>28</v>
      </c>
      <c r="E6094" s="3">
        <v>43401.416678240741</v>
      </c>
      <c r="F6094">
        <v>0.25520000000000004</v>
      </c>
      <c r="G6094">
        <v>596.20000000000005</v>
      </c>
      <c r="H6094">
        <v>100</v>
      </c>
      <c r="I6094" s="4">
        <v>0.76</v>
      </c>
      <c r="J6094">
        <v>24.507999999999999</v>
      </c>
      <c r="K6094">
        <v>80.573000000000008</v>
      </c>
      <c r="L6094">
        <v>19.700000000000003</v>
      </c>
    </row>
    <row r="6095" spans="1:12" x14ac:dyDescent="0.25">
      <c r="A6095" s="2">
        <v>43401</v>
      </c>
      <c r="B6095" s="5">
        <f t="shared" si="285"/>
        <v>2018</v>
      </c>
      <c r="C6095" s="5">
        <f t="shared" si="286"/>
        <v>10</v>
      </c>
      <c r="D6095" s="5">
        <f t="shared" si="287"/>
        <v>28</v>
      </c>
      <c r="E6095" s="3">
        <v>43401.458344907405</v>
      </c>
      <c r="F6095">
        <v>0.25230000000000002</v>
      </c>
      <c r="G6095">
        <v>303.7</v>
      </c>
      <c r="H6095">
        <v>100</v>
      </c>
      <c r="I6095" s="4">
        <v>3.3000000000000003</v>
      </c>
      <c r="J6095">
        <v>25.137</v>
      </c>
      <c r="K6095">
        <v>79.213999999999999</v>
      </c>
      <c r="L6095">
        <v>19.700000000000003</v>
      </c>
    </row>
    <row r="6096" spans="1:12" x14ac:dyDescent="0.25">
      <c r="A6096" s="2">
        <v>43401</v>
      </c>
      <c r="B6096" s="5">
        <f t="shared" si="285"/>
        <v>2018</v>
      </c>
      <c r="C6096" s="5">
        <f t="shared" si="286"/>
        <v>10</v>
      </c>
      <c r="D6096" s="5">
        <f t="shared" si="287"/>
        <v>28</v>
      </c>
      <c r="E6096" s="3">
        <v>43401.500011574077</v>
      </c>
      <c r="F6096">
        <v>0.36560000000000004</v>
      </c>
      <c r="G6096">
        <v>183.70000000000002</v>
      </c>
      <c r="H6096">
        <v>100</v>
      </c>
      <c r="I6096" s="4">
        <v>4.32</v>
      </c>
      <c r="J6096">
        <v>24.919</v>
      </c>
      <c r="K6096">
        <v>80.66</v>
      </c>
      <c r="L6096">
        <v>11.8</v>
      </c>
    </row>
    <row r="6097" spans="1:12" x14ac:dyDescent="0.25">
      <c r="A6097" s="2">
        <v>43401</v>
      </c>
      <c r="B6097" s="5">
        <f t="shared" si="285"/>
        <v>2018</v>
      </c>
      <c r="C6097" s="5">
        <f t="shared" si="286"/>
        <v>10</v>
      </c>
      <c r="D6097" s="5">
        <f t="shared" si="287"/>
        <v>28</v>
      </c>
      <c r="E6097" s="3">
        <v>43401.541678240741</v>
      </c>
      <c r="F6097">
        <v>0.3453</v>
      </c>
      <c r="G6097">
        <v>241.20000000000002</v>
      </c>
      <c r="H6097">
        <v>100</v>
      </c>
      <c r="I6097" s="4">
        <v>5.59</v>
      </c>
      <c r="J6097">
        <v>25.137</v>
      </c>
      <c r="K6097">
        <v>80.763999999999996</v>
      </c>
      <c r="L6097">
        <v>11.8</v>
      </c>
    </row>
    <row r="6098" spans="1:12" x14ac:dyDescent="0.25">
      <c r="A6098" s="2">
        <v>43401</v>
      </c>
      <c r="B6098" s="5">
        <f t="shared" si="285"/>
        <v>2018</v>
      </c>
      <c r="C6098" s="5">
        <f t="shared" si="286"/>
        <v>10</v>
      </c>
      <c r="D6098" s="5">
        <f t="shared" si="287"/>
        <v>28</v>
      </c>
      <c r="E6098" s="3">
        <v>43401.583344907405</v>
      </c>
      <c r="F6098">
        <v>0.35039999999999999</v>
      </c>
      <c r="G6098">
        <v>708.7</v>
      </c>
      <c r="H6098">
        <v>5.88</v>
      </c>
      <c r="I6098" s="4">
        <v>1.02</v>
      </c>
      <c r="J6098">
        <v>26.061</v>
      </c>
      <c r="K6098">
        <v>80.472000000000008</v>
      </c>
      <c r="L6098">
        <v>11.8</v>
      </c>
    </row>
    <row r="6099" spans="1:12" x14ac:dyDescent="0.25">
      <c r="A6099" s="2">
        <v>43401</v>
      </c>
      <c r="B6099" s="5">
        <f t="shared" si="285"/>
        <v>2018</v>
      </c>
      <c r="C6099" s="5">
        <f t="shared" si="286"/>
        <v>10</v>
      </c>
      <c r="D6099" s="5">
        <f t="shared" si="287"/>
        <v>28</v>
      </c>
      <c r="E6099" s="3">
        <v>43401.625011574077</v>
      </c>
      <c r="F6099">
        <v>0.3417</v>
      </c>
      <c r="G6099">
        <v>388.70000000000005</v>
      </c>
      <c r="H6099">
        <v>5.88</v>
      </c>
      <c r="I6099" s="4">
        <v>0</v>
      </c>
      <c r="J6099">
        <v>26.792999999999999</v>
      </c>
      <c r="K6099">
        <v>79.326999999999998</v>
      </c>
      <c r="L6099">
        <v>19.700000000000003</v>
      </c>
    </row>
    <row r="6100" spans="1:12" x14ac:dyDescent="0.25">
      <c r="A6100" s="2">
        <v>43401</v>
      </c>
      <c r="B6100" s="5">
        <f t="shared" si="285"/>
        <v>2018</v>
      </c>
      <c r="C6100" s="5">
        <f t="shared" si="286"/>
        <v>10</v>
      </c>
      <c r="D6100" s="5">
        <f t="shared" si="287"/>
        <v>28</v>
      </c>
      <c r="E6100" s="3">
        <v>43401.666678240741</v>
      </c>
      <c r="F6100">
        <v>0.34090000000000004</v>
      </c>
      <c r="G6100">
        <v>146.20000000000002</v>
      </c>
      <c r="H6100">
        <v>7.0600000000000005</v>
      </c>
      <c r="I6100" s="4">
        <v>0</v>
      </c>
      <c r="J6100">
        <v>26.916</v>
      </c>
      <c r="K6100">
        <v>78.337000000000003</v>
      </c>
      <c r="L6100">
        <v>19.700000000000003</v>
      </c>
    </row>
    <row r="6101" spans="1:12" x14ac:dyDescent="0.25">
      <c r="A6101" s="2">
        <v>43401</v>
      </c>
      <c r="B6101" s="5">
        <f t="shared" si="285"/>
        <v>2018</v>
      </c>
      <c r="C6101" s="5">
        <f t="shared" si="286"/>
        <v>10</v>
      </c>
      <c r="D6101" s="5">
        <f t="shared" si="287"/>
        <v>28</v>
      </c>
      <c r="E6101" s="3">
        <v>43401.708344907405</v>
      </c>
      <c r="F6101">
        <v>0.33800000000000002</v>
      </c>
      <c r="G6101">
        <v>23.700000000000003</v>
      </c>
      <c r="H6101">
        <v>14.120000000000001</v>
      </c>
      <c r="I6101" s="4">
        <v>0</v>
      </c>
      <c r="J6101">
        <v>26.475000000000001</v>
      </c>
      <c r="K6101">
        <v>79.03</v>
      </c>
      <c r="L6101">
        <v>19.700000000000003</v>
      </c>
    </row>
    <row r="6102" spans="1:12" x14ac:dyDescent="0.25">
      <c r="A6102" s="2">
        <v>43401</v>
      </c>
      <c r="B6102" s="5">
        <f t="shared" si="285"/>
        <v>2018</v>
      </c>
      <c r="C6102" s="5">
        <f t="shared" si="286"/>
        <v>10</v>
      </c>
      <c r="D6102" s="5">
        <f t="shared" si="287"/>
        <v>28</v>
      </c>
      <c r="E6102" s="3">
        <v>43401.750011574077</v>
      </c>
      <c r="F6102">
        <v>0.33580000000000004</v>
      </c>
      <c r="G6102">
        <v>1.2000000000000002</v>
      </c>
      <c r="H6102">
        <v>22.94</v>
      </c>
      <c r="I6102" s="4">
        <v>0</v>
      </c>
      <c r="J6102">
        <v>25.695</v>
      </c>
      <c r="K6102">
        <v>79.272000000000006</v>
      </c>
      <c r="L6102">
        <v>19.700000000000003</v>
      </c>
    </row>
    <row r="6103" spans="1:12" x14ac:dyDescent="0.25">
      <c r="A6103" s="2">
        <v>43401</v>
      </c>
      <c r="B6103" s="5">
        <f t="shared" si="285"/>
        <v>2018</v>
      </c>
      <c r="C6103" s="5">
        <f t="shared" si="286"/>
        <v>10</v>
      </c>
      <c r="D6103" s="5">
        <f t="shared" si="287"/>
        <v>28</v>
      </c>
      <c r="E6103" s="3">
        <v>43401.791678240741</v>
      </c>
      <c r="F6103">
        <v>0.32130000000000003</v>
      </c>
      <c r="G6103">
        <v>1.2000000000000002</v>
      </c>
      <c r="H6103">
        <v>75.290000000000006</v>
      </c>
      <c r="I6103" s="4">
        <v>0</v>
      </c>
      <c r="J6103">
        <v>25.016000000000002</v>
      </c>
      <c r="K6103">
        <v>80.165000000000006</v>
      </c>
      <c r="L6103">
        <v>11.8</v>
      </c>
    </row>
    <row r="6104" spans="1:12" x14ac:dyDescent="0.25">
      <c r="A6104" s="2">
        <v>43401</v>
      </c>
      <c r="B6104" s="5">
        <f t="shared" si="285"/>
        <v>2018</v>
      </c>
      <c r="C6104" s="5">
        <f t="shared" si="286"/>
        <v>10</v>
      </c>
      <c r="D6104" s="5">
        <f t="shared" si="287"/>
        <v>28</v>
      </c>
      <c r="E6104" s="3">
        <v>43401.833344907405</v>
      </c>
      <c r="F6104">
        <v>0.31840000000000002</v>
      </c>
      <c r="G6104">
        <v>1.2000000000000002</v>
      </c>
      <c r="H6104">
        <v>100</v>
      </c>
      <c r="I6104" s="4">
        <v>0</v>
      </c>
      <c r="J6104">
        <v>24.46</v>
      </c>
      <c r="K6104">
        <v>81.646000000000001</v>
      </c>
      <c r="L6104">
        <v>19.700000000000003</v>
      </c>
    </row>
    <row r="6105" spans="1:12" x14ac:dyDescent="0.25">
      <c r="A6105" s="2">
        <v>43401</v>
      </c>
      <c r="B6105" s="5">
        <f t="shared" si="285"/>
        <v>2018</v>
      </c>
      <c r="C6105" s="5">
        <f t="shared" si="286"/>
        <v>10</v>
      </c>
      <c r="D6105" s="5">
        <f t="shared" si="287"/>
        <v>28</v>
      </c>
      <c r="E6105" s="3">
        <v>43401.875011574077</v>
      </c>
      <c r="F6105">
        <v>0.31409999999999999</v>
      </c>
      <c r="G6105">
        <v>1.2000000000000002</v>
      </c>
      <c r="H6105">
        <v>100</v>
      </c>
      <c r="I6105" s="4">
        <v>0</v>
      </c>
      <c r="J6105">
        <v>24.001999999999999</v>
      </c>
      <c r="K6105">
        <v>81.603999999999999</v>
      </c>
      <c r="L6105">
        <v>19.700000000000003</v>
      </c>
    </row>
    <row r="6106" spans="1:12" x14ac:dyDescent="0.25">
      <c r="A6106" s="2">
        <v>43401</v>
      </c>
      <c r="B6106" s="5">
        <f t="shared" si="285"/>
        <v>2018</v>
      </c>
      <c r="C6106" s="5">
        <f t="shared" si="286"/>
        <v>10</v>
      </c>
      <c r="D6106" s="5">
        <f t="shared" si="287"/>
        <v>28</v>
      </c>
      <c r="E6106" s="3">
        <v>43401.916678240741</v>
      </c>
      <c r="F6106">
        <v>0.31480000000000002</v>
      </c>
      <c r="G6106">
        <v>1.2000000000000002</v>
      </c>
      <c r="H6106">
        <v>86.47</v>
      </c>
      <c r="I6106" s="4">
        <v>0</v>
      </c>
      <c r="J6106">
        <v>23.689</v>
      </c>
      <c r="K6106">
        <v>82.33</v>
      </c>
      <c r="L6106">
        <v>19.700000000000003</v>
      </c>
    </row>
    <row r="6107" spans="1:12" x14ac:dyDescent="0.25">
      <c r="A6107" s="2">
        <v>43401</v>
      </c>
      <c r="B6107" s="5">
        <f t="shared" si="285"/>
        <v>2018</v>
      </c>
      <c r="C6107" s="5">
        <f t="shared" si="286"/>
        <v>10</v>
      </c>
      <c r="D6107" s="5">
        <f t="shared" si="287"/>
        <v>28</v>
      </c>
      <c r="E6107" s="3">
        <v>43401.958344907405</v>
      </c>
      <c r="F6107">
        <v>0.31259999999999999</v>
      </c>
      <c r="G6107">
        <v>1.2000000000000002</v>
      </c>
      <c r="H6107">
        <v>100</v>
      </c>
      <c r="I6107" s="4">
        <v>0</v>
      </c>
      <c r="J6107">
        <v>23.785</v>
      </c>
      <c r="K6107">
        <v>82.125</v>
      </c>
      <c r="L6107">
        <v>19.700000000000003</v>
      </c>
    </row>
    <row r="6108" spans="1:12" x14ac:dyDescent="0.25">
      <c r="A6108" s="2">
        <v>43402</v>
      </c>
      <c r="B6108" s="5">
        <f t="shared" si="285"/>
        <v>2018</v>
      </c>
      <c r="C6108" s="5">
        <f t="shared" si="286"/>
        <v>10</v>
      </c>
      <c r="D6108" s="5">
        <f t="shared" si="287"/>
        <v>29</v>
      </c>
      <c r="E6108" s="3">
        <v>43402.000011574077</v>
      </c>
      <c r="F6108">
        <v>0.31120000000000003</v>
      </c>
      <c r="G6108">
        <v>1.2000000000000002</v>
      </c>
      <c r="H6108">
        <v>100</v>
      </c>
      <c r="I6108" s="4">
        <v>0</v>
      </c>
      <c r="J6108">
        <v>23.978000000000002</v>
      </c>
      <c r="K6108">
        <v>81.484999999999999</v>
      </c>
      <c r="L6108">
        <v>19.700000000000003</v>
      </c>
    </row>
    <row r="6109" spans="1:12" x14ac:dyDescent="0.25">
      <c r="A6109" s="2">
        <v>43402</v>
      </c>
      <c r="B6109" s="5">
        <f t="shared" si="285"/>
        <v>2018</v>
      </c>
      <c r="C6109" s="5">
        <f t="shared" si="286"/>
        <v>10</v>
      </c>
      <c r="D6109" s="5">
        <f t="shared" si="287"/>
        <v>29</v>
      </c>
      <c r="E6109" s="3">
        <v>43402.041678240741</v>
      </c>
      <c r="F6109">
        <v>0.30820000000000003</v>
      </c>
      <c r="G6109">
        <v>1.2000000000000002</v>
      </c>
      <c r="H6109">
        <v>100</v>
      </c>
      <c r="I6109" s="4">
        <v>0.25</v>
      </c>
      <c r="J6109">
        <v>23.905000000000001</v>
      </c>
      <c r="K6109">
        <v>81.441000000000003</v>
      </c>
      <c r="L6109">
        <v>19.700000000000003</v>
      </c>
    </row>
    <row r="6110" spans="1:12" x14ac:dyDescent="0.25">
      <c r="A6110" s="2">
        <v>43402</v>
      </c>
      <c r="B6110" s="5">
        <f t="shared" si="285"/>
        <v>2018</v>
      </c>
      <c r="C6110" s="5">
        <f t="shared" si="286"/>
        <v>10</v>
      </c>
      <c r="D6110" s="5">
        <f t="shared" si="287"/>
        <v>29</v>
      </c>
      <c r="E6110" s="3">
        <v>43402.083344907405</v>
      </c>
      <c r="F6110">
        <v>0.31040000000000001</v>
      </c>
      <c r="G6110">
        <v>1.2000000000000002</v>
      </c>
      <c r="H6110">
        <v>100</v>
      </c>
      <c r="I6110" s="4">
        <v>0.25</v>
      </c>
      <c r="J6110">
        <v>23.809000000000001</v>
      </c>
      <c r="K6110">
        <v>81.534000000000006</v>
      </c>
      <c r="L6110">
        <v>19.700000000000003</v>
      </c>
    </row>
    <row r="6111" spans="1:12" x14ac:dyDescent="0.25">
      <c r="A6111" s="2">
        <v>43402</v>
      </c>
      <c r="B6111" s="5">
        <f t="shared" si="285"/>
        <v>2018</v>
      </c>
      <c r="C6111" s="5">
        <f t="shared" si="286"/>
        <v>10</v>
      </c>
      <c r="D6111" s="5">
        <f t="shared" si="287"/>
        <v>29</v>
      </c>
      <c r="E6111" s="3">
        <v>43402.125011574077</v>
      </c>
      <c r="F6111">
        <v>0.31040000000000001</v>
      </c>
      <c r="G6111">
        <v>1.2000000000000002</v>
      </c>
      <c r="H6111">
        <v>100</v>
      </c>
      <c r="I6111" s="4">
        <v>0.25</v>
      </c>
      <c r="J6111">
        <v>23.760999999999999</v>
      </c>
      <c r="K6111">
        <v>81.552000000000007</v>
      </c>
      <c r="L6111">
        <v>19.700000000000003</v>
      </c>
    </row>
    <row r="6112" spans="1:12" x14ac:dyDescent="0.25">
      <c r="A6112" s="2">
        <v>43402</v>
      </c>
      <c r="B6112" s="5">
        <f t="shared" si="285"/>
        <v>2018</v>
      </c>
      <c r="C6112" s="5">
        <f t="shared" si="286"/>
        <v>10</v>
      </c>
      <c r="D6112" s="5">
        <f t="shared" si="287"/>
        <v>29</v>
      </c>
      <c r="E6112" s="3">
        <v>43402.166678240741</v>
      </c>
      <c r="F6112">
        <v>0.34670000000000001</v>
      </c>
      <c r="G6112">
        <v>1.2000000000000002</v>
      </c>
      <c r="H6112">
        <v>100</v>
      </c>
      <c r="I6112" s="4">
        <v>6.1000000000000005</v>
      </c>
      <c r="J6112">
        <v>23.568999999999999</v>
      </c>
      <c r="K6112">
        <v>81.055999999999997</v>
      </c>
      <c r="L6112">
        <v>19.700000000000003</v>
      </c>
    </row>
    <row r="6113" spans="1:12" x14ac:dyDescent="0.25">
      <c r="A6113" s="2">
        <v>43402</v>
      </c>
      <c r="B6113" s="5">
        <f t="shared" si="285"/>
        <v>2018</v>
      </c>
      <c r="C6113" s="5">
        <f t="shared" si="286"/>
        <v>10</v>
      </c>
      <c r="D6113" s="5">
        <f t="shared" si="287"/>
        <v>29</v>
      </c>
      <c r="E6113" s="3">
        <v>43402.208344907405</v>
      </c>
      <c r="F6113">
        <v>0.32930000000000004</v>
      </c>
      <c r="G6113">
        <v>1.2000000000000002</v>
      </c>
      <c r="H6113">
        <v>100</v>
      </c>
      <c r="I6113" s="4">
        <v>0.25</v>
      </c>
      <c r="J6113">
        <v>23.352</v>
      </c>
      <c r="K6113">
        <v>80.725999999999999</v>
      </c>
      <c r="L6113">
        <v>19.700000000000003</v>
      </c>
    </row>
    <row r="6114" spans="1:12" x14ac:dyDescent="0.25">
      <c r="A6114" s="2">
        <v>43402</v>
      </c>
      <c r="B6114" s="5">
        <f t="shared" si="285"/>
        <v>2018</v>
      </c>
      <c r="C6114" s="5">
        <f t="shared" si="286"/>
        <v>10</v>
      </c>
      <c r="D6114" s="5">
        <f t="shared" si="287"/>
        <v>29</v>
      </c>
      <c r="E6114" s="3">
        <v>43402.250011574077</v>
      </c>
      <c r="F6114">
        <v>0.32500000000000001</v>
      </c>
      <c r="G6114">
        <v>41.2</v>
      </c>
      <c r="H6114">
        <v>100</v>
      </c>
      <c r="I6114" s="4">
        <v>0</v>
      </c>
      <c r="J6114">
        <v>22.536999999999999</v>
      </c>
      <c r="K6114">
        <v>80.721000000000004</v>
      </c>
      <c r="L6114">
        <v>19.700000000000003</v>
      </c>
    </row>
    <row r="6115" spans="1:12" x14ac:dyDescent="0.25">
      <c r="A6115" s="2">
        <v>43402</v>
      </c>
      <c r="B6115" s="5">
        <f t="shared" si="285"/>
        <v>2018</v>
      </c>
      <c r="C6115" s="5">
        <f t="shared" si="286"/>
        <v>10</v>
      </c>
      <c r="D6115" s="5">
        <f t="shared" si="287"/>
        <v>29</v>
      </c>
      <c r="E6115" s="3">
        <v>43402.291678240741</v>
      </c>
      <c r="F6115">
        <v>0.32569999999999999</v>
      </c>
      <c r="G6115">
        <v>313.70000000000005</v>
      </c>
      <c r="H6115">
        <v>100</v>
      </c>
      <c r="I6115" s="4">
        <v>0</v>
      </c>
      <c r="J6115">
        <v>22.202000000000002</v>
      </c>
      <c r="K6115">
        <v>81.921000000000006</v>
      </c>
      <c r="L6115">
        <v>19.700000000000003</v>
      </c>
    </row>
    <row r="6116" spans="1:12" x14ac:dyDescent="0.25">
      <c r="A6116" s="2">
        <v>43402</v>
      </c>
      <c r="B6116" s="5">
        <f t="shared" si="285"/>
        <v>2018</v>
      </c>
      <c r="C6116" s="5">
        <f t="shared" si="286"/>
        <v>10</v>
      </c>
      <c r="D6116" s="5">
        <f t="shared" si="287"/>
        <v>29</v>
      </c>
      <c r="E6116" s="3">
        <v>43402.333344907405</v>
      </c>
      <c r="F6116">
        <v>0.32500000000000001</v>
      </c>
      <c r="G6116">
        <v>313.70000000000005</v>
      </c>
      <c r="H6116">
        <v>100</v>
      </c>
      <c r="I6116" s="4">
        <v>0</v>
      </c>
      <c r="J6116">
        <v>23.135999999999999</v>
      </c>
      <c r="K6116">
        <v>81.841999999999999</v>
      </c>
      <c r="L6116">
        <v>19.700000000000003</v>
      </c>
    </row>
    <row r="6117" spans="1:12" x14ac:dyDescent="0.25">
      <c r="A6117" s="2">
        <v>43402</v>
      </c>
      <c r="B6117" s="5">
        <f t="shared" si="285"/>
        <v>2018</v>
      </c>
      <c r="C6117" s="5">
        <f t="shared" si="286"/>
        <v>10</v>
      </c>
      <c r="D6117" s="5">
        <f t="shared" si="287"/>
        <v>29</v>
      </c>
      <c r="E6117" s="3">
        <v>43402.375011574077</v>
      </c>
      <c r="F6117">
        <v>0.34960000000000002</v>
      </c>
      <c r="G6117">
        <v>231.20000000000002</v>
      </c>
      <c r="H6117">
        <v>100</v>
      </c>
      <c r="I6117" s="4">
        <v>2.54</v>
      </c>
      <c r="J6117">
        <v>23.448</v>
      </c>
      <c r="K6117">
        <v>82.108000000000004</v>
      </c>
      <c r="L6117">
        <v>19.700000000000003</v>
      </c>
    </row>
    <row r="6118" spans="1:12" x14ac:dyDescent="0.25">
      <c r="A6118" s="2">
        <v>43402</v>
      </c>
      <c r="B6118" s="5">
        <f t="shared" si="285"/>
        <v>2018</v>
      </c>
      <c r="C6118" s="5">
        <f t="shared" si="286"/>
        <v>10</v>
      </c>
      <c r="D6118" s="5">
        <f t="shared" si="287"/>
        <v>29</v>
      </c>
      <c r="E6118" s="3">
        <v>43402.416678240741</v>
      </c>
      <c r="F6118">
        <v>0.33879999999999999</v>
      </c>
      <c r="G6118">
        <v>493.70000000000005</v>
      </c>
      <c r="H6118">
        <v>75.290000000000006</v>
      </c>
      <c r="I6118" s="4">
        <v>0.25</v>
      </c>
      <c r="J6118">
        <v>23.833000000000002</v>
      </c>
      <c r="K6118">
        <v>82.673000000000002</v>
      </c>
      <c r="L6118">
        <v>11.8</v>
      </c>
    </row>
    <row r="6119" spans="1:12" x14ac:dyDescent="0.25">
      <c r="A6119" s="2">
        <v>43402</v>
      </c>
      <c r="B6119" s="5">
        <f t="shared" si="285"/>
        <v>2018</v>
      </c>
      <c r="C6119" s="5">
        <f t="shared" si="286"/>
        <v>10</v>
      </c>
      <c r="D6119" s="5">
        <f t="shared" si="287"/>
        <v>29</v>
      </c>
      <c r="E6119" s="3">
        <v>43402.458344907405</v>
      </c>
      <c r="F6119">
        <v>0.32930000000000004</v>
      </c>
      <c r="G6119">
        <v>306.2</v>
      </c>
      <c r="H6119">
        <v>100</v>
      </c>
      <c r="I6119" s="4">
        <v>0.51</v>
      </c>
      <c r="J6119">
        <v>24.798000000000002</v>
      </c>
      <c r="K6119">
        <v>81.433999999999997</v>
      </c>
      <c r="L6119">
        <v>19.700000000000003</v>
      </c>
    </row>
    <row r="6120" spans="1:12" x14ac:dyDescent="0.25">
      <c r="A6120" s="2">
        <v>43402</v>
      </c>
      <c r="B6120" s="5">
        <f t="shared" si="285"/>
        <v>2018</v>
      </c>
      <c r="C6120" s="5">
        <f t="shared" si="286"/>
        <v>10</v>
      </c>
      <c r="D6120" s="5">
        <f t="shared" si="287"/>
        <v>29</v>
      </c>
      <c r="E6120" s="3">
        <v>43402.500011574077</v>
      </c>
      <c r="F6120">
        <v>0.34090000000000004</v>
      </c>
      <c r="G6120">
        <v>146.20000000000002</v>
      </c>
      <c r="H6120">
        <v>100</v>
      </c>
      <c r="I6120" s="4">
        <v>12.450000000000001</v>
      </c>
      <c r="J6120">
        <v>24.532</v>
      </c>
      <c r="K6120">
        <v>82.003</v>
      </c>
      <c r="L6120">
        <v>19.700000000000003</v>
      </c>
    </row>
    <row r="6121" spans="1:12" x14ac:dyDescent="0.25">
      <c r="A6121" s="2">
        <v>43402</v>
      </c>
      <c r="B6121" s="5">
        <f t="shared" si="285"/>
        <v>2018</v>
      </c>
      <c r="C6121" s="5">
        <f t="shared" si="286"/>
        <v>10</v>
      </c>
      <c r="D6121" s="5">
        <f t="shared" si="287"/>
        <v>29</v>
      </c>
      <c r="E6121" s="3">
        <v>43402.541678240741</v>
      </c>
      <c r="F6121">
        <v>0.33580000000000004</v>
      </c>
      <c r="G6121">
        <v>526.20000000000005</v>
      </c>
      <c r="H6121">
        <v>5.88</v>
      </c>
      <c r="I6121" s="4">
        <v>0</v>
      </c>
      <c r="J6121">
        <v>24.871000000000002</v>
      </c>
      <c r="K6121">
        <v>82.247</v>
      </c>
      <c r="L6121">
        <v>19.700000000000003</v>
      </c>
    </row>
    <row r="6122" spans="1:12" x14ac:dyDescent="0.25">
      <c r="A6122" s="2">
        <v>43402</v>
      </c>
      <c r="B6122" s="5">
        <f t="shared" si="285"/>
        <v>2018</v>
      </c>
      <c r="C6122" s="5">
        <f t="shared" si="286"/>
        <v>10</v>
      </c>
      <c r="D6122" s="5">
        <f t="shared" si="287"/>
        <v>29</v>
      </c>
      <c r="E6122" s="3">
        <v>43402.583344907405</v>
      </c>
      <c r="F6122">
        <v>0.3286</v>
      </c>
      <c r="G6122">
        <v>511.20000000000005</v>
      </c>
      <c r="H6122">
        <v>5.88</v>
      </c>
      <c r="I6122" s="4">
        <v>0</v>
      </c>
      <c r="J6122">
        <v>25.647000000000002</v>
      </c>
      <c r="K6122">
        <v>81.644999999999996</v>
      </c>
      <c r="L6122">
        <v>19.700000000000003</v>
      </c>
    </row>
    <row r="6123" spans="1:12" x14ac:dyDescent="0.25">
      <c r="A6123" s="2">
        <v>43402</v>
      </c>
      <c r="B6123" s="5">
        <f t="shared" si="285"/>
        <v>2018</v>
      </c>
      <c r="C6123" s="5">
        <f t="shared" si="286"/>
        <v>10</v>
      </c>
      <c r="D6123" s="5">
        <f t="shared" si="287"/>
        <v>29</v>
      </c>
      <c r="E6123" s="3">
        <v>43402.625011574077</v>
      </c>
      <c r="F6123">
        <v>0.32790000000000002</v>
      </c>
      <c r="G6123">
        <v>323.70000000000005</v>
      </c>
      <c r="H6123">
        <v>5.88</v>
      </c>
      <c r="I6123" s="4">
        <v>0</v>
      </c>
      <c r="J6123">
        <v>26.451000000000001</v>
      </c>
      <c r="K6123">
        <v>80.007000000000005</v>
      </c>
      <c r="L6123">
        <v>19.700000000000003</v>
      </c>
    </row>
    <row r="6124" spans="1:12" x14ac:dyDescent="0.25">
      <c r="A6124" s="2">
        <v>43402</v>
      </c>
      <c r="B6124" s="5">
        <f t="shared" si="285"/>
        <v>2018</v>
      </c>
      <c r="C6124" s="5">
        <f t="shared" si="286"/>
        <v>10</v>
      </c>
      <c r="D6124" s="5">
        <f t="shared" si="287"/>
        <v>29</v>
      </c>
      <c r="E6124" s="3">
        <v>43402.666678240741</v>
      </c>
      <c r="F6124">
        <v>0.32640000000000002</v>
      </c>
      <c r="G6124">
        <v>203.70000000000002</v>
      </c>
      <c r="H6124">
        <v>6.47</v>
      </c>
      <c r="I6124" s="4">
        <v>0</v>
      </c>
      <c r="J6124">
        <v>26.402000000000001</v>
      </c>
      <c r="K6124">
        <v>80.025999999999996</v>
      </c>
      <c r="L6124">
        <v>19.700000000000003</v>
      </c>
    </row>
    <row r="6125" spans="1:12" x14ac:dyDescent="0.25">
      <c r="A6125" s="2">
        <v>43402</v>
      </c>
      <c r="B6125" s="5">
        <f t="shared" si="285"/>
        <v>2018</v>
      </c>
      <c r="C6125" s="5">
        <f t="shared" si="286"/>
        <v>10</v>
      </c>
      <c r="D6125" s="5">
        <f t="shared" si="287"/>
        <v>29</v>
      </c>
      <c r="E6125" s="3">
        <v>43402.708344907405</v>
      </c>
      <c r="F6125">
        <v>0.32350000000000001</v>
      </c>
      <c r="G6125">
        <v>16.2</v>
      </c>
      <c r="H6125">
        <v>92.350000000000009</v>
      </c>
      <c r="I6125" s="4">
        <v>0</v>
      </c>
      <c r="J6125">
        <v>25.987000000000002</v>
      </c>
      <c r="K6125">
        <v>80.629000000000005</v>
      </c>
      <c r="L6125">
        <v>19.700000000000003</v>
      </c>
    </row>
    <row r="6126" spans="1:12" x14ac:dyDescent="0.25">
      <c r="A6126" s="2">
        <v>43402</v>
      </c>
      <c r="B6126" s="5">
        <f t="shared" si="285"/>
        <v>2018</v>
      </c>
      <c r="C6126" s="5">
        <f t="shared" si="286"/>
        <v>10</v>
      </c>
      <c r="D6126" s="5">
        <f t="shared" si="287"/>
        <v>29</v>
      </c>
      <c r="E6126" s="3">
        <v>43402.750011574077</v>
      </c>
      <c r="F6126">
        <v>0.32419999999999999</v>
      </c>
      <c r="G6126">
        <v>1.2000000000000002</v>
      </c>
      <c r="H6126">
        <v>48.24</v>
      </c>
      <c r="I6126" s="4">
        <v>0</v>
      </c>
      <c r="J6126">
        <v>24.992000000000001</v>
      </c>
      <c r="K6126">
        <v>81.361999999999995</v>
      </c>
      <c r="L6126">
        <v>19.700000000000003</v>
      </c>
    </row>
    <row r="6127" spans="1:12" x14ac:dyDescent="0.25">
      <c r="A6127" s="2">
        <v>43402</v>
      </c>
      <c r="B6127" s="5">
        <f t="shared" si="285"/>
        <v>2018</v>
      </c>
      <c r="C6127" s="5">
        <f t="shared" si="286"/>
        <v>10</v>
      </c>
      <c r="D6127" s="5">
        <f t="shared" si="287"/>
        <v>29</v>
      </c>
      <c r="E6127" s="3">
        <v>43402.791678240741</v>
      </c>
      <c r="F6127">
        <v>0.32130000000000003</v>
      </c>
      <c r="G6127">
        <v>1.2000000000000002</v>
      </c>
      <c r="H6127">
        <v>43.53</v>
      </c>
      <c r="I6127" s="4">
        <v>0</v>
      </c>
      <c r="J6127">
        <v>24.170999999999999</v>
      </c>
      <c r="K6127">
        <v>82.123000000000005</v>
      </c>
      <c r="L6127">
        <v>19.700000000000003</v>
      </c>
    </row>
    <row r="6128" spans="1:12" x14ac:dyDescent="0.25">
      <c r="A6128" s="2">
        <v>43402</v>
      </c>
      <c r="B6128" s="5">
        <f t="shared" si="285"/>
        <v>2018</v>
      </c>
      <c r="C6128" s="5">
        <f t="shared" si="286"/>
        <v>10</v>
      </c>
      <c r="D6128" s="5">
        <f t="shared" si="287"/>
        <v>29</v>
      </c>
      <c r="E6128" s="3">
        <v>43402.833344907405</v>
      </c>
      <c r="F6128">
        <v>0.31840000000000002</v>
      </c>
      <c r="G6128">
        <v>1.2000000000000002</v>
      </c>
      <c r="H6128">
        <v>100</v>
      </c>
      <c r="I6128" s="4">
        <v>0</v>
      </c>
      <c r="J6128">
        <v>23.352</v>
      </c>
      <c r="K6128">
        <v>82.483000000000004</v>
      </c>
      <c r="L6128">
        <v>19.700000000000003</v>
      </c>
    </row>
    <row r="6129" spans="1:12" x14ac:dyDescent="0.25">
      <c r="A6129" s="2">
        <v>43402</v>
      </c>
      <c r="B6129" s="5">
        <f t="shared" si="285"/>
        <v>2018</v>
      </c>
      <c r="C6129" s="5">
        <f t="shared" si="286"/>
        <v>10</v>
      </c>
      <c r="D6129" s="5">
        <f t="shared" si="287"/>
        <v>29</v>
      </c>
      <c r="E6129" s="3">
        <v>43402.875011574077</v>
      </c>
      <c r="F6129">
        <v>0.31620000000000004</v>
      </c>
      <c r="G6129">
        <v>1.2000000000000002</v>
      </c>
      <c r="H6129">
        <v>100</v>
      </c>
      <c r="I6129" s="4">
        <v>0</v>
      </c>
      <c r="J6129">
        <v>22.92</v>
      </c>
      <c r="K6129">
        <v>82.67</v>
      </c>
      <c r="L6129">
        <v>11.8</v>
      </c>
    </row>
    <row r="6130" spans="1:12" x14ac:dyDescent="0.25">
      <c r="A6130" s="2">
        <v>43402</v>
      </c>
      <c r="B6130" s="5">
        <f t="shared" si="285"/>
        <v>2018</v>
      </c>
      <c r="C6130" s="5">
        <f t="shared" si="286"/>
        <v>10</v>
      </c>
      <c r="D6130" s="5">
        <f t="shared" si="287"/>
        <v>29</v>
      </c>
      <c r="E6130" s="3">
        <v>43402.916678240741</v>
      </c>
      <c r="F6130">
        <v>0.31620000000000004</v>
      </c>
      <c r="G6130">
        <v>1.2000000000000002</v>
      </c>
      <c r="H6130">
        <v>100</v>
      </c>
      <c r="I6130" s="4">
        <v>0</v>
      </c>
      <c r="J6130">
        <v>22.058</v>
      </c>
      <c r="K6130">
        <v>83.406999999999996</v>
      </c>
      <c r="L6130">
        <v>11.8</v>
      </c>
    </row>
    <row r="6131" spans="1:12" x14ac:dyDescent="0.25">
      <c r="A6131" s="2">
        <v>43402</v>
      </c>
      <c r="B6131" s="5">
        <f t="shared" si="285"/>
        <v>2018</v>
      </c>
      <c r="C6131" s="5">
        <f t="shared" si="286"/>
        <v>10</v>
      </c>
      <c r="D6131" s="5">
        <f t="shared" si="287"/>
        <v>29</v>
      </c>
      <c r="E6131" s="3">
        <v>43402.958344907405</v>
      </c>
      <c r="F6131">
        <v>0.31259999999999999</v>
      </c>
      <c r="G6131">
        <v>1.2000000000000002</v>
      </c>
      <c r="H6131">
        <v>100</v>
      </c>
      <c r="I6131" s="4">
        <v>0</v>
      </c>
      <c r="J6131">
        <v>21.509</v>
      </c>
      <c r="K6131">
        <v>83.201000000000008</v>
      </c>
      <c r="L6131">
        <v>19.700000000000003</v>
      </c>
    </row>
    <row r="6132" spans="1:12" x14ac:dyDescent="0.25">
      <c r="A6132" s="2">
        <v>43403</v>
      </c>
      <c r="B6132" s="5">
        <f t="shared" si="285"/>
        <v>2018</v>
      </c>
      <c r="C6132" s="5">
        <f t="shared" si="286"/>
        <v>10</v>
      </c>
      <c r="D6132" s="5">
        <f t="shared" si="287"/>
        <v>30</v>
      </c>
      <c r="E6132" s="3">
        <v>43403.000011574077</v>
      </c>
      <c r="F6132">
        <v>0.31409999999999999</v>
      </c>
      <c r="G6132">
        <v>1.2000000000000002</v>
      </c>
      <c r="H6132">
        <v>100</v>
      </c>
      <c r="I6132" s="4">
        <v>0</v>
      </c>
      <c r="J6132">
        <v>20.865000000000002</v>
      </c>
      <c r="K6132">
        <v>83.393000000000001</v>
      </c>
      <c r="L6132">
        <v>19.700000000000003</v>
      </c>
    </row>
    <row r="6133" spans="1:12" x14ac:dyDescent="0.25">
      <c r="A6133" s="2">
        <v>43403</v>
      </c>
      <c r="B6133" s="5">
        <f t="shared" si="285"/>
        <v>2018</v>
      </c>
      <c r="C6133" s="5">
        <f t="shared" si="286"/>
        <v>10</v>
      </c>
      <c r="D6133" s="5">
        <f t="shared" si="287"/>
        <v>30</v>
      </c>
      <c r="E6133" s="3">
        <v>43403.041678240741</v>
      </c>
      <c r="F6133">
        <v>0.31120000000000003</v>
      </c>
      <c r="G6133">
        <v>1.2000000000000002</v>
      </c>
      <c r="H6133">
        <v>100</v>
      </c>
      <c r="I6133" s="4">
        <v>0</v>
      </c>
      <c r="J6133">
        <v>20.365000000000002</v>
      </c>
      <c r="K6133">
        <v>83.558999999999997</v>
      </c>
      <c r="L6133">
        <v>19.700000000000003</v>
      </c>
    </row>
    <row r="6134" spans="1:12" x14ac:dyDescent="0.25">
      <c r="A6134" s="2">
        <v>43403</v>
      </c>
      <c r="B6134" s="5">
        <f t="shared" si="285"/>
        <v>2018</v>
      </c>
      <c r="C6134" s="5">
        <f t="shared" si="286"/>
        <v>10</v>
      </c>
      <c r="D6134" s="5">
        <f t="shared" si="287"/>
        <v>30</v>
      </c>
      <c r="E6134" s="3">
        <v>43403.083344907405</v>
      </c>
      <c r="F6134">
        <v>0.30970000000000003</v>
      </c>
      <c r="G6134">
        <v>1.2000000000000002</v>
      </c>
      <c r="H6134">
        <v>100</v>
      </c>
      <c r="I6134" s="4">
        <v>0</v>
      </c>
      <c r="J6134">
        <v>20.030999999999999</v>
      </c>
      <c r="K6134">
        <v>83.900999999999996</v>
      </c>
      <c r="L6134">
        <v>19.700000000000003</v>
      </c>
    </row>
    <row r="6135" spans="1:12" x14ac:dyDescent="0.25">
      <c r="A6135" s="2">
        <v>43403</v>
      </c>
      <c r="B6135" s="5">
        <f t="shared" si="285"/>
        <v>2018</v>
      </c>
      <c r="C6135" s="5">
        <f t="shared" si="286"/>
        <v>10</v>
      </c>
      <c r="D6135" s="5">
        <f t="shared" si="287"/>
        <v>30</v>
      </c>
      <c r="E6135" s="3">
        <v>43403.125011574077</v>
      </c>
      <c r="F6135">
        <v>0.31120000000000003</v>
      </c>
      <c r="G6135">
        <v>1.2000000000000002</v>
      </c>
      <c r="H6135">
        <v>100</v>
      </c>
      <c r="I6135" s="4">
        <v>0</v>
      </c>
      <c r="J6135">
        <v>19.888000000000002</v>
      </c>
      <c r="K6135">
        <v>83.924000000000007</v>
      </c>
      <c r="L6135">
        <v>19.700000000000003</v>
      </c>
    </row>
    <row r="6136" spans="1:12" x14ac:dyDescent="0.25">
      <c r="A6136" s="2">
        <v>43403</v>
      </c>
      <c r="B6136" s="5">
        <f t="shared" si="285"/>
        <v>2018</v>
      </c>
      <c r="C6136" s="5">
        <f t="shared" si="286"/>
        <v>10</v>
      </c>
      <c r="D6136" s="5">
        <f t="shared" si="287"/>
        <v>30</v>
      </c>
      <c r="E6136" s="3">
        <v>43403.166678240741</v>
      </c>
      <c r="F6136">
        <v>0.31120000000000003</v>
      </c>
      <c r="G6136">
        <v>1.2000000000000002</v>
      </c>
      <c r="H6136">
        <v>100</v>
      </c>
      <c r="I6136" s="4">
        <v>0</v>
      </c>
      <c r="J6136">
        <v>19.722000000000001</v>
      </c>
      <c r="K6136">
        <v>84.025000000000006</v>
      </c>
      <c r="L6136">
        <v>11.8</v>
      </c>
    </row>
    <row r="6137" spans="1:12" x14ac:dyDescent="0.25">
      <c r="A6137" s="2">
        <v>43403</v>
      </c>
      <c r="B6137" s="5">
        <f t="shared" si="285"/>
        <v>2018</v>
      </c>
      <c r="C6137" s="5">
        <f t="shared" si="286"/>
        <v>10</v>
      </c>
      <c r="D6137" s="5">
        <f t="shared" si="287"/>
        <v>30</v>
      </c>
      <c r="E6137" s="3">
        <v>43403.208344907405</v>
      </c>
      <c r="F6137">
        <v>0.30970000000000003</v>
      </c>
      <c r="G6137">
        <v>1.2000000000000002</v>
      </c>
      <c r="H6137">
        <v>100</v>
      </c>
      <c r="I6137" s="4">
        <v>0</v>
      </c>
      <c r="J6137">
        <v>19.673999999999999</v>
      </c>
      <c r="K6137">
        <v>84.042000000000002</v>
      </c>
      <c r="L6137">
        <v>19.700000000000003</v>
      </c>
    </row>
    <row r="6138" spans="1:12" x14ac:dyDescent="0.25">
      <c r="A6138" s="2">
        <v>43403</v>
      </c>
      <c r="B6138" s="5">
        <f t="shared" si="285"/>
        <v>2018</v>
      </c>
      <c r="C6138" s="5">
        <f t="shared" si="286"/>
        <v>10</v>
      </c>
      <c r="D6138" s="5">
        <f t="shared" si="287"/>
        <v>30</v>
      </c>
      <c r="E6138" s="3">
        <v>43403.250011574077</v>
      </c>
      <c r="F6138">
        <v>0.31040000000000001</v>
      </c>
      <c r="G6138">
        <v>56.2</v>
      </c>
      <c r="H6138">
        <v>100</v>
      </c>
      <c r="I6138" s="4">
        <v>0</v>
      </c>
      <c r="J6138">
        <v>19.673999999999999</v>
      </c>
      <c r="K6138">
        <v>84.125</v>
      </c>
      <c r="L6138">
        <v>19.700000000000003</v>
      </c>
    </row>
    <row r="6139" spans="1:12" x14ac:dyDescent="0.25">
      <c r="A6139" s="2">
        <v>43403</v>
      </c>
      <c r="B6139" s="5">
        <f t="shared" si="285"/>
        <v>2018</v>
      </c>
      <c r="C6139" s="5">
        <f t="shared" si="286"/>
        <v>10</v>
      </c>
      <c r="D6139" s="5">
        <f t="shared" si="287"/>
        <v>30</v>
      </c>
      <c r="E6139" s="3">
        <v>43403.291678240741</v>
      </c>
      <c r="F6139">
        <v>0.3075</v>
      </c>
      <c r="G6139">
        <v>281.2</v>
      </c>
      <c r="H6139">
        <v>90</v>
      </c>
      <c r="I6139" s="4">
        <v>0</v>
      </c>
      <c r="J6139">
        <v>20.436</v>
      </c>
      <c r="K6139">
        <v>83.826000000000008</v>
      </c>
      <c r="L6139">
        <v>11.8</v>
      </c>
    </row>
    <row r="6140" spans="1:12" x14ac:dyDescent="0.25">
      <c r="A6140" s="2">
        <v>43403</v>
      </c>
      <c r="B6140" s="5">
        <f t="shared" si="285"/>
        <v>2018</v>
      </c>
      <c r="C6140" s="5">
        <f t="shared" si="286"/>
        <v>10</v>
      </c>
      <c r="D6140" s="5">
        <f t="shared" si="287"/>
        <v>30</v>
      </c>
      <c r="E6140" s="3">
        <v>43403.333344907405</v>
      </c>
      <c r="F6140">
        <v>0.3075</v>
      </c>
      <c r="G6140">
        <v>1073.7</v>
      </c>
      <c r="H6140">
        <v>6.47</v>
      </c>
      <c r="I6140" s="4">
        <v>0</v>
      </c>
      <c r="J6140">
        <v>21.652000000000001</v>
      </c>
      <c r="K6140">
        <v>83.736000000000004</v>
      </c>
      <c r="L6140">
        <v>19.700000000000003</v>
      </c>
    </row>
    <row r="6141" spans="1:12" x14ac:dyDescent="0.25">
      <c r="A6141" s="2">
        <v>43403</v>
      </c>
      <c r="B6141" s="5">
        <f t="shared" si="285"/>
        <v>2018</v>
      </c>
      <c r="C6141" s="5">
        <f t="shared" si="286"/>
        <v>10</v>
      </c>
      <c r="D6141" s="5">
        <f t="shared" si="287"/>
        <v>30</v>
      </c>
      <c r="E6141" s="3">
        <v>43403.375011574077</v>
      </c>
      <c r="F6141">
        <v>0.30820000000000003</v>
      </c>
      <c r="G6141">
        <v>1448.7</v>
      </c>
      <c r="H6141">
        <v>7.0600000000000005</v>
      </c>
      <c r="I6141" s="4">
        <v>0</v>
      </c>
      <c r="J6141">
        <v>24.243000000000002</v>
      </c>
      <c r="K6141">
        <v>82.903999999999996</v>
      </c>
      <c r="L6141">
        <v>19.700000000000003</v>
      </c>
    </row>
    <row r="6142" spans="1:12" x14ac:dyDescent="0.25">
      <c r="A6142" s="2">
        <v>43403</v>
      </c>
      <c r="B6142" s="5">
        <f t="shared" si="285"/>
        <v>2018</v>
      </c>
      <c r="C6142" s="5">
        <f t="shared" si="286"/>
        <v>10</v>
      </c>
      <c r="D6142" s="5">
        <f t="shared" si="287"/>
        <v>30</v>
      </c>
      <c r="E6142" s="3">
        <v>43403.416678240741</v>
      </c>
      <c r="F6142">
        <v>0.30680000000000002</v>
      </c>
      <c r="G6142">
        <v>1741.2</v>
      </c>
      <c r="H6142">
        <v>6.47</v>
      </c>
      <c r="I6142" s="4">
        <v>0</v>
      </c>
      <c r="J6142">
        <v>26.646000000000001</v>
      </c>
      <c r="K6142">
        <v>69.722999999999999</v>
      </c>
      <c r="L6142">
        <v>19.700000000000003</v>
      </c>
    </row>
    <row r="6143" spans="1:12" x14ac:dyDescent="0.25">
      <c r="A6143" s="2">
        <v>43403</v>
      </c>
      <c r="B6143" s="5">
        <f t="shared" si="285"/>
        <v>2018</v>
      </c>
      <c r="C6143" s="5">
        <f t="shared" si="286"/>
        <v>10</v>
      </c>
      <c r="D6143" s="5">
        <f t="shared" si="287"/>
        <v>30</v>
      </c>
      <c r="E6143" s="3">
        <v>43403.458344907405</v>
      </c>
      <c r="F6143">
        <v>0.3039</v>
      </c>
      <c r="G6143">
        <v>1668.7</v>
      </c>
      <c r="H6143">
        <v>5.29</v>
      </c>
      <c r="I6143" s="4">
        <v>0</v>
      </c>
      <c r="J6143">
        <v>28.940999999999999</v>
      </c>
      <c r="K6143">
        <v>67.23</v>
      </c>
      <c r="L6143">
        <v>11.8</v>
      </c>
    </row>
    <row r="6144" spans="1:12" x14ac:dyDescent="0.25">
      <c r="A6144" s="2">
        <v>43403</v>
      </c>
      <c r="B6144" s="5">
        <f t="shared" si="285"/>
        <v>2018</v>
      </c>
      <c r="C6144" s="5">
        <f t="shared" si="286"/>
        <v>10</v>
      </c>
      <c r="D6144" s="5">
        <f t="shared" si="287"/>
        <v>30</v>
      </c>
      <c r="E6144" s="3">
        <v>43403.500011574077</v>
      </c>
      <c r="F6144">
        <v>0.3075</v>
      </c>
      <c r="G6144">
        <v>476.20000000000005</v>
      </c>
      <c r="H6144">
        <v>5.29</v>
      </c>
      <c r="I6144" s="4">
        <v>0</v>
      </c>
      <c r="J6144">
        <v>30.318000000000001</v>
      </c>
      <c r="K6144">
        <v>66.459000000000003</v>
      </c>
      <c r="L6144">
        <v>19.700000000000003</v>
      </c>
    </row>
    <row r="6145" spans="1:12" x14ac:dyDescent="0.25">
      <c r="A6145" s="2">
        <v>43403</v>
      </c>
      <c r="B6145" s="5">
        <f t="shared" si="285"/>
        <v>2018</v>
      </c>
      <c r="C6145" s="5">
        <f t="shared" si="286"/>
        <v>10</v>
      </c>
      <c r="D6145" s="5">
        <f t="shared" si="287"/>
        <v>30</v>
      </c>
      <c r="E6145" s="3">
        <v>43403.541678240741</v>
      </c>
      <c r="F6145">
        <v>0.30460000000000004</v>
      </c>
      <c r="G6145">
        <v>1766.2</v>
      </c>
      <c r="H6145">
        <v>5.29</v>
      </c>
      <c r="I6145" s="4">
        <v>0</v>
      </c>
      <c r="J6145">
        <v>30.798000000000002</v>
      </c>
      <c r="K6145">
        <v>65.278999999999996</v>
      </c>
      <c r="L6145">
        <v>19.700000000000003</v>
      </c>
    </row>
    <row r="6146" spans="1:12" x14ac:dyDescent="0.25">
      <c r="A6146" s="2">
        <v>43403</v>
      </c>
      <c r="B6146" s="5">
        <f t="shared" si="285"/>
        <v>2018</v>
      </c>
      <c r="C6146" s="5">
        <f t="shared" si="286"/>
        <v>10</v>
      </c>
      <c r="D6146" s="5">
        <f t="shared" si="287"/>
        <v>30</v>
      </c>
      <c r="E6146" s="3">
        <v>43403.583344907405</v>
      </c>
      <c r="F6146">
        <v>0.2974</v>
      </c>
      <c r="G6146">
        <v>1406.2</v>
      </c>
      <c r="H6146">
        <v>5.88</v>
      </c>
      <c r="I6146" s="4">
        <v>0</v>
      </c>
      <c r="J6146">
        <v>31.561</v>
      </c>
      <c r="K6146">
        <v>64.974000000000004</v>
      </c>
      <c r="L6146">
        <v>19.700000000000003</v>
      </c>
    </row>
    <row r="6147" spans="1:12" x14ac:dyDescent="0.25">
      <c r="A6147" s="2">
        <v>43403</v>
      </c>
      <c r="B6147" s="5">
        <f t="shared" ref="B6147:B6210" si="288">YEAR(A6147)</f>
        <v>2018</v>
      </c>
      <c r="C6147" s="5">
        <f t="shared" ref="C6147:C6210" si="289">MONTH(A6147)</f>
        <v>10</v>
      </c>
      <c r="D6147" s="5">
        <f t="shared" ref="D6147:D6210" si="290">DAY(A6147)</f>
        <v>30</v>
      </c>
      <c r="E6147" s="3">
        <v>43403.625011574077</v>
      </c>
      <c r="F6147">
        <v>0.2974</v>
      </c>
      <c r="G6147">
        <v>906.2</v>
      </c>
      <c r="H6147">
        <v>5.29</v>
      </c>
      <c r="I6147" s="4">
        <v>0</v>
      </c>
      <c r="J6147">
        <v>31.815999999999999</v>
      </c>
      <c r="K6147">
        <v>64.8</v>
      </c>
      <c r="L6147">
        <v>19.700000000000003</v>
      </c>
    </row>
    <row r="6148" spans="1:12" x14ac:dyDescent="0.25">
      <c r="A6148" s="2">
        <v>43403</v>
      </c>
      <c r="B6148" s="5">
        <f t="shared" si="288"/>
        <v>2018</v>
      </c>
      <c r="C6148" s="5">
        <f t="shared" si="289"/>
        <v>10</v>
      </c>
      <c r="D6148" s="5">
        <f t="shared" si="290"/>
        <v>30</v>
      </c>
      <c r="E6148" s="3">
        <v>43403.666678240741</v>
      </c>
      <c r="F6148">
        <v>0.29880000000000001</v>
      </c>
      <c r="G6148">
        <v>288.7</v>
      </c>
      <c r="H6148">
        <v>5.29</v>
      </c>
      <c r="I6148" s="4">
        <v>0</v>
      </c>
      <c r="J6148">
        <v>31.586000000000002</v>
      </c>
      <c r="K6148">
        <v>63.986000000000004</v>
      </c>
      <c r="L6148">
        <v>19.700000000000003</v>
      </c>
    </row>
    <row r="6149" spans="1:12" x14ac:dyDescent="0.25">
      <c r="A6149" s="2">
        <v>43403</v>
      </c>
      <c r="B6149" s="5">
        <f t="shared" si="288"/>
        <v>2018</v>
      </c>
      <c r="C6149" s="5">
        <f t="shared" si="289"/>
        <v>10</v>
      </c>
      <c r="D6149" s="5">
        <f t="shared" si="290"/>
        <v>30</v>
      </c>
      <c r="E6149" s="3">
        <v>43403.708344907405</v>
      </c>
      <c r="F6149">
        <v>0.2959</v>
      </c>
      <c r="G6149">
        <v>28.700000000000003</v>
      </c>
      <c r="H6149">
        <v>5.88</v>
      </c>
      <c r="I6149" s="4">
        <v>0</v>
      </c>
      <c r="J6149">
        <v>29.34</v>
      </c>
      <c r="K6149">
        <v>66.78</v>
      </c>
      <c r="L6149">
        <v>19.700000000000003</v>
      </c>
    </row>
    <row r="6150" spans="1:12" x14ac:dyDescent="0.25">
      <c r="A6150" s="2">
        <v>43403</v>
      </c>
      <c r="B6150" s="5">
        <f t="shared" si="288"/>
        <v>2018</v>
      </c>
      <c r="C6150" s="5">
        <f t="shared" si="289"/>
        <v>10</v>
      </c>
      <c r="D6150" s="5">
        <f t="shared" si="290"/>
        <v>30</v>
      </c>
      <c r="E6150" s="3">
        <v>43403.750011574077</v>
      </c>
      <c r="F6150">
        <v>0.29150000000000004</v>
      </c>
      <c r="G6150">
        <v>1.2000000000000002</v>
      </c>
      <c r="H6150">
        <v>9.41</v>
      </c>
      <c r="I6150" s="4">
        <v>0</v>
      </c>
      <c r="J6150">
        <v>27.677</v>
      </c>
      <c r="K6150">
        <v>70.989999999999995</v>
      </c>
      <c r="L6150">
        <v>19.700000000000003</v>
      </c>
    </row>
    <row r="6151" spans="1:12" x14ac:dyDescent="0.25">
      <c r="A6151" s="2">
        <v>43403</v>
      </c>
      <c r="B6151" s="5">
        <f t="shared" si="288"/>
        <v>2018</v>
      </c>
      <c r="C6151" s="5">
        <f t="shared" si="289"/>
        <v>10</v>
      </c>
      <c r="D6151" s="5">
        <f t="shared" si="290"/>
        <v>30</v>
      </c>
      <c r="E6151" s="3">
        <v>43403.791678240741</v>
      </c>
      <c r="F6151">
        <v>0.28789999999999999</v>
      </c>
      <c r="G6151">
        <v>1.2000000000000002</v>
      </c>
      <c r="H6151">
        <v>23.53</v>
      </c>
      <c r="I6151" s="4">
        <v>0</v>
      </c>
      <c r="J6151">
        <v>26.28</v>
      </c>
      <c r="K6151">
        <v>73.994</v>
      </c>
      <c r="L6151">
        <v>19.700000000000003</v>
      </c>
    </row>
    <row r="6152" spans="1:12" x14ac:dyDescent="0.25">
      <c r="A6152" s="2">
        <v>43403</v>
      </c>
      <c r="B6152" s="5">
        <f t="shared" si="288"/>
        <v>2018</v>
      </c>
      <c r="C6152" s="5">
        <f t="shared" si="289"/>
        <v>10</v>
      </c>
      <c r="D6152" s="5">
        <f t="shared" si="290"/>
        <v>30</v>
      </c>
      <c r="E6152" s="3">
        <v>43403.833344907405</v>
      </c>
      <c r="F6152">
        <v>0.28939999999999999</v>
      </c>
      <c r="G6152">
        <v>1.2000000000000002</v>
      </c>
      <c r="H6152">
        <v>75.88</v>
      </c>
      <c r="I6152" s="4">
        <v>0</v>
      </c>
      <c r="J6152">
        <v>25.257999999999999</v>
      </c>
      <c r="K6152">
        <v>77.156999999999996</v>
      </c>
      <c r="L6152">
        <v>19.700000000000003</v>
      </c>
    </row>
    <row r="6153" spans="1:12" x14ac:dyDescent="0.25">
      <c r="A6153" s="2">
        <v>43403</v>
      </c>
      <c r="B6153" s="5">
        <f t="shared" si="288"/>
        <v>2018</v>
      </c>
      <c r="C6153" s="5">
        <f t="shared" si="289"/>
        <v>10</v>
      </c>
      <c r="D6153" s="5">
        <f t="shared" si="290"/>
        <v>30</v>
      </c>
      <c r="E6153" s="3">
        <v>43403.875011574077</v>
      </c>
      <c r="F6153">
        <v>0.28720000000000001</v>
      </c>
      <c r="G6153">
        <v>1.2000000000000002</v>
      </c>
      <c r="H6153">
        <v>100</v>
      </c>
      <c r="I6153" s="4">
        <v>0</v>
      </c>
      <c r="J6153">
        <v>24.388000000000002</v>
      </c>
      <c r="K6153">
        <v>78.165000000000006</v>
      </c>
      <c r="L6153">
        <v>19.700000000000003</v>
      </c>
    </row>
    <row r="6154" spans="1:12" x14ac:dyDescent="0.25">
      <c r="A6154" s="2">
        <v>43403</v>
      </c>
      <c r="B6154" s="5">
        <f t="shared" si="288"/>
        <v>2018</v>
      </c>
      <c r="C6154" s="5">
        <f t="shared" si="289"/>
        <v>10</v>
      </c>
      <c r="D6154" s="5">
        <f t="shared" si="290"/>
        <v>30</v>
      </c>
      <c r="E6154" s="3">
        <v>43403.916678240741</v>
      </c>
      <c r="F6154">
        <v>0.28939999999999999</v>
      </c>
      <c r="G6154">
        <v>1.2000000000000002</v>
      </c>
      <c r="H6154">
        <v>100</v>
      </c>
      <c r="I6154" s="4">
        <v>0</v>
      </c>
      <c r="J6154">
        <v>23.713000000000001</v>
      </c>
      <c r="K6154">
        <v>78.572000000000003</v>
      </c>
      <c r="L6154">
        <v>19.700000000000003</v>
      </c>
    </row>
    <row r="6155" spans="1:12" x14ac:dyDescent="0.25">
      <c r="A6155" s="2">
        <v>43403</v>
      </c>
      <c r="B6155" s="5">
        <f t="shared" si="288"/>
        <v>2018</v>
      </c>
      <c r="C6155" s="5">
        <f t="shared" si="289"/>
        <v>10</v>
      </c>
      <c r="D6155" s="5">
        <f t="shared" si="290"/>
        <v>30</v>
      </c>
      <c r="E6155" s="3">
        <v>43403.958344907405</v>
      </c>
      <c r="F6155">
        <v>0.28650000000000003</v>
      </c>
      <c r="G6155">
        <v>1.2000000000000002</v>
      </c>
      <c r="H6155">
        <v>100</v>
      </c>
      <c r="I6155" s="4">
        <v>0</v>
      </c>
      <c r="J6155">
        <v>23.016000000000002</v>
      </c>
      <c r="K6155">
        <v>78.198000000000008</v>
      </c>
      <c r="L6155">
        <v>19.700000000000003</v>
      </c>
    </row>
    <row r="6156" spans="1:12" x14ac:dyDescent="0.25">
      <c r="A6156" s="2">
        <v>43404</v>
      </c>
      <c r="B6156" s="5">
        <f t="shared" si="288"/>
        <v>2018</v>
      </c>
      <c r="C6156" s="5">
        <f t="shared" si="289"/>
        <v>10</v>
      </c>
      <c r="D6156" s="5">
        <f t="shared" si="290"/>
        <v>31</v>
      </c>
      <c r="E6156" s="3">
        <v>43404.000011574077</v>
      </c>
      <c r="F6156">
        <v>0.28860000000000002</v>
      </c>
      <c r="G6156">
        <v>1.2000000000000002</v>
      </c>
      <c r="H6156">
        <v>100</v>
      </c>
      <c r="I6156" s="4">
        <v>0</v>
      </c>
      <c r="J6156">
        <v>22.465</v>
      </c>
      <c r="K6156">
        <v>78.599000000000004</v>
      </c>
      <c r="L6156">
        <v>19.700000000000003</v>
      </c>
    </row>
    <row r="6157" spans="1:12" x14ac:dyDescent="0.25">
      <c r="A6157" s="2">
        <v>43404</v>
      </c>
      <c r="B6157" s="5">
        <f t="shared" si="288"/>
        <v>2018</v>
      </c>
      <c r="C6157" s="5">
        <f t="shared" si="289"/>
        <v>10</v>
      </c>
      <c r="D6157" s="5">
        <f t="shared" si="290"/>
        <v>31</v>
      </c>
      <c r="E6157" s="3">
        <v>43404.041678240741</v>
      </c>
      <c r="F6157">
        <v>0.28650000000000003</v>
      </c>
      <c r="G6157">
        <v>1.2000000000000002</v>
      </c>
      <c r="H6157">
        <v>100</v>
      </c>
      <c r="I6157" s="4">
        <v>0</v>
      </c>
      <c r="J6157">
        <v>22.106000000000002</v>
      </c>
      <c r="K6157">
        <v>79.323000000000008</v>
      </c>
      <c r="L6157">
        <v>19.700000000000003</v>
      </c>
    </row>
    <row r="6158" spans="1:12" x14ac:dyDescent="0.25">
      <c r="A6158" s="2">
        <v>43404</v>
      </c>
      <c r="B6158" s="5">
        <f t="shared" si="288"/>
        <v>2018</v>
      </c>
      <c r="C6158" s="5">
        <f t="shared" si="289"/>
        <v>10</v>
      </c>
      <c r="D6158" s="5">
        <f t="shared" si="290"/>
        <v>31</v>
      </c>
      <c r="E6158" s="3">
        <v>43404.083344907405</v>
      </c>
      <c r="F6158">
        <v>0.28789999999999999</v>
      </c>
      <c r="G6158">
        <v>1.2000000000000002</v>
      </c>
      <c r="H6158">
        <v>100</v>
      </c>
      <c r="I6158" s="4">
        <v>0</v>
      </c>
      <c r="J6158">
        <v>21.843</v>
      </c>
      <c r="K6158">
        <v>79.381</v>
      </c>
      <c r="L6158">
        <v>19.700000000000003</v>
      </c>
    </row>
    <row r="6159" spans="1:12" x14ac:dyDescent="0.25">
      <c r="A6159" s="2">
        <v>43404</v>
      </c>
      <c r="B6159" s="5">
        <f t="shared" si="288"/>
        <v>2018</v>
      </c>
      <c r="C6159" s="5">
        <f t="shared" si="289"/>
        <v>10</v>
      </c>
      <c r="D6159" s="5">
        <f t="shared" si="290"/>
        <v>31</v>
      </c>
      <c r="E6159" s="3">
        <v>43404.125011574077</v>
      </c>
      <c r="F6159">
        <v>0.28360000000000002</v>
      </c>
      <c r="G6159">
        <v>1.2000000000000002</v>
      </c>
      <c r="H6159">
        <v>100</v>
      </c>
      <c r="I6159" s="4">
        <v>0</v>
      </c>
      <c r="J6159">
        <v>21.7</v>
      </c>
      <c r="K6159">
        <v>79.748999999999995</v>
      </c>
      <c r="L6159">
        <v>19.700000000000003</v>
      </c>
    </row>
    <row r="6160" spans="1:12" x14ac:dyDescent="0.25">
      <c r="A6160" s="2">
        <v>43404</v>
      </c>
      <c r="B6160" s="5">
        <f t="shared" si="288"/>
        <v>2018</v>
      </c>
      <c r="C6160" s="5">
        <f t="shared" si="289"/>
        <v>10</v>
      </c>
      <c r="D6160" s="5">
        <f t="shared" si="290"/>
        <v>31</v>
      </c>
      <c r="E6160" s="3">
        <v>43404.166678240741</v>
      </c>
      <c r="F6160">
        <v>0.28360000000000002</v>
      </c>
      <c r="G6160">
        <v>1.2000000000000002</v>
      </c>
      <c r="H6160">
        <v>100</v>
      </c>
      <c r="I6160" s="4">
        <v>0</v>
      </c>
      <c r="J6160">
        <v>21.437000000000001</v>
      </c>
      <c r="K6160">
        <v>79.92</v>
      </c>
      <c r="L6160">
        <v>19.700000000000003</v>
      </c>
    </row>
    <row r="6161" spans="1:12" x14ac:dyDescent="0.25">
      <c r="A6161" s="2">
        <v>43404</v>
      </c>
      <c r="B6161" s="5">
        <f t="shared" si="288"/>
        <v>2018</v>
      </c>
      <c r="C6161" s="5">
        <f t="shared" si="289"/>
        <v>10</v>
      </c>
      <c r="D6161" s="5">
        <f t="shared" si="290"/>
        <v>31</v>
      </c>
      <c r="E6161" s="3">
        <v>43404.208344907405</v>
      </c>
      <c r="F6161">
        <v>0.28570000000000001</v>
      </c>
      <c r="G6161">
        <v>1.2000000000000002</v>
      </c>
      <c r="H6161">
        <v>100</v>
      </c>
      <c r="I6161" s="4">
        <v>0</v>
      </c>
      <c r="J6161">
        <v>21.032</v>
      </c>
      <c r="K6161">
        <v>80.343000000000004</v>
      </c>
      <c r="L6161">
        <v>19.700000000000003</v>
      </c>
    </row>
    <row r="6162" spans="1:12" x14ac:dyDescent="0.25">
      <c r="A6162" s="2">
        <v>43404</v>
      </c>
      <c r="B6162" s="5">
        <f t="shared" si="288"/>
        <v>2018</v>
      </c>
      <c r="C6162" s="5">
        <f t="shared" si="289"/>
        <v>10</v>
      </c>
      <c r="D6162" s="5">
        <f t="shared" si="290"/>
        <v>31</v>
      </c>
      <c r="E6162" s="3">
        <v>43404.250011574077</v>
      </c>
      <c r="F6162">
        <v>0.28360000000000002</v>
      </c>
      <c r="G6162">
        <v>46.2</v>
      </c>
      <c r="H6162">
        <v>100</v>
      </c>
      <c r="I6162" s="4">
        <v>0</v>
      </c>
      <c r="J6162">
        <v>20.865000000000002</v>
      </c>
      <c r="K6162">
        <v>80.644999999999996</v>
      </c>
      <c r="L6162">
        <v>19.700000000000003</v>
      </c>
    </row>
    <row r="6163" spans="1:12" x14ac:dyDescent="0.25">
      <c r="A6163" s="2">
        <v>43404</v>
      </c>
      <c r="B6163" s="5">
        <f t="shared" si="288"/>
        <v>2018</v>
      </c>
      <c r="C6163" s="5">
        <f t="shared" si="289"/>
        <v>10</v>
      </c>
      <c r="D6163" s="5">
        <f t="shared" si="290"/>
        <v>31</v>
      </c>
      <c r="E6163" s="3">
        <v>43404.291678240741</v>
      </c>
      <c r="F6163">
        <v>0.2843</v>
      </c>
      <c r="G6163">
        <v>186.20000000000002</v>
      </c>
      <c r="H6163">
        <v>100</v>
      </c>
      <c r="I6163" s="4">
        <v>0</v>
      </c>
      <c r="J6163">
        <v>20.913</v>
      </c>
      <c r="K6163">
        <v>81.05</v>
      </c>
      <c r="L6163">
        <v>19.700000000000003</v>
      </c>
    </row>
    <row r="6164" spans="1:12" x14ac:dyDescent="0.25">
      <c r="A6164" s="2">
        <v>43404</v>
      </c>
      <c r="B6164" s="5">
        <f t="shared" si="288"/>
        <v>2018</v>
      </c>
      <c r="C6164" s="5">
        <f t="shared" si="289"/>
        <v>10</v>
      </c>
      <c r="D6164" s="5">
        <f t="shared" si="290"/>
        <v>31</v>
      </c>
      <c r="E6164" s="3">
        <v>43404.333344907405</v>
      </c>
      <c r="F6164">
        <v>0.28500000000000003</v>
      </c>
      <c r="G6164">
        <v>1131.2</v>
      </c>
      <c r="H6164">
        <v>9.41</v>
      </c>
      <c r="I6164" s="4">
        <v>0</v>
      </c>
      <c r="J6164">
        <v>22.92</v>
      </c>
      <c r="K6164">
        <v>82.388000000000005</v>
      </c>
      <c r="L6164">
        <v>19.700000000000003</v>
      </c>
    </row>
    <row r="6165" spans="1:12" x14ac:dyDescent="0.25">
      <c r="A6165" s="2">
        <v>43404</v>
      </c>
      <c r="B6165" s="5">
        <f t="shared" si="288"/>
        <v>2018</v>
      </c>
      <c r="C6165" s="5">
        <f t="shared" si="289"/>
        <v>10</v>
      </c>
      <c r="D6165" s="5">
        <f t="shared" si="290"/>
        <v>31</v>
      </c>
      <c r="E6165" s="3">
        <v>43404.375011574077</v>
      </c>
      <c r="F6165">
        <v>0.2843</v>
      </c>
      <c r="G6165">
        <v>1488.7</v>
      </c>
      <c r="H6165">
        <v>7.0600000000000005</v>
      </c>
      <c r="I6165" s="4">
        <v>0</v>
      </c>
      <c r="J6165">
        <v>25.355</v>
      </c>
      <c r="K6165">
        <v>76.594999999999999</v>
      </c>
      <c r="L6165">
        <v>19.700000000000003</v>
      </c>
    </row>
    <row r="6166" spans="1:12" x14ac:dyDescent="0.25">
      <c r="A6166" s="2">
        <v>43404</v>
      </c>
      <c r="B6166" s="5">
        <f t="shared" si="288"/>
        <v>2018</v>
      </c>
      <c r="C6166" s="5">
        <f t="shared" si="289"/>
        <v>10</v>
      </c>
      <c r="D6166" s="5">
        <f t="shared" si="290"/>
        <v>31</v>
      </c>
      <c r="E6166" s="3">
        <v>43404.416678240741</v>
      </c>
      <c r="F6166">
        <v>0.28650000000000003</v>
      </c>
      <c r="G6166">
        <v>1801.2</v>
      </c>
      <c r="H6166">
        <v>5.29</v>
      </c>
      <c r="I6166" s="4">
        <v>0</v>
      </c>
      <c r="J6166">
        <v>27.727</v>
      </c>
      <c r="K6166">
        <v>67.17</v>
      </c>
      <c r="L6166">
        <v>19.700000000000003</v>
      </c>
    </row>
    <row r="6167" spans="1:12" x14ac:dyDescent="0.25">
      <c r="A6167" s="2">
        <v>43404</v>
      </c>
      <c r="B6167" s="5">
        <f t="shared" si="288"/>
        <v>2018</v>
      </c>
      <c r="C6167" s="5">
        <f t="shared" si="289"/>
        <v>10</v>
      </c>
      <c r="D6167" s="5">
        <f t="shared" si="290"/>
        <v>31</v>
      </c>
      <c r="E6167" s="3">
        <v>43404.458344907405</v>
      </c>
      <c r="F6167">
        <v>0.28570000000000001</v>
      </c>
      <c r="G6167">
        <v>1806.2</v>
      </c>
      <c r="H6167">
        <v>5.29</v>
      </c>
      <c r="I6167" s="4">
        <v>0</v>
      </c>
      <c r="J6167">
        <v>29.765000000000001</v>
      </c>
      <c r="K6167">
        <v>64.366</v>
      </c>
      <c r="L6167">
        <v>19.700000000000003</v>
      </c>
    </row>
    <row r="6168" spans="1:12" x14ac:dyDescent="0.25">
      <c r="A6168" s="2">
        <v>43404</v>
      </c>
      <c r="B6168" s="5">
        <f t="shared" si="288"/>
        <v>2018</v>
      </c>
      <c r="C6168" s="5">
        <f t="shared" si="289"/>
        <v>10</v>
      </c>
      <c r="D6168" s="5">
        <f t="shared" si="290"/>
        <v>31</v>
      </c>
      <c r="E6168" s="3">
        <v>43404.500011574077</v>
      </c>
      <c r="F6168">
        <v>0.28570000000000001</v>
      </c>
      <c r="G6168">
        <v>2088.7000000000003</v>
      </c>
      <c r="H6168">
        <v>6.47</v>
      </c>
      <c r="I6168" s="4">
        <v>0</v>
      </c>
      <c r="J6168">
        <v>32.047000000000004</v>
      </c>
      <c r="K6168">
        <v>62.878</v>
      </c>
      <c r="L6168">
        <v>19.700000000000003</v>
      </c>
    </row>
    <row r="6169" spans="1:12" x14ac:dyDescent="0.25">
      <c r="A6169" s="2">
        <v>43404</v>
      </c>
      <c r="B6169" s="5">
        <f t="shared" si="288"/>
        <v>2018</v>
      </c>
      <c r="C6169" s="5">
        <f t="shared" si="289"/>
        <v>10</v>
      </c>
      <c r="D6169" s="5">
        <f t="shared" si="290"/>
        <v>31</v>
      </c>
      <c r="E6169" s="3">
        <v>43404.541678240741</v>
      </c>
      <c r="F6169">
        <v>0.28360000000000002</v>
      </c>
      <c r="G6169">
        <v>568.70000000000005</v>
      </c>
      <c r="H6169">
        <v>5.29</v>
      </c>
      <c r="I6169" s="4">
        <v>0</v>
      </c>
      <c r="J6169">
        <v>31.052</v>
      </c>
      <c r="K6169">
        <v>60.937000000000005</v>
      </c>
      <c r="L6169">
        <v>19.700000000000003</v>
      </c>
    </row>
    <row r="6170" spans="1:12" x14ac:dyDescent="0.25">
      <c r="A6170" s="2">
        <v>43404</v>
      </c>
      <c r="B6170" s="5">
        <f t="shared" si="288"/>
        <v>2018</v>
      </c>
      <c r="C6170" s="5">
        <f t="shared" si="289"/>
        <v>10</v>
      </c>
      <c r="D6170" s="5">
        <f t="shared" si="290"/>
        <v>31</v>
      </c>
      <c r="E6170" s="3">
        <v>43404.583344907405</v>
      </c>
      <c r="F6170">
        <v>0.2792</v>
      </c>
      <c r="G6170">
        <v>276.2</v>
      </c>
      <c r="H6170">
        <v>4.12</v>
      </c>
      <c r="I6170" s="4">
        <v>0</v>
      </c>
      <c r="J6170">
        <v>30.016000000000002</v>
      </c>
      <c r="K6170">
        <v>65.085999999999999</v>
      </c>
      <c r="L6170">
        <v>19.700000000000003</v>
      </c>
    </row>
    <row r="6171" spans="1:12" x14ac:dyDescent="0.25">
      <c r="A6171" s="2">
        <v>43404</v>
      </c>
      <c r="B6171" s="5">
        <f t="shared" si="288"/>
        <v>2018</v>
      </c>
      <c r="C6171" s="5">
        <f t="shared" si="289"/>
        <v>10</v>
      </c>
      <c r="D6171" s="5">
        <f t="shared" si="290"/>
        <v>31</v>
      </c>
      <c r="E6171" s="3">
        <v>43404.625011574077</v>
      </c>
      <c r="F6171">
        <v>0.28140000000000004</v>
      </c>
      <c r="G6171">
        <v>276.2</v>
      </c>
      <c r="H6171">
        <v>5.29</v>
      </c>
      <c r="I6171" s="4">
        <v>0</v>
      </c>
      <c r="J6171">
        <v>29.365000000000002</v>
      </c>
      <c r="K6171">
        <v>67.73</v>
      </c>
      <c r="L6171">
        <v>19.700000000000003</v>
      </c>
    </row>
    <row r="6172" spans="1:12" x14ac:dyDescent="0.25">
      <c r="A6172" s="2">
        <v>43404</v>
      </c>
      <c r="B6172" s="5">
        <f t="shared" si="288"/>
        <v>2018</v>
      </c>
      <c r="C6172" s="5">
        <f t="shared" si="289"/>
        <v>10</v>
      </c>
      <c r="D6172" s="5">
        <f t="shared" si="290"/>
        <v>31</v>
      </c>
      <c r="E6172" s="3">
        <v>43404.666678240741</v>
      </c>
      <c r="F6172">
        <v>0.27850000000000003</v>
      </c>
      <c r="G6172">
        <v>173.70000000000002</v>
      </c>
      <c r="H6172">
        <v>6.47</v>
      </c>
      <c r="I6172" s="4">
        <v>0</v>
      </c>
      <c r="J6172">
        <v>28.493000000000002</v>
      </c>
      <c r="K6172">
        <v>69.424999999999997</v>
      </c>
      <c r="L6172">
        <v>19.700000000000003</v>
      </c>
    </row>
    <row r="6173" spans="1:12" x14ac:dyDescent="0.25">
      <c r="A6173" s="2">
        <v>43404</v>
      </c>
      <c r="B6173" s="5">
        <f t="shared" si="288"/>
        <v>2018</v>
      </c>
      <c r="C6173" s="5">
        <f t="shared" si="289"/>
        <v>10</v>
      </c>
      <c r="D6173" s="5">
        <f t="shared" si="290"/>
        <v>31</v>
      </c>
      <c r="E6173" s="3">
        <v>43404.708344907405</v>
      </c>
      <c r="F6173">
        <v>0.27629999999999999</v>
      </c>
      <c r="G6173">
        <v>11.200000000000001</v>
      </c>
      <c r="H6173">
        <v>8.82</v>
      </c>
      <c r="I6173" s="4">
        <v>0</v>
      </c>
      <c r="J6173">
        <v>27.824999999999999</v>
      </c>
      <c r="K6173">
        <v>70.328000000000003</v>
      </c>
      <c r="L6173">
        <v>11.8</v>
      </c>
    </row>
    <row r="6174" spans="1:12" x14ac:dyDescent="0.25">
      <c r="A6174" s="2">
        <v>43404</v>
      </c>
      <c r="B6174" s="5">
        <f t="shared" si="288"/>
        <v>2018</v>
      </c>
      <c r="C6174" s="5">
        <f t="shared" si="289"/>
        <v>10</v>
      </c>
      <c r="D6174" s="5">
        <f t="shared" si="290"/>
        <v>31</v>
      </c>
      <c r="E6174" s="3">
        <v>43404.750011574077</v>
      </c>
      <c r="F6174">
        <v>0.2792</v>
      </c>
      <c r="G6174">
        <v>1.2000000000000002</v>
      </c>
      <c r="H6174">
        <v>21.18</v>
      </c>
      <c r="I6174" s="4">
        <v>0</v>
      </c>
      <c r="J6174">
        <v>27.013999999999999</v>
      </c>
      <c r="K6174">
        <v>71.972000000000008</v>
      </c>
      <c r="L6174">
        <v>19.700000000000003</v>
      </c>
    </row>
    <row r="6175" spans="1:12" x14ac:dyDescent="0.25">
      <c r="A6175" s="2">
        <v>43404</v>
      </c>
      <c r="B6175" s="5">
        <f t="shared" si="288"/>
        <v>2018</v>
      </c>
      <c r="C6175" s="5">
        <f t="shared" si="289"/>
        <v>10</v>
      </c>
      <c r="D6175" s="5">
        <f t="shared" si="290"/>
        <v>31</v>
      </c>
      <c r="E6175" s="3">
        <v>43404.791678240741</v>
      </c>
      <c r="F6175">
        <v>0.27850000000000003</v>
      </c>
      <c r="G6175">
        <v>1.2000000000000002</v>
      </c>
      <c r="H6175">
        <v>85.88</v>
      </c>
      <c r="I6175" s="4">
        <v>0</v>
      </c>
      <c r="J6175">
        <v>26.28</v>
      </c>
      <c r="K6175">
        <v>73.552000000000007</v>
      </c>
      <c r="L6175">
        <v>19.700000000000003</v>
      </c>
    </row>
    <row r="6176" spans="1:12" x14ac:dyDescent="0.25">
      <c r="A6176" s="2">
        <v>43404</v>
      </c>
      <c r="B6176" s="5">
        <f t="shared" si="288"/>
        <v>2018</v>
      </c>
      <c r="C6176" s="5">
        <f t="shared" si="289"/>
        <v>10</v>
      </c>
      <c r="D6176" s="5">
        <f t="shared" si="290"/>
        <v>31</v>
      </c>
      <c r="E6176" s="3">
        <v>43404.833344907405</v>
      </c>
      <c r="F6176">
        <v>0.27560000000000001</v>
      </c>
      <c r="G6176">
        <v>1.2000000000000002</v>
      </c>
      <c r="H6176">
        <v>92.94</v>
      </c>
      <c r="I6176" s="4">
        <v>0</v>
      </c>
      <c r="J6176">
        <v>25.695</v>
      </c>
      <c r="K6176">
        <v>75.231999999999999</v>
      </c>
      <c r="L6176">
        <v>19.700000000000003</v>
      </c>
    </row>
    <row r="6177" spans="1:12" x14ac:dyDescent="0.25">
      <c r="A6177" s="2">
        <v>43404</v>
      </c>
      <c r="B6177" s="5">
        <f t="shared" si="288"/>
        <v>2018</v>
      </c>
      <c r="C6177" s="5">
        <f t="shared" si="289"/>
        <v>10</v>
      </c>
      <c r="D6177" s="5">
        <f t="shared" si="290"/>
        <v>31</v>
      </c>
      <c r="E6177" s="3">
        <v>43404.875011574077</v>
      </c>
      <c r="F6177">
        <v>0.2777</v>
      </c>
      <c r="G6177">
        <v>1.2000000000000002</v>
      </c>
      <c r="H6177">
        <v>83.53</v>
      </c>
      <c r="I6177" s="4">
        <v>0</v>
      </c>
      <c r="J6177">
        <v>25.355</v>
      </c>
      <c r="K6177">
        <v>75.603999999999999</v>
      </c>
      <c r="L6177">
        <v>19.700000000000003</v>
      </c>
    </row>
    <row r="6178" spans="1:12" x14ac:dyDescent="0.25">
      <c r="A6178" s="2">
        <v>43404</v>
      </c>
      <c r="B6178" s="5">
        <f t="shared" si="288"/>
        <v>2018</v>
      </c>
      <c r="C6178" s="5">
        <f t="shared" si="289"/>
        <v>10</v>
      </c>
      <c r="D6178" s="5">
        <f t="shared" si="290"/>
        <v>31</v>
      </c>
      <c r="E6178" s="3">
        <v>43404.916678240741</v>
      </c>
      <c r="F6178">
        <v>0.2777</v>
      </c>
      <c r="G6178">
        <v>1.2000000000000002</v>
      </c>
      <c r="H6178">
        <v>100</v>
      </c>
      <c r="I6178" s="4">
        <v>0</v>
      </c>
      <c r="J6178">
        <v>24.943999999999999</v>
      </c>
      <c r="K6178">
        <v>76.454000000000008</v>
      </c>
      <c r="L6178">
        <v>19.700000000000003</v>
      </c>
    </row>
    <row r="6179" spans="1:12" x14ac:dyDescent="0.25">
      <c r="A6179" s="2">
        <v>43404</v>
      </c>
      <c r="B6179" s="5">
        <f t="shared" si="288"/>
        <v>2018</v>
      </c>
      <c r="C6179" s="5">
        <f t="shared" si="289"/>
        <v>10</v>
      </c>
      <c r="D6179" s="5">
        <f t="shared" si="290"/>
        <v>31</v>
      </c>
      <c r="E6179" s="3">
        <v>43404.958344907405</v>
      </c>
      <c r="F6179">
        <v>0.27700000000000002</v>
      </c>
      <c r="G6179">
        <v>1.2000000000000002</v>
      </c>
      <c r="H6179">
        <v>100</v>
      </c>
      <c r="I6179" s="4">
        <v>0</v>
      </c>
      <c r="J6179">
        <v>24.581</v>
      </c>
      <c r="K6179">
        <v>77.105999999999995</v>
      </c>
      <c r="L6179">
        <v>19.700000000000003</v>
      </c>
    </row>
    <row r="6180" spans="1:12" x14ac:dyDescent="0.25">
      <c r="A6180" s="2">
        <v>43405</v>
      </c>
      <c r="B6180" s="5">
        <f t="shared" si="288"/>
        <v>2018</v>
      </c>
      <c r="C6180" s="5">
        <f t="shared" si="289"/>
        <v>11</v>
      </c>
      <c r="D6180" s="5">
        <f t="shared" si="290"/>
        <v>1</v>
      </c>
      <c r="E6180" s="3">
        <v>43405.000011574077</v>
      </c>
      <c r="F6180">
        <v>0.2727</v>
      </c>
      <c r="G6180">
        <v>1.2000000000000002</v>
      </c>
      <c r="H6180">
        <v>100</v>
      </c>
      <c r="I6180" s="4">
        <v>0</v>
      </c>
      <c r="J6180">
        <v>24.001999999999999</v>
      </c>
      <c r="K6180">
        <v>77.278000000000006</v>
      </c>
      <c r="L6180">
        <v>19.700000000000003</v>
      </c>
    </row>
    <row r="6181" spans="1:12" x14ac:dyDescent="0.25">
      <c r="A6181" s="2">
        <v>43405</v>
      </c>
      <c r="B6181" s="5">
        <f t="shared" si="288"/>
        <v>2018</v>
      </c>
      <c r="C6181" s="5">
        <f t="shared" si="289"/>
        <v>11</v>
      </c>
      <c r="D6181" s="5">
        <f t="shared" si="290"/>
        <v>1</v>
      </c>
      <c r="E6181" s="3">
        <v>43405.041678240741</v>
      </c>
      <c r="F6181">
        <v>0.27479999999999999</v>
      </c>
      <c r="G6181">
        <v>1.2000000000000002</v>
      </c>
      <c r="H6181">
        <v>100</v>
      </c>
      <c r="I6181" s="4">
        <v>0</v>
      </c>
      <c r="J6181">
        <v>23.593</v>
      </c>
      <c r="K6181">
        <v>77.626999999999995</v>
      </c>
      <c r="L6181">
        <v>19.700000000000003</v>
      </c>
    </row>
    <row r="6182" spans="1:12" x14ac:dyDescent="0.25">
      <c r="A6182" s="2">
        <v>43405</v>
      </c>
      <c r="B6182" s="5">
        <f t="shared" si="288"/>
        <v>2018</v>
      </c>
      <c r="C6182" s="5">
        <f t="shared" si="289"/>
        <v>11</v>
      </c>
      <c r="D6182" s="5">
        <f t="shared" si="290"/>
        <v>1</v>
      </c>
      <c r="E6182" s="3">
        <v>43405.083344907405</v>
      </c>
      <c r="F6182">
        <v>0.27629999999999999</v>
      </c>
      <c r="G6182">
        <v>1.2000000000000002</v>
      </c>
      <c r="H6182">
        <v>100</v>
      </c>
      <c r="I6182" s="4">
        <v>0</v>
      </c>
      <c r="J6182">
        <v>23.231999999999999</v>
      </c>
      <c r="K6182">
        <v>78.242999999999995</v>
      </c>
      <c r="L6182">
        <v>19.700000000000003</v>
      </c>
    </row>
    <row r="6183" spans="1:12" x14ac:dyDescent="0.25">
      <c r="A6183" s="2">
        <v>43405</v>
      </c>
      <c r="B6183" s="5">
        <f t="shared" si="288"/>
        <v>2018</v>
      </c>
      <c r="C6183" s="5">
        <f t="shared" si="289"/>
        <v>11</v>
      </c>
      <c r="D6183" s="5">
        <f t="shared" si="290"/>
        <v>1</v>
      </c>
      <c r="E6183" s="3">
        <v>43405.125011574077</v>
      </c>
      <c r="F6183">
        <v>0.27479999999999999</v>
      </c>
      <c r="G6183">
        <v>1.2000000000000002</v>
      </c>
      <c r="H6183">
        <v>100</v>
      </c>
      <c r="I6183" s="4">
        <v>0</v>
      </c>
      <c r="J6183">
        <v>22.847999999999999</v>
      </c>
      <c r="K6183">
        <v>78.564999999999998</v>
      </c>
      <c r="L6183">
        <v>19.700000000000003</v>
      </c>
    </row>
    <row r="6184" spans="1:12" x14ac:dyDescent="0.25">
      <c r="A6184" s="2">
        <v>43405</v>
      </c>
      <c r="B6184" s="5">
        <f t="shared" si="288"/>
        <v>2018</v>
      </c>
      <c r="C6184" s="5">
        <f t="shared" si="289"/>
        <v>11</v>
      </c>
      <c r="D6184" s="5">
        <f t="shared" si="290"/>
        <v>1</v>
      </c>
      <c r="E6184" s="3">
        <v>43405.166678240741</v>
      </c>
      <c r="F6184">
        <v>0.27479999999999999</v>
      </c>
      <c r="G6184">
        <v>1.2000000000000002</v>
      </c>
      <c r="H6184">
        <v>100</v>
      </c>
      <c r="I6184" s="4">
        <v>0</v>
      </c>
      <c r="J6184">
        <v>22.465</v>
      </c>
      <c r="K6184">
        <v>79.085000000000008</v>
      </c>
      <c r="L6184">
        <v>11.8</v>
      </c>
    </row>
    <row r="6185" spans="1:12" x14ac:dyDescent="0.25">
      <c r="A6185" s="2">
        <v>43405</v>
      </c>
      <c r="B6185" s="5">
        <f t="shared" si="288"/>
        <v>2018</v>
      </c>
      <c r="C6185" s="5">
        <f t="shared" si="289"/>
        <v>11</v>
      </c>
      <c r="D6185" s="5">
        <f t="shared" si="290"/>
        <v>1</v>
      </c>
      <c r="E6185" s="3">
        <v>43405.208344907405</v>
      </c>
      <c r="F6185">
        <v>0.2712</v>
      </c>
      <c r="G6185">
        <v>1.2000000000000002</v>
      </c>
      <c r="H6185">
        <v>100</v>
      </c>
      <c r="I6185" s="4">
        <v>0</v>
      </c>
      <c r="J6185">
        <v>22.106000000000002</v>
      </c>
      <c r="K6185">
        <v>79.608000000000004</v>
      </c>
      <c r="L6185">
        <v>19.700000000000003</v>
      </c>
    </row>
    <row r="6186" spans="1:12" x14ac:dyDescent="0.25">
      <c r="A6186" s="2">
        <v>43405</v>
      </c>
      <c r="B6186" s="5">
        <f t="shared" si="288"/>
        <v>2018</v>
      </c>
      <c r="C6186" s="5">
        <f t="shared" si="289"/>
        <v>11</v>
      </c>
      <c r="D6186" s="5">
        <f t="shared" si="290"/>
        <v>1</v>
      </c>
      <c r="E6186" s="3">
        <v>43405.250011574077</v>
      </c>
      <c r="F6186">
        <v>0.2727</v>
      </c>
      <c r="G6186">
        <v>118.7</v>
      </c>
      <c r="H6186">
        <v>48.24</v>
      </c>
      <c r="I6186" s="4">
        <v>0</v>
      </c>
      <c r="J6186">
        <v>21.867000000000001</v>
      </c>
      <c r="K6186">
        <v>79.841000000000008</v>
      </c>
      <c r="L6186">
        <v>11.8</v>
      </c>
    </row>
    <row r="6187" spans="1:12" x14ac:dyDescent="0.25">
      <c r="A6187" s="2">
        <v>43405</v>
      </c>
      <c r="B6187" s="5">
        <f t="shared" si="288"/>
        <v>2018</v>
      </c>
      <c r="C6187" s="5">
        <f t="shared" si="289"/>
        <v>11</v>
      </c>
      <c r="D6187" s="5">
        <f t="shared" si="290"/>
        <v>1</v>
      </c>
      <c r="E6187" s="3">
        <v>43405.291678240741</v>
      </c>
      <c r="F6187">
        <v>0.2712</v>
      </c>
      <c r="G6187">
        <v>651.20000000000005</v>
      </c>
      <c r="H6187">
        <v>22.35</v>
      </c>
      <c r="I6187" s="4">
        <v>0</v>
      </c>
      <c r="J6187">
        <v>22.681000000000001</v>
      </c>
      <c r="K6187">
        <v>82.617999999999995</v>
      </c>
      <c r="L6187">
        <v>19.700000000000003</v>
      </c>
    </row>
    <row r="6188" spans="1:12" x14ac:dyDescent="0.25">
      <c r="A6188" s="2">
        <v>43405</v>
      </c>
      <c r="B6188" s="5">
        <f t="shared" si="288"/>
        <v>2018</v>
      </c>
      <c r="C6188" s="5">
        <f t="shared" si="289"/>
        <v>11</v>
      </c>
      <c r="D6188" s="5">
        <f t="shared" si="290"/>
        <v>1</v>
      </c>
      <c r="E6188" s="3">
        <v>43405.333344907405</v>
      </c>
      <c r="F6188">
        <v>0.26980000000000004</v>
      </c>
      <c r="G6188">
        <v>1116.2</v>
      </c>
      <c r="H6188">
        <v>8.24</v>
      </c>
      <c r="I6188" s="4">
        <v>0</v>
      </c>
      <c r="J6188">
        <v>24.798000000000002</v>
      </c>
      <c r="K6188">
        <v>80.347999999999999</v>
      </c>
      <c r="L6188">
        <v>19.700000000000003</v>
      </c>
    </row>
    <row r="6189" spans="1:12" x14ac:dyDescent="0.25">
      <c r="A6189" s="2">
        <v>43405</v>
      </c>
      <c r="B6189" s="5">
        <f t="shared" si="288"/>
        <v>2018</v>
      </c>
      <c r="C6189" s="5">
        <f t="shared" si="289"/>
        <v>11</v>
      </c>
      <c r="D6189" s="5">
        <f t="shared" si="290"/>
        <v>1</v>
      </c>
      <c r="E6189" s="3">
        <v>43405.375011574077</v>
      </c>
      <c r="F6189">
        <v>0.27560000000000001</v>
      </c>
      <c r="G6189">
        <v>1486.2</v>
      </c>
      <c r="H6189">
        <v>7.0600000000000005</v>
      </c>
      <c r="I6189" s="4">
        <v>0</v>
      </c>
      <c r="J6189">
        <v>26.304000000000002</v>
      </c>
      <c r="K6189">
        <v>74.471000000000004</v>
      </c>
      <c r="L6189">
        <v>19.700000000000003</v>
      </c>
    </row>
    <row r="6190" spans="1:12" x14ac:dyDescent="0.25">
      <c r="A6190" s="2">
        <v>43405</v>
      </c>
      <c r="B6190" s="5">
        <f t="shared" si="288"/>
        <v>2018</v>
      </c>
      <c r="C6190" s="5">
        <f t="shared" si="289"/>
        <v>11</v>
      </c>
      <c r="D6190" s="5">
        <f t="shared" si="290"/>
        <v>1</v>
      </c>
      <c r="E6190" s="3">
        <v>43405.416678240741</v>
      </c>
      <c r="F6190">
        <v>0.27340000000000003</v>
      </c>
      <c r="G6190">
        <v>1748.7</v>
      </c>
      <c r="H6190">
        <v>6.47</v>
      </c>
      <c r="I6190" s="4">
        <v>0</v>
      </c>
      <c r="J6190">
        <v>28.493000000000002</v>
      </c>
      <c r="K6190">
        <v>67.274000000000001</v>
      </c>
      <c r="L6190">
        <v>19.700000000000003</v>
      </c>
    </row>
    <row r="6191" spans="1:12" x14ac:dyDescent="0.25">
      <c r="A6191" s="2">
        <v>43405</v>
      </c>
      <c r="B6191" s="5">
        <f t="shared" si="288"/>
        <v>2018</v>
      </c>
      <c r="C6191" s="5">
        <f t="shared" si="289"/>
        <v>11</v>
      </c>
      <c r="D6191" s="5">
        <f t="shared" si="290"/>
        <v>1</v>
      </c>
      <c r="E6191" s="3">
        <v>43405.458344907405</v>
      </c>
      <c r="F6191">
        <v>0.2712</v>
      </c>
      <c r="G6191">
        <v>1983.7</v>
      </c>
      <c r="H6191">
        <v>6.47</v>
      </c>
      <c r="I6191" s="4">
        <v>0</v>
      </c>
      <c r="J6191">
        <v>30.874000000000002</v>
      </c>
      <c r="K6191">
        <v>68.087000000000003</v>
      </c>
      <c r="L6191">
        <v>19.700000000000003</v>
      </c>
    </row>
    <row r="6192" spans="1:12" x14ac:dyDescent="0.25">
      <c r="A6192" s="2">
        <v>43405</v>
      </c>
      <c r="B6192" s="5">
        <f t="shared" si="288"/>
        <v>2018</v>
      </c>
      <c r="C6192" s="5">
        <f t="shared" si="289"/>
        <v>11</v>
      </c>
      <c r="D6192" s="5">
        <f t="shared" si="290"/>
        <v>1</v>
      </c>
      <c r="E6192" s="3">
        <v>43405.500011574077</v>
      </c>
      <c r="F6192">
        <v>0.2727</v>
      </c>
      <c r="G6192">
        <v>1268.7</v>
      </c>
      <c r="H6192">
        <v>5.88</v>
      </c>
      <c r="I6192" s="4">
        <v>0</v>
      </c>
      <c r="J6192">
        <v>32.898000000000003</v>
      </c>
      <c r="K6192">
        <v>64.887</v>
      </c>
      <c r="L6192">
        <v>19.700000000000003</v>
      </c>
    </row>
    <row r="6193" spans="1:12" x14ac:dyDescent="0.25">
      <c r="A6193" s="2">
        <v>43405</v>
      </c>
      <c r="B6193" s="5">
        <f t="shared" si="288"/>
        <v>2018</v>
      </c>
      <c r="C6193" s="5">
        <f t="shared" si="289"/>
        <v>11</v>
      </c>
      <c r="D6193" s="5">
        <f t="shared" si="290"/>
        <v>1</v>
      </c>
      <c r="E6193" s="3">
        <v>43405.541678240741</v>
      </c>
      <c r="F6193">
        <v>0.27050000000000002</v>
      </c>
      <c r="G6193">
        <v>691.2</v>
      </c>
      <c r="H6193">
        <v>5.29</v>
      </c>
      <c r="I6193" s="4">
        <v>0</v>
      </c>
      <c r="J6193">
        <v>33.390999999999998</v>
      </c>
      <c r="K6193">
        <v>62.405000000000001</v>
      </c>
      <c r="L6193">
        <v>19.700000000000003</v>
      </c>
    </row>
    <row r="6194" spans="1:12" x14ac:dyDescent="0.25">
      <c r="A6194" s="2">
        <v>43405</v>
      </c>
      <c r="B6194" s="5">
        <f t="shared" si="288"/>
        <v>2018</v>
      </c>
      <c r="C6194" s="5">
        <f t="shared" si="289"/>
        <v>11</v>
      </c>
      <c r="D6194" s="5">
        <f t="shared" si="290"/>
        <v>1</v>
      </c>
      <c r="E6194" s="3">
        <v>43405.583344907405</v>
      </c>
      <c r="F6194">
        <v>0.27410000000000001</v>
      </c>
      <c r="G6194">
        <v>1601.2</v>
      </c>
      <c r="H6194">
        <v>5.29</v>
      </c>
      <c r="I6194" s="4">
        <v>0</v>
      </c>
      <c r="J6194">
        <v>32.201000000000001</v>
      </c>
      <c r="K6194">
        <v>60.204999999999998</v>
      </c>
      <c r="L6194">
        <v>19.700000000000003</v>
      </c>
    </row>
    <row r="6195" spans="1:12" x14ac:dyDescent="0.25">
      <c r="A6195" s="2">
        <v>43405</v>
      </c>
      <c r="B6195" s="5">
        <f t="shared" si="288"/>
        <v>2018</v>
      </c>
      <c r="C6195" s="5">
        <f t="shared" si="289"/>
        <v>11</v>
      </c>
      <c r="D6195" s="5">
        <f t="shared" si="290"/>
        <v>1</v>
      </c>
      <c r="E6195" s="3">
        <v>43405.625011574077</v>
      </c>
      <c r="F6195">
        <v>0.27190000000000003</v>
      </c>
      <c r="G6195">
        <v>791.2</v>
      </c>
      <c r="H6195">
        <v>4.71</v>
      </c>
      <c r="I6195" s="4">
        <v>0</v>
      </c>
      <c r="J6195">
        <v>34.730000000000004</v>
      </c>
      <c r="K6195">
        <v>62.146000000000001</v>
      </c>
      <c r="L6195">
        <v>19.700000000000003</v>
      </c>
    </row>
    <row r="6196" spans="1:12" x14ac:dyDescent="0.25">
      <c r="A6196" s="2">
        <v>43405</v>
      </c>
      <c r="B6196" s="5">
        <f t="shared" si="288"/>
        <v>2018</v>
      </c>
      <c r="C6196" s="5">
        <f t="shared" si="289"/>
        <v>11</v>
      </c>
      <c r="D6196" s="5">
        <f t="shared" si="290"/>
        <v>1</v>
      </c>
      <c r="E6196" s="3">
        <v>43405.666678240741</v>
      </c>
      <c r="F6196">
        <v>0.26830000000000004</v>
      </c>
      <c r="G6196">
        <v>276.2</v>
      </c>
      <c r="H6196">
        <v>4.71</v>
      </c>
      <c r="I6196" s="4">
        <v>0</v>
      </c>
      <c r="J6196">
        <v>33.417000000000002</v>
      </c>
      <c r="K6196">
        <v>62.032000000000004</v>
      </c>
      <c r="L6196">
        <v>19.700000000000003</v>
      </c>
    </row>
    <row r="6197" spans="1:12" x14ac:dyDescent="0.25">
      <c r="A6197" s="2">
        <v>43405</v>
      </c>
      <c r="B6197" s="5">
        <f t="shared" si="288"/>
        <v>2018</v>
      </c>
      <c r="C6197" s="5">
        <f t="shared" si="289"/>
        <v>11</v>
      </c>
      <c r="D6197" s="5">
        <f t="shared" si="290"/>
        <v>1</v>
      </c>
      <c r="E6197" s="3">
        <v>43405.708344907405</v>
      </c>
      <c r="F6197">
        <v>0.27190000000000003</v>
      </c>
      <c r="G6197">
        <v>18.7</v>
      </c>
      <c r="H6197">
        <v>5.88</v>
      </c>
      <c r="I6197" s="4">
        <v>0</v>
      </c>
      <c r="J6197">
        <v>31.433</v>
      </c>
      <c r="K6197">
        <v>62.934000000000005</v>
      </c>
      <c r="L6197">
        <v>19.700000000000003</v>
      </c>
    </row>
    <row r="6198" spans="1:12" x14ac:dyDescent="0.25">
      <c r="A6198" s="2">
        <v>43405</v>
      </c>
      <c r="B6198" s="5">
        <f t="shared" si="288"/>
        <v>2018</v>
      </c>
      <c r="C6198" s="5">
        <f t="shared" si="289"/>
        <v>11</v>
      </c>
      <c r="D6198" s="5">
        <f t="shared" si="290"/>
        <v>1</v>
      </c>
      <c r="E6198" s="3">
        <v>43405.750011574077</v>
      </c>
      <c r="F6198">
        <v>0.26900000000000002</v>
      </c>
      <c r="G6198">
        <v>1.2000000000000002</v>
      </c>
      <c r="H6198">
        <v>10.59</v>
      </c>
      <c r="I6198" s="4">
        <v>0</v>
      </c>
      <c r="J6198">
        <v>29.765000000000001</v>
      </c>
      <c r="K6198">
        <v>65.597000000000008</v>
      </c>
      <c r="L6198">
        <v>19.700000000000003</v>
      </c>
    </row>
    <row r="6199" spans="1:12" x14ac:dyDescent="0.25">
      <c r="A6199" s="2">
        <v>43405</v>
      </c>
      <c r="B6199" s="5">
        <f t="shared" si="288"/>
        <v>2018</v>
      </c>
      <c r="C6199" s="5">
        <f t="shared" si="289"/>
        <v>11</v>
      </c>
      <c r="D6199" s="5">
        <f t="shared" si="290"/>
        <v>1</v>
      </c>
      <c r="E6199" s="3">
        <v>43405.791678240741</v>
      </c>
      <c r="F6199">
        <v>0.2712</v>
      </c>
      <c r="G6199">
        <v>1.2000000000000002</v>
      </c>
      <c r="H6199">
        <v>100</v>
      </c>
      <c r="I6199" s="4">
        <v>0.76</v>
      </c>
      <c r="J6199">
        <v>28.593</v>
      </c>
      <c r="K6199">
        <v>67.382000000000005</v>
      </c>
      <c r="L6199">
        <v>19.700000000000003</v>
      </c>
    </row>
    <row r="6200" spans="1:12" x14ac:dyDescent="0.25">
      <c r="A6200" s="2">
        <v>43405</v>
      </c>
      <c r="B6200" s="5">
        <f t="shared" si="288"/>
        <v>2018</v>
      </c>
      <c r="C6200" s="5">
        <f t="shared" si="289"/>
        <v>11</v>
      </c>
      <c r="D6200" s="5">
        <f t="shared" si="290"/>
        <v>1</v>
      </c>
      <c r="E6200" s="3">
        <v>43405.833344907405</v>
      </c>
      <c r="F6200">
        <v>0.26680000000000004</v>
      </c>
      <c r="G6200">
        <v>1.2000000000000002</v>
      </c>
      <c r="H6200">
        <v>100</v>
      </c>
      <c r="I6200" s="4">
        <v>0</v>
      </c>
      <c r="J6200">
        <v>27.579000000000001</v>
      </c>
      <c r="K6200">
        <v>69.08</v>
      </c>
      <c r="L6200">
        <v>19.700000000000003</v>
      </c>
    </row>
    <row r="6201" spans="1:12" x14ac:dyDescent="0.25">
      <c r="A6201" s="2">
        <v>43405</v>
      </c>
      <c r="B6201" s="5">
        <f t="shared" si="288"/>
        <v>2018</v>
      </c>
      <c r="C6201" s="5">
        <f t="shared" si="289"/>
        <v>11</v>
      </c>
      <c r="D6201" s="5">
        <f t="shared" si="290"/>
        <v>1</v>
      </c>
      <c r="E6201" s="3">
        <v>43405.875011574077</v>
      </c>
      <c r="F6201">
        <v>0.2676</v>
      </c>
      <c r="G6201">
        <v>1.2000000000000002</v>
      </c>
      <c r="H6201">
        <v>100</v>
      </c>
      <c r="I6201" s="4">
        <v>0</v>
      </c>
      <c r="J6201">
        <v>26.769000000000002</v>
      </c>
      <c r="K6201">
        <v>70.613</v>
      </c>
      <c r="L6201">
        <v>19.700000000000003</v>
      </c>
    </row>
    <row r="6202" spans="1:12" x14ac:dyDescent="0.25">
      <c r="A6202" s="2">
        <v>43405</v>
      </c>
      <c r="B6202" s="5">
        <f t="shared" si="288"/>
        <v>2018</v>
      </c>
      <c r="C6202" s="5">
        <f t="shared" si="289"/>
        <v>11</v>
      </c>
      <c r="D6202" s="5">
        <f t="shared" si="290"/>
        <v>1</v>
      </c>
      <c r="E6202" s="3">
        <v>43405.916678240741</v>
      </c>
      <c r="F6202">
        <v>0.2661</v>
      </c>
      <c r="G6202">
        <v>1.2000000000000002</v>
      </c>
      <c r="H6202">
        <v>100</v>
      </c>
      <c r="I6202" s="4">
        <v>0</v>
      </c>
      <c r="J6202">
        <v>26.109000000000002</v>
      </c>
      <c r="K6202">
        <v>72.513999999999996</v>
      </c>
      <c r="L6202">
        <v>19.700000000000003</v>
      </c>
    </row>
    <row r="6203" spans="1:12" x14ac:dyDescent="0.25">
      <c r="A6203" s="2">
        <v>43405</v>
      </c>
      <c r="B6203" s="5">
        <f t="shared" si="288"/>
        <v>2018</v>
      </c>
      <c r="C6203" s="5">
        <f t="shared" si="289"/>
        <v>11</v>
      </c>
      <c r="D6203" s="5">
        <f t="shared" si="290"/>
        <v>1</v>
      </c>
      <c r="E6203" s="3">
        <v>43405.958344907405</v>
      </c>
      <c r="F6203">
        <v>0.26830000000000004</v>
      </c>
      <c r="G6203">
        <v>1.2000000000000002</v>
      </c>
      <c r="H6203">
        <v>100</v>
      </c>
      <c r="I6203" s="4">
        <v>0</v>
      </c>
      <c r="J6203">
        <v>25.55</v>
      </c>
      <c r="K6203">
        <v>72.792000000000002</v>
      </c>
      <c r="L6203">
        <v>19.700000000000003</v>
      </c>
    </row>
    <row r="6204" spans="1:12" x14ac:dyDescent="0.25">
      <c r="A6204" s="2">
        <v>43406</v>
      </c>
      <c r="B6204" s="5">
        <f t="shared" si="288"/>
        <v>2018</v>
      </c>
      <c r="C6204" s="5">
        <f t="shared" si="289"/>
        <v>11</v>
      </c>
      <c r="D6204" s="5">
        <f t="shared" si="290"/>
        <v>2</v>
      </c>
      <c r="E6204" s="3">
        <v>43406.000011574077</v>
      </c>
      <c r="F6204">
        <v>0.26390000000000002</v>
      </c>
      <c r="G6204">
        <v>1.2000000000000002</v>
      </c>
      <c r="H6204">
        <v>99.41</v>
      </c>
      <c r="I6204" s="4">
        <v>0</v>
      </c>
      <c r="J6204">
        <v>25.089000000000002</v>
      </c>
      <c r="K6204">
        <v>73.852000000000004</v>
      </c>
      <c r="L6204">
        <v>19.700000000000003</v>
      </c>
    </row>
    <row r="6205" spans="1:12" x14ac:dyDescent="0.25">
      <c r="A6205" s="2">
        <v>43406</v>
      </c>
      <c r="B6205" s="5">
        <f t="shared" si="288"/>
        <v>2018</v>
      </c>
      <c r="C6205" s="5">
        <f t="shared" si="289"/>
        <v>11</v>
      </c>
      <c r="D6205" s="5">
        <f t="shared" si="290"/>
        <v>2</v>
      </c>
      <c r="E6205" s="3">
        <v>43406.041678240741</v>
      </c>
      <c r="F6205">
        <v>0.26390000000000002</v>
      </c>
      <c r="G6205">
        <v>1.2000000000000002</v>
      </c>
      <c r="H6205">
        <v>100</v>
      </c>
      <c r="I6205" s="4">
        <v>0</v>
      </c>
      <c r="J6205">
        <v>24.484000000000002</v>
      </c>
      <c r="K6205">
        <v>74.613</v>
      </c>
      <c r="L6205">
        <v>19.700000000000003</v>
      </c>
    </row>
    <row r="6206" spans="1:12" x14ac:dyDescent="0.25">
      <c r="A6206" s="2">
        <v>43406</v>
      </c>
      <c r="B6206" s="5">
        <f t="shared" si="288"/>
        <v>2018</v>
      </c>
      <c r="C6206" s="5">
        <f t="shared" si="289"/>
        <v>11</v>
      </c>
      <c r="D6206" s="5">
        <f t="shared" si="290"/>
        <v>2</v>
      </c>
      <c r="E6206" s="3">
        <v>43406.083344907405</v>
      </c>
      <c r="F6206">
        <v>0.26680000000000004</v>
      </c>
      <c r="G6206">
        <v>1.2000000000000002</v>
      </c>
      <c r="H6206">
        <v>100</v>
      </c>
      <c r="I6206" s="4">
        <v>0</v>
      </c>
      <c r="J6206">
        <v>24.001999999999999</v>
      </c>
      <c r="K6206">
        <v>75.597000000000008</v>
      </c>
      <c r="L6206">
        <v>19.700000000000003</v>
      </c>
    </row>
    <row r="6207" spans="1:12" x14ac:dyDescent="0.25">
      <c r="A6207" s="2">
        <v>43406</v>
      </c>
      <c r="B6207" s="5">
        <f t="shared" si="288"/>
        <v>2018</v>
      </c>
      <c r="C6207" s="5">
        <f t="shared" si="289"/>
        <v>11</v>
      </c>
      <c r="D6207" s="5">
        <f t="shared" si="290"/>
        <v>2</v>
      </c>
      <c r="E6207" s="3">
        <v>43406.125011574077</v>
      </c>
      <c r="F6207">
        <v>0.26540000000000002</v>
      </c>
      <c r="G6207">
        <v>1.2000000000000002</v>
      </c>
      <c r="H6207">
        <v>100</v>
      </c>
      <c r="I6207" s="4">
        <v>0</v>
      </c>
      <c r="J6207">
        <v>23.327999999999999</v>
      </c>
      <c r="K6207">
        <v>75.897999999999996</v>
      </c>
      <c r="L6207">
        <v>19.700000000000003</v>
      </c>
    </row>
    <row r="6208" spans="1:12" x14ac:dyDescent="0.25">
      <c r="A6208" s="2">
        <v>43406</v>
      </c>
      <c r="B6208" s="5">
        <f t="shared" si="288"/>
        <v>2018</v>
      </c>
      <c r="C6208" s="5">
        <f t="shared" si="289"/>
        <v>11</v>
      </c>
      <c r="D6208" s="5">
        <f t="shared" si="290"/>
        <v>2</v>
      </c>
      <c r="E6208" s="3">
        <v>43406.166678240741</v>
      </c>
      <c r="F6208">
        <v>0.26540000000000002</v>
      </c>
      <c r="G6208">
        <v>1.2000000000000002</v>
      </c>
      <c r="H6208">
        <v>100</v>
      </c>
      <c r="I6208" s="4">
        <v>0</v>
      </c>
      <c r="J6208">
        <v>22.753</v>
      </c>
      <c r="K6208">
        <v>76.822000000000003</v>
      </c>
      <c r="L6208">
        <v>19.700000000000003</v>
      </c>
    </row>
    <row r="6209" spans="1:12" x14ac:dyDescent="0.25">
      <c r="A6209" s="2">
        <v>43406</v>
      </c>
      <c r="B6209" s="5">
        <f t="shared" si="288"/>
        <v>2018</v>
      </c>
      <c r="C6209" s="5">
        <f t="shared" si="289"/>
        <v>11</v>
      </c>
      <c r="D6209" s="5">
        <f t="shared" si="290"/>
        <v>2</v>
      </c>
      <c r="E6209" s="3">
        <v>43406.208344907405</v>
      </c>
      <c r="F6209">
        <v>0.26319999999999999</v>
      </c>
      <c r="G6209">
        <v>1.2000000000000002</v>
      </c>
      <c r="H6209">
        <v>100</v>
      </c>
      <c r="I6209" s="4">
        <v>0</v>
      </c>
      <c r="J6209">
        <v>22.154</v>
      </c>
      <c r="K6209">
        <v>77.275000000000006</v>
      </c>
      <c r="L6209">
        <v>19.700000000000003</v>
      </c>
    </row>
    <row r="6210" spans="1:12" x14ac:dyDescent="0.25">
      <c r="A6210" s="2">
        <v>43406</v>
      </c>
      <c r="B6210" s="5">
        <f t="shared" si="288"/>
        <v>2018</v>
      </c>
      <c r="C6210" s="5">
        <f t="shared" si="289"/>
        <v>11</v>
      </c>
      <c r="D6210" s="5">
        <f t="shared" si="290"/>
        <v>2</v>
      </c>
      <c r="E6210" s="3">
        <v>43406.250011574077</v>
      </c>
      <c r="F6210">
        <v>0.26250000000000001</v>
      </c>
      <c r="G6210">
        <v>53.7</v>
      </c>
      <c r="H6210">
        <v>100</v>
      </c>
      <c r="I6210" s="4">
        <v>0</v>
      </c>
      <c r="J6210">
        <v>21.603999999999999</v>
      </c>
      <c r="K6210">
        <v>78.534000000000006</v>
      </c>
      <c r="L6210">
        <v>19.700000000000003</v>
      </c>
    </row>
    <row r="6211" spans="1:12" x14ac:dyDescent="0.25">
      <c r="A6211" s="2">
        <v>43406</v>
      </c>
      <c r="B6211" s="5">
        <f t="shared" ref="B6211:B6274" si="291">YEAR(A6211)</f>
        <v>2018</v>
      </c>
      <c r="C6211" s="5">
        <f t="shared" ref="C6211:C6274" si="292">MONTH(A6211)</f>
        <v>11</v>
      </c>
      <c r="D6211" s="5">
        <f t="shared" ref="D6211:D6274" si="293">DAY(A6211)</f>
        <v>2</v>
      </c>
      <c r="E6211" s="3">
        <v>43406.291678240741</v>
      </c>
      <c r="F6211">
        <v>0.26469999999999999</v>
      </c>
      <c r="G6211">
        <v>583.70000000000005</v>
      </c>
      <c r="H6211">
        <v>100</v>
      </c>
      <c r="I6211" s="4">
        <v>0</v>
      </c>
      <c r="J6211">
        <v>21.652000000000001</v>
      </c>
      <c r="K6211">
        <v>79</v>
      </c>
      <c r="L6211">
        <v>19.700000000000003</v>
      </c>
    </row>
    <row r="6212" spans="1:12" x14ac:dyDescent="0.25">
      <c r="A6212" s="2">
        <v>43406</v>
      </c>
      <c r="B6212" s="5">
        <f t="shared" si="291"/>
        <v>2018</v>
      </c>
      <c r="C6212" s="5">
        <f t="shared" si="292"/>
        <v>11</v>
      </c>
      <c r="D6212" s="5">
        <f t="shared" si="293"/>
        <v>2</v>
      </c>
      <c r="E6212" s="3">
        <v>43406.333344907405</v>
      </c>
      <c r="F6212">
        <v>0.26469999999999999</v>
      </c>
      <c r="G6212">
        <v>1043.7</v>
      </c>
      <c r="H6212">
        <v>10.59</v>
      </c>
      <c r="I6212" s="4">
        <v>0</v>
      </c>
      <c r="J6212">
        <v>23.423999999999999</v>
      </c>
      <c r="K6212">
        <v>78.885000000000005</v>
      </c>
      <c r="L6212">
        <v>19.700000000000003</v>
      </c>
    </row>
    <row r="6213" spans="1:12" x14ac:dyDescent="0.25">
      <c r="A6213" s="2">
        <v>43406</v>
      </c>
      <c r="B6213" s="5">
        <f t="shared" si="291"/>
        <v>2018</v>
      </c>
      <c r="C6213" s="5">
        <f t="shared" si="292"/>
        <v>11</v>
      </c>
      <c r="D6213" s="5">
        <f t="shared" si="293"/>
        <v>2</v>
      </c>
      <c r="E6213" s="3">
        <v>43406.375011574077</v>
      </c>
      <c r="F6213">
        <v>0.2676</v>
      </c>
      <c r="G6213">
        <v>1863.7</v>
      </c>
      <c r="H6213">
        <v>6.47</v>
      </c>
      <c r="I6213" s="4">
        <v>0</v>
      </c>
      <c r="J6213">
        <v>26.670999999999999</v>
      </c>
      <c r="K6213">
        <v>75.747</v>
      </c>
      <c r="L6213">
        <v>19.700000000000003</v>
      </c>
    </row>
    <row r="6214" spans="1:12" x14ac:dyDescent="0.25">
      <c r="A6214" s="2">
        <v>43406</v>
      </c>
      <c r="B6214" s="5">
        <f t="shared" si="291"/>
        <v>2018</v>
      </c>
      <c r="C6214" s="5">
        <f t="shared" si="292"/>
        <v>11</v>
      </c>
      <c r="D6214" s="5">
        <f t="shared" si="293"/>
        <v>2</v>
      </c>
      <c r="E6214" s="3">
        <v>43406.416678240741</v>
      </c>
      <c r="F6214">
        <v>0.26830000000000004</v>
      </c>
      <c r="G6214">
        <v>568.70000000000005</v>
      </c>
      <c r="H6214">
        <v>5.29</v>
      </c>
      <c r="I6214" s="4">
        <v>0</v>
      </c>
      <c r="J6214">
        <v>29.04</v>
      </c>
      <c r="K6214">
        <v>70.369</v>
      </c>
      <c r="L6214">
        <v>19.700000000000003</v>
      </c>
    </row>
    <row r="6215" spans="1:12" x14ac:dyDescent="0.25">
      <c r="A6215" s="2">
        <v>43406</v>
      </c>
      <c r="B6215" s="5">
        <f t="shared" si="291"/>
        <v>2018</v>
      </c>
      <c r="C6215" s="5">
        <f t="shared" si="292"/>
        <v>11</v>
      </c>
      <c r="D6215" s="5">
        <f t="shared" si="293"/>
        <v>2</v>
      </c>
      <c r="E6215" s="3">
        <v>43406.458344907405</v>
      </c>
      <c r="F6215">
        <v>0.26540000000000002</v>
      </c>
      <c r="G6215">
        <v>1458.7</v>
      </c>
      <c r="H6215">
        <v>5.88</v>
      </c>
      <c r="I6215" s="4">
        <v>0</v>
      </c>
      <c r="J6215">
        <v>30.52</v>
      </c>
      <c r="K6215">
        <v>67.658000000000001</v>
      </c>
      <c r="L6215">
        <v>19.700000000000003</v>
      </c>
    </row>
    <row r="6216" spans="1:12" x14ac:dyDescent="0.25">
      <c r="A6216" s="2">
        <v>43406</v>
      </c>
      <c r="B6216" s="5">
        <f t="shared" si="291"/>
        <v>2018</v>
      </c>
      <c r="C6216" s="5">
        <f t="shared" si="292"/>
        <v>11</v>
      </c>
      <c r="D6216" s="5">
        <f t="shared" si="293"/>
        <v>2</v>
      </c>
      <c r="E6216" s="3">
        <v>43406.500011574077</v>
      </c>
      <c r="F6216">
        <v>0.26540000000000002</v>
      </c>
      <c r="G6216">
        <v>683.7</v>
      </c>
      <c r="H6216">
        <v>5.88</v>
      </c>
      <c r="I6216" s="4">
        <v>0</v>
      </c>
      <c r="J6216">
        <v>30.975999999999999</v>
      </c>
      <c r="K6216">
        <v>67.031999999999996</v>
      </c>
      <c r="L6216">
        <v>19.700000000000003</v>
      </c>
    </row>
    <row r="6217" spans="1:12" x14ac:dyDescent="0.25">
      <c r="A6217" s="2">
        <v>43406</v>
      </c>
      <c r="B6217" s="5">
        <f t="shared" si="291"/>
        <v>2018</v>
      </c>
      <c r="C6217" s="5">
        <f t="shared" si="292"/>
        <v>11</v>
      </c>
      <c r="D6217" s="5">
        <f t="shared" si="293"/>
        <v>2</v>
      </c>
      <c r="E6217" s="3">
        <v>43406.541678240741</v>
      </c>
      <c r="F6217">
        <v>0.26319999999999999</v>
      </c>
      <c r="G6217">
        <v>86.2</v>
      </c>
      <c r="H6217">
        <v>100</v>
      </c>
      <c r="I6217" s="4">
        <v>2.29</v>
      </c>
      <c r="J6217">
        <v>29.940999999999999</v>
      </c>
      <c r="K6217">
        <v>66.394000000000005</v>
      </c>
      <c r="L6217">
        <v>19.700000000000003</v>
      </c>
    </row>
    <row r="6218" spans="1:12" x14ac:dyDescent="0.25">
      <c r="A6218" s="2">
        <v>43406</v>
      </c>
      <c r="B6218" s="5">
        <f t="shared" si="291"/>
        <v>2018</v>
      </c>
      <c r="C6218" s="5">
        <f t="shared" si="292"/>
        <v>11</v>
      </c>
      <c r="D6218" s="5">
        <f t="shared" si="293"/>
        <v>2</v>
      </c>
      <c r="E6218" s="3">
        <v>43406.583344907405</v>
      </c>
      <c r="F6218">
        <v>0.2661</v>
      </c>
      <c r="G6218">
        <v>306.2</v>
      </c>
      <c r="H6218">
        <v>100</v>
      </c>
      <c r="I6218" s="4">
        <v>7.37</v>
      </c>
      <c r="J6218">
        <v>28.221</v>
      </c>
      <c r="K6218">
        <v>69.073999999999998</v>
      </c>
      <c r="L6218">
        <v>19.700000000000003</v>
      </c>
    </row>
    <row r="6219" spans="1:12" x14ac:dyDescent="0.25">
      <c r="A6219" s="2">
        <v>43406</v>
      </c>
      <c r="B6219" s="5">
        <f t="shared" si="291"/>
        <v>2018</v>
      </c>
      <c r="C6219" s="5">
        <f t="shared" si="292"/>
        <v>11</v>
      </c>
      <c r="D6219" s="5">
        <f t="shared" si="293"/>
        <v>2</v>
      </c>
      <c r="E6219" s="3">
        <v>43406.625011574077</v>
      </c>
      <c r="F6219">
        <v>0.26319999999999999</v>
      </c>
      <c r="G6219">
        <v>326.20000000000005</v>
      </c>
      <c r="H6219">
        <v>100</v>
      </c>
      <c r="I6219" s="4">
        <v>2.0300000000000002</v>
      </c>
      <c r="J6219">
        <v>27.308</v>
      </c>
      <c r="K6219">
        <v>71.161000000000001</v>
      </c>
      <c r="L6219">
        <v>19.700000000000003</v>
      </c>
    </row>
    <row r="6220" spans="1:12" x14ac:dyDescent="0.25">
      <c r="A6220" s="2">
        <v>43406</v>
      </c>
      <c r="B6220" s="5">
        <f t="shared" si="291"/>
        <v>2018</v>
      </c>
      <c r="C6220" s="5">
        <f t="shared" si="292"/>
        <v>11</v>
      </c>
      <c r="D6220" s="5">
        <f t="shared" si="293"/>
        <v>2</v>
      </c>
      <c r="E6220" s="3">
        <v>43406.666678240741</v>
      </c>
      <c r="F6220">
        <v>0.26469999999999999</v>
      </c>
      <c r="G6220">
        <v>148.70000000000002</v>
      </c>
      <c r="H6220">
        <v>100</v>
      </c>
      <c r="I6220" s="4">
        <v>0</v>
      </c>
      <c r="J6220">
        <v>27.234999999999999</v>
      </c>
      <c r="K6220">
        <v>71.177999999999997</v>
      </c>
      <c r="L6220">
        <v>19.700000000000003</v>
      </c>
    </row>
    <row r="6221" spans="1:12" x14ac:dyDescent="0.25">
      <c r="A6221" s="2">
        <v>43406</v>
      </c>
      <c r="B6221" s="5">
        <f t="shared" si="291"/>
        <v>2018</v>
      </c>
      <c r="C6221" s="5">
        <f t="shared" si="292"/>
        <v>11</v>
      </c>
      <c r="D6221" s="5">
        <f t="shared" si="293"/>
        <v>2</v>
      </c>
      <c r="E6221" s="3">
        <v>43406.708344907405</v>
      </c>
      <c r="F6221">
        <v>0.26180000000000003</v>
      </c>
      <c r="G6221">
        <v>3.7</v>
      </c>
      <c r="H6221">
        <v>100</v>
      </c>
      <c r="I6221" s="4">
        <v>0</v>
      </c>
      <c r="J6221">
        <v>26.426000000000002</v>
      </c>
      <c r="K6221">
        <v>71.296000000000006</v>
      </c>
      <c r="L6221">
        <v>19.700000000000003</v>
      </c>
    </row>
    <row r="6222" spans="1:12" x14ac:dyDescent="0.25">
      <c r="A6222" s="2">
        <v>43406</v>
      </c>
      <c r="B6222" s="5">
        <f t="shared" si="291"/>
        <v>2018</v>
      </c>
      <c r="C6222" s="5">
        <f t="shared" si="292"/>
        <v>11</v>
      </c>
      <c r="D6222" s="5">
        <f t="shared" si="293"/>
        <v>2</v>
      </c>
      <c r="E6222" s="3">
        <v>43406.750011574077</v>
      </c>
      <c r="F6222">
        <v>0.26250000000000001</v>
      </c>
      <c r="G6222">
        <v>1.2000000000000002</v>
      </c>
      <c r="H6222">
        <v>100</v>
      </c>
      <c r="I6222" s="4">
        <v>0</v>
      </c>
      <c r="J6222">
        <v>25.428000000000001</v>
      </c>
      <c r="K6222">
        <v>72.975000000000009</v>
      </c>
      <c r="L6222">
        <v>19.700000000000003</v>
      </c>
    </row>
    <row r="6223" spans="1:12" x14ac:dyDescent="0.25">
      <c r="A6223" s="2">
        <v>43406</v>
      </c>
      <c r="B6223" s="5">
        <f t="shared" si="291"/>
        <v>2018</v>
      </c>
      <c r="C6223" s="5">
        <f t="shared" si="292"/>
        <v>11</v>
      </c>
      <c r="D6223" s="5">
        <f t="shared" si="293"/>
        <v>2</v>
      </c>
      <c r="E6223" s="3">
        <v>43406.791678240741</v>
      </c>
      <c r="F6223">
        <v>0.26319999999999999</v>
      </c>
      <c r="G6223">
        <v>1.2000000000000002</v>
      </c>
      <c r="H6223">
        <v>100</v>
      </c>
      <c r="I6223" s="4">
        <v>0</v>
      </c>
      <c r="J6223">
        <v>24.677</v>
      </c>
      <c r="K6223">
        <v>74.358999999999995</v>
      </c>
      <c r="L6223">
        <v>19.700000000000003</v>
      </c>
    </row>
    <row r="6224" spans="1:12" x14ac:dyDescent="0.25">
      <c r="A6224" s="2">
        <v>43406</v>
      </c>
      <c r="B6224" s="5">
        <f t="shared" si="291"/>
        <v>2018</v>
      </c>
      <c r="C6224" s="5">
        <f t="shared" si="292"/>
        <v>11</v>
      </c>
      <c r="D6224" s="5">
        <f t="shared" si="293"/>
        <v>2</v>
      </c>
      <c r="E6224" s="3">
        <v>43406.833344907405</v>
      </c>
      <c r="F6224">
        <v>0.26250000000000001</v>
      </c>
      <c r="G6224">
        <v>1.2000000000000002</v>
      </c>
      <c r="H6224">
        <v>100</v>
      </c>
      <c r="I6224" s="4">
        <v>0</v>
      </c>
      <c r="J6224">
        <v>24.122</v>
      </c>
      <c r="K6224">
        <v>76.260000000000005</v>
      </c>
      <c r="L6224">
        <v>19.700000000000003</v>
      </c>
    </row>
    <row r="6225" spans="1:12" x14ac:dyDescent="0.25">
      <c r="A6225" s="2">
        <v>43406</v>
      </c>
      <c r="B6225" s="5">
        <f t="shared" si="291"/>
        <v>2018</v>
      </c>
      <c r="C6225" s="5">
        <f t="shared" si="292"/>
        <v>11</v>
      </c>
      <c r="D6225" s="5">
        <f t="shared" si="293"/>
        <v>2</v>
      </c>
      <c r="E6225" s="3">
        <v>43406.875011574077</v>
      </c>
      <c r="F6225">
        <v>0.26100000000000001</v>
      </c>
      <c r="G6225">
        <v>1.2000000000000002</v>
      </c>
      <c r="H6225">
        <v>100</v>
      </c>
      <c r="I6225" s="4">
        <v>0</v>
      </c>
      <c r="J6225">
        <v>23.497</v>
      </c>
      <c r="K6225">
        <v>76.567999999999998</v>
      </c>
      <c r="L6225">
        <v>19.700000000000003</v>
      </c>
    </row>
    <row r="6226" spans="1:12" x14ac:dyDescent="0.25">
      <c r="A6226" s="2">
        <v>43406</v>
      </c>
      <c r="B6226" s="5">
        <f t="shared" si="291"/>
        <v>2018</v>
      </c>
      <c r="C6226" s="5">
        <f t="shared" si="292"/>
        <v>11</v>
      </c>
      <c r="D6226" s="5">
        <f t="shared" si="293"/>
        <v>2</v>
      </c>
      <c r="E6226" s="3">
        <v>43406.916678240741</v>
      </c>
      <c r="F6226">
        <v>0.26319999999999999</v>
      </c>
      <c r="G6226">
        <v>1.2000000000000002</v>
      </c>
      <c r="H6226">
        <v>100</v>
      </c>
      <c r="I6226" s="4">
        <v>0</v>
      </c>
      <c r="J6226">
        <v>22.896000000000001</v>
      </c>
      <c r="K6226">
        <v>77.456000000000003</v>
      </c>
      <c r="L6226">
        <v>19.700000000000003</v>
      </c>
    </row>
    <row r="6227" spans="1:12" x14ac:dyDescent="0.25">
      <c r="A6227" s="2">
        <v>43406</v>
      </c>
      <c r="B6227" s="5">
        <f t="shared" si="291"/>
        <v>2018</v>
      </c>
      <c r="C6227" s="5">
        <f t="shared" si="292"/>
        <v>11</v>
      </c>
      <c r="D6227" s="5">
        <f t="shared" si="293"/>
        <v>2</v>
      </c>
      <c r="E6227" s="3">
        <v>43406.958344907405</v>
      </c>
      <c r="F6227">
        <v>0.26100000000000001</v>
      </c>
      <c r="G6227">
        <v>1.2000000000000002</v>
      </c>
      <c r="H6227">
        <v>100</v>
      </c>
      <c r="I6227" s="4">
        <v>0</v>
      </c>
      <c r="J6227">
        <v>22.25</v>
      </c>
      <c r="K6227">
        <v>77.981999999999999</v>
      </c>
      <c r="L6227">
        <v>11.8</v>
      </c>
    </row>
    <row r="6228" spans="1:12" x14ac:dyDescent="0.25">
      <c r="A6228" s="2">
        <v>43407</v>
      </c>
      <c r="B6228" s="5">
        <f t="shared" si="291"/>
        <v>2018</v>
      </c>
      <c r="C6228" s="5">
        <f t="shared" si="292"/>
        <v>11</v>
      </c>
      <c r="D6228" s="5">
        <f t="shared" si="293"/>
        <v>3</v>
      </c>
      <c r="E6228" s="3">
        <v>43407.000011574077</v>
      </c>
      <c r="F6228">
        <v>0.26250000000000001</v>
      </c>
      <c r="G6228">
        <v>1.2000000000000002</v>
      </c>
      <c r="H6228">
        <v>100</v>
      </c>
      <c r="I6228" s="4">
        <v>0</v>
      </c>
      <c r="J6228">
        <v>21.557000000000002</v>
      </c>
      <c r="K6228">
        <v>78.153000000000006</v>
      </c>
      <c r="L6228">
        <v>19.700000000000003</v>
      </c>
    </row>
    <row r="6229" spans="1:12" x14ac:dyDescent="0.25">
      <c r="A6229" s="2">
        <v>43407</v>
      </c>
      <c r="B6229" s="5">
        <f t="shared" si="291"/>
        <v>2018</v>
      </c>
      <c r="C6229" s="5">
        <f t="shared" si="292"/>
        <v>11</v>
      </c>
      <c r="D6229" s="5">
        <f t="shared" si="293"/>
        <v>3</v>
      </c>
      <c r="E6229" s="3">
        <v>43407.041678240741</v>
      </c>
      <c r="F6229">
        <v>0.26100000000000001</v>
      </c>
      <c r="G6229">
        <v>1.2000000000000002</v>
      </c>
      <c r="H6229">
        <v>100</v>
      </c>
      <c r="I6229" s="4">
        <v>0</v>
      </c>
      <c r="J6229">
        <v>20.984000000000002</v>
      </c>
      <c r="K6229">
        <v>78.575000000000003</v>
      </c>
      <c r="L6229">
        <v>19.700000000000003</v>
      </c>
    </row>
    <row r="6230" spans="1:12" x14ac:dyDescent="0.25">
      <c r="A6230" s="2">
        <v>43407</v>
      </c>
      <c r="B6230" s="5">
        <f t="shared" si="291"/>
        <v>2018</v>
      </c>
      <c r="C6230" s="5">
        <f t="shared" si="292"/>
        <v>11</v>
      </c>
      <c r="D6230" s="5">
        <f t="shared" si="293"/>
        <v>3</v>
      </c>
      <c r="E6230" s="3">
        <v>43407.083344907405</v>
      </c>
      <c r="F6230">
        <v>0.26319999999999999</v>
      </c>
      <c r="G6230">
        <v>1.2000000000000002</v>
      </c>
      <c r="H6230">
        <v>100</v>
      </c>
      <c r="I6230" s="4">
        <v>0</v>
      </c>
      <c r="J6230">
        <v>20.555</v>
      </c>
      <c r="K6230">
        <v>79.335999999999999</v>
      </c>
      <c r="L6230">
        <v>19.700000000000003</v>
      </c>
    </row>
    <row r="6231" spans="1:12" x14ac:dyDescent="0.25">
      <c r="A6231" s="2">
        <v>43407</v>
      </c>
      <c r="B6231" s="5">
        <f t="shared" si="291"/>
        <v>2018</v>
      </c>
      <c r="C6231" s="5">
        <f t="shared" si="292"/>
        <v>11</v>
      </c>
      <c r="D6231" s="5">
        <f t="shared" si="293"/>
        <v>3</v>
      </c>
      <c r="E6231" s="3">
        <v>43407.125011574077</v>
      </c>
      <c r="F6231">
        <v>0.26100000000000001</v>
      </c>
      <c r="G6231">
        <v>1.2000000000000002</v>
      </c>
      <c r="H6231">
        <v>100</v>
      </c>
      <c r="I6231" s="4">
        <v>0</v>
      </c>
      <c r="J6231">
        <v>20.126000000000001</v>
      </c>
      <c r="K6231">
        <v>79.415000000000006</v>
      </c>
      <c r="L6231">
        <v>19.700000000000003</v>
      </c>
    </row>
    <row r="6232" spans="1:12" x14ac:dyDescent="0.25">
      <c r="A6232" s="2">
        <v>43407</v>
      </c>
      <c r="B6232" s="5">
        <f t="shared" si="291"/>
        <v>2018</v>
      </c>
      <c r="C6232" s="5">
        <f t="shared" si="292"/>
        <v>11</v>
      </c>
      <c r="D6232" s="5">
        <f t="shared" si="293"/>
        <v>3</v>
      </c>
      <c r="E6232" s="3">
        <v>43407.166678240741</v>
      </c>
      <c r="F6232">
        <v>0.26100000000000001</v>
      </c>
      <c r="G6232">
        <v>1.2000000000000002</v>
      </c>
      <c r="H6232">
        <v>100</v>
      </c>
      <c r="I6232" s="4">
        <v>0.25</v>
      </c>
      <c r="J6232">
        <v>20.030999999999999</v>
      </c>
      <c r="K6232">
        <v>79.677000000000007</v>
      </c>
      <c r="L6232">
        <v>19.700000000000003</v>
      </c>
    </row>
    <row r="6233" spans="1:12" x14ac:dyDescent="0.25">
      <c r="A6233" s="2">
        <v>43407</v>
      </c>
      <c r="B6233" s="5">
        <f t="shared" si="291"/>
        <v>2018</v>
      </c>
      <c r="C6233" s="5">
        <f t="shared" si="292"/>
        <v>11</v>
      </c>
      <c r="D6233" s="5">
        <f t="shared" si="293"/>
        <v>3</v>
      </c>
      <c r="E6233" s="3">
        <v>43407.208344907405</v>
      </c>
      <c r="F6233">
        <v>0.26319999999999999</v>
      </c>
      <c r="G6233">
        <v>1.2000000000000002</v>
      </c>
      <c r="H6233">
        <v>100</v>
      </c>
      <c r="I6233" s="4">
        <v>0</v>
      </c>
      <c r="J6233">
        <v>20.222000000000001</v>
      </c>
      <c r="K6233">
        <v>80.055999999999997</v>
      </c>
      <c r="L6233">
        <v>19.700000000000003</v>
      </c>
    </row>
    <row r="6234" spans="1:12" x14ac:dyDescent="0.25">
      <c r="A6234" s="2">
        <v>43407</v>
      </c>
      <c r="B6234" s="5">
        <f t="shared" si="291"/>
        <v>2018</v>
      </c>
      <c r="C6234" s="5">
        <f t="shared" si="292"/>
        <v>11</v>
      </c>
      <c r="D6234" s="5">
        <f t="shared" si="293"/>
        <v>3</v>
      </c>
      <c r="E6234" s="3">
        <v>43407.250011574077</v>
      </c>
      <c r="F6234">
        <v>0.26030000000000003</v>
      </c>
      <c r="G6234">
        <v>73.7</v>
      </c>
      <c r="H6234">
        <v>100</v>
      </c>
      <c r="I6234" s="4">
        <v>0</v>
      </c>
      <c r="J6234">
        <v>20.341000000000001</v>
      </c>
      <c r="K6234">
        <v>83.442999999999998</v>
      </c>
      <c r="L6234">
        <v>19.700000000000003</v>
      </c>
    </row>
    <row r="6235" spans="1:12" x14ac:dyDescent="0.25">
      <c r="A6235" s="2">
        <v>43407</v>
      </c>
      <c r="B6235" s="5">
        <f t="shared" si="291"/>
        <v>2018</v>
      </c>
      <c r="C6235" s="5">
        <f t="shared" si="292"/>
        <v>11</v>
      </c>
      <c r="D6235" s="5">
        <f t="shared" si="293"/>
        <v>3</v>
      </c>
      <c r="E6235" s="3">
        <v>43407.291678240741</v>
      </c>
      <c r="F6235">
        <v>0.26180000000000003</v>
      </c>
      <c r="G6235">
        <v>606.20000000000005</v>
      </c>
      <c r="H6235">
        <v>100</v>
      </c>
      <c r="I6235" s="4">
        <v>0</v>
      </c>
      <c r="J6235">
        <v>20.745999999999999</v>
      </c>
      <c r="K6235">
        <v>83.838999999999999</v>
      </c>
      <c r="L6235">
        <v>19.700000000000003</v>
      </c>
    </row>
    <row r="6236" spans="1:12" x14ac:dyDescent="0.25">
      <c r="A6236" s="2">
        <v>43407</v>
      </c>
      <c r="B6236" s="5">
        <f t="shared" si="291"/>
        <v>2018</v>
      </c>
      <c r="C6236" s="5">
        <f t="shared" si="292"/>
        <v>11</v>
      </c>
      <c r="D6236" s="5">
        <f t="shared" si="293"/>
        <v>3</v>
      </c>
      <c r="E6236" s="3">
        <v>43407.333344907405</v>
      </c>
      <c r="F6236">
        <v>0.26100000000000001</v>
      </c>
      <c r="G6236">
        <v>1106.2</v>
      </c>
      <c r="H6236">
        <v>8.82</v>
      </c>
      <c r="I6236" s="4">
        <v>0</v>
      </c>
      <c r="J6236">
        <v>23.208000000000002</v>
      </c>
      <c r="K6236">
        <v>81.603000000000009</v>
      </c>
      <c r="L6236">
        <v>11.8</v>
      </c>
    </row>
    <row r="6237" spans="1:12" x14ac:dyDescent="0.25">
      <c r="A6237" s="2">
        <v>43407</v>
      </c>
      <c r="B6237" s="5">
        <f t="shared" si="291"/>
        <v>2018</v>
      </c>
      <c r="C6237" s="5">
        <f t="shared" si="292"/>
        <v>11</v>
      </c>
      <c r="D6237" s="5">
        <f t="shared" si="293"/>
        <v>3</v>
      </c>
      <c r="E6237" s="3">
        <v>43407.375011574077</v>
      </c>
      <c r="F6237">
        <v>0.26469999999999999</v>
      </c>
      <c r="G6237">
        <v>1476.2</v>
      </c>
      <c r="H6237">
        <v>7.65</v>
      </c>
      <c r="I6237" s="4">
        <v>0</v>
      </c>
      <c r="J6237">
        <v>25.404</v>
      </c>
      <c r="K6237">
        <v>77.156999999999996</v>
      </c>
      <c r="L6237">
        <v>19.700000000000003</v>
      </c>
    </row>
    <row r="6238" spans="1:12" x14ac:dyDescent="0.25">
      <c r="A6238" s="2">
        <v>43407</v>
      </c>
      <c r="B6238" s="5">
        <f t="shared" si="291"/>
        <v>2018</v>
      </c>
      <c r="C6238" s="5">
        <f t="shared" si="292"/>
        <v>11</v>
      </c>
      <c r="D6238" s="5">
        <f t="shared" si="293"/>
        <v>3</v>
      </c>
      <c r="E6238" s="3">
        <v>43407.416678240741</v>
      </c>
      <c r="F6238">
        <v>0.26180000000000003</v>
      </c>
      <c r="G6238">
        <v>1778.7</v>
      </c>
      <c r="H6238">
        <v>5.88</v>
      </c>
      <c r="I6238" s="4">
        <v>0</v>
      </c>
      <c r="J6238">
        <v>27.998000000000001</v>
      </c>
      <c r="K6238">
        <v>68.521000000000001</v>
      </c>
      <c r="L6238">
        <v>19.700000000000003</v>
      </c>
    </row>
    <row r="6239" spans="1:12" x14ac:dyDescent="0.25">
      <c r="A6239" s="2">
        <v>43407</v>
      </c>
      <c r="B6239" s="5">
        <f t="shared" si="291"/>
        <v>2018</v>
      </c>
      <c r="C6239" s="5">
        <f t="shared" si="292"/>
        <v>11</v>
      </c>
      <c r="D6239" s="5">
        <f t="shared" si="293"/>
        <v>3</v>
      </c>
      <c r="E6239" s="3">
        <v>43407.458344907405</v>
      </c>
      <c r="F6239">
        <v>0.26180000000000003</v>
      </c>
      <c r="G6239">
        <v>2141.2000000000003</v>
      </c>
      <c r="H6239">
        <v>5.29</v>
      </c>
      <c r="I6239" s="4">
        <v>0</v>
      </c>
      <c r="J6239">
        <v>29.715</v>
      </c>
      <c r="K6239">
        <v>65.742000000000004</v>
      </c>
      <c r="L6239">
        <v>19.700000000000003</v>
      </c>
    </row>
    <row r="6240" spans="1:12" x14ac:dyDescent="0.25">
      <c r="A6240" s="2">
        <v>43407</v>
      </c>
      <c r="B6240" s="5">
        <f t="shared" si="291"/>
        <v>2018</v>
      </c>
      <c r="C6240" s="5">
        <f t="shared" si="292"/>
        <v>11</v>
      </c>
      <c r="D6240" s="5">
        <f t="shared" si="293"/>
        <v>3</v>
      </c>
      <c r="E6240" s="3">
        <v>43407.500011574077</v>
      </c>
      <c r="F6240">
        <v>0.26469999999999999</v>
      </c>
      <c r="G6240">
        <v>1958.7</v>
      </c>
      <c r="H6240">
        <v>5.88</v>
      </c>
      <c r="I6240" s="4">
        <v>0</v>
      </c>
      <c r="J6240">
        <v>31.254999999999999</v>
      </c>
      <c r="K6240">
        <v>61.689</v>
      </c>
      <c r="L6240">
        <v>19.700000000000003</v>
      </c>
    </row>
    <row r="6241" spans="1:12" x14ac:dyDescent="0.25">
      <c r="A6241" s="2">
        <v>43407</v>
      </c>
      <c r="B6241" s="5">
        <f t="shared" si="291"/>
        <v>2018</v>
      </c>
      <c r="C6241" s="5">
        <f t="shared" si="292"/>
        <v>11</v>
      </c>
      <c r="D6241" s="5">
        <f t="shared" si="293"/>
        <v>3</v>
      </c>
      <c r="E6241" s="3">
        <v>43407.541678240741</v>
      </c>
      <c r="F6241">
        <v>0.26100000000000001</v>
      </c>
      <c r="G6241">
        <v>743.7</v>
      </c>
      <c r="H6241">
        <v>4.71</v>
      </c>
      <c r="I6241" s="4">
        <v>0</v>
      </c>
      <c r="J6241">
        <v>31.765000000000001</v>
      </c>
      <c r="K6241">
        <v>64.884</v>
      </c>
      <c r="L6241">
        <v>19.700000000000003</v>
      </c>
    </row>
    <row r="6242" spans="1:12" x14ac:dyDescent="0.25">
      <c r="A6242" s="2">
        <v>43407</v>
      </c>
      <c r="B6242" s="5">
        <f t="shared" si="291"/>
        <v>2018</v>
      </c>
      <c r="C6242" s="5">
        <f t="shared" si="292"/>
        <v>11</v>
      </c>
      <c r="D6242" s="5">
        <f t="shared" si="293"/>
        <v>3</v>
      </c>
      <c r="E6242" s="3">
        <v>43407.583344907405</v>
      </c>
      <c r="F6242">
        <v>0.26319999999999999</v>
      </c>
      <c r="G6242">
        <v>433.70000000000005</v>
      </c>
      <c r="H6242">
        <v>4.71</v>
      </c>
      <c r="I6242" s="4">
        <v>0</v>
      </c>
      <c r="J6242">
        <v>32.794000000000004</v>
      </c>
      <c r="K6242">
        <v>64.620999999999995</v>
      </c>
      <c r="L6242">
        <v>11.8</v>
      </c>
    </row>
    <row r="6243" spans="1:12" x14ac:dyDescent="0.25">
      <c r="A6243" s="2">
        <v>43407</v>
      </c>
      <c r="B6243" s="5">
        <f t="shared" si="291"/>
        <v>2018</v>
      </c>
      <c r="C6243" s="5">
        <f t="shared" si="292"/>
        <v>11</v>
      </c>
      <c r="D6243" s="5">
        <f t="shared" si="293"/>
        <v>3</v>
      </c>
      <c r="E6243" s="3">
        <v>43407.625011574077</v>
      </c>
      <c r="F6243">
        <v>0.26319999999999999</v>
      </c>
      <c r="G6243">
        <v>413.70000000000005</v>
      </c>
      <c r="H6243">
        <v>5.29</v>
      </c>
      <c r="I6243" s="4">
        <v>0</v>
      </c>
      <c r="J6243">
        <v>31.919</v>
      </c>
      <c r="K6243">
        <v>65.375</v>
      </c>
      <c r="L6243">
        <v>19.700000000000003</v>
      </c>
    </row>
    <row r="6244" spans="1:12" x14ac:dyDescent="0.25">
      <c r="A6244" s="2">
        <v>43407</v>
      </c>
      <c r="B6244" s="5">
        <f t="shared" si="291"/>
        <v>2018</v>
      </c>
      <c r="C6244" s="5">
        <f t="shared" si="292"/>
        <v>11</v>
      </c>
      <c r="D6244" s="5">
        <f t="shared" si="293"/>
        <v>3</v>
      </c>
      <c r="E6244" s="3">
        <v>43407.666678240741</v>
      </c>
      <c r="F6244">
        <v>0.2596</v>
      </c>
      <c r="G6244">
        <v>211.20000000000002</v>
      </c>
      <c r="H6244">
        <v>4.71</v>
      </c>
      <c r="I6244" s="4">
        <v>0</v>
      </c>
      <c r="J6244">
        <v>30.773</v>
      </c>
      <c r="K6244">
        <v>66.445000000000007</v>
      </c>
      <c r="L6244">
        <v>19.700000000000003</v>
      </c>
    </row>
    <row r="6245" spans="1:12" x14ac:dyDescent="0.25">
      <c r="A6245" s="2">
        <v>43407</v>
      </c>
      <c r="B6245" s="5">
        <f t="shared" si="291"/>
        <v>2018</v>
      </c>
      <c r="C6245" s="5">
        <f t="shared" si="292"/>
        <v>11</v>
      </c>
      <c r="D6245" s="5">
        <f t="shared" si="293"/>
        <v>3</v>
      </c>
      <c r="E6245" s="3">
        <v>43407.708344907405</v>
      </c>
      <c r="F6245">
        <v>0.26180000000000003</v>
      </c>
      <c r="G6245">
        <v>26.200000000000003</v>
      </c>
      <c r="H6245">
        <v>17.059999999999999</v>
      </c>
      <c r="I6245" s="4">
        <v>0</v>
      </c>
      <c r="J6245">
        <v>29.84</v>
      </c>
      <c r="K6245">
        <v>68.088000000000008</v>
      </c>
      <c r="L6245">
        <v>19.700000000000003</v>
      </c>
    </row>
    <row r="6246" spans="1:12" x14ac:dyDescent="0.25">
      <c r="A6246" s="2">
        <v>43407</v>
      </c>
      <c r="B6246" s="5">
        <f t="shared" si="291"/>
        <v>2018</v>
      </c>
      <c r="C6246" s="5">
        <f t="shared" si="292"/>
        <v>11</v>
      </c>
      <c r="D6246" s="5">
        <f t="shared" si="293"/>
        <v>3</v>
      </c>
      <c r="E6246" s="3">
        <v>43407.750011574077</v>
      </c>
      <c r="F6246">
        <v>0.26100000000000001</v>
      </c>
      <c r="G6246">
        <v>1.2000000000000002</v>
      </c>
      <c r="H6246">
        <v>50</v>
      </c>
      <c r="I6246" s="4">
        <v>0</v>
      </c>
      <c r="J6246">
        <v>28.542999999999999</v>
      </c>
      <c r="K6246">
        <v>69.162000000000006</v>
      </c>
      <c r="L6246">
        <v>19.700000000000003</v>
      </c>
    </row>
    <row r="6247" spans="1:12" x14ac:dyDescent="0.25">
      <c r="A6247" s="2">
        <v>43407</v>
      </c>
      <c r="B6247" s="5">
        <f t="shared" si="291"/>
        <v>2018</v>
      </c>
      <c r="C6247" s="5">
        <f t="shared" si="292"/>
        <v>11</v>
      </c>
      <c r="D6247" s="5">
        <f t="shared" si="293"/>
        <v>3</v>
      </c>
      <c r="E6247" s="3">
        <v>43407.791678240741</v>
      </c>
      <c r="F6247">
        <v>0.26030000000000003</v>
      </c>
      <c r="G6247">
        <v>1.2000000000000002</v>
      </c>
      <c r="H6247">
        <v>100</v>
      </c>
      <c r="I6247" s="4">
        <v>0.76</v>
      </c>
      <c r="J6247">
        <v>27.333000000000002</v>
      </c>
      <c r="K6247">
        <v>74.906999999999996</v>
      </c>
      <c r="L6247">
        <v>19.700000000000003</v>
      </c>
    </row>
    <row r="6248" spans="1:12" x14ac:dyDescent="0.25">
      <c r="A6248" s="2">
        <v>43407</v>
      </c>
      <c r="B6248" s="5">
        <f t="shared" si="291"/>
        <v>2018</v>
      </c>
      <c r="C6248" s="5">
        <f t="shared" si="292"/>
        <v>11</v>
      </c>
      <c r="D6248" s="5">
        <f t="shared" si="293"/>
        <v>3</v>
      </c>
      <c r="E6248" s="3">
        <v>43407.833344907405</v>
      </c>
      <c r="F6248">
        <v>0.25670000000000004</v>
      </c>
      <c r="G6248">
        <v>1.2000000000000002</v>
      </c>
      <c r="H6248">
        <v>100</v>
      </c>
      <c r="I6248" s="4">
        <v>0.51</v>
      </c>
      <c r="J6248">
        <v>26.573</v>
      </c>
      <c r="K6248">
        <v>73.489999999999995</v>
      </c>
      <c r="L6248">
        <v>19.700000000000003</v>
      </c>
    </row>
    <row r="6249" spans="1:12" x14ac:dyDescent="0.25">
      <c r="A6249" s="2">
        <v>43407</v>
      </c>
      <c r="B6249" s="5">
        <f t="shared" si="291"/>
        <v>2018</v>
      </c>
      <c r="C6249" s="5">
        <f t="shared" si="292"/>
        <v>11</v>
      </c>
      <c r="D6249" s="5">
        <f t="shared" si="293"/>
        <v>3</v>
      </c>
      <c r="E6249" s="3">
        <v>43407.875011574077</v>
      </c>
      <c r="F6249">
        <v>0.25890000000000002</v>
      </c>
      <c r="G6249">
        <v>1.2000000000000002</v>
      </c>
      <c r="H6249">
        <v>100</v>
      </c>
      <c r="I6249" s="4">
        <v>0</v>
      </c>
      <c r="J6249">
        <v>26.012</v>
      </c>
      <c r="K6249">
        <v>76.143000000000001</v>
      </c>
      <c r="L6249">
        <v>19.700000000000003</v>
      </c>
    </row>
    <row r="6250" spans="1:12" x14ac:dyDescent="0.25">
      <c r="A6250" s="2">
        <v>43407</v>
      </c>
      <c r="B6250" s="5">
        <f t="shared" si="291"/>
        <v>2018</v>
      </c>
      <c r="C6250" s="5">
        <f t="shared" si="292"/>
        <v>11</v>
      </c>
      <c r="D6250" s="5">
        <f t="shared" si="293"/>
        <v>3</v>
      </c>
      <c r="E6250" s="3">
        <v>43407.916678240741</v>
      </c>
      <c r="F6250">
        <v>0.2581</v>
      </c>
      <c r="G6250">
        <v>1.2000000000000002</v>
      </c>
      <c r="H6250">
        <v>100</v>
      </c>
      <c r="I6250" s="4">
        <v>0</v>
      </c>
      <c r="J6250">
        <v>25.428000000000001</v>
      </c>
      <c r="K6250">
        <v>76.668000000000006</v>
      </c>
      <c r="L6250">
        <v>19.700000000000003</v>
      </c>
    </row>
    <row r="6251" spans="1:12" x14ac:dyDescent="0.25">
      <c r="A6251" s="2">
        <v>43407</v>
      </c>
      <c r="B6251" s="5">
        <f t="shared" si="291"/>
        <v>2018</v>
      </c>
      <c r="C6251" s="5">
        <f t="shared" si="292"/>
        <v>11</v>
      </c>
      <c r="D6251" s="5">
        <f t="shared" si="293"/>
        <v>3</v>
      </c>
      <c r="E6251" s="3">
        <v>43407.958344907405</v>
      </c>
      <c r="F6251">
        <v>0.25600000000000001</v>
      </c>
      <c r="G6251">
        <v>1.2000000000000002</v>
      </c>
      <c r="H6251">
        <v>90.59</v>
      </c>
      <c r="I6251" s="4">
        <v>0</v>
      </c>
      <c r="J6251">
        <v>24.823</v>
      </c>
      <c r="K6251">
        <v>76.254999999999995</v>
      </c>
      <c r="L6251">
        <v>19.700000000000003</v>
      </c>
    </row>
    <row r="6252" spans="1:12" x14ac:dyDescent="0.25">
      <c r="A6252" s="2">
        <v>43408</v>
      </c>
      <c r="B6252" s="5">
        <f t="shared" si="291"/>
        <v>2018</v>
      </c>
      <c r="C6252" s="5">
        <f t="shared" si="292"/>
        <v>11</v>
      </c>
      <c r="D6252" s="5">
        <f t="shared" si="293"/>
        <v>4</v>
      </c>
      <c r="E6252" s="3">
        <v>43408.000011574077</v>
      </c>
      <c r="F6252">
        <v>0.25600000000000001</v>
      </c>
      <c r="G6252">
        <v>1.2000000000000002</v>
      </c>
      <c r="H6252">
        <v>84.12</v>
      </c>
      <c r="I6252" s="4">
        <v>0</v>
      </c>
      <c r="J6252">
        <v>24.557000000000002</v>
      </c>
      <c r="K6252">
        <v>77.650999999999996</v>
      </c>
      <c r="L6252">
        <v>19.700000000000003</v>
      </c>
    </row>
    <row r="6253" spans="1:12" x14ac:dyDescent="0.25">
      <c r="A6253" s="2">
        <v>43408</v>
      </c>
      <c r="B6253" s="5">
        <f t="shared" si="291"/>
        <v>2018</v>
      </c>
      <c r="C6253" s="5">
        <f t="shared" si="292"/>
        <v>11</v>
      </c>
      <c r="D6253" s="5">
        <f t="shared" si="293"/>
        <v>4</v>
      </c>
      <c r="E6253" s="3">
        <v>43408.041678240741</v>
      </c>
      <c r="F6253">
        <v>0.25740000000000002</v>
      </c>
      <c r="G6253">
        <v>1.2000000000000002</v>
      </c>
      <c r="H6253">
        <v>100</v>
      </c>
      <c r="I6253" s="4">
        <v>0</v>
      </c>
      <c r="J6253">
        <v>24.026</v>
      </c>
      <c r="K6253">
        <v>77.022999999999996</v>
      </c>
      <c r="L6253">
        <v>19.700000000000003</v>
      </c>
    </row>
    <row r="6254" spans="1:12" x14ac:dyDescent="0.25">
      <c r="A6254" s="2">
        <v>43408</v>
      </c>
      <c r="B6254" s="5">
        <f t="shared" si="291"/>
        <v>2018</v>
      </c>
      <c r="C6254" s="5">
        <f t="shared" si="292"/>
        <v>11</v>
      </c>
      <c r="D6254" s="5">
        <f t="shared" si="293"/>
        <v>4</v>
      </c>
      <c r="E6254" s="3">
        <v>43408.083344907405</v>
      </c>
      <c r="F6254">
        <v>0.25740000000000002</v>
      </c>
      <c r="G6254">
        <v>1.2000000000000002</v>
      </c>
      <c r="H6254">
        <v>90.59</v>
      </c>
      <c r="I6254" s="4">
        <v>0</v>
      </c>
      <c r="J6254">
        <v>23.521000000000001</v>
      </c>
      <c r="K6254">
        <v>77.295000000000002</v>
      </c>
      <c r="L6254">
        <v>19.700000000000003</v>
      </c>
    </row>
    <row r="6255" spans="1:12" x14ac:dyDescent="0.25">
      <c r="A6255" s="2">
        <v>43408</v>
      </c>
      <c r="B6255" s="5">
        <f t="shared" si="291"/>
        <v>2018</v>
      </c>
      <c r="C6255" s="5">
        <f t="shared" si="292"/>
        <v>11</v>
      </c>
      <c r="D6255" s="5">
        <f t="shared" si="293"/>
        <v>4</v>
      </c>
      <c r="E6255" s="3">
        <v>43408.125011574077</v>
      </c>
      <c r="F6255">
        <v>0.25520000000000004</v>
      </c>
      <c r="G6255">
        <v>1.2000000000000002</v>
      </c>
      <c r="H6255">
        <v>83.53</v>
      </c>
      <c r="I6255" s="4">
        <v>0</v>
      </c>
      <c r="J6255">
        <v>23.304000000000002</v>
      </c>
      <c r="K6255">
        <v>77.510000000000005</v>
      </c>
      <c r="L6255">
        <v>11.8</v>
      </c>
    </row>
    <row r="6256" spans="1:12" x14ac:dyDescent="0.25">
      <c r="A6256" s="2">
        <v>43408</v>
      </c>
      <c r="B6256" s="5">
        <f t="shared" si="291"/>
        <v>2018</v>
      </c>
      <c r="C6256" s="5">
        <f t="shared" si="292"/>
        <v>11</v>
      </c>
      <c r="D6256" s="5">
        <f t="shared" si="293"/>
        <v>4</v>
      </c>
      <c r="E6256" s="3">
        <v>43408.166678240741</v>
      </c>
      <c r="F6256">
        <v>0.25670000000000004</v>
      </c>
      <c r="G6256">
        <v>1.2000000000000002</v>
      </c>
      <c r="H6256">
        <v>99.41</v>
      </c>
      <c r="I6256" s="4">
        <v>0</v>
      </c>
      <c r="J6256">
        <v>23.112000000000002</v>
      </c>
      <c r="K6256">
        <v>77.701000000000008</v>
      </c>
      <c r="L6256">
        <v>19.700000000000003</v>
      </c>
    </row>
    <row r="6257" spans="1:12" x14ac:dyDescent="0.25">
      <c r="A6257" s="2">
        <v>43408</v>
      </c>
      <c r="B6257" s="5">
        <f t="shared" si="291"/>
        <v>2018</v>
      </c>
      <c r="C6257" s="5">
        <f t="shared" si="292"/>
        <v>11</v>
      </c>
      <c r="D6257" s="5">
        <f t="shared" si="293"/>
        <v>4</v>
      </c>
      <c r="E6257" s="3">
        <v>43408.208344907405</v>
      </c>
      <c r="F6257">
        <v>0.25670000000000004</v>
      </c>
      <c r="G6257">
        <v>1.2000000000000002</v>
      </c>
      <c r="H6257">
        <v>100</v>
      </c>
      <c r="I6257" s="4">
        <v>0</v>
      </c>
      <c r="J6257">
        <v>22.681000000000001</v>
      </c>
      <c r="K6257">
        <v>77.899000000000001</v>
      </c>
      <c r="L6257">
        <v>19.700000000000003</v>
      </c>
    </row>
    <row r="6258" spans="1:12" x14ac:dyDescent="0.25">
      <c r="A6258" s="2">
        <v>43408</v>
      </c>
      <c r="B6258" s="5">
        <f t="shared" si="291"/>
        <v>2018</v>
      </c>
      <c r="C6258" s="5">
        <f t="shared" si="292"/>
        <v>11</v>
      </c>
      <c r="D6258" s="5">
        <f t="shared" si="293"/>
        <v>4</v>
      </c>
      <c r="E6258" s="3">
        <v>43408.250011574077</v>
      </c>
      <c r="F6258">
        <v>0.25520000000000004</v>
      </c>
      <c r="G6258">
        <v>106.2</v>
      </c>
      <c r="H6258">
        <v>100</v>
      </c>
      <c r="I6258" s="4">
        <v>0</v>
      </c>
      <c r="J6258">
        <v>22.178000000000001</v>
      </c>
      <c r="K6258">
        <v>81.69</v>
      </c>
      <c r="L6258">
        <v>19.700000000000003</v>
      </c>
    </row>
    <row r="6259" spans="1:12" x14ac:dyDescent="0.25">
      <c r="A6259" s="2">
        <v>43408</v>
      </c>
      <c r="B6259" s="5">
        <f t="shared" si="291"/>
        <v>2018</v>
      </c>
      <c r="C6259" s="5">
        <f t="shared" si="292"/>
        <v>11</v>
      </c>
      <c r="D6259" s="5">
        <f t="shared" si="293"/>
        <v>4</v>
      </c>
      <c r="E6259" s="3">
        <v>43408.291678240741</v>
      </c>
      <c r="F6259">
        <v>0.25380000000000003</v>
      </c>
      <c r="G6259">
        <v>381.20000000000005</v>
      </c>
      <c r="H6259">
        <v>15.88</v>
      </c>
      <c r="I6259" s="4">
        <v>0</v>
      </c>
      <c r="J6259">
        <v>22.417000000000002</v>
      </c>
      <c r="K6259">
        <v>82.335000000000008</v>
      </c>
      <c r="L6259">
        <v>19.700000000000003</v>
      </c>
    </row>
    <row r="6260" spans="1:12" x14ac:dyDescent="0.25">
      <c r="A6260" s="2">
        <v>43408</v>
      </c>
      <c r="B6260" s="5">
        <f t="shared" si="291"/>
        <v>2018</v>
      </c>
      <c r="C6260" s="5">
        <f t="shared" si="292"/>
        <v>11</v>
      </c>
      <c r="D6260" s="5">
        <f t="shared" si="293"/>
        <v>4</v>
      </c>
      <c r="E6260" s="3">
        <v>43408.333344907405</v>
      </c>
      <c r="F6260">
        <v>0.25600000000000001</v>
      </c>
      <c r="G6260">
        <v>1321.2</v>
      </c>
      <c r="H6260">
        <v>6.47</v>
      </c>
      <c r="I6260" s="4">
        <v>0</v>
      </c>
      <c r="J6260">
        <v>24.001999999999999</v>
      </c>
      <c r="K6260">
        <v>81.320000000000007</v>
      </c>
      <c r="L6260">
        <v>19.700000000000003</v>
      </c>
    </row>
    <row r="6261" spans="1:12" x14ac:dyDescent="0.25">
      <c r="A6261" s="2">
        <v>43408</v>
      </c>
      <c r="B6261" s="5">
        <f t="shared" si="291"/>
        <v>2018</v>
      </c>
      <c r="C6261" s="5">
        <f t="shared" si="292"/>
        <v>11</v>
      </c>
      <c r="D6261" s="5">
        <f t="shared" si="293"/>
        <v>4</v>
      </c>
      <c r="E6261" s="3">
        <v>43408.375011574077</v>
      </c>
      <c r="F6261">
        <v>0.25670000000000004</v>
      </c>
      <c r="G6261">
        <v>1476.2</v>
      </c>
      <c r="H6261">
        <v>7.0600000000000005</v>
      </c>
      <c r="I6261" s="4">
        <v>0</v>
      </c>
      <c r="J6261">
        <v>26.304000000000002</v>
      </c>
      <c r="K6261">
        <v>76.465000000000003</v>
      </c>
      <c r="L6261">
        <v>19.700000000000003</v>
      </c>
    </row>
    <row r="6262" spans="1:12" x14ac:dyDescent="0.25">
      <c r="A6262" s="2">
        <v>43408</v>
      </c>
      <c r="B6262" s="5">
        <f t="shared" si="291"/>
        <v>2018</v>
      </c>
      <c r="C6262" s="5">
        <f t="shared" si="292"/>
        <v>11</v>
      </c>
      <c r="D6262" s="5">
        <f t="shared" si="293"/>
        <v>4</v>
      </c>
      <c r="E6262" s="3">
        <v>43408.416678240741</v>
      </c>
      <c r="F6262">
        <v>0.26030000000000003</v>
      </c>
      <c r="G6262">
        <v>626.20000000000005</v>
      </c>
      <c r="H6262">
        <v>5.29</v>
      </c>
      <c r="I6262" s="4">
        <v>0</v>
      </c>
      <c r="J6262">
        <v>28.568000000000001</v>
      </c>
      <c r="K6262">
        <v>71.665000000000006</v>
      </c>
      <c r="L6262">
        <v>19.700000000000003</v>
      </c>
    </row>
    <row r="6263" spans="1:12" x14ac:dyDescent="0.25">
      <c r="A6263" s="2">
        <v>43408</v>
      </c>
      <c r="B6263" s="5">
        <f t="shared" si="291"/>
        <v>2018</v>
      </c>
      <c r="C6263" s="5">
        <f t="shared" si="292"/>
        <v>11</v>
      </c>
      <c r="D6263" s="5">
        <f t="shared" si="293"/>
        <v>4</v>
      </c>
      <c r="E6263" s="3">
        <v>43408.458344907405</v>
      </c>
      <c r="F6263">
        <v>0.26030000000000003</v>
      </c>
      <c r="G6263">
        <v>736.2</v>
      </c>
      <c r="H6263">
        <v>5.88</v>
      </c>
      <c r="I6263" s="4">
        <v>0</v>
      </c>
      <c r="J6263">
        <v>30.041</v>
      </c>
      <c r="K6263">
        <v>68.975999999999999</v>
      </c>
      <c r="L6263">
        <v>19.700000000000003</v>
      </c>
    </row>
    <row r="6264" spans="1:12" x14ac:dyDescent="0.25">
      <c r="A6264" s="2">
        <v>43408</v>
      </c>
      <c r="B6264" s="5">
        <f t="shared" si="291"/>
        <v>2018</v>
      </c>
      <c r="C6264" s="5">
        <f t="shared" si="292"/>
        <v>11</v>
      </c>
      <c r="D6264" s="5">
        <f t="shared" si="293"/>
        <v>4</v>
      </c>
      <c r="E6264" s="3">
        <v>43408.500011574077</v>
      </c>
      <c r="F6264">
        <v>0.2581</v>
      </c>
      <c r="G6264">
        <v>738.7</v>
      </c>
      <c r="H6264">
        <v>5.29</v>
      </c>
      <c r="I6264" s="4">
        <v>0</v>
      </c>
      <c r="J6264">
        <v>31.128</v>
      </c>
      <c r="K6264">
        <v>67.611000000000004</v>
      </c>
      <c r="L6264">
        <v>19.700000000000003</v>
      </c>
    </row>
    <row r="6265" spans="1:12" x14ac:dyDescent="0.25">
      <c r="A6265" s="2">
        <v>43408</v>
      </c>
      <c r="B6265" s="5">
        <f t="shared" si="291"/>
        <v>2018</v>
      </c>
      <c r="C6265" s="5">
        <f t="shared" si="292"/>
        <v>11</v>
      </c>
      <c r="D6265" s="5">
        <f t="shared" si="293"/>
        <v>4</v>
      </c>
      <c r="E6265" s="3">
        <v>43408.541678240741</v>
      </c>
      <c r="F6265">
        <v>0.2581</v>
      </c>
      <c r="G6265">
        <v>828.7</v>
      </c>
      <c r="H6265">
        <v>5.88</v>
      </c>
      <c r="I6265" s="4">
        <v>0.25</v>
      </c>
      <c r="J6265">
        <v>30.167000000000002</v>
      </c>
      <c r="K6265">
        <v>70.272000000000006</v>
      </c>
      <c r="L6265">
        <v>19.700000000000003</v>
      </c>
    </row>
    <row r="6266" spans="1:12" x14ac:dyDescent="0.25">
      <c r="A6266" s="2">
        <v>43408</v>
      </c>
      <c r="B6266" s="5">
        <f t="shared" si="291"/>
        <v>2018</v>
      </c>
      <c r="C6266" s="5">
        <f t="shared" si="292"/>
        <v>11</v>
      </c>
      <c r="D6266" s="5">
        <f t="shared" si="293"/>
        <v>4</v>
      </c>
      <c r="E6266" s="3">
        <v>43408.583344907405</v>
      </c>
      <c r="F6266">
        <v>0.25520000000000004</v>
      </c>
      <c r="G6266">
        <v>233.70000000000002</v>
      </c>
      <c r="H6266">
        <v>100</v>
      </c>
      <c r="I6266" s="4">
        <v>0</v>
      </c>
      <c r="J6266">
        <v>29.464000000000002</v>
      </c>
      <c r="K6266">
        <v>71.591000000000008</v>
      </c>
      <c r="L6266">
        <v>19.700000000000003</v>
      </c>
    </row>
    <row r="6267" spans="1:12" x14ac:dyDescent="0.25">
      <c r="A6267" s="2">
        <v>43408</v>
      </c>
      <c r="B6267" s="5">
        <f t="shared" si="291"/>
        <v>2018</v>
      </c>
      <c r="C6267" s="5">
        <f t="shared" si="292"/>
        <v>11</v>
      </c>
      <c r="D6267" s="5">
        <f t="shared" si="293"/>
        <v>4</v>
      </c>
      <c r="E6267" s="3">
        <v>43408.625011574077</v>
      </c>
      <c r="F6267">
        <v>0.25600000000000001</v>
      </c>
      <c r="G6267">
        <v>356.20000000000005</v>
      </c>
      <c r="H6267">
        <v>7.0600000000000005</v>
      </c>
      <c r="I6267" s="4">
        <v>0</v>
      </c>
      <c r="J6267">
        <v>28.866</v>
      </c>
      <c r="K6267">
        <v>71.48</v>
      </c>
      <c r="L6267">
        <v>11.8</v>
      </c>
    </row>
    <row r="6268" spans="1:12" x14ac:dyDescent="0.25">
      <c r="A6268" s="2">
        <v>43408</v>
      </c>
      <c r="B6268" s="5">
        <f t="shared" si="291"/>
        <v>2018</v>
      </c>
      <c r="C6268" s="5">
        <f t="shared" si="292"/>
        <v>11</v>
      </c>
      <c r="D6268" s="5">
        <f t="shared" si="293"/>
        <v>4</v>
      </c>
      <c r="E6268" s="3">
        <v>43408.666678240741</v>
      </c>
      <c r="F6268">
        <v>0.25600000000000001</v>
      </c>
      <c r="G6268">
        <v>266.2</v>
      </c>
      <c r="H6268">
        <v>7.0600000000000005</v>
      </c>
      <c r="I6268" s="4">
        <v>0</v>
      </c>
      <c r="J6268">
        <v>28.766000000000002</v>
      </c>
      <c r="K6268">
        <v>71.730999999999995</v>
      </c>
      <c r="L6268">
        <v>19.700000000000003</v>
      </c>
    </row>
    <row r="6269" spans="1:12" x14ac:dyDescent="0.25">
      <c r="A6269" s="2">
        <v>43408</v>
      </c>
      <c r="B6269" s="5">
        <f t="shared" si="291"/>
        <v>2018</v>
      </c>
      <c r="C6269" s="5">
        <f t="shared" si="292"/>
        <v>11</v>
      </c>
      <c r="D6269" s="5">
        <f t="shared" si="293"/>
        <v>4</v>
      </c>
      <c r="E6269" s="3">
        <v>43408.708344907405</v>
      </c>
      <c r="F6269">
        <v>0.36270000000000002</v>
      </c>
      <c r="G6269">
        <v>3.7</v>
      </c>
      <c r="H6269">
        <v>100</v>
      </c>
      <c r="I6269" s="4">
        <v>11.69</v>
      </c>
      <c r="J6269">
        <v>26.818000000000001</v>
      </c>
      <c r="K6269">
        <v>73.744</v>
      </c>
      <c r="L6269">
        <v>19.700000000000003</v>
      </c>
    </row>
    <row r="6270" spans="1:12" x14ac:dyDescent="0.25">
      <c r="A6270" s="2">
        <v>43408</v>
      </c>
      <c r="B6270" s="5">
        <f t="shared" si="291"/>
        <v>2018</v>
      </c>
      <c r="C6270" s="5">
        <f t="shared" si="292"/>
        <v>11</v>
      </c>
      <c r="D6270" s="5">
        <f t="shared" si="293"/>
        <v>4</v>
      </c>
      <c r="E6270" s="3">
        <v>43408.750011574077</v>
      </c>
      <c r="F6270">
        <v>0.33950000000000002</v>
      </c>
      <c r="G6270">
        <v>1.2000000000000002</v>
      </c>
      <c r="H6270">
        <v>100</v>
      </c>
      <c r="I6270" s="4">
        <v>9.65</v>
      </c>
      <c r="J6270">
        <v>25.817</v>
      </c>
      <c r="K6270">
        <v>74.052000000000007</v>
      </c>
      <c r="L6270">
        <v>19.700000000000003</v>
      </c>
    </row>
    <row r="6271" spans="1:12" x14ac:dyDescent="0.25">
      <c r="A6271" s="2">
        <v>43408</v>
      </c>
      <c r="B6271" s="5">
        <f t="shared" si="291"/>
        <v>2018</v>
      </c>
      <c r="C6271" s="5">
        <f t="shared" si="292"/>
        <v>11</v>
      </c>
      <c r="D6271" s="5">
        <f t="shared" si="293"/>
        <v>4</v>
      </c>
      <c r="E6271" s="3">
        <v>43408.791678240741</v>
      </c>
      <c r="F6271">
        <v>0.32790000000000002</v>
      </c>
      <c r="G6271">
        <v>1.2000000000000002</v>
      </c>
      <c r="H6271">
        <v>100</v>
      </c>
      <c r="I6271" s="4">
        <v>0.25</v>
      </c>
      <c r="J6271">
        <v>25.137</v>
      </c>
      <c r="K6271">
        <v>75.647999999999996</v>
      </c>
      <c r="L6271">
        <v>19.700000000000003</v>
      </c>
    </row>
    <row r="6272" spans="1:12" x14ac:dyDescent="0.25">
      <c r="A6272" s="2">
        <v>43408</v>
      </c>
      <c r="B6272" s="5">
        <f t="shared" si="291"/>
        <v>2018</v>
      </c>
      <c r="C6272" s="5">
        <f t="shared" si="292"/>
        <v>11</v>
      </c>
      <c r="D6272" s="5">
        <f t="shared" si="293"/>
        <v>4</v>
      </c>
      <c r="E6272" s="3">
        <v>43408.833344907405</v>
      </c>
      <c r="F6272">
        <v>0.3286</v>
      </c>
      <c r="G6272">
        <v>1.2000000000000002</v>
      </c>
      <c r="H6272">
        <v>100</v>
      </c>
      <c r="I6272" s="4">
        <v>0</v>
      </c>
      <c r="J6272">
        <v>24.605</v>
      </c>
      <c r="K6272">
        <v>76.763000000000005</v>
      </c>
      <c r="L6272">
        <v>19.700000000000003</v>
      </c>
    </row>
    <row r="6273" spans="1:12" x14ac:dyDescent="0.25">
      <c r="A6273" s="2">
        <v>43408</v>
      </c>
      <c r="B6273" s="5">
        <f t="shared" si="291"/>
        <v>2018</v>
      </c>
      <c r="C6273" s="5">
        <f t="shared" si="292"/>
        <v>11</v>
      </c>
      <c r="D6273" s="5">
        <f t="shared" si="293"/>
        <v>4</v>
      </c>
      <c r="E6273" s="3">
        <v>43408.875011574077</v>
      </c>
      <c r="F6273">
        <v>0.32640000000000002</v>
      </c>
      <c r="G6273">
        <v>1.2000000000000002</v>
      </c>
      <c r="H6273">
        <v>100</v>
      </c>
      <c r="I6273" s="4">
        <v>0.76</v>
      </c>
      <c r="J6273">
        <v>24.243000000000002</v>
      </c>
      <c r="K6273">
        <v>77.5</v>
      </c>
      <c r="L6273">
        <v>19.700000000000003</v>
      </c>
    </row>
    <row r="6274" spans="1:12" x14ac:dyDescent="0.25">
      <c r="A6274" s="2">
        <v>43408</v>
      </c>
      <c r="B6274" s="5">
        <f t="shared" si="291"/>
        <v>2018</v>
      </c>
      <c r="C6274" s="5">
        <f t="shared" si="292"/>
        <v>11</v>
      </c>
      <c r="D6274" s="5">
        <f t="shared" si="293"/>
        <v>4</v>
      </c>
      <c r="E6274" s="3">
        <v>43408.916678240741</v>
      </c>
      <c r="F6274">
        <v>0.32419999999999999</v>
      </c>
      <c r="G6274">
        <v>1.2000000000000002</v>
      </c>
      <c r="H6274">
        <v>100</v>
      </c>
      <c r="I6274" s="4">
        <v>0</v>
      </c>
      <c r="J6274">
        <v>23.954000000000001</v>
      </c>
      <c r="K6274">
        <v>78.736999999999995</v>
      </c>
      <c r="L6274">
        <v>19.700000000000003</v>
      </c>
    </row>
    <row r="6275" spans="1:12" x14ac:dyDescent="0.25">
      <c r="A6275" s="2">
        <v>43408</v>
      </c>
      <c r="B6275" s="5">
        <f t="shared" ref="B6275:B6338" si="294">YEAR(A6275)</f>
        <v>2018</v>
      </c>
      <c r="C6275" s="5">
        <f t="shared" ref="C6275:C6338" si="295">MONTH(A6275)</f>
        <v>11</v>
      </c>
      <c r="D6275" s="5">
        <f t="shared" ref="D6275:D6338" si="296">DAY(A6275)</f>
        <v>4</v>
      </c>
      <c r="E6275" s="3">
        <v>43408.958344907405</v>
      </c>
      <c r="F6275">
        <v>0.32280000000000003</v>
      </c>
      <c r="G6275">
        <v>1.2000000000000002</v>
      </c>
      <c r="H6275">
        <v>100</v>
      </c>
      <c r="I6275" s="4">
        <v>0</v>
      </c>
      <c r="J6275">
        <v>23.833000000000002</v>
      </c>
      <c r="K6275">
        <v>81.426000000000002</v>
      </c>
      <c r="L6275">
        <v>19.700000000000003</v>
      </c>
    </row>
    <row r="6276" spans="1:12" x14ac:dyDescent="0.25">
      <c r="A6276" s="2">
        <v>43409</v>
      </c>
      <c r="B6276" s="5">
        <f t="shared" si="294"/>
        <v>2018</v>
      </c>
      <c r="C6276" s="5">
        <f t="shared" si="295"/>
        <v>11</v>
      </c>
      <c r="D6276" s="5">
        <f t="shared" si="296"/>
        <v>5</v>
      </c>
      <c r="E6276" s="3">
        <v>43409.000011574077</v>
      </c>
      <c r="F6276">
        <v>0.32350000000000001</v>
      </c>
      <c r="G6276">
        <v>1.2000000000000002</v>
      </c>
      <c r="H6276">
        <v>100</v>
      </c>
      <c r="I6276" s="4">
        <v>0</v>
      </c>
      <c r="J6276">
        <v>23.617000000000001</v>
      </c>
      <c r="K6276">
        <v>79.441000000000003</v>
      </c>
      <c r="L6276">
        <v>11.8</v>
      </c>
    </row>
    <row r="6277" spans="1:12" x14ac:dyDescent="0.25">
      <c r="A6277" s="2">
        <v>43409</v>
      </c>
      <c r="B6277" s="5">
        <f t="shared" si="294"/>
        <v>2018</v>
      </c>
      <c r="C6277" s="5">
        <f t="shared" si="295"/>
        <v>11</v>
      </c>
      <c r="D6277" s="5">
        <f t="shared" si="296"/>
        <v>5</v>
      </c>
      <c r="E6277" s="3">
        <v>43409.041678240741</v>
      </c>
      <c r="F6277">
        <v>0.32280000000000003</v>
      </c>
      <c r="G6277">
        <v>1.2000000000000002</v>
      </c>
      <c r="H6277">
        <v>100</v>
      </c>
      <c r="I6277" s="4">
        <v>0.25</v>
      </c>
      <c r="J6277">
        <v>23.400000000000002</v>
      </c>
      <c r="K6277">
        <v>79.224000000000004</v>
      </c>
      <c r="L6277">
        <v>19.700000000000003</v>
      </c>
    </row>
    <row r="6278" spans="1:12" x14ac:dyDescent="0.25">
      <c r="A6278" s="2">
        <v>43409</v>
      </c>
      <c r="B6278" s="5">
        <f t="shared" si="294"/>
        <v>2018</v>
      </c>
      <c r="C6278" s="5">
        <f t="shared" si="295"/>
        <v>11</v>
      </c>
      <c r="D6278" s="5">
        <f t="shared" si="296"/>
        <v>5</v>
      </c>
      <c r="E6278" s="3">
        <v>43409.083344907405</v>
      </c>
      <c r="F6278">
        <v>0.3155</v>
      </c>
      <c r="G6278">
        <v>1.2000000000000002</v>
      </c>
      <c r="H6278">
        <v>100</v>
      </c>
      <c r="I6278" s="4">
        <v>0.25</v>
      </c>
      <c r="J6278">
        <v>23.184000000000001</v>
      </c>
      <c r="K6278">
        <v>79.350000000000009</v>
      </c>
      <c r="L6278">
        <v>19.700000000000003</v>
      </c>
    </row>
    <row r="6279" spans="1:12" x14ac:dyDescent="0.25">
      <c r="A6279" s="2">
        <v>43409</v>
      </c>
      <c r="B6279" s="5">
        <f t="shared" si="294"/>
        <v>2018</v>
      </c>
      <c r="C6279" s="5">
        <f t="shared" si="295"/>
        <v>11</v>
      </c>
      <c r="D6279" s="5">
        <f t="shared" si="296"/>
        <v>5</v>
      </c>
      <c r="E6279" s="3">
        <v>43409.125011574077</v>
      </c>
      <c r="F6279">
        <v>0.31409999999999999</v>
      </c>
      <c r="G6279">
        <v>1.2000000000000002</v>
      </c>
      <c r="H6279">
        <v>100</v>
      </c>
      <c r="I6279" s="4">
        <v>0</v>
      </c>
      <c r="J6279">
        <v>23.04</v>
      </c>
      <c r="K6279">
        <v>80.260999999999996</v>
      </c>
      <c r="L6279">
        <v>19.700000000000003</v>
      </c>
    </row>
    <row r="6280" spans="1:12" x14ac:dyDescent="0.25">
      <c r="A6280" s="2">
        <v>43409</v>
      </c>
      <c r="B6280" s="5">
        <f t="shared" si="294"/>
        <v>2018</v>
      </c>
      <c r="C6280" s="5">
        <f t="shared" si="295"/>
        <v>11</v>
      </c>
      <c r="D6280" s="5">
        <f t="shared" si="296"/>
        <v>5</v>
      </c>
      <c r="E6280" s="3">
        <v>43409.166678240741</v>
      </c>
      <c r="F6280">
        <v>0.31190000000000001</v>
      </c>
      <c r="G6280">
        <v>1.2000000000000002</v>
      </c>
      <c r="H6280">
        <v>100</v>
      </c>
      <c r="I6280" s="4">
        <v>1.02</v>
      </c>
      <c r="J6280">
        <v>22.896000000000001</v>
      </c>
      <c r="K6280">
        <v>79.888000000000005</v>
      </c>
      <c r="L6280">
        <v>19.700000000000003</v>
      </c>
    </row>
    <row r="6281" spans="1:12" x14ac:dyDescent="0.25">
      <c r="A6281" s="2">
        <v>43409</v>
      </c>
      <c r="B6281" s="5">
        <f t="shared" si="294"/>
        <v>2018</v>
      </c>
      <c r="C6281" s="5">
        <f t="shared" si="295"/>
        <v>11</v>
      </c>
      <c r="D6281" s="5">
        <f t="shared" si="296"/>
        <v>5</v>
      </c>
      <c r="E6281" s="3">
        <v>43409.208344907405</v>
      </c>
      <c r="F6281">
        <v>0.31330000000000002</v>
      </c>
      <c r="G6281">
        <v>1.2000000000000002</v>
      </c>
      <c r="H6281">
        <v>100</v>
      </c>
      <c r="I6281" s="4">
        <v>0</v>
      </c>
      <c r="J6281">
        <v>22.8</v>
      </c>
      <c r="K6281">
        <v>79.981999999999999</v>
      </c>
      <c r="L6281">
        <v>11.8</v>
      </c>
    </row>
    <row r="6282" spans="1:12" x14ac:dyDescent="0.25">
      <c r="A6282" s="2">
        <v>43409</v>
      </c>
      <c r="B6282" s="5">
        <f t="shared" si="294"/>
        <v>2018</v>
      </c>
      <c r="C6282" s="5">
        <f t="shared" si="295"/>
        <v>11</v>
      </c>
      <c r="D6282" s="5">
        <f t="shared" si="296"/>
        <v>5</v>
      </c>
      <c r="E6282" s="3">
        <v>43409.250011574077</v>
      </c>
      <c r="F6282">
        <v>0.31330000000000002</v>
      </c>
      <c r="G6282">
        <v>66.2</v>
      </c>
      <c r="H6282">
        <v>100</v>
      </c>
      <c r="I6282" s="4">
        <v>0</v>
      </c>
      <c r="J6282">
        <v>22.847999999999999</v>
      </c>
      <c r="K6282">
        <v>82.484999999999999</v>
      </c>
      <c r="L6282">
        <v>11.8</v>
      </c>
    </row>
    <row r="6283" spans="1:12" x14ac:dyDescent="0.25">
      <c r="A6283" s="2">
        <v>43409</v>
      </c>
      <c r="B6283" s="5">
        <f t="shared" si="294"/>
        <v>2018</v>
      </c>
      <c r="C6283" s="5">
        <f t="shared" si="295"/>
        <v>11</v>
      </c>
      <c r="D6283" s="5">
        <f t="shared" si="296"/>
        <v>5</v>
      </c>
      <c r="E6283" s="3">
        <v>43409.291678240741</v>
      </c>
      <c r="F6283">
        <v>0.31259999999999999</v>
      </c>
      <c r="G6283">
        <v>368.70000000000005</v>
      </c>
      <c r="H6283">
        <v>12.94</v>
      </c>
      <c r="I6283" s="4">
        <v>0.25</v>
      </c>
      <c r="J6283">
        <v>23.231999999999999</v>
      </c>
      <c r="K6283">
        <v>82.739000000000004</v>
      </c>
      <c r="L6283">
        <v>19.700000000000003</v>
      </c>
    </row>
    <row r="6284" spans="1:12" x14ac:dyDescent="0.25">
      <c r="A6284" s="2">
        <v>43409</v>
      </c>
      <c r="B6284" s="5">
        <f t="shared" si="294"/>
        <v>2018</v>
      </c>
      <c r="C6284" s="5">
        <f t="shared" si="295"/>
        <v>11</v>
      </c>
      <c r="D6284" s="5">
        <f t="shared" si="296"/>
        <v>5</v>
      </c>
      <c r="E6284" s="3">
        <v>43409.333344907405</v>
      </c>
      <c r="F6284">
        <v>0.31330000000000002</v>
      </c>
      <c r="G6284">
        <v>723.7</v>
      </c>
      <c r="H6284">
        <v>7.0600000000000005</v>
      </c>
      <c r="I6284" s="4">
        <v>0</v>
      </c>
      <c r="J6284">
        <v>24.46</v>
      </c>
      <c r="K6284">
        <v>82.073000000000008</v>
      </c>
      <c r="L6284">
        <v>19.700000000000003</v>
      </c>
    </row>
    <row r="6285" spans="1:12" x14ac:dyDescent="0.25">
      <c r="A6285" s="2">
        <v>43409</v>
      </c>
      <c r="B6285" s="5">
        <f t="shared" si="294"/>
        <v>2018</v>
      </c>
      <c r="C6285" s="5">
        <f t="shared" si="295"/>
        <v>11</v>
      </c>
      <c r="D6285" s="5">
        <f t="shared" si="296"/>
        <v>5</v>
      </c>
      <c r="E6285" s="3">
        <v>43409.375011574077</v>
      </c>
      <c r="F6285">
        <v>0.31120000000000003</v>
      </c>
      <c r="G6285">
        <v>1528.7</v>
      </c>
      <c r="H6285">
        <v>7.0600000000000005</v>
      </c>
      <c r="I6285" s="4">
        <v>0</v>
      </c>
      <c r="J6285">
        <v>26.451000000000001</v>
      </c>
      <c r="K6285">
        <v>80.064999999999998</v>
      </c>
      <c r="L6285">
        <v>19.700000000000003</v>
      </c>
    </row>
    <row r="6286" spans="1:12" x14ac:dyDescent="0.25">
      <c r="A6286" s="2">
        <v>43409</v>
      </c>
      <c r="B6286" s="5">
        <f t="shared" si="294"/>
        <v>2018</v>
      </c>
      <c r="C6286" s="5">
        <f t="shared" si="295"/>
        <v>11</v>
      </c>
      <c r="D6286" s="5">
        <f t="shared" si="296"/>
        <v>5</v>
      </c>
      <c r="E6286" s="3">
        <v>43409.416678240741</v>
      </c>
      <c r="F6286">
        <v>0.30970000000000003</v>
      </c>
      <c r="G6286">
        <v>2001.2</v>
      </c>
      <c r="H6286">
        <v>5.88</v>
      </c>
      <c r="I6286" s="4">
        <v>0</v>
      </c>
      <c r="J6286">
        <v>29.115000000000002</v>
      </c>
      <c r="K6286">
        <v>75.995000000000005</v>
      </c>
      <c r="L6286">
        <v>11.8</v>
      </c>
    </row>
    <row r="6287" spans="1:12" x14ac:dyDescent="0.25">
      <c r="A6287" s="2">
        <v>43409</v>
      </c>
      <c r="B6287" s="5">
        <f t="shared" si="294"/>
        <v>2018</v>
      </c>
      <c r="C6287" s="5">
        <f t="shared" si="295"/>
        <v>11</v>
      </c>
      <c r="D6287" s="5">
        <f t="shared" si="296"/>
        <v>5</v>
      </c>
      <c r="E6287" s="3">
        <v>43409.458344907405</v>
      </c>
      <c r="F6287">
        <v>0.309</v>
      </c>
      <c r="G6287">
        <v>2031.2</v>
      </c>
      <c r="H6287">
        <v>6.47</v>
      </c>
      <c r="I6287" s="4">
        <v>0</v>
      </c>
      <c r="J6287">
        <v>30.672000000000001</v>
      </c>
      <c r="K6287">
        <v>68.692000000000007</v>
      </c>
      <c r="L6287">
        <v>19.700000000000003</v>
      </c>
    </row>
    <row r="6288" spans="1:12" x14ac:dyDescent="0.25">
      <c r="A6288" s="2">
        <v>43409</v>
      </c>
      <c r="B6288" s="5">
        <f t="shared" si="294"/>
        <v>2018</v>
      </c>
      <c r="C6288" s="5">
        <f t="shared" si="295"/>
        <v>11</v>
      </c>
      <c r="D6288" s="5">
        <f t="shared" si="296"/>
        <v>5</v>
      </c>
      <c r="E6288" s="3">
        <v>43409.500011574077</v>
      </c>
      <c r="F6288">
        <v>0.3075</v>
      </c>
      <c r="G6288">
        <v>433.70000000000005</v>
      </c>
      <c r="H6288">
        <v>4.71</v>
      </c>
      <c r="I6288" s="4">
        <v>0</v>
      </c>
      <c r="J6288">
        <v>30.343</v>
      </c>
      <c r="K6288">
        <v>68.358999999999995</v>
      </c>
      <c r="L6288">
        <v>19.700000000000003</v>
      </c>
    </row>
    <row r="6289" spans="1:12" x14ac:dyDescent="0.25">
      <c r="A6289" s="2">
        <v>43409</v>
      </c>
      <c r="B6289" s="5">
        <f t="shared" si="294"/>
        <v>2018</v>
      </c>
      <c r="C6289" s="5">
        <f t="shared" si="295"/>
        <v>11</v>
      </c>
      <c r="D6289" s="5">
        <f t="shared" si="296"/>
        <v>5</v>
      </c>
      <c r="E6289" s="3">
        <v>43409.541678240741</v>
      </c>
      <c r="F6289">
        <v>0.30460000000000004</v>
      </c>
      <c r="G6289">
        <v>471.20000000000005</v>
      </c>
      <c r="H6289">
        <v>5.29</v>
      </c>
      <c r="I6289" s="4">
        <v>0</v>
      </c>
      <c r="J6289">
        <v>29.84</v>
      </c>
      <c r="K6289">
        <v>69.606999999999999</v>
      </c>
      <c r="L6289">
        <v>19.700000000000003</v>
      </c>
    </row>
    <row r="6290" spans="1:12" x14ac:dyDescent="0.25">
      <c r="A6290" s="2">
        <v>43409</v>
      </c>
      <c r="B6290" s="5">
        <f t="shared" si="294"/>
        <v>2018</v>
      </c>
      <c r="C6290" s="5">
        <f t="shared" si="295"/>
        <v>11</v>
      </c>
      <c r="D6290" s="5">
        <f t="shared" si="296"/>
        <v>5</v>
      </c>
      <c r="E6290" s="3">
        <v>43409.583344907405</v>
      </c>
      <c r="F6290">
        <v>0.30320000000000003</v>
      </c>
      <c r="G6290">
        <v>316.20000000000005</v>
      </c>
      <c r="H6290">
        <v>88.24</v>
      </c>
      <c r="I6290" s="4">
        <v>0.25</v>
      </c>
      <c r="J6290">
        <v>29.865000000000002</v>
      </c>
      <c r="K6290">
        <v>69.975000000000009</v>
      </c>
      <c r="L6290">
        <v>19.700000000000003</v>
      </c>
    </row>
    <row r="6291" spans="1:12" x14ac:dyDescent="0.25">
      <c r="A6291" s="2">
        <v>43409</v>
      </c>
      <c r="B6291" s="5">
        <f t="shared" si="294"/>
        <v>2018</v>
      </c>
      <c r="C6291" s="5">
        <f t="shared" si="295"/>
        <v>11</v>
      </c>
      <c r="D6291" s="5">
        <f t="shared" si="296"/>
        <v>5</v>
      </c>
      <c r="E6291" s="3">
        <v>43409.625011574077</v>
      </c>
      <c r="F6291">
        <v>0.29949999999999999</v>
      </c>
      <c r="G6291">
        <v>306.2</v>
      </c>
      <c r="H6291">
        <v>5.88</v>
      </c>
      <c r="I6291" s="4">
        <v>0</v>
      </c>
      <c r="J6291">
        <v>29.365000000000002</v>
      </c>
      <c r="K6291">
        <v>71.272000000000006</v>
      </c>
      <c r="L6291">
        <v>19.700000000000003</v>
      </c>
    </row>
    <row r="6292" spans="1:12" x14ac:dyDescent="0.25">
      <c r="A6292" s="2">
        <v>43409</v>
      </c>
      <c r="B6292" s="5">
        <f t="shared" si="294"/>
        <v>2018</v>
      </c>
      <c r="C6292" s="5">
        <f t="shared" si="295"/>
        <v>11</v>
      </c>
      <c r="D6292" s="5">
        <f t="shared" si="296"/>
        <v>5</v>
      </c>
      <c r="E6292" s="3">
        <v>43409.666678240741</v>
      </c>
      <c r="F6292">
        <v>0.30099999999999999</v>
      </c>
      <c r="G6292">
        <v>91.2</v>
      </c>
      <c r="H6292">
        <v>100</v>
      </c>
      <c r="I6292" s="4">
        <v>0.25</v>
      </c>
      <c r="J6292">
        <v>28.593</v>
      </c>
      <c r="K6292">
        <v>72.177999999999997</v>
      </c>
      <c r="L6292">
        <v>19.700000000000003</v>
      </c>
    </row>
    <row r="6293" spans="1:12" x14ac:dyDescent="0.25">
      <c r="A6293" s="2">
        <v>43409</v>
      </c>
      <c r="B6293" s="5">
        <f t="shared" si="294"/>
        <v>2018</v>
      </c>
      <c r="C6293" s="5">
        <f t="shared" si="295"/>
        <v>11</v>
      </c>
      <c r="D6293" s="5">
        <f t="shared" si="296"/>
        <v>5</v>
      </c>
      <c r="E6293" s="3">
        <v>43409.708344907405</v>
      </c>
      <c r="F6293">
        <v>0.30030000000000001</v>
      </c>
      <c r="G6293">
        <v>11.200000000000001</v>
      </c>
      <c r="H6293">
        <v>100</v>
      </c>
      <c r="I6293" s="4">
        <v>0</v>
      </c>
      <c r="J6293">
        <v>27.801000000000002</v>
      </c>
      <c r="K6293">
        <v>75.5</v>
      </c>
      <c r="L6293">
        <v>19.700000000000003</v>
      </c>
    </row>
    <row r="6294" spans="1:12" x14ac:dyDescent="0.25">
      <c r="A6294" s="2">
        <v>43409</v>
      </c>
      <c r="B6294" s="5">
        <f t="shared" si="294"/>
        <v>2018</v>
      </c>
      <c r="C6294" s="5">
        <f t="shared" si="295"/>
        <v>11</v>
      </c>
      <c r="D6294" s="5">
        <f t="shared" si="296"/>
        <v>5</v>
      </c>
      <c r="E6294" s="3">
        <v>43409.750011574077</v>
      </c>
      <c r="F6294">
        <v>0.30030000000000001</v>
      </c>
      <c r="G6294">
        <v>1.2000000000000002</v>
      </c>
      <c r="H6294">
        <v>100</v>
      </c>
      <c r="I6294" s="4">
        <v>0</v>
      </c>
      <c r="J6294">
        <v>26.867000000000001</v>
      </c>
      <c r="K6294">
        <v>74.462000000000003</v>
      </c>
      <c r="L6294">
        <v>19.700000000000003</v>
      </c>
    </row>
    <row r="6295" spans="1:12" x14ac:dyDescent="0.25">
      <c r="A6295" s="2">
        <v>43409</v>
      </c>
      <c r="B6295" s="5">
        <f t="shared" si="294"/>
        <v>2018</v>
      </c>
      <c r="C6295" s="5">
        <f t="shared" si="295"/>
        <v>11</v>
      </c>
      <c r="D6295" s="5">
        <f t="shared" si="296"/>
        <v>5</v>
      </c>
      <c r="E6295" s="3">
        <v>43409.791678240741</v>
      </c>
      <c r="F6295">
        <v>0.29660000000000003</v>
      </c>
      <c r="G6295">
        <v>1.2000000000000002</v>
      </c>
      <c r="H6295">
        <v>98.240000000000009</v>
      </c>
      <c r="I6295" s="4">
        <v>0</v>
      </c>
      <c r="J6295">
        <v>26.061</v>
      </c>
      <c r="K6295">
        <v>75.685000000000002</v>
      </c>
      <c r="L6295">
        <v>19.700000000000003</v>
      </c>
    </row>
    <row r="6296" spans="1:12" x14ac:dyDescent="0.25">
      <c r="A6296" s="2">
        <v>43409</v>
      </c>
      <c r="B6296" s="5">
        <f t="shared" si="294"/>
        <v>2018</v>
      </c>
      <c r="C6296" s="5">
        <f t="shared" si="295"/>
        <v>11</v>
      </c>
      <c r="D6296" s="5">
        <f t="shared" si="296"/>
        <v>5</v>
      </c>
      <c r="E6296" s="3">
        <v>43409.833344907405</v>
      </c>
      <c r="F6296">
        <v>0.29660000000000003</v>
      </c>
      <c r="G6296">
        <v>1.2000000000000002</v>
      </c>
      <c r="H6296">
        <v>64.12</v>
      </c>
      <c r="I6296" s="4">
        <v>0</v>
      </c>
      <c r="J6296">
        <v>25.307000000000002</v>
      </c>
      <c r="K6296">
        <v>76.789000000000001</v>
      </c>
      <c r="L6296">
        <v>19.700000000000003</v>
      </c>
    </row>
    <row r="6297" spans="1:12" x14ac:dyDescent="0.25">
      <c r="A6297" s="2">
        <v>43409</v>
      </c>
      <c r="B6297" s="5">
        <f t="shared" si="294"/>
        <v>2018</v>
      </c>
      <c r="C6297" s="5">
        <f t="shared" si="295"/>
        <v>11</v>
      </c>
      <c r="D6297" s="5">
        <f t="shared" si="296"/>
        <v>5</v>
      </c>
      <c r="E6297" s="3">
        <v>43409.875011574077</v>
      </c>
      <c r="F6297">
        <v>0.29810000000000003</v>
      </c>
      <c r="G6297">
        <v>1.2000000000000002</v>
      </c>
      <c r="H6297">
        <v>100</v>
      </c>
      <c r="I6297" s="4">
        <v>0</v>
      </c>
      <c r="J6297">
        <v>24.75</v>
      </c>
      <c r="K6297">
        <v>77.98</v>
      </c>
      <c r="L6297">
        <v>19.700000000000003</v>
      </c>
    </row>
    <row r="6298" spans="1:12" x14ac:dyDescent="0.25">
      <c r="A6298" s="2">
        <v>43409</v>
      </c>
      <c r="B6298" s="5">
        <f t="shared" si="294"/>
        <v>2018</v>
      </c>
      <c r="C6298" s="5">
        <f t="shared" si="295"/>
        <v>11</v>
      </c>
      <c r="D6298" s="5">
        <f t="shared" si="296"/>
        <v>5</v>
      </c>
      <c r="E6298" s="3">
        <v>43409.916678240741</v>
      </c>
      <c r="F6298">
        <v>0.29810000000000003</v>
      </c>
      <c r="G6298">
        <v>1.2000000000000002</v>
      </c>
      <c r="H6298">
        <v>100</v>
      </c>
      <c r="I6298" s="4">
        <v>0</v>
      </c>
      <c r="J6298">
        <v>24.001999999999999</v>
      </c>
      <c r="K6298">
        <v>79.177999999999997</v>
      </c>
      <c r="L6298">
        <v>19.700000000000003</v>
      </c>
    </row>
    <row r="6299" spans="1:12" x14ac:dyDescent="0.25">
      <c r="A6299" s="2">
        <v>43409</v>
      </c>
      <c r="B6299" s="5">
        <f t="shared" si="294"/>
        <v>2018</v>
      </c>
      <c r="C6299" s="5">
        <f t="shared" si="295"/>
        <v>11</v>
      </c>
      <c r="D6299" s="5">
        <f t="shared" si="296"/>
        <v>5</v>
      </c>
      <c r="E6299" s="3">
        <v>43409.958344907405</v>
      </c>
      <c r="F6299">
        <v>0.29520000000000002</v>
      </c>
      <c r="G6299">
        <v>1.2000000000000002</v>
      </c>
      <c r="H6299">
        <v>100</v>
      </c>
      <c r="I6299" s="4">
        <v>0</v>
      </c>
      <c r="J6299">
        <v>23.521000000000001</v>
      </c>
      <c r="K6299">
        <v>79.591999999999999</v>
      </c>
      <c r="L6299">
        <v>19.700000000000003</v>
      </c>
    </row>
    <row r="6300" spans="1:12" x14ac:dyDescent="0.25">
      <c r="A6300" s="2">
        <v>43410</v>
      </c>
      <c r="B6300" s="5">
        <f t="shared" si="294"/>
        <v>2018</v>
      </c>
      <c r="C6300" s="5">
        <f t="shared" si="295"/>
        <v>11</v>
      </c>
      <c r="D6300" s="5">
        <f t="shared" si="296"/>
        <v>6</v>
      </c>
      <c r="E6300" s="3">
        <v>43410.000011574077</v>
      </c>
      <c r="F6300">
        <v>0.29520000000000002</v>
      </c>
      <c r="G6300">
        <v>1.2000000000000002</v>
      </c>
      <c r="H6300">
        <v>100</v>
      </c>
      <c r="I6300" s="4">
        <v>0</v>
      </c>
      <c r="J6300">
        <v>23.352</v>
      </c>
      <c r="K6300">
        <v>80.384</v>
      </c>
      <c r="L6300">
        <v>19.700000000000003</v>
      </c>
    </row>
    <row r="6301" spans="1:12" x14ac:dyDescent="0.25">
      <c r="A6301" s="2">
        <v>43410</v>
      </c>
      <c r="B6301" s="5">
        <f t="shared" si="294"/>
        <v>2018</v>
      </c>
      <c r="C6301" s="5">
        <f t="shared" si="295"/>
        <v>11</v>
      </c>
      <c r="D6301" s="5">
        <f t="shared" si="296"/>
        <v>6</v>
      </c>
      <c r="E6301" s="3">
        <v>43410.041678240741</v>
      </c>
      <c r="F6301">
        <v>0.2974</v>
      </c>
      <c r="G6301">
        <v>1.2000000000000002</v>
      </c>
      <c r="H6301">
        <v>100</v>
      </c>
      <c r="I6301" s="4">
        <v>0</v>
      </c>
      <c r="J6301">
        <v>23.16</v>
      </c>
      <c r="K6301">
        <v>80.343000000000004</v>
      </c>
      <c r="L6301">
        <v>11.8</v>
      </c>
    </row>
    <row r="6302" spans="1:12" x14ac:dyDescent="0.25">
      <c r="A6302" s="2">
        <v>43410</v>
      </c>
      <c r="B6302" s="5">
        <f t="shared" si="294"/>
        <v>2018</v>
      </c>
      <c r="C6302" s="5">
        <f t="shared" si="295"/>
        <v>11</v>
      </c>
      <c r="D6302" s="5">
        <f t="shared" si="296"/>
        <v>6</v>
      </c>
      <c r="E6302" s="3">
        <v>43410.083344907405</v>
      </c>
      <c r="F6302">
        <v>0.29370000000000002</v>
      </c>
      <c r="G6302">
        <v>1.2000000000000002</v>
      </c>
      <c r="H6302">
        <v>93.53</v>
      </c>
      <c r="I6302" s="4">
        <v>0</v>
      </c>
      <c r="J6302">
        <v>23.04</v>
      </c>
      <c r="K6302">
        <v>80.403000000000006</v>
      </c>
      <c r="L6302">
        <v>19.700000000000003</v>
      </c>
    </row>
    <row r="6303" spans="1:12" x14ac:dyDescent="0.25">
      <c r="A6303" s="2">
        <v>43410</v>
      </c>
      <c r="B6303" s="5">
        <f t="shared" si="294"/>
        <v>2018</v>
      </c>
      <c r="C6303" s="5">
        <f t="shared" si="295"/>
        <v>11</v>
      </c>
      <c r="D6303" s="5">
        <f t="shared" si="296"/>
        <v>6</v>
      </c>
      <c r="E6303" s="3">
        <v>43410.125011574077</v>
      </c>
      <c r="F6303">
        <v>0.29370000000000002</v>
      </c>
      <c r="G6303">
        <v>1.2000000000000002</v>
      </c>
      <c r="H6303">
        <v>100</v>
      </c>
      <c r="I6303" s="4">
        <v>0</v>
      </c>
      <c r="J6303">
        <v>22.872</v>
      </c>
      <c r="K6303">
        <v>80.650999999999996</v>
      </c>
      <c r="L6303">
        <v>19.700000000000003</v>
      </c>
    </row>
    <row r="6304" spans="1:12" x14ac:dyDescent="0.25">
      <c r="A6304" s="2">
        <v>43410</v>
      </c>
      <c r="B6304" s="5">
        <f t="shared" si="294"/>
        <v>2018</v>
      </c>
      <c r="C6304" s="5">
        <f t="shared" si="295"/>
        <v>11</v>
      </c>
      <c r="D6304" s="5">
        <f t="shared" si="296"/>
        <v>6</v>
      </c>
      <c r="E6304" s="3">
        <v>43410.166678240741</v>
      </c>
      <c r="F6304">
        <v>0.2959</v>
      </c>
      <c r="G6304">
        <v>1.2000000000000002</v>
      </c>
      <c r="H6304">
        <v>100</v>
      </c>
      <c r="I6304" s="4">
        <v>0</v>
      </c>
      <c r="J6304">
        <v>22.178000000000001</v>
      </c>
      <c r="K6304">
        <v>80.786000000000001</v>
      </c>
      <c r="L6304">
        <v>11.8</v>
      </c>
    </row>
    <row r="6305" spans="1:12" x14ac:dyDescent="0.25">
      <c r="A6305" s="2">
        <v>43410</v>
      </c>
      <c r="B6305" s="5">
        <f t="shared" si="294"/>
        <v>2018</v>
      </c>
      <c r="C6305" s="5">
        <f t="shared" si="295"/>
        <v>11</v>
      </c>
      <c r="D6305" s="5">
        <f t="shared" si="296"/>
        <v>6</v>
      </c>
      <c r="E6305" s="3">
        <v>43410.208344907405</v>
      </c>
      <c r="F6305">
        <v>0.29370000000000002</v>
      </c>
      <c r="G6305">
        <v>1.2000000000000002</v>
      </c>
      <c r="H6305">
        <v>100</v>
      </c>
      <c r="I6305" s="4">
        <v>0</v>
      </c>
      <c r="J6305">
        <v>21.652000000000001</v>
      </c>
      <c r="K6305">
        <v>81.772999999999996</v>
      </c>
      <c r="L6305">
        <v>19.700000000000003</v>
      </c>
    </row>
    <row r="6306" spans="1:12" x14ac:dyDescent="0.25">
      <c r="A6306" s="2">
        <v>43410</v>
      </c>
      <c r="B6306" s="5">
        <f t="shared" si="294"/>
        <v>2018</v>
      </c>
      <c r="C6306" s="5">
        <f t="shared" si="295"/>
        <v>11</v>
      </c>
      <c r="D6306" s="5">
        <f t="shared" si="296"/>
        <v>6</v>
      </c>
      <c r="E6306" s="3">
        <v>43410.250011574077</v>
      </c>
      <c r="F6306">
        <v>0.2923</v>
      </c>
      <c r="G6306">
        <v>158.70000000000002</v>
      </c>
      <c r="H6306">
        <v>100</v>
      </c>
      <c r="I6306" s="4">
        <v>0</v>
      </c>
      <c r="J6306">
        <v>21.151</v>
      </c>
      <c r="K6306">
        <v>83.289000000000001</v>
      </c>
      <c r="L6306">
        <v>11.8</v>
      </c>
    </row>
    <row r="6307" spans="1:12" x14ac:dyDescent="0.25">
      <c r="A6307" s="2">
        <v>43410</v>
      </c>
      <c r="B6307" s="5">
        <f t="shared" si="294"/>
        <v>2018</v>
      </c>
      <c r="C6307" s="5">
        <f t="shared" si="295"/>
        <v>11</v>
      </c>
      <c r="D6307" s="5">
        <f t="shared" si="296"/>
        <v>6</v>
      </c>
      <c r="E6307" s="3">
        <v>43410.291678240741</v>
      </c>
      <c r="F6307">
        <v>0.29370000000000002</v>
      </c>
      <c r="G6307">
        <v>631.20000000000005</v>
      </c>
      <c r="H6307">
        <v>48.24</v>
      </c>
      <c r="I6307" s="4">
        <v>0</v>
      </c>
      <c r="J6307">
        <v>21.413</v>
      </c>
      <c r="K6307">
        <v>83.207999999999998</v>
      </c>
      <c r="L6307">
        <v>11.8</v>
      </c>
    </row>
    <row r="6308" spans="1:12" x14ac:dyDescent="0.25">
      <c r="A6308" s="2">
        <v>43410</v>
      </c>
      <c r="B6308" s="5">
        <f t="shared" si="294"/>
        <v>2018</v>
      </c>
      <c r="C6308" s="5">
        <f t="shared" si="295"/>
        <v>11</v>
      </c>
      <c r="D6308" s="5">
        <f t="shared" si="296"/>
        <v>6</v>
      </c>
      <c r="E6308" s="3">
        <v>43410.333344907405</v>
      </c>
      <c r="F6308">
        <v>0.29370000000000002</v>
      </c>
      <c r="G6308">
        <v>1106.2</v>
      </c>
      <c r="H6308">
        <v>9.41</v>
      </c>
      <c r="I6308" s="4">
        <v>0</v>
      </c>
      <c r="J6308">
        <v>22.896000000000001</v>
      </c>
      <c r="K6308">
        <v>82.355000000000004</v>
      </c>
      <c r="L6308">
        <v>19.700000000000003</v>
      </c>
    </row>
    <row r="6309" spans="1:12" x14ac:dyDescent="0.25">
      <c r="A6309" s="2">
        <v>43410</v>
      </c>
      <c r="B6309" s="5">
        <f t="shared" si="294"/>
        <v>2018</v>
      </c>
      <c r="C6309" s="5">
        <f t="shared" si="295"/>
        <v>11</v>
      </c>
      <c r="D6309" s="5">
        <f t="shared" si="296"/>
        <v>6</v>
      </c>
      <c r="E6309" s="3">
        <v>43410.375011574077</v>
      </c>
      <c r="F6309">
        <v>0.29660000000000003</v>
      </c>
      <c r="G6309">
        <v>1476.2</v>
      </c>
      <c r="H6309">
        <v>7.0600000000000005</v>
      </c>
      <c r="I6309" s="4">
        <v>0</v>
      </c>
      <c r="J6309">
        <v>25.866</v>
      </c>
      <c r="K6309">
        <v>78.064000000000007</v>
      </c>
      <c r="L6309">
        <v>19.700000000000003</v>
      </c>
    </row>
    <row r="6310" spans="1:12" x14ac:dyDescent="0.25">
      <c r="A6310" s="2">
        <v>43410</v>
      </c>
      <c r="B6310" s="5">
        <f t="shared" si="294"/>
        <v>2018</v>
      </c>
      <c r="C6310" s="5">
        <f t="shared" si="295"/>
        <v>11</v>
      </c>
      <c r="D6310" s="5">
        <f t="shared" si="296"/>
        <v>6</v>
      </c>
      <c r="E6310" s="3">
        <v>43410.416678240741</v>
      </c>
      <c r="F6310">
        <v>0.2908</v>
      </c>
      <c r="G6310">
        <v>1748.7</v>
      </c>
      <c r="H6310">
        <v>6.47</v>
      </c>
      <c r="I6310" s="4">
        <v>0</v>
      </c>
      <c r="J6310">
        <v>28.394000000000002</v>
      </c>
      <c r="K6310">
        <v>70.912999999999997</v>
      </c>
      <c r="L6310">
        <v>19.700000000000003</v>
      </c>
    </row>
    <row r="6311" spans="1:12" x14ac:dyDescent="0.25">
      <c r="A6311" s="2">
        <v>43410</v>
      </c>
      <c r="B6311" s="5">
        <f t="shared" si="294"/>
        <v>2018</v>
      </c>
      <c r="C6311" s="5">
        <f t="shared" si="295"/>
        <v>11</v>
      </c>
      <c r="D6311" s="5">
        <f t="shared" si="296"/>
        <v>6</v>
      </c>
      <c r="E6311" s="3">
        <v>43410.458344907405</v>
      </c>
      <c r="F6311">
        <v>0.29370000000000002</v>
      </c>
      <c r="G6311">
        <v>2103.7000000000003</v>
      </c>
      <c r="H6311">
        <v>5.29</v>
      </c>
      <c r="I6311" s="4">
        <v>0</v>
      </c>
      <c r="J6311">
        <v>30.268000000000001</v>
      </c>
      <c r="K6311">
        <v>70.168999999999997</v>
      </c>
      <c r="L6311">
        <v>19.700000000000003</v>
      </c>
    </row>
    <row r="6312" spans="1:12" x14ac:dyDescent="0.25">
      <c r="A6312" s="2">
        <v>43410</v>
      </c>
      <c r="B6312" s="5">
        <f t="shared" si="294"/>
        <v>2018</v>
      </c>
      <c r="C6312" s="5">
        <f t="shared" si="295"/>
        <v>11</v>
      </c>
      <c r="D6312" s="5">
        <f t="shared" si="296"/>
        <v>6</v>
      </c>
      <c r="E6312" s="3">
        <v>43410.500011574077</v>
      </c>
      <c r="F6312">
        <v>0.29520000000000002</v>
      </c>
      <c r="G6312">
        <v>308.70000000000005</v>
      </c>
      <c r="H6312">
        <v>5.29</v>
      </c>
      <c r="I6312" s="4">
        <v>0</v>
      </c>
      <c r="J6312">
        <v>31.077000000000002</v>
      </c>
      <c r="K6312">
        <v>67.847000000000008</v>
      </c>
      <c r="L6312">
        <v>19.700000000000003</v>
      </c>
    </row>
    <row r="6313" spans="1:12" x14ac:dyDescent="0.25">
      <c r="A6313" s="2">
        <v>43410</v>
      </c>
      <c r="B6313" s="5">
        <f t="shared" si="294"/>
        <v>2018</v>
      </c>
      <c r="C6313" s="5">
        <f t="shared" si="295"/>
        <v>11</v>
      </c>
      <c r="D6313" s="5">
        <f t="shared" si="296"/>
        <v>6</v>
      </c>
      <c r="E6313" s="3">
        <v>43410.541678240741</v>
      </c>
      <c r="F6313">
        <v>0.28720000000000001</v>
      </c>
      <c r="G6313">
        <v>511.20000000000005</v>
      </c>
      <c r="H6313">
        <v>4.71</v>
      </c>
      <c r="I6313" s="4">
        <v>0</v>
      </c>
      <c r="J6313">
        <v>31.331</v>
      </c>
      <c r="K6313">
        <v>66.94</v>
      </c>
      <c r="L6313">
        <v>19.700000000000003</v>
      </c>
    </row>
    <row r="6314" spans="1:12" x14ac:dyDescent="0.25">
      <c r="A6314" s="2">
        <v>43410</v>
      </c>
      <c r="B6314" s="5">
        <f t="shared" si="294"/>
        <v>2018</v>
      </c>
      <c r="C6314" s="5">
        <f t="shared" si="295"/>
        <v>11</v>
      </c>
      <c r="D6314" s="5">
        <f t="shared" si="296"/>
        <v>6</v>
      </c>
      <c r="E6314" s="3">
        <v>43410.583344907405</v>
      </c>
      <c r="F6314">
        <v>0.28570000000000001</v>
      </c>
      <c r="G6314">
        <v>378.70000000000005</v>
      </c>
      <c r="H6314">
        <v>4.71</v>
      </c>
      <c r="I6314" s="4">
        <v>0</v>
      </c>
      <c r="J6314">
        <v>31.001000000000001</v>
      </c>
      <c r="K6314">
        <v>66.974999999999994</v>
      </c>
      <c r="L6314">
        <v>19.700000000000003</v>
      </c>
    </row>
    <row r="6315" spans="1:12" x14ac:dyDescent="0.25">
      <c r="A6315" s="2">
        <v>43410</v>
      </c>
      <c r="B6315" s="5">
        <f t="shared" si="294"/>
        <v>2018</v>
      </c>
      <c r="C6315" s="5">
        <f t="shared" si="295"/>
        <v>11</v>
      </c>
      <c r="D6315" s="5">
        <f t="shared" si="296"/>
        <v>6</v>
      </c>
      <c r="E6315" s="3">
        <v>43410.625011574077</v>
      </c>
      <c r="F6315">
        <v>0.28939999999999999</v>
      </c>
      <c r="G6315">
        <v>228.70000000000002</v>
      </c>
      <c r="H6315">
        <v>4.71</v>
      </c>
      <c r="I6315" s="4">
        <v>0</v>
      </c>
      <c r="J6315">
        <v>31.561</v>
      </c>
      <c r="K6315">
        <v>65.870999999999995</v>
      </c>
      <c r="L6315">
        <v>19.700000000000003</v>
      </c>
    </row>
    <row r="6316" spans="1:12" x14ac:dyDescent="0.25">
      <c r="A6316" s="2">
        <v>43410</v>
      </c>
      <c r="B6316" s="5">
        <f t="shared" si="294"/>
        <v>2018</v>
      </c>
      <c r="C6316" s="5">
        <f t="shared" si="295"/>
        <v>11</v>
      </c>
      <c r="D6316" s="5">
        <f t="shared" si="296"/>
        <v>6</v>
      </c>
      <c r="E6316" s="3">
        <v>43410.666678240741</v>
      </c>
      <c r="F6316">
        <v>0.28360000000000002</v>
      </c>
      <c r="G6316">
        <v>141.20000000000002</v>
      </c>
      <c r="H6316">
        <v>4.71</v>
      </c>
      <c r="I6316" s="4">
        <v>0</v>
      </c>
      <c r="J6316">
        <v>32.484000000000002</v>
      </c>
      <c r="K6316">
        <v>64.942000000000007</v>
      </c>
      <c r="L6316">
        <v>19.700000000000003</v>
      </c>
    </row>
    <row r="6317" spans="1:12" x14ac:dyDescent="0.25">
      <c r="A6317" s="2">
        <v>43410</v>
      </c>
      <c r="B6317" s="5">
        <f t="shared" si="294"/>
        <v>2018</v>
      </c>
      <c r="C6317" s="5">
        <f t="shared" si="295"/>
        <v>11</v>
      </c>
      <c r="D6317" s="5">
        <f t="shared" si="296"/>
        <v>6</v>
      </c>
      <c r="E6317" s="3">
        <v>43410.708344907405</v>
      </c>
      <c r="F6317">
        <v>0.28789999999999999</v>
      </c>
      <c r="G6317">
        <v>26.200000000000003</v>
      </c>
      <c r="H6317">
        <v>11.76</v>
      </c>
      <c r="I6317" s="4">
        <v>0</v>
      </c>
      <c r="J6317">
        <v>30.016000000000002</v>
      </c>
      <c r="K6317">
        <v>67.355999999999995</v>
      </c>
      <c r="L6317">
        <v>19.700000000000003</v>
      </c>
    </row>
    <row r="6318" spans="1:12" x14ac:dyDescent="0.25">
      <c r="A6318" s="2">
        <v>43410</v>
      </c>
      <c r="B6318" s="5">
        <f t="shared" si="294"/>
        <v>2018</v>
      </c>
      <c r="C6318" s="5">
        <f t="shared" si="295"/>
        <v>11</v>
      </c>
      <c r="D6318" s="5">
        <f t="shared" si="296"/>
        <v>6</v>
      </c>
      <c r="E6318" s="3">
        <v>43410.750011574077</v>
      </c>
      <c r="F6318">
        <v>0.28570000000000001</v>
      </c>
      <c r="G6318">
        <v>1.2000000000000002</v>
      </c>
      <c r="H6318">
        <v>12.35</v>
      </c>
      <c r="I6318" s="4">
        <v>0</v>
      </c>
      <c r="J6318">
        <v>28.27</v>
      </c>
      <c r="K6318">
        <v>69.837000000000003</v>
      </c>
      <c r="L6318">
        <v>19.700000000000003</v>
      </c>
    </row>
    <row r="6319" spans="1:12" x14ac:dyDescent="0.25">
      <c r="A6319" s="2">
        <v>43410</v>
      </c>
      <c r="B6319" s="5">
        <f t="shared" si="294"/>
        <v>2018</v>
      </c>
      <c r="C6319" s="5">
        <f t="shared" si="295"/>
        <v>11</v>
      </c>
      <c r="D6319" s="5">
        <f t="shared" si="296"/>
        <v>6</v>
      </c>
      <c r="E6319" s="3">
        <v>43410.791678240741</v>
      </c>
      <c r="F6319">
        <v>0.28500000000000003</v>
      </c>
      <c r="G6319">
        <v>1.2000000000000002</v>
      </c>
      <c r="H6319">
        <v>31.76</v>
      </c>
      <c r="I6319" s="4">
        <v>0</v>
      </c>
      <c r="J6319">
        <v>27.112000000000002</v>
      </c>
      <c r="K6319">
        <v>72.555000000000007</v>
      </c>
      <c r="L6319">
        <v>19.700000000000003</v>
      </c>
    </row>
    <row r="6320" spans="1:12" x14ac:dyDescent="0.25">
      <c r="A6320" s="2">
        <v>43410</v>
      </c>
      <c r="B6320" s="5">
        <f t="shared" si="294"/>
        <v>2018</v>
      </c>
      <c r="C6320" s="5">
        <f t="shared" si="295"/>
        <v>11</v>
      </c>
      <c r="D6320" s="5">
        <f t="shared" si="296"/>
        <v>6</v>
      </c>
      <c r="E6320" s="3">
        <v>43410.833344907405</v>
      </c>
      <c r="F6320">
        <v>0.27850000000000003</v>
      </c>
      <c r="G6320">
        <v>1.2000000000000002</v>
      </c>
      <c r="H6320">
        <v>100</v>
      </c>
      <c r="I6320" s="4">
        <v>0</v>
      </c>
      <c r="J6320">
        <v>26.304000000000002</v>
      </c>
      <c r="K6320">
        <v>72.847000000000008</v>
      </c>
      <c r="L6320">
        <v>19.700000000000003</v>
      </c>
    </row>
    <row r="6321" spans="1:12" x14ac:dyDescent="0.25">
      <c r="A6321" s="2">
        <v>43410</v>
      </c>
      <c r="B6321" s="5">
        <f t="shared" si="294"/>
        <v>2018</v>
      </c>
      <c r="C6321" s="5">
        <f t="shared" si="295"/>
        <v>11</v>
      </c>
      <c r="D6321" s="5">
        <f t="shared" si="296"/>
        <v>6</v>
      </c>
      <c r="E6321" s="3">
        <v>43410.875011574077</v>
      </c>
      <c r="F6321">
        <v>0.27850000000000003</v>
      </c>
      <c r="G6321">
        <v>1.2000000000000002</v>
      </c>
      <c r="H6321">
        <v>72.94</v>
      </c>
      <c r="I6321" s="4">
        <v>0</v>
      </c>
      <c r="J6321">
        <v>25.670999999999999</v>
      </c>
      <c r="K6321">
        <v>74.024000000000001</v>
      </c>
      <c r="L6321">
        <v>19.700000000000003</v>
      </c>
    </row>
    <row r="6322" spans="1:12" x14ac:dyDescent="0.25">
      <c r="A6322" s="2">
        <v>43410</v>
      </c>
      <c r="B6322" s="5">
        <f t="shared" si="294"/>
        <v>2018</v>
      </c>
      <c r="C6322" s="5">
        <f t="shared" si="295"/>
        <v>11</v>
      </c>
      <c r="D6322" s="5">
        <f t="shared" si="296"/>
        <v>6</v>
      </c>
      <c r="E6322" s="3">
        <v>43410.916678240741</v>
      </c>
      <c r="F6322">
        <v>0.28210000000000002</v>
      </c>
      <c r="G6322">
        <v>1.2000000000000002</v>
      </c>
      <c r="H6322">
        <v>100</v>
      </c>
      <c r="I6322" s="4">
        <v>0</v>
      </c>
      <c r="J6322">
        <v>25.113</v>
      </c>
      <c r="K6322">
        <v>75.497</v>
      </c>
      <c r="L6322">
        <v>19.700000000000003</v>
      </c>
    </row>
    <row r="6323" spans="1:12" x14ac:dyDescent="0.25">
      <c r="A6323" s="2">
        <v>43410</v>
      </c>
      <c r="B6323" s="5">
        <f t="shared" si="294"/>
        <v>2018</v>
      </c>
      <c r="C6323" s="5">
        <f t="shared" si="295"/>
        <v>11</v>
      </c>
      <c r="D6323" s="5">
        <f t="shared" si="296"/>
        <v>6</v>
      </c>
      <c r="E6323" s="3">
        <v>43410.958344907405</v>
      </c>
      <c r="F6323">
        <v>0.28060000000000002</v>
      </c>
      <c r="G6323">
        <v>1.2000000000000002</v>
      </c>
      <c r="H6323">
        <v>100</v>
      </c>
      <c r="I6323" s="4">
        <v>0</v>
      </c>
      <c r="J6323">
        <v>24.339000000000002</v>
      </c>
      <c r="K6323">
        <v>75.838999999999999</v>
      </c>
      <c r="L6323">
        <v>19.700000000000003</v>
      </c>
    </row>
    <row r="6324" spans="1:12" x14ac:dyDescent="0.25">
      <c r="A6324" s="2">
        <v>43411</v>
      </c>
      <c r="B6324" s="5">
        <f t="shared" si="294"/>
        <v>2018</v>
      </c>
      <c r="C6324" s="5">
        <f t="shared" si="295"/>
        <v>11</v>
      </c>
      <c r="D6324" s="5">
        <f t="shared" si="296"/>
        <v>7</v>
      </c>
      <c r="E6324" s="3">
        <v>43411.000011574077</v>
      </c>
      <c r="F6324">
        <v>0.2792</v>
      </c>
      <c r="G6324">
        <v>1.2000000000000002</v>
      </c>
      <c r="H6324">
        <v>100</v>
      </c>
      <c r="I6324" s="4">
        <v>0</v>
      </c>
      <c r="J6324">
        <v>23.93</v>
      </c>
      <c r="K6324">
        <v>76.337000000000003</v>
      </c>
      <c r="L6324">
        <v>11.8</v>
      </c>
    </row>
    <row r="6325" spans="1:12" x14ac:dyDescent="0.25">
      <c r="A6325" s="2">
        <v>43411</v>
      </c>
      <c r="B6325" s="5">
        <f t="shared" si="294"/>
        <v>2018</v>
      </c>
      <c r="C6325" s="5">
        <f t="shared" si="295"/>
        <v>11</v>
      </c>
      <c r="D6325" s="5">
        <f t="shared" si="296"/>
        <v>7</v>
      </c>
      <c r="E6325" s="3">
        <v>43411.041678240741</v>
      </c>
      <c r="F6325">
        <v>0.27990000000000004</v>
      </c>
      <c r="G6325">
        <v>1.2000000000000002</v>
      </c>
      <c r="H6325">
        <v>100</v>
      </c>
      <c r="I6325" s="4">
        <v>0</v>
      </c>
      <c r="J6325">
        <v>23.568999999999999</v>
      </c>
      <c r="K6325">
        <v>76.554000000000002</v>
      </c>
      <c r="L6325">
        <v>11.8</v>
      </c>
    </row>
    <row r="6326" spans="1:12" x14ac:dyDescent="0.25">
      <c r="A6326" s="2">
        <v>43411</v>
      </c>
      <c r="B6326" s="5">
        <f t="shared" si="294"/>
        <v>2018</v>
      </c>
      <c r="C6326" s="5">
        <f t="shared" si="295"/>
        <v>11</v>
      </c>
      <c r="D6326" s="5">
        <f t="shared" si="296"/>
        <v>7</v>
      </c>
      <c r="E6326" s="3">
        <v>43411.083344907405</v>
      </c>
      <c r="F6326">
        <v>0.28060000000000002</v>
      </c>
      <c r="G6326">
        <v>1.2000000000000002</v>
      </c>
      <c r="H6326">
        <v>100</v>
      </c>
      <c r="I6326" s="4">
        <v>0</v>
      </c>
      <c r="J6326">
        <v>22.872</v>
      </c>
      <c r="K6326">
        <v>76.903999999999996</v>
      </c>
      <c r="L6326">
        <v>19.700000000000003</v>
      </c>
    </row>
    <row r="6327" spans="1:12" x14ac:dyDescent="0.25">
      <c r="A6327" s="2">
        <v>43411</v>
      </c>
      <c r="B6327" s="5">
        <f t="shared" si="294"/>
        <v>2018</v>
      </c>
      <c r="C6327" s="5">
        <f t="shared" si="295"/>
        <v>11</v>
      </c>
      <c r="D6327" s="5">
        <f t="shared" si="296"/>
        <v>7</v>
      </c>
      <c r="E6327" s="3">
        <v>43411.125011574077</v>
      </c>
      <c r="F6327">
        <v>0.27700000000000002</v>
      </c>
      <c r="G6327">
        <v>1.2000000000000002</v>
      </c>
      <c r="H6327">
        <v>81.180000000000007</v>
      </c>
      <c r="I6327" s="4">
        <v>0</v>
      </c>
      <c r="J6327">
        <v>22.585000000000001</v>
      </c>
      <c r="K6327">
        <v>77.564000000000007</v>
      </c>
      <c r="L6327">
        <v>19.700000000000003</v>
      </c>
    </row>
    <row r="6328" spans="1:12" x14ac:dyDescent="0.25">
      <c r="A6328" s="2">
        <v>43411</v>
      </c>
      <c r="B6328" s="5">
        <f t="shared" si="294"/>
        <v>2018</v>
      </c>
      <c r="C6328" s="5">
        <f t="shared" si="295"/>
        <v>11</v>
      </c>
      <c r="D6328" s="5">
        <f t="shared" si="296"/>
        <v>7</v>
      </c>
      <c r="E6328" s="3">
        <v>43411.166678240741</v>
      </c>
      <c r="F6328">
        <v>0.2792</v>
      </c>
      <c r="G6328">
        <v>1.2000000000000002</v>
      </c>
      <c r="H6328">
        <v>100</v>
      </c>
      <c r="I6328" s="4">
        <v>0</v>
      </c>
      <c r="J6328">
        <v>22.298000000000002</v>
      </c>
      <c r="K6328">
        <v>77.820000000000007</v>
      </c>
      <c r="L6328">
        <v>19.700000000000003</v>
      </c>
    </row>
    <row r="6329" spans="1:12" x14ac:dyDescent="0.25">
      <c r="A6329" s="2">
        <v>43411</v>
      </c>
      <c r="B6329" s="5">
        <f t="shared" si="294"/>
        <v>2018</v>
      </c>
      <c r="C6329" s="5">
        <f t="shared" si="295"/>
        <v>11</v>
      </c>
      <c r="D6329" s="5">
        <f t="shared" si="296"/>
        <v>7</v>
      </c>
      <c r="E6329" s="3">
        <v>43411.208344907405</v>
      </c>
      <c r="F6329">
        <v>0.27850000000000003</v>
      </c>
      <c r="G6329">
        <v>1.2000000000000002</v>
      </c>
      <c r="H6329">
        <v>58.82</v>
      </c>
      <c r="I6329" s="4">
        <v>0</v>
      </c>
      <c r="J6329">
        <v>21.939</v>
      </c>
      <c r="K6329">
        <v>78.147000000000006</v>
      </c>
      <c r="L6329">
        <v>19.700000000000003</v>
      </c>
    </row>
    <row r="6330" spans="1:12" x14ac:dyDescent="0.25">
      <c r="A6330" s="2">
        <v>43411</v>
      </c>
      <c r="B6330" s="5">
        <f t="shared" si="294"/>
        <v>2018</v>
      </c>
      <c r="C6330" s="5">
        <f t="shared" si="295"/>
        <v>11</v>
      </c>
      <c r="D6330" s="5">
        <f t="shared" si="296"/>
        <v>7</v>
      </c>
      <c r="E6330" s="3">
        <v>43411.250011574077</v>
      </c>
      <c r="F6330">
        <v>0.2727</v>
      </c>
      <c r="G6330">
        <v>81.2</v>
      </c>
      <c r="H6330">
        <v>60.59</v>
      </c>
      <c r="I6330" s="4">
        <v>0</v>
      </c>
      <c r="J6330">
        <v>21.603999999999999</v>
      </c>
      <c r="K6330">
        <v>78.477000000000004</v>
      </c>
      <c r="L6330">
        <v>19.700000000000003</v>
      </c>
    </row>
    <row r="6331" spans="1:12" x14ac:dyDescent="0.25">
      <c r="A6331" s="2">
        <v>43411</v>
      </c>
      <c r="B6331" s="5">
        <f t="shared" si="294"/>
        <v>2018</v>
      </c>
      <c r="C6331" s="5">
        <f t="shared" si="295"/>
        <v>11</v>
      </c>
      <c r="D6331" s="5">
        <f t="shared" si="296"/>
        <v>7</v>
      </c>
      <c r="E6331" s="3">
        <v>43411.291678240741</v>
      </c>
      <c r="F6331">
        <v>0.2777</v>
      </c>
      <c r="G6331">
        <v>628.70000000000005</v>
      </c>
      <c r="H6331">
        <v>15.290000000000001</v>
      </c>
      <c r="I6331" s="4">
        <v>0</v>
      </c>
      <c r="J6331">
        <v>21.772000000000002</v>
      </c>
      <c r="K6331">
        <v>81.236000000000004</v>
      </c>
      <c r="L6331">
        <v>19.700000000000003</v>
      </c>
    </row>
    <row r="6332" spans="1:12" x14ac:dyDescent="0.25">
      <c r="A6332" s="2">
        <v>43411</v>
      </c>
      <c r="B6332" s="5">
        <f t="shared" si="294"/>
        <v>2018</v>
      </c>
      <c r="C6332" s="5">
        <f t="shared" si="295"/>
        <v>11</v>
      </c>
      <c r="D6332" s="5">
        <f t="shared" si="296"/>
        <v>7</v>
      </c>
      <c r="E6332" s="3">
        <v>43411.333344907405</v>
      </c>
      <c r="F6332">
        <v>0.27990000000000004</v>
      </c>
      <c r="G6332">
        <v>1093.7</v>
      </c>
      <c r="H6332">
        <v>8.24</v>
      </c>
      <c r="I6332" s="4">
        <v>0</v>
      </c>
      <c r="J6332">
        <v>23.760999999999999</v>
      </c>
      <c r="K6332">
        <v>80.756</v>
      </c>
      <c r="L6332">
        <v>11.8</v>
      </c>
    </row>
    <row r="6333" spans="1:12" x14ac:dyDescent="0.25">
      <c r="A6333" s="2">
        <v>43411</v>
      </c>
      <c r="B6333" s="5">
        <f t="shared" si="294"/>
        <v>2018</v>
      </c>
      <c r="C6333" s="5">
        <f t="shared" si="295"/>
        <v>11</v>
      </c>
      <c r="D6333" s="5">
        <f t="shared" si="296"/>
        <v>7</v>
      </c>
      <c r="E6333" s="3">
        <v>43411.375011574077</v>
      </c>
      <c r="F6333">
        <v>0.27990000000000004</v>
      </c>
      <c r="G6333">
        <v>1453.7</v>
      </c>
      <c r="H6333">
        <v>7.0600000000000005</v>
      </c>
      <c r="I6333" s="4">
        <v>0</v>
      </c>
      <c r="J6333">
        <v>25.866</v>
      </c>
      <c r="K6333">
        <v>74.472999999999999</v>
      </c>
      <c r="L6333">
        <v>19.700000000000003</v>
      </c>
    </row>
    <row r="6334" spans="1:12" x14ac:dyDescent="0.25">
      <c r="A6334" s="2">
        <v>43411</v>
      </c>
      <c r="B6334" s="5">
        <f t="shared" si="294"/>
        <v>2018</v>
      </c>
      <c r="C6334" s="5">
        <f t="shared" si="295"/>
        <v>11</v>
      </c>
      <c r="D6334" s="5">
        <f t="shared" si="296"/>
        <v>7</v>
      </c>
      <c r="E6334" s="3">
        <v>43411.416678240741</v>
      </c>
      <c r="F6334">
        <v>0.27629999999999999</v>
      </c>
      <c r="G6334">
        <v>1713.7</v>
      </c>
      <c r="H6334">
        <v>6.47</v>
      </c>
      <c r="I6334" s="4">
        <v>0</v>
      </c>
      <c r="J6334">
        <v>28.742000000000001</v>
      </c>
      <c r="K6334">
        <v>68.259</v>
      </c>
      <c r="L6334">
        <v>19.700000000000003</v>
      </c>
    </row>
    <row r="6335" spans="1:12" x14ac:dyDescent="0.25">
      <c r="A6335" s="2">
        <v>43411</v>
      </c>
      <c r="B6335" s="5">
        <f t="shared" si="294"/>
        <v>2018</v>
      </c>
      <c r="C6335" s="5">
        <f t="shared" si="295"/>
        <v>11</v>
      </c>
      <c r="D6335" s="5">
        <f t="shared" si="296"/>
        <v>7</v>
      </c>
      <c r="E6335" s="3">
        <v>43411.458344907405</v>
      </c>
      <c r="F6335">
        <v>0.27990000000000004</v>
      </c>
      <c r="G6335">
        <v>1838.7</v>
      </c>
      <c r="H6335">
        <v>5.88</v>
      </c>
      <c r="I6335" s="4">
        <v>0</v>
      </c>
      <c r="J6335">
        <v>30.849</v>
      </c>
      <c r="K6335">
        <v>61.936</v>
      </c>
      <c r="L6335">
        <v>19.700000000000003</v>
      </c>
    </row>
    <row r="6336" spans="1:12" x14ac:dyDescent="0.25">
      <c r="A6336" s="2">
        <v>43411</v>
      </c>
      <c r="B6336" s="5">
        <f t="shared" si="294"/>
        <v>2018</v>
      </c>
      <c r="C6336" s="5">
        <f t="shared" si="295"/>
        <v>11</v>
      </c>
      <c r="D6336" s="5">
        <f t="shared" si="296"/>
        <v>7</v>
      </c>
      <c r="E6336" s="3">
        <v>43411.500011574077</v>
      </c>
      <c r="F6336">
        <v>0.2792</v>
      </c>
      <c r="G6336">
        <v>2096.2000000000003</v>
      </c>
      <c r="H6336">
        <v>5.29</v>
      </c>
      <c r="I6336" s="4">
        <v>0</v>
      </c>
      <c r="J6336">
        <v>32.33</v>
      </c>
      <c r="K6336">
        <v>62.548000000000002</v>
      </c>
      <c r="L6336">
        <v>19.700000000000003</v>
      </c>
    </row>
    <row r="6337" spans="1:12" x14ac:dyDescent="0.25">
      <c r="A6337" s="2">
        <v>43411</v>
      </c>
      <c r="B6337" s="5">
        <f t="shared" si="294"/>
        <v>2018</v>
      </c>
      <c r="C6337" s="5">
        <f t="shared" si="295"/>
        <v>11</v>
      </c>
      <c r="D6337" s="5">
        <f t="shared" si="296"/>
        <v>7</v>
      </c>
      <c r="E6337" s="3">
        <v>43411.541678240741</v>
      </c>
      <c r="F6337">
        <v>0.27560000000000001</v>
      </c>
      <c r="G6337">
        <v>1806.2</v>
      </c>
      <c r="H6337">
        <v>5.29</v>
      </c>
      <c r="I6337" s="4">
        <v>0</v>
      </c>
      <c r="J6337">
        <v>33.573999999999998</v>
      </c>
      <c r="K6337">
        <v>59.277000000000001</v>
      </c>
      <c r="L6337">
        <v>19.700000000000003</v>
      </c>
    </row>
    <row r="6338" spans="1:12" x14ac:dyDescent="0.25">
      <c r="A6338" s="2">
        <v>43411</v>
      </c>
      <c r="B6338" s="5">
        <f t="shared" si="294"/>
        <v>2018</v>
      </c>
      <c r="C6338" s="5">
        <f t="shared" si="295"/>
        <v>11</v>
      </c>
      <c r="D6338" s="5">
        <f t="shared" si="296"/>
        <v>7</v>
      </c>
      <c r="E6338" s="3">
        <v>43411.583344907405</v>
      </c>
      <c r="F6338">
        <v>0.27340000000000003</v>
      </c>
      <c r="G6338">
        <v>1331.2</v>
      </c>
      <c r="H6338">
        <v>5.88</v>
      </c>
      <c r="I6338" s="4">
        <v>0</v>
      </c>
      <c r="J6338">
        <v>33.966000000000001</v>
      </c>
      <c r="K6338">
        <v>56.465000000000003</v>
      </c>
      <c r="L6338">
        <v>19.700000000000003</v>
      </c>
    </row>
    <row r="6339" spans="1:12" x14ac:dyDescent="0.25">
      <c r="A6339" s="2">
        <v>43411</v>
      </c>
      <c r="B6339" s="5">
        <f t="shared" ref="B6339:B6402" si="297">YEAR(A6339)</f>
        <v>2018</v>
      </c>
      <c r="C6339" s="5">
        <f t="shared" ref="C6339:C6402" si="298">MONTH(A6339)</f>
        <v>11</v>
      </c>
      <c r="D6339" s="5">
        <f t="shared" ref="D6339:D6402" si="299">DAY(A6339)</f>
        <v>7</v>
      </c>
      <c r="E6339" s="3">
        <v>43411.625011574077</v>
      </c>
      <c r="F6339">
        <v>0.2727</v>
      </c>
      <c r="G6339">
        <v>981.2</v>
      </c>
      <c r="H6339">
        <v>4.71</v>
      </c>
      <c r="I6339" s="4">
        <v>0</v>
      </c>
      <c r="J6339">
        <v>35.823</v>
      </c>
      <c r="K6339">
        <v>58.466999999999999</v>
      </c>
      <c r="L6339">
        <v>19.700000000000003</v>
      </c>
    </row>
    <row r="6340" spans="1:12" x14ac:dyDescent="0.25">
      <c r="A6340" s="2">
        <v>43411</v>
      </c>
      <c r="B6340" s="5">
        <f t="shared" si="297"/>
        <v>2018</v>
      </c>
      <c r="C6340" s="5">
        <f t="shared" si="298"/>
        <v>11</v>
      </c>
      <c r="D6340" s="5">
        <f t="shared" si="299"/>
        <v>7</v>
      </c>
      <c r="E6340" s="3">
        <v>43411.666678240741</v>
      </c>
      <c r="F6340">
        <v>0.27190000000000003</v>
      </c>
      <c r="G6340">
        <v>228.70000000000002</v>
      </c>
      <c r="H6340">
        <v>4.12</v>
      </c>
      <c r="I6340" s="4">
        <v>0</v>
      </c>
      <c r="J6340">
        <v>35.661999999999999</v>
      </c>
      <c r="K6340">
        <v>57.545999999999999</v>
      </c>
      <c r="L6340">
        <v>19.700000000000003</v>
      </c>
    </row>
    <row r="6341" spans="1:12" x14ac:dyDescent="0.25">
      <c r="A6341" s="2">
        <v>43411</v>
      </c>
      <c r="B6341" s="5">
        <f t="shared" si="297"/>
        <v>2018</v>
      </c>
      <c r="C6341" s="5">
        <f t="shared" si="298"/>
        <v>11</v>
      </c>
      <c r="D6341" s="5">
        <f t="shared" si="299"/>
        <v>7</v>
      </c>
      <c r="E6341" s="3">
        <v>43411.708344907405</v>
      </c>
      <c r="F6341">
        <v>0.26900000000000002</v>
      </c>
      <c r="G6341">
        <v>18.7</v>
      </c>
      <c r="H6341">
        <v>8.82</v>
      </c>
      <c r="I6341" s="4">
        <v>0</v>
      </c>
      <c r="J6341">
        <v>32.484000000000002</v>
      </c>
      <c r="K6341">
        <v>59.965000000000003</v>
      </c>
      <c r="L6341">
        <v>19.700000000000003</v>
      </c>
    </row>
    <row r="6342" spans="1:12" x14ac:dyDescent="0.25">
      <c r="A6342" s="2">
        <v>43411</v>
      </c>
      <c r="B6342" s="5">
        <f t="shared" si="297"/>
        <v>2018</v>
      </c>
      <c r="C6342" s="5">
        <f t="shared" si="298"/>
        <v>11</v>
      </c>
      <c r="D6342" s="5">
        <f t="shared" si="299"/>
        <v>7</v>
      </c>
      <c r="E6342" s="3">
        <v>43411.750011574077</v>
      </c>
      <c r="F6342">
        <v>0.2712</v>
      </c>
      <c r="G6342">
        <v>1.2000000000000002</v>
      </c>
      <c r="H6342">
        <v>13.530000000000001</v>
      </c>
      <c r="I6342" s="4">
        <v>0</v>
      </c>
      <c r="J6342">
        <v>29.615000000000002</v>
      </c>
      <c r="K6342">
        <v>64.402000000000001</v>
      </c>
      <c r="L6342">
        <v>19.700000000000003</v>
      </c>
    </row>
    <row r="6343" spans="1:12" x14ac:dyDescent="0.25">
      <c r="A6343" s="2">
        <v>43411</v>
      </c>
      <c r="B6343" s="5">
        <f t="shared" si="297"/>
        <v>2018</v>
      </c>
      <c r="C6343" s="5">
        <f t="shared" si="298"/>
        <v>11</v>
      </c>
      <c r="D6343" s="5">
        <f t="shared" si="299"/>
        <v>7</v>
      </c>
      <c r="E6343" s="3">
        <v>43411.791678240741</v>
      </c>
      <c r="F6343">
        <v>0.2712</v>
      </c>
      <c r="G6343">
        <v>1.2000000000000002</v>
      </c>
      <c r="H6343">
        <v>12.35</v>
      </c>
      <c r="I6343" s="4">
        <v>0</v>
      </c>
      <c r="J6343">
        <v>28.419</v>
      </c>
      <c r="K6343">
        <v>64.602999999999994</v>
      </c>
      <c r="L6343">
        <v>19.700000000000003</v>
      </c>
    </row>
    <row r="6344" spans="1:12" x14ac:dyDescent="0.25">
      <c r="A6344" s="2">
        <v>43411</v>
      </c>
      <c r="B6344" s="5">
        <f t="shared" si="297"/>
        <v>2018</v>
      </c>
      <c r="C6344" s="5">
        <f t="shared" si="298"/>
        <v>11</v>
      </c>
      <c r="D6344" s="5">
        <f t="shared" si="299"/>
        <v>7</v>
      </c>
      <c r="E6344" s="3">
        <v>43411.833344907405</v>
      </c>
      <c r="F6344">
        <v>0.26680000000000004</v>
      </c>
      <c r="G6344">
        <v>1.2000000000000002</v>
      </c>
      <c r="H6344">
        <v>24.12</v>
      </c>
      <c r="I6344" s="4">
        <v>0</v>
      </c>
      <c r="J6344">
        <v>27.504999999999999</v>
      </c>
      <c r="K6344">
        <v>66.766999999999996</v>
      </c>
      <c r="L6344">
        <v>19.700000000000003</v>
      </c>
    </row>
    <row r="6345" spans="1:12" x14ac:dyDescent="0.25">
      <c r="A6345" s="2">
        <v>43411</v>
      </c>
      <c r="B6345" s="5">
        <f t="shared" si="297"/>
        <v>2018</v>
      </c>
      <c r="C6345" s="5">
        <f t="shared" si="298"/>
        <v>11</v>
      </c>
      <c r="D6345" s="5">
        <f t="shared" si="299"/>
        <v>7</v>
      </c>
      <c r="E6345" s="3">
        <v>43411.875011574077</v>
      </c>
      <c r="F6345">
        <v>0.26900000000000002</v>
      </c>
      <c r="G6345">
        <v>1.2000000000000002</v>
      </c>
      <c r="H6345">
        <v>44.71</v>
      </c>
      <c r="I6345" s="4">
        <v>0</v>
      </c>
      <c r="J6345">
        <v>26.891000000000002</v>
      </c>
      <c r="K6345">
        <v>70.965000000000003</v>
      </c>
      <c r="L6345">
        <v>19.700000000000003</v>
      </c>
    </row>
    <row r="6346" spans="1:12" x14ac:dyDescent="0.25">
      <c r="A6346" s="2">
        <v>43411</v>
      </c>
      <c r="B6346" s="5">
        <f t="shared" si="297"/>
        <v>2018</v>
      </c>
      <c r="C6346" s="5">
        <f t="shared" si="298"/>
        <v>11</v>
      </c>
      <c r="D6346" s="5">
        <f t="shared" si="299"/>
        <v>7</v>
      </c>
      <c r="E6346" s="3">
        <v>43411.916678240741</v>
      </c>
      <c r="F6346">
        <v>0.2661</v>
      </c>
      <c r="G6346">
        <v>1.2000000000000002</v>
      </c>
      <c r="H6346">
        <v>100</v>
      </c>
      <c r="I6346" s="4">
        <v>0</v>
      </c>
      <c r="J6346">
        <v>26.28</v>
      </c>
      <c r="K6346">
        <v>70.105000000000004</v>
      </c>
      <c r="L6346">
        <v>19.700000000000003</v>
      </c>
    </row>
    <row r="6347" spans="1:12" x14ac:dyDescent="0.25">
      <c r="A6347" s="2">
        <v>43411</v>
      </c>
      <c r="B6347" s="5">
        <f t="shared" si="297"/>
        <v>2018</v>
      </c>
      <c r="C6347" s="5">
        <f t="shared" si="298"/>
        <v>11</v>
      </c>
      <c r="D6347" s="5">
        <f t="shared" si="299"/>
        <v>7</v>
      </c>
      <c r="E6347" s="3">
        <v>43411.958344907405</v>
      </c>
      <c r="F6347">
        <v>0.26540000000000002</v>
      </c>
      <c r="G6347">
        <v>1.2000000000000002</v>
      </c>
      <c r="H6347">
        <v>100</v>
      </c>
      <c r="I6347" s="4">
        <v>0</v>
      </c>
      <c r="J6347">
        <v>25.744</v>
      </c>
      <c r="K6347">
        <v>71.376999999999995</v>
      </c>
      <c r="L6347">
        <v>19.700000000000003</v>
      </c>
    </row>
    <row r="6348" spans="1:12" x14ac:dyDescent="0.25">
      <c r="A6348" s="2">
        <v>43412</v>
      </c>
      <c r="B6348" s="5">
        <f t="shared" si="297"/>
        <v>2018</v>
      </c>
      <c r="C6348" s="5">
        <f t="shared" si="298"/>
        <v>11</v>
      </c>
      <c r="D6348" s="5">
        <f t="shared" si="299"/>
        <v>8</v>
      </c>
      <c r="E6348" s="3">
        <v>43412.000011574077</v>
      </c>
      <c r="F6348">
        <v>0.2676</v>
      </c>
      <c r="G6348">
        <v>1.2000000000000002</v>
      </c>
      <c r="H6348">
        <v>100</v>
      </c>
      <c r="I6348" s="4">
        <v>0</v>
      </c>
      <c r="J6348">
        <v>25.283000000000001</v>
      </c>
      <c r="K6348">
        <v>72.061000000000007</v>
      </c>
      <c r="L6348">
        <v>19.700000000000003</v>
      </c>
    </row>
    <row r="6349" spans="1:12" x14ac:dyDescent="0.25">
      <c r="A6349" s="2">
        <v>43412</v>
      </c>
      <c r="B6349" s="5">
        <f t="shared" si="297"/>
        <v>2018</v>
      </c>
      <c r="C6349" s="5">
        <f t="shared" si="298"/>
        <v>11</v>
      </c>
      <c r="D6349" s="5">
        <f t="shared" si="299"/>
        <v>8</v>
      </c>
      <c r="E6349" s="3">
        <v>43412.041678240741</v>
      </c>
      <c r="F6349">
        <v>0.2676</v>
      </c>
      <c r="G6349">
        <v>1.2000000000000002</v>
      </c>
      <c r="H6349">
        <v>100</v>
      </c>
      <c r="I6349" s="4">
        <v>0</v>
      </c>
      <c r="J6349">
        <v>24.919</v>
      </c>
      <c r="K6349">
        <v>72.495000000000005</v>
      </c>
      <c r="L6349">
        <v>19.700000000000003</v>
      </c>
    </row>
    <row r="6350" spans="1:12" x14ac:dyDescent="0.25">
      <c r="A6350" s="2">
        <v>43412</v>
      </c>
      <c r="B6350" s="5">
        <f t="shared" si="297"/>
        <v>2018</v>
      </c>
      <c r="C6350" s="5">
        <f t="shared" si="298"/>
        <v>11</v>
      </c>
      <c r="D6350" s="5">
        <f t="shared" si="299"/>
        <v>8</v>
      </c>
      <c r="E6350" s="3">
        <v>43412.083344907405</v>
      </c>
      <c r="F6350">
        <v>0.26540000000000002</v>
      </c>
      <c r="G6350">
        <v>1.2000000000000002</v>
      </c>
      <c r="H6350">
        <v>100</v>
      </c>
      <c r="I6350" s="4">
        <v>0</v>
      </c>
      <c r="J6350">
        <v>24.629000000000001</v>
      </c>
      <c r="K6350">
        <v>73.117000000000004</v>
      </c>
      <c r="L6350">
        <v>19.700000000000003</v>
      </c>
    </row>
    <row r="6351" spans="1:12" x14ac:dyDescent="0.25">
      <c r="A6351" s="2">
        <v>43412</v>
      </c>
      <c r="B6351" s="5">
        <f t="shared" si="297"/>
        <v>2018</v>
      </c>
      <c r="C6351" s="5">
        <f t="shared" si="298"/>
        <v>11</v>
      </c>
      <c r="D6351" s="5">
        <f t="shared" si="299"/>
        <v>8</v>
      </c>
      <c r="E6351" s="3">
        <v>43412.125011574077</v>
      </c>
      <c r="F6351">
        <v>0.26680000000000004</v>
      </c>
      <c r="G6351">
        <v>1.2000000000000002</v>
      </c>
      <c r="H6351">
        <v>100</v>
      </c>
      <c r="I6351" s="4">
        <v>0</v>
      </c>
      <c r="J6351">
        <v>24.436</v>
      </c>
      <c r="K6351">
        <v>73.579000000000008</v>
      </c>
      <c r="L6351">
        <v>19.700000000000003</v>
      </c>
    </row>
    <row r="6352" spans="1:12" x14ac:dyDescent="0.25">
      <c r="A6352" s="2">
        <v>43412</v>
      </c>
      <c r="B6352" s="5">
        <f t="shared" si="297"/>
        <v>2018</v>
      </c>
      <c r="C6352" s="5">
        <f t="shared" si="298"/>
        <v>11</v>
      </c>
      <c r="D6352" s="5">
        <f t="shared" si="299"/>
        <v>8</v>
      </c>
      <c r="E6352" s="3">
        <v>43412.166678240741</v>
      </c>
      <c r="F6352">
        <v>0.2661</v>
      </c>
      <c r="G6352">
        <v>1.2000000000000002</v>
      </c>
      <c r="H6352">
        <v>100</v>
      </c>
      <c r="I6352" s="4">
        <v>0</v>
      </c>
      <c r="J6352">
        <v>24.195</v>
      </c>
      <c r="K6352">
        <v>74.177000000000007</v>
      </c>
      <c r="L6352">
        <v>19.700000000000003</v>
      </c>
    </row>
    <row r="6353" spans="1:12" x14ac:dyDescent="0.25">
      <c r="A6353" s="2">
        <v>43412</v>
      </c>
      <c r="B6353" s="5">
        <f t="shared" si="297"/>
        <v>2018</v>
      </c>
      <c r="C6353" s="5">
        <f t="shared" si="298"/>
        <v>11</v>
      </c>
      <c r="D6353" s="5">
        <f t="shared" si="299"/>
        <v>8</v>
      </c>
      <c r="E6353" s="3">
        <v>43412.208344907405</v>
      </c>
      <c r="F6353">
        <v>0.26250000000000001</v>
      </c>
      <c r="G6353">
        <v>1.2000000000000002</v>
      </c>
      <c r="H6353">
        <v>100</v>
      </c>
      <c r="I6353" s="4">
        <v>0</v>
      </c>
      <c r="J6353">
        <v>23.737000000000002</v>
      </c>
      <c r="K6353">
        <v>74.757999999999996</v>
      </c>
      <c r="L6353">
        <v>19.700000000000003</v>
      </c>
    </row>
    <row r="6354" spans="1:12" x14ac:dyDescent="0.25">
      <c r="A6354" s="2">
        <v>43412</v>
      </c>
      <c r="B6354" s="5">
        <f t="shared" si="297"/>
        <v>2018</v>
      </c>
      <c r="C6354" s="5">
        <f t="shared" si="298"/>
        <v>11</v>
      </c>
      <c r="D6354" s="5">
        <f t="shared" si="299"/>
        <v>8</v>
      </c>
      <c r="E6354" s="3">
        <v>43412.250011574077</v>
      </c>
      <c r="F6354">
        <v>0.2661</v>
      </c>
      <c r="G6354">
        <v>53.7</v>
      </c>
      <c r="H6354">
        <v>100</v>
      </c>
      <c r="I6354" s="4">
        <v>0</v>
      </c>
      <c r="J6354">
        <v>23.231999999999999</v>
      </c>
      <c r="K6354">
        <v>75.647000000000006</v>
      </c>
      <c r="L6354">
        <v>19.700000000000003</v>
      </c>
    </row>
    <row r="6355" spans="1:12" x14ac:dyDescent="0.25">
      <c r="A6355" s="2">
        <v>43412</v>
      </c>
      <c r="B6355" s="5">
        <f t="shared" si="297"/>
        <v>2018</v>
      </c>
      <c r="C6355" s="5">
        <f t="shared" si="298"/>
        <v>11</v>
      </c>
      <c r="D6355" s="5">
        <f t="shared" si="299"/>
        <v>8</v>
      </c>
      <c r="E6355" s="3">
        <v>43412.291678240741</v>
      </c>
      <c r="F6355">
        <v>0.2661</v>
      </c>
      <c r="G6355">
        <v>556.20000000000005</v>
      </c>
      <c r="H6355">
        <v>100</v>
      </c>
      <c r="I6355" s="4">
        <v>0</v>
      </c>
      <c r="J6355">
        <v>23.423999999999999</v>
      </c>
      <c r="K6355">
        <v>78.369</v>
      </c>
      <c r="L6355">
        <v>19.700000000000003</v>
      </c>
    </row>
    <row r="6356" spans="1:12" x14ac:dyDescent="0.25">
      <c r="A6356" s="2">
        <v>43412</v>
      </c>
      <c r="B6356" s="5">
        <f t="shared" si="297"/>
        <v>2018</v>
      </c>
      <c r="C6356" s="5">
        <f t="shared" si="298"/>
        <v>11</v>
      </c>
      <c r="D6356" s="5">
        <f t="shared" si="299"/>
        <v>8</v>
      </c>
      <c r="E6356" s="3">
        <v>43412.333344907405</v>
      </c>
      <c r="F6356">
        <v>0.2661</v>
      </c>
      <c r="G6356">
        <v>1068.7</v>
      </c>
      <c r="H6356">
        <v>8.82</v>
      </c>
      <c r="I6356" s="4">
        <v>0</v>
      </c>
      <c r="J6356">
        <v>25.307000000000002</v>
      </c>
      <c r="K6356">
        <v>78.960999999999999</v>
      </c>
      <c r="L6356">
        <v>19.700000000000003</v>
      </c>
    </row>
    <row r="6357" spans="1:12" x14ac:dyDescent="0.25">
      <c r="A6357" s="2">
        <v>43412</v>
      </c>
      <c r="B6357" s="5">
        <f t="shared" si="297"/>
        <v>2018</v>
      </c>
      <c r="C6357" s="5">
        <f t="shared" si="298"/>
        <v>11</v>
      </c>
      <c r="D6357" s="5">
        <f t="shared" si="299"/>
        <v>8</v>
      </c>
      <c r="E6357" s="3">
        <v>43412.375011574077</v>
      </c>
      <c r="F6357">
        <v>0.26830000000000004</v>
      </c>
      <c r="G6357">
        <v>1443.7</v>
      </c>
      <c r="H6357">
        <v>6.47</v>
      </c>
      <c r="I6357" s="4">
        <v>0</v>
      </c>
      <c r="J6357">
        <v>27.53</v>
      </c>
      <c r="K6357">
        <v>72.991</v>
      </c>
      <c r="L6357">
        <v>19.700000000000003</v>
      </c>
    </row>
    <row r="6358" spans="1:12" x14ac:dyDescent="0.25">
      <c r="A6358" s="2">
        <v>43412</v>
      </c>
      <c r="B6358" s="5">
        <f t="shared" si="297"/>
        <v>2018</v>
      </c>
      <c r="C6358" s="5">
        <f t="shared" si="298"/>
        <v>11</v>
      </c>
      <c r="D6358" s="5">
        <f t="shared" si="299"/>
        <v>8</v>
      </c>
      <c r="E6358" s="3">
        <v>43412.416678240741</v>
      </c>
      <c r="F6358">
        <v>0.26980000000000004</v>
      </c>
      <c r="G6358">
        <v>303.7</v>
      </c>
      <c r="H6358">
        <v>5.29</v>
      </c>
      <c r="I6358" s="4">
        <v>0</v>
      </c>
      <c r="J6358">
        <v>29.815000000000001</v>
      </c>
      <c r="K6358">
        <v>67.718000000000004</v>
      </c>
      <c r="L6358">
        <v>19.700000000000003</v>
      </c>
    </row>
    <row r="6359" spans="1:12" x14ac:dyDescent="0.25">
      <c r="A6359" s="2">
        <v>43412</v>
      </c>
      <c r="B6359" s="5">
        <f t="shared" si="297"/>
        <v>2018</v>
      </c>
      <c r="C6359" s="5">
        <f t="shared" si="298"/>
        <v>11</v>
      </c>
      <c r="D6359" s="5">
        <f t="shared" si="299"/>
        <v>8</v>
      </c>
      <c r="E6359" s="3">
        <v>43412.458344907405</v>
      </c>
      <c r="F6359">
        <v>0.26680000000000004</v>
      </c>
      <c r="G6359">
        <v>476.20000000000005</v>
      </c>
      <c r="H6359">
        <v>5.29</v>
      </c>
      <c r="I6359" s="4">
        <v>0</v>
      </c>
      <c r="J6359">
        <v>31.459</v>
      </c>
      <c r="K6359">
        <v>64.585000000000008</v>
      </c>
      <c r="L6359">
        <v>19.700000000000003</v>
      </c>
    </row>
    <row r="6360" spans="1:12" x14ac:dyDescent="0.25">
      <c r="A6360" s="2">
        <v>43412</v>
      </c>
      <c r="B6360" s="5">
        <f t="shared" si="297"/>
        <v>2018</v>
      </c>
      <c r="C6360" s="5">
        <f t="shared" si="298"/>
        <v>11</v>
      </c>
      <c r="D6360" s="5">
        <f t="shared" si="299"/>
        <v>8</v>
      </c>
      <c r="E6360" s="3">
        <v>43412.500011574077</v>
      </c>
      <c r="F6360">
        <v>0.26319999999999999</v>
      </c>
      <c r="G6360">
        <v>931.2</v>
      </c>
      <c r="H6360">
        <v>4.71</v>
      </c>
      <c r="I6360" s="4">
        <v>0</v>
      </c>
      <c r="J6360">
        <v>32.691000000000003</v>
      </c>
      <c r="K6360">
        <v>61.383000000000003</v>
      </c>
      <c r="L6360">
        <v>19.700000000000003</v>
      </c>
    </row>
    <row r="6361" spans="1:12" x14ac:dyDescent="0.25">
      <c r="A6361" s="2">
        <v>43412</v>
      </c>
      <c r="B6361" s="5">
        <f t="shared" si="297"/>
        <v>2018</v>
      </c>
      <c r="C6361" s="5">
        <f t="shared" si="298"/>
        <v>11</v>
      </c>
      <c r="D6361" s="5">
        <f t="shared" si="299"/>
        <v>8</v>
      </c>
      <c r="E6361" s="3">
        <v>43412.541678240741</v>
      </c>
      <c r="F6361">
        <v>0.2661</v>
      </c>
      <c r="G6361">
        <v>1753.7</v>
      </c>
      <c r="H6361">
        <v>5.29</v>
      </c>
      <c r="I6361" s="4">
        <v>0</v>
      </c>
      <c r="J6361">
        <v>33.286999999999999</v>
      </c>
      <c r="K6361">
        <v>58.375999999999998</v>
      </c>
      <c r="L6361">
        <v>19.700000000000003</v>
      </c>
    </row>
    <row r="6362" spans="1:12" x14ac:dyDescent="0.25">
      <c r="A6362" s="2">
        <v>43412</v>
      </c>
      <c r="B6362" s="5">
        <f t="shared" si="297"/>
        <v>2018</v>
      </c>
      <c r="C6362" s="5">
        <f t="shared" si="298"/>
        <v>11</v>
      </c>
      <c r="D6362" s="5">
        <f t="shared" si="299"/>
        <v>8</v>
      </c>
      <c r="E6362" s="3">
        <v>43412.583344907405</v>
      </c>
      <c r="F6362">
        <v>0.26540000000000002</v>
      </c>
      <c r="G6362">
        <v>1356.2</v>
      </c>
      <c r="H6362">
        <v>5.29</v>
      </c>
      <c r="I6362" s="4">
        <v>0</v>
      </c>
      <c r="J6362">
        <v>34.201999999999998</v>
      </c>
      <c r="K6362">
        <v>59.023000000000003</v>
      </c>
      <c r="L6362">
        <v>19.700000000000003</v>
      </c>
    </row>
    <row r="6363" spans="1:12" x14ac:dyDescent="0.25">
      <c r="A6363" s="2">
        <v>43412</v>
      </c>
      <c r="B6363" s="5">
        <f t="shared" si="297"/>
        <v>2018</v>
      </c>
      <c r="C6363" s="5">
        <f t="shared" si="298"/>
        <v>11</v>
      </c>
      <c r="D6363" s="5">
        <f t="shared" si="299"/>
        <v>8</v>
      </c>
      <c r="E6363" s="3">
        <v>43412.625011574077</v>
      </c>
      <c r="F6363">
        <v>0.26469999999999999</v>
      </c>
      <c r="G6363">
        <v>848.7</v>
      </c>
      <c r="H6363">
        <v>4.71</v>
      </c>
      <c r="I6363" s="4">
        <v>0</v>
      </c>
      <c r="J6363">
        <v>34.255000000000003</v>
      </c>
      <c r="K6363">
        <v>57.210999999999999</v>
      </c>
      <c r="L6363">
        <v>19.700000000000003</v>
      </c>
    </row>
    <row r="6364" spans="1:12" x14ac:dyDescent="0.25">
      <c r="A6364" s="2">
        <v>43412</v>
      </c>
      <c r="B6364" s="5">
        <f t="shared" si="297"/>
        <v>2018</v>
      </c>
      <c r="C6364" s="5">
        <f t="shared" si="298"/>
        <v>11</v>
      </c>
      <c r="D6364" s="5">
        <f t="shared" si="299"/>
        <v>8</v>
      </c>
      <c r="E6364" s="3">
        <v>43412.666678240741</v>
      </c>
      <c r="F6364">
        <v>0.26030000000000003</v>
      </c>
      <c r="G6364">
        <v>218.70000000000002</v>
      </c>
      <c r="H6364">
        <v>4.12</v>
      </c>
      <c r="I6364" s="4">
        <v>0</v>
      </c>
      <c r="J6364">
        <v>32.639000000000003</v>
      </c>
      <c r="K6364">
        <v>59.387999999999998</v>
      </c>
      <c r="L6364">
        <v>19.700000000000003</v>
      </c>
    </row>
    <row r="6365" spans="1:12" x14ac:dyDescent="0.25">
      <c r="A6365" s="2">
        <v>43412</v>
      </c>
      <c r="B6365" s="5">
        <f t="shared" si="297"/>
        <v>2018</v>
      </c>
      <c r="C6365" s="5">
        <f t="shared" si="298"/>
        <v>11</v>
      </c>
      <c r="D6365" s="5">
        <f t="shared" si="299"/>
        <v>8</v>
      </c>
      <c r="E6365" s="3">
        <v>43412.708344907405</v>
      </c>
      <c r="F6365">
        <v>0.2596</v>
      </c>
      <c r="G6365">
        <v>18.7</v>
      </c>
      <c r="H6365">
        <v>6.47</v>
      </c>
      <c r="I6365" s="4">
        <v>0</v>
      </c>
      <c r="J6365">
        <v>30.646000000000001</v>
      </c>
      <c r="K6365">
        <v>62.588999999999999</v>
      </c>
      <c r="L6365">
        <v>19.700000000000003</v>
      </c>
    </row>
    <row r="6366" spans="1:12" x14ac:dyDescent="0.25">
      <c r="A6366" s="2">
        <v>43412</v>
      </c>
      <c r="B6366" s="5">
        <f t="shared" si="297"/>
        <v>2018</v>
      </c>
      <c r="C6366" s="5">
        <f t="shared" si="298"/>
        <v>11</v>
      </c>
      <c r="D6366" s="5">
        <f t="shared" si="299"/>
        <v>8</v>
      </c>
      <c r="E6366" s="3">
        <v>43412.750011574077</v>
      </c>
      <c r="F6366">
        <v>0.26250000000000001</v>
      </c>
      <c r="G6366">
        <v>1.2000000000000002</v>
      </c>
      <c r="H6366">
        <v>10</v>
      </c>
      <c r="I6366" s="4">
        <v>0</v>
      </c>
      <c r="J6366">
        <v>28.593</v>
      </c>
      <c r="K6366">
        <v>67.23</v>
      </c>
      <c r="L6366">
        <v>19.700000000000003</v>
      </c>
    </row>
    <row r="6367" spans="1:12" x14ac:dyDescent="0.25">
      <c r="A6367" s="2">
        <v>43412</v>
      </c>
      <c r="B6367" s="5">
        <f t="shared" si="297"/>
        <v>2018</v>
      </c>
      <c r="C6367" s="5">
        <f t="shared" si="298"/>
        <v>11</v>
      </c>
      <c r="D6367" s="5">
        <f t="shared" si="299"/>
        <v>8</v>
      </c>
      <c r="E6367" s="3">
        <v>43412.791678240741</v>
      </c>
      <c r="F6367">
        <v>0.26180000000000003</v>
      </c>
      <c r="G6367">
        <v>1.2000000000000002</v>
      </c>
      <c r="H6367">
        <v>16.47</v>
      </c>
      <c r="I6367" s="4">
        <v>0</v>
      </c>
      <c r="J6367">
        <v>28.023</v>
      </c>
      <c r="K6367">
        <v>66.218000000000004</v>
      </c>
      <c r="L6367">
        <v>19.700000000000003</v>
      </c>
    </row>
    <row r="6368" spans="1:12" x14ac:dyDescent="0.25">
      <c r="A6368" s="2">
        <v>43412</v>
      </c>
      <c r="B6368" s="5">
        <f t="shared" si="297"/>
        <v>2018</v>
      </c>
      <c r="C6368" s="5">
        <f t="shared" si="298"/>
        <v>11</v>
      </c>
      <c r="D6368" s="5">
        <f t="shared" si="299"/>
        <v>8</v>
      </c>
      <c r="E6368" s="3">
        <v>43412.833344907405</v>
      </c>
      <c r="F6368">
        <v>0.2581</v>
      </c>
      <c r="G6368">
        <v>1.2000000000000002</v>
      </c>
      <c r="H6368">
        <v>21.76</v>
      </c>
      <c r="I6368" s="4">
        <v>0</v>
      </c>
      <c r="J6368">
        <v>27.504999999999999</v>
      </c>
      <c r="K6368">
        <v>68.221000000000004</v>
      </c>
      <c r="L6368">
        <v>19.700000000000003</v>
      </c>
    </row>
    <row r="6369" spans="1:12" x14ac:dyDescent="0.25">
      <c r="A6369" s="2">
        <v>43412</v>
      </c>
      <c r="B6369" s="5">
        <f t="shared" si="297"/>
        <v>2018</v>
      </c>
      <c r="C6369" s="5">
        <f t="shared" si="298"/>
        <v>11</v>
      </c>
      <c r="D6369" s="5">
        <f t="shared" si="299"/>
        <v>8</v>
      </c>
      <c r="E6369" s="3">
        <v>43412.875011574077</v>
      </c>
      <c r="F6369">
        <v>0.26100000000000001</v>
      </c>
      <c r="G6369">
        <v>1.2000000000000002</v>
      </c>
      <c r="H6369">
        <v>74.710000000000008</v>
      </c>
      <c r="I6369" s="4">
        <v>0</v>
      </c>
      <c r="J6369">
        <v>26.916</v>
      </c>
      <c r="K6369">
        <v>68.960999999999999</v>
      </c>
      <c r="L6369">
        <v>19.700000000000003</v>
      </c>
    </row>
    <row r="6370" spans="1:12" x14ac:dyDescent="0.25">
      <c r="A6370" s="2">
        <v>43412</v>
      </c>
      <c r="B6370" s="5">
        <f t="shared" si="297"/>
        <v>2018</v>
      </c>
      <c r="C6370" s="5">
        <f t="shared" si="298"/>
        <v>11</v>
      </c>
      <c r="D6370" s="5">
        <f t="shared" si="299"/>
        <v>8</v>
      </c>
      <c r="E6370" s="3">
        <v>43412.916678240741</v>
      </c>
      <c r="F6370">
        <v>0.26030000000000003</v>
      </c>
      <c r="G6370">
        <v>1.2000000000000002</v>
      </c>
      <c r="H6370">
        <v>100</v>
      </c>
      <c r="I6370" s="4">
        <v>0</v>
      </c>
      <c r="J6370">
        <v>26.378</v>
      </c>
      <c r="K6370">
        <v>70.242000000000004</v>
      </c>
      <c r="L6370">
        <v>19.700000000000003</v>
      </c>
    </row>
    <row r="6371" spans="1:12" x14ac:dyDescent="0.25">
      <c r="A6371" s="2">
        <v>43412</v>
      </c>
      <c r="B6371" s="5">
        <f t="shared" si="297"/>
        <v>2018</v>
      </c>
      <c r="C6371" s="5">
        <f t="shared" si="298"/>
        <v>11</v>
      </c>
      <c r="D6371" s="5">
        <f t="shared" si="299"/>
        <v>8</v>
      </c>
      <c r="E6371" s="3">
        <v>43412.958344907405</v>
      </c>
      <c r="F6371">
        <v>0.25670000000000004</v>
      </c>
      <c r="G6371">
        <v>1.2000000000000002</v>
      </c>
      <c r="H6371">
        <v>100</v>
      </c>
      <c r="I6371" s="4">
        <v>0</v>
      </c>
      <c r="J6371">
        <v>25.768000000000001</v>
      </c>
      <c r="K6371">
        <v>71.114000000000004</v>
      </c>
      <c r="L6371">
        <v>19.700000000000003</v>
      </c>
    </row>
    <row r="6372" spans="1:12" x14ac:dyDescent="0.25">
      <c r="A6372" s="2">
        <v>43413</v>
      </c>
      <c r="B6372" s="5">
        <f t="shared" si="297"/>
        <v>2018</v>
      </c>
      <c r="C6372" s="5">
        <f t="shared" si="298"/>
        <v>11</v>
      </c>
      <c r="D6372" s="5">
        <f t="shared" si="299"/>
        <v>9</v>
      </c>
      <c r="E6372" s="3">
        <v>43413.000011574077</v>
      </c>
      <c r="F6372">
        <v>0.25670000000000004</v>
      </c>
      <c r="G6372">
        <v>1.2000000000000002</v>
      </c>
      <c r="H6372">
        <v>100</v>
      </c>
      <c r="I6372" s="4">
        <v>0</v>
      </c>
      <c r="J6372">
        <v>25.234000000000002</v>
      </c>
      <c r="K6372">
        <v>71.608000000000004</v>
      </c>
      <c r="L6372">
        <v>19.700000000000003</v>
      </c>
    </row>
    <row r="6373" spans="1:12" x14ac:dyDescent="0.25">
      <c r="A6373" s="2">
        <v>43413</v>
      </c>
      <c r="B6373" s="5">
        <f t="shared" si="297"/>
        <v>2018</v>
      </c>
      <c r="C6373" s="5">
        <f t="shared" si="298"/>
        <v>11</v>
      </c>
      <c r="D6373" s="5">
        <f t="shared" si="299"/>
        <v>9</v>
      </c>
      <c r="E6373" s="3">
        <v>43413.041678240741</v>
      </c>
      <c r="F6373">
        <v>0.25890000000000002</v>
      </c>
      <c r="G6373">
        <v>1.2000000000000002</v>
      </c>
      <c r="H6373">
        <v>100</v>
      </c>
      <c r="I6373" s="4">
        <v>0</v>
      </c>
      <c r="J6373">
        <v>24.871000000000002</v>
      </c>
      <c r="K6373">
        <v>72.161000000000001</v>
      </c>
      <c r="L6373">
        <v>19.700000000000003</v>
      </c>
    </row>
    <row r="6374" spans="1:12" x14ac:dyDescent="0.25">
      <c r="A6374" s="2">
        <v>43413</v>
      </c>
      <c r="B6374" s="5">
        <f t="shared" si="297"/>
        <v>2018</v>
      </c>
      <c r="C6374" s="5">
        <f t="shared" si="298"/>
        <v>11</v>
      </c>
      <c r="D6374" s="5">
        <f t="shared" si="299"/>
        <v>9</v>
      </c>
      <c r="E6374" s="3">
        <v>43413.083344907405</v>
      </c>
      <c r="F6374">
        <v>0.25740000000000002</v>
      </c>
      <c r="G6374">
        <v>1.2000000000000002</v>
      </c>
      <c r="H6374">
        <v>100</v>
      </c>
      <c r="I6374" s="4">
        <v>0</v>
      </c>
      <c r="J6374">
        <v>24.557000000000002</v>
      </c>
      <c r="K6374">
        <v>72.454999999999998</v>
      </c>
      <c r="L6374">
        <v>19.700000000000003</v>
      </c>
    </row>
    <row r="6375" spans="1:12" x14ac:dyDescent="0.25">
      <c r="A6375" s="2">
        <v>43413</v>
      </c>
      <c r="B6375" s="5">
        <f t="shared" si="297"/>
        <v>2018</v>
      </c>
      <c r="C6375" s="5">
        <f t="shared" si="298"/>
        <v>11</v>
      </c>
      <c r="D6375" s="5">
        <f t="shared" si="299"/>
        <v>9</v>
      </c>
      <c r="E6375" s="3">
        <v>43413.125011574077</v>
      </c>
      <c r="F6375">
        <v>0.25520000000000004</v>
      </c>
      <c r="G6375">
        <v>1.2000000000000002</v>
      </c>
      <c r="H6375">
        <v>100</v>
      </c>
      <c r="I6375" s="4">
        <v>0</v>
      </c>
      <c r="J6375">
        <v>24.001999999999999</v>
      </c>
      <c r="K6375">
        <v>73.201999999999998</v>
      </c>
      <c r="L6375">
        <v>19.700000000000003</v>
      </c>
    </row>
    <row r="6376" spans="1:12" x14ac:dyDescent="0.25">
      <c r="A6376" s="2">
        <v>43413</v>
      </c>
      <c r="B6376" s="5">
        <f t="shared" si="297"/>
        <v>2018</v>
      </c>
      <c r="C6376" s="5">
        <f t="shared" si="298"/>
        <v>11</v>
      </c>
      <c r="D6376" s="5">
        <f t="shared" si="299"/>
        <v>9</v>
      </c>
      <c r="E6376" s="3">
        <v>43413.166678240741</v>
      </c>
      <c r="F6376">
        <v>0.25670000000000004</v>
      </c>
      <c r="G6376">
        <v>1.2000000000000002</v>
      </c>
      <c r="H6376">
        <v>98.820000000000007</v>
      </c>
      <c r="I6376" s="4">
        <v>0</v>
      </c>
      <c r="J6376">
        <v>23.737000000000002</v>
      </c>
      <c r="K6376">
        <v>73.941000000000003</v>
      </c>
      <c r="L6376">
        <v>19.700000000000003</v>
      </c>
    </row>
    <row r="6377" spans="1:12" x14ac:dyDescent="0.25">
      <c r="A6377" s="2">
        <v>43413</v>
      </c>
      <c r="B6377" s="5">
        <f t="shared" si="297"/>
        <v>2018</v>
      </c>
      <c r="C6377" s="5">
        <f t="shared" si="298"/>
        <v>11</v>
      </c>
      <c r="D6377" s="5">
        <f t="shared" si="299"/>
        <v>9</v>
      </c>
      <c r="E6377" s="3">
        <v>43413.208344907405</v>
      </c>
      <c r="F6377">
        <v>0.25890000000000002</v>
      </c>
      <c r="G6377">
        <v>1.2000000000000002</v>
      </c>
      <c r="H6377">
        <v>100</v>
      </c>
      <c r="I6377" s="4">
        <v>0</v>
      </c>
      <c r="J6377">
        <v>23.28</v>
      </c>
      <c r="K6377">
        <v>74.114999999999995</v>
      </c>
      <c r="L6377">
        <v>19.700000000000003</v>
      </c>
    </row>
    <row r="6378" spans="1:12" x14ac:dyDescent="0.25">
      <c r="A6378" s="2">
        <v>43413</v>
      </c>
      <c r="B6378" s="5">
        <f t="shared" si="297"/>
        <v>2018</v>
      </c>
      <c r="C6378" s="5">
        <f t="shared" si="298"/>
        <v>11</v>
      </c>
      <c r="D6378" s="5">
        <f t="shared" si="299"/>
        <v>9</v>
      </c>
      <c r="E6378" s="3">
        <v>43413.250011574077</v>
      </c>
      <c r="F6378">
        <v>0.25740000000000002</v>
      </c>
      <c r="G6378">
        <v>88.7</v>
      </c>
      <c r="H6378">
        <v>100</v>
      </c>
      <c r="I6378" s="4">
        <v>0</v>
      </c>
      <c r="J6378">
        <v>22.657</v>
      </c>
      <c r="K6378">
        <v>74.778000000000006</v>
      </c>
      <c r="L6378">
        <v>19.700000000000003</v>
      </c>
    </row>
    <row r="6379" spans="1:12" x14ac:dyDescent="0.25">
      <c r="A6379" s="2">
        <v>43413</v>
      </c>
      <c r="B6379" s="5">
        <f t="shared" si="297"/>
        <v>2018</v>
      </c>
      <c r="C6379" s="5">
        <f t="shared" si="298"/>
        <v>11</v>
      </c>
      <c r="D6379" s="5">
        <f t="shared" si="299"/>
        <v>9</v>
      </c>
      <c r="E6379" s="3">
        <v>43413.291678240741</v>
      </c>
      <c r="F6379">
        <v>0.26030000000000003</v>
      </c>
      <c r="G6379">
        <v>616.20000000000005</v>
      </c>
      <c r="H6379">
        <v>43.53</v>
      </c>
      <c r="I6379" s="4">
        <v>0</v>
      </c>
      <c r="J6379">
        <v>22.561</v>
      </c>
      <c r="K6379">
        <v>75.454999999999998</v>
      </c>
      <c r="L6379">
        <v>19.700000000000003</v>
      </c>
    </row>
    <row r="6380" spans="1:12" x14ac:dyDescent="0.25">
      <c r="A6380" s="2">
        <v>43413</v>
      </c>
      <c r="B6380" s="5">
        <f t="shared" si="297"/>
        <v>2018</v>
      </c>
      <c r="C6380" s="5">
        <f t="shared" si="298"/>
        <v>11</v>
      </c>
      <c r="D6380" s="5">
        <f t="shared" si="299"/>
        <v>9</v>
      </c>
      <c r="E6380" s="3">
        <v>43413.333344907405</v>
      </c>
      <c r="F6380">
        <v>0.26030000000000003</v>
      </c>
      <c r="G6380">
        <v>1071.2</v>
      </c>
      <c r="H6380">
        <v>6.47</v>
      </c>
      <c r="I6380" s="4">
        <v>0</v>
      </c>
      <c r="J6380">
        <v>24.291</v>
      </c>
      <c r="K6380">
        <v>74.838000000000008</v>
      </c>
      <c r="L6380">
        <v>19.700000000000003</v>
      </c>
    </row>
    <row r="6381" spans="1:12" x14ac:dyDescent="0.25">
      <c r="A6381" s="2">
        <v>43413</v>
      </c>
      <c r="B6381" s="5">
        <f t="shared" si="297"/>
        <v>2018</v>
      </c>
      <c r="C6381" s="5">
        <f t="shared" si="298"/>
        <v>11</v>
      </c>
      <c r="D6381" s="5">
        <f t="shared" si="299"/>
        <v>9</v>
      </c>
      <c r="E6381" s="3">
        <v>43413.375011574077</v>
      </c>
      <c r="F6381">
        <v>0.25740000000000002</v>
      </c>
      <c r="G6381">
        <v>1451.2</v>
      </c>
      <c r="H6381">
        <v>6.47</v>
      </c>
      <c r="I6381" s="4">
        <v>0</v>
      </c>
      <c r="J6381">
        <v>27.234999999999999</v>
      </c>
      <c r="K6381">
        <v>71.655000000000001</v>
      </c>
      <c r="L6381">
        <v>19.700000000000003</v>
      </c>
    </row>
    <row r="6382" spans="1:12" x14ac:dyDescent="0.25">
      <c r="A6382" s="2">
        <v>43413</v>
      </c>
      <c r="B6382" s="5">
        <f t="shared" si="297"/>
        <v>2018</v>
      </c>
      <c r="C6382" s="5">
        <f t="shared" si="298"/>
        <v>11</v>
      </c>
      <c r="D6382" s="5">
        <f t="shared" si="299"/>
        <v>9</v>
      </c>
      <c r="E6382" s="3">
        <v>43413.416678240741</v>
      </c>
      <c r="F6382">
        <v>0.25890000000000002</v>
      </c>
      <c r="G6382">
        <v>1816.2</v>
      </c>
      <c r="H6382">
        <v>5.88</v>
      </c>
      <c r="I6382" s="4">
        <v>0</v>
      </c>
      <c r="J6382">
        <v>30.065999999999999</v>
      </c>
      <c r="K6382">
        <v>66.691000000000003</v>
      </c>
      <c r="L6382">
        <v>19.700000000000003</v>
      </c>
    </row>
    <row r="6383" spans="1:12" x14ac:dyDescent="0.25">
      <c r="A6383" s="2">
        <v>43413</v>
      </c>
      <c r="B6383" s="5">
        <f t="shared" si="297"/>
        <v>2018</v>
      </c>
      <c r="C6383" s="5">
        <f t="shared" si="298"/>
        <v>11</v>
      </c>
      <c r="D6383" s="5">
        <f t="shared" si="299"/>
        <v>9</v>
      </c>
      <c r="E6383" s="3">
        <v>43413.458344907405</v>
      </c>
      <c r="F6383">
        <v>0.25740000000000002</v>
      </c>
      <c r="G6383">
        <v>461.20000000000005</v>
      </c>
      <c r="H6383">
        <v>5.29</v>
      </c>
      <c r="I6383" s="4">
        <v>0</v>
      </c>
      <c r="J6383">
        <v>31.943999999999999</v>
      </c>
      <c r="K6383">
        <v>63.640999999999998</v>
      </c>
      <c r="L6383">
        <v>19.700000000000003</v>
      </c>
    </row>
    <row r="6384" spans="1:12" x14ac:dyDescent="0.25">
      <c r="A6384" s="2">
        <v>43413</v>
      </c>
      <c r="B6384" s="5">
        <f t="shared" si="297"/>
        <v>2018</v>
      </c>
      <c r="C6384" s="5">
        <f t="shared" si="298"/>
        <v>11</v>
      </c>
      <c r="D6384" s="5">
        <f t="shared" si="299"/>
        <v>9</v>
      </c>
      <c r="E6384" s="3">
        <v>43413.500011574077</v>
      </c>
      <c r="F6384">
        <v>0.25740000000000002</v>
      </c>
      <c r="G6384">
        <v>1886.2</v>
      </c>
      <c r="H6384">
        <v>5.29</v>
      </c>
      <c r="I6384" s="4">
        <v>0</v>
      </c>
      <c r="J6384">
        <v>33.261000000000003</v>
      </c>
      <c r="K6384">
        <v>59.545999999999999</v>
      </c>
      <c r="L6384">
        <v>19.700000000000003</v>
      </c>
    </row>
    <row r="6385" spans="1:12" x14ac:dyDescent="0.25">
      <c r="A6385" s="2">
        <v>43413</v>
      </c>
      <c r="B6385" s="5">
        <f t="shared" si="297"/>
        <v>2018</v>
      </c>
      <c r="C6385" s="5">
        <f t="shared" si="298"/>
        <v>11</v>
      </c>
      <c r="D6385" s="5">
        <f t="shared" si="299"/>
        <v>9</v>
      </c>
      <c r="E6385" s="3">
        <v>43413.541678240741</v>
      </c>
      <c r="F6385">
        <v>0.26180000000000003</v>
      </c>
      <c r="G6385">
        <v>1498.7</v>
      </c>
      <c r="H6385">
        <v>5.29</v>
      </c>
      <c r="I6385" s="4">
        <v>0</v>
      </c>
      <c r="J6385">
        <v>34.624000000000002</v>
      </c>
      <c r="K6385">
        <v>58.608000000000004</v>
      </c>
      <c r="L6385">
        <v>19.700000000000003</v>
      </c>
    </row>
    <row r="6386" spans="1:12" x14ac:dyDescent="0.25">
      <c r="A6386" s="2">
        <v>43413</v>
      </c>
      <c r="B6386" s="5">
        <f t="shared" si="297"/>
        <v>2018</v>
      </c>
      <c r="C6386" s="5">
        <f t="shared" si="298"/>
        <v>11</v>
      </c>
      <c r="D6386" s="5">
        <f t="shared" si="299"/>
        <v>9</v>
      </c>
      <c r="E6386" s="3">
        <v>43413.583344907405</v>
      </c>
      <c r="F6386">
        <v>0.26030000000000003</v>
      </c>
      <c r="G6386">
        <v>1381.2</v>
      </c>
      <c r="H6386">
        <v>5.88</v>
      </c>
      <c r="I6386" s="4">
        <v>0</v>
      </c>
      <c r="J6386">
        <v>35.075000000000003</v>
      </c>
      <c r="K6386">
        <v>57.78</v>
      </c>
      <c r="L6386">
        <v>19.700000000000003</v>
      </c>
    </row>
    <row r="6387" spans="1:12" x14ac:dyDescent="0.25">
      <c r="A6387" s="2">
        <v>43413</v>
      </c>
      <c r="B6387" s="5">
        <f t="shared" si="297"/>
        <v>2018</v>
      </c>
      <c r="C6387" s="5">
        <f t="shared" si="298"/>
        <v>11</v>
      </c>
      <c r="D6387" s="5">
        <f t="shared" si="299"/>
        <v>9</v>
      </c>
      <c r="E6387" s="3">
        <v>43413.625011574077</v>
      </c>
      <c r="F6387">
        <v>0.26100000000000001</v>
      </c>
      <c r="G6387">
        <v>416.20000000000005</v>
      </c>
      <c r="H6387">
        <v>4.71</v>
      </c>
      <c r="I6387" s="4">
        <v>0</v>
      </c>
      <c r="J6387">
        <v>34.916000000000004</v>
      </c>
      <c r="K6387">
        <v>56.826999999999998</v>
      </c>
      <c r="L6387">
        <v>19.700000000000003</v>
      </c>
    </row>
    <row r="6388" spans="1:12" x14ac:dyDescent="0.25">
      <c r="A6388" s="2">
        <v>43413</v>
      </c>
      <c r="B6388" s="5">
        <f t="shared" si="297"/>
        <v>2018</v>
      </c>
      <c r="C6388" s="5">
        <f t="shared" si="298"/>
        <v>11</v>
      </c>
      <c r="D6388" s="5">
        <f t="shared" si="299"/>
        <v>9</v>
      </c>
      <c r="E6388" s="3">
        <v>43413.666678240741</v>
      </c>
      <c r="F6388">
        <v>0.2596</v>
      </c>
      <c r="G6388">
        <v>173.70000000000002</v>
      </c>
      <c r="H6388">
        <v>5.29</v>
      </c>
      <c r="I6388" s="4">
        <v>0</v>
      </c>
      <c r="J6388">
        <v>33.652000000000001</v>
      </c>
      <c r="K6388">
        <v>58.526000000000003</v>
      </c>
      <c r="L6388">
        <v>19.700000000000003</v>
      </c>
    </row>
    <row r="6389" spans="1:12" x14ac:dyDescent="0.25">
      <c r="A6389" s="2">
        <v>43413</v>
      </c>
      <c r="B6389" s="5">
        <f t="shared" si="297"/>
        <v>2018</v>
      </c>
      <c r="C6389" s="5">
        <f t="shared" si="298"/>
        <v>11</v>
      </c>
      <c r="D6389" s="5">
        <f t="shared" si="299"/>
        <v>9</v>
      </c>
      <c r="E6389" s="3">
        <v>43413.708344907405</v>
      </c>
      <c r="F6389">
        <v>0.2581</v>
      </c>
      <c r="G6389">
        <v>18.7</v>
      </c>
      <c r="H6389">
        <v>11.18</v>
      </c>
      <c r="I6389" s="4">
        <v>0</v>
      </c>
      <c r="J6389">
        <v>31.561</v>
      </c>
      <c r="K6389">
        <v>61.268000000000001</v>
      </c>
      <c r="L6389">
        <v>19.700000000000003</v>
      </c>
    </row>
    <row r="6390" spans="1:12" x14ac:dyDescent="0.25">
      <c r="A6390" s="2">
        <v>43413</v>
      </c>
      <c r="B6390" s="5">
        <f t="shared" si="297"/>
        <v>2018</v>
      </c>
      <c r="C6390" s="5">
        <f t="shared" si="298"/>
        <v>11</v>
      </c>
      <c r="D6390" s="5">
        <f t="shared" si="299"/>
        <v>9</v>
      </c>
      <c r="E6390" s="3">
        <v>43413.750011574077</v>
      </c>
      <c r="F6390">
        <v>0.25670000000000004</v>
      </c>
      <c r="G6390">
        <v>1.2000000000000002</v>
      </c>
      <c r="H6390">
        <v>12.35</v>
      </c>
      <c r="I6390" s="4">
        <v>0</v>
      </c>
      <c r="J6390">
        <v>29.765000000000001</v>
      </c>
      <c r="K6390">
        <v>63.253</v>
      </c>
      <c r="L6390">
        <v>19.700000000000003</v>
      </c>
    </row>
    <row r="6391" spans="1:12" x14ac:dyDescent="0.25">
      <c r="A6391" s="2">
        <v>43413</v>
      </c>
      <c r="B6391" s="5">
        <f t="shared" si="297"/>
        <v>2018</v>
      </c>
      <c r="C6391" s="5">
        <f t="shared" si="298"/>
        <v>11</v>
      </c>
      <c r="D6391" s="5">
        <f t="shared" si="299"/>
        <v>9</v>
      </c>
      <c r="E6391" s="3">
        <v>43413.791678240741</v>
      </c>
      <c r="F6391">
        <v>0.25670000000000004</v>
      </c>
      <c r="G6391">
        <v>1.2000000000000002</v>
      </c>
      <c r="H6391">
        <v>11.18</v>
      </c>
      <c r="I6391" s="4">
        <v>0</v>
      </c>
      <c r="J6391">
        <v>28.617000000000001</v>
      </c>
      <c r="K6391">
        <v>64.972999999999999</v>
      </c>
      <c r="L6391">
        <v>19.700000000000003</v>
      </c>
    </row>
    <row r="6392" spans="1:12" x14ac:dyDescent="0.25">
      <c r="A6392" s="2">
        <v>43413</v>
      </c>
      <c r="B6392" s="5">
        <f t="shared" si="297"/>
        <v>2018</v>
      </c>
      <c r="C6392" s="5">
        <f t="shared" si="298"/>
        <v>11</v>
      </c>
      <c r="D6392" s="5">
        <f t="shared" si="299"/>
        <v>9</v>
      </c>
      <c r="E6392" s="3">
        <v>43413.833344907405</v>
      </c>
      <c r="F6392">
        <v>0.25670000000000004</v>
      </c>
      <c r="G6392">
        <v>1.2000000000000002</v>
      </c>
      <c r="H6392">
        <v>17.059999999999999</v>
      </c>
      <c r="I6392" s="4">
        <v>0</v>
      </c>
      <c r="J6392">
        <v>27.776</v>
      </c>
      <c r="K6392">
        <v>66.236000000000004</v>
      </c>
      <c r="L6392">
        <v>11.8</v>
      </c>
    </row>
    <row r="6393" spans="1:12" x14ac:dyDescent="0.25">
      <c r="A6393" s="2">
        <v>43413</v>
      </c>
      <c r="B6393" s="5">
        <f t="shared" si="297"/>
        <v>2018</v>
      </c>
      <c r="C6393" s="5">
        <f t="shared" si="298"/>
        <v>11</v>
      </c>
      <c r="D6393" s="5">
        <f t="shared" si="299"/>
        <v>9</v>
      </c>
      <c r="E6393" s="3">
        <v>43413.875011574077</v>
      </c>
      <c r="F6393">
        <v>0.25600000000000001</v>
      </c>
      <c r="G6393">
        <v>1.2000000000000002</v>
      </c>
      <c r="H6393">
        <v>99.41</v>
      </c>
      <c r="I6393" s="4">
        <v>0</v>
      </c>
      <c r="J6393">
        <v>26.989000000000001</v>
      </c>
      <c r="K6393">
        <v>67.978999999999999</v>
      </c>
      <c r="L6393">
        <v>19.700000000000003</v>
      </c>
    </row>
    <row r="6394" spans="1:12" x14ac:dyDescent="0.25">
      <c r="A6394" s="2">
        <v>43413</v>
      </c>
      <c r="B6394" s="5">
        <f t="shared" si="297"/>
        <v>2018</v>
      </c>
      <c r="C6394" s="5">
        <f t="shared" si="298"/>
        <v>11</v>
      </c>
      <c r="D6394" s="5">
        <f t="shared" si="299"/>
        <v>9</v>
      </c>
      <c r="E6394" s="3">
        <v>43413.916678240741</v>
      </c>
      <c r="F6394">
        <v>0.2545</v>
      </c>
      <c r="G6394">
        <v>1.2000000000000002</v>
      </c>
      <c r="H6394">
        <v>100</v>
      </c>
      <c r="I6394" s="4">
        <v>0</v>
      </c>
      <c r="J6394">
        <v>26.304000000000002</v>
      </c>
      <c r="K6394">
        <v>68.941000000000003</v>
      </c>
      <c r="L6394">
        <v>19.700000000000003</v>
      </c>
    </row>
    <row r="6395" spans="1:12" x14ac:dyDescent="0.25">
      <c r="A6395" s="2">
        <v>43413</v>
      </c>
      <c r="B6395" s="5">
        <f t="shared" si="297"/>
        <v>2018</v>
      </c>
      <c r="C6395" s="5">
        <f t="shared" si="298"/>
        <v>11</v>
      </c>
      <c r="D6395" s="5">
        <f t="shared" si="299"/>
        <v>9</v>
      </c>
      <c r="E6395" s="3">
        <v>43413.958344907405</v>
      </c>
      <c r="F6395">
        <v>0.25230000000000002</v>
      </c>
      <c r="G6395">
        <v>1.2000000000000002</v>
      </c>
      <c r="H6395">
        <v>100</v>
      </c>
      <c r="I6395" s="4">
        <v>0</v>
      </c>
      <c r="J6395">
        <v>25.744</v>
      </c>
      <c r="K6395">
        <v>70.483999999999995</v>
      </c>
      <c r="L6395">
        <v>19.700000000000003</v>
      </c>
    </row>
    <row r="6396" spans="1:12" x14ac:dyDescent="0.25">
      <c r="A6396" s="2">
        <v>43414</v>
      </c>
      <c r="B6396" s="5">
        <f t="shared" si="297"/>
        <v>2018</v>
      </c>
      <c r="C6396" s="5">
        <f t="shared" si="298"/>
        <v>11</v>
      </c>
      <c r="D6396" s="5">
        <f t="shared" si="299"/>
        <v>10</v>
      </c>
      <c r="E6396" s="3">
        <v>43414.000011574077</v>
      </c>
      <c r="F6396">
        <v>0.25159999999999999</v>
      </c>
      <c r="G6396">
        <v>1.2000000000000002</v>
      </c>
      <c r="H6396">
        <v>100</v>
      </c>
      <c r="I6396" s="4">
        <v>0</v>
      </c>
      <c r="J6396">
        <v>25.161999999999999</v>
      </c>
      <c r="K6396">
        <v>71.12</v>
      </c>
      <c r="L6396">
        <v>19.700000000000003</v>
      </c>
    </row>
    <row r="6397" spans="1:12" x14ac:dyDescent="0.25">
      <c r="A6397" s="2">
        <v>43414</v>
      </c>
      <c r="B6397" s="5">
        <f t="shared" si="297"/>
        <v>2018</v>
      </c>
      <c r="C6397" s="5">
        <f t="shared" si="298"/>
        <v>11</v>
      </c>
      <c r="D6397" s="5">
        <f t="shared" si="299"/>
        <v>10</v>
      </c>
      <c r="E6397" s="3">
        <v>43414.041678240741</v>
      </c>
      <c r="F6397">
        <v>0.25090000000000001</v>
      </c>
      <c r="G6397">
        <v>1.2000000000000002</v>
      </c>
      <c r="H6397">
        <v>100</v>
      </c>
      <c r="I6397" s="4">
        <v>0</v>
      </c>
      <c r="J6397">
        <v>24.629000000000001</v>
      </c>
      <c r="K6397">
        <v>71.879000000000005</v>
      </c>
      <c r="L6397">
        <v>19.700000000000003</v>
      </c>
    </row>
    <row r="6398" spans="1:12" x14ac:dyDescent="0.25">
      <c r="A6398" s="2">
        <v>43414</v>
      </c>
      <c r="B6398" s="5">
        <f t="shared" si="297"/>
        <v>2018</v>
      </c>
      <c r="C6398" s="5">
        <f t="shared" si="298"/>
        <v>11</v>
      </c>
      <c r="D6398" s="5">
        <f t="shared" si="299"/>
        <v>10</v>
      </c>
      <c r="E6398" s="3">
        <v>43414.083344907405</v>
      </c>
      <c r="F6398">
        <v>0.25090000000000001</v>
      </c>
      <c r="G6398">
        <v>1.2000000000000002</v>
      </c>
      <c r="H6398">
        <v>71.180000000000007</v>
      </c>
      <c r="I6398" s="4">
        <v>0</v>
      </c>
      <c r="J6398">
        <v>24.243000000000002</v>
      </c>
      <c r="K6398">
        <v>72.454000000000008</v>
      </c>
      <c r="L6398">
        <v>19.700000000000003</v>
      </c>
    </row>
    <row r="6399" spans="1:12" x14ac:dyDescent="0.25">
      <c r="A6399" s="2">
        <v>43414</v>
      </c>
      <c r="B6399" s="5">
        <f t="shared" si="297"/>
        <v>2018</v>
      </c>
      <c r="C6399" s="5">
        <f t="shared" si="298"/>
        <v>11</v>
      </c>
      <c r="D6399" s="5">
        <f t="shared" si="299"/>
        <v>10</v>
      </c>
      <c r="E6399" s="3">
        <v>43414.125011574077</v>
      </c>
      <c r="F6399">
        <v>0.25230000000000002</v>
      </c>
      <c r="G6399">
        <v>1.2000000000000002</v>
      </c>
      <c r="H6399">
        <v>97.65</v>
      </c>
      <c r="I6399" s="4">
        <v>0</v>
      </c>
      <c r="J6399">
        <v>23.737000000000002</v>
      </c>
      <c r="K6399">
        <v>72.887</v>
      </c>
      <c r="L6399">
        <v>19.700000000000003</v>
      </c>
    </row>
    <row r="6400" spans="1:12" x14ac:dyDescent="0.25">
      <c r="A6400" s="2">
        <v>43414</v>
      </c>
      <c r="B6400" s="5">
        <f t="shared" si="297"/>
        <v>2018</v>
      </c>
      <c r="C6400" s="5">
        <f t="shared" si="298"/>
        <v>11</v>
      </c>
      <c r="D6400" s="5">
        <f t="shared" si="299"/>
        <v>10</v>
      </c>
      <c r="E6400" s="3">
        <v>43414.166678240741</v>
      </c>
      <c r="F6400">
        <v>0.253</v>
      </c>
      <c r="G6400">
        <v>1.2000000000000002</v>
      </c>
      <c r="H6400">
        <v>81.180000000000007</v>
      </c>
      <c r="I6400" s="4">
        <v>0</v>
      </c>
      <c r="J6400">
        <v>23.16</v>
      </c>
      <c r="K6400">
        <v>73.477999999999994</v>
      </c>
      <c r="L6400">
        <v>11.8</v>
      </c>
    </row>
    <row r="6401" spans="1:12" x14ac:dyDescent="0.25">
      <c r="A6401" s="2">
        <v>43414</v>
      </c>
      <c r="B6401" s="5">
        <f t="shared" si="297"/>
        <v>2018</v>
      </c>
      <c r="C6401" s="5">
        <f t="shared" si="298"/>
        <v>11</v>
      </c>
      <c r="D6401" s="5">
        <f t="shared" si="299"/>
        <v>10</v>
      </c>
      <c r="E6401" s="3">
        <v>43414.208344907405</v>
      </c>
      <c r="F6401">
        <v>0.24940000000000001</v>
      </c>
      <c r="G6401">
        <v>1.2000000000000002</v>
      </c>
      <c r="H6401">
        <v>100</v>
      </c>
      <c r="I6401" s="4">
        <v>0</v>
      </c>
      <c r="J6401">
        <v>22.632999999999999</v>
      </c>
      <c r="K6401">
        <v>73.814000000000007</v>
      </c>
      <c r="L6401">
        <v>19.700000000000003</v>
      </c>
    </row>
    <row r="6402" spans="1:12" x14ac:dyDescent="0.25">
      <c r="A6402" s="2">
        <v>43414</v>
      </c>
      <c r="B6402" s="5">
        <f t="shared" si="297"/>
        <v>2018</v>
      </c>
      <c r="C6402" s="5">
        <f t="shared" si="298"/>
        <v>11</v>
      </c>
      <c r="D6402" s="5">
        <f t="shared" si="299"/>
        <v>10</v>
      </c>
      <c r="E6402" s="3">
        <v>43414.250011574077</v>
      </c>
      <c r="F6402">
        <v>0.253</v>
      </c>
      <c r="G6402">
        <v>73.7</v>
      </c>
      <c r="H6402">
        <v>98.820000000000007</v>
      </c>
      <c r="I6402" s="4">
        <v>0</v>
      </c>
      <c r="J6402">
        <v>22.106000000000002</v>
      </c>
      <c r="K6402">
        <v>74.408000000000001</v>
      </c>
      <c r="L6402">
        <v>19.700000000000003</v>
      </c>
    </row>
    <row r="6403" spans="1:12" x14ac:dyDescent="0.25">
      <c r="A6403" s="2">
        <v>43414</v>
      </c>
      <c r="B6403" s="5">
        <f t="shared" ref="B6403:B6466" si="300">YEAR(A6403)</f>
        <v>2018</v>
      </c>
      <c r="C6403" s="5">
        <f t="shared" ref="C6403:C6466" si="301">MONTH(A6403)</f>
        <v>11</v>
      </c>
      <c r="D6403" s="5">
        <f t="shared" ref="D6403:D6466" si="302">DAY(A6403)</f>
        <v>10</v>
      </c>
      <c r="E6403" s="3">
        <v>43414.291678240741</v>
      </c>
      <c r="F6403">
        <v>0.2487</v>
      </c>
      <c r="G6403">
        <v>611.20000000000005</v>
      </c>
      <c r="H6403">
        <v>35.880000000000003</v>
      </c>
      <c r="I6403" s="4">
        <v>0</v>
      </c>
      <c r="J6403">
        <v>22.25</v>
      </c>
      <c r="K6403">
        <v>75.45</v>
      </c>
      <c r="L6403">
        <v>19.700000000000003</v>
      </c>
    </row>
    <row r="6404" spans="1:12" x14ac:dyDescent="0.25">
      <c r="A6404" s="2">
        <v>43414</v>
      </c>
      <c r="B6404" s="5">
        <f t="shared" si="300"/>
        <v>2018</v>
      </c>
      <c r="C6404" s="5">
        <f t="shared" si="301"/>
        <v>11</v>
      </c>
      <c r="D6404" s="5">
        <f t="shared" si="302"/>
        <v>10</v>
      </c>
      <c r="E6404" s="3">
        <v>43414.333344907405</v>
      </c>
      <c r="F6404">
        <v>0.25009999999999999</v>
      </c>
      <c r="G6404">
        <v>581.20000000000005</v>
      </c>
      <c r="H6404">
        <v>5.88</v>
      </c>
      <c r="I6404" s="4">
        <v>0</v>
      </c>
      <c r="J6404">
        <v>24.097999999999999</v>
      </c>
      <c r="K6404">
        <v>74.332999999999998</v>
      </c>
      <c r="L6404">
        <v>19.700000000000003</v>
      </c>
    </row>
    <row r="6405" spans="1:12" x14ac:dyDescent="0.25">
      <c r="A6405" s="2">
        <v>43414</v>
      </c>
      <c r="B6405" s="5">
        <f t="shared" si="300"/>
        <v>2018</v>
      </c>
      <c r="C6405" s="5">
        <f t="shared" si="301"/>
        <v>11</v>
      </c>
      <c r="D6405" s="5">
        <f t="shared" si="302"/>
        <v>10</v>
      </c>
      <c r="E6405" s="3">
        <v>43414.375011574077</v>
      </c>
      <c r="F6405">
        <v>0.25090000000000001</v>
      </c>
      <c r="G6405">
        <v>1011.2</v>
      </c>
      <c r="H6405">
        <v>10</v>
      </c>
      <c r="I6405" s="4">
        <v>0</v>
      </c>
      <c r="J6405">
        <v>26.72</v>
      </c>
      <c r="K6405">
        <v>71.44</v>
      </c>
      <c r="L6405">
        <v>19.700000000000003</v>
      </c>
    </row>
    <row r="6406" spans="1:12" x14ac:dyDescent="0.25">
      <c r="A6406" s="2">
        <v>43414</v>
      </c>
      <c r="B6406" s="5">
        <f t="shared" si="300"/>
        <v>2018</v>
      </c>
      <c r="C6406" s="5">
        <f t="shared" si="301"/>
        <v>11</v>
      </c>
      <c r="D6406" s="5">
        <f t="shared" si="302"/>
        <v>10</v>
      </c>
      <c r="E6406" s="3">
        <v>43414.416678240741</v>
      </c>
      <c r="F6406">
        <v>0.25090000000000001</v>
      </c>
      <c r="G6406">
        <v>1436.2</v>
      </c>
      <c r="H6406">
        <v>5.29</v>
      </c>
      <c r="I6406" s="4">
        <v>0</v>
      </c>
      <c r="J6406">
        <v>29.34</v>
      </c>
      <c r="K6406">
        <v>65.893000000000001</v>
      </c>
      <c r="L6406">
        <v>19.700000000000003</v>
      </c>
    </row>
    <row r="6407" spans="1:12" x14ac:dyDescent="0.25">
      <c r="A6407" s="2">
        <v>43414</v>
      </c>
      <c r="B6407" s="5">
        <f t="shared" si="300"/>
        <v>2018</v>
      </c>
      <c r="C6407" s="5">
        <f t="shared" si="301"/>
        <v>11</v>
      </c>
      <c r="D6407" s="5">
        <f t="shared" si="302"/>
        <v>10</v>
      </c>
      <c r="E6407" s="3">
        <v>43414.458344907405</v>
      </c>
      <c r="F6407">
        <v>0.25600000000000001</v>
      </c>
      <c r="G6407">
        <v>821.2</v>
      </c>
      <c r="H6407">
        <v>5.88</v>
      </c>
      <c r="I6407" s="4">
        <v>0</v>
      </c>
      <c r="J6407">
        <v>31.052</v>
      </c>
      <c r="K6407">
        <v>64.703000000000003</v>
      </c>
      <c r="L6407">
        <v>19.700000000000003</v>
      </c>
    </row>
    <row r="6408" spans="1:12" x14ac:dyDescent="0.25">
      <c r="A6408" s="2">
        <v>43414</v>
      </c>
      <c r="B6408" s="5">
        <f t="shared" si="300"/>
        <v>2018</v>
      </c>
      <c r="C6408" s="5">
        <f t="shared" si="301"/>
        <v>11</v>
      </c>
      <c r="D6408" s="5">
        <f t="shared" si="302"/>
        <v>10</v>
      </c>
      <c r="E6408" s="3">
        <v>43414.500011574077</v>
      </c>
      <c r="F6408">
        <v>0.25230000000000002</v>
      </c>
      <c r="G6408">
        <v>693.7</v>
      </c>
      <c r="H6408">
        <v>4.71</v>
      </c>
      <c r="I6408" s="4">
        <v>0</v>
      </c>
      <c r="J6408">
        <v>31.740000000000002</v>
      </c>
      <c r="K6408">
        <v>62.329000000000001</v>
      </c>
      <c r="L6408">
        <v>19.700000000000003</v>
      </c>
    </row>
    <row r="6409" spans="1:12" x14ac:dyDescent="0.25">
      <c r="A6409" s="2">
        <v>43414</v>
      </c>
      <c r="B6409" s="5">
        <f t="shared" si="300"/>
        <v>2018</v>
      </c>
      <c r="C6409" s="5">
        <f t="shared" si="301"/>
        <v>11</v>
      </c>
      <c r="D6409" s="5">
        <f t="shared" si="302"/>
        <v>10</v>
      </c>
      <c r="E6409" s="3">
        <v>43414.541678240741</v>
      </c>
      <c r="F6409">
        <v>0.25090000000000001</v>
      </c>
      <c r="G6409">
        <v>1818.7</v>
      </c>
      <c r="H6409">
        <v>6.47</v>
      </c>
      <c r="I6409" s="4">
        <v>0</v>
      </c>
      <c r="J6409">
        <v>31.51</v>
      </c>
      <c r="K6409">
        <v>64.16</v>
      </c>
      <c r="L6409">
        <v>19.700000000000003</v>
      </c>
    </row>
    <row r="6410" spans="1:12" x14ac:dyDescent="0.25">
      <c r="A6410" s="2">
        <v>43414</v>
      </c>
      <c r="B6410" s="5">
        <f t="shared" si="300"/>
        <v>2018</v>
      </c>
      <c r="C6410" s="5">
        <f t="shared" si="301"/>
        <v>11</v>
      </c>
      <c r="D6410" s="5">
        <f t="shared" si="302"/>
        <v>10</v>
      </c>
      <c r="E6410" s="3">
        <v>43414.583344907405</v>
      </c>
      <c r="F6410">
        <v>0.25090000000000001</v>
      </c>
      <c r="G6410">
        <v>428.70000000000005</v>
      </c>
      <c r="H6410">
        <v>5.88</v>
      </c>
      <c r="I6410" s="4">
        <v>0</v>
      </c>
      <c r="J6410">
        <v>32.664999999999999</v>
      </c>
      <c r="K6410">
        <v>62.945999999999998</v>
      </c>
      <c r="L6410">
        <v>19.700000000000003</v>
      </c>
    </row>
    <row r="6411" spans="1:12" x14ac:dyDescent="0.25">
      <c r="A6411" s="2">
        <v>43414</v>
      </c>
      <c r="B6411" s="5">
        <f t="shared" si="300"/>
        <v>2018</v>
      </c>
      <c r="C6411" s="5">
        <f t="shared" si="301"/>
        <v>11</v>
      </c>
      <c r="D6411" s="5">
        <f t="shared" si="302"/>
        <v>10</v>
      </c>
      <c r="E6411" s="3">
        <v>43414.625011574077</v>
      </c>
      <c r="F6411">
        <v>0.25009999999999999</v>
      </c>
      <c r="G6411">
        <v>173.70000000000002</v>
      </c>
      <c r="H6411">
        <v>100</v>
      </c>
      <c r="I6411" s="4">
        <v>2.0300000000000002</v>
      </c>
      <c r="J6411">
        <v>31.663</v>
      </c>
      <c r="K6411">
        <v>64.308999999999997</v>
      </c>
      <c r="L6411">
        <v>19.700000000000003</v>
      </c>
    </row>
    <row r="6412" spans="1:12" x14ac:dyDescent="0.25">
      <c r="A6412" s="2">
        <v>43414</v>
      </c>
      <c r="B6412" s="5">
        <f t="shared" si="300"/>
        <v>2018</v>
      </c>
      <c r="C6412" s="5">
        <f t="shared" si="301"/>
        <v>11</v>
      </c>
      <c r="D6412" s="5">
        <f t="shared" si="302"/>
        <v>10</v>
      </c>
      <c r="E6412" s="3">
        <v>43414.666678240741</v>
      </c>
      <c r="F6412">
        <v>0.25009999999999999</v>
      </c>
      <c r="G6412">
        <v>106.2</v>
      </c>
      <c r="H6412">
        <v>100</v>
      </c>
      <c r="I6412" s="4">
        <v>2.54</v>
      </c>
      <c r="J6412">
        <v>29.765000000000001</v>
      </c>
      <c r="K6412">
        <v>65.811999999999998</v>
      </c>
      <c r="L6412">
        <v>19.700000000000003</v>
      </c>
    </row>
    <row r="6413" spans="1:12" x14ac:dyDescent="0.25">
      <c r="A6413" s="2">
        <v>43414</v>
      </c>
      <c r="B6413" s="5">
        <f t="shared" si="300"/>
        <v>2018</v>
      </c>
      <c r="C6413" s="5">
        <f t="shared" si="301"/>
        <v>11</v>
      </c>
      <c r="D6413" s="5">
        <f t="shared" si="302"/>
        <v>10</v>
      </c>
      <c r="E6413" s="3">
        <v>43414.708344907405</v>
      </c>
      <c r="F6413">
        <v>0.25230000000000002</v>
      </c>
      <c r="G6413">
        <v>21.200000000000003</v>
      </c>
      <c r="H6413">
        <v>100</v>
      </c>
      <c r="I6413" s="4">
        <v>0</v>
      </c>
      <c r="J6413">
        <v>27.923999999999999</v>
      </c>
      <c r="K6413">
        <v>71.515000000000001</v>
      </c>
      <c r="L6413">
        <v>19.700000000000003</v>
      </c>
    </row>
    <row r="6414" spans="1:12" x14ac:dyDescent="0.25">
      <c r="A6414" s="2">
        <v>43414</v>
      </c>
      <c r="B6414" s="5">
        <f t="shared" si="300"/>
        <v>2018</v>
      </c>
      <c r="C6414" s="5">
        <f t="shared" si="301"/>
        <v>11</v>
      </c>
      <c r="D6414" s="5">
        <f t="shared" si="302"/>
        <v>10</v>
      </c>
      <c r="E6414" s="3">
        <v>43414.750011574077</v>
      </c>
      <c r="F6414">
        <v>0.25230000000000002</v>
      </c>
      <c r="G6414">
        <v>1.2000000000000002</v>
      </c>
      <c r="H6414">
        <v>100</v>
      </c>
      <c r="I6414" s="4">
        <v>0</v>
      </c>
      <c r="J6414">
        <v>26.989000000000001</v>
      </c>
      <c r="K6414">
        <v>71.400999999999996</v>
      </c>
      <c r="L6414">
        <v>19.700000000000003</v>
      </c>
    </row>
    <row r="6415" spans="1:12" x14ac:dyDescent="0.25">
      <c r="A6415" s="2">
        <v>43414</v>
      </c>
      <c r="B6415" s="5">
        <f t="shared" si="300"/>
        <v>2018</v>
      </c>
      <c r="C6415" s="5">
        <f t="shared" si="301"/>
        <v>11</v>
      </c>
      <c r="D6415" s="5">
        <f t="shared" si="302"/>
        <v>10</v>
      </c>
      <c r="E6415" s="3">
        <v>43414.791678240741</v>
      </c>
      <c r="F6415">
        <v>0.25230000000000002</v>
      </c>
      <c r="G6415">
        <v>1.2000000000000002</v>
      </c>
      <c r="H6415">
        <v>100</v>
      </c>
      <c r="I6415" s="4">
        <v>0</v>
      </c>
      <c r="J6415">
        <v>26.231000000000002</v>
      </c>
      <c r="K6415">
        <v>71.914000000000001</v>
      </c>
      <c r="L6415">
        <v>19.700000000000003</v>
      </c>
    </row>
    <row r="6416" spans="1:12" x14ac:dyDescent="0.25">
      <c r="A6416" s="2">
        <v>43414</v>
      </c>
      <c r="B6416" s="5">
        <f t="shared" si="300"/>
        <v>2018</v>
      </c>
      <c r="C6416" s="5">
        <f t="shared" si="301"/>
        <v>11</v>
      </c>
      <c r="D6416" s="5">
        <f t="shared" si="302"/>
        <v>10</v>
      </c>
      <c r="E6416" s="3">
        <v>43414.833344907405</v>
      </c>
      <c r="F6416">
        <v>0.25009999999999999</v>
      </c>
      <c r="G6416">
        <v>1.2000000000000002</v>
      </c>
      <c r="H6416">
        <v>100</v>
      </c>
      <c r="I6416" s="4">
        <v>0</v>
      </c>
      <c r="J6416">
        <v>25.623000000000001</v>
      </c>
      <c r="K6416">
        <v>72.716999999999999</v>
      </c>
      <c r="L6416">
        <v>19.700000000000003</v>
      </c>
    </row>
    <row r="6417" spans="1:12" x14ac:dyDescent="0.25">
      <c r="A6417" s="2">
        <v>43414</v>
      </c>
      <c r="B6417" s="5">
        <f t="shared" si="300"/>
        <v>2018</v>
      </c>
      <c r="C6417" s="5">
        <f t="shared" si="301"/>
        <v>11</v>
      </c>
      <c r="D6417" s="5">
        <f t="shared" si="302"/>
        <v>10</v>
      </c>
      <c r="E6417" s="3">
        <v>43414.875011574077</v>
      </c>
      <c r="F6417">
        <v>0.25159999999999999</v>
      </c>
      <c r="G6417">
        <v>1.2000000000000002</v>
      </c>
      <c r="H6417">
        <v>100</v>
      </c>
      <c r="I6417" s="4">
        <v>0</v>
      </c>
      <c r="J6417">
        <v>25.016000000000002</v>
      </c>
      <c r="K6417">
        <v>74.688000000000002</v>
      </c>
      <c r="L6417">
        <v>19.700000000000003</v>
      </c>
    </row>
    <row r="6418" spans="1:12" x14ac:dyDescent="0.25">
      <c r="A6418" s="2">
        <v>43414</v>
      </c>
      <c r="B6418" s="5">
        <f t="shared" si="300"/>
        <v>2018</v>
      </c>
      <c r="C6418" s="5">
        <f t="shared" si="301"/>
        <v>11</v>
      </c>
      <c r="D6418" s="5">
        <f t="shared" si="302"/>
        <v>10</v>
      </c>
      <c r="E6418" s="3">
        <v>43414.916678240741</v>
      </c>
      <c r="F6418">
        <v>0.25090000000000001</v>
      </c>
      <c r="G6418">
        <v>1.2000000000000002</v>
      </c>
      <c r="H6418">
        <v>100</v>
      </c>
      <c r="I6418" s="4">
        <v>0</v>
      </c>
      <c r="J6418">
        <v>24.266999999999999</v>
      </c>
      <c r="K6418">
        <v>74.891999999999996</v>
      </c>
      <c r="L6418">
        <v>19.700000000000003</v>
      </c>
    </row>
    <row r="6419" spans="1:12" x14ac:dyDescent="0.25">
      <c r="A6419" s="2">
        <v>43414</v>
      </c>
      <c r="B6419" s="5">
        <f t="shared" si="300"/>
        <v>2018</v>
      </c>
      <c r="C6419" s="5">
        <f t="shared" si="301"/>
        <v>11</v>
      </c>
      <c r="D6419" s="5">
        <f t="shared" si="302"/>
        <v>10</v>
      </c>
      <c r="E6419" s="3">
        <v>43414.958344907405</v>
      </c>
      <c r="F6419">
        <v>0.25090000000000001</v>
      </c>
      <c r="G6419">
        <v>1.2000000000000002</v>
      </c>
      <c r="H6419">
        <v>100</v>
      </c>
      <c r="I6419" s="4">
        <v>0</v>
      </c>
      <c r="J6419">
        <v>23.713000000000001</v>
      </c>
      <c r="K6419">
        <v>75.597000000000008</v>
      </c>
      <c r="L6419">
        <v>11.8</v>
      </c>
    </row>
    <row r="6420" spans="1:12" x14ac:dyDescent="0.25">
      <c r="A6420" s="2">
        <v>43415</v>
      </c>
      <c r="B6420" s="5">
        <f t="shared" si="300"/>
        <v>2018</v>
      </c>
      <c r="C6420" s="5">
        <f t="shared" si="301"/>
        <v>11</v>
      </c>
      <c r="D6420" s="5">
        <f t="shared" si="302"/>
        <v>11</v>
      </c>
      <c r="E6420" s="3">
        <v>43415.000011574077</v>
      </c>
      <c r="F6420">
        <v>0.2487</v>
      </c>
      <c r="G6420">
        <v>1.2000000000000002</v>
      </c>
      <c r="H6420">
        <v>100</v>
      </c>
      <c r="I6420" s="4">
        <v>0</v>
      </c>
      <c r="J6420">
        <v>23.448</v>
      </c>
      <c r="K6420">
        <v>76.703000000000003</v>
      </c>
      <c r="L6420">
        <v>19.700000000000003</v>
      </c>
    </row>
    <row r="6421" spans="1:12" x14ac:dyDescent="0.25">
      <c r="A6421" s="2">
        <v>43415</v>
      </c>
      <c r="B6421" s="5">
        <f t="shared" si="300"/>
        <v>2018</v>
      </c>
      <c r="C6421" s="5">
        <f t="shared" si="301"/>
        <v>11</v>
      </c>
      <c r="D6421" s="5">
        <f t="shared" si="302"/>
        <v>11</v>
      </c>
      <c r="E6421" s="3">
        <v>43415.041678240741</v>
      </c>
      <c r="F6421">
        <v>0.25090000000000001</v>
      </c>
      <c r="G6421">
        <v>1.2000000000000002</v>
      </c>
      <c r="H6421">
        <v>100</v>
      </c>
      <c r="I6421" s="4">
        <v>0</v>
      </c>
      <c r="J6421">
        <v>23.16</v>
      </c>
      <c r="K6421">
        <v>77.222000000000008</v>
      </c>
      <c r="L6421">
        <v>19.700000000000003</v>
      </c>
    </row>
    <row r="6422" spans="1:12" x14ac:dyDescent="0.25">
      <c r="A6422" s="2">
        <v>43415</v>
      </c>
      <c r="B6422" s="5">
        <f t="shared" si="300"/>
        <v>2018</v>
      </c>
      <c r="C6422" s="5">
        <f t="shared" si="301"/>
        <v>11</v>
      </c>
      <c r="D6422" s="5">
        <f t="shared" si="302"/>
        <v>11</v>
      </c>
      <c r="E6422" s="3">
        <v>43415.083344907405</v>
      </c>
      <c r="F6422">
        <v>0.25090000000000001</v>
      </c>
      <c r="G6422">
        <v>1.2000000000000002</v>
      </c>
      <c r="H6422">
        <v>100</v>
      </c>
      <c r="I6422" s="4">
        <v>0</v>
      </c>
      <c r="J6422">
        <v>22.943999999999999</v>
      </c>
      <c r="K6422">
        <v>77.350000000000009</v>
      </c>
      <c r="L6422">
        <v>11.8</v>
      </c>
    </row>
    <row r="6423" spans="1:12" x14ac:dyDescent="0.25">
      <c r="A6423" s="2">
        <v>43415</v>
      </c>
      <c r="B6423" s="5">
        <f t="shared" si="300"/>
        <v>2018</v>
      </c>
      <c r="C6423" s="5">
        <f t="shared" si="301"/>
        <v>11</v>
      </c>
      <c r="D6423" s="5">
        <f t="shared" si="302"/>
        <v>11</v>
      </c>
      <c r="E6423" s="3">
        <v>43415.125011574077</v>
      </c>
      <c r="F6423">
        <v>0.25090000000000001</v>
      </c>
      <c r="G6423">
        <v>1.2000000000000002</v>
      </c>
      <c r="H6423">
        <v>100</v>
      </c>
      <c r="I6423" s="4">
        <v>0</v>
      </c>
      <c r="J6423">
        <v>22.728999999999999</v>
      </c>
      <c r="K6423">
        <v>77.736999999999995</v>
      </c>
      <c r="L6423">
        <v>19.700000000000003</v>
      </c>
    </row>
    <row r="6424" spans="1:12" x14ac:dyDescent="0.25">
      <c r="A6424" s="2">
        <v>43415</v>
      </c>
      <c r="B6424" s="5">
        <f t="shared" si="300"/>
        <v>2018</v>
      </c>
      <c r="C6424" s="5">
        <f t="shared" si="301"/>
        <v>11</v>
      </c>
      <c r="D6424" s="5">
        <f t="shared" si="302"/>
        <v>11</v>
      </c>
      <c r="E6424" s="3">
        <v>43415.166678240741</v>
      </c>
      <c r="F6424">
        <v>0.25009999999999999</v>
      </c>
      <c r="G6424">
        <v>1.2000000000000002</v>
      </c>
      <c r="H6424">
        <v>100</v>
      </c>
      <c r="I6424" s="4">
        <v>0</v>
      </c>
      <c r="J6424">
        <v>22.465</v>
      </c>
      <c r="K6424">
        <v>77.97</v>
      </c>
      <c r="L6424">
        <v>19.700000000000003</v>
      </c>
    </row>
    <row r="6425" spans="1:12" x14ac:dyDescent="0.25">
      <c r="A6425" s="2">
        <v>43415</v>
      </c>
      <c r="B6425" s="5">
        <f t="shared" si="300"/>
        <v>2018</v>
      </c>
      <c r="C6425" s="5">
        <f t="shared" si="301"/>
        <v>11</v>
      </c>
      <c r="D6425" s="5">
        <f t="shared" si="302"/>
        <v>11</v>
      </c>
      <c r="E6425" s="3">
        <v>43415.208344907405</v>
      </c>
      <c r="F6425">
        <v>0.2472</v>
      </c>
      <c r="G6425">
        <v>1.2000000000000002</v>
      </c>
      <c r="H6425">
        <v>100</v>
      </c>
      <c r="I6425" s="4">
        <v>0</v>
      </c>
      <c r="J6425">
        <v>22.202000000000002</v>
      </c>
      <c r="K6425">
        <v>78.087000000000003</v>
      </c>
      <c r="L6425">
        <v>19.700000000000003</v>
      </c>
    </row>
    <row r="6426" spans="1:12" x14ac:dyDescent="0.25">
      <c r="A6426" s="2">
        <v>43415</v>
      </c>
      <c r="B6426" s="5">
        <f t="shared" si="300"/>
        <v>2018</v>
      </c>
      <c r="C6426" s="5">
        <f t="shared" si="301"/>
        <v>11</v>
      </c>
      <c r="D6426" s="5">
        <f t="shared" si="302"/>
        <v>11</v>
      </c>
      <c r="E6426" s="3">
        <v>43415.250011574077</v>
      </c>
      <c r="F6426">
        <v>0.25009999999999999</v>
      </c>
      <c r="G6426">
        <v>61.2</v>
      </c>
      <c r="H6426">
        <v>100</v>
      </c>
      <c r="I6426" s="4">
        <v>0</v>
      </c>
      <c r="J6426">
        <v>22.010999999999999</v>
      </c>
      <c r="K6426">
        <v>78.876000000000005</v>
      </c>
      <c r="L6426">
        <v>19.700000000000003</v>
      </c>
    </row>
    <row r="6427" spans="1:12" x14ac:dyDescent="0.25">
      <c r="A6427" s="2">
        <v>43415</v>
      </c>
      <c r="B6427" s="5">
        <f t="shared" si="300"/>
        <v>2018</v>
      </c>
      <c r="C6427" s="5">
        <f t="shared" si="301"/>
        <v>11</v>
      </c>
      <c r="D6427" s="5">
        <f t="shared" si="302"/>
        <v>11</v>
      </c>
      <c r="E6427" s="3">
        <v>43415.291678240741</v>
      </c>
      <c r="F6427">
        <v>0.24940000000000001</v>
      </c>
      <c r="G6427">
        <v>651.20000000000005</v>
      </c>
      <c r="H6427">
        <v>10.59</v>
      </c>
      <c r="I6427" s="4">
        <v>0</v>
      </c>
      <c r="J6427">
        <v>22.465</v>
      </c>
      <c r="K6427">
        <v>80.138000000000005</v>
      </c>
      <c r="L6427">
        <v>19.700000000000003</v>
      </c>
    </row>
    <row r="6428" spans="1:12" x14ac:dyDescent="0.25">
      <c r="A6428" s="2">
        <v>43415</v>
      </c>
      <c r="B6428" s="5">
        <f t="shared" si="300"/>
        <v>2018</v>
      </c>
      <c r="C6428" s="5">
        <f t="shared" si="301"/>
        <v>11</v>
      </c>
      <c r="D6428" s="5">
        <f t="shared" si="302"/>
        <v>11</v>
      </c>
      <c r="E6428" s="3">
        <v>43415.333344907405</v>
      </c>
      <c r="F6428">
        <v>0.25009999999999999</v>
      </c>
      <c r="G6428">
        <v>573.70000000000005</v>
      </c>
      <c r="H6428">
        <v>6.47</v>
      </c>
      <c r="I6428" s="4">
        <v>0</v>
      </c>
      <c r="J6428">
        <v>24.146000000000001</v>
      </c>
      <c r="K6428">
        <v>78.489999999999995</v>
      </c>
      <c r="L6428">
        <v>19.700000000000003</v>
      </c>
    </row>
    <row r="6429" spans="1:12" x14ac:dyDescent="0.25">
      <c r="A6429" s="2">
        <v>43415</v>
      </c>
      <c r="B6429" s="5">
        <f t="shared" si="300"/>
        <v>2018</v>
      </c>
      <c r="C6429" s="5">
        <f t="shared" si="301"/>
        <v>11</v>
      </c>
      <c r="D6429" s="5">
        <f t="shared" si="302"/>
        <v>11</v>
      </c>
      <c r="E6429" s="3">
        <v>43415.375011574077</v>
      </c>
      <c r="F6429">
        <v>0.25090000000000001</v>
      </c>
      <c r="G6429">
        <v>1401.2</v>
      </c>
      <c r="H6429">
        <v>5.88</v>
      </c>
      <c r="I6429" s="4">
        <v>0</v>
      </c>
      <c r="J6429">
        <v>26.207000000000001</v>
      </c>
      <c r="K6429">
        <v>77.087000000000003</v>
      </c>
      <c r="L6429">
        <v>19.700000000000003</v>
      </c>
    </row>
    <row r="6430" spans="1:12" x14ac:dyDescent="0.25">
      <c r="A6430" s="2">
        <v>43415</v>
      </c>
      <c r="B6430" s="5">
        <f t="shared" si="300"/>
        <v>2018</v>
      </c>
      <c r="C6430" s="5">
        <f t="shared" si="301"/>
        <v>11</v>
      </c>
      <c r="D6430" s="5">
        <f t="shared" si="302"/>
        <v>11</v>
      </c>
      <c r="E6430" s="3">
        <v>43415.416678240741</v>
      </c>
      <c r="F6430">
        <v>0.25090000000000001</v>
      </c>
      <c r="G6430">
        <v>666.2</v>
      </c>
      <c r="H6430">
        <v>5.88</v>
      </c>
      <c r="I6430" s="4">
        <v>0</v>
      </c>
      <c r="J6430">
        <v>28.369</v>
      </c>
      <c r="K6430">
        <v>73.924000000000007</v>
      </c>
      <c r="L6430">
        <v>19.700000000000003</v>
      </c>
    </row>
    <row r="6431" spans="1:12" x14ac:dyDescent="0.25">
      <c r="A6431" s="2">
        <v>43415</v>
      </c>
      <c r="B6431" s="5">
        <f t="shared" si="300"/>
        <v>2018</v>
      </c>
      <c r="C6431" s="5">
        <f t="shared" si="301"/>
        <v>11</v>
      </c>
      <c r="D6431" s="5">
        <f t="shared" si="302"/>
        <v>11</v>
      </c>
      <c r="E6431" s="3">
        <v>43415.458344907405</v>
      </c>
      <c r="F6431">
        <v>0.24940000000000001</v>
      </c>
      <c r="G6431">
        <v>236.20000000000002</v>
      </c>
      <c r="H6431">
        <v>100</v>
      </c>
      <c r="I6431" s="4">
        <v>0.25</v>
      </c>
      <c r="J6431">
        <v>28.965</v>
      </c>
      <c r="K6431">
        <v>70.927999999999997</v>
      </c>
      <c r="L6431">
        <v>19.700000000000003</v>
      </c>
    </row>
    <row r="6432" spans="1:12" x14ac:dyDescent="0.25">
      <c r="A6432" s="2">
        <v>43415</v>
      </c>
      <c r="B6432" s="5">
        <f t="shared" si="300"/>
        <v>2018</v>
      </c>
      <c r="C6432" s="5">
        <f t="shared" si="301"/>
        <v>11</v>
      </c>
      <c r="D6432" s="5">
        <f t="shared" si="302"/>
        <v>11</v>
      </c>
      <c r="E6432" s="3">
        <v>43415.500011574077</v>
      </c>
      <c r="F6432">
        <v>0.25009999999999999</v>
      </c>
      <c r="G6432">
        <v>773.7</v>
      </c>
      <c r="H6432">
        <v>100</v>
      </c>
      <c r="I6432" s="4">
        <v>0</v>
      </c>
      <c r="J6432">
        <v>29.388999999999999</v>
      </c>
      <c r="K6432">
        <v>71.847000000000008</v>
      </c>
      <c r="L6432">
        <v>19.700000000000003</v>
      </c>
    </row>
    <row r="6433" spans="1:12" x14ac:dyDescent="0.25">
      <c r="A6433" s="2">
        <v>43415</v>
      </c>
      <c r="B6433" s="5">
        <f t="shared" si="300"/>
        <v>2018</v>
      </c>
      <c r="C6433" s="5">
        <f t="shared" si="301"/>
        <v>11</v>
      </c>
      <c r="D6433" s="5">
        <f t="shared" si="302"/>
        <v>11</v>
      </c>
      <c r="E6433" s="3">
        <v>43415.541678240741</v>
      </c>
      <c r="F6433">
        <v>0.25159999999999999</v>
      </c>
      <c r="G6433">
        <v>763.7</v>
      </c>
      <c r="H6433">
        <v>5.88</v>
      </c>
      <c r="I6433" s="4">
        <v>0</v>
      </c>
      <c r="J6433">
        <v>30.925000000000001</v>
      </c>
      <c r="K6433">
        <v>70.015000000000001</v>
      </c>
      <c r="L6433">
        <v>19.700000000000003</v>
      </c>
    </row>
    <row r="6434" spans="1:12" x14ac:dyDescent="0.25">
      <c r="A6434" s="2">
        <v>43415</v>
      </c>
      <c r="B6434" s="5">
        <f t="shared" si="300"/>
        <v>2018</v>
      </c>
      <c r="C6434" s="5">
        <f t="shared" si="301"/>
        <v>11</v>
      </c>
      <c r="D6434" s="5">
        <f t="shared" si="302"/>
        <v>11</v>
      </c>
      <c r="E6434" s="3">
        <v>43415.583344907405</v>
      </c>
      <c r="F6434">
        <v>0.253</v>
      </c>
      <c r="G6434">
        <v>793.7</v>
      </c>
      <c r="H6434">
        <v>5.29</v>
      </c>
      <c r="I6434" s="4">
        <v>0</v>
      </c>
      <c r="J6434">
        <v>31.868000000000002</v>
      </c>
      <c r="K6434">
        <v>67.34</v>
      </c>
      <c r="L6434">
        <v>19.700000000000003</v>
      </c>
    </row>
    <row r="6435" spans="1:12" x14ac:dyDescent="0.25">
      <c r="A6435" s="2">
        <v>43415</v>
      </c>
      <c r="B6435" s="5">
        <f t="shared" si="300"/>
        <v>2018</v>
      </c>
      <c r="C6435" s="5">
        <f t="shared" si="301"/>
        <v>11</v>
      </c>
      <c r="D6435" s="5">
        <f t="shared" si="302"/>
        <v>11</v>
      </c>
      <c r="E6435" s="3">
        <v>43415.625011574077</v>
      </c>
      <c r="F6435">
        <v>0.25159999999999999</v>
      </c>
      <c r="G6435">
        <v>216.20000000000002</v>
      </c>
      <c r="H6435">
        <v>100</v>
      </c>
      <c r="I6435" s="4">
        <v>0</v>
      </c>
      <c r="J6435">
        <v>30.065999999999999</v>
      </c>
      <c r="K6435">
        <v>67.884</v>
      </c>
      <c r="L6435">
        <v>19.700000000000003</v>
      </c>
    </row>
    <row r="6436" spans="1:12" x14ac:dyDescent="0.25">
      <c r="A6436" s="2">
        <v>43415</v>
      </c>
      <c r="B6436" s="5">
        <f t="shared" si="300"/>
        <v>2018</v>
      </c>
      <c r="C6436" s="5">
        <f t="shared" si="301"/>
        <v>11</v>
      </c>
      <c r="D6436" s="5">
        <f t="shared" si="302"/>
        <v>11</v>
      </c>
      <c r="E6436" s="3">
        <v>43415.666678240741</v>
      </c>
      <c r="F6436">
        <v>0.248</v>
      </c>
      <c r="G6436">
        <v>56.2</v>
      </c>
      <c r="H6436">
        <v>100</v>
      </c>
      <c r="I6436" s="4">
        <v>0.25</v>
      </c>
      <c r="J6436">
        <v>27.603999999999999</v>
      </c>
      <c r="K6436">
        <v>73.183000000000007</v>
      </c>
      <c r="L6436">
        <v>19.700000000000003</v>
      </c>
    </row>
    <row r="6437" spans="1:12" x14ac:dyDescent="0.25">
      <c r="A6437" s="2">
        <v>43415</v>
      </c>
      <c r="B6437" s="5">
        <f t="shared" si="300"/>
        <v>2018</v>
      </c>
      <c r="C6437" s="5">
        <f t="shared" si="301"/>
        <v>11</v>
      </c>
      <c r="D6437" s="5">
        <f t="shared" si="302"/>
        <v>11</v>
      </c>
      <c r="E6437" s="3">
        <v>43415.708344907405</v>
      </c>
      <c r="F6437">
        <v>0.248</v>
      </c>
      <c r="G6437">
        <v>8.7000000000000011</v>
      </c>
      <c r="H6437">
        <v>100</v>
      </c>
      <c r="I6437" s="4">
        <v>0.25</v>
      </c>
      <c r="J6437">
        <v>26.353000000000002</v>
      </c>
      <c r="K6437">
        <v>75.596000000000004</v>
      </c>
      <c r="L6437">
        <v>19.700000000000003</v>
      </c>
    </row>
    <row r="6438" spans="1:12" x14ac:dyDescent="0.25">
      <c r="A6438" s="2">
        <v>43415</v>
      </c>
      <c r="B6438" s="5">
        <f t="shared" si="300"/>
        <v>2018</v>
      </c>
      <c r="C6438" s="5">
        <f t="shared" si="301"/>
        <v>11</v>
      </c>
      <c r="D6438" s="5">
        <f t="shared" si="302"/>
        <v>11</v>
      </c>
      <c r="E6438" s="3">
        <v>43415.750011574077</v>
      </c>
      <c r="F6438">
        <v>0.25090000000000001</v>
      </c>
      <c r="G6438">
        <v>1.2000000000000002</v>
      </c>
      <c r="H6438">
        <v>100</v>
      </c>
      <c r="I6438" s="4">
        <v>0</v>
      </c>
      <c r="J6438">
        <v>25.987000000000002</v>
      </c>
      <c r="K6438">
        <v>74.614999999999995</v>
      </c>
      <c r="L6438">
        <v>19.700000000000003</v>
      </c>
    </row>
    <row r="6439" spans="1:12" x14ac:dyDescent="0.25">
      <c r="A6439" s="2">
        <v>43415</v>
      </c>
      <c r="B6439" s="5">
        <f t="shared" si="300"/>
        <v>2018</v>
      </c>
      <c r="C6439" s="5">
        <f t="shared" si="301"/>
        <v>11</v>
      </c>
      <c r="D6439" s="5">
        <f t="shared" si="302"/>
        <v>11</v>
      </c>
      <c r="E6439" s="3">
        <v>43415.791678240741</v>
      </c>
      <c r="F6439">
        <v>0.248</v>
      </c>
      <c r="G6439">
        <v>1.2000000000000002</v>
      </c>
      <c r="H6439">
        <v>100</v>
      </c>
      <c r="I6439" s="4">
        <v>0</v>
      </c>
      <c r="J6439">
        <v>25.55</v>
      </c>
      <c r="K6439">
        <v>75.379000000000005</v>
      </c>
      <c r="L6439">
        <v>19.700000000000003</v>
      </c>
    </row>
    <row r="6440" spans="1:12" x14ac:dyDescent="0.25">
      <c r="A6440" s="2">
        <v>43415</v>
      </c>
      <c r="B6440" s="5">
        <f t="shared" si="300"/>
        <v>2018</v>
      </c>
      <c r="C6440" s="5">
        <f t="shared" si="301"/>
        <v>11</v>
      </c>
      <c r="D6440" s="5">
        <f t="shared" si="302"/>
        <v>11</v>
      </c>
      <c r="E6440" s="3">
        <v>43415.833344907405</v>
      </c>
      <c r="F6440">
        <v>0.24940000000000001</v>
      </c>
      <c r="G6440">
        <v>1.2000000000000002</v>
      </c>
      <c r="H6440">
        <v>100</v>
      </c>
      <c r="I6440" s="4">
        <v>0</v>
      </c>
      <c r="J6440">
        <v>25.161999999999999</v>
      </c>
      <c r="K6440">
        <v>75.682000000000002</v>
      </c>
      <c r="L6440">
        <v>19.700000000000003</v>
      </c>
    </row>
    <row r="6441" spans="1:12" x14ac:dyDescent="0.25">
      <c r="A6441" s="2">
        <v>43415</v>
      </c>
      <c r="B6441" s="5">
        <f t="shared" si="300"/>
        <v>2018</v>
      </c>
      <c r="C6441" s="5">
        <f t="shared" si="301"/>
        <v>11</v>
      </c>
      <c r="D6441" s="5">
        <f t="shared" si="302"/>
        <v>11</v>
      </c>
      <c r="E6441" s="3">
        <v>43415.875011574077</v>
      </c>
      <c r="F6441">
        <v>0.24650000000000002</v>
      </c>
      <c r="G6441">
        <v>1.2000000000000002</v>
      </c>
      <c r="H6441">
        <v>100</v>
      </c>
      <c r="I6441" s="4">
        <v>0</v>
      </c>
      <c r="J6441">
        <v>25.016000000000002</v>
      </c>
      <c r="K6441">
        <v>77.456000000000003</v>
      </c>
      <c r="L6441">
        <v>19.700000000000003</v>
      </c>
    </row>
    <row r="6442" spans="1:12" x14ac:dyDescent="0.25">
      <c r="A6442" s="2">
        <v>43415</v>
      </c>
      <c r="B6442" s="5">
        <f t="shared" si="300"/>
        <v>2018</v>
      </c>
      <c r="C6442" s="5">
        <f t="shared" si="301"/>
        <v>11</v>
      </c>
      <c r="D6442" s="5">
        <f t="shared" si="302"/>
        <v>11</v>
      </c>
      <c r="E6442" s="3">
        <v>43415.916678240741</v>
      </c>
      <c r="F6442">
        <v>0.24940000000000001</v>
      </c>
      <c r="G6442">
        <v>1.2000000000000002</v>
      </c>
      <c r="H6442">
        <v>100</v>
      </c>
      <c r="I6442" s="4">
        <v>0</v>
      </c>
      <c r="J6442">
        <v>24.725999999999999</v>
      </c>
      <c r="K6442">
        <v>77.31</v>
      </c>
      <c r="L6442">
        <v>19.700000000000003</v>
      </c>
    </row>
    <row r="6443" spans="1:12" x14ac:dyDescent="0.25">
      <c r="A6443" s="2">
        <v>43415</v>
      </c>
      <c r="B6443" s="5">
        <f t="shared" si="300"/>
        <v>2018</v>
      </c>
      <c r="C6443" s="5">
        <f t="shared" si="301"/>
        <v>11</v>
      </c>
      <c r="D6443" s="5">
        <f t="shared" si="302"/>
        <v>11</v>
      </c>
      <c r="E6443" s="3">
        <v>43415.958344907405</v>
      </c>
      <c r="F6443">
        <v>0.24650000000000002</v>
      </c>
      <c r="G6443">
        <v>1.2000000000000002</v>
      </c>
      <c r="H6443">
        <v>100</v>
      </c>
      <c r="I6443" s="4">
        <v>0.51</v>
      </c>
      <c r="J6443">
        <v>24.507999999999999</v>
      </c>
      <c r="K6443">
        <v>77.641000000000005</v>
      </c>
      <c r="L6443">
        <v>19.700000000000003</v>
      </c>
    </row>
    <row r="6444" spans="1:12" x14ac:dyDescent="0.25">
      <c r="A6444" s="2">
        <v>43416</v>
      </c>
      <c r="B6444" s="5">
        <f t="shared" si="300"/>
        <v>2018</v>
      </c>
      <c r="C6444" s="5">
        <f t="shared" si="301"/>
        <v>11</v>
      </c>
      <c r="D6444" s="5">
        <f t="shared" si="302"/>
        <v>12</v>
      </c>
      <c r="E6444" s="3">
        <v>43416.000011574077</v>
      </c>
      <c r="F6444">
        <v>0.2472</v>
      </c>
      <c r="G6444">
        <v>1.2000000000000002</v>
      </c>
      <c r="H6444">
        <v>100</v>
      </c>
      <c r="I6444" s="4">
        <v>2.29</v>
      </c>
      <c r="J6444">
        <v>24.291</v>
      </c>
      <c r="K6444">
        <v>77.885999999999996</v>
      </c>
      <c r="L6444">
        <v>19.700000000000003</v>
      </c>
    </row>
    <row r="6445" spans="1:12" x14ac:dyDescent="0.25">
      <c r="A6445" s="2">
        <v>43416</v>
      </c>
      <c r="B6445" s="5">
        <f t="shared" si="300"/>
        <v>2018</v>
      </c>
      <c r="C6445" s="5">
        <f t="shared" si="301"/>
        <v>11</v>
      </c>
      <c r="D6445" s="5">
        <f t="shared" si="302"/>
        <v>12</v>
      </c>
      <c r="E6445" s="3">
        <v>43416.041678240741</v>
      </c>
      <c r="F6445">
        <v>0.2472</v>
      </c>
      <c r="G6445">
        <v>1.2000000000000002</v>
      </c>
      <c r="H6445">
        <v>100</v>
      </c>
      <c r="I6445" s="4">
        <v>0.76</v>
      </c>
      <c r="J6445">
        <v>24.074000000000002</v>
      </c>
      <c r="K6445">
        <v>78.445999999999998</v>
      </c>
      <c r="L6445">
        <v>19.700000000000003</v>
      </c>
    </row>
    <row r="6446" spans="1:12" x14ac:dyDescent="0.25">
      <c r="A6446" s="2">
        <v>43416</v>
      </c>
      <c r="B6446" s="5">
        <f t="shared" si="300"/>
        <v>2018</v>
      </c>
      <c r="C6446" s="5">
        <f t="shared" si="301"/>
        <v>11</v>
      </c>
      <c r="D6446" s="5">
        <f t="shared" si="302"/>
        <v>12</v>
      </c>
      <c r="E6446" s="3">
        <v>43416.083344907405</v>
      </c>
      <c r="F6446">
        <v>0.2487</v>
      </c>
      <c r="G6446">
        <v>1.2000000000000002</v>
      </c>
      <c r="H6446">
        <v>100</v>
      </c>
      <c r="I6446" s="4">
        <v>0</v>
      </c>
      <c r="J6446">
        <v>23.856999999999999</v>
      </c>
      <c r="K6446">
        <v>78.486999999999995</v>
      </c>
      <c r="L6446">
        <v>19.700000000000003</v>
      </c>
    </row>
    <row r="6447" spans="1:12" x14ac:dyDescent="0.25">
      <c r="A6447" s="2">
        <v>43416</v>
      </c>
      <c r="B6447" s="5">
        <f t="shared" si="300"/>
        <v>2018</v>
      </c>
      <c r="C6447" s="5">
        <f t="shared" si="301"/>
        <v>11</v>
      </c>
      <c r="D6447" s="5">
        <f t="shared" si="302"/>
        <v>12</v>
      </c>
      <c r="E6447" s="3">
        <v>43416.125011574077</v>
      </c>
      <c r="F6447">
        <v>0.2472</v>
      </c>
      <c r="G6447">
        <v>1.2000000000000002</v>
      </c>
      <c r="H6447">
        <v>100</v>
      </c>
      <c r="I6447" s="4">
        <v>0.51</v>
      </c>
      <c r="J6447">
        <v>23.664999999999999</v>
      </c>
      <c r="K6447">
        <v>78.62</v>
      </c>
      <c r="L6447">
        <v>11.8</v>
      </c>
    </row>
    <row r="6448" spans="1:12" x14ac:dyDescent="0.25">
      <c r="A6448" s="2">
        <v>43416</v>
      </c>
      <c r="B6448" s="5">
        <f t="shared" si="300"/>
        <v>2018</v>
      </c>
      <c r="C6448" s="5">
        <f t="shared" si="301"/>
        <v>11</v>
      </c>
      <c r="D6448" s="5">
        <f t="shared" si="302"/>
        <v>12</v>
      </c>
      <c r="E6448" s="3">
        <v>43416.166678240741</v>
      </c>
      <c r="F6448">
        <v>0.2487</v>
      </c>
      <c r="G6448">
        <v>1.2000000000000002</v>
      </c>
      <c r="H6448">
        <v>100</v>
      </c>
      <c r="I6448" s="4">
        <v>0.51</v>
      </c>
      <c r="J6448">
        <v>23.545000000000002</v>
      </c>
      <c r="K6448">
        <v>78.995999999999995</v>
      </c>
      <c r="L6448">
        <v>19.700000000000003</v>
      </c>
    </row>
    <row r="6449" spans="1:12" x14ac:dyDescent="0.25">
      <c r="A6449" s="2">
        <v>43416</v>
      </c>
      <c r="B6449" s="5">
        <f t="shared" si="300"/>
        <v>2018</v>
      </c>
      <c r="C6449" s="5">
        <f t="shared" si="301"/>
        <v>11</v>
      </c>
      <c r="D6449" s="5">
        <f t="shared" si="302"/>
        <v>12</v>
      </c>
      <c r="E6449" s="3">
        <v>43416.208344907405</v>
      </c>
      <c r="F6449">
        <v>0.25009999999999999</v>
      </c>
      <c r="G6449">
        <v>1.2000000000000002</v>
      </c>
      <c r="H6449">
        <v>100</v>
      </c>
      <c r="I6449" s="4">
        <v>0.25</v>
      </c>
      <c r="J6449">
        <v>23.376000000000001</v>
      </c>
      <c r="K6449">
        <v>79.418999999999997</v>
      </c>
      <c r="L6449">
        <v>11.8</v>
      </c>
    </row>
    <row r="6450" spans="1:12" x14ac:dyDescent="0.25">
      <c r="A6450" s="2">
        <v>43416</v>
      </c>
      <c r="B6450" s="5">
        <f t="shared" si="300"/>
        <v>2018</v>
      </c>
      <c r="C6450" s="5">
        <f t="shared" si="301"/>
        <v>11</v>
      </c>
      <c r="D6450" s="5">
        <f t="shared" si="302"/>
        <v>12</v>
      </c>
      <c r="E6450" s="3">
        <v>43416.250011574077</v>
      </c>
      <c r="F6450">
        <v>0.2487</v>
      </c>
      <c r="G6450">
        <v>23.700000000000003</v>
      </c>
      <c r="H6450">
        <v>100</v>
      </c>
      <c r="I6450" s="4">
        <v>0.25</v>
      </c>
      <c r="J6450">
        <v>23.423999999999999</v>
      </c>
      <c r="K6450">
        <v>81.195999999999998</v>
      </c>
      <c r="L6450">
        <v>19.700000000000003</v>
      </c>
    </row>
    <row r="6451" spans="1:12" x14ac:dyDescent="0.25">
      <c r="A6451" s="2">
        <v>43416</v>
      </c>
      <c r="B6451" s="5">
        <f t="shared" si="300"/>
        <v>2018</v>
      </c>
      <c r="C6451" s="5">
        <f t="shared" si="301"/>
        <v>11</v>
      </c>
      <c r="D6451" s="5">
        <f t="shared" si="302"/>
        <v>12</v>
      </c>
      <c r="E6451" s="3">
        <v>43416.291678240741</v>
      </c>
      <c r="F6451">
        <v>0.25090000000000001</v>
      </c>
      <c r="G6451">
        <v>126.2</v>
      </c>
      <c r="H6451">
        <v>100</v>
      </c>
      <c r="I6451" s="4">
        <v>1.02</v>
      </c>
      <c r="J6451">
        <v>23.472000000000001</v>
      </c>
      <c r="K6451">
        <v>81.688000000000002</v>
      </c>
      <c r="L6451">
        <v>19.700000000000003</v>
      </c>
    </row>
    <row r="6452" spans="1:12" x14ac:dyDescent="0.25">
      <c r="A6452" s="2">
        <v>43416</v>
      </c>
      <c r="B6452" s="5">
        <f t="shared" si="300"/>
        <v>2018</v>
      </c>
      <c r="C6452" s="5">
        <f t="shared" si="301"/>
        <v>11</v>
      </c>
      <c r="D6452" s="5">
        <f t="shared" si="302"/>
        <v>12</v>
      </c>
      <c r="E6452" s="3">
        <v>43416.333344907405</v>
      </c>
      <c r="F6452">
        <v>0.2487</v>
      </c>
      <c r="G6452">
        <v>331.20000000000005</v>
      </c>
      <c r="H6452">
        <v>9.41</v>
      </c>
      <c r="I6452" s="4">
        <v>0</v>
      </c>
      <c r="J6452">
        <v>24.243000000000002</v>
      </c>
      <c r="K6452">
        <v>81.969000000000008</v>
      </c>
      <c r="L6452">
        <v>19.700000000000003</v>
      </c>
    </row>
    <row r="6453" spans="1:12" x14ac:dyDescent="0.25">
      <c r="A6453" s="2">
        <v>43416</v>
      </c>
      <c r="B6453" s="5">
        <f t="shared" si="300"/>
        <v>2018</v>
      </c>
      <c r="C6453" s="5">
        <f t="shared" si="301"/>
        <v>11</v>
      </c>
      <c r="D6453" s="5">
        <f t="shared" si="302"/>
        <v>12</v>
      </c>
      <c r="E6453" s="3">
        <v>43416.375011574077</v>
      </c>
      <c r="F6453">
        <v>0.25009999999999999</v>
      </c>
      <c r="G6453">
        <v>326.20000000000005</v>
      </c>
      <c r="H6453">
        <v>100</v>
      </c>
      <c r="I6453" s="4">
        <v>0.25</v>
      </c>
      <c r="J6453">
        <v>25.404</v>
      </c>
      <c r="K6453">
        <v>80.591000000000008</v>
      </c>
      <c r="L6453">
        <v>19.700000000000003</v>
      </c>
    </row>
    <row r="6454" spans="1:12" x14ac:dyDescent="0.25">
      <c r="A6454" s="2">
        <v>43416</v>
      </c>
      <c r="B6454" s="5">
        <f t="shared" si="300"/>
        <v>2018</v>
      </c>
      <c r="C6454" s="5">
        <f t="shared" si="301"/>
        <v>11</v>
      </c>
      <c r="D6454" s="5">
        <f t="shared" si="302"/>
        <v>12</v>
      </c>
      <c r="E6454" s="3">
        <v>43416.416678240741</v>
      </c>
      <c r="F6454">
        <v>0.248</v>
      </c>
      <c r="G6454">
        <v>1106.2</v>
      </c>
      <c r="H6454">
        <v>57.65</v>
      </c>
      <c r="I6454" s="4">
        <v>1.02</v>
      </c>
      <c r="J6454">
        <v>26.182000000000002</v>
      </c>
      <c r="K6454">
        <v>80.584000000000003</v>
      </c>
      <c r="L6454">
        <v>19.700000000000003</v>
      </c>
    </row>
    <row r="6455" spans="1:12" x14ac:dyDescent="0.25">
      <c r="A6455" s="2">
        <v>43416</v>
      </c>
      <c r="B6455" s="5">
        <f t="shared" si="300"/>
        <v>2018</v>
      </c>
      <c r="C6455" s="5">
        <f t="shared" si="301"/>
        <v>11</v>
      </c>
      <c r="D6455" s="5">
        <f t="shared" si="302"/>
        <v>12</v>
      </c>
      <c r="E6455" s="3">
        <v>43416.458344907405</v>
      </c>
      <c r="F6455">
        <v>0.25009999999999999</v>
      </c>
      <c r="G6455">
        <v>723.7</v>
      </c>
      <c r="H6455">
        <v>100</v>
      </c>
      <c r="I6455" s="4">
        <v>0.25</v>
      </c>
      <c r="J6455">
        <v>27.628</v>
      </c>
      <c r="K6455">
        <v>80.486000000000004</v>
      </c>
      <c r="L6455">
        <v>19.700000000000003</v>
      </c>
    </row>
    <row r="6456" spans="1:12" x14ac:dyDescent="0.25">
      <c r="A6456" s="2">
        <v>43416</v>
      </c>
      <c r="B6456" s="5">
        <f t="shared" si="300"/>
        <v>2018</v>
      </c>
      <c r="C6456" s="5">
        <f t="shared" si="301"/>
        <v>11</v>
      </c>
      <c r="D6456" s="5">
        <f t="shared" si="302"/>
        <v>12</v>
      </c>
      <c r="E6456" s="3">
        <v>43416.500011574077</v>
      </c>
      <c r="F6456">
        <v>0.2487</v>
      </c>
      <c r="G6456">
        <v>413.70000000000005</v>
      </c>
      <c r="H6456">
        <v>100</v>
      </c>
      <c r="I6456" s="4">
        <v>0.51</v>
      </c>
      <c r="J6456">
        <v>28.295000000000002</v>
      </c>
      <c r="K6456">
        <v>75.891999999999996</v>
      </c>
      <c r="L6456">
        <v>11.8</v>
      </c>
    </row>
    <row r="6457" spans="1:12" x14ac:dyDescent="0.25">
      <c r="A6457" s="2">
        <v>43416</v>
      </c>
      <c r="B6457" s="5">
        <f t="shared" si="300"/>
        <v>2018</v>
      </c>
      <c r="C6457" s="5">
        <f t="shared" si="301"/>
        <v>11</v>
      </c>
      <c r="D6457" s="5">
        <f t="shared" si="302"/>
        <v>12</v>
      </c>
      <c r="E6457" s="3">
        <v>43416.541678240741</v>
      </c>
      <c r="F6457">
        <v>0.25159999999999999</v>
      </c>
      <c r="G6457">
        <v>786.2</v>
      </c>
      <c r="H6457">
        <v>5.88</v>
      </c>
      <c r="I6457" s="4">
        <v>3.0500000000000003</v>
      </c>
      <c r="J6457">
        <v>27.135999999999999</v>
      </c>
      <c r="K6457">
        <v>77.742000000000004</v>
      </c>
      <c r="L6457">
        <v>19.700000000000003</v>
      </c>
    </row>
    <row r="6458" spans="1:12" x14ac:dyDescent="0.25">
      <c r="A6458" s="2">
        <v>43416</v>
      </c>
      <c r="B6458" s="5">
        <f t="shared" si="300"/>
        <v>2018</v>
      </c>
      <c r="C6458" s="5">
        <f t="shared" si="301"/>
        <v>11</v>
      </c>
      <c r="D6458" s="5">
        <f t="shared" si="302"/>
        <v>12</v>
      </c>
      <c r="E6458" s="3">
        <v>43416.583344907405</v>
      </c>
      <c r="F6458">
        <v>0.248</v>
      </c>
      <c r="G6458">
        <v>411.20000000000005</v>
      </c>
      <c r="H6458">
        <v>100</v>
      </c>
      <c r="I6458" s="4">
        <v>1.02</v>
      </c>
      <c r="J6458">
        <v>26.646000000000001</v>
      </c>
      <c r="K6458">
        <v>78.397999999999996</v>
      </c>
      <c r="L6458">
        <v>19.700000000000003</v>
      </c>
    </row>
    <row r="6459" spans="1:12" x14ac:dyDescent="0.25">
      <c r="A6459" s="2">
        <v>43416</v>
      </c>
      <c r="B6459" s="5">
        <f t="shared" si="300"/>
        <v>2018</v>
      </c>
      <c r="C6459" s="5">
        <f t="shared" si="301"/>
        <v>11</v>
      </c>
      <c r="D6459" s="5">
        <f t="shared" si="302"/>
        <v>12</v>
      </c>
      <c r="E6459" s="3">
        <v>43416.625011574077</v>
      </c>
      <c r="F6459">
        <v>0.248</v>
      </c>
      <c r="G6459">
        <v>251.20000000000002</v>
      </c>
      <c r="H6459">
        <v>100</v>
      </c>
      <c r="I6459" s="4">
        <v>2.0300000000000002</v>
      </c>
      <c r="J6459">
        <v>26.207000000000001</v>
      </c>
      <c r="K6459">
        <v>79.668000000000006</v>
      </c>
      <c r="L6459">
        <v>19.700000000000003</v>
      </c>
    </row>
    <row r="6460" spans="1:12" x14ac:dyDescent="0.25">
      <c r="A6460" s="2">
        <v>43416</v>
      </c>
      <c r="B6460" s="5">
        <f t="shared" si="300"/>
        <v>2018</v>
      </c>
      <c r="C6460" s="5">
        <f t="shared" si="301"/>
        <v>11</v>
      </c>
      <c r="D6460" s="5">
        <f t="shared" si="302"/>
        <v>12</v>
      </c>
      <c r="E6460" s="3">
        <v>43416.666678240741</v>
      </c>
      <c r="F6460">
        <v>0.248</v>
      </c>
      <c r="G6460">
        <v>158.70000000000002</v>
      </c>
      <c r="H6460">
        <v>100</v>
      </c>
      <c r="I6460" s="4">
        <v>0</v>
      </c>
      <c r="J6460">
        <v>26.061</v>
      </c>
      <c r="K6460">
        <v>80.328000000000003</v>
      </c>
      <c r="L6460">
        <v>19.700000000000003</v>
      </c>
    </row>
    <row r="6461" spans="1:12" x14ac:dyDescent="0.25">
      <c r="A6461" s="2">
        <v>43416</v>
      </c>
      <c r="B6461" s="5">
        <f t="shared" si="300"/>
        <v>2018</v>
      </c>
      <c r="C6461" s="5">
        <f t="shared" si="301"/>
        <v>11</v>
      </c>
      <c r="D6461" s="5">
        <f t="shared" si="302"/>
        <v>12</v>
      </c>
      <c r="E6461" s="3">
        <v>43416.708344907405</v>
      </c>
      <c r="F6461">
        <v>0.25009999999999999</v>
      </c>
      <c r="G6461">
        <v>18.7</v>
      </c>
      <c r="H6461">
        <v>96.47</v>
      </c>
      <c r="I6461" s="4">
        <v>0</v>
      </c>
      <c r="J6461">
        <v>25.914000000000001</v>
      </c>
      <c r="K6461">
        <v>81.159000000000006</v>
      </c>
      <c r="L6461">
        <v>19.700000000000003</v>
      </c>
    </row>
    <row r="6462" spans="1:12" x14ac:dyDescent="0.25">
      <c r="A6462" s="2">
        <v>43416</v>
      </c>
      <c r="B6462" s="5">
        <f t="shared" si="300"/>
        <v>2018</v>
      </c>
      <c r="C6462" s="5">
        <f t="shared" si="301"/>
        <v>11</v>
      </c>
      <c r="D6462" s="5">
        <f t="shared" si="302"/>
        <v>12</v>
      </c>
      <c r="E6462" s="3">
        <v>43416.750011574077</v>
      </c>
      <c r="F6462">
        <v>0.2472</v>
      </c>
      <c r="G6462">
        <v>1.2000000000000002</v>
      </c>
      <c r="H6462">
        <v>100</v>
      </c>
      <c r="I6462" s="4">
        <v>0</v>
      </c>
      <c r="J6462">
        <v>25.161999999999999</v>
      </c>
      <c r="K6462">
        <v>80.912000000000006</v>
      </c>
      <c r="L6462">
        <v>19.700000000000003</v>
      </c>
    </row>
    <row r="6463" spans="1:12" x14ac:dyDescent="0.25">
      <c r="A6463" s="2">
        <v>43416</v>
      </c>
      <c r="B6463" s="5">
        <f t="shared" si="300"/>
        <v>2018</v>
      </c>
      <c r="C6463" s="5">
        <f t="shared" si="301"/>
        <v>11</v>
      </c>
      <c r="D6463" s="5">
        <f t="shared" si="302"/>
        <v>12</v>
      </c>
      <c r="E6463" s="3">
        <v>43416.791678240741</v>
      </c>
      <c r="F6463">
        <v>0.2472</v>
      </c>
      <c r="G6463">
        <v>1.2000000000000002</v>
      </c>
      <c r="H6463">
        <v>100</v>
      </c>
      <c r="I6463" s="4">
        <v>0</v>
      </c>
      <c r="J6463">
        <v>24.146000000000001</v>
      </c>
      <c r="K6463">
        <v>81.721000000000004</v>
      </c>
      <c r="L6463">
        <v>11.8</v>
      </c>
    </row>
    <row r="6464" spans="1:12" x14ac:dyDescent="0.25">
      <c r="A6464" s="2">
        <v>43416</v>
      </c>
      <c r="B6464" s="5">
        <f t="shared" si="300"/>
        <v>2018</v>
      </c>
      <c r="C6464" s="5">
        <f t="shared" si="301"/>
        <v>11</v>
      </c>
      <c r="D6464" s="5">
        <f t="shared" si="302"/>
        <v>12</v>
      </c>
      <c r="E6464" s="3">
        <v>43416.833344907405</v>
      </c>
      <c r="F6464">
        <v>0.24650000000000002</v>
      </c>
      <c r="G6464">
        <v>1.2000000000000002</v>
      </c>
      <c r="H6464">
        <v>100</v>
      </c>
      <c r="I6464" s="4">
        <v>0</v>
      </c>
      <c r="J6464">
        <v>23.448</v>
      </c>
      <c r="K6464">
        <v>81.966000000000008</v>
      </c>
      <c r="L6464">
        <v>19.700000000000003</v>
      </c>
    </row>
    <row r="6465" spans="1:12" x14ac:dyDescent="0.25">
      <c r="A6465" s="2">
        <v>43416</v>
      </c>
      <c r="B6465" s="5">
        <f t="shared" si="300"/>
        <v>2018</v>
      </c>
      <c r="C6465" s="5">
        <f t="shared" si="301"/>
        <v>11</v>
      </c>
      <c r="D6465" s="5">
        <f t="shared" si="302"/>
        <v>12</v>
      </c>
      <c r="E6465" s="3">
        <v>43416.875011574077</v>
      </c>
      <c r="F6465">
        <v>0.2487</v>
      </c>
      <c r="G6465">
        <v>1.2000000000000002</v>
      </c>
      <c r="H6465">
        <v>100</v>
      </c>
      <c r="I6465" s="4">
        <v>0</v>
      </c>
      <c r="J6465">
        <v>22.92</v>
      </c>
      <c r="K6465">
        <v>82.754999999999995</v>
      </c>
      <c r="L6465">
        <v>19.700000000000003</v>
      </c>
    </row>
    <row r="6466" spans="1:12" x14ac:dyDescent="0.25">
      <c r="A6466" s="2">
        <v>43416</v>
      </c>
      <c r="B6466" s="5">
        <f t="shared" si="300"/>
        <v>2018</v>
      </c>
      <c r="C6466" s="5">
        <f t="shared" si="301"/>
        <v>11</v>
      </c>
      <c r="D6466" s="5">
        <f t="shared" si="302"/>
        <v>12</v>
      </c>
      <c r="E6466" s="3">
        <v>43416.916678240741</v>
      </c>
      <c r="F6466">
        <v>0.248</v>
      </c>
      <c r="G6466">
        <v>1.2000000000000002</v>
      </c>
      <c r="H6466">
        <v>77.06</v>
      </c>
      <c r="I6466" s="4">
        <v>0</v>
      </c>
      <c r="J6466">
        <v>22.657</v>
      </c>
      <c r="K6466">
        <v>83.119</v>
      </c>
      <c r="L6466">
        <v>19.700000000000003</v>
      </c>
    </row>
    <row r="6467" spans="1:12" x14ac:dyDescent="0.25">
      <c r="A6467" s="2">
        <v>43416</v>
      </c>
      <c r="B6467" s="5">
        <f t="shared" ref="B6467:B6530" si="303">YEAR(A6467)</f>
        <v>2018</v>
      </c>
      <c r="C6467" s="5">
        <f t="shared" ref="C6467:C6530" si="304">MONTH(A6467)</f>
        <v>11</v>
      </c>
      <c r="D6467" s="5">
        <f t="shared" ref="D6467:D6530" si="305">DAY(A6467)</f>
        <v>12</v>
      </c>
      <c r="E6467" s="3">
        <v>43416.958344907405</v>
      </c>
      <c r="F6467">
        <v>0.24580000000000002</v>
      </c>
      <c r="G6467">
        <v>1.2000000000000002</v>
      </c>
      <c r="H6467">
        <v>100</v>
      </c>
      <c r="I6467" s="4">
        <v>0</v>
      </c>
      <c r="J6467">
        <v>22.440999999999999</v>
      </c>
      <c r="K6467">
        <v>83.183000000000007</v>
      </c>
      <c r="L6467">
        <v>19.700000000000003</v>
      </c>
    </row>
    <row r="6468" spans="1:12" x14ac:dyDescent="0.25">
      <c r="A6468" s="2">
        <v>43417</v>
      </c>
      <c r="B6468" s="5">
        <f t="shared" si="303"/>
        <v>2018</v>
      </c>
      <c r="C6468" s="5">
        <f t="shared" si="304"/>
        <v>11</v>
      </c>
      <c r="D6468" s="5">
        <f t="shared" si="305"/>
        <v>13</v>
      </c>
      <c r="E6468" s="3">
        <v>43417.000011574077</v>
      </c>
      <c r="F6468">
        <v>0.24510000000000001</v>
      </c>
      <c r="G6468">
        <v>1.2000000000000002</v>
      </c>
      <c r="H6468">
        <v>100</v>
      </c>
      <c r="I6468" s="4">
        <v>0</v>
      </c>
      <c r="J6468">
        <v>22.058</v>
      </c>
      <c r="K6468">
        <v>83.183000000000007</v>
      </c>
      <c r="L6468">
        <v>11.8</v>
      </c>
    </row>
    <row r="6469" spans="1:12" x14ac:dyDescent="0.25">
      <c r="A6469" s="2">
        <v>43417</v>
      </c>
      <c r="B6469" s="5">
        <f t="shared" si="303"/>
        <v>2018</v>
      </c>
      <c r="C6469" s="5">
        <f t="shared" si="304"/>
        <v>11</v>
      </c>
      <c r="D6469" s="5">
        <f t="shared" si="305"/>
        <v>13</v>
      </c>
      <c r="E6469" s="3">
        <v>43417.041678240741</v>
      </c>
      <c r="F6469">
        <v>0.2472</v>
      </c>
      <c r="G6469">
        <v>1.2000000000000002</v>
      </c>
      <c r="H6469">
        <v>100</v>
      </c>
      <c r="I6469" s="4">
        <v>0</v>
      </c>
      <c r="J6469">
        <v>21.581</v>
      </c>
      <c r="K6469">
        <v>83.495999999999995</v>
      </c>
      <c r="L6469">
        <v>19.700000000000003</v>
      </c>
    </row>
    <row r="6470" spans="1:12" x14ac:dyDescent="0.25">
      <c r="A6470" s="2">
        <v>43417</v>
      </c>
      <c r="B6470" s="5">
        <f t="shared" si="303"/>
        <v>2018</v>
      </c>
      <c r="C6470" s="5">
        <f t="shared" si="304"/>
        <v>11</v>
      </c>
      <c r="D6470" s="5">
        <f t="shared" si="305"/>
        <v>13</v>
      </c>
      <c r="E6470" s="3">
        <v>43417.083344907405</v>
      </c>
      <c r="F6470">
        <v>0.248</v>
      </c>
      <c r="G6470">
        <v>1.2000000000000002</v>
      </c>
      <c r="H6470">
        <v>100</v>
      </c>
      <c r="I6470" s="4">
        <v>0</v>
      </c>
      <c r="J6470">
        <v>21.341999999999999</v>
      </c>
      <c r="K6470">
        <v>83.582999999999998</v>
      </c>
      <c r="L6470">
        <v>11.8</v>
      </c>
    </row>
    <row r="6471" spans="1:12" x14ac:dyDescent="0.25">
      <c r="A6471" s="2">
        <v>43417</v>
      </c>
      <c r="B6471" s="5">
        <f t="shared" si="303"/>
        <v>2018</v>
      </c>
      <c r="C6471" s="5">
        <f t="shared" si="304"/>
        <v>11</v>
      </c>
      <c r="D6471" s="5">
        <f t="shared" si="305"/>
        <v>13</v>
      </c>
      <c r="E6471" s="3">
        <v>43417.125011574077</v>
      </c>
      <c r="F6471">
        <v>0.24360000000000001</v>
      </c>
      <c r="G6471">
        <v>1.2000000000000002</v>
      </c>
      <c r="H6471">
        <v>100</v>
      </c>
      <c r="I6471" s="4">
        <v>0</v>
      </c>
      <c r="J6471">
        <v>21.246000000000002</v>
      </c>
      <c r="K6471">
        <v>83.644999999999996</v>
      </c>
      <c r="L6471">
        <v>19.700000000000003</v>
      </c>
    </row>
    <row r="6472" spans="1:12" x14ac:dyDescent="0.25">
      <c r="A6472" s="2">
        <v>43417</v>
      </c>
      <c r="B6472" s="5">
        <f t="shared" si="303"/>
        <v>2018</v>
      </c>
      <c r="C6472" s="5">
        <f t="shared" si="304"/>
        <v>11</v>
      </c>
      <c r="D6472" s="5">
        <f t="shared" si="305"/>
        <v>13</v>
      </c>
      <c r="E6472" s="3">
        <v>43417.166678240741</v>
      </c>
      <c r="F6472">
        <v>0.24580000000000002</v>
      </c>
      <c r="G6472">
        <v>1.2000000000000002</v>
      </c>
      <c r="H6472">
        <v>100</v>
      </c>
      <c r="I6472" s="4">
        <v>0</v>
      </c>
      <c r="J6472">
        <v>20.722000000000001</v>
      </c>
      <c r="K6472">
        <v>83.638999999999996</v>
      </c>
      <c r="L6472">
        <v>19.700000000000003</v>
      </c>
    </row>
    <row r="6473" spans="1:12" x14ac:dyDescent="0.25">
      <c r="A6473" s="2">
        <v>43417</v>
      </c>
      <c r="B6473" s="5">
        <f t="shared" si="303"/>
        <v>2018</v>
      </c>
      <c r="C6473" s="5">
        <f t="shared" si="304"/>
        <v>11</v>
      </c>
      <c r="D6473" s="5">
        <f t="shared" si="305"/>
        <v>13</v>
      </c>
      <c r="E6473" s="3">
        <v>43417.208344907405</v>
      </c>
      <c r="F6473">
        <v>0.24510000000000001</v>
      </c>
      <c r="G6473">
        <v>1.2000000000000002</v>
      </c>
      <c r="H6473">
        <v>100</v>
      </c>
      <c r="I6473" s="4">
        <v>0</v>
      </c>
      <c r="J6473">
        <v>20.317</v>
      </c>
      <c r="K6473">
        <v>83.826999999999998</v>
      </c>
      <c r="L6473">
        <v>19.700000000000003</v>
      </c>
    </row>
    <row r="6474" spans="1:12" x14ac:dyDescent="0.25">
      <c r="A6474" s="2">
        <v>43417</v>
      </c>
      <c r="B6474" s="5">
        <f t="shared" si="303"/>
        <v>2018</v>
      </c>
      <c r="C6474" s="5">
        <f t="shared" si="304"/>
        <v>11</v>
      </c>
      <c r="D6474" s="5">
        <f t="shared" si="305"/>
        <v>13</v>
      </c>
      <c r="E6474" s="3">
        <v>43417.250011574077</v>
      </c>
      <c r="F6474">
        <v>0.24430000000000002</v>
      </c>
      <c r="G6474">
        <v>56.2</v>
      </c>
      <c r="H6474">
        <v>100</v>
      </c>
      <c r="I6474" s="4">
        <v>0</v>
      </c>
      <c r="J6474">
        <v>19.698</v>
      </c>
      <c r="K6474">
        <v>84.075000000000003</v>
      </c>
      <c r="L6474">
        <v>11.8</v>
      </c>
    </row>
    <row r="6475" spans="1:12" x14ac:dyDescent="0.25">
      <c r="A6475" s="2">
        <v>43417</v>
      </c>
      <c r="B6475" s="5">
        <f t="shared" si="303"/>
        <v>2018</v>
      </c>
      <c r="C6475" s="5">
        <f t="shared" si="304"/>
        <v>11</v>
      </c>
      <c r="D6475" s="5">
        <f t="shared" si="305"/>
        <v>13</v>
      </c>
      <c r="E6475" s="3">
        <v>43417.291678240741</v>
      </c>
      <c r="F6475">
        <v>0.24360000000000001</v>
      </c>
      <c r="G6475">
        <v>591.20000000000005</v>
      </c>
      <c r="H6475">
        <v>100</v>
      </c>
      <c r="I6475" s="4">
        <v>0</v>
      </c>
      <c r="J6475">
        <v>20.055</v>
      </c>
      <c r="K6475">
        <v>83.379000000000005</v>
      </c>
      <c r="L6475">
        <v>19.700000000000003</v>
      </c>
    </row>
    <row r="6476" spans="1:12" x14ac:dyDescent="0.25">
      <c r="A6476" s="2">
        <v>43417</v>
      </c>
      <c r="B6476" s="5">
        <f t="shared" si="303"/>
        <v>2018</v>
      </c>
      <c r="C6476" s="5">
        <f t="shared" si="304"/>
        <v>11</v>
      </c>
      <c r="D6476" s="5">
        <f t="shared" si="305"/>
        <v>13</v>
      </c>
      <c r="E6476" s="3">
        <v>43417.333344907405</v>
      </c>
      <c r="F6476">
        <v>0.248</v>
      </c>
      <c r="G6476">
        <v>1073.7</v>
      </c>
      <c r="H6476">
        <v>11.76</v>
      </c>
      <c r="I6476" s="4">
        <v>0</v>
      </c>
      <c r="J6476">
        <v>22.536999999999999</v>
      </c>
      <c r="K6476">
        <v>82.867000000000004</v>
      </c>
      <c r="L6476">
        <v>11.8</v>
      </c>
    </row>
    <row r="6477" spans="1:12" x14ac:dyDescent="0.25">
      <c r="A6477" s="2">
        <v>43417</v>
      </c>
      <c r="B6477" s="5">
        <f t="shared" si="303"/>
        <v>2018</v>
      </c>
      <c r="C6477" s="5">
        <f t="shared" si="304"/>
        <v>11</v>
      </c>
      <c r="D6477" s="5">
        <f t="shared" si="305"/>
        <v>13</v>
      </c>
      <c r="E6477" s="3">
        <v>43417.375011574077</v>
      </c>
      <c r="F6477">
        <v>0.2487</v>
      </c>
      <c r="G6477">
        <v>1438.7</v>
      </c>
      <c r="H6477">
        <v>7.65</v>
      </c>
      <c r="I6477" s="4">
        <v>0</v>
      </c>
      <c r="J6477">
        <v>24.968</v>
      </c>
      <c r="K6477">
        <v>81.841000000000008</v>
      </c>
      <c r="L6477">
        <v>11.8</v>
      </c>
    </row>
    <row r="6478" spans="1:12" x14ac:dyDescent="0.25">
      <c r="A6478" s="2">
        <v>43417</v>
      </c>
      <c r="B6478" s="5">
        <f t="shared" si="303"/>
        <v>2018</v>
      </c>
      <c r="C6478" s="5">
        <f t="shared" si="304"/>
        <v>11</v>
      </c>
      <c r="D6478" s="5">
        <f t="shared" si="305"/>
        <v>13</v>
      </c>
      <c r="E6478" s="3">
        <v>43417.416678240741</v>
      </c>
      <c r="F6478">
        <v>0.24940000000000001</v>
      </c>
      <c r="G6478">
        <v>931.2</v>
      </c>
      <c r="H6478">
        <v>6.47</v>
      </c>
      <c r="I6478" s="4">
        <v>0</v>
      </c>
      <c r="J6478">
        <v>27.85</v>
      </c>
      <c r="K6478">
        <v>76.363</v>
      </c>
      <c r="L6478">
        <v>19.700000000000003</v>
      </c>
    </row>
    <row r="6479" spans="1:12" x14ac:dyDescent="0.25">
      <c r="A6479" s="2">
        <v>43417</v>
      </c>
      <c r="B6479" s="5">
        <f t="shared" si="303"/>
        <v>2018</v>
      </c>
      <c r="C6479" s="5">
        <f t="shared" si="304"/>
        <v>11</v>
      </c>
      <c r="D6479" s="5">
        <f t="shared" si="305"/>
        <v>13</v>
      </c>
      <c r="E6479" s="3">
        <v>43417.458344907405</v>
      </c>
      <c r="F6479">
        <v>0.253</v>
      </c>
      <c r="G6479">
        <v>916.2</v>
      </c>
      <c r="H6479">
        <v>5.88</v>
      </c>
      <c r="I6479" s="4">
        <v>0</v>
      </c>
      <c r="J6479">
        <v>29.565000000000001</v>
      </c>
      <c r="K6479">
        <v>71.188000000000002</v>
      </c>
      <c r="L6479">
        <v>19.700000000000003</v>
      </c>
    </row>
    <row r="6480" spans="1:12" x14ac:dyDescent="0.25">
      <c r="A6480" s="2">
        <v>43417</v>
      </c>
      <c r="B6480" s="5">
        <f t="shared" si="303"/>
        <v>2018</v>
      </c>
      <c r="C6480" s="5">
        <f t="shared" si="304"/>
        <v>11</v>
      </c>
      <c r="D6480" s="5">
        <f t="shared" si="305"/>
        <v>13</v>
      </c>
      <c r="E6480" s="3">
        <v>43417.500011574077</v>
      </c>
      <c r="F6480">
        <v>0.24940000000000001</v>
      </c>
      <c r="G6480">
        <v>866.2</v>
      </c>
      <c r="H6480">
        <v>5.29</v>
      </c>
      <c r="I6480" s="4">
        <v>0</v>
      </c>
      <c r="J6480">
        <v>30.596</v>
      </c>
      <c r="K6480">
        <v>70.411000000000001</v>
      </c>
      <c r="L6480">
        <v>19.700000000000003</v>
      </c>
    </row>
    <row r="6481" spans="1:12" x14ac:dyDescent="0.25">
      <c r="A6481" s="2">
        <v>43417</v>
      </c>
      <c r="B6481" s="5">
        <f t="shared" si="303"/>
        <v>2018</v>
      </c>
      <c r="C6481" s="5">
        <f t="shared" si="304"/>
        <v>11</v>
      </c>
      <c r="D6481" s="5">
        <f t="shared" si="305"/>
        <v>13</v>
      </c>
      <c r="E6481" s="3">
        <v>43417.541678240741</v>
      </c>
      <c r="F6481">
        <v>0.253</v>
      </c>
      <c r="G6481">
        <v>896.2</v>
      </c>
      <c r="H6481">
        <v>5.29</v>
      </c>
      <c r="I6481" s="4">
        <v>0</v>
      </c>
      <c r="J6481">
        <v>30.596</v>
      </c>
      <c r="K6481">
        <v>68.525999999999996</v>
      </c>
      <c r="L6481">
        <v>19.700000000000003</v>
      </c>
    </row>
    <row r="6482" spans="1:12" x14ac:dyDescent="0.25">
      <c r="A6482" s="2">
        <v>43417</v>
      </c>
      <c r="B6482" s="5">
        <f t="shared" si="303"/>
        <v>2018</v>
      </c>
      <c r="C6482" s="5">
        <f t="shared" si="304"/>
        <v>11</v>
      </c>
      <c r="D6482" s="5">
        <f t="shared" si="305"/>
        <v>13</v>
      </c>
      <c r="E6482" s="3">
        <v>43417.583344907405</v>
      </c>
      <c r="F6482">
        <v>0.25090000000000001</v>
      </c>
      <c r="G6482">
        <v>268.7</v>
      </c>
      <c r="H6482">
        <v>10</v>
      </c>
      <c r="I6482" s="4">
        <v>0</v>
      </c>
      <c r="J6482">
        <v>28.048000000000002</v>
      </c>
      <c r="K6482">
        <v>71.028999999999996</v>
      </c>
      <c r="L6482">
        <v>19.700000000000003</v>
      </c>
    </row>
    <row r="6483" spans="1:12" x14ac:dyDescent="0.25">
      <c r="A6483" s="2">
        <v>43417</v>
      </c>
      <c r="B6483" s="5">
        <f t="shared" si="303"/>
        <v>2018</v>
      </c>
      <c r="C6483" s="5">
        <f t="shared" si="304"/>
        <v>11</v>
      </c>
      <c r="D6483" s="5">
        <f t="shared" si="305"/>
        <v>13</v>
      </c>
      <c r="E6483" s="3">
        <v>43417.625011574077</v>
      </c>
      <c r="F6483">
        <v>0.2487</v>
      </c>
      <c r="G6483">
        <v>318.70000000000005</v>
      </c>
      <c r="H6483">
        <v>100</v>
      </c>
      <c r="I6483" s="4">
        <v>1.02</v>
      </c>
      <c r="J6483">
        <v>26.670999999999999</v>
      </c>
      <c r="K6483">
        <v>75.512</v>
      </c>
      <c r="L6483">
        <v>19.700000000000003</v>
      </c>
    </row>
    <row r="6484" spans="1:12" x14ac:dyDescent="0.25">
      <c r="A6484" s="2">
        <v>43417</v>
      </c>
      <c r="B6484" s="5">
        <f t="shared" si="303"/>
        <v>2018</v>
      </c>
      <c r="C6484" s="5">
        <f t="shared" si="304"/>
        <v>11</v>
      </c>
      <c r="D6484" s="5">
        <f t="shared" si="305"/>
        <v>13</v>
      </c>
      <c r="E6484" s="3">
        <v>43417.666678240741</v>
      </c>
      <c r="F6484">
        <v>0.2487</v>
      </c>
      <c r="G6484">
        <v>28.700000000000003</v>
      </c>
      <c r="H6484">
        <v>100</v>
      </c>
      <c r="I6484" s="4">
        <v>0</v>
      </c>
      <c r="J6484">
        <v>26.28</v>
      </c>
      <c r="K6484">
        <v>76.546999999999997</v>
      </c>
      <c r="L6484">
        <v>19.700000000000003</v>
      </c>
    </row>
    <row r="6485" spans="1:12" x14ac:dyDescent="0.25">
      <c r="A6485" s="2">
        <v>43417</v>
      </c>
      <c r="B6485" s="5">
        <f t="shared" si="303"/>
        <v>2018</v>
      </c>
      <c r="C6485" s="5">
        <f t="shared" si="304"/>
        <v>11</v>
      </c>
      <c r="D6485" s="5">
        <f t="shared" si="305"/>
        <v>13</v>
      </c>
      <c r="E6485" s="3">
        <v>43417.708344907405</v>
      </c>
      <c r="F6485">
        <v>0.24940000000000001</v>
      </c>
      <c r="G6485">
        <v>3.7</v>
      </c>
      <c r="H6485">
        <v>100</v>
      </c>
      <c r="I6485" s="4">
        <v>0</v>
      </c>
      <c r="J6485">
        <v>25.501000000000001</v>
      </c>
      <c r="K6485">
        <v>77.930999999999997</v>
      </c>
      <c r="L6485">
        <v>19.700000000000003</v>
      </c>
    </row>
    <row r="6486" spans="1:12" x14ac:dyDescent="0.25">
      <c r="A6486" s="2">
        <v>43417</v>
      </c>
      <c r="B6486" s="5">
        <f t="shared" si="303"/>
        <v>2018</v>
      </c>
      <c r="C6486" s="5">
        <f t="shared" si="304"/>
        <v>11</v>
      </c>
      <c r="D6486" s="5">
        <f t="shared" si="305"/>
        <v>13</v>
      </c>
      <c r="E6486" s="3">
        <v>43417.750011574077</v>
      </c>
      <c r="F6486">
        <v>0.2472</v>
      </c>
      <c r="G6486">
        <v>1.2000000000000002</v>
      </c>
      <c r="H6486">
        <v>100</v>
      </c>
      <c r="I6486" s="4">
        <v>0</v>
      </c>
      <c r="J6486">
        <v>24.677</v>
      </c>
      <c r="K6486">
        <v>80.494</v>
      </c>
      <c r="L6486">
        <v>19.700000000000003</v>
      </c>
    </row>
    <row r="6487" spans="1:12" x14ac:dyDescent="0.25">
      <c r="A6487" s="2">
        <v>43417</v>
      </c>
      <c r="B6487" s="5">
        <f t="shared" si="303"/>
        <v>2018</v>
      </c>
      <c r="C6487" s="5">
        <f t="shared" si="304"/>
        <v>11</v>
      </c>
      <c r="D6487" s="5">
        <f t="shared" si="305"/>
        <v>13</v>
      </c>
      <c r="E6487" s="3">
        <v>43417.791678240741</v>
      </c>
      <c r="F6487">
        <v>0.2472</v>
      </c>
      <c r="G6487">
        <v>1.2000000000000002</v>
      </c>
      <c r="H6487">
        <v>100</v>
      </c>
      <c r="I6487" s="4">
        <v>0</v>
      </c>
      <c r="J6487">
        <v>24.411999999999999</v>
      </c>
      <c r="K6487">
        <v>80.751999999999995</v>
      </c>
      <c r="L6487">
        <v>19.700000000000003</v>
      </c>
    </row>
    <row r="6488" spans="1:12" x14ac:dyDescent="0.25">
      <c r="A6488" s="2">
        <v>43417</v>
      </c>
      <c r="B6488" s="5">
        <f t="shared" si="303"/>
        <v>2018</v>
      </c>
      <c r="C6488" s="5">
        <f t="shared" si="304"/>
        <v>11</v>
      </c>
      <c r="D6488" s="5">
        <f t="shared" si="305"/>
        <v>13</v>
      </c>
      <c r="E6488" s="3">
        <v>43417.833344907405</v>
      </c>
      <c r="F6488">
        <v>0.248</v>
      </c>
      <c r="G6488">
        <v>1.2000000000000002</v>
      </c>
      <c r="H6488">
        <v>100</v>
      </c>
      <c r="I6488" s="4">
        <v>0</v>
      </c>
      <c r="J6488">
        <v>23.978000000000002</v>
      </c>
      <c r="K6488">
        <v>81.713000000000008</v>
      </c>
      <c r="L6488">
        <v>19.700000000000003</v>
      </c>
    </row>
    <row r="6489" spans="1:12" x14ac:dyDescent="0.25">
      <c r="A6489" s="2">
        <v>43417</v>
      </c>
      <c r="B6489" s="5">
        <f t="shared" si="303"/>
        <v>2018</v>
      </c>
      <c r="C6489" s="5">
        <f t="shared" si="304"/>
        <v>11</v>
      </c>
      <c r="D6489" s="5">
        <f t="shared" si="305"/>
        <v>13</v>
      </c>
      <c r="E6489" s="3">
        <v>43417.875011574077</v>
      </c>
      <c r="F6489">
        <v>0.24650000000000002</v>
      </c>
      <c r="G6489">
        <v>1.2000000000000002</v>
      </c>
      <c r="H6489">
        <v>100</v>
      </c>
      <c r="I6489" s="4">
        <v>0</v>
      </c>
      <c r="J6489">
        <v>23.785</v>
      </c>
      <c r="K6489">
        <v>82.323000000000008</v>
      </c>
      <c r="L6489">
        <v>11.8</v>
      </c>
    </row>
    <row r="6490" spans="1:12" x14ac:dyDescent="0.25">
      <c r="A6490" s="2">
        <v>43417</v>
      </c>
      <c r="B6490" s="5">
        <f t="shared" si="303"/>
        <v>2018</v>
      </c>
      <c r="C6490" s="5">
        <f t="shared" si="304"/>
        <v>11</v>
      </c>
      <c r="D6490" s="5">
        <f t="shared" si="305"/>
        <v>13</v>
      </c>
      <c r="E6490" s="3">
        <v>43417.916678240741</v>
      </c>
      <c r="F6490">
        <v>0.248</v>
      </c>
      <c r="G6490">
        <v>1.2000000000000002</v>
      </c>
      <c r="H6490">
        <v>100</v>
      </c>
      <c r="I6490" s="4">
        <v>0</v>
      </c>
      <c r="J6490">
        <v>23.423999999999999</v>
      </c>
      <c r="K6490">
        <v>82.611000000000004</v>
      </c>
      <c r="L6490">
        <v>19.700000000000003</v>
      </c>
    </row>
    <row r="6491" spans="1:12" x14ac:dyDescent="0.25">
      <c r="A6491" s="2">
        <v>43417</v>
      </c>
      <c r="B6491" s="5">
        <f t="shared" si="303"/>
        <v>2018</v>
      </c>
      <c r="C6491" s="5">
        <f t="shared" si="304"/>
        <v>11</v>
      </c>
      <c r="D6491" s="5">
        <f t="shared" si="305"/>
        <v>13</v>
      </c>
      <c r="E6491" s="3">
        <v>43417.958344907405</v>
      </c>
      <c r="F6491">
        <v>0.248</v>
      </c>
      <c r="G6491">
        <v>1.2000000000000002</v>
      </c>
      <c r="H6491">
        <v>100</v>
      </c>
      <c r="I6491" s="4">
        <v>0</v>
      </c>
      <c r="J6491">
        <v>23.28</v>
      </c>
      <c r="K6491">
        <v>82.326000000000008</v>
      </c>
      <c r="L6491">
        <v>19.700000000000003</v>
      </c>
    </row>
    <row r="6492" spans="1:12" x14ac:dyDescent="0.25">
      <c r="A6492" s="2">
        <v>43418</v>
      </c>
      <c r="B6492" s="5">
        <f t="shared" si="303"/>
        <v>2018</v>
      </c>
      <c r="C6492" s="5">
        <f t="shared" si="304"/>
        <v>11</v>
      </c>
      <c r="D6492" s="5">
        <f t="shared" si="305"/>
        <v>14</v>
      </c>
      <c r="E6492" s="3">
        <v>43418.000011574077</v>
      </c>
      <c r="F6492">
        <v>0.24580000000000002</v>
      </c>
      <c r="G6492">
        <v>1.2000000000000002</v>
      </c>
      <c r="H6492">
        <v>100</v>
      </c>
      <c r="I6492" s="4">
        <v>0</v>
      </c>
      <c r="J6492">
        <v>22.92</v>
      </c>
      <c r="K6492">
        <v>82.67</v>
      </c>
      <c r="L6492">
        <v>19.700000000000003</v>
      </c>
    </row>
    <row r="6493" spans="1:12" x14ac:dyDescent="0.25">
      <c r="A6493" s="2">
        <v>43418</v>
      </c>
      <c r="B6493" s="5">
        <f t="shared" si="303"/>
        <v>2018</v>
      </c>
      <c r="C6493" s="5">
        <f t="shared" si="304"/>
        <v>11</v>
      </c>
      <c r="D6493" s="5">
        <f t="shared" si="305"/>
        <v>14</v>
      </c>
      <c r="E6493" s="3">
        <v>43418.041678240741</v>
      </c>
      <c r="F6493">
        <v>0.24580000000000002</v>
      </c>
      <c r="G6493">
        <v>1.2000000000000002</v>
      </c>
      <c r="H6493">
        <v>100</v>
      </c>
      <c r="I6493" s="4">
        <v>0</v>
      </c>
      <c r="J6493">
        <v>22.8</v>
      </c>
      <c r="K6493">
        <v>82.728000000000009</v>
      </c>
      <c r="L6493">
        <v>19.700000000000003</v>
      </c>
    </row>
    <row r="6494" spans="1:12" x14ac:dyDescent="0.25">
      <c r="A6494" s="2">
        <v>43418</v>
      </c>
      <c r="B6494" s="5">
        <f t="shared" si="303"/>
        <v>2018</v>
      </c>
      <c r="C6494" s="5">
        <f t="shared" si="304"/>
        <v>11</v>
      </c>
      <c r="D6494" s="5">
        <f t="shared" si="305"/>
        <v>14</v>
      </c>
      <c r="E6494" s="3">
        <v>43418.083344907405</v>
      </c>
      <c r="F6494">
        <v>0.2472</v>
      </c>
      <c r="G6494">
        <v>1.2000000000000002</v>
      </c>
      <c r="H6494">
        <v>100</v>
      </c>
      <c r="I6494" s="4">
        <v>0</v>
      </c>
      <c r="J6494">
        <v>22.561</v>
      </c>
      <c r="K6494">
        <v>83.040999999999997</v>
      </c>
      <c r="L6494">
        <v>19.700000000000003</v>
      </c>
    </row>
    <row r="6495" spans="1:12" x14ac:dyDescent="0.25">
      <c r="A6495" s="2">
        <v>43418</v>
      </c>
      <c r="B6495" s="5">
        <f t="shared" si="303"/>
        <v>2018</v>
      </c>
      <c r="C6495" s="5">
        <f t="shared" si="304"/>
        <v>11</v>
      </c>
      <c r="D6495" s="5">
        <f t="shared" si="305"/>
        <v>14</v>
      </c>
      <c r="E6495" s="3">
        <v>43418.125011574077</v>
      </c>
      <c r="F6495">
        <v>0.24650000000000002</v>
      </c>
      <c r="G6495">
        <v>1.2000000000000002</v>
      </c>
      <c r="H6495">
        <v>100</v>
      </c>
      <c r="I6495" s="4">
        <v>0</v>
      </c>
      <c r="J6495">
        <v>22.274000000000001</v>
      </c>
      <c r="K6495">
        <v>83.034000000000006</v>
      </c>
      <c r="L6495">
        <v>19.700000000000003</v>
      </c>
    </row>
    <row r="6496" spans="1:12" x14ac:dyDescent="0.25">
      <c r="A6496" s="2">
        <v>43418</v>
      </c>
      <c r="B6496" s="5">
        <f t="shared" si="303"/>
        <v>2018</v>
      </c>
      <c r="C6496" s="5">
        <f t="shared" si="304"/>
        <v>11</v>
      </c>
      <c r="D6496" s="5">
        <f t="shared" si="305"/>
        <v>14</v>
      </c>
      <c r="E6496" s="3">
        <v>43418.166678240741</v>
      </c>
      <c r="F6496">
        <v>0.24650000000000002</v>
      </c>
      <c r="G6496">
        <v>1.2000000000000002</v>
      </c>
      <c r="H6496">
        <v>97.65</v>
      </c>
      <c r="I6496" s="4">
        <v>0</v>
      </c>
      <c r="J6496">
        <v>22.106000000000002</v>
      </c>
      <c r="K6496">
        <v>83.305000000000007</v>
      </c>
      <c r="L6496">
        <v>19.700000000000003</v>
      </c>
    </row>
    <row r="6497" spans="1:12" x14ac:dyDescent="0.25">
      <c r="A6497" s="2">
        <v>43418</v>
      </c>
      <c r="B6497" s="5">
        <f t="shared" si="303"/>
        <v>2018</v>
      </c>
      <c r="C6497" s="5">
        <f t="shared" si="304"/>
        <v>11</v>
      </c>
      <c r="D6497" s="5">
        <f t="shared" si="305"/>
        <v>14</v>
      </c>
      <c r="E6497" s="3">
        <v>43418.208344907405</v>
      </c>
      <c r="F6497">
        <v>0.2472</v>
      </c>
      <c r="G6497">
        <v>1.2000000000000002</v>
      </c>
      <c r="H6497">
        <v>92.94</v>
      </c>
      <c r="I6497" s="4">
        <v>0</v>
      </c>
      <c r="J6497">
        <v>22.058</v>
      </c>
      <c r="K6497">
        <v>83.350999999999999</v>
      </c>
      <c r="L6497">
        <v>19.700000000000003</v>
      </c>
    </row>
    <row r="6498" spans="1:12" x14ac:dyDescent="0.25">
      <c r="A6498" s="2">
        <v>43418</v>
      </c>
      <c r="B6498" s="5">
        <f t="shared" si="303"/>
        <v>2018</v>
      </c>
      <c r="C6498" s="5">
        <f t="shared" si="304"/>
        <v>11</v>
      </c>
      <c r="D6498" s="5">
        <f t="shared" si="305"/>
        <v>14</v>
      </c>
      <c r="E6498" s="3">
        <v>43418.250011574077</v>
      </c>
      <c r="F6498">
        <v>0.2472</v>
      </c>
      <c r="G6498">
        <v>31.200000000000003</v>
      </c>
      <c r="H6498">
        <v>100</v>
      </c>
      <c r="I6498" s="4">
        <v>1.02</v>
      </c>
      <c r="J6498">
        <v>21.843</v>
      </c>
      <c r="K6498">
        <v>83.471000000000004</v>
      </c>
      <c r="L6498">
        <v>19.700000000000003</v>
      </c>
    </row>
    <row r="6499" spans="1:12" x14ac:dyDescent="0.25">
      <c r="A6499" s="2">
        <v>43418</v>
      </c>
      <c r="B6499" s="5">
        <f t="shared" si="303"/>
        <v>2018</v>
      </c>
      <c r="C6499" s="5">
        <f t="shared" si="304"/>
        <v>11</v>
      </c>
      <c r="D6499" s="5">
        <f t="shared" si="305"/>
        <v>14</v>
      </c>
      <c r="E6499" s="3">
        <v>43418.291678240741</v>
      </c>
      <c r="F6499">
        <v>0.24430000000000002</v>
      </c>
      <c r="G6499">
        <v>156.20000000000002</v>
      </c>
      <c r="H6499">
        <v>100</v>
      </c>
      <c r="I6499" s="4">
        <v>0</v>
      </c>
      <c r="J6499">
        <v>22.033999999999999</v>
      </c>
      <c r="K6499">
        <v>83.373000000000005</v>
      </c>
      <c r="L6499">
        <v>11.8</v>
      </c>
    </row>
    <row r="6500" spans="1:12" x14ac:dyDescent="0.25">
      <c r="A6500" s="2">
        <v>43418</v>
      </c>
      <c r="B6500" s="5">
        <f t="shared" si="303"/>
        <v>2018</v>
      </c>
      <c r="C6500" s="5">
        <f t="shared" si="304"/>
        <v>11</v>
      </c>
      <c r="D6500" s="5">
        <f t="shared" si="305"/>
        <v>14</v>
      </c>
      <c r="E6500" s="3">
        <v>43418.333344907405</v>
      </c>
      <c r="F6500">
        <v>0.24580000000000002</v>
      </c>
      <c r="G6500">
        <v>1513.7</v>
      </c>
      <c r="H6500">
        <v>6.47</v>
      </c>
      <c r="I6500" s="4">
        <v>0</v>
      </c>
      <c r="J6500">
        <v>23.376000000000001</v>
      </c>
      <c r="K6500">
        <v>82.488</v>
      </c>
      <c r="L6500">
        <v>19.700000000000003</v>
      </c>
    </row>
    <row r="6501" spans="1:12" x14ac:dyDescent="0.25">
      <c r="A6501" s="2">
        <v>43418</v>
      </c>
      <c r="B6501" s="5">
        <f t="shared" si="303"/>
        <v>2018</v>
      </c>
      <c r="C6501" s="5">
        <f t="shared" si="304"/>
        <v>11</v>
      </c>
      <c r="D6501" s="5">
        <f t="shared" si="305"/>
        <v>14</v>
      </c>
      <c r="E6501" s="3">
        <v>43418.375011574077</v>
      </c>
      <c r="F6501">
        <v>0.2487</v>
      </c>
      <c r="G6501">
        <v>1271.2</v>
      </c>
      <c r="H6501">
        <v>7.0600000000000005</v>
      </c>
      <c r="I6501" s="4">
        <v>0</v>
      </c>
      <c r="J6501">
        <v>26.744</v>
      </c>
      <c r="K6501">
        <v>80.010999999999996</v>
      </c>
      <c r="L6501">
        <v>19.700000000000003</v>
      </c>
    </row>
    <row r="6502" spans="1:12" x14ac:dyDescent="0.25">
      <c r="A6502" s="2">
        <v>43418</v>
      </c>
      <c r="B6502" s="5">
        <f t="shared" si="303"/>
        <v>2018</v>
      </c>
      <c r="C6502" s="5">
        <f t="shared" si="304"/>
        <v>11</v>
      </c>
      <c r="D6502" s="5">
        <f t="shared" si="305"/>
        <v>14</v>
      </c>
      <c r="E6502" s="3">
        <v>43418.416678240741</v>
      </c>
      <c r="F6502">
        <v>0.25009999999999999</v>
      </c>
      <c r="G6502">
        <v>908.7</v>
      </c>
      <c r="H6502">
        <v>5.88</v>
      </c>
      <c r="I6502" s="4">
        <v>0</v>
      </c>
      <c r="J6502">
        <v>29.240000000000002</v>
      </c>
      <c r="K6502">
        <v>75.841999999999999</v>
      </c>
      <c r="L6502">
        <v>19.700000000000003</v>
      </c>
    </row>
    <row r="6503" spans="1:12" x14ac:dyDescent="0.25">
      <c r="A6503" s="2">
        <v>43418</v>
      </c>
      <c r="B6503" s="5">
        <f t="shared" si="303"/>
        <v>2018</v>
      </c>
      <c r="C6503" s="5">
        <f t="shared" si="304"/>
        <v>11</v>
      </c>
      <c r="D6503" s="5">
        <f t="shared" si="305"/>
        <v>14</v>
      </c>
      <c r="E6503" s="3">
        <v>43418.458344907405</v>
      </c>
      <c r="F6503">
        <v>0.24650000000000002</v>
      </c>
      <c r="G6503">
        <v>1466.2</v>
      </c>
      <c r="H6503">
        <v>5.29</v>
      </c>
      <c r="I6503" s="4">
        <v>0</v>
      </c>
      <c r="J6503">
        <v>29.615000000000002</v>
      </c>
      <c r="K6503">
        <v>72.969000000000008</v>
      </c>
      <c r="L6503">
        <v>19.700000000000003</v>
      </c>
    </row>
    <row r="6504" spans="1:12" x14ac:dyDescent="0.25">
      <c r="A6504" s="2">
        <v>43418</v>
      </c>
      <c r="B6504" s="5">
        <f t="shared" si="303"/>
        <v>2018</v>
      </c>
      <c r="C6504" s="5">
        <f t="shared" si="304"/>
        <v>11</v>
      </c>
      <c r="D6504" s="5">
        <f t="shared" si="305"/>
        <v>14</v>
      </c>
      <c r="E6504" s="3">
        <v>43418.500011574077</v>
      </c>
      <c r="F6504">
        <v>0.2472</v>
      </c>
      <c r="G6504">
        <v>2443.7000000000003</v>
      </c>
      <c r="H6504">
        <v>5.29</v>
      </c>
      <c r="I6504" s="4">
        <v>0</v>
      </c>
      <c r="J6504">
        <v>30.117000000000001</v>
      </c>
      <c r="K6504">
        <v>67.893000000000001</v>
      </c>
      <c r="L6504">
        <v>19.700000000000003</v>
      </c>
    </row>
    <row r="6505" spans="1:12" x14ac:dyDescent="0.25">
      <c r="A6505" s="2">
        <v>43418</v>
      </c>
      <c r="B6505" s="5">
        <f t="shared" si="303"/>
        <v>2018</v>
      </c>
      <c r="C6505" s="5">
        <f t="shared" si="304"/>
        <v>11</v>
      </c>
      <c r="D6505" s="5">
        <f t="shared" si="305"/>
        <v>14</v>
      </c>
      <c r="E6505" s="3">
        <v>43418.541678240741</v>
      </c>
      <c r="F6505">
        <v>0.2487</v>
      </c>
      <c r="G6505">
        <v>583.70000000000005</v>
      </c>
      <c r="H6505">
        <v>5.29</v>
      </c>
      <c r="I6505" s="4">
        <v>0</v>
      </c>
      <c r="J6505">
        <v>27.899000000000001</v>
      </c>
      <c r="K6505">
        <v>73.358999999999995</v>
      </c>
      <c r="L6505">
        <v>469.1</v>
      </c>
    </row>
    <row r="6506" spans="1:12" x14ac:dyDescent="0.25">
      <c r="A6506" s="2">
        <v>43418</v>
      </c>
      <c r="B6506" s="5">
        <f t="shared" si="303"/>
        <v>2018</v>
      </c>
      <c r="C6506" s="5">
        <f t="shared" si="304"/>
        <v>11</v>
      </c>
      <c r="D6506" s="5">
        <f t="shared" si="305"/>
        <v>14</v>
      </c>
      <c r="E6506" s="3">
        <v>43418.583344907405</v>
      </c>
      <c r="F6506">
        <v>0.2472</v>
      </c>
      <c r="G6506">
        <v>171.20000000000002</v>
      </c>
      <c r="H6506">
        <v>100</v>
      </c>
      <c r="I6506" s="4">
        <v>0.25</v>
      </c>
      <c r="J6506">
        <v>27.062999999999999</v>
      </c>
      <c r="K6506">
        <v>77.463999999999999</v>
      </c>
      <c r="L6506">
        <v>122.2</v>
      </c>
    </row>
    <row r="6507" spans="1:12" x14ac:dyDescent="0.25">
      <c r="A6507" s="2">
        <v>43418</v>
      </c>
      <c r="B6507" s="5">
        <f t="shared" si="303"/>
        <v>2018</v>
      </c>
      <c r="C6507" s="5">
        <f t="shared" si="304"/>
        <v>11</v>
      </c>
      <c r="D6507" s="5">
        <f t="shared" si="305"/>
        <v>14</v>
      </c>
      <c r="E6507" s="3">
        <v>43418.625011574077</v>
      </c>
      <c r="F6507">
        <v>0.24650000000000002</v>
      </c>
      <c r="G6507">
        <v>148.70000000000002</v>
      </c>
      <c r="H6507">
        <v>100</v>
      </c>
      <c r="I6507" s="4">
        <v>1.78</v>
      </c>
      <c r="J6507">
        <v>24.243000000000002</v>
      </c>
      <c r="K6507">
        <v>82.593000000000004</v>
      </c>
      <c r="L6507">
        <v>43.400000000000006</v>
      </c>
    </row>
    <row r="6508" spans="1:12" x14ac:dyDescent="0.25">
      <c r="A6508" s="2">
        <v>43418</v>
      </c>
      <c r="B6508" s="5">
        <f t="shared" si="303"/>
        <v>2018</v>
      </c>
      <c r="C6508" s="5">
        <f t="shared" si="304"/>
        <v>11</v>
      </c>
      <c r="D6508" s="5">
        <f t="shared" si="305"/>
        <v>14</v>
      </c>
      <c r="E6508" s="3">
        <v>43418.666678240741</v>
      </c>
      <c r="F6508">
        <v>0.24580000000000002</v>
      </c>
      <c r="G6508">
        <v>163.70000000000002</v>
      </c>
      <c r="H6508">
        <v>100</v>
      </c>
      <c r="I6508" s="4">
        <v>0</v>
      </c>
      <c r="J6508">
        <v>25.695</v>
      </c>
      <c r="K6508">
        <v>80.853999999999999</v>
      </c>
      <c r="L6508">
        <v>35.5</v>
      </c>
    </row>
    <row r="6509" spans="1:12" x14ac:dyDescent="0.25">
      <c r="A6509" s="2">
        <v>43418</v>
      </c>
      <c r="B6509" s="5">
        <f t="shared" si="303"/>
        <v>2018</v>
      </c>
      <c r="C6509" s="5">
        <f t="shared" si="304"/>
        <v>11</v>
      </c>
      <c r="D6509" s="5">
        <f t="shared" si="305"/>
        <v>14</v>
      </c>
      <c r="E6509" s="3">
        <v>43418.708344907405</v>
      </c>
      <c r="F6509">
        <v>0.24650000000000002</v>
      </c>
      <c r="G6509">
        <v>6.2</v>
      </c>
      <c r="H6509">
        <v>100</v>
      </c>
      <c r="I6509" s="4">
        <v>0</v>
      </c>
      <c r="J6509">
        <v>25.525000000000002</v>
      </c>
      <c r="K6509">
        <v>81.046999999999997</v>
      </c>
      <c r="L6509">
        <v>19.700000000000003</v>
      </c>
    </row>
    <row r="6510" spans="1:12" x14ac:dyDescent="0.25">
      <c r="A6510" s="2">
        <v>43418</v>
      </c>
      <c r="B6510" s="5">
        <f t="shared" si="303"/>
        <v>2018</v>
      </c>
      <c r="C6510" s="5">
        <f t="shared" si="304"/>
        <v>11</v>
      </c>
      <c r="D6510" s="5">
        <f t="shared" si="305"/>
        <v>14</v>
      </c>
      <c r="E6510" s="3">
        <v>43418.750011574077</v>
      </c>
      <c r="F6510">
        <v>0.24430000000000002</v>
      </c>
      <c r="G6510">
        <v>1.2000000000000002</v>
      </c>
      <c r="H6510">
        <v>100</v>
      </c>
      <c r="I6510" s="4">
        <v>0</v>
      </c>
      <c r="J6510">
        <v>24.653000000000002</v>
      </c>
      <c r="K6510">
        <v>82.313000000000002</v>
      </c>
      <c r="L6510">
        <v>19.700000000000003</v>
      </c>
    </row>
    <row r="6511" spans="1:12" x14ac:dyDescent="0.25">
      <c r="A6511" s="2">
        <v>43418</v>
      </c>
      <c r="B6511" s="5">
        <f t="shared" si="303"/>
        <v>2018</v>
      </c>
      <c r="C6511" s="5">
        <f t="shared" si="304"/>
        <v>11</v>
      </c>
      <c r="D6511" s="5">
        <f t="shared" si="305"/>
        <v>14</v>
      </c>
      <c r="E6511" s="3">
        <v>43418.791678240741</v>
      </c>
      <c r="F6511">
        <v>0.24430000000000002</v>
      </c>
      <c r="G6511">
        <v>1.2000000000000002</v>
      </c>
      <c r="H6511">
        <v>100</v>
      </c>
      <c r="I6511" s="4">
        <v>0</v>
      </c>
      <c r="J6511">
        <v>23.954000000000001</v>
      </c>
      <c r="K6511">
        <v>83.01</v>
      </c>
      <c r="L6511">
        <v>19.700000000000003</v>
      </c>
    </row>
    <row r="6512" spans="1:12" x14ac:dyDescent="0.25">
      <c r="A6512" s="2">
        <v>43418</v>
      </c>
      <c r="B6512" s="5">
        <f t="shared" si="303"/>
        <v>2018</v>
      </c>
      <c r="C6512" s="5">
        <f t="shared" si="304"/>
        <v>11</v>
      </c>
      <c r="D6512" s="5">
        <f t="shared" si="305"/>
        <v>14</v>
      </c>
      <c r="E6512" s="3">
        <v>43418.833344907405</v>
      </c>
      <c r="F6512">
        <v>0.24430000000000002</v>
      </c>
      <c r="G6512">
        <v>1.2000000000000002</v>
      </c>
      <c r="H6512">
        <v>100</v>
      </c>
      <c r="I6512" s="4">
        <v>0</v>
      </c>
      <c r="J6512">
        <v>23.713000000000001</v>
      </c>
      <c r="K6512">
        <v>83.070000000000007</v>
      </c>
      <c r="L6512">
        <v>11.8</v>
      </c>
    </row>
    <row r="6513" spans="1:12" x14ac:dyDescent="0.25">
      <c r="A6513" s="2">
        <v>43418</v>
      </c>
      <c r="B6513" s="5">
        <f t="shared" si="303"/>
        <v>2018</v>
      </c>
      <c r="C6513" s="5">
        <f t="shared" si="304"/>
        <v>11</v>
      </c>
      <c r="D6513" s="5">
        <f t="shared" si="305"/>
        <v>14</v>
      </c>
      <c r="E6513" s="3">
        <v>43418.875011574077</v>
      </c>
      <c r="F6513">
        <v>0.24360000000000001</v>
      </c>
      <c r="G6513">
        <v>1.2000000000000002</v>
      </c>
      <c r="H6513">
        <v>98.820000000000007</v>
      </c>
      <c r="I6513" s="4">
        <v>0</v>
      </c>
      <c r="J6513">
        <v>23.231999999999999</v>
      </c>
      <c r="K6513">
        <v>83.161000000000001</v>
      </c>
      <c r="L6513">
        <v>19.700000000000003</v>
      </c>
    </row>
    <row r="6514" spans="1:12" x14ac:dyDescent="0.25">
      <c r="A6514" s="2">
        <v>43418</v>
      </c>
      <c r="B6514" s="5">
        <f t="shared" si="303"/>
        <v>2018</v>
      </c>
      <c r="C6514" s="5">
        <f t="shared" si="304"/>
        <v>11</v>
      </c>
      <c r="D6514" s="5">
        <f t="shared" si="305"/>
        <v>14</v>
      </c>
      <c r="E6514" s="3">
        <v>43418.916678240741</v>
      </c>
      <c r="F6514">
        <v>0.2429</v>
      </c>
      <c r="G6514">
        <v>1.2000000000000002</v>
      </c>
      <c r="H6514">
        <v>100</v>
      </c>
      <c r="I6514" s="4">
        <v>0</v>
      </c>
      <c r="J6514">
        <v>23.184000000000001</v>
      </c>
      <c r="K6514">
        <v>83.094000000000008</v>
      </c>
      <c r="L6514">
        <v>19.700000000000003</v>
      </c>
    </row>
    <row r="6515" spans="1:12" x14ac:dyDescent="0.25">
      <c r="A6515" s="2">
        <v>43418</v>
      </c>
      <c r="B6515" s="5">
        <f t="shared" si="303"/>
        <v>2018</v>
      </c>
      <c r="C6515" s="5">
        <f t="shared" si="304"/>
        <v>11</v>
      </c>
      <c r="D6515" s="5">
        <f t="shared" si="305"/>
        <v>14</v>
      </c>
      <c r="E6515" s="3">
        <v>43418.958344907405</v>
      </c>
      <c r="F6515">
        <v>0.2429</v>
      </c>
      <c r="G6515">
        <v>1.2000000000000002</v>
      </c>
      <c r="H6515">
        <v>92.94</v>
      </c>
      <c r="I6515" s="4">
        <v>0</v>
      </c>
      <c r="J6515">
        <v>22.968</v>
      </c>
      <c r="K6515">
        <v>83.216000000000008</v>
      </c>
      <c r="L6515">
        <v>19.700000000000003</v>
      </c>
    </row>
    <row r="6516" spans="1:12" x14ac:dyDescent="0.25">
      <c r="A6516" s="2">
        <v>43419</v>
      </c>
      <c r="B6516" s="5">
        <f t="shared" si="303"/>
        <v>2018</v>
      </c>
      <c r="C6516" s="5">
        <f t="shared" si="304"/>
        <v>11</v>
      </c>
      <c r="D6516" s="5">
        <f t="shared" si="305"/>
        <v>15</v>
      </c>
      <c r="E6516" s="3">
        <v>43419.000011574077</v>
      </c>
      <c r="F6516">
        <v>0.24510000000000001</v>
      </c>
      <c r="G6516">
        <v>1.2000000000000002</v>
      </c>
      <c r="H6516">
        <v>87.06</v>
      </c>
      <c r="I6516" s="4">
        <v>0</v>
      </c>
      <c r="J6516">
        <v>22.513000000000002</v>
      </c>
      <c r="K6516">
        <v>83.396000000000001</v>
      </c>
      <c r="L6516">
        <v>19.700000000000003</v>
      </c>
    </row>
    <row r="6517" spans="1:12" x14ac:dyDescent="0.25">
      <c r="A6517" s="2">
        <v>43419</v>
      </c>
      <c r="B6517" s="5">
        <f t="shared" si="303"/>
        <v>2018</v>
      </c>
      <c r="C6517" s="5">
        <f t="shared" si="304"/>
        <v>11</v>
      </c>
      <c r="D6517" s="5">
        <f t="shared" si="305"/>
        <v>15</v>
      </c>
      <c r="E6517" s="3">
        <v>43419.041678240741</v>
      </c>
      <c r="F6517">
        <v>0.2422</v>
      </c>
      <c r="G6517">
        <v>1.2000000000000002</v>
      </c>
      <c r="H6517">
        <v>100</v>
      </c>
      <c r="I6517" s="4">
        <v>0</v>
      </c>
      <c r="J6517">
        <v>22.010999999999999</v>
      </c>
      <c r="K6517">
        <v>83.591999999999999</v>
      </c>
      <c r="L6517">
        <v>19.700000000000003</v>
      </c>
    </row>
    <row r="6518" spans="1:12" x14ac:dyDescent="0.25">
      <c r="A6518" s="2">
        <v>43419</v>
      </c>
      <c r="B6518" s="5">
        <f t="shared" si="303"/>
        <v>2018</v>
      </c>
      <c r="C6518" s="5">
        <f t="shared" si="304"/>
        <v>11</v>
      </c>
      <c r="D6518" s="5">
        <f t="shared" si="305"/>
        <v>15</v>
      </c>
      <c r="E6518" s="3">
        <v>43419.083344907405</v>
      </c>
      <c r="F6518">
        <v>0.24360000000000001</v>
      </c>
      <c r="G6518">
        <v>1.2000000000000002</v>
      </c>
      <c r="H6518">
        <v>100</v>
      </c>
      <c r="I6518" s="4">
        <v>0</v>
      </c>
      <c r="J6518">
        <v>21.818999999999999</v>
      </c>
      <c r="K6518">
        <v>83.158000000000001</v>
      </c>
      <c r="L6518">
        <v>11.8</v>
      </c>
    </row>
    <row r="6519" spans="1:12" x14ac:dyDescent="0.25">
      <c r="A6519" s="2">
        <v>43419</v>
      </c>
      <c r="B6519" s="5">
        <f t="shared" si="303"/>
        <v>2018</v>
      </c>
      <c r="C6519" s="5">
        <f t="shared" si="304"/>
        <v>11</v>
      </c>
      <c r="D6519" s="5">
        <f t="shared" si="305"/>
        <v>15</v>
      </c>
      <c r="E6519" s="3">
        <v>43419.125011574077</v>
      </c>
      <c r="F6519">
        <v>0.24360000000000001</v>
      </c>
      <c r="G6519">
        <v>1.2000000000000002</v>
      </c>
      <c r="H6519">
        <v>100</v>
      </c>
      <c r="I6519" s="4">
        <v>0</v>
      </c>
      <c r="J6519">
        <v>21.724</v>
      </c>
      <c r="K6519">
        <v>83.052999999999997</v>
      </c>
      <c r="L6519">
        <v>11.8</v>
      </c>
    </row>
    <row r="6520" spans="1:12" x14ac:dyDescent="0.25">
      <c r="A6520" s="2">
        <v>43419</v>
      </c>
      <c r="B6520" s="5">
        <f t="shared" si="303"/>
        <v>2018</v>
      </c>
      <c r="C6520" s="5">
        <f t="shared" si="304"/>
        <v>11</v>
      </c>
      <c r="D6520" s="5">
        <f t="shared" si="305"/>
        <v>15</v>
      </c>
      <c r="E6520" s="3">
        <v>43419.166678240741</v>
      </c>
      <c r="F6520">
        <v>0.2422</v>
      </c>
      <c r="G6520">
        <v>1.2000000000000002</v>
      </c>
      <c r="H6520">
        <v>100</v>
      </c>
      <c r="I6520" s="4">
        <v>0</v>
      </c>
      <c r="J6520">
        <v>21.533000000000001</v>
      </c>
      <c r="K6520">
        <v>83.569000000000003</v>
      </c>
      <c r="L6520">
        <v>11.8</v>
      </c>
    </row>
    <row r="6521" spans="1:12" x14ac:dyDescent="0.25">
      <c r="A6521" s="2">
        <v>43419</v>
      </c>
      <c r="B6521" s="5">
        <f t="shared" si="303"/>
        <v>2018</v>
      </c>
      <c r="C6521" s="5">
        <f t="shared" si="304"/>
        <v>11</v>
      </c>
      <c r="D6521" s="5">
        <f t="shared" si="305"/>
        <v>15</v>
      </c>
      <c r="E6521" s="3">
        <v>43419.208344907405</v>
      </c>
      <c r="F6521">
        <v>0.24430000000000002</v>
      </c>
      <c r="G6521">
        <v>1.2000000000000002</v>
      </c>
      <c r="H6521">
        <v>100</v>
      </c>
      <c r="I6521" s="4">
        <v>0</v>
      </c>
      <c r="J6521">
        <v>21.413</v>
      </c>
      <c r="K6521">
        <v>83.459000000000003</v>
      </c>
      <c r="L6521">
        <v>11.8</v>
      </c>
    </row>
    <row r="6522" spans="1:12" x14ac:dyDescent="0.25">
      <c r="A6522" s="2">
        <v>43419</v>
      </c>
      <c r="B6522" s="5">
        <f t="shared" si="303"/>
        <v>2018</v>
      </c>
      <c r="C6522" s="5">
        <f t="shared" si="304"/>
        <v>11</v>
      </c>
      <c r="D6522" s="5">
        <f t="shared" si="305"/>
        <v>15</v>
      </c>
      <c r="E6522" s="3">
        <v>43419.250011574077</v>
      </c>
      <c r="F6522">
        <v>0.2414</v>
      </c>
      <c r="G6522">
        <v>41.2</v>
      </c>
      <c r="H6522">
        <v>100</v>
      </c>
      <c r="I6522" s="4">
        <v>0</v>
      </c>
      <c r="J6522">
        <v>21.748000000000001</v>
      </c>
      <c r="K6522">
        <v>83.506</v>
      </c>
      <c r="L6522">
        <v>11.8</v>
      </c>
    </row>
    <row r="6523" spans="1:12" x14ac:dyDescent="0.25">
      <c r="A6523" s="2">
        <v>43419</v>
      </c>
      <c r="B6523" s="5">
        <f t="shared" si="303"/>
        <v>2018</v>
      </c>
      <c r="C6523" s="5">
        <f t="shared" si="304"/>
        <v>11</v>
      </c>
      <c r="D6523" s="5">
        <f t="shared" si="305"/>
        <v>15</v>
      </c>
      <c r="E6523" s="3">
        <v>43419.291678240741</v>
      </c>
      <c r="F6523">
        <v>0.24360000000000001</v>
      </c>
      <c r="G6523">
        <v>316.20000000000005</v>
      </c>
      <c r="H6523">
        <v>27.060000000000002</v>
      </c>
      <c r="I6523" s="4">
        <v>0</v>
      </c>
      <c r="J6523">
        <v>22.609000000000002</v>
      </c>
      <c r="K6523">
        <v>83.445000000000007</v>
      </c>
      <c r="L6523">
        <v>114.30000000000001</v>
      </c>
    </row>
    <row r="6524" spans="1:12" x14ac:dyDescent="0.25">
      <c r="A6524" s="2">
        <v>43419</v>
      </c>
      <c r="B6524" s="5">
        <f t="shared" si="303"/>
        <v>2018</v>
      </c>
      <c r="C6524" s="5">
        <f t="shared" si="304"/>
        <v>11</v>
      </c>
      <c r="D6524" s="5">
        <f t="shared" si="305"/>
        <v>15</v>
      </c>
      <c r="E6524" s="3">
        <v>43419.333344907405</v>
      </c>
      <c r="F6524">
        <v>0.2429</v>
      </c>
      <c r="G6524">
        <v>308.70000000000005</v>
      </c>
      <c r="H6524">
        <v>8.82</v>
      </c>
      <c r="I6524" s="4">
        <v>0</v>
      </c>
      <c r="J6524">
        <v>23.472000000000001</v>
      </c>
      <c r="K6524">
        <v>82.707000000000008</v>
      </c>
      <c r="L6524">
        <v>35.5</v>
      </c>
    </row>
    <row r="6525" spans="1:12" x14ac:dyDescent="0.25">
      <c r="A6525" s="2">
        <v>43419</v>
      </c>
      <c r="B6525" s="5">
        <f t="shared" si="303"/>
        <v>2018</v>
      </c>
      <c r="C6525" s="5">
        <f t="shared" si="304"/>
        <v>11</v>
      </c>
      <c r="D6525" s="5">
        <f t="shared" si="305"/>
        <v>15</v>
      </c>
      <c r="E6525" s="3">
        <v>43419.416678240741</v>
      </c>
      <c r="F6525">
        <v>0.24430000000000002</v>
      </c>
      <c r="G6525">
        <v>1011.2</v>
      </c>
      <c r="H6525">
        <v>6.47</v>
      </c>
    </row>
    <row r="6526" spans="1:12" x14ac:dyDescent="0.25">
      <c r="A6526" s="2">
        <v>43419</v>
      </c>
      <c r="B6526" s="5">
        <f t="shared" si="303"/>
        <v>2018</v>
      </c>
      <c r="C6526" s="5">
        <f t="shared" si="304"/>
        <v>11</v>
      </c>
      <c r="D6526" s="5">
        <f t="shared" si="305"/>
        <v>15</v>
      </c>
      <c r="E6526" s="3">
        <v>43419.458344907405</v>
      </c>
      <c r="F6526">
        <v>0.24430000000000002</v>
      </c>
      <c r="G6526">
        <v>318.70000000000005</v>
      </c>
      <c r="H6526">
        <v>100</v>
      </c>
      <c r="I6526" s="4">
        <v>2.0300000000000002</v>
      </c>
      <c r="J6526">
        <v>23.593</v>
      </c>
      <c r="K6526">
        <v>81.516000000000005</v>
      </c>
      <c r="L6526">
        <v>910.6</v>
      </c>
    </row>
    <row r="6527" spans="1:12" x14ac:dyDescent="0.25">
      <c r="A6527" s="2">
        <v>43419</v>
      </c>
      <c r="B6527" s="5">
        <f t="shared" si="303"/>
        <v>2018</v>
      </c>
      <c r="C6527" s="5">
        <f t="shared" si="304"/>
        <v>11</v>
      </c>
      <c r="D6527" s="5">
        <f t="shared" si="305"/>
        <v>15</v>
      </c>
      <c r="E6527" s="3">
        <v>43419.500011574077</v>
      </c>
      <c r="F6527">
        <v>0.24430000000000002</v>
      </c>
      <c r="G6527">
        <v>783.7</v>
      </c>
      <c r="H6527">
        <v>5.88</v>
      </c>
      <c r="I6527" s="4">
        <v>0.51</v>
      </c>
      <c r="J6527">
        <v>26.451000000000001</v>
      </c>
      <c r="K6527">
        <v>78.734999999999999</v>
      </c>
      <c r="L6527">
        <v>2156.2000000000003</v>
      </c>
    </row>
    <row r="6528" spans="1:12" x14ac:dyDescent="0.25">
      <c r="A6528" s="2">
        <v>43419</v>
      </c>
      <c r="B6528" s="5">
        <f t="shared" si="303"/>
        <v>2018</v>
      </c>
      <c r="C6528" s="5">
        <f t="shared" si="304"/>
        <v>11</v>
      </c>
      <c r="D6528" s="5">
        <f t="shared" si="305"/>
        <v>15</v>
      </c>
      <c r="E6528" s="3">
        <v>43419.541678240741</v>
      </c>
      <c r="F6528">
        <v>0.24430000000000002</v>
      </c>
      <c r="G6528">
        <v>506.20000000000005</v>
      </c>
      <c r="H6528">
        <v>5.29</v>
      </c>
      <c r="I6528" s="4">
        <v>0</v>
      </c>
      <c r="J6528">
        <v>27.824999999999999</v>
      </c>
      <c r="K6528">
        <v>72.421999999999997</v>
      </c>
      <c r="L6528">
        <v>1714.7</v>
      </c>
    </row>
    <row r="6529" spans="1:12" x14ac:dyDescent="0.25">
      <c r="A6529" s="2">
        <v>43419</v>
      </c>
      <c r="B6529" s="5">
        <f t="shared" si="303"/>
        <v>2018</v>
      </c>
      <c r="C6529" s="5">
        <f t="shared" si="304"/>
        <v>11</v>
      </c>
      <c r="D6529" s="5">
        <f t="shared" si="305"/>
        <v>15</v>
      </c>
      <c r="E6529" s="3">
        <v>43419.583344907405</v>
      </c>
      <c r="F6529">
        <v>0.24650000000000002</v>
      </c>
      <c r="G6529">
        <v>561.20000000000005</v>
      </c>
      <c r="H6529">
        <v>5.88</v>
      </c>
      <c r="I6529" s="4">
        <v>0</v>
      </c>
      <c r="J6529">
        <v>26.207000000000001</v>
      </c>
      <c r="K6529">
        <v>78.915999999999997</v>
      </c>
      <c r="L6529">
        <v>1691.1000000000001</v>
      </c>
    </row>
    <row r="6530" spans="1:12" x14ac:dyDescent="0.25">
      <c r="A6530" s="2">
        <v>43419</v>
      </c>
      <c r="B6530" s="5">
        <f t="shared" si="303"/>
        <v>2018</v>
      </c>
      <c r="C6530" s="5">
        <f t="shared" si="304"/>
        <v>11</v>
      </c>
      <c r="D6530" s="5">
        <f t="shared" si="305"/>
        <v>15</v>
      </c>
      <c r="E6530" s="3">
        <v>43419.625011574077</v>
      </c>
      <c r="F6530">
        <v>0.24430000000000002</v>
      </c>
      <c r="G6530">
        <v>351.20000000000005</v>
      </c>
      <c r="H6530">
        <v>5.29</v>
      </c>
      <c r="I6530" s="4">
        <v>0</v>
      </c>
      <c r="J6530">
        <v>25.792999999999999</v>
      </c>
      <c r="K6530">
        <v>78.194000000000003</v>
      </c>
      <c r="L6530">
        <v>1170.7</v>
      </c>
    </row>
    <row r="6531" spans="1:12" x14ac:dyDescent="0.25">
      <c r="A6531" s="2">
        <v>43419</v>
      </c>
      <c r="B6531" s="5">
        <f t="shared" ref="B6531:B6594" si="306">YEAR(A6531)</f>
        <v>2018</v>
      </c>
      <c r="C6531" s="5">
        <f t="shared" ref="C6531:C6594" si="307">MONTH(A6531)</f>
        <v>11</v>
      </c>
      <c r="D6531" s="5">
        <f t="shared" ref="D6531:D6594" si="308">DAY(A6531)</f>
        <v>15</v>
      </c>
      <c r="E6531" s="3">
        <v>43419.666678240741</v>
      </c>
      <c r="F6531">
        <v>0.24510000000000001</v>
      </c>
      <c r="G6531">
        <v>28.700000000000003</v>
      </c>
      <c r="H6531">
        <v>100</v>
      </c>
      <c r="I6531" s="4">
        <v>4.57</v>
      </c>
      <c r="J6531">
        <v>24.653000000000002</v>
      </c>
      <c r="K6531">
        <v>82.710999999999999</v>
      </c>
      <c r="L6531">
        <v>43.400000000000006</v>
      </c>
    </row>
    <row r="6532" spans="1:12" x14ac:dyDescent="0.25">
      <c r="A6532" s="2">
        <v>43419</v>
      </c>
      <c r="B6532" s="5">
        <f t="shared" si="306"/>
        <v>2018</v>
      </c>
      <c r="C6532" s="5">
        <f t="shared" si="307"/>
        <v>11</v>
      </c>
      <c r="D6532" s="5">
        <f t="shared" si="308"/>
        <v>15</v>
      </c>
      <c r="E6532" s="3">
        <v>43419.708344907405</v>
      </c>
      <c r="F6532">
        <v>0.28570000000000001</v>
      </c>
      <c r="G6532">
        <v>3.7</v>
      </c>
      <c r="H6532">
        <v>100</v>
      </c>
      <c r="I6532" s="4">
        <v>3.56</v>
      </c>
      <c r="J6532">
        <v>23.737000000000002</v>
      </c>
      <c r="K6532">
        <v>83.414000000000001</v>
      </c>
      <c r="L6532">
        <v>19.700000000000003</v>
      </c>
    </row>
    <row r="6533" spans="1:12" x14ac:dyDescent="0.25">
      <c r="A6533" s="2">
        <v>43419</v>
      </c>
      <c r="B6533" s="5">
        <f t="shared" si="306"/>
        <v>2018</v>
      </c>
      <c r="C6533" s="5">
        <f t="shared" si="307"/>
        <v>11</v>
      </c>
      <c r="D6533" s="5">
        <f t="shared" si="308"/>
        <v>15</v>
      </c>
      <c r="E6533" s="3">
        <v>43419.750011574077</v>
      </c>
      <c r="F6533">
        <v>0.2843</v>
      </c>
      <c r="G6533">
        <v>1.2000000000000002</v>
      </c>
      <c r="H6533">
        <v>100</v>
      </c>
      <c r="I6533" s="4">
        <v>0</v>
      </c>
      <c r="J6533">
        <v>23.93</v>
      </c>
      <c r="K6533">
        <v>82.975999999999999</v>
      </c>
      <c r="L6533">
        <v>19.700000000000003</v>
      </c>
    </row>
    <row r="6534" spans="1:12" x14ac:dyDescent="0.25">
      <c r="A6534" s="2">
        <v>43419</v>
      </c>
      <c r="B6534" s="5">
        <f t="shared" si="306"/>
        <v>2018</v>
      </c>
      <c r="C6534" s="5">
        <f t="shared" si="307"/>
        <v>11</v>
      </c>
      <c r="D6534" s="5">
        <f t="shared" si="308"/>
        <v>15</v>
      </c>
      <c r="E6534" s="3">
        <v>43419.791678240741</v>
      </c>
      <c r="F6534">
        <v>0.28060000000000002</v>
      </c>
      <c r="G6534">
        <v>1.2000000000000002</v>
      </c>
      <c r="H6534">
        <v>100</v>
      </c>
      <c r="I6534" s="4">
        <v>0</v>
      </c>
      <c r="J6534">
        <v>23.016000000000002</v>
      </c>
      <c r="K6534">
        <v>83.478999999999999</v>
      </c>
      <c r="L6534">
        <v>19.700000000000003</v>
      </c>
    </row>
    <row r="6535" spans="1:12" x14ac:dyDescent="0.25">
      <c r="A6535" s="2">
        <v>43419</v>
      </c>
      <c r="B6535" s="5">
        <f t="shared" si="306"/>
        <v>2018</v>
      </c>
      <c r="C6535" s="5">
        <f t="shared" si="307"/>
        <v>11</v>
      </c>
      <c r="D6535" s="5">
        <f t="shared" si="308"/>
        <v>15</v>
      </c>
      <c r="E6535" s="3">
        <v>43419.833344907405</v>
      </c>
      <c r="F6535">
        <v>0.27850000000000003</v>
      </c>
      <c r="G6535">
        <v>1.2000000000000002</v>
      </c>
      <c r="H6535">
        <v>100</v>
      </c>
      <c r="I6535" s="4">
        <v>0</v>
      </c>
      <c r="J6535">
        <v>22.585000000000001</v>
      </c>
      <c r="K6535">
        <v>83.804000000000002</v>
      </c>
      <c r="L6535">
        <v>19.700000000000003</v>
      </c>
    </row>
    <row r="6536" spans="1:12" x14ac:dyDescent="0.25">
      <c r="A6536" s="2">
        <v>43419</v>
      </c>
      <c r="B6536" s="5">
        <f t="shared" si="306"/>
        <v>2018</v>
      </c>
      <c r="C6536" s="5">
        <f t="shared" si="307"/>
        <v>11</v>
      </c>
      <c r="D6536" s="5">
        <f t="shared" si="308"/>
        <v>15</v>
      </c>
      <c r="E6536" s="3">
        <v>43419.875011574077</v>
      </c>
      <c r="F6536">
        <v>0.27700000000000002</v>
      </c>
      <c r="G6536">
        <v>1.2000000000000002</v>
      </c>
      <c r="H6536">
        <v>100</v>
      </c>
      <c r="I6536" s="4">
        <v>0</v>
      </c>
      <c r="J6536">
        <v>22.178000000000001</v>
      </c>
      <c r="K6536">
        <v>83.992999999999995</v>
      </c>
      <c r="L6536">
        <v>19.700000000000003</v>
      </c>
    </row>
    <row r="6537" spans="1:12" x14ac:dyDescent="0.25">
      <c r="A6537" s="2">
        <v>43419</v>
      </c>
      <c r="B6537" s="5">
        <f t="shared" si="306"/>
        <v>2018</v>
      </c>
      <c r="C6537" s="5">
        <f t="shared" si="307"/>
        <v>11</v>
      </c>
      <c r="D6537" s="5">
        <f t="shared" si="308"/>
        <v>15</v>
      </c>
      <c r="E6537" s="3">
        <v>43419.916678240741</v>
      </c>
      <c r="F6537">
        <v>0.27340000000000003</v>
      </c>
      <c r="G6537">
        <v>1.2000000000000002</v>
      </c>
      <c r="H6537">
        <v>100</v>
      </c>
      <c r="I6537" s="4">
        <v>0</v>
      </c>
      <c r="J6537">
        <v>21.437000000000001</v>
      </c>
      <c r="K6537">
        <v>81.445000000000007</v>
      </c>
      <c r="L6537">
        <v>19.700000000000003</v>
      </c>
    </row>
    <row r="6538" spans="1:12" x14ac:dyDescent="0.25">
      <c r="A6538" s="2">
        <v>43419</v>
      </c>
      <c r="B6538" s="5">
        <f t="shared" si="306"/>
        <v>2018</v>
      </c>
      <c r="C6538" s="5">
        <f t="shared" si="307"/>
        <v>11</v>
      </c>
      <c r="D6538" s="5">
        <f t="shared" si="308"/>
        <v>15</v>
      </c>
      <c r="E6538" s="3">
        <v>43419.958344907405</v>
      </c>
      <c r="F6538">
        <v>0.27340000000000003</v>
      </c>
      <c r="G6538">
        <v>1.2000000000000002</v>
      </c>
      <c r="H6538">
        <v>93.53</v>
      </c>
      <c r="I6538" s="4">
        <v>0</v>
      </c>
      <c r="J6538">
        <v>21.557000000000002</v>
      </c>
      <c r="K6538">
        <v>83.77</v>
      </c>
      <c r="L6538">
        <v>19.700000000000003</v>
      </c>
    </row>
    <row r="6539" spans="1:12" x14ac:dyDescent="0.25">
      <c r="A6539" s="2">
        <v>43420</v>
      </c>
      <c r="B6539" s="5">
        <f t="shared" si="306"/>
        <v>2018</v>
      </c>
      <c r="C6539" s="5">
        <f t="shared" si="307"/>
        <v>11</v>
      </c>
      <c r="D6539" s="5">
        <f t="shared" si="308"/>
        <v>16</v>
      </c>
      <c r="E6539" s="3">
        <v>43420.000011574077</v>
      </c>
      <c r="F6539">
        <v>0.27340000000000003</v>
      </c>
      <c r="G6539">
        <v>1.2000000000000002</v>
      </c>
      <c r="H6539">
        <v>69.41</v>
      </c>
      <c r="I6539" s="4">
        <v>0</v>
      </c>
      <c r="J6539">
        <v>21.843</v>
      </c>
      <c r="K6539">
        <v>84.058000000000007</v>
      </c>
      <c r="L6539">
        <v>19.700000000000003</v>
      </c>
    </row>
    <row r="6540" spans="1:12" x14ac:dyDescent="0.25">
      <c r="A6540" s="2">
        <v>43420</v>
      </c>
      <c r="B6540" s="5">
        <f t="shared" si="306"/>
        <v>2018</v>
      </c>
      <c r="C6540" s="5">
        <f t="shared" si="307"/>
        <v>11</v>
      </c>
      <c r="D6540" s="5">
        <f t="shared" si="308"/>
        <v>16</v>
      </c>
      <c r="E6540" s="3">
        <v>43420.041678240741</v>
      </c>
      <c r="F6540">
        <v>0.26980000000000004</v>
      </c>
      <c r="G6540">
        <v>1.2000000000000002</v>
      </c>
      <c r="H6540">
        <v>100</v>
      </c>
      <c r="I6540" s="4">
        <v>0</v>
      </c>
      <c r="J6540">
        <v>21.39</v>
      </c>
      <c r="K6540">
        <v>84.04</v>
      </c>
      <c r="L6540">
        <v>19.700000000000003</v>
      </c>
    </row>
    <row r="6541" spans="1:12" x14ac:dyDescent="0.25">
      <c r="A6541" s="2">
        <v>43420</v>
      </c>
      <c r="B6541" s="5">
        <f t="shared" si="306"/>
        <v>2018</v>
      </c>
      <c r="C6541" s="5">
        <f t="shared" si="307"/>
        <v>11</v>
      </c>
      <c r="D6541" s="5">
        <f t="shared" si="308"/>
        <v>16</v>
      </c>
      <c r="E6541" s="3">
        <v>43420.083344907405</v>
      </c>
      <c r="F6541">
        <v>0.26980000000000004</v>
      </c>
      <c r="G6541">
        <v>1.2000000000000002</v>
      </c>
      <c r="H6541">
        <v>100</v>
      </c>
      <c r="I6541" s="4">
        <v>0</v>
      </c>
      <c r="J6541">
        <v>21.103000000000002</v>
      </c>
      <c r="K6541">
        <v>84.225999999999999</v>
      </c>
      <c r="L6541">
        <v>19.700000000000003</v>
      </c>
    </row>
    <row r="6542" spans="1:12" x14ac:dyDescent="0.25">
      <c r="A6542" s="2">
        <v>43420</v>
      </c>
      <c r="B6542" s="5">
        <f t="shared" si="306"/>
        <v>2018</v>
      </c>
      <c r="C6542" s="5">
        <f t="shared" si="307"/>
        <v>11</v>
      </c>
      <c r="D6542" s="5">
        <f t="shared" si="308"/>
        <v>16</v>
      </c>
      <c r="E6542" s="3">
        <v>43420.125011574077</v>
      </c>
      <c r="F6542">
        <v>0.26680000000000004</v>
      </c>
      <c r="G6542">
        <v>1.2000000000000002</v>
      </c>
      <c r="H6542">
        <v>100</v>
      </c>
      <c r="I6542" s="4">
        <v>0.25</v>
      </c>
      <c r="J6542">
        <v>20.745999999999999</v>
      </c>
      <c r="K6542">
        <v>83.031000000000006</v>
      </c>
      <c r="L6542">
        <v>11.8</v>
      </c>
    </row>
    <row r="6543" spans="1:12" x14ac:dyDescent="0.25">
      <c r="A6543" s="2">
        <v>43420</v>
      </c>
      <c r="B6543" s="5">
        <f t="shared" si="306"/>
        <v>2018</v>
      </c>
      <c r="C6543" s="5">
        <f t="shared" si="307"/>
        <v>11</v>
      </c>
      <c r="D6543" s="5">
        <f t="shared" si="308"/>
        <v>16</v>
      </c>
      <c r="E6543" s="3">
        <v>43420.166678240741</v>
      </c>
      <c r="F6543">
        <v>0.2676</v>
      </c>
      <c r="G6543">
        <v>1.2000000000000002</v>
      </c>
      <c r="H6543">
        <v>100</v>
      </c>
      <c r="I6543" s="4">
        <v>0</v>
      </c>
      <c r="J6543">
        <v>20.745999999999999</v>
      </c>
      <c r="K6543">
        <v>84.201000000000008</v>
      </c>
      <c r="L6543">
        <v>19.700000000000003</v>
      </c>
    </row>
    <row r="6544" spans="1:12" x14ac:dyDescent="0.25">
      <c r="A6544" s="2">
        <v>43420</v>
      </c>
      <c r="B6544" s="5">
        <f t="shared" si="306"/>
        <v>2018</v>
      </c>
      <c r="C6544" s="5">
        <f t="shared" si="307"/>
        <v>11</v>
      </c>
      <c r="D6544" s="5">
        <f t="shared" si="308"/>
        <v>16</v>
      </c>
      <c r="E6544" s="3">
        <v>43420.208344907405</v>
      </c>
      <c r="F6544">
        <v>0.26319999999999999</v>
      </c>
      <c r="G6544">
        <v>1.2000000000000002</v>
      </c>
      <c r="H6544">
        <v>100</v>
      </c>
      <c r="I6544" s="4">
        <v>0</v>
      </c>
      <c r="J6544">
        <v>20.150000000000002</v>
      </c>
      <c r="K6544">
        <v>83.9</v>
      </c>
      <c r="L6544">
        <v>19.700000000000003</v>
      </c>
    </row>
    <row r="6545" spans="1:12" x14ac:dyDescent="0.25">
      <c r="A6545" s="2">
        <v>43420</v>
      </c>
      <c r="B6545" s="5">
        <f t="shared" si="306"/>
        <v>2018</v>
      </c>
      <c r="C6545" s="5">
        <f t="shared" si="307"/>
        <v>11</v>
      </c>
      <c r="D6545" s="5">
        <f t="shared" si="308"/>
        <v>16</v>
      </c>
      <c r="E6545" s="3">
        <v>43420.250011574077</v>
      </c>
      <c r="F6545">
        <v>0.26319999999999999</v>
      </c>
      <c r="G6545">
        <v>16.2</v>
      </c>
      <c r="H6545">
        <v>100</v>
      </c>
      <c r="I6545" s="4">
        <v>0</v>
      </c>
      <c r="J6545">
        <v>20.030999999999999</v>
      </c>
      <c r="K6545">
        <v>81.867999999999995</v>
      </c>
      <c r="L6545">
        <v>19.700000000000003</v>
      </c>
    </row>
    <row r="6546" spans="1:12" x14ac:dyDescent="0.25">
      <c r="A6546" s="2">
        <v>43420</v>
      </c>
      <c r="B6546" s="5">
        <f t="shared" si="306"/>
        <v>2018</v>
      </c>
      <c r="C6546" s="5">
        <f t="shared" si="307"/>
        <v>11</v>
      </c>
      <c r="D6546" s="5">
        <f t="shared" si="308"/>
        <v>16</v>
      </c>
      <c r="E6546" s="3">
        <v>43420.291678240741</v>
      </c>
      <c r="F6546">
        <v>0.26469999999999999</v>
      </c>
      <c r="G6546">
        <v>191.20000000000002</v>
      </c>
      <c r="H6546">
        <v>22.94</v>
      </c>
      <c r="I6546" s="4">
        <v>0</v>
      </c>
      <c r="J6546">
        <v>20.722000000000001</v>
      </c>
      <c r="K6546">
        <v>81.009</v>
      </c>
      <c r="L6546">
        <v>477</v>
      </c>
    </row>
    <row r="6547" spans="1:12" x14ac:dyDescent="0.25">
      <c r="A6547" s="2">
        <v>43420</v>
      </c>
      <c r="B6547" s="5">
        <f t="shared" si="306"/>
        <v>2018</v>
      </c>
      <c r="C6547" s="5">
        <f t="shared" si="307"/>
        <v>11</v>
      </c>
      <c r="D6547" s="5">
        <f t="shared" si="308"/>
        <v>16</v>
      </c>
      <c r="E6547" s="3">
        <v>43420.333344907405</v>
      </c>
      <c r="F6547">
        <v>0.26250000000000001</v>
      </c>
      <c r="G6547">
        <v>606.20000000000005</v>
      </c>
      <c r="H6547">
        <v>6.47</v>
      </c>
      <c r="I6547" s="4">
        <v>0</v>
      </c>
      <c r="J6547">
        <v>22.753</v>
      </c>
      <c r="K6547">
        <v>83.953000000000003</v>
      </c>
      <c r="L6547">
        <v>1399.4</v>
      </c>
    </row>
    <row r="6548" spans="1:12" x14ac:dyDescent="0.25">
      <c r="A6548" s="2">
        <v>43420</v>
      </c>
      <c r="B6548" s="5">
        <f t="shared" si="306"/>
        <v>2018</v>
      </c>
      <c r="C6548" s="5">
        <f t="shared" si="307"/>
        <v>11</v>
      </c>
      <c r="D6548" s="5">
        <f t="shared" si="308"/>
        <v>16</v>
      </c>
      <c r="E6548" s="3">
        <v>43420.375011574077</v>
      </c>
      <c r="F6548">
        <v>0.26100000000000001</v>
      </c>
      <c r="G6548">
        <v>513.70000000000005</v>
      </c>
      <c r="H6548">
        <v>5.29</v>
      </c>
      <c r="I6548" s="4">
        <v>0</v>
      </c>
      <c r="J6548">
        <v>25.065000000000001</v>
      </c>
      <c r="K6548">
        <v>81.320000000000007</v>
      </c>
      <c r="L6548">
        <v>1233.8000000000002</v>
      </c>
    </row>
    <row r="6549" spans="1:12" x14ac:dyDescent="0.25">
      <c r="A6549" s="2">
        <v>43420</v>
      </c>
      <c r="B6549" s="5">
        <f t="shared" si="306"/>
        <v>2018</v>
      </c>
      <c r="C6549" s="5">
        <f t="shared" si="307"/>
        <v>11</v>
      </c>
      <c r="D6549" s="5">
        <f t="shared" si="308"/>
        <v>16</v>
      </c>
      <c r="E6549" s="3">
        <v>43420.416678240741</v>
      </c>
      <c r="F6549">
        <v>0.26100000000000001</v>
      </c>
      <c r="G6549">
        <v>671.2</v>
      </c>
      <c r="H6549">
        <v>12.94</v>
      </c>
      <c r="I6549" s="4">
        <v>0</v>
      </c>
      <c r="J6549">
        <v>24.532</v>
      </c>
      <c r="K6549">
        <v>82.23</v>
      </c>
      <c r="L6549">
        <v>1635.9</v>
      </c>
    </row>
    <row r="6550" spans="1:12" x14ac:dyDescent="0.25">
      <c r="A6550" s="2">
        <v>43420</v>
      </c>
      <c r="B6550" s="5">
        <f t="shared" si="306"/>
        <v>2018</v>
      </c>
      <c r="C6550" s="5">
        <f t="shared" si="307"/>
        <v>11</v>
      </c>
      <c r="D6550" s="5">
        <f t="shared" si="308"/>
        <v>16</v>
      </c>
      <c r="E6550" s="3">
        <v>43420.458344907405</v>
      </c>
      <c r="F6550">
        <v>0.26030000000000003</v>
      </c>
      <c r="G6550">
        <v>223.70000000000002</v>
      </c>
      <c r="H6550">
        <v>6.47</v>
      </c>
      <c r="I6550" s="4">
        <v>0</v>
      </c>
      <c r="J6550">
        <v>24.702000000000002</v>
      </c>
      <c r="K6550">
        <v>82.182000000000002</v>
      </c>
      <c r="L6550">
        <v>563.70000000000005</v>
      </c>
    </row>
    <row r="6551" spans="1:12" x14ac:dyDescent="0.25">
      <c r="A6551" s="2">
        <v>43420</v>
      </c>
      <c r="B6551" s="5">
        <f t="shared" si="306"/>
        <v>2018</v>
      </c>
      <c r="C6551" s="5">
        <f t="shared" si="307"/>
        <v>11</v>
      </c>
      <c r="D6551" s="5">
        <f t="shared" si="308"/>
        <v>16</v>
      </c>
      <c r="E6551" s="3">
        <v>43420.500011574077</v>
      </c>
      <c r="F6551">
        <v>0.26180000000000003</v>
      </c>
      <c r="G6551">
        <v>491.20000000000005</v>
      </c>
      <c r="H6551">
        <v>6.47</v>
      </c>
      <c r="I6551" s="4">
        <v>0.25</v>
      </c>
      <c r="J6551">
        <v>26.353000000000002</v>
      </c>
      <c r="K6551">
        <v>79.611999999999995</v>
      </c>
      <c r="L6551">
        <v>1115.6000000000001</v>
      </c>
    </row>
    <row r="6552" spans="1:12" x14ac:dyDescent="0.25">
      <c r="A6552" s="2">
        <v>43420</v>
      </c>
      <c r="B6552" s="5">
        <f t="shared" si="306"/>
        <v>2018</v>
      </c>
      <c r="C6552" s="5">
        <f t="shared" si="307"/>
        <v>11</v>
      </c>
      <c r="D6552" s="5">
        <f t="shared" si="308"/>
        <v>16</v>
      </c>
      <c r="E6552" s="3">
        <v>43420.541678240741</v>
      </c>
      <c r="F6552">
        <v>0.26180000000000003</v>
      </c>
      <c r="G6552">
        <v>638.70000000000005</v>
      </c>
      <c r="H6552">
        <v>15.290000000000001</v>
      </c>
      <c r="I6552" s="4">
        <v>0</v>
      </c>
      <c r="J6552">
        <v>25.38</v>
      </c>
      <c r="K6552">
        <v>82.244</v>
      </c>
      <c r="L6552">
        <v>1525.5</v>
      </c>
    </row>
    <row r="6553" spans="1:12" x14ac:dyDescent="0.25">
      <c r="A6553" s="2">
        <v>43420</v>
      </c>
      <c r="B6553" s="5">
        <f t="shared" si="306"/>
        <v>2018</v>
      </c>
      <c r="C6553" s="5">
        <f t="shared" si="307"/>
        <v>11</v>
      </c>
      <c r="D6553" s="5">
        <f t="shared" si="308"/>
        <v>16</v>
      </c>
      <c r="E6553" s="3">
        <v>43420.583344907405</v>
      </c>
      <c r="F6553">
        <v>0.25890000000000002</v>
      </c>
      <c r="G6553">
        <v>408.70000000000005</v>
      </c>
      <c r="H6553">
        <v>5.29</v>
      </c>
      <c r="I6553" s="4">
        <v>0</v>
      </c>
      <c r="J6553">
        <v>25.477</v>
      </c>
      <c r="K6553">
        <v>81.864999999999995</v>
      </c>
      <c r="L6553">
        <v>1147.1000000000001</v>
      </c>
    </row>
    <row r="6554" spans="1:12" x14ac:dyDescent="0.25">
      <c r="A6554" s="2">
        <v>43420</v>
      </c>
      <c r="B6554" s="5">
        <f t="shared" si="306"/>
        <v>2018</v>
      </c>
      <c r="C6554" s="5">
        <f t="shared" si="307"/>
        <v>11</v>
      </c>
      <c r="D6554" s="5">
        <f t="shared" si="308"/>
        <v>16</v>
      </c>
      <c r="E6554" s="3">
        <v>43420.625011574077</v>
      </c>
      <c r="F6554">
        <v>0.26250000000000001</v>
      </c>
      <c r="G6554">
        <v>966.2</v>
      </c>
      <c r="H6554">
        <v>5.29</v>
      </c>
      <c r="I6554" s="4">
        <v>0</v>
      </c>
      <c r="J6554">
        <v>27.112000000000002</v>
      </c>
      <c r="K6554">
        <v>75.864000000000004</v>
      </c>
      <c r="L6554">
        <v>2069.5</v>
      </c>
    </row>
    <row r="6555" spans="1:12" x14ac:dyDescent="0.25">
      <c r="A6555" s="2">
        <v>43420</v>
      </c>
      <c r="B6555" s="5">
        <f t="shared" si="306"/>
        <v>2018</v>
      </c>
      <c r="C6555" s="5">
        <f t="shared" si="307"/>
        <v>11</v>
      </c>
      <c r="D6555" s="5">
        <f t="shared" si="308"/>
        <v>16</v>
      </c>
      <c r="E6555" s="3">
        <v>43420.666678240741</v>
      </c>
      <c r="F6555">
        <v>0.2581</v>
      </c>
      <c r="G6555">
        <v>173.70000000000002</v>
      </c>
      <c r="H6555">
        <v>5.29</v>
      </c>
      <c r="I6555" s="4">
        <v>0</v>
      </c>
      <c r="J6555">
        <v>26.353000000000002</v>
      </c>
      <c r="K6555">
        <v>77.087000000000003</v>
      </c>
      <c r="L6555">
        <v>429.70000000000005</v>
      </c>
    </row>
    <row r="6556" spans="1:12" x14ac:dyDescent="0.25">
      <c r="A6556" s="2">
        <v>43420</v>
      </c>
      <c r="B6556" s="5">
        <f t="shared" si="306"/>
        <v>2018</v>
      </c>
      <c r="C6556" s="5">
        <f t="shared" si="307"/>
        <v>11</v>
      </c>
      <c r="D6556" s="5">
        <f t="shared" si="308"/>
        <v>16</v>
      </c>
      <c r="E6556" s="3">
        <v>43420.708344907405</v>
      </c>
      <c r="F6556">
        <v>0.26030000000000003</v>
      </c>
      <c r="G6556">
        <v>8.7000000000000011</v>
      </c>
      <c r="H6556">
        <v>8.24</v>
      </c>
      <c r="I6556" s="4">
        <v>0</v>
      </c>
      <c r="J6556">
        <v>24.507999999999999</v>
      </c>
      <c r="K6556">
        <v>83.245000000000005</v>
      </c>
      <c r="L6556">
        <v>19.700000000000003</v>
      </c>
    </row>
    <row r="6557" spans="1:12" x14ac:dyDescent="0.25">
      <c r="A6557" s="2">
        <v>43420</v>
      </c>
      <c r="B6557" s="5">
        <f t="shared" si="306"/>
        <v>2018</v>
      </c>
      <c r="C6557" s="5">
        <f t="shared" si="307"/>
        <v>11</v>
      </c>
      <c r="D6557" s="5">
        <f t="shared" si="308"/>
        <v>16</v>
      </c>
      <c r="E6557" s="3">
        <v>43420.750011574077</v>
      </c>
      <c r="F6557">
        <v>0.26030000000000003</v>
      </c>
      <c r="G6557">
        <v>1.2000000000000002</v>
      </c>
      <c r="H6557">
        <v>13.530000000000001</v>
      </c>
      <c r="I6557" s="4">
        <v>0</v>
      </c>
      <c r="J6557">
        <v>24.315000000000001</v>
      </c>
      <c r="K6557">
        <v>83.739000000000004</v>
      </c>
      <c r="L6557">
        <v>19.700000000000003</v>
      </c>
    </row>
    <row r="6558" spans="1:12" x14ac:dyDescent="0.25">
      <c r="A6558" s="2">
        <v>43420</v>
      </c>
      <c r="B6558" s="5">
        <f t="shared" si="306"/>
        <v>2018</v>
      </c>
      <c r="C6558" s="5">
        <f t="shared" si="307"/>
        <v>11</v>
      </c>
      <c r="D6558" s="5">
        <f t="shared" si="308"/>
        <v>16</v>
      </c>
      <c r="E6558" s="3">
        <v>43420.791678240741</v>
      </c>
      <c r="F6558">
        <v>0.25600000000000001</v>
      </c>
      <c r="G6558">
        <v>1.2000000000000002</v>
      </c>
      <c r="H6558">
        <v>11.76</v>
      </c>
      <c r="I6558" s="4">
        <v>0</v>
      </c>
      <c r="J6558">
        <v>24.074000000000002</v>
      </c>
      <c r="K6558">
        <v>83.742000000000004</v>
      </c>
      <c r="L6558">
        <v>19.700000000000003</v>
      </c>
    </row>
    <row r="6559" spans="1:12" x14ac:dyDescent="0.25">
      <c r="A6559" s="2">
        <v>43420</v>
      </c>
      <c r="B6559" s="5">
        <f t="shared" si="306"/>
        <v>2018</v>
      </c>
      <c r="C6559" s="5">
        <f t="shared" si="307"/>
        <v>11</v>
      </c>
      <c r="D6559" s="5">
        <f t="shared" si="308"/>
        <v>16</v>
      </c>
      <c r="E6559" s="3">
        <v>43420.833344907405</v>
      </c>
      <c r="F6559">
        <v>0.25380000000000003</v>
      </c>
      <c r="G6559">
        <v>1.2000000000000002</v>
      </c>
      <c r="H6559">
        <v>20</v>
      </c>
      <c r="I6559" s="4">
        <v>0</v>
      </c>
      <c r="J6559">
        <v>24.001999999999999</v>
      </c>
      <c r="K6559">
        <v>83.923000000000002</v>
      </c>
      <c r="L6559">
        <v>19.700000000000003</v>
      </c>
    </row>
    <row r="6560" spans="1:12" x14ac:dyDescent="0.25">
      <c r="A6560" s="2">
        <v>43420</v>
      </c>
      <c r="B6560" s="5">
        <f t="shared" si="306"/>
        <v>2018</v>
      </c>
      <c r="C6560" s="5">
        <f t="shared" si="307"/>
        <v>11</v>
      </c>
      <c r="D6560" s="5">
        <f t="shared" si="308"/>
        <v>16</v>
      </c>
      <c r="E6560" s="3">
        <v>43420.875011574077</v>
      </c>
      <c r="F6560">
        <v>0.25600000000000001</v>
      </c>
      <c r="G6560">
        <v>1.2000000000000002</v>
      </c>
      <c r="H6560">
        <v>50</v>
      </c>
      <c r="I6560" s="4">
        <v>0</v>
      </c>
      <c r="J6560">
        <v>23.593</v>
      </c>
      <c r="K6560">
        <v>84.028999999999996</v>
      </c>
      <c r="L6560">
        <v>19.700000000000003</v>
      </c>
    </row>
    <row r="6561" spans="1:12" x14ac:dyDescent="0.25">
      <c r="A6561" s="2">
        <v>43420</v>
      </c>
      <c r="B6561" s="5">
        <f t="shared" si="306"/>
        <v>2018</v>
      </c>
      <c r="C6561" s="5">
        <f t="shared" si="307"/>
        <v>11</v>
      </c>
      <c r="D6561" s="5">
        <f t="shared" si="308"/>
        <v>16</v>
      </c>
      <c r="E6561" s="3">
        <v>43420.916678240741</v>
      </c>
      <c r="F6561">
        <v>0.25600000000000001</v>
      </c>
      <c r="G6561">
        <v>1.2000000000000002</v>
      </c>
      <c r="H6561">
        <v>48.82</v>
      </c>
      <c r="I6561" s="4">
        <v>0</v>
      </c>
      <c r="J6561">
        <v>23.689</v>
      </c>
      <c r="K6561">
        <v>84.134</v>
      </c>
      <c r="L6561">
        <v>19.700000000000003</v>
      </c>
    </row>
    <row r="6562" spans="1:12" x14ac:dyDescent="0.25">
      <c r="A6562" s="2">
        <v>43420</v>
      </c>
      <c r="B6562" s="5">
        <f t="shared" si="306"/>
        <v>2018</v>
      </c>
      <c r="C6562" s="5">
        <f t="shared" si="307"/>
        <v>11</v>
      </c>
      <c r="D6562" s="5">
        <f t="shared" si="308"/>
        <v>16</v>
      </c>
      <c r="E6562" s="3">
        <v>43420.958344907405</v>
      </c>
      <c r="F6562">
        <v>0.25380000000000003</v>
      </c>
      <c r="G6562">
        <v>1.2000000000000002</v>
      </c>
      <c r="H6562">
        <v>74.710000000000008</v>
      </c>
      <c r="I6562" s="4">
        <v>0</v>
      </c>
      <c r="J6562">
        <v>23.28</v>
      </c>
      <c r="K6562">
        <v>84.070999999999998</v>
      </c>
      <c r="L6562">
        <v>19.700000000000003</v>
      </c>
    </row>
    <row r="6563" spans="1:12" x14ac:dyDescent="0.25">
      <c r="A6563" s="2">
        <v>43421</v>
      </c>
      <c r="B6563" s="5">
        <f t="shared" si="306"/>
        <v>2018</v>
      </c>
      <c r="C6563" s="5">
        <f t="shared" si="307"/>
        <v>11</v>
      </c>
      <c r="D6563" s="5">
        <f t="shared" si="308"/>
        <v>17</v>
      </c>
      <c r="E6563" s="3">
        <v>43421.000011574077</v>
      </c>
      <c r="F6563">
        <v>0.25520000000000004</v>
      </c>
      <c r="G6563">
        <v>1.2000000000000002</v>
      </c>
      <c r="H6563">
        <v>97.65</v>
      </c>
      <c r="I6563" s="4">
        <v>0</v>
      </c>
      <c r="J6563">
        <v>22.968</v>
      </c>
      <c r="K6563">
        <v>84.31</v>
      </c>
      <c r="L6563">
        <v>19.700000000000003</v>
      </c>
    </row>
    <row r="6564" spans="1:12" x14ac:dyDescent="0.25">
      <c r="A6564" s="2">
        <v>43421</v>
      </c>
      <c r="B6564" s="5">
        <f t="shared" si="306"/>
        <v>2018</v>
      </c>
      <c r="C6564" s="5">
        <f t="shared" si="307"/>
        <v>11</v>
      </c>
      <c r="D6564" s="5">
        <f t="shared" si="308"/>
        <v>17</v>
      </c>
      <c r="E6564" s="3">
        <v>43421.041678240741</v>
      </c>
      <c r="F6564">
        <v>0.25230000000000002</v>
      </c>
      <c r="G6564">
        <v>1.2000000000000002</v>
      </c>
      <c r="H6564">
        <v>100</v>
      </c>
      <c r="I6564" s="4">
        <v>0</v>
      </c>
      <c r="J6564">
        <v>22.657</v>
      </c>
      <c r="K6564">
        <v>84.463999999999999</v>
      </c>
      <c r="L6564">
        <v>19.700000000000003</v>
      </c>
    </row>
    <row r="6565" spans="1:12" x14ac:dyDescent="0.25">
      <c r="A6565" s="2">
        <v>43421</v>
      </c>
      <c r="B6565" s="5">
        <f t="shared" si="306"/>
        <v>2018</v>
      </c>
      <c r="C6565" s="5">
        <f t="shared" si="307"/>
        <v>11</v>
      </c>
      <c r="D6565" s="5">
        <f t="shared" si="308"/>
        <v>17</v>
      </c>
      <c r="E6565" s="3">
        <v>43421.083344907405</v>
      </c>
      <c r="F6565">
        <v>0.25380000000000003</v>
      </c>
      <c r="G6565">
        <v>1.2000000000000002</v>
      </c>
      <c r="H6565">
        <v>100</v>
      </c>
      <c r="I6565" s="4">
        <v>0</v>
      </c>
      <c r="J6565">
        <v>22.274000000000001</v>
      </c>
      <c r="K6565">
        <v>84.573000000000008</v>
      </c>
      <c r="L6565">
        <v>19.700000000000003</v>
      </c>
    </row>
    <row r="6566" spans="1:12" x14ac:dyDescent="0.25">
      <c r="A6566" s="2">
        <v>43421</v>
      </c>
      <c r="B6566" s="5">
        <f t="shared" si="306"/>
        <v>2018</v>
      </c>
      <c r="C6566" s="5">
        <f t="shared" si="307"/>
        <v>11</v>
      </c>
      <c r="D6566" s="5">
        <f t="shared" si="308"/>
        <v>17</v>
      </c>
      <c r="E6566" s="3">
        <v>43421.125011574077</v>
      </c>
      <c r="F6566">
        <v>0.25230000000000002</v>
      </c>
      <c r="G6566">
        <v>1.2000000000000002</v>
      </c>
      <c r="H6566">
        <v>100</v>
      </c>
      <c r="I6566" s="4">
        <v>0</v>
      </c>
      <c r="J6566">
        <v>21.891000000000002</v>
      </c>
      <c r="K6566">
        <v>82.697000000000003</v>
      </c>
      <c r="L6566">
        <v>19.700000000000003</v>
      </c>
    </row>
    <row r="6567" spans="1:12" x14ac:dyDescent="0.25">
      <c r="A6567" s="2">
        <v>43421</v>
      </c>
      <c r="B6567" s="5">
        <f t="shared" si="306"/>
        <v>2018</v>
      </c>
      <c r="C6567" s="5">
        <f t="shared" si="307"/>
        <v>11</v>
      </c>
      <c r="D6567" s="5">
        <f t="shared" si="308"/>
        <v>17</v>
      </c>
      <c r="E6567" s="3">
        <v>43421.166678240741</v>
      </c>
      <c r="F6567">
        <v>0.25230000000000002</v>
      </c>
      <c r="G6567">
        <v>1.2000000000000002</v>
      </c>
      <c r="H6567">
        <v>100</v>
      </c>
      <c r="I6567" s="4">
        <v>0</v>
      </c>
      <c r="J6567">
        <v>21.843</v>
      </c>
      <c r="K6567">
        <v>84.225000000000009</v>
      </c>
      <c r="L6567">
        <v>19.700000000000003</v>
      </c>
    </row>
    <row r="6568" spans="1:12" x14ac:dyDescent="0.25">
      <c r="A6568" s="2">
        <v>43421</v>
      </c>
      <c r="B6568" s="5">
        <f t="shared" si="306"/>
        <v>2018</v>
      </c>
      <c r="C6568" s="5">
        <f t="shared" si="307"/>
        <v>11</v>
      </c>
      <c r="D6568" s="5">
        <f t="shared" si="308"/>
        <v>17</v>
      </c>
      <c r="E6568" s="3">
        <v>43421.208344907405</v>
      </c>
      <c r="F6568">
        <v>0.25380000000000003</v>
      </c>
      <c r="G6568">
        <v>1.2000000000000002</v>
      </c>
      <c r="H6568">
        <v>100</v>
      </c>
      <c r="I6568" s="4">
        <v>0</v>
      </c>
      <c r="J6568">
        <v>21.676000000000002</v>
      </c>
      <c r="K6568">
        <v>83.293999999999997</v>
      </c>
      <c r="L6568">
        <v>19.700000000000003</v>
      </c>
    </row>
    <row r="6569" spans="1:12" x14ac:dyDescent="0.25">
      <c r="A6569" s="2">
        <v>43421</v>
      </c>
      <c r="B6569" s="5">
        <f t="shared" si="306"/>
        <v>2018</v>
      </c>
      <c r="C6569" s="5">
        <f t="shared" si="307"/>
        <v>11</v>
      </c>
      <c r="D6569" s="5">
        <f t="shared" si="308"/>
        <v>17</v>
      </c>
      <c r="E6569" s="3">
        <v>43421.250011574077</v>
      </c>
      <c r="F6569">
        <v>0.25230000000000002</v>
      </c>
      <c r="G6569">
        <v>93.7</v>
      </c>
      <c r="H6569">
        <v>28.240000000000002</v>
      </c>
      <c r="I6569" s="4">
        <v>0</v>
      </c>
      <c r="J6569">
        <v>22.154</v>
      </c>
      <c r="K6569">
        <v>83.512</v>
      </c>
      <c r="L6569">
        <v>114.30000000000001</v>
      </c>
    </row>
    <row r="6570" spans="1:12" x14ac:dyDescent="0.25">
      <c r="A6570" s="2">
        <v>43421</v>
      </c>
      <c r="B6570" s="5">
        <f t="shared" si="306"/>
        <v>2018</v>
      </c>
      <c r="C6570" s="5">
        <f t="shared" si="307"/>
        <v>11</v>
      </c>
      <c r="D6570" s="5">
        <f t="shared" si="308"/>
        <v>17</v>
      </c>
      <c r="E6570" s="3">
        <v>43421.291678240741</v>
      </c>
      <c r="F6570">
        <v>0.25159999999999999</v>
      </c>
      <c r="G6570">
        <v>201.20000000000002</v>
      </c>
      <c r="H6570">
        <v>8.82</v>
      </c>
      <c r="I6570" s="4">
        <v>0</v>
      </c>
      <c r="J6570">
        <v>22.824000000000002</v>
      </c>
      <c r="K6570">
        <v>84.361000000000004</v>
      </c>
      <c r="L6570">
        <v>413.90000000000003</v>
      </c>
    </row>
    <row r="6571" spans="1:12" x14ac:dyDescent="0.25">
      <c r="A6571" s="2">
        <v>43421</v>
      </c>
      <c r="B6571" s="5">
        <f t="shared" si="306"/>
        <v>2018</v>
      </c>
      <c r="C6571" s="5">
        <f t="shared" si="307"/>
        <v>11</v>
      </c>
      <c r="D6571" s="5">
        <f t="shared" si="308"/>
        <v>17</v>
      </c>
      <c r="E6571" s="3">
        <v>43421.333344907405</v>
      </c>
      <c r="F6571">
        <v>0.25520000000000004</v>
      </c>
      <c r="G6571">
        <v>308.70000000000005</v>
      </c>
      <c r="H6571">
        <v>24.71</v>
      </c>
      <c r="I6571" s="4">
        <v>0</v>
      </c>
      <c r="J6571">
        <v>24.219000000000001</v>
      </c>
      <c r="K6571">
        <v>83.379000000000005</v>
      </c>
      <c r="L6571">
        <v>760.80000000000007</v>
      </c>
    </row>
    <row r="6572" spans="1:12" x14ac:dyDescent="0.25">
      <c r="A6572" s="2">
        <v>43421</v>
      </c>
      <c r="B6572" s="5">
        <f t="shared" si="306"/>
        <v>2018</v>
      </c>
      <c r="C6572" s="5">
        <f t="shared" si="307"/>
        <v>11</v>
      </c>
      <c r="D6572" s="5">
        <f t="shared" si="308"/>
        <v>17</v>
      </c>
      <c r="E6572" s="3">
        <v>43421.375011574077</v>
      </c>
      <c r="F6572">
        <v>0.253</v>
      </c>
      <c r="G6572">
        <v>1218.7</v>
      </c>
      <c r="H6572">
        <v>7.0600000000000005</v>
      </c>
      <c r="I6572" s="4">
        <v>0</v>
      </c>
      <c r="J6572">
        <v>24.943999999999999</v>
      </c>
      <c r="K6572">
        <v>80.608000000000004</v>
      </c>
      <c r="L6572">
        <v>3307.2000000000003</v>
      </c>
    </row>
    <row r="6573" spans="1:12" x14ac:dyDescent="0.25">
      <c r="A6573" s="2">
        <v>43421</v>
      </c>
      <c r="B6573" s="5">
        <f t="shared" si="306"/>
        <v>2018</v>
      </c>
      <c r="C6573" s="5">
        <f t="shared" si="307"/>
        <v>11</v>
      </c>
      <c r="D6573" s="5">
        <f t="shared" si="308"/>
        <v>17</v>
      </c>
      <c r="E6573" s="3">
        <v>43421.416678240741</v>
      </c>
      <c r="F6573">
        <v>0.25600000000000001</v>
      </c>
      <c r="G6573">
        <v>288.7</v>
      </c>
      <c r="H6573">
        <v>5.88</v>
      </c>
      <c r="I6573" s="4">
        <v>0</v>
      </c>
      <c r="J6573">
        <v>28.518000000000001</v>
      </c>
      <c r="K6573">
        <v>69.581000000000003</v>
      </c>
      <c r="L6573">
        <v>1273.2</v>
      </c>
    </row>
    <row r="6574" spans="1:12" x14ac:dyDescent="0.25">
      <c r="A6574" s="2">
        <v>43421</v>
      </c>
      <c r="B6574" s="5">
        <f t="shared" si="306"/>
        <v>2018</v>
      </c>
      <c r="C6574" s="5">
        <f t="shared" si="307"/>
        <v>11</v>
      </c>
      <c r="D6574" s="5">
        <f t="shared" si="308"/>
        <v>17</v>
      </c>
      <c r="E6574" s="3">
        <v>43421.458344907405</v>
      </c>
      <c r="F6574">
        <v>0.25380000000000003</v>
      </c>
      <c r="G6574">
        <v>406.20000000000005</v>
      </c>
      <c r="H6574">
        <v>5.88</v>
      </c>
      <c r="I6574" s="4">
        <v>0</v>
      </c>
      <c r="J6574">
        <v>29.015000000000001</v>
      </c>
      <c r="K6574">
        <v>69.489000000000004</v>
      </c>
      <c r="L6574">
        <v>1399.4</v>
      </c>
    </row>
    <row r="6575" spans="1:12" x14ac:dyDescent="0.25">
      <c r="A6575" s="2">
        <v>43421</v>
      </c>
      <c r="B6575" s="5">
        <f t="shared" si="306"/>
        <v>2018</v>
      </c>
      <c r="C6575" s="5">
        <f t="shared" si="307"/>
        <v>11</v>
      </c>
      <c r="D6575" s="5">
        <f t="shared" si="308"/>
        <v>17</v>
      </c>
      <c r="E6575" s="3">
        <v>43421.500011574077</v>
      </c>
      <c r="F6575">
        <v>0.253</v>
      </c>
      <c r="G6575">
        <v>771.2</v>
      </c>
      <c r="H6575">
        <v>5.88</v>
      </c>
      <c r="I6575" s="4">
        <v>0</v>
      </c>
      <c r="J6575">
        <v>28.916</v>
      </c>
      <c r="K6575">
        <v>70.376999999999995</v>
      </c>
      <c r="L6575">
        <v>2038</v>
      </c>
    </row>
    <row r="6576" spans="1:12" x14ac:dyDescent="0.25">
      <c r="A6576" s="2">
        <v>43421</v>
      </c>
      <c r="B6576" s="5">
        <f t="shared" si="306"/>
        <v>2018</v>
      </c>
      <c r="C6576" s="5">
        <f t="shared" si="307"/>
        <v>11</v>
      </c>
      <c r="D6576" s="5">
        <f t="shared" si="308"/>
        <v>17</v>
      </c>
      <c r="E6576" s="3">
        <v>43421.541678240741</v>
      </c>
      <c r="F6576">
        <v>0.25600000000000001</v>
      </c>
      <c r="G6576">
        <v>678.7</v>
      </c>
      <c r="H6576">
        <v>5.88</v>
      </c>
      <c r="I6576" s="4">
        <v>0</v>
      </c>
      <c r="J6576">
        <v>29.215</v>
      </c>
      <c r="K6576">
        <v>72.893000000000001</v>
      </c>
      <c r="L6576">
        <v>1974.9</v>
      </c>
    </row>
    <row r="6577" spans="1:12" x14ac:dyDescent="0.25">
      <c r="A6577" s="2">
        <v>43421</v>
      </c>
      <c r="B6577" s="5">
        <f t="shared" si="306"/>
        <v>2018</v>
      </c>
      <c r="C6577" s="5">
        <f t="shared" si="307"/>
        <v>11</v>
      </c>
      <c r="D6577" s="5">
        <f t="shared" si="308"/>
        <v>17</v>
      </c>
      <c r="E6577" s="3">
        <v>43421.583344907405</v>
      </c>
      <c r="F6577">
        <v>0.34460000000000002</v>
      </c>
      <c r="G6577">
        <v>243.70000000000002</v>
      </c>
      <c r="H6577">
        <v>100</v>
      </c>
      <c r="I6577" s="4">
        <v>8.1300000000000008</v>
      </c>
      <c r="J6577">
        <v>26.916</v>
      </c>
      <c r="K6577">
        <v>82.061000000000007</v>
      </c>
      <c r="L6577">
        <v>618.90000000000009</v>
      </c>
    </row>
    <row r="6578" spans="1:12" x14ac:dyDescent="0.25">
      <c r="A6578" s="2">
        <v>43421</v>
      </c>
      <c r="B6578" s="5">
        <f t="shared" si="306"/>
        <v>2018</v>
      </c>
      <c r="C6578" s="5">
        <f t="shared" si="307"/>
        <v>11</v>
      </c>
      <c r="D6578" s="5">
        <f t="shared" si="308"/>
        <v>17</v>
      </c>
      <c r="E6578" s="3">
        <v>43421.625011574077</v>
      </c>
      <c r="F6578">
        <v>0.33</v>
      </c>
      <c r="G6578">
        <v>263.7</v>
      </c>
      <c r="H6578">
        <v>100</v>
      </c>
      <c r="I6578" s="4">
        <v>0.51</v>
      </c>
      <c r="J6578">
        <v>26.061</v>
      </c>
      <c r="K6578">
        <v>82.876000000000005</v>
      </c>
      <c r="L6578">
        <v>839.6</v>
      </c>
    </row>
    <row r="6579" spans="1:12" x14ac:dyDescent="0.25">
      <c r="A6579" s="2">
        <v>43421</v>
      </c>
      <c r="B6579" s="5">
        <f t="shared" si="306"/>
        <v>2018</v>
      </c>
      <c r="C6579" s="5">
        <f t="shared" si="307"/>
        <v>11</v>
      </c>
      <c r="D6579" s="5">
        <f t="shared" si="308"/>
        <v>17</v>
      </c>
      <c r="E6579" s="3">
        <v>43421.666678240741</v>
      </c>
      <c r="F6579">
        <v>0.35760000000000003</v>
      </c>
      <c r="G6579">
        <v>106.2</v>
      </c>
      <c r="H6579">
        <v>100</v>
      </c>
      <c r="I6579" s="4">
        <v>3.0500000000000003</v>
      </c>
      <c r="J6579">
        <v>26.548999999999999</v>
      </c>
      <c r="K6579">
        <v>81.524000000000001</v>
      </c>
      <c r="L6579">
        <v>201</v>
      </c>
    </row>
    <row r="6580" spans="1:12" x14ac:dyDescent="0.25">
      <c r="A6580" s="2">
        <v>43421</v>
      </c>
      <c r="B6580" s="5">
        <f t="shared" si="306"/>
        <v>2018</v>
      </c>
      <c r="C6580" s="5">
        <f t="shared" si="307"/>
        <v>11</v>
      </c>
      <c r="D6580" s="5">
        <f t="shared" si="308"/>
        <v>17</v>
      </c>
      <c r="E6580" s="3">
        <v>43421.708344907405</v>
      </c>
      <c r="F6580">
        <v>0.3402</v>
      </c>
      <c r="G6580">
        <v>8.7000000000000011</v>
      </c>
      <c r="H6580">
        <v>100</v>
      </c>
      <c r="I6580" s="4">
        <v>0</v>
      </c>
      <c r="J6580">
        <v>25.914000000000001</v>
      </c>
      <c r="K6580">
        <v>81.846000000000004</v>
      </c>
      <c r="L6580">
        <v>19.700000000000003</v>
      </c>
    </row>
    <row r="6581" spans="1:12" x14ac:dyDescent="0.25">
      <c r="A6581" s="2">
        <v>43421</v>
      </c>
      <c r="B6581" s="5">
        <f t="shared" si="306"/>
        <v>2018</v>
      </c>
      <c r="C6581" s="5">
        <f t="shared" si="307"/>
        <v>11</v>
      </c>
      <c r="D6581" s="5">
        <f t="shared" si="308"/>
        <v>17</v>
      </c>
      <c r="E6581" s="3">
        <v>43421.750011574077</v>
      </c>
      <c r="F6581">
        <v>0.33</v>
      </c>
      <c r="G6581">
        <v>1.2000000000000002</v>
      </c>
      <c r="H6581">
        <v>100</v>
      </c>
      <c r="I6581" s="4">
        <v>0</v>
      </c>
      <c r="J6581">
        <v>24.992000000000001</v>
      </c>
      <c r="K6581">
        <v>83.323000000000008</v>
      </c>
      <c r="L6581">
        <v>19.700000000000003</v>
      </c>
    </row>
    <row r="6582" spans="1:12" x14ac:dyDescent="0.25">
      <c r="A6582" s="2">
        <v>43421</v>
      </c>
      <c r="B6582" s="5">
        <f t="shared" si="306"/>
        <v>2018</v>
      </c>
      <c r="C6582" s="5">
        <f t="shared" si="307"/>
        <v>11</v>
      </c>
      <c r="D6582" s="5">
        <f t="shared" si="308"/>
        <v>17</v>
      </c>
      <c r="E6582" s="3">
        <v>43421.791678240741</v>
      </c>
      <c r="F6582">
        <v>0.33150000000000002</v>
      </c>
      <c r="G6582">
        <v>1.2000000000000002</v>
      </c>
      <c r="H6582">
        <v>100</v>
      </c>
      <c r="I6582" s="4">
        <v>1.52</v>
      </c>
      <c r="J6582">
        <v>24.605</v>
      </c>
      <c r="K6582">
        <v>83.719000000000008</v>
      </c>
      <c r="L6582">
        <v>19.700000000000003</v>
      </c>
    </row>
    <row r="6583" spans="1:12" x14ac:dyDescent="0.25">
      <c r="A6583" s="2">
        <v>43421</v>
      </c>
      <c r="B6583" s="5">
        <f t="shared" si="306"/>
        <v>2018</v>
      </c>
      <c r="C6583" s="5">
        <f t="shared" si="307"/>
        <v>11</v>
      </c>
      <c r="D6583" s="5">
        <f t="shared" si="308"/>
        <v>17</v>
      </c>
      <c r="E6583" s="3">
        <v>43421.833344907405</v>
      </c>
      <c r="F6583">
        <v>0.33150000000000002</v>
      </c>
      <c r="G6583">
        <v>1.2000000000000002</v>
      </c>
      <c r="H6583">
        <v>100</v>
      </c>
      <c r="I6583" s="4">
        <v>0.25</v>
      </c>
      <c r="J6583">
        <v>24.339000000000002</v>
      </c>
      <c r="K6583">
        <v>83.772999999999996</v>
      </c>
      <c r="L6583">
        <v>19.700000000000003</v>
      </c>
    </row>
    <row r="6584" spans="1:12" x14ac:dyDescent="0.25">
      <c r="A6584" s="2">
        <v>43421</v>
      </c>
      <c r="B6584" s="5">
        <f t="shared" si="306"/>
        <v>2018</v>
      </c>
      <c r="C6584" s="5">
        <f t="shared" si="307"/>
        <v>11</v>
      </c>
      <c r="D6584" s="5">
        <f t="shared" si="308"/>
        <v>17</v>
      </c>
      <c r="E6584" s="3">
        <v>43421.875011574077</v>
      </c>
      <c r="F6584">
        <v>0.3271</v>
      </c>
      <c r="G6584">
        <v>1.2000000000000002</v>
      </c>
      <c r="H6584">
        <v>100</v>
      </c>
      <c r="I6584" s="4">
        <v>0</v>
      </c>
      <c r="J6584">
        <v>24.05</v>
      </c>
      <c r="K6584">
        <v>84.524000000000001</v>
      </c>
      <c r="L6584">
        <v>19.700000000000003</v>
      </c>
    </row>
    <row r="6585" spans="1:12" x14ac:dyDescent="0.25">
      <c r="A6585" s="2">
        <v>43421</v>
      </c>
      <c r="B6585" s="5">
        <f t="shared" si="306"/>
        <v>2018</v>
      </c>
      <c r="C6585" s="5">
        <f t="shared" si="307"/>
        <v>11</v>
      </c>
      <c r="D6585" s="5">
        <f t="shared" si="308"/>
        <v>17</v>
      </c>
      <c r="E6585" s="3">
        <v>43421.916678240741</v>
      </c>
      <c r="F6585">
        <v>0.32569999999999999</v>
      </c>
      <c r="G6585">
        <v>1.2000000000000002</v>
      </c>
      <c r="H6585">
        <v>100</v>
      </c>
      <c r="I6585" s="4">
        <v>0</v>
      </c>
      <c r="J6585">
        <v>23.545000000000002</v>
      </c>
      <c r="K6585">
        <v>84.466999999999999</v>
      </c>
      <c r="L6585">
        <v>19.700000000000003</v>
      </c>
    </row>
    <row r="6586" spans="1:12" x14ac:dyDescent="0.25">
      <c r="A6586" s="2">
        <v>43421</v>
      </c>
      <c r="B6586" s="5">
        <f t="shared" si="306"/>
        <v>2018</v>
      </c>
      <c r="C6586" s="5">
        <f t="shared" si="307"/>
        <v>11</v>
      </c>
      <c r="D6586" s="5">
        <f t="shared" si="308"/>
        <v>17</v>
      </c>
      <c r="E6586" s="3">
        <v>43421.958344907405</v>
      </c>
      <c r="F6586">
        <v>0.309</v>
      </c>
      <c r="G6586">
        <v>1.2000000000000002</v>
      </c>
      <c r="H6586">
        <v>100</v>
      </c>
      <c r="I6586" s="4">
        <v>0</v>
      </c>
      <c r="J6586">
        <v>23.352</v>
      </c>
      <c r="K6586">
        <v>84.284000000000006</v>
      </c>
      <c r="L6586">
        <v>19.700000000000003</v>
      </c>
    </row>
    <row r="6587" spans="1:12" x14ac:dyDescent="0.25">
      <c r="A6587" s="2">
        <v>43422</v>
      </c>
      <c r="B6587" s="5">
        <f t="shared" si="306"/>
        <v>2018</v>
      </c>
      <c r="C6587" s="5">
        <f t="shared" si="307"/>
        <v>11</v>
      </c>
      <c r="D6587" s="5">
        <f t="shared" si="308"/>
        <v>18</v>
      </c>
      <c r="E6587" s="3">
        <v>43422.000011574077</v>
      </c>
      <c r="F6587">
        <v>0.3075</v>
      </c>
      <c r="G6587">
        <v>1.2000000000000002</v>
      </c>
      <c r="H6587">
        <v>100</v>
      </c>
      <c r="I6587" s="4">
        <v>0</v>
      </c>
      <c r="J6587">
        <v>23.016000000000002</v>
      </c>
      <c r="K6587">
        <v>83.367000000000004</v>
      </c>
      <c r="L6587">
        <v>19.700000000000003</v>
      </c>
    </row>
    <row r="6588" spans="1:12" x14ac:dyDescent="0.25">
      <c r="A6588" s="2">
        <v>43422</v>
      </c>
      <c r="B6588" s="5">
        <f t="shared" si="306"/>
        <v>2018</v>
      </c>
      <c r="C6588" s="5">
        <f t="shared" si="307"/>
        <v>11</v>
      </c>
      <c r="D6588" s="5">
        <f t="shared" si="308"/>
        <v>18</v>
      </c>
      <c r="E6588" s="3">
        <v>43422.041678240741</v>
      </c>
      <c r="F6588">
        <v>0.30530000000000002</v>
      </c>
      <c r="G6588">
        <v>1.2000000000000002</v>
      </c>
      <c r="H6588">
        <v>97.06</v>
      </c>
      <c r="I6588" s="4">
        <v>0</v>
      </c>
      <c r="J6588">
        <v>22.872</v>
      </c>
      <c r="K6588">
        <v>83.896000000000001</v>
      </c>
      <c r="L6588">
        <v>19.700000000000003</v>
      </c>
    </row>
    <row r="6589" spans="1:12" x14ac:dyDescent="0.25">
      <c r="A6589" s="2">
        <v>43422</v>
      </c>
      <c r="B6589" s="5">
        <f t="shared" si="306"/>
        <v>2018</v>
      </c>
      <c r="C6589" s="5">
        <f t="shared" si="307"/>
        <v>11</v>
      </c>
      <c r="D6589" s="5">
        <f t="shared" si="308"/>
        <v>18</v>
      </c>
      <c r="E6589" s="3">
        <v>43422.083344907405</v>
      </c>
      <c r="F6589">
        <v>0.3039</v>
      </c>
      <c r="G6589">
        <v>1.2000000000000002</v>
      </c>
      <c r="H6589">
        <v>94.710000000000008</v>
      </c>
      <c r="I6589" s="4">
        <v>0</v>
      </c>
      <c r="J6589">
        <v>22.298000000000002</v>
      </c>
      <c r="K6589">
        <v>82.055000000000007</v>
      </c>
      <c r="L6589">
        <v>19.700000000000003</v>
      </c>
    </row>
    <row r="6590" spans="1:12" x14ac:dyDescent="0.25">
      <c r="A6590" s="2">
        <v>43422</v>
      </c>
      <c r="B6590" s="5">
        <f t="shared" si="306"/>
        <v>2018</v>
      </c>
      <c r="C6590" s="5">
        <f t="shared" si="307"/>
        <v>11</v>
      </c>
      <c r="D6590" s="5">
        <f t="shared" si="308"/>
        <v>18</v>
      </c>
      <c r="E6590" s="3">
        <v>43422.125011574077</v>
      </c>
      <c r="F6590">
        <v>0.3024</v>
      </c>
      <c r="G6590">
        <v>1.2000000000000002</v>
      </c>
      <c r="H6590">
        <v>100</v>
      </c>
      <c r="I6590" s="4">
        <v>0</v>
      </c>
      <c r="J6590">
        <v>22.154</v>
      </c>
      <c r="K6590">
        <v>83.988</v>
      </c>
      <c r="L6590">
        <v>11.8</v>
      </c>
    </row>
    <row r="6591" spans="1:12" x14ac:dyDescent="0.25">
      <c r="A6591" s="2">
        <v>43422</v>
      </c>
      <c r="B6591" s="5">
        <f t="shared" si="306"/>
        <v>2018</v>
      </c>
      <c r="C6591" s="5">
        <f t="shared" si="307"/>
        <v>11</v>
      </c>
      <c r="D6591" s="5">
        <f t="shared" si="308"/>
        <v>18</v>
      </c>
      <c r="E6591" s="3">
        <v>43422.166678240741</v>
      </c>
      <c r="F6591">
        <v>0.30320000000000003</v>
      </c>
      <c r="G6591">
        <v>1.2000000000000002</v>
      </c>
      <c r="H6591">
        <v>100</v>
      </c>
      <c r="I6591" s="4">
        <v>0</v>
      </c>
      <c r="J6591">
        <v>21.914999999999999</v>
      </c>
      <c r="K6591">
        <v>82.870999999999995</v>
      </c>
      <c r="L6591">
        <v>19.700000000000003</v>
      </c>
    </row>
    <row r="6592" spans="1:12" x14ac:dyDescent="0.25">
      <c r="A6592" s="2">
        <v>43422</v>
      </c>
      <c r="B6592" s="5">
        <f t="shared" si="306"/>
        <v>2018</v>
      </c>
      <c r="C6592" s="5">
        <f t="shared" si="307"/>
        <v>11</v>
      </c>
      <c r="D6592" s="5">
        <f t="shared" si="308"/>
        <v>18</v>
      </c>
      <c r="E6592" s="3">
        <v>43422.208344907405</v>
      </c>
      <c r="F6592">
        <v>0.30320000000000003</v>
      </c>
      <c r="G6592">
        <v>1.2000000000000002</v>
      </c>
      <c r="H6592">
        <v>100</v>
      </c>
      <c r="I6592" s="4">
        <v>0</v>
      </c>
      <c r="J6592">
        <v>22.321000000000002</v>
      </c>
      <c r="K6592">
        <v>82.594999999999999</v>
      </c>
      <c r="L6592">
        <v>19.700000000000003</v>
      </c>
    </row>
    <row r="6593" spans="1:12" x14ac:dyDescent="0.25">
      <c r="A6593" s="2">
        <v>43422</v>
      </c>
      <c r="B6593" s="5">
        <f t="shared" si="306"/>
        <v>2018</v>
      </c>
      <c r="C6593" s="5">
        <f t="shared" si="307"/>
        <v>11</v>
      </c>
      <c r="D6593" s="5">
        <f t="shared" si="308"/>
        <v>18</v>
      </c>
      <c r="E6593" s="3">
        <v>43422.250011574077</v>
      </c>
      <c r="F6593">
        <v>0.30320000000000003</v>
      </c>
      <c r="G6593">
        <v>41.2</v>
      </c>
      <c r="H6593">
        <v>100</v>
      </c>
      <c r="I6593" s="4">
        <v>0</v>
      </c>
      <c r="J6593">
        <v>22.082000000000001</v>
      </c>
      <c r="K6593">
        <v>81.557000000000002</v>
      </c>
      <c r="L6593">
        <v>19.700000000000003</v>
      </c>
    </row>
    <row r="6594" spans="1:12" x14ac:dyDescent="0.25">
      <c r="A6594" s="2">
        <v>43422</v>
      </c>
      <c r="B6594" s="5">
        <f t="shared" si="306"/>
        <v>2018</v>
      </c>
      <c r="C6594" s="5">
        <f t="shared" si="307"/>
        <v>11</v>
      </c>
      <c r="D6594" s="5">
        <f t="shared" si="308"/>
        <v>18</v>
      </c>
      <c r="E6594" s="3">
        <v>43422.291678240741</v>
      </c>
      <c r="F6594">
        <v>0.30030000000000001</v>
      </c>
      <c r="G6594">
        <v>156.20000000000002</v>
      </c>
      <c r="H6594">
        <v>30</v>
      </c>
      <c r="I6594" s="4">
        <v>0</v>
      </c>
      <c r="J6594">
        <v>22.728999999999999</v>
      </c>
      <c r="K6594">
        <v>79.34</v>
      </c>
      <c r="L6594">
        <v>311.40000000000003</v>
      </c>
    </row>
    <row r="6595" spans="1:12" x14ac:dyDescent="0.25">
      <c r="A6595" s="2">
        <v>43422</v>
      </c>
      <c r="B6595" s="5">
        <f t="shared" ref="B6595:B6658" si="309">YEAR(A6595)</f>
        <v>2018</v>
      </c>
      <c r="C6595" s="5">
        <f t="shared" ref="C6595:C6658" si="310">MONTH(A6595)</f>
        <v>11</v>
      </c>
      <c r="D6595" s="5">
        <f t="shared" ref="D6595:D6658" si="311">DAY(A6595)</f>
        <v>18</v>
      </c>
      <c r="E6595" s="3">
        <v>43422.333344907405</v>
      </c>
      <c r="F6595">
        <v>0.29880000000000001</v>
      </c>
      <c r="G6595">
        <v>86.2</v>
      </c>
      <c r="H6595">
        <v>100</v>
      </c>
      <c r="I6595" s="4">
        <v>0.25</v>
      </c>
      <c r="J6595">
        <v>23.04</v>
      </c>
      <c r="K6595">
        <v>82.808999999999997</v>
      </c>
      <c r="L6595">
        <v>185.3</v>
      </c>
    </row>
    <row r="6596" spans="1:12" x14ac:dyDescent="0.25">
      <c r="A6596" s="2">
        <v>43422</v>
      </c>
      <c r="B6596" s="5">
        <f t="shared" si="309"/>
        <v>2018</v>
      </c>
      <c r="C6596" s="5">
        <f t="shared" si="310"/>
        <v>11</v>
      </c>
      <c r="D6596" s="5">
        <f t="shared" si="311"/>
        <v>18</v>
      </c>
      <c r="E6596" s="3">
        <v>43422.375011574077</v>
      </c>
      <c r="F6596">
        <v>0.30030000000000001</v>
      </c>
      <c r="G6596">
        <v>676.2</v>
      </c>
      <c r="H6596">
        <v>61.18</v>
      </c>
      <c r="I6596" s="4">
        <v>0.51</v>
      </c>
      <c r="J6596">
        <v>24.605</v>
      </c>
      <c r="K6596">
        <v>83.266000000000005</v>
      </c>
      <c r="L6596">
        <v>1675.3000000000002</v>
      </c>
    </row>
    <row r="6597" spans="1:12" x14ac:dyDescent="0.25">
      <c r="A6597" s="2">
        <v>43422</v>
      </c>
      <c r="B6597" s="5">
        <f t="shared" si="309"/>
        <v>2018</v>
      </c>
      <c r="C6597" s="5">
        <f t="shared" si="310"/>
        <v>11</v>
      </c>
      <c r="D6597" s="5">
        <f t="shared" si="311"/>
        <v>18</v>
      </c>
      <c r="E6597" s="3">
        <v>43422.416678240741</v>
      </c>
      <c r="F6597">
        <v>0.30030000000000001</v>
      </c>
      <c r="G6597">
        <v>486.20000000000005</v>
      </c>
      <c r="H6597">
        <v>6.47</v>
      </c>
      <c r="I6597" s="4">
        <v>0</v>
      </c>
      <c r="J6597">
        <v>25.695</v>
      </c>
      <c r="K6597">
        <v>82.597000000000008</v>
      </c>
      <c r="L6597">
        <v>1131.3</v>
      </c>
    </row>
    <row r="6598" spans="1:12" x14ac:dyDescent="0.25">
      <c r="A6598" s="2">
        <v>43422</v>
      </c>
      <c r="B6598" s="5">
        <f t="shared" si="309"/>
        <v>2018</v>
      </c>
      <c r="C6598" s="5">
        <f t="shared" si="310"/>
        <v>11</v>
      </c>
      <c r="D6598" s="5">
        <f t="shared" si="311"/>
        <v>18</v>
      </c>
      <c r="E6598" s="3">
        <v>43422.458344907405</v>
      </c>
      <c r="F6598">
        <v>0.29880000000000001</v>
      </c>
      <c r="G6598">
        <v>1253.7</v>
      </c>
      <c r="H6598">
        <v>5.29</v>
      </c>
      <c r="I6598" s="4">
        <v>0</v>
      </c>
      <c r="J6598">
        <v>27.456</v>
      </c>
      <c r="K6598">
        <v>79.204000000000008</v>
      </c>
      <c r="L6598">
        <v>3039.2000000000003</v>
      </c>
    </row>
    <row r="6599" spans="1:12" x14ac:dyDescent="0.25">
      <c r="A6599" s="2">
        <v>43422</v>
      </c>
      <c r="B6599" s="5">
        <f t="shared" si="309"/>
        <v>2018</v>
      </c>
      <c r="C6599" s="5">
        <f t="shared" si="310"/>
        <v>11</v>
      </c>
      <c r="D6599" s="5">
        <f t="shared" si="311"/>
        <v>18</v>
      </c>
      <c r="E6599" s="3">
        <v>43422.500011574077</v>
      </c>
      <c r="F6599">
        <v>0.29810000000000003</v>
      </c>
      <c r="G6599">
        <v>1181.2</v>
      </c>
      <c r="H6599">
        <v>6.47</v>
      </c>
      <c r="I6599" s="4">
        <v>0</v>
      </c>
      <c r="J6599">
        <v>27.899000000000001</v>
      </c>
      <c r="K6599">
        <v>77.224000000000004</v>
      </c>
      <c r="L6599">
        <v>2818.4</v>
      </c>
    </row>
    <row r="6600" spans="1:12" x14ac:dyDescent="0.25">
      <c r="A6600" s="2">
        <v>43422</v>
      </c>
      <c r="B6600" s="5">
        <f t="shared" si="309"/>
        <v>2018</v>
      </c>
      <c r="C6600" s="5">
        <f t="shared" si="310"/>
        <v>11</v>
      </c>
      <c r="D6600" s="5">
        <f t="shared" si="311"/>
        <v>18</v>
      </c>
      <c r="E6600" s="3">
        <v>43422.541678240741</v>
      </c>
      <c r="F6600">
        <v>0.29949999999999999</v>
      </c>
      <c r="G6600">
        <v>2093.7000000000003</v>
      </c>
      <c r="H6600">
        <v>5.29</v>
      </c>
      <c r="I6600" s="4">
        <v>0</v>
      </c>
      <c r="J6600">
        <v>28.32</v>
      </c>
      <c r="K6600">
        <v>70.358000000000004</v>
      </c>
      <c r="L6600">
        <v>4505.6000000000004</v>
      </c>
    </row>
    <row r="6601" spans="1:12" x14ac:dyDescent="0.25">
      <c r="A6601" s="2">
        <v>43422</v>
      </c>
      <c r="B6601" s="5">
        <f t="shared" si="309"/>
        <v>2018</v>
      </c>
      <c r="C6601" s="5">
        <f t="shared" si="310"/>
        <v>11</v>
      </c>
      <c r="D6601" s="5">
        <f t="shared" si="311"/>
        <v>18</v>
      </c>
      <c r="E6601" s="3">
        <v>43422.583344907405</v>
      </c>
      <c r="F6601">
        <v>0.29660000000000003</v>
      </c>
      <c r="G6601">
        <v>818.7</v>
      </c>
      <c r="H6601">
        <v>5.29</v>
      </c>
      <c r="I6601" s="4">
        <v>0</v>
      </c>
      <c r="J6601">
        <v>27.923999999999999</v>
      </c>
      <c r="K6601">
        <v>75.436000000000007</v>
      </c>
      <c r="L6601">
        <v>2179.9</v>
      </c>
    </row>
    <row r="6602" spans="1:12" x14ac:dyDescent="0.25">
      <c r="A6602" s="2">
        <v>43422</v>
      </c>
      <c r="B6602" s="5">
        <f t="shared" si="309"/>
        <v>2018</v>
      </c>
      <c r="C6602" s="5">
        <f t="shared" si="310"/>
        <v>11</v>
      </c>
      <c r="D6602" s="5">
        <f t="shared" si="311"/>
        <v>18</v>
      </c>
      <c r="E6602" s="3">
        <v>43422.625011574077</v>
      </c>
      <c r="F6602">
        <v>0.29880000000000001</v>
      </c>
      <c r="G6602">
        <v>196.20000000000002</v>
      </c>
      <c r="H6602">
        <v>5.29</v>
      </c>
      <c r="I6602" s="4">
        <v>0</v>
      </c>
      <c r="J6602">
        <v>29.04</v>
      </c>
      <c r="K6602">
        <v>72.262</v>
      </c>
      <c r="L6602">
        <v>1036.7</v>
      </c>
    </row>
    <row r="6603" spans="1:12" x14ac:dyDescent="0.25">
      <c r="A6603" s="2">
        <v>43422</v>
      </c>
      <c r="B6603" s="5">
        <f t="shared" si="309"/>
        <v>2018</v>
      </c>
      <c r="C6603" s="5">
        <f t="shared" si="310"/>
        <v>11</v>
      </c>
      <c r="D6603" s="5">
        <f t="shared" si="311"/>
        <v>18</v>
      </c>
      <c r="E6603" s="3">
        <v>43422.666678240741</v>
      </c>
      <c r="F6603">
        <v>0.29520000000000002</v>
      </c>
      <c r="G6603">
        <v>376.20000000000005</v>
      </c>
      <c r="H6603">
        <v>4.71</v>
      </c>
      <c r="I6603" s="4">
        <v>0</v>
      </c>
      <c r="J6603">
        <v>28.493000000000002</v>
      </c>
      <c r="K6603">
        <v>71.290999999999997</v>
      </c>
      <c r="L6603">
        <v>1289</v>
      </c>
    </row>
    <row r="6604" spans="1:12" x14ac:dyDescent="0.25">
      <c r="A6604" s="2">
        <v>43422</v>
      </c>
      <c r="B6604" s="5">
        <f t="shared" si="309"/>
        <v>2018</v>
      </c>
      <c r="C6604" s="5">
        <f t="shared" si="310"/>
        <v>11</v>
      </c>
      <c r="D6604" s="5">
        <f t="shared" si="311"/>
        <v>18</v>
      </c>
      <c r="E6604" s="3">
        <v>43422.708344907405</v>
      </c>
      <c r="F6604">
        <v>0.29370000000000002</v>
      </c>
      <c r="G6604">
        <v>26.200000000000003</v>
      </c>
      <c r="H6604">
        <v>8.24</v>
      </c>
      <c r="I6604" s="4">
        <v>0</v>
      </c>
      <c r="J6604">
        <v>26.695</v>
      </c>
      <c r="K6604">
        <v>78.204999999999998</v>
      </c>
      <c r="L6604">
        <v>51.2</v>
      </c>
    </row>
    <row r="6605" spans="1:12" x14ac:dyDescent="0.25">
      <c r="A6605" s="2">
        <v>43422</v>
      </c>
      <c r="B6605" s="5">
        <f t="shared" si="309"/>
        <v>2018</v>
      </c>
      <c r="C6605" s="5">
        <f t="shared" si="310"/>
        <v>11</v>
      </c>
      <c r="D6605" s="5">
        <f t="shared" si="311"/>
        <v>18</v>
      </c>
      <c r="E6605" s="3">
        <v>43422.750011574077</v>
      </c>
      <c r="F6605">
        <v>0.28860000000000002</v>
      </c>
      <c r="G6605">
        <v>1.2000000000000002</v>
      </c>
      <c r="H6605">
        <v>14.120000000000001</v>
      </c>
      <c r="I6605" s="4">
        <v>0</v>
      </c>
      <c r="J6605">
        <v>24.507999999999999</v>
      </c>
      <c r="K6605">
        <v>84.064000000000007</v>
      </c>
      <c r="L6605">
        <v>19.700000000000003</v>
      </c>
    </row>
    <row r="6606" spans="1:12" x14ac:dyDescent="0.25">
      <c r="A6606" s="2">
        <v>43422</v>
      </c>
      <c r="B6606" s="5">
        <f t="shared" si="309"/>
        <v>2018</v>
      </c>
      <c r="C6606" s="5">
        <f t="shared" si="310"/>
        <v>11</v>
      </c>
      <c r="D6606" s="5">
        <f t="shared" si="311"/>
        <v>18</v>
      </c>
      <c r="E6606" s="3">
        <v>43422.791678240741</v>
      </c>
      <c r="F6606">
        <v>0.29150000000000004</v>
      </c>
      <c r="G6606">
        <v>1.2000000000000002</v>
      </c>
      <c r="H6606">
        <v>68.239999999999995</v>
      </c>
      <c r="I6606" s="4">
        <v>0</v>
      </c>
      <c r="J6606">
        <v>25.38</v>
      </c>
      <c r="K6606">
        <v>83.436999999999998</v>
      </c>
      <c r="L6606">
        <v>19.700000000000003</v>
      </c>
    </row>
    <row r="6607" spans="1:12" x14ac:dyDescent="0.25">
      <c r="A6607" s="2">
        <v>43422</v>
      </c>
      <c r="B6607" s="5">
        <f t="shared" si="309"/>
        <v>2018</v>
      </c>
      <c r="C6607" s="5">
        <f t="shared" si="310"/>
        <v>11</v>
      </c>
      <c r="D6607" s="5">
        <f t="shared" si="311"/>
        <v>18</v>
      </c>
      <c r="E6607" s="3">
        <v>43422.833344907405</v>
      </c>
      <c r="F6607">
        <v>0.2908</v>
      </c>
      <c r="G6607">
        <v>1.2000000000000002</v>
      </c>
      <c r="H6607">
        <v>26.47</v>
      </c>
      <c r="I6607" s="4">
        <v>0</v>
      </c>
      <c r="J6607">
        <v>24.919</v>
      </c>
      <c r="K6607">
        <v>84.183000000000007</v>
      </c>
      <c r="L6607">
        <v>19.700000000000003</v>
      </c>
    </row>
    <row r="6608" spans="1:12" x14ac:dyDescent="0.25">
      <c r="A6608" s="2">
        <v>43422</v>
      </c>
      <c r="B6608" s="5">
        <f t="shared" si="309"/>
        <v>2018</v>
      </c>
      <c r="C6608" s="5">
        <f t="shared" si="310"/>
        <v>11</v>
      </c>
      <c r="D6608" s="5">
        <f t="shared" si="311"/>
        <v>18</v>
      </c>
      <c r="E6608" s="3">
        <v>43422.875011574077</v>
      </c>
      <c r="F6608">
        <v>0.28570000000000001</v>
      </c>
      <c r="G6608">
        <v>1.2000000000000002</v>
      </c>
      <c r="H6608">
        <v>23.53</v>
      </c>
      <c r="I6608" s="4">
        <v>0</v>
      </c>
      <c r="J6608">
        <v>25.016000000000002</v>
      </c>
      <c r="K6608">
        <v>83.866</v>
      </c>
      <c r="L6608">
        <v>19.700000000000003</v>
      </c>
    </row>
    <row r="6609" spans="1:12" x14ac:dyDescent="0.25">
      <c r="A6609" s="2">
        <v>43422</v>
      </c>
      <c r="B6609" s="5">
        <f t="shared" si="309"/>
        <v>2018</v>
      </c>
      <c r="C6609" s="5">
        <f t="shared" si="310"/>
        <v>11</v>
      </c>
      <c r="D6609" s="5">
        <f t="shared" si="311"/>
        <v>18</v>
      </c>
      <c r="E6609" s="3">
        <v>43422.916678240741</v>
      </c>
      <c r="F6609">
        <v>0.29010000000000002</v>
      </c>
      <c r="G6609">
        <v>1.2000000000000002</v>
      </c>
      <c r="H6609">
        <v>64.710000000000008</v>
      </c>
      <c r="I6609" s="4">
        <v>0</v>
      </c>
      <c r="J6609">
        <v>24.484000000000002</v>
      </c>
      <c r="K6609">
        <v>84.424999999999997</v>
      </c>
      <c r="L6609">
        <v>19.700000000000003</v>
      </c>
    </row>
    <row r="6610" spans="1:12" x14ac:dyDescent="0.25">
      <c r="A6610" s="2">
        <v>43422</v>
      </c>
      <c r="B6610" s="5">
        <f t="shared" si="309"/>
        <v>2018</v>
      </c>
      <c r="C6610" s="5">
        <f t="shared" si="310"/>
        <v>11</v>
      </c>
      <c r="D6610" s="5">
        <f t="shared" si="311"/>
        <v>18</v>
      </c>
      <c r="E6610" s="3">
        <v>43422.958344907405</v>
      </c>
      <c r="F6610">
        <v>0.28500000000000003</v>
      </c>
      <c r="G6610">
        <v>1.2000000000000002</v>
      </c>
      <c r="H6610">
        <v>100</v>
      </c>
      <c r="I6610" s="4">
        <v>0</v>
      </c>
      <c r="J6610">
        <v>23.545000000000002</v>
      </c>
      <c r="K6610">
        <v>84.073999999999998</v>
      </c>
      <c r="L6610">
        <v>19.700000000000003</v>
      </c>
    </row>
    <row r="6611" spans="1:12" x14ac:dyDescent="0.25">
      <c r="A6611" s="2">
        <v>43423</v>
      </c>
      <c r="B6611" s="5">
        <f t="shared" si="309"/>
        <v>2018</v>
      </c>
      <c r="C6611" s="5">
        <f t="shared" si="310"/>
        <v>11</v>
      </c>
      <c r="D6611" s="5">
        <f t="shared" si="311"/>
        <v>19</v>
      </c>
      <c r="E6611" s="3">
        <v>43423.000011574077</v>
      </c>
      <c r="F6611">
        <v>0.28720000000000001</v>
      </c>
      <c r="G6611">
        <v>1.2000000000000002</v>
      </c>
      <c r="H6611">
        <v>100</v>
      </c>
      <c r="I6611" s="4">
        <v>0</v>
      </c>
      <c r="J6611">
        <v>22.824000000000002</v>
      </c>
      <c r="K6611">
        <v>84.808999999999997</v>
      </c>
      <c r="L6611">
        <v>19.700000000000003</v>
      </c>
    </row>
    <row r="6612" spans="1:12" x14ac:dyDescent="0.25">
      <c r="A6612" s="2">
        <v>43423</v>
      </c>
      <c r="B6612" s="5">
        <f t="shared" si="309"/>
        <v>2018</v>
      </c>
      <c r="C6612" s="5">
        <f t="shared" si="310"/>
        <v>11</v>
      </c>
      <c r="D6612" s="5">
        <f t="shared" si="311"/>
        <v>19</v>
      </c>
      <c r="E6612" s="3">
        <v>43423.041678240741</v>
      </c>
      <c r="F6612">
        <v>0.28789999999999999</v>
      </c>
      <c r="G6612">
        <v>1.2000000000000002</v>
      </c>
      <c r="H6612">
        <v>100</v>
      </c>
      <c r="I6612" s="4">
        <v>0</v>
      </c>
      <c r="J6612">
        <v>22.896000000000001</v>
      </c>
      <c r="K6612">
        <v>84.769000000000005</v>
      </c>
      <c r="L6612">
        <v>19.700000000000003</v>
      </c>
    </row>
    <row r="6613" spans="1:12" x14ac:dyDescent="0.25">
      <c r="A6613" s="2">
        <v>43423</v>
      </c>
      <c r="B6613" s="5">
        <f t="shared" si="309"/>
        <v>2018</v>
      </c>
      <c r="C6613" s="5">
        <f t="shared" si="310"/>
        <v>11</v>
      </c>
      <c r="D6613" s="5">
        <f t="shared" si="311"/>
        <v>19</v>
      </c>
      <c r="E6613" s="3">
        <v>43423.083344907405</v>
      </c>
      <c r="F6613">
        <v>0.28720000000000001</v>
      </c>
      <c r="G6613">
        <v>1.2000000000000002</v>
      </c>
      <c r="H6613">
        <v>100</v>
      </c>
      <c r="I6613" s="4">
        <v>0</v>
      </c>
      <c r="J6613">
        <v>22.8</v>
      </c>
      <c r="K6613">
        <v>84.552000000000007</v>
      </c>
      <c r="L6613">
        <v>19.700000000000003</v>
      </c>
    </row>
    <row r="6614" spans="1:12" x14ac:dyDescent="0.25">
      <c r="A6614" s="2">
        <v>43423</v>
      </c>
      <c r="B6614" s="5">
        <f t="shared" si="309"/>
        <v>2018</v>
      </c>
      <c r="C6614" s="5">
        <f t="shared" si="310"/>
        <v>11</v>
      </c>
      <c r="D6614" s="5">
        <f t="shared" si="311"/>
        <v>19</v>
      </c>
      <c r="E6614" s="3">
        <v>43423.125011574077</v>
      </c>
      <c r="F6614">
        <v>0.28360000000000002</v>
      </c>
      <c r="G6614">
        <v>1.2000000000000002</v>
      </c>
      <c r="H6614">
        <v>100</v>
      </c>
      <c r="I6614" s="4">
        <v>0</v>
      </c>
      <c r="J6614">
        <v>22.536999999999999</v>
      </c>
      <c r="K6614">
        <v>85.106000000000009</v>
      </c>
      <c r="L6614">
        <v>19.700000000000003</v>
      </c>
    </row>
    <row r="6615" spans="1:12" x14ac:dyDescent="0.25">
      <c r="A6615" s="2">
        <v>43423</v>
      </c>
      <c r="B6615" s="5">
        <f t="shared" si="309"/>
        <v>2018</v>
      </c>
      <c r="C6615" s="5">
        <f t="shared" si="310"/>
        <v>11</v>
      </c>
      <c r="D6615" s="5">
        <f t="shared" si="311"/>
        <v>19</v>
      </c>
      <c r="E6615" s="3">
        <v>43423.166678240741</v>
      </c>
      <c r="F6615">
        <v>0.28650000000000003</v>
      </c>
      <c r="G6615">
        <v>1.2000000000000002</v>
      </c>
      <c r="H6615">
        <v>100</v>
      </c>
      <c r="I6615" s="4">
        <v>0</v>
      </c>
      <c r="J6615">
        <v>22.082000000000001</v>
      </c>
      <c r="K6615">
        <v>85.308999999999997</v>
      </c>
      <c r="L6615">
        <v>19.700000000000003</v>
      </c>
    </row>
    <row r="6616" spans="1:12" x14ac:dyDescent="0.25">
      <c r="A6616" s="2">
        <v>43423</v>
      </c>
      <c r="B6616" s="5">
        <f t="shared" si="309"/>
        <v>2018</v>
      </c>
      <c r="C6616" s="5">
        <f t="shared" si="310"/>
        <v>11</v>
      </c>
      <c r="D6616" s="5">
        <f t="shared" si="311"/>
        <v>19</v>
      </c>
      <c r="E6616" s="3">
        <v>43423.208344907405</v>
      </c>
      <c r="F6616">
        <v>0.28570000000000001</v>
      </c>
      <c r="G6616">
        <v>1.2000000000000002</v>
      </c>
      <c r="H6616">
        <v>100</v>
      </c>
      <c r="I6616" s="4">
        <v>0</v>
      </c>
      <c r="J6616">
        <v>22.106000000000002</v>
      </c>
      <c r="K6616">
        <v>85.37</v>
      </c>
      <c r="L6616">
        <v>19.700000000000003</v>
      </c>
    </row>
    <row r="6617" spans="1:12" x14ac:dyDescent="0.25">
      <c r="A6617" s="2">
        <v>43423</v>
      </c>
      <c r="B6617" s="5">
        <f t="shared" si="309"/>
        <v>2018</v>
      </c>
      <c r="C6617" s="5">
        <f t="shared" si="310"/>
        <v>11</v>
      </c>
      <c r="D6617" s="5">
        <f t="shared" si="311"/>
        <v>19</v>
      </c>
      <c r="E6617" s="3">
        <v>43423.250011574077</v>
      </c>
      <c r="F6617">
        <v>0.2843</v>
      </c>
      <c r="G6617">
        <v>58.7</v>
      </c>
      <c r="H6617">
        <v>100</v>
      </c>
      <c r="I6617" s="4">
        <v>0</v>
      </c>
      <c r="J6617">
        <v>22.010999999999999</v>
      </c>
      <c r="K6617">
        <v>84.457999999999998</v>
      </c>
      <c r="L6617">
        <v>106.4</v>
      </c>
    </row>
    <row r="6618" spans="1:12" x14ac:dyDescent="0.25">
      <c r="A6618" s="2">
        <v>43423</v>
      </c>
      <c r="B6618" s="5">
        <f t="shared" si="309"/>
        <v>2018</v>
      </c>
      <c r="C6618" s="5">
        <f t="shared" si="310"/>
        <v>11</v>
      </c>
      <c r="D6618" s="5">
        <f t="shared" si="311"/>
        <v>19</v>
      </c>
      <c r="E6618" s="3">
        <v>43423.291678240741</v>
      </c>
      <c r="F6618">
        <v>0.28360000000000002</v>
      </c>
      <c r="G6618">
        <v>166.20000000000002</v>
      </c>
      <c r="H6618">
        <v>100</v>
      </c>
      <c r="I6618" s="4">
        <v>0</v>
      </c>
      <c r="J6618">
        <v>22.776</v>
      </c>
      <c r="K6618">
        <v>84.63</v>
      </c>
      <c r="L6618">
        <v>366.6</v>
      </c>
    </row>
    <row r="6619" spans="1:12" x14ac:dyDescent="0.25">
      <c r="A6619" s="2">
        <v>43423</v>
      </c>
      <c r="B6619" s="5">
        <f t="shared" si="309"/>
        <v>2018</v>
      </c>
      <c r="C6619" s="5">
        <f t="shared" si="310"/>
        <v>11</v>
      </c>
      <c r="D6619" s="5">
        <f t="shared" si="311"/>
        <v>19</v>
      </c>
      <c r="E6619" s="3">
        <v>43423.333344907405</v>
      </c>
      <c r="F6619">
        <v>0.2828</v>
      </c>
      <c r="G6619">
        <v>258.7</v>
      </c>
      <c r="H6619">
        <v>12.35</v>
      </c>
      <c r="I6619" s="4">
        <v>0</v>
      </c>
      <c r="J6619">
        <v>23.641000000000002</v>
      </c>
      <c r="K6619">
        <v>84.965000000000003</v>
      </c>
      <c r="L6619">
        <v>626.80000000000007</v>
      </c>
    </row>
    <row r="6620" spans="1:12" x14ac:dyDescent="0.25">
      <c r="A6620" s="2">
        <v>43423</v>
      </c>
      <c r="B6620" s="5">
        <f t="shared" si="309"/>
        <v>2018</v>
      </c>
      <c r="C6620" s="5">
        <f t="shared" si="310"/>
        <v>11</v>
      </c>
      <c r="D6620" s="5">
        <f t="shared" si="311"/>
        <v>19</v>
      </c>
      <c r="E6620" s="3">
        <v>43423.375011574077</v>
      </c>
      <c r="F6620">
        <v>0.28210000000000002</v>
      </c>
      <c r="G6620">
        <v>226.20000000000002</v>
      </c>
      <c r="H6620">
        <v>100</v>
      </c>
      <c r="I6620" s="4">
        <v>0.76</v>
      </c>
      <c r="J6620">
        <v>23.497</v>
      </c>
      <c r="K6620">
        <v>85.043999999999997</v>
      </c>
      <c r="L6620">
        <v>689.80000000000007</v>
      </c>
    </row>
    <row r="6621" spans="1:12" x14ac:dyDescent="0.25">
      <c r="A6621" s="2">
        <v>43423</v>
      </c>
      <c r="B6621" s="5">
        <f t="shared" si="309"/>
        <v>2018</v>
      </c>
      <c r="C6621" s="5">
        <f t="shared" si="310"/>
        <v>11</v>
      </c>
      <c r="D6621" s="5">
        <f t="shared" si="311"/>
        <v>19</v>
      </c>
      <c r="E6621" s="3">
        <v>43423.416678240741</v>
      </c>
      <c r="F6621">
        <v>0.2828</v>
      </c>
      <c r="G6621">
        <v>888.7</v>
      </c>
      <c r="H6621">
        <v>40</v>
      </c>
      <c r="I6621" s="4">
        <v>0</v>
      </c>
      <c r="J6621">
        <v>26.182000000000002</v>
      </c>
      <c r="K6621">
        <v>80.296000000000006</v>
      </c>
      <c r="L6621">
        <v>2108.9</v>
      </c>
    </row>
    <row r="6622" spans="1:12" x14ac:dyDescent="0.25">
      <c r="A6622" s="2">
        <v>43423</v>
      </c>
      <c r="B6622" s="5">
        <f t="shared" si="309"/>
        <v>2018</v>
      </c>
      <c r="C6622" s="5">
        <f t="shared" si="310"/>
        <v>11</v>
      </c>
      <c r="D6622" s="5">
        <f t="shared" si="311"/>
        <v>19</v>
      </c>
      <c r="E6622" s="3">
        <v>43423.458344907405</v>
      </c>
      <c r="F6622">
        <v>0.28500000000000003</v>
      </c>
      <c r="G6622">
        <v>791.2</v>
      </c>
      <c r="H6622">
        <v>5.88</v>
      </c>
      <c r="I6622" s="4">
        <v>0</v>
      </c>
      <c r="J6622">
        <v>28.568000000000001</v>
      </c>
      <c r="K6622">
        <v>73.039000000000001</v>
      </c>
      <c r="L6622">
        <v>2053.7000000000003</v>
      </c>
    </row>
    <row r="6623" spans="1:12" x14ac:dyDescent="0.25">
      <c r="A6623" s="2">
        <v>43423</v>
      </c>
      <c r="B6623" s="5">
        <f t="shared" si="309"/>
        <v>2018</v>
      </c>
      <c r="C6623" s="5">
        <f t="shared" si="310"/>
        <v>11</v>
      </c>
      <c r="D6623" s="5">
        <f t="shared" si="311"/>
        <v>19</v>
      </c>
      <c r="E6623" s="3">
        <v>43423.500011574077</v>
      </c>
      <c r="F6623">
        <v>0.28650000000000003</v>
      </c>
      <c r="G6623">
        <v>968.7</v>
      </c>
      <c r="H6623">
        <v>5.88</v>
      </c>
      <c r="I6623" s="4">
        <v>0</v>
      </c>
      <c r="J6623">
        <v>26.72</v>
      </c>
      <c r="K6623">
        <v>76.811000000000007</v>
      </c>
      <c r="L6623">
        <v>2242.9</v>
      </c>
    </row>
    <row r="6624" spans="1:12" x14ac:dyDescent="0.25">
      <c r="A6624" s="2">
        <v>43423</v>
      </c>
      <c r="B6624" s="5">
        <f t="shared" si="309"/>
        <v>2018</v>
      </c>
      <c r="C6624" s="5">
        <f t="shared" si="310"/>
        <v>11</v>
      </c>
      <c r="D6624" s="5">
        <f t="shared" si="311"/>
        <v>19</v>
      </c>
      <c r="E6624" s="3">
        <v>43423.541678240741</v>
      </c>
      <c r="F6624">
        <v>0.28360000000000002</v>
      </c>
      <c r="G6624">
        <v>351.20000000000005</v>
      </c>
      <c r="H6624">
        <v>100</v>
      </c>
      <c r="I6624" s="4">
        <v>1.02</v>
      </c>
      <c r="J6624">
        <v>24.75</v>
      </c>
      <c r="K6624">
        <v>83.608999999999995</v>
      </c>
      <c r="L6624">
        <v>800.2</v>
      </c>
    </row>
    <row r="6625" spans="1:12" x14ac:dyDescent="0.25">
      <c r="A6625" s="2">
        <v>43423</v>
      </c>
      <c r="B6625" s="5">
        <f t="shared" si="309"/>
        <v>2018</v>
      </c>
      <c r="C6625" s="5">
        <f t="shared" si="310"/>
        <v>11</v>
      </c>
      <c r="D6625" s="5">
        <f t="shared" si="311"/>
        <v>19</v>
      </c>
      <c r="E6625" s="3">
        <v>43423.583344907405</v>
      </c>
      <c r="F6625">
        <v>0.28210000000000002</v>
      </c>
      <c r="G6625">
        <v>396.20000000000005</v>
      </c>
      <c r="H6625">
        <v>6.47</v>
      </c>
      <c r="I6625" s="4">
        <v>0</v>
      </c>
      <c r="J6625">
        <v>25.574000000000002</v>
      </c>
      <c r="K6625">
        <v>83.308999999999997</v>
      </c>
      <c r="L6625">
        <v>776.6</v>
      </c>
    </row>
    <row r="6626" spans="1:12" x14ac:dyDescent="0.25">
      <c r="A6626" s="2">
        <v>43423</v>
      </c>
      <c r="B6626" s="5">
        <f t="shared" si="309"/>
        <v>2018</v>
      </c>
      <c r="C6626" s="5">
        <f t="shared" si="310"/>
        <v>11</v>
      </c>
      <c r="D6626" s="5">
        <f t="shared" si="311"/>
        <v>19</v>
      </c>
      <c r="E6626" s="3">
        <v>43423.625011574077</v>
      </c>
      <c r="F6626">
        <v>0.28140000000000004</v>
      </c>
      <c r="G6626">
        <v>251.20000000000002</v>
      </c>
      <c r="H6626">
        <v>100</v>
      </c>
      <c r="I6626" s="4">
        <v>0</v>
      </c>
      <c r="J6626">
        <v>25.404</v>
      </c>
      <c r="K6626">
        <v>83.356999999999999</v>
      </c>
      <c r="L6626">
        <v>634.6</v>
      </c>
    </row>
    <row r="6627" spans="1:12" x14ac:dyDescent="0.25">
      <c r="A6627" s="2">
        <v>43423</v>
      </c>
      <c r="B6627" s="5">
        <f t="shared" si="309"/>
        <v>2018</v>
      </c>
      <c r="C6627" s="5">
        <f t="shared" si="310"/>
        <v>11</v>
      </c>
      <c r="D6627" s="5">
        <f t="shared" si="311"/>
        <v>19</v>
      </c>
      <c r="E6627" s="3">
        <v>43423.666678240741</v>
      </c>
      <c r="F6627">
        <v>0.27990000000000004</v>
      </c>
      <c r="G6627">
        <v>66.2</v>
      </c>
      <c r="H6627">
        <v>12.94</v>
      </c>
      <c r="I6627" s="4">
        <v>0</v>
      </c>
      <c r="J6627">
        <v>25.914000000000001</v>
      </c>
      <c r="K6627">
        <v>83.100000000000009</v>
      </c>
      <c r="L6627">
        <v>98.5</v>
      </c>
    </row>
    <row r="6628" spans="1:12" x14ac:dyDescent="0.25">
      <c r="A6628" s="2">
        <v>43423</v>
      </c>
      <c r="B6628" s="5">
        <f t="shared" si="309"/>
        <v>2018</v>
      </c>
      <c r="C6628" s="5">
        <f t="shared" si="310"/>
        <v>11</v>
      </c>
      <c r="D6628" s="5">
        <f t="shared" si="311"/>
        <v>19</v>
      </c>
      <c r="E6628" s="3">
        <v>43423.708344907405</v>
      </c>
      <c r="F6628">
        <v>0.28210000000000002</v>
      </c>
      <c r="G6628">
        <v>3.7</v>
      </c>
      <c r="H6628">
        <v>100</v>
      </c>
      <c r="I6628" s="4">
        <v>0</v>
      </c>
      <c r="J6628">
        <v>25.04</v>
      </c>
      <c r="K6628">
        <v>84.662000000000006</v>
      </c>
      <c r="L6628">
        <v>19.700000000000003</v>
      </c>
    </row>
    <row r="6629" spans="1:12" x14ac:dyDescent="0.25">
      <c r="A6629" s="2">
        <v>43423</v>
      </c>
      <c r="B6629" s="5">
        <f t="shared" si="309"/>
        <v>2018</v>
      </c>
      <c r="C6629" s="5">
        <f t="shared" si="310"/>
        <v>11</v>
      </c>
      <c r="D6629" s="5">
        <f t="shared" si="311"/>
        <v>19</v>
      </c>
      <c r="E6629" s="3">
        <v>43423.750011574077</v>
      </c>
      <c r="F6629">
        <v>0.28140000000000004</v>
      </c>
      <c r="G6629">
        <v>1.2000000000000002</v>
      </c>
      <c r="H6629">
        <v>100</v>
      </c>
      <c r="I6629" s="4">
        <v>3.0500000000000003</v>
      </c>
      <c r="J6629">
        <v>24.484000000000002</v>
      </c>
      <c r="K6629">
        <v>84.959000000000003</v>
      </c>
      <c r="L6629">
        <v>19.700000000000003</v>
      </c>
    </row>
    <row r="6630" spans="1:12" x14ac:dyDescent="0.25">
      <c r="A6630" s="2">
        <v>43423</v>
      </c>
      <c r="B6630" s="5">
        <f t="shared" si="309"/>
        <v>2018</v>
      </c>
      <c r="C6630" s="5">
        <f t="shared" si="310"/>
        <v>11</v>
      </c>
      <c r="D6630" s="5">
        <f t="shared" si="311"/>
        <v>19</v>
      </c>
      <c r="E6630" s="3">
        <v>43423.791678240741</v>
      </c>
      <c r="F6630">
        <v>0.28060000000000002</v>
      </c>
      <c r="G6630">
        <v>1.2000000000000002</v>
      </c>
      <c r="H6630">
        <v>100</v>
      </c>
      <c r="I6630" s="4">
        <v>2.0300000000000002</v>
      </c>
      <c r="J6630">
        <v>24.605</v>
      </c>
      <c r="K6630">
        <v>84.677000000000007</v>
      </c>
      <c r="L6630">
        <v>19.700000000000003</v>
      </c>
    </row>
    <row r="6631" spans="1:12" x14ac:dyDescent="0.25">
      <c r="A6631" s="2">
        <v>43423</v>
      </c>
      <c r="B6631" s="5">
        <f t="shared" si="309"/>
        <v>2018</v>
      </c>
      <c r="C6631" s="5">
        <f t="shared" si="310"/>
        <v>11</v>
      </c>
      <c r="D6631" s="5">
        <f t="shared" si="311"/>
        <v>19</v>
      </c>
      <c r="E6631" s="3">
        <v>43423.833344907405</v>
      </c>
      <c r="F6631">
        <v>0.33660000000000001</v>
      </c>
      <c r="G6631">
        <v>1.2000000000000002</v>
      </c>
      <c r="H6631">
        <v>100</v>
      </c>
      <c r="I6631" s="4">
        <v>1.27</v>
      </c>
      <c r="J6631">
        <v>23.448</v>
      </c>
      <c r="K6631">
        <v>83.686999999999998</v>
      </c>
      <c r="L6631">
        <v>19.700000000000003</v>
      </c>
    </row>
    <row r="6632" spans="1:12" x14ac:dyDescent="0.25">
      <c r="A6632" s="2">
        <v>43423</v>
      </c>
      <c r="B6632" s="5">
        <f t="shared" si="309"/>
        <v>2018</v>
      </c>
      <c r="C6632" s="5">
        <f t="shared" si="310"/>
        <v>11</v>
      </c>
      <c r="D6632" s="5">
        <f t="shared" si="311"/>
        <v>19</v>
      </c>
      <c r="E6632" s="3">
        <v>43423.875011574077</v>
      </c>
      <c r="F6632">
        <v>0.32930000000000004</v>
      </c>
      <c r="G6632">
        <v>1.2000000000000002</v>
      </c>
      <c r="H6632">
        <v>100</v>
      </c>
      <c r="I6632" s="4">
        <v>0.25</v>
      </c>
      <c r="J6632">
        <v>23.593</v>
      </c>
      <c r="K6632">
        <v>84.73</v>
      </c>
      <c r="L6632">
        <v>19.700000000000003</v>
      </c>
    </row>
    <row r="6633" spans="1:12" x14ac:dyDescent="0.25">
      <c r="A6633" s="2">
        <v>43423</v>
      </c>
      <c r="B6633" s="5">
        <f t="shared" si="309"/>
        <v>2018</v>
      </c>
      <c r="C6633" s="5">
        <f t="shared" si="310"/>
        <v>11</v>
      </c>
      <c r="D6633" s="5">
        <f t="shared" si="311"/>
        <v>19</v>
      </c>
      <c r="E6633" s="3">
        <v>43423.916678240741</v>
      </c>
      <c r="F6633">
        <v>0.32200000000000001</v>
      </c>
      <c r="G6633">
        <v>1.2000000000000002</v>
      </c>
      <c r="H6633">
        <v>100</v>
      </c>
      <c r="I6633" s="4">
        <v>0</v>
      </c>
      <c r="J6633">
        <v>23.376000000000001</v>
      </c>
      <c r="K6633">
        <v>84.765000000000001</v>
      </c>
      <c r="L6633">
        <v>19.700000000000003</v>
      </c>
    </row>
    <row r="6634" spans="1:12" x14ac:dyDescent="0.25">
      <c r="A6634" s="2">
        <v>43423</v>
      </c>
      <c r="B6634" s="5">
        <f t="shared" si="309"/>
        <v>2018</v>
      </c>
      <c r="C6634" s="5">
        <f t="shared" si="310"/>
        <v>11</v>
      </c>
      <c r="D6634" s="5">
        <f t="shared" si="311"/>
        <v>19</v>
      </c>
      <c r="E6634" s="3">
        <v>43423.958344907405</v>
      </c>
      <c r="F6634">
        <v>0.31990000000000002</v>
      </c>
      <c r="G6634">
        <v>1.2000000000000002</v>
      </c>
      <c r="H6634">
        <v>100</v>
      </c>
      <c r="I6634" s="4">
        <v>0</v>
      </c>
      <c r="J6634">
        <v>23.208000000000002</v>
      </c>
      <c r="K6634">
        <v>85.203000000000003</v>
      </c>
      <c r="L6634">
        <v>19.700000000000003</v>
      </c>
    </row>
    <row r="6635" spans="1:12" x14ac:dyDescent="0.25">
      <c r="A6635" s="2">
        <v>43424</v>
      </c>
      <c r="B6635" s="5">
        <f t="shared" si="309"/>
        <v>2018</v>
      </c>
      <c r="C6635" s="5">
        <f t="shared" si="310"/>
        <v>11</v>
      </c>
      <c r="D6635" s="5">
        <f t="shared" si="311"/>
        <v>20</v>
      </c>
      <c r="E6635" s="3">
        <v>43424.000011574077</v>
      </c>
      <c r="F6635">
        <v>0.31990000000000002</v>
      </c>
      <c r="G6635">
        <v>1.2000000000000002</v>
      </c>
      <c r="H6635">
        <v>100</v>
      </c>
      <c r="I6635" s="4">
        <v>0</v>
      </c>
      <c r="J6635">
        <v>23.135999999999999</v>
      </c>
      <c r="K6635">
        <v>85.186000000000007</v>
      </c>
      <c r="L6635">
        <v>19.700000000000003</v>
      </c>
    </row>
    <row r="6636" spans="1:12" x14ac:dyDescent="0.25">
      <c r="A6636" s="2">
        <v>43424</v>
      </c>
      <c r="B6636" s="5">
        <f t="shared" si="309"/>
        <v>2018</v>
      </c>
      <c r="C6636" s="5">
        <f t="shared" si="310"/>
        <v>11</v>
      </c>
      <c r="D6636" s="5">
        <f t="shared" si="311"/>
        <v>20</v>
      </c>
      <c r="E6636" s="3">
        <v>43424.041678240741</v>
      </c>
      <c r="F6636">
        <v>0.31620000000000004</v>
      </c>
      <c r="G6636">
        <v>1.2000000000000002</v>
      </c>
      <c r="H6636">
        <v>100</v>
      </c>
      <c r="I6636" s="4">
        <v>0</v>
      </c>
      <c r="J6636">
        <v>23.064</v>
      </c>
      <c r="K6636">
        <v>85.225999999999999</v>
      </c>
      <c r="L6636">
        <v>19.700000000000003</v>
      </c>
    </row>
    <row r="6637" spans="1:12" x14ac:dyDescent="0.25">
      <c r="A6637" s="2">
        <v>43424</v>
      </c>
      <c r="B6637" s="5">
        <f t="shared" si="309"/>
        <v>2018</v>
      </c>
      <c r="C6637" s="5">
        <f t="shared" si="310"/>
        <v>11</v>
      </c>
      <c r="D6637" s="5">
        <f t="shared" si="311"/>
        <v>20</v>
      </c>
      <c r="E6637" s="3">
        <v>43424.083344907405</v>
      </c>
      <c r="F6637">
        <v>0.3075</v>
      </c>
      <c r="G6637">
        <v>1.2000000000000002</v>
      </c>
      <c r="H6637">
        <v>100</v>
      </c>
      <c r="I6637" s="4">
        <v>0</v>
      </c>
      <c r="J6637">
        <v>22.872</v>
      </c>
      <c r="K6637">
        <v>84.54</v>
      </c>
      <c r="L6637">
        <v>19.700000000000003</v>
      </c>
    </row>
    <row r="6638" spans="1:12" x14ac:dyDescent="0.25">
      <c r="A6638" s="2">
        <v>43424</v>
      </c>
      <c r="B6638" s="5">
        <f t="shared" si="309"/>
        <v>2018</v>
      </c>
      <c r="C6638" s="5">
        <f t="shared" si="310"/>
        <v>11</v>
      </c>
      <c r="D6638" s="5">
        <f t="shared" si="311"/>
        <v>20</v>
      </c>
      <c r="E6638" s="3">
        <v>43424.125011574077</v>
      </c>
      <c r="F6638">
        <v>0.30530000000000002</v>
      </c>
      <c r="G6638">
        <v>1.2000000000000002</v>
      </c>
      <c r="H6638">
        <v>100</v>
      </c>
      <c r="I6638" s="4">
        <v>0</v>
      </c>
      <c r="J6638">
        <v>22.681000000000001</v>
      </c>
      <c r="K6638">
        <v>83.965000000000003</v>
      </c>
      <c r="L6638">
        <v>19.700000000000003</v>
      </c>
    </row>
    <row r="6639" spans="1:12" x14ac:dyDescent="0.25">
      <c r="A6639" s="2">
        <v>43424</v>
      </c>
      <c r="B6639" s="5">
        <f t="shared" si="309"/>
        <v>2018</v>
      </c>
      <c r="C6639" s="5">
        <f t="shared" si="310"/>
        <v>11</v>
      </c>
      <c r="D6639" s="5">
        <f t="shared" si="311"/>
        <v>20</v>
      </c>
      <c r="E6639" s="3">
        <v>43424.166678240741</v>
      </c>
      <c r="F6639">
        <v>0.30610000000000004</v>
      </c>
      <c r="G6639">
        <v>1.2000000000000002</v>
      </c>
      <c r="H6639">
        <v>100</v>
      </c>
      <c r="I6639" s="4">
        <v>0</v>
      </c>
      <c r="J6639">
        <v>22.681000000000001</v>
      </c>
      <c r="K6639">
        <v>84.804000000000002</v>
      </c>
      <c r="L6639">
        <v>19.700000000000003</v>
      </c>
    </row>
    <row r="6640" spans="1:12" x14ac:dyDescent="0.25">
      <c r="A6640" s="2">
        <v>43424</v>
      </c>
      <c r="B6640" s="5">
        <f t="shared" si="309"/>
        <v>2018</v>
      </c>
      <c r="C6640" s="5">
        <f t="shared" si="310"/>
        <v>11</v>
      </c>
      <c r="D6640" s="5">
        <f t="shared" si="311"/>
        <v>20</v>
      </c>
      <c r="E6640" s="3">
        <v>43424.208344907405</v>
      </c>
      <c r="F6640">
        <v>0.30610000000000004</v>
      </c>
      <c r="G6640">
        <v>1.2000000000000002</v>
      </c>
      <c r="H6640">
        <v>100</v>
      </c>
      <c r="I6640" s="4">
        <v>0</v>
      </c>
      <c r="J6640">
        <v>22.417000000000002</v>
      </c>
      <c r="K6640">
        <v>84.326000000000008</v>
      </c>
      <c r="L6640">
        <v>19.700000000000003</v>
      </c>
    </row>
    <row r="6641" spans="1:12" x14ac:dyDescent="0.25">
      <c r="A6641" s="2">
        <v>43424</v>
      </c>
      <c r="B6641" s="5">
        <f t="shared" si="309"/>
        <v>2018</v>
      </c>
      <c r="C6641" s="5">
        <f t="shared" si="310"/>
        <v>11</v>
      </c>
      <c r="D6641" s="5">
        <f t="shared" si="311"/>
        <v>20</v>
      </c>
      <c r="E6641" s="3">
        <v>43424.250011574077</v>
      </c>
      <c r="F6641">
        <v>0.30099999999999999</v>
      </c>
      <c r="G6641">
        <v>18.7</v>
      </c>
      <c r="H6641">
        <v>100</v>
      </c>
      <c r="I6641" s="4">
        <v>0</v>
      </c>
      <c r="J6641">
        <v>22.321000000000002</v>
      </c>
      <c r="K6641">
        <v>81.411000000000001</v>
      </c>
      <c r="L6641">
        <v>19.700000000000003</v>
      </c>
    </row>
    <row r="6642" spans="1:12" x14ac:dyDescent="0.25">
      <c r="A6642" s="2">
        <v>43424</v>
      </c>
      <c r="B6642" s="5">
        <f t="shared" si="309"/>
        <v>2018</v>
      </c>
      <c r="C6642" s="5">
        <f t="shared" si="310"/>
        <v>11</v>
      </c>
      <c r="D6642" s="5">
        <f t="shared" si="311"/>
        <v>20</v>
      </c>
      <c r="E6642" s="3">
        <v>43424.291678240741</v>
      </c>
      <c r="F6642">
        <v>0.30030000000000001</v>
      </c>
      <c r="G6642">
        <v>66.2</v>
      </c>
      <c r="H6642">
        <v>100</v>
      </c>
      <c r="I6642" s="4">
        <v>0.25</v>
      </c>
      <c r="J6642">
        <v>22.824000000000002</v>
      </c>
      <c r="K6642">
        <v>82.817999999999998</v>
      </c>
      <c r="L6642">
        <v>59.1</v>
      </c>
    </row>
    <row r="6643" spans="1:12" x14ac:dyDescent="0.25">
      <c r="A6643" s="2">
        <v>43424</v>
      </c>
      <c r="B6643" s="5">
        <f t="shared" si="309"/>
        <v>2018</v>
      </c>
      <c r="C6643" s="5">
        <f t="shared" si="310"/>
        <v>11</v>
      </c>
      <c r="D6643" s="5">
        <f t="shared" si="311"/>
        <v>20</v>
      </c>
      <c r="E6643" s="3">
        <v>43424.333344907405</v>
      </c>
      <c r="F6643">
        <v>0.3039</v>
      </c>
      <c r="G6643">
        <v>161.20000000000002</v>
      </c>
      <c r="H6643">
        <v>100</v>
      </c>
      <c r="I6643" s="4">
        <v>0.51</v>
      </c>
      <c r="J6643">
        <v>22.943999999999999</v>
      </c>
      <c r="K6643">
        <v>83.182000000000002</v>
      </c>
      <c r="L6643">
        <v>311.40000000000003</v>
      </c>
    </row>
    <row r="6644" spans="1:12" x14ac:dyDescent="0.25">
      <c r="A6644" s="2">
        <v>43424</v>
      </c>
      <c r="B6644" s="5">
        <f t="shared" si="309"/>
        <v>2018</v>
      </c>
      <c r="C6644" s="5">
        <f t="shared" si="310"/>
        <v>11</v>
      </c>
      <c r="D6644" s="5">
        <f t="shared" si="311"/>
        <v>20</v>
      </c>
      <c r="E6644" s="3">
        <v>43424.375011574077</v>
      </c>
      <c r="F6644">
        <v>0.32640000000000002</v>
      </c>
      <c r="G6644">
        <v>136.20000000000002</v>
      </c>
      <c r="H6644">
        <v>100</v>
      </c>
      <c r="I6644" s="4">
        <v>2.79</v>
      </c>
      <c r="J6644">
        <v>22.609000000000002</v>
      </c>
      <c r="K6644">
        <v>81.105000000000004</v>
      </c>
      <c r="L6644">
        <v>295.60000000000002</v>
      </c>
    </row>
    <row r="6645" spans="1:12" x14ac:dyDescent="0.25">
      <c r="A6645" s="2">
        <v>43424</v>
      </c>
      <c r="B6645" s="5">
        <f t="shared" si="309"/>
        <v>2018</v>
      </c>
      <c r="C6645" s="5">
        <f t="shared" si="310"/>
        <v>11</v>
      </c>
      <c r="D6645" s="5">
        <f t="shared" si="311"/>
        <v>20</v>
      </c>
      <c r="E6645" s="3">
        <v>43424.416678240741</v>
      </c>
      <c r="F6645">
        <v>0.33800000000000002</v>
      </c>
      <c r="G6645">
        <v>173.70000000000002</v>
      </c>
      <c r="H6645">
        <v>100</v>
      </c>
      <c r="I6645" s="4">
        <v>2.29</v>
      </c>
      <c r="J6645">
        <v>22.92</v>
      </c>
      <c r="K6645">
        <v>83.486000000000004</v>
      </c>
      <c r="L6645">
        <v>374.5</v>
      </c>
    </row>
    <row r="6646" spans="1:12" x14ac:dyDescent="0.25">
      <c r="A6646" s="2">
        <v>43424</v>
      </c>
      <c r="B6646" s="5">
        <f t="shared" si="309"/>
        <v>2018</v>
      </c>
      <c r="C6646" s="5">
        <f t="shared" si="310"/>
        <v>11</v>
      </c>
      <c r="D6646" s="5">
        <f t="shared" si="311"/>
        <v>20</v>
      </c>
      <c r="E6646" s="3">
        <v>43424.458344907405</v>
      </c>
      <c r="F6646">
        <v>0.33</v>
      </c>
      <c r="G6646">
        <v>106.2</v>
      </c>
      <c r="H6646">
        <v>100</v>
      </c>
      <c r="I6646" s="4">
        <v>1.78</v>
      </c>
      <c r="J6646">
        <v>22.776</v>
      </c>
      <c r="K6646">
        <v>83.286000000000001</v>
      </c>
      <c r="L6646">
        <v>216.8</v>
      </c>
    </row>
    <row r="6647" spans="1:12" x14ac:dyDescent="0.25">
      <c r="A6647" s="2">
        <v>43424</v>
      </c>
      <c r="B6647" s="5">
        <f t="shared" si="309"/>
        <v>2018</v>
      </c>
      <c r="C6647" s="5">
        <f t="shared" si="310"/>
        <v>11</v>
      </c>
      <c r="D6647" s="5">
        <f t="shared" si="311"/>
        <v>20</v>
      </c>
      <c r="E6647" s="3">
        <v>43424.500011574077</v>
      </c>
      <c r="F6647">
        <v>0.33290000000000003</v>
      </c>
      <c r="G6647">
        <v>213.70000000000002</v>
      </c>
      <c r="H6647">
        <v>100</v>
      </c>
      <c r="I6647" s="4">
        <v>4.83</v>
      </c>
      <c r="J6647">
        <v>23.28</v>
      </c>
      <c r="K6647">
        <v>84.296000000000006</v>
      </c>
      <c r="L6647">
        <v>650.40000000000009</v>
      </c>
    </row>
    <row r="6648" spans="1:12" x14ac:dyDescent="0.25">
      <c r="A6648" s="2">
        <v>43424</v>
      </c>
      <c r="B6648" s="5">
        <f t="shared" si="309"/>
        <v>2018</v>
      </c>
      <c r="C6648" s="5">
        <f t="shared" si="310"/>
        <v>11</v>
      </c>
      <c r="D6648" s="5">
        <f t="shared" si="311"/>
        <v>20</v>
      </c>
      <c r="E6648" s="3">
        <v>43424.541678240741</v>
      </c>
      <c r="F6648">
        <v>0.32640000000000002</v>
      </c>
      <c r="G6648">
        <v>176.20000000000002</v>
      </c>
      <c r="H6648">
        <v>100</v>
      </c>
      <c r="I6648" s="4">
        <v>0.51</v>
      </c>
      <c r="J6648">
        <v>23.689</v>
      </c>
      <c r="K6648">
        <v>84.611999999999995</v>
      </c>
      <c r="L6648">
        <v>595.20000000000005</v>
      </c>
    </row>
    <row r="6649" spans="1:12" x14ac:dyDescent="0.25">
      <c r="A6649" s="2">
        <v>43424</v>
      </c>
      <c r="B6649" s="5">
        <f t="shared" si="309"/>
        <v>2018</v>
      </c>
      <c r="C6649" s="5">
        <f t="shared" si="310"/>
        <v>11</v>
      </c>
      <c r="D6649" s="5">
        <f t="shared" si="311"/>
        <v>20</v>
      </c>
      <c r="E6649" s="3">
        <v>43424.583344907405</v>
      </c>
      <c r="F6649">
        <v>0.32500000000000001</v>
      </c>
      <c r="G6649">
        <v>226.20000000000002</v>
      </c>
      <c r="H6649">
        <v>100</v>
      </c>
      <c r="I6649" s="4">
        <v>0</v>
      </c>
      <c r="J6649">
        <v>24.195</v>
      </c>
      <c r="K6649">
        <v>84.697000000000003</v>
      </c>
      <c r="L6649">
        <v>500.6</v>
      </c>
    </row>
    <row r="6650" spans="1:12" x14ac:dyDescent="0.25">
      <c r="A6650" s="2">
        <v>43424</v>
      </c>
      <c r="B6650" s="5">
        <f t="shared" si="309"/>
        <v>2018</v>
      </c>
      <c r="C6650" s="5">
        <f t="shared" si="310"/>
        <v>11</v>
      </c>
      <c r="D6650" s="5">
        <f t="shared" si="311"/>
        <v>20</v>
      </c>
      <c r="E6650" s="3">
        <v>43424.625011574077</v>
      </c>
      <c r="F6650">
        <v>0.32200000000000001</v>
      </c>
      <c r="G6650">
        <v>156.20000000000002</v>
      </c>
      <c r="H6650">
        <v>100</v>
      </c>
      <c r="I6650" s="4">
        <v>0</v>
      </c>
      <c r="J6650">
        <v>23.954000000000001</v>
      </c>
      <c r="K6650">
        <v>84.867000000000004</v>
      </c>
      <c r="L6650">
        <v>279.90000000000003</v>
      </c>
    </row>
    <row r="6651" spans="1:12" x14ac:dyDescent="0.25">
      <c r="A6651" s="2">
        <v>43424</v>
      </c>
      <c r="B6651" s="5">
        <f t="shared" si="309"/>
        <v>2018</v>
      </c>
      <c r="C6651" s="5">
        <f t="shared" si="310"/>
        <v>11</v>
      </c>
      <c r="D6651" s="5">
        <f t="shared" si="311"/>
        <v>20</v>
      </c>
      <c r="E6651" s="3">
        <v>43424.666678240741</v>
      </c>
      <c r="F6651">
        <v>0.3206</v>
      </c>
      <c r="G6651">
        <v>103.7</v>
      </c>
      <c r="H6651">
        <v>17.650000000000002</v>
      </c>
      <c r="I6651" s="4">
        <v>0</v>
      </c>
      <c r="J6651">
        <v>24.484000000000002</v>
      </c>
      <c r="K6651">
        <v>84.817999999999998</v>
      </c>
      <c r="L6651">
        <v>193.20000000000002</v>
      </c>
    </row>
    <row r="6652" spans="1:12" x14ac:dyDescent="0.25">
      <c r="A6652" s="2">
        <v>43424</v>
      </c>
      <c r="B6652" s="5">
        <f t="shared" si="309"/>
        <v>2018</v>
      </c>
      <c r="C6652" s="5">
        <f t="shared" si="310"/>
        <v>11</v>
      </c>
      <c r="D6652" s="5">
        <f t="shared" si="311"/>
        <v>20</v>
      </c>
      <c r="E6652" s="3">
        <v>43424.708344907405</v>
      </c>
      <c r="F6652">
        <v>0.31909999999999999</v>
      </c>
      <c r="G6652">
        <v>11.200000000000001</v>
      </c>
      <c r="H6652">
        <v>85.29</v>
      </c>
      <c r="I6652" s="4">
        <v>0</v>
      </c>
      <c r="J6652">
        <v>23.856999999999999</v>
      </c>
      <c r="K6652">
        <v>84.79</v>
      </c>
      <c r="L6652">
        <v>19.700000000000003</v>
      </c>
    </row>
    <row r="6653" spans="1:12" x14ac:dyDescent="0.25">
      <c r="A6653" s="2">
        <v>43424</v>
      </c>
      <c r="B6653" s="5">
        <f t="shared" si="309"/>
        <v>2018</v>
      </c>
      <c r="C6653" s="5">
        <f t="shared" si="310"/>
        <v>11</v>
      </c>
      <c r="D6653" s="5">
        <f t="shared" si="311"/>
        <v>20</v>
      </c>
      <c r="E6653" s="3">
        <v>43424.750011574077</v>
      </c>
      <c r="F6653">
        <v>0.31620000000000004</v>
      </c>
      <c r="G6653">
        <v>1.2000000000000002</v>
      </c>
      <c r="H6653">
        <v>98.240000000000009</v>
      </c>
      <c r="I6653" s="4">
        <v>0</v>
      </c>
      <c r="J6653">
        <v>23.112000000000002</v>
      </c>
      <c r="K6653">
        <v>84.397999999999996</v>
      </c>
      <c r="L6653">
        <v>11.8</v>
      </c>
    </row>
    <row r="6654" spans="1:12" x14ac:dyDescent="0.25">
      <c r="A6654" s="2">
        <v>43424</v>
      </c>
      <c r="B6654" s="5">
        <f t="shared" si="309"/>
        <v>2018</v>
      </c>
      <c r="C6654" s="5">
        <f t="shared" si="310"/>
        <v>11</v>
      </c>
      <c r="D6654" s="5">
        <f t="shared" si="311"/>
        <v>20</v>
      </c>
      <c r="E6654" s="3">
        <v>43424.791678240741</v>
      </c>
      <c r="F6654">
        <v>0.30970000000000003</v>
      </c>
      <c r="G6654">
        <v>1.2000000000000002</v>
      </c>
      <c r="H6654">
        <v>90</v>
      </c>
      <c r="I6654" s="4">
        <v>0</v>
      </c>
      <c r="J6654">
        <v>23.112000000000002</v>
      </c>
      <c r="K6654">
        <v>84.397999999999996</v>
      </c>
      <c r="L6654">
        <v>11.8</v>
      </c>
    </row>
    <row r="6655" spans="1:12" x14ac:dyDescent="0.25">
      <c r="A6655" s="2">
        <v>43424</v>
      </c>
      <c r="B6655" s="5">
        <f t="shared" si="309"/>
        <v>2018</v>
      </c>
      <c r="C6655" s="5">
        <f t="shared" si="310"/>
        <v>11</v>
      </c>
      <c r="D6655" s="5">
        <f t="shared" si="311"/>
        <v>20</v>
      </c>
      <c r="E6655" s="3">
        <v>43424.833344907405</v>
      </c>
      <c r="F6655">
        <v>0.30610000000000004</v>
      </c>
      <c r="G6655">
        <v>1.2000000000000002</v>
      </c>
      <c r="H6655">
        <v>100</v>
      </c>
      <c r="I6655" s="4">
        <v>0</v>
      </c>
      <c r="J6655">
        <v>23.064</v>
      </c>
      <c r="K6655">
        <v>82.870999999999995</v>
      </c>
      <c r="L6655">
        <v>19.700000000000003</v>
      </c>
    </row>
    <row r="6656" spans="1:12" x14ac:dyDescent="0.25">
      <c r="A6656" s="2">
        <v>43424</v>
      </c>
      <c r="B6656" s="5">
        <f t="shared" si="309"/>
        <v>2018</v>
      </c>
      <c r="C6656" s="5">
        <f t="shared" si="310"/>
        <v>11</v>
      </c>
      <c r="D6656" s="5">
        <f t="shared" si="311"/>
        <v>20</v>
      </c>
      <c r="E6656" s="3">
        <v>43424.875011574077</v>
      </c>
      <c r="F6656">
        <v>0.30680000000000002</v>
      </c>
      <c r="G6656">
        <v>1.2000000000000002</v>
      </c>
      <c r="H6656">
        <v>100</v>
      </c>
      <c r="I6656" s="4">
        <v>0</v>
      </c>
      <c r="J6656">
        <v>22.681000000000001</v>
      </c>
      <c r="K6656">
        <v>83.909000000000006</v>
      </c>
      <c r="L6656">
        <v>19.700000000000003</v>
      </c>
    </row>
    <row r="6657" spans="1:12" x14ac:dyDescent="0.25">
      <c r="A6657" s="2">
        <v>43424</v>
      </c>
      <c r="B6657" s="5">
        <f t="shared" si="309"/>
        <v>2018</v>
      </c>
      <c r="C6657" s="5">
        <f t="shared" si="310"/>
        <v>11</v>
      </c>
      <c r="D6657" s="5">
        <f t="shared" si="311"/>
        <v>20</v>
      </c>
      <c r="E6657" s="3">
        <v>43424.916678240741</v>
      </c>
      <c r="F6657">
        <v>0.30460000000000004</v>
      </c>
      <c r="G6657">
        <v>1.2000000000000002</v>
      </c>
      <c r="H6657">
        <v>100</v>
      </c>
      <c r="I6657" s="4">
        <v>0</v>
      </c>
      <c r="J6657">
        <v>22.178000000000001</v>
      </c>
      <c r="K6657">
        <v>82.676000000000002</v>
      </c>
      <c r="L6657">
        <v>19.700000000000003</v>
      </c>
    </row>
    <row r="6658" spans="1:12" x14ac:dyDescent="0.25">
      <c r="A6658" s="2">
        <v>43424</v>
      </c>
      <c r="B6658" s="5">
        <f t="shared" si="309"/>
        <v>2018</v>
      </c>
      <c r="C6658" s="5">
        <f t="shared" si="310"/>
        <v>11</v>
      </c>
      <c r="D6658" s="5">
        <f t="shared" si="311"/>
        <v>20</v>
      </c>
      <c r="E6658" s="3">
        <v>43424.958344907405</v>
      </c>
      <c r="F6658">
        <v>0.30610000000000004</v>
      </c>
      <c r="G6658">
        <v>1.2000000000000002</v>
      </c>
      <c r="H6658">
        <v>100</v>
      </c>
      <c r="I6658" s="4">
        <v>0</v>
      </c>
      <c r="J6658">
        <v>21.748000000000001</v>
      </c>
      <c r="K6658">
        <v>82.132000000000005</v>
      </c>
      <c r="L6658">
        <v>19.700000000000003</v>
      </c>
    </row>
    <row r="6659" spans="1:12" x14ac:dyDescent="0.25">
      <c r="A6659" s="2">
        <v>43425</v>
      </c>
      <c r="B6659" s="5">
        <f t="shared" ref="B6659:B6722" si="312">YEAR(A6659)</f>
        <v>2018</v>
      </c>
      <c r="C6659" s="5">
        <f t="shared" ref="C6659:C6722" si="313">MONTH(A6659)</f>
        <v>11</v>
      </c>
      <c r="D6659" s="5">
        <f t="shared" ref="D6659:D6722" si="314">DAY(A6659)</f>
        <v>21</v>
      </c>
      <c r="E6659" s="3">
        <v>43425.000011574077</v>
      </c>
      <c r="F6659">
        <v>0.30320000000000003</v>
      </c>
      <c r="G6659">
        <v>1.2000000000000002</v>
      </c>
      <c r="H6659">
        <v>100</v>
      </c>
      <c r="I6659" s="4">
        <v>0</v>
      </c>
      <c r="J6659">
        <v>21.557000000000002</v>
      </c>
      <c r="K6659">
        <v>82.594999999999999</v>
      </c>
      <c r="L6659">
        <v>19.700000000000003</v>
      </c>
    </row>
    <row r="6660" spans="1:12" x14ac:dyDescent="0.25">
      <c r="A6660" s="2">
        <v>43425</v>
      </c>
      <c r="B6660" s="5">
        <f t="shared" si="312"/>
        <v>2018</v>
      </c>
      <c r="C6660" s="5">
        <f t="shared" si="313"/>
        <v>11</v>
      </c>
      <c r="D6660" s="5">
        <f t="shared" si="314"/>
        <v>21</v>
      </c>
      <c r="E6660" s="3">
        <v>43425.041678240741</v>
      </c>
      <c r="F6660">
        <v>0.3039</v>
      </c>
      <c r="G6660">
        <v>1.2000000000000002</v>
      </c>
      <c r="H6660">
        <v>100</v>
      </c>
      <c r="I6660" s="4">
        <v>0</v>
      </c>
      <c r="J6660">
        <v>21.509</v>
      </c>
      <c r="K6660">
        <v>83.257000000000005</v>
      </c>
      <c r="L6660">
        <v>19.700000000000003</v>
      </c>
    </row>
    <row r="6661" spans="1:12" x14ac:dyDescent="0.25">
      <c r="A6661" s="2">
        <v>43425</v>
      </c>
      <c r="B6661" s="5">
        <f t="shared" si="312"/>
        <v>2018</v>
      </c>
      <c r="C6661" s="5">
        <f t="shared" si="313"/>
        <v>11</v>
      </c>
      <c r="D6661" s="5">
        <f t="shared" si="314"/>
        <v>21</v>
      </c>
      <c r="E6661" s="3">
        <v>43425.083344907405</v>
      </c>
      <c r="F6661">
        <v>0.30170000000000002</v>
      </c>
      <c r="G6661">
        <v>1.2000000000000002</v>
      </c>
      <c r="H6661">
        <v>100</v>
      </c>
      <c r="I6661" s="4">
        <v>0</v>
      </c>
      <c r="J6661">
        <v>21.413</v>
      </c>
      <c r="K6661">
        <v>81.945999999999998</v>
      </c>
      <c r="L6661">
        <v>19.700000000000003</v>
      </c>
    </row>
    <row r="6662" spans="1:12" x14ac:dyDescent="0.25">
      <c r="A6662" s="2">
        <v>43425</v>
      </c>
      <c r="B6662" s="5">
        <f t="shared" si="312"/>
        <v>2018</v>
      </c>
      <c r="C6662" s="5">
        <f t="shared" si="313"/>
        <v>11</v>
      </c>
      <c r="D6662" s="5">
        <f t="shared" si="314"/>
        <v>21</v>
      </c>
      <c r="E6662" s="3">
        <v>43425.125011574077</v>
      </c>
      <c r="F6662">
        <v>0.30460000000000004</v>
      </c>
      <c r="G6662">
        <v>1.2000000000000002</v>
      </c>
      <c r="H6662">
        <v>100</v>
      </c>
      <c r="I6662" s="4">
        <v>0.51</v>
      </c>
      <c r="J6662">
        <v>21.437000000000001</v>
      </c>
      <c r="K6662">
        <v>80.881</v>
      </c>
      <c r="L6662">
        <v>19.700000000000003</v>
      </c>
    </row>
    <row r="6663" spans="1:12" x14ac:dyDescent="0.25">
      <c r="A6663" s="2">
        <v>43425</v>
      </c>
      <c r="B6663" s="5">
        <f t="shared" si="312"/>
        <v>2018</v>
      </c>
      <c r="C6663" s="5">
        <f t="shared" si="313"/>
        <v>11</v>
      </c>
      <c r="D6663" s="5">
        <f t="shared" si="314"/>
        <v>21</v>
      </c>
      <c r="E6663" s="3">
        <v>43425.166678240741</v>
      </c>
      <c r="F6663">
        <v>0.30099999999999999</v>
      </c>
      <c r="G6663">
        <v>1.2000000000000002</v>
      </c>
      <c r="H6663">
        <v>100</v>
      </c>
      <c r="I6663" s="4">
        <v>0.25</v>
      </c>
      <c r="J6663">
        <v>21.366</v>
      </c>
      <c r="K6663">
        <v>80.131</v>
      </c>
      <c r="L6663">
        <v>11.8</v>
      </c>
    </row>
    <row r="6664" spans="1:12" x14ac:dyDescent="0.25">
      <c r="A6664" s="2">
        <v>43425</v>
      </c>
      <c r="B6664" s="5">
        <f t="shared" si="312"/>
        <v>2018</v>
      </c>
      <c r="C6664" s="5">
        <f t="shared" si="313"/>
        <v>11</v>
      </c>
      <c r="D6664" s="5">
        <f t="shared" si="314"/>
        <v>21</v>
      </c>
      <c r="E6664" s="3">
        <v>43425.208344907405</v>
      </c>
      <c r="F6664">
        <v>0.30030000000000001</v>
      </c>
      <c r="G6664">
        <v>1.2000000000000002</v>
      </c>
      <c r="H6664">
        <v>100</v>
      </c>
      <c r="I6664" s="4">
        <v>0.25</v>
      </c>
      <c r="J6664">
        <v>21.413</v>
      </c>
      <c r="K6664">
        <v>81.637</v>
      </c>
      <c r="L6664">
        <v>19.700000000000003</v>
      </c>
    </row>
    <row r="6665" spans="1:12" x14ac:dyDescent="0.25">
      <c r="A6665" s="2">
        <v>43425</v>
      </c>
      <c r="B6665" s="5">
        <f t="shared" si="312"/>
        <v>2018</v>
      </c>
      <c r="C6665" s="5">
        <f t="shared" si="313"/>
        <v>11</v>
      </c>
      <c r="D6665" s="5">
        <f t="shared" si="314"/>
        <v>21</v>
      </c>
      <c r="E6665" s="3">
        <v>43425.250011574077</v>
      </c>
      <c r="F6665">
        <v>0.3024</v>
      </c>
      <c r="G6665">
        <v>13.700000000000001</v>
      </c>
      <c r="H6665">
        <v>100</v>
      </c>
      <c r="I6665" s="4">
        <v>0.25</v>
      </c>
      <c r="J6665">
        <v>21.603999999999999</v>
      </c>
      <c r="K6665">
        <v>77.935000000000002</v>
      </c>
      <c r="L6665">
        <v>19.700000000000003</v>
      </c>
    </row>
    <row r="6666" spans="1:12" x14ac:dyDescent="0.25">
      <c r="A6666" s="2">
        <v>43425</v>
      </c>
      <c r="B6666" s="5">
        <f t="shared" si="312"/>
        <v>2018</v>
      </c>
      <c r="C6666" s="5">
        <f t="shared" si="313"/>
        <v>11</v>
      </c>
      <c r="D6666" s="5">
        <f t="shared" si="314"/>
        <v>21</v>
      </c>
      <c r="E6666" s="3">
        <v>43425.291678240741</v>
      </c>
      <c r="F6666">
        <v>0.30099999999999999</v>
      </c>
      <c r="G6666">
        <v>188.70000000000002</v>
      </c>
      <c r="H6666">
        <v>100</v>
      </c>
      <c r="I6666" s="4">
        <v>0.25</v>
      </c>
      <c r="J6666">
        <v>22.178000000000001</v>
      </c>
      <c r="K6666">
        <v>80.049000000000007</v>
      </c>
      <c r="L6666">
        <v>413.90000000000003</v>
      </c>
    </row>
    <row r="6667" spans="1:12" x14ac:dyDescent="0.25">
      <c r="A6667" s="2">
        <v>43425</v>
      </c>
      <c r="B6667" s="5">
        <f t="shared" si="312"/>
        <v>2018</v>
      </c>
      <c r="C6667" s="5">
        <f t="shared" si="313"/>
        <v>11</v>
      </c>
      <c r="D6667" s="5">
        <f t="shared" si="314"/>
        <v>21</v>
      </c>
      <c r="E6667" s="3">
        <v>43425.333344907405</v>
      </c>
      <c r="F6667">
        <v>0.3024</v>
      </c>
      <c r="G6667">
        <v>196.20000000000002</v>
      </c>
      <c r="H6667">
        <v>100</v>
      </c>
      <c r="I6667" s="4">
        <v>0</v>
      </c>
      <c r="J6667">
        <v>23.256</v>
      </c>
      <c r="K6667">
        <v>83.728999999999999</v>
      </c>
      <c r="L6667">
        <v>413.90000000000003</v>
      </c>
    </row>
    <row r="6668" spans="1:12" x14ac:dyDescent="0.25">
      <c r="A6668" s="2">
        <v>43425</v>
      </c>
      <c r="B6668" s="5">
        <f t="shared" si="312"/>
        <v>2018</v>
      </c>
      <c r="C6668" s="5">
        <f t="shared" si="313"/>
        <v>11</v>
      </c>
      <c r="D6668" s="5">
        <f t="shared" si="314"/>
        <v>21</v>
      </c>
      <c r="E6668" s="3">
        <v>43425.375011574077</v>
      </c>
      <c r="F6668">
        <v>0.30099999999999999</v>
      </c>
      <c r="G6668">
        <v>168.70000000000002</v>
      </c>
      <c r="H6668">
        <v>100</v>
      </c>
      <c r="I6668" s="4">
        <v>2.0300000000000002</v>
      </c>
      <c r="J6668">
        <v>22.274000000000001</v>
      </c>
      <c r="K6668">
        <v>72.869</v>
      </c>
      <c r="L6668">
        <v>335.1</v>
      </c>
    </row>
    <row r="6669" spans="1:12" x14ac:dyDescent="0.25">
      <c r="A6669" s="2">
        <v>43425</v>
      </c>
      <c r="B6669" s="5">
        <f t="shared" si="312"/>
        <v>2018</v>
      </c>
      <c r="C6669" s="5">
        <f t="shared" si="313"/>
        <v>11</v>
      </c>
      <c r="D6669" s="5">
        <f t="shared" si="314"/>
        <v>21</v>
      </c>
      <c r="E6669" s="3">
        <v>43425.416678240741</v>
      </c>
      <c r="F6669">
        <v>0.3039</v>
      </c>
      <c r="G6669">
        <v>321.20000000000005</v>
      </c>
      <c r="H6669">
        <v>100</v>
      </c>
      <c r="I6669" s="4">
        <v>1.78</v>
      </c>
      <c r="J6669">
        <v>23.448</v>
      </c>
      <c r="K6669">
        <v>80.689000000000007</v>
      </c>
      <c r="L6669">
        <v>650.40000000000009</v>
      </c>
    </row>
    <row r="6670" spans="1:12" x14ac:dyDescent="0.25">
      <c r="A6670" s="2">
        <v>43425</v>
      </c>
      <c r="B6670" s="5">
        <f t="shared" si="312"/>
        <v>2018</v>
      </c>
      <c r="C6670" s="5">
        <f t="shared" si="313"/>
        <v>11</v>
      </c>
      <c r="D6670" s="5">
        <f t="shared" si="314"/>
        <v>21</v>
      </c>
      <c r="E6670" s="3">
        <v>43425.458344907405</v>
      </c>
      <c r="F6670">
        <v>0.30460000000000004</v>
      </c>
      <c r="G6670">
        <v>591.20000000000005</v>
      </c>
      <c r="H6670">
        <v>100</v>
      </c>
      <c r="I6670" s="4">
        <v>1.27</v>
      </c>
      <c r="J6670">
        <v>23.497</v>
      </c>
      <c r="K6670">
        <v>82.004999999999995</v>
      </c>
      <c r="L6670">
        <v>1320.5</v>
      </c>
    </row>
    <row r="6671" spans="1:12" x14ac:dyDescent="0.25">
      <c r="A6671" s="2">
        <v>43425</v>
      </c>
      <c r="B6671" s="5">
        <f t="shared" si="312"/>
        <v>2018</v>
      </c>
      <c r="C6671" s="5">
        <f t="shared" si="313"/>
        <v>11</v>
      </c>
      <c r="D6671" s="5">
        <f t="shared" si="314"/>
        <v>21</v>
      </c>
      <c r="E6671" s="3">
        <v>43425.500011574077</v>
      </c>
      <c r="F6671">
        <v>0.30530000000000002</v>
      </c>
      <c r="G6671">
        <v>908.7</v>
      </c>
      <c r="H6671">
        <v>6.47</v>
      </c>
      <c r="I6671" s="4">
        <v>0.25</v>
      </c>
      <c r="J6671">
        <v>27.259</v>
      </c>
      <c r="K6671">
        <v>78.698000000000008</v>
      </c>
      <c r="L6671">
        <v>2172</v>
      </c>
    </row>
    <row r="6672" spans="1:12" x14ac:dyDescent="0.25">
      <c r="A6672" s="2">
        <v>43425</v>
      </c>
      <c r="B6672" s="5">
        <f t="shared" si="312"/>
        <v>2018</v>
      </c>
      <c r="C6672" s="5">
        <f t="shared" si="313"/>
        <v>11</v>
      </c>
      <c r="D6672" s="5">
        <f t="shared" si="314"/>
        <v>21</v>
      </c>
      <c r="E6672" s="3">
        <v>43425.541678240741</v>
      </c>
      <c r="F6672">
        <v>0.30680000000000002</v>
      </c>
      <c r="G6672">
        <v>813.7</v>
      </c>
      <c r="H6672">
        <v>5.29</v>
      </c>
      <c r="I6672" s="4">
        <v>0</v>
      </c>
      <c r="J6672">
        <v>27.776</v>
      </c>
      <c r="K6672">
        <v>67.997</v>
      </c>
      <c r="L6672">
        <v>2148.3000000000002</v>
      </c>
    </row>
    <row r="6673" spans="1:12" x14ac:dyDescent="0.25">
      <c r="A6673" s="2">
        <v>43425</v>
      </c>
      <c r="B6673" s="5">
        <f t="shared" si="312"/>
        <v>2018</v>
      </c>
      <c r="C6673" s="5">
        <f t="shared" si="313"/>
        <v>11</v>
      </c>
      <c r="D6673" s="5">
        <f t="shared" si="314"/>
        <v>21</v>
      </c>
      <c r="E6673" s="3">
        <v>43425.583344907405</v>
      </c>
      <c r="F6673">
        <v>0.3075</v>
      </c>
      <c r="G6673">
        <v>543.70000000000005</v>
      </c>
      <c r="H6673">
        <v>4.71</v>
      </c>
      <c r="I6673" s="4">
        <v>0</v>
      </c>
      <c r="J6673">
        <v>29.115000000000002</v>
      </c>
      <c r="K6673">
        <v>70.111000000000004</v>
      </c>
      <c r="L6673">
        <v>1564.9</v>
      </c>
    </row>
    <row r="6674" spans="1:12" x14ac:dyDescent="0.25">
      <c r="A6674" s="2">
        <v>43425</v>
      </c>
      <c r="B6674" s="5">
        <f t="shared" si="312"/>
        <v>2018</v>
      </c>
      <c r="C6674" s="5">
        <f t="shared" si="313"/>
        <v>11</v>
      </c>
      <c r="D6674" s="5">
        <f t="shared" si="314"/>
        <v>21</v>
      </c>
      <c r="E6674" s="3">
        <v>43425.625011574077</v>
      </c>
      <c r="F6674">
        <v>0.34460000000000002</v>
      </c>
      <c r="G6674">
        <v>41.2</v>
      </c>
      <c r="H6674">
        <v>100</v>
      </c>
      <c r="I6674" s="4">
        <v>5.84</v>
      </c>
      <c r="J6674">
        <v>25.670999999999999</v>
      </c>
      <c r="K6674">
        <v>82.022000000000006</v>
      </c>
      <c r="L6674">
        <v>82.800000000000011</v>
      </c>
    </row>
    <row r="6675" spans="1:12" x14ac:dyDescent="0.25">
      <c r="A6675" s="2">
        <v>43425</v>
      </c>
      <c r="B6675" s="5">
        <f t="shared" si="312"/>
        <v>2018</v>
      </c>
      <c r="C6675" s="5">
        <f t="shared" si="313"/>
        <v>11</v>
      </c>
      <c r="D6675" s="5">
        <f t="shared" si="314"/>
        <v>21</v>
      </c>
      <c r="E6675" s="3">
        <v>43425.666678240741</v>
      </c>
      <c r="F6675">
        <v>0.33440000000000003</v>
      </c>
      <c r="G6675">
        <v>136.20000000000002</v>
      </c>
      <c r="H6675">
        <v>100</v>
      </c>
      <c r="I6675" s="4">
        <v>5.08</v>
      </c>
      <c r="J6675">
        <v>24.219000000000001</v>
      </c>
      <c r="K6675">
        <v>84.308999999999997</v>
      </c>
      <c r="L6675">
        <v>256.2</v>
      </c>
    </row>
    <row r="6676" spans="1:12" x14ac:dyDescent="0.25">
      <c r="A6676" s="2">
        <v>43425</v>
      </c>
      <c r="B6676" s="5">
        <f t="shared" si="312"/>
        <v>2018</v>
      </c>
      <c r="C6676" s="5">
        <f t="shared" si="313"/>
        <v>11</v>
      </c>
      <c r="D6676" s="5">
        <f t="shared" si="314"/>
        <v>21</v>
      </c>
      <c r="E6676" s="3">
        <v>43425.708344907405</v>
      </c>
      <c r="F6676">
        <v>0.32930000000000004</v>
      </c>
      <c r="G6676">
        <v>3.7</v>
      </c>
      <c r="H6676">
        <v>100</v>
      </c>
      <c r="I6676" s="4">
        <v>0</v>
      </c>
      <c r="J6676">
        <v>24.798000000000002</v>
      </c>
      <c r="K6676">
        <v>84.213000000000008</v>
      </c>
      <c r="L6676">
        <v>19.700000000000003</v>
      </c>
    </row>
    <row r="6677" spans="1:12" x14ac:dyDescent="0.25">
      <c r="A6677" s="2">
        <v>43425</v>
      </c>
      <c r="B6677" s="5">
        <f t="shared" si="312"/>
        <v>2018</v>
      </c>
      <c r="C6677" s="5">
        <f t="shared" si="313"/>
        <v>11</v>
      </c>
      <c r="D6677" s="5">
        <f t="shared" si="314"/>
        <v>21</v>
      </c>
      <c r="E6677" s="3">
        <v>43425.750011574077</v>
      </c>
      <c r="F6677">
        <v>0.32280000000000003</v>
      </c>
      <c r="G6677">
        <v>1.2000000000000002</v>
      </c>
      <c r="H6677">
        <v>100</v>
      </c>
      <c r="I6677" s="4">
        <v>0</v>
      </c>
      <c r="J6677">
        <v>24.122</v>
      </c>
      <c r="K6677">
        <v>84.287000000000006</v>
      </c>
      <c r="L6677">
        <v>19.700000000000003</v>
      </c>
    </row>
    <row r="6678" spans="1:12" x14ac:dyDescent="0.25">
      <c r="A6678" s="2">
        <v>43425</v>
      </c>
      <c r="B6678" s="5">
        <f t="shared" si="312"/>
        <v>2018</v>
      </c>
      <c r="C6678" s="5">
        <f t="shared" si="313"/>
        <v>11</v>
      </c>
      <c r="D6678" s="5">
        <f t="shared" si="314"/>
        <v>21</v>
      </c>
      <c r="E6678" s="3">
        <v>43425.791678240741</v>
      </c>
      <c r="F6678">
        <v>0.32419999999999999</v>
      </c>
      <c r="G6678">
        <v>1.2000000000000002</v>
      </c>
      <c r="H6678">
        <v>100</v>
      </c>
      <c r="I6678" s="4">
        <v>0.51</v>
      </c>
      <c r="J6678">
        <v>23.664999999999999</v>
      </c>
      <c r="K6678">
        <v>84.353999999999999</v>
      </c>
      <c r="L6678">
        <v>19.700000000000003</v>
      </c>
    </row>
    <row r="6679" spans="1:12" x14ac:dyDescent="0.25">
      <c r="A6679" s="2">
        <v>43425</v>
      </c>
      <c r="B6679" s="5">
        <f t="shared" si="312"/>
        <v>2018</v>
      </c>
      <c r="C6679" s="5">
        <f t="shared" si="313"/>
        <v>11</v>
      </c>
      <c r="D6679" s="5">
        <f t="shared" si="314"/>
        <v>21</v>
      </c>
      <c r="E6679" s="3">
        <v>43425.833344907405</v>
      </c>
      <c r="F6679">
        <v>0.32130000000000003</v>
      </c>
      <c r="G6679">
        <v>1.2000000000000002</v>
      </c>
      <c r="H6679">
        <v>100</v>
      </c>
      <c r="I6679" s="4">
        <v>0.51</v>
      </c>
      <c r="J6679">
        <v>23.304000000000002</v>
      </c>
      <c r="K6679">
        <v>83.992000000000004</v>
      </c>
      <c r="L6679">
        <v>19.700000000000003</v>
      </c>
    </row>
    <row r="6680" spans="1:12" x14ac:dyDescent="0.25">
      <c r="A6680" s="2">
        <v>43425</v>
      </c>
      <c r="B6680" s="5">
        <f t="shared" si="312"/>
        <v>2018</v>
      </c>
      <c r="C6680" s="5">
        <f t="shared" si="313"/>
        <v>11</v>
      </c>
      <c r="D6680" s="5">
        <f t="shared" si="314"/>
        <v>21</v>
      </c>
      <c r="E6680" s="3">
        <v>43425.875011574077</v>
      </c>
      <c r="F6680">
        <v>0.31770000000000004</v>
      </c>
      <c r="G6680">
        <v>1.2000000000000002</v>
      </c>
      <c r="H6680">
        <v>100</v>
      </c>
      <c r="I6680" s="4">
        <v>0</v>
      </c>
      <c r="J6680">
        <v>23.231999999999999</v>
      </c>
      <c r="K6680">
        <v>83.105000000000004</v>
      </c>
      <c r="L6680">
        <v>19.700000000000003</v>
      </c>
    </row>
    <row r="6681" spans="1:12" x14ac:dyDescent="0.25">
      <c r="A6681" s="2">
        <v>43425</v>
      </c>
      <c r="B6681" s="5">
        <f t="shared" si="312"/>
        <v>2018</v>
      </c>
      <c r="C6681" s="5">
        <f t="shared" si="313"/>
        <v>11</v>
      </c>
      <c r="D6681" s="5">
        <f t="shared" si="314"/>
        <v>21</v>
      </c>
      <c r="E6681" s="3">
        <v>43425.916678240741</v>
      </c>
      <c r="F6681">
        <v>0.31620000000000004</v>
      </c>
      <c r="G6681">
        <v>1.2000000000000002</v>
      </c>
      <c r="H6681">
        <v>100</v>
      </c>
      <c r="I6681" s="4">
        <v>0</v>
      </c>
      <c r="J6681">
        <v>22.968</v>
      </c>
      <c r="K6681">
        <v>84.058000000000007</v>
      </c>
      <c r="L6681">
        <v>11.8</v>
      </c>
    </row>
    <row r="6682" spans="1:12" x14ac:dyDescent="0.25">
      <c r="A6682" s="2">
        <v>43425</v>
      </c>
      <c r="B6682" s="5">
        <f t="shared" si="312"/>
        <v>2018</v>
      </c>
      <c r="C6682" s="5">
        <f t="shared" si="313"/>
        <v>11</v>
      </c>
      <c r="D6682" s="5">
        <f t="shared" si="314"/>
        <v>21</v>
      </c>
      <c r="E6682" s="3">
        <v>43425.958344907405</v>
      </c>
      <c r="F6682">
        <v>0.31480000000000002</v>
      </c>
      <c r="G6682">
        <v>1.2000000000000002</v>
      </c>
      <c r="H6682">
        <v>100</v>
      </c>
      <c r="I6682" s="4">
        <v>0</v>
      </c>
      <c r="J6682">
        <v>22.8</v>
      </c>
      <c r="K6682">
        <v>83.712000000000003</v>
      </c>
      <c r="L6682">
        <v>19.700000000000003</v>
      </c>
    </row>
    <row r="6683" spans="1:12" x14ac:dyDescent="0.25">
      <c r="A6683" s="2">
        <v>43426</v>
      </c>
      <c r="B6683" s="5">
        <f t="shared" si="312"/>
        <v>2018</v>
      </c>
      <c r="C6683" s="5">
        <f t="shared" si="313"/>
        <v>11</v>
      </c>
      <c r="D6683" s="5">
        <f t="shared" si="314"/>
        <v>22</v>
      </c>
      <c r="E6683" s="3">
        <v>43426.000011574077</v>
      </c>
      <c r="F6683">
        <v>0.31330000000000002</v>
      </c>
      <c r="G6683">
        <v>1.2000000000000002</v>
      </c>
      <c r="H6683">
        <v>100</v>
      </c>
      <c r="I6683" s="4">
        <v>0</v>
      </c>
      <c r="J6683">
        <v>22.681000000000001</v>
      </c>
      <c r="K6683">
        <v>84.356999999999999</v>
      </c>
      <c r="L6683">
        <v>19.700000000000003</v>
      </c>
    </row>
    <row r="6684" spans="1:12" x14ac:dyDescent="0.25">
      <c r="A6684" s="2">
        <v>43426</v>
      </c>
      <c r="B6684" s="5">
        <f t="shared" si="312"/>
        <v>2018</v>
      </c>
      <c r="C6684" s="5">
        <f t="shared" si="313"/>
        <v>11</v>
      </c>
      <c r="D6684" s="5">
        <f t="shared" si="314"/>
        <v>22</v>
      </c>
      <c r="E6684" s="3">
        <v>43426.041678240741</v>
      </c>
      <c r="F6684">
        <v>0.30820000000000003</v>
      </c>
      <c r="G6684">
        <v>1.2000000000000002</v>
      </c>
      <c r="H6684">
        <v>100</v>
      </c>
      <c r="I6684" s="4">
        <v>0</v>
      </c>
      <c r="J6684">
        <v>22.513000000000002</v>
      </c>
      <c r="K6684">
        <v>84.320000000000007</v>
      </c>
      <c r="L6684">
        <v>19.700000000000003</v>
      </c>
    </row>
    <row r="6685" spans="1:12" x14ac:dyDescent="0.25">
      <c r="A6685" s="2">
        <v>43426</v>
      </c>
      <c r="B6685" s="5">
        <f t="shared" si="312"/>
        <v>2018</v>
      </c>
      <c r="C6685" s="5">
        <f t="shared" si="313"/>
        <v>11</v>
      </c>
      <c r="D6685" s="5">
        <f t="shared" si="314"/>
        <v>22</v>
      </c>
      <c r="E6685" s="3">
        <v>43426.083344907405</v>
      </c>
      <c r="F6685">
        <v>0.31040000000000001</v>
      </c>
      <c r="G6685">
        <v>1.2000000000000002</v>
      </c>
      <c r="H6685">
        <v>100</v>
      </c>
      <c r="I6685" s="4">
        <v>0</v>
      </c>
      <c r="J6685">
        <v>22.417000000000002</v>
      </c>
      <c r="K6685">
        <v>84.213999999999999</v>
      </c>
      <c r="L6685">
        <v>19.700000000000003</v>
      </c>
    </row>
    <row r="6686" spans="1:12" x14ac:dyDescent="0.25">
      <c r="A6686" s="2">
        <v>43426</v>
      </c>
      <c r="B6686" s="5">
        <f t="shared" si="312"/>
        <v>2018</v>
      </c>
      <c r="C6686" s="5">
        <f t="shared" si="313"/>
        <v>11</v>
      </c>
      <c r="D6686" s="5">
        <f t="shared" si="314"/>
        <v>22</v>
      </c>
      <c r="E6686" s="3">
        <v>43426.125011574077</v>
      </c>
      <c r="F6686">
        <v>0.30820000000000003</v>
      </c>
      <c r="G6686">
        <v>1.2000000000000002</v>
      </c>
      <c r="H6686">
        <v>100</v>
      </c>
      <c r="I6686" s="4">
        <v>0</v>
      </c>
      <c r="J6686">
        <v>22.274000000000001</v>
      </c>
      <c r="K6686">
        <v>82.358999999999995</v>
      </c>
      <c r="L6686">
        <v>19.700000000000003</v>
      </c>
    </row>
    <row r="6687" spans="1:12" x14ac:dyDescent="0.25">
      <c r="A6687" s="2">
        <v>43426</v>
      </c>
      <c r="B6687" s="5">
        <f t="shared" si="312"/>
        <v>2018</v>
      </c>
      <c r="C6687" s="5">
        <f t="shared" si="313"/>
        <v>11</v>
      </c>
      <c r="D6687" s="5">
        <f t="shared" si="314"/>
        <v>22</v>
      </c>
      <c r="E6687" s="3">
        <v>43426.166678240741</v>
      </c>
      <c r="F6687">
        <v>0.30530000000000002</v>
      </c>
      <c r="G6687">
        <v>1.2000000000000002</v>
      </c>
      <c r="H6687">
        <v>100</v>
      </c>
      <c r="I6687" s="4">
        <v>0</v>
      </c>
      <c r="J6687">
        <v>22.393000000000001</v>
      </c>
      <c r="K6687">
        <v>83.117000000000004</v>
      </c>
      <c r="L6687">
        <v>19.700000000000003</v>
      </c>
    </row>
    <row r="6688" spans="1:12" x14ac:dyDescent="0.25">
      <c r="A6688" s="2">
        <v>43426</v>
      </c>
      <c r="B6688" s="5">
        <f t="shared" si="312"/>
        <v>2018</v>
      </c>
      <c r="C6688" s="5">
        <f t="shared" si="313"/>
        <v>11</v>
      </c>
      <c r="D6688" s="5">
        <f t="shared" si="314"/>
        <v>22</v>
      </c>
      <c r="E6688" s="3">
        <v>43426.208344907405</v>
      </c>
      <c r="F6688">
        <v>0.3039</v>
      </c>
      <c r="G6688">
        <v>1.2000000000000002</v>
      </c>
      <c r="H6688">
        <v>100</v>
      </c>
      <c r="I6688" s="4">
        <v>0</v>
      </c>
      <c r="J6688">
        <v>22.321000000000002</v>
      </c>
      <c r="K6688">
        <v>82.820000000000007</v>
      </c>
      <c r="L6688">
        <v>19.700000000000003</v>
      </c>
    </row>
    <row r="6689" spans="1:12" x14ac:dyDescent="0.25">
      <c r="A6689" s="2">
        <v>43426</v>
      </c>
      <c r="B6689" s="5">
        <f t="shared" si="312"/>
        <v>2018</v>
      </c>
      <c r="C6689" s="5">
        <f t="shared" si="313"/>
        <v>11</v>
      </c>
      <c r="D6689" s="5">
        <f t="shared" si="314"/>
        <v>22</v>
      </c>
      <c r="E6689" s="3">
        <v>43426.250011574077</v>
      </c>
      <c r="F6689">
        <v>0.30460000000000004</v>
      </c>
      <c r="G6689">
        <v>33.700000000000003</v>
      </c>
      <c r="H6689">
        <v>100</v>
      </c>
      <c r="I6689" s="4">
        <v>0</v>
      </c>
      <c r="J6689">
        <v>22.202000000000002</v>
      </c>
      <c r="K6689">
        <v>82.765000000000001</v>
      </c>
      <c r="L6689">
        <v>67</v>
      </c>
    </row>
    <row r="6690" spans="1:12" x14ac:dyDescent="0.25">
      <c r="A6690" s="2">
        <v>43426</v>
      </c>
      <c r="B6690" s="5">
        <f t="shared" si="312"/>
        <v>2018</v>
      </c>
      <c r="C6690" s="5">
        <f t="shared" si="313"/>
        <v>11</v>
      </c>
      <c r="D6690" s="5">
        <f t="shared" si="314"/>
        <v>22</v>
      </c>
      <c r="E6690" s="3">
        <v>43426.291678240741</v>
      </c>
      <c r="F6690">
        <v>0.30610000000000004</v>
      </c>
      <c r="G6690">
        <v>238.70000000000002</v>
      </c>
      <c r="H6690">
        <v>25.88</v>
      </c>
      <c r="I6690" s="4">
        <v>0</v>
      </c>
      <c r="J6690">
        <v>22.872</v>
      </c>
      <c r="K6690">
        <v>76.123999999999995</v>
      </c>
      <c r="L6690">
        <v>469.1</v>
      </c>
    </row>
    <row r="6691" spans="1:12" x14ac:dyDescent="0.25">
      <c r="A6691" s="2">
        <v>43426</v>
      </c>
      <c r="B6691" s="5">
        <f t="shared" si="312"/>
        <v>2018</v>
      </c>
      <c r="C6691" s="5">
        <f t="shared" si="313"/>
        <v>11</v>
      </c>
      <c r="D6691" s="5">
        <f t="shared" si="314"/>
        <v>22</v>
      </c>
      <c r="E6691" s="3">
        <v>43426.333344907405</v>
      </c>
      <c r="F6691">
        <v>0.30530000000000002</v>
      </c>
      <c r="G6691">
        <v>591.20000000000005</v>
      </c>
      <c r="H6691">
        <v>8.24</v>
      </c>
      <c r="I6691" s="4">
        <v>0</v>
      </c>
      <c r="J6691">
        <v>25.04</v>
      </c>
      <c r="K6691">
        <v>84.126000000000005</v>
      </c>
      <c r="L6691">
        <v>1462.4</v>
      </c>
    </row>
    <row r="6692" spans="1:12" x14ac:dyDescent="0.25">
      <c r="A6692" s="2">
        <v>43426</v>
      </c>
      <c r="B6692" s="5">
        <f t="shared" si="312"/>
        <v>2018</v>
      </c>
      <c r="C6692" s="5">
        <f t="shared" si="313"/>
        <v>11</v>
      </c>
      <c r="D6692" s="5">
        <f t="shared" si="314"/>
        <v>22</v>
      </c>
      <c r="E6692" s="3">
        <v>43426.375011574077</v>
      </c>
      <c r="F6692">
        <v>0.30530000000000002</v>
      </c>
      <c r="G6692">
        <v>1478.7</v>
      </c>
      <c r="H6692">
        <v>7.65</v>
      </c>
      <c r="I6692" s="4">
        <v>0</v>
      </c>
      <c r="J6692">
        <v>27.186</v>
      </c>
      <c r="K6692">
        <v>75.966999999999999</v>
      </c>
      <c r="L6692">
        <v>3630.5</v>
      </c>
    </row>
    <row r="6693" spans="1:12" x14ac:dyDescent="0.25">
      <c r="A6693" s="2">
        <v>43426</v>
      </c>
      <c r="B6693" s="5">
        <f t="shared" si="312"/>
        <v>2018</v>
      </c>
      <c r="C6693" s="5">
        <f t="shared" si="313"/>
        <v>11</v>
      </c>
      <c r="D6693" s="5">
        <f t="shared" si="314"/>
        <v>22</v>
      </c>
      <c r="E6693" s="3">
        <v>43426.416678240741</v>
      </c>
      <c r="F6693">
        <v>0.30170000000000002</v>
      </c>
      <c r="G6693">
        <v>2048.7000000000003</v>
      </c>
      <c r="H6693">
        <v>7.0600000000000005</v>
      </c>
      <c r="I6693" s="4">
        <v>0</v>
      </c>
      <c r="J6693">
        <v>28.815999999999999</v>
      </c>
      <c r="K6693">
        <v>69.603999999999999</v>
      </c>
      <c r="L6693">
        <v>4686.9000000000005</v>
      </c>
    </row>
    <row r="6694" spans="1:12" x14ac:dyDescent="0.25">
      <c r="A6694" s="2">
        <v>43426</v>
      </c>
      <c r="B6694" s="5">
        <f t="shared" si="312"/>
        <v>2018</v>
      </c>
      <c r="C6694" s="5">
        <f t="shared" si="313"/>
        <v>11</v>
      </c>
      <c r="D6694" s="5">
        <f t="shared" si="314"/>
        <v>22</v>
      </c>
      <c r="E6694" s="3">
        <v>43426.458344907405</v>
      </c>
      <c r="F6694">
        <v>0.30530000000000002</v>
      </c>
      <c r="G6694">
        <v>696.2</v>
      </c>
      <c r="I6694" s="4">
        <v>0</v>
      </c>
      <c r="J6694">
        <v>28.791</v>
      </c>
      <c r="K6694">
        <v>71.706000000000003</v>
      </c>
      <c r="L6694">
        <v>2014.3000000000002</v>
      </c>
    </row>
    <row r="6695" spans="1:12" x14ac:dyDescent="0.25">
      <c r="A6695" s="2">
        <v>43426</v>
      </c>
      <c r="B6695" s="5">
        <f t="shared" si="312"/>
        <v>2018</v>
      </c>
      <c r="C6695" s="5">
        <f t="shared" si="313"/>
        <v>11</v>
      </c>
      <c r="D6695" s="5">
        <f t="shared" si="314"/>
        <v>22</v>
      </c>
      <c r="E6695" s="3">
        <v>43426.500011574077</v>
      </c>
      <c r="F6695">
        <v>0.30030000000000001</v>
      </c>
      <c r="G6695">
        <v>763.7</v>
      </c>
      <c r="H6695">
        <v>5.88</v>
      </c>
      <c r="I6695" s="4">
        <v>0</v>
      </c>
      <c r="J6695">
        <v>28.443999999999999</v>
      </c>
      <c r="K6695">
        <v>73.790000000000006</v>
      </c>
      <c r="L6695">
        <v>2140.4</v>
      </c>
    </row>
    <row r="6696" spans="1:12" x14ac:dyDescent="0.25">
      <c r="A6696" s="2">
        <v>43426</v>
      </c>
      <c r="B6696" s="5">
        <f t="shared" si="312"/>
        <v>2018</v>
      </c>
      <c r="C6696" s="5">
        <f t="shared" si="313"/>
        <v>11</v>
      </c>
      <c r="D6696" s="5">
        <f t="shared" si="314"/>
        <v>22</v>
      </c>
      <c r="E6696" s="3">
        <v>43426.541678240741</v>
      </c>
      <c r="F6696">
        <v>0.30320000000000003</v>
      </c>
      <c r="G6696">
        <v>1041.2</v>
      </c>
      <c r="H6696">
        <v>5.29</v>
      </c>
      <c r="I6696" s="4">
        <v>0</v>
      </c>
      <c r="J6696">
        <v>28.071999999999999</v>
      </c>
      <c r="K6696">
        <v>74.549000000000007</v>
      </c>
      <c r="L6696">
        <v>2889.4</v>
      </c>
    </row>
    <row r="6697" spans="1:12" x14ac:dyDescent="0.25">
      <c r="A6697" s="2">
        <v>43426</v>
      </c>
      <c r="B6697" s="5">
        <f t="shared" si="312"/>
        <v>2018</v>
      </c>
      <c r="C6697" s="5">
        <f t="shared" si="313"/>
        <v>11</v>
      </c>
      <c r="D6697" s="5">
        <f t="shared" si="314"/>
        <v>22</v>
      </c>
      <c r="E6697" s="3">
        <v>43426.583344907405</v>
      </c>
      <c r="F6697">
        <v>0.2974</v>
      </c>
      <c r="G6697">
        <v>296.2</v>
      </c>
      <c r="H6697">
        <v>80.59</v>
      </c>
      <c r="I6697" s="4">
        <v>0.25</v>
      </c>
      <c r="J6697">
        <v>26.012</v>
      </c>
      <c r="K6697">
        <v>81.179000000000002</v>
      </c>
      <c r="L6697">
        <v>902.7</v>
      </c>
    </row>
    <row r="6698" spans="1:12" x14ac:dyDescent="0.25">
      <c r="A6698" s="2">
        <v>43426</v>
      </c>
      <c r="B6698" s="5">
        <f t="shared" si="312"/>
        <v>2018</v>
      </c>
      <c r="C6698" s="5">
        <f t="shared" si="313"/>
        <v>11</v>
      </c>
      <c r="D6698" s="5">
        <f t="shared" si="314"/>
        <v>22</v>
      </c>
      <c r="E6698" s="3">
        <v>43426.625011574077</v>
      </c>
      <c r="F6698">
        <v>0.29520000000000002</v>
      </c>
      <c r="G6698">
        <v>161.20000000000002</v>
      </c>
      <c r="H6698">
        <v>100</v>
      </c>
      <c r="I6698" s="4">
        <v>0.25</v>
      </c>
      <c r="J6698">
        <v>23.978000000000002</v>
      </c>
      <c r="K6698">
        <v>83.861000000000004</v>
      </c>
      <c r="L6698">
        <v>398.1</v>
      </c>
    </row>
    <row r="6699" spans="1:12" x14ac:dyDescent="0.25">
      <c r="A6699" s="2">
        <v>43426</v>
      </c>
      <c r="B6699" s="5">
        <f t="shared" si="312"/>
        <v>2018</v>
      </c>
      <c r="C6699" s="5">
        <f t="shared" si="313"/>
        <v>11</v>
      </c>
      <c r="D6699" s="5">
        <f t="shared" si="314"/>
        <v>22</v>
      </c>
      <c r="E6699" s="3">
        <v>43426.666678240741</v>
      </c>
      <c r="F6699">
        <v>0.2944</v>
      </c>
      <c r="G6699">
        <v>33.700000000000003</v>
      </c>
      <c r="H6699">
        <v>100</v>
      </c>
      <c r="I6699" s="4">
        <v>0</v>
      </c>
      <c r="J6699">
        <v>24.605</v>
      </c>
      <c r="K6699">
        <v>84.394999999999996</v>
      </c>
      <c r="L6699">
        <v>35.5</v>
      </c>
    </row>
    <row r="6700" spans="1:12" x14ac:dyDescent="0.25">
      <c r="A6700" s="2">
        <v>43426</v>
      </c>
      <c r="B6700" s="5">
        <f t="shared" si="312"/>
        <v>2018</v>
      </c>
      <c r="C6700" s="5">
        <f t="shared" si="313"/>
        <v>11</v>
      </c>
      <c r="D6700" s="5">
        <f t="shared" si="314"/>
        <v>22</v>
      </c>
      <c r="E6700" s="3">
        <v>43426.708344907405</v>
      </c>
      <c r="F6700">
        <v>0.29660000000000003</v>
      </c>
      <c r="G6700">
        <v>1.2000000000000002</v>
      </c>
      <c r="H6700">
        <v>100</v>
      </c>
      <c r="I6700" s="4">
        <v>0</v>
      </c>
      <c r="J6700">
        <v>24.315000000000001</v>
      </c>
      <c r="K6700">
        <v>84.611999999999995</v>
      </c>
      <c r="L6700">
        <v>19.700000000000003</v>
      </c>
    </row>
    <row r="6701" spans="1:12" x14ac:dyDescent="0.25">
      <c r="A6701" s="2">
        <v>43426</v>
      </c>
      <c r="B6701" s="5">
        <f t="shared" si="312"/>
        <v>2018</v>
      </c>
      <c r="C6701" s="5">
        <f t="shared" si="313"/>
        <v>11</v>
      </c>
      <c r="D6701" s="5">
        <f t="shared" si="314"/>
        <v>22</v>
      </c>
      <c r="E6701" s="3">
        <v>43426.750011574077</v>
      </c>
      <c r="F6701">
        <v>0.2959</v>
      </c>
      <c r="G6701">
        <v>1.2000000000000002</v>
      </c>
      <c r="H6701">
        <v>100</v>
      </c>
      <c r="I6701" s="4">
        <v>0</v>
      </c>
      <c r="J6701">
        <v>24.557000000000002</v>
      </c>
      <c r="K6701">
        <v>84.525000000000006</v>
      </c>
      <c r="L6701">
        <v>19.700000000000003</v>
      </c>
    </row>
    <row r="6702" spans="1:12" x14ac:dyDescent="0.25">
      <c r="A6702" s="2">
        <v>43426</v>
      </c>
      <c r="B6702" s="5">
        <f t="shared" si="312"/>
        <v>2018</v>
      </c>
      <c r="C6702" s="5">
        <f t="shared" si="313"/>
        <v>11</v>
      </c>
      <c r="D6702" s="5">
        <f t="shared" si="314"/>
        <v>22</v>
      </c>
      <c r="E6702" s="3">
        <v>43426.791678240741</v>
      </c>
      <c r="F6702">
        <v>0.2959</v>
      </c>
      <c r="G6702">
        <v>1.2000000000000002</v>
      </c>
      <c r="H6702">
        <v>100</v>
      </c>
      <c r="I6702" s="4">
        <v>0</v>
      </c>
      <c r="J6702">
        <v>24.219000000000001</v>
      </c>
      <c r="K6702">
        <v>84.701999999999998</v>
      </c>
      <c r="L6702">
        <v>19.700000000000003</v>
      </c>
    </row>
    <row r="6703" spans="1:12" x14ac:dyDescent="0.25">
      <c r="A6703" s="2">
        <v>43426</v>
      </c>
      <c r="B6703" s="5">
        <f t="shared" si="312"/>
        <v>2018</v>
      </c>
      <c r="C6703" s="5">
        <f t="shared" si="313"/>
        <v>11</v>
      </c>
      <c r="D6703" s="5">
        <f t="shared" si="314"/>
        <v>22</v>
      </c>
      <c r="E6703" s="3">
        <v>43426.833344907405</v>
      </c>
      <c r="F6703">
        <v>0.2923</v>
      </c>
      <c r="G6703">
        <v>1.2000000000000002</v>
      </c>
      <c r="H6703">
        <v>100</v>
      </c>
      <c r="I6703" s="4">
        <v>1.02</v>
      </c>
      <c r="J6703">
        <v>22.753</v>
      </c>
      <c r="K6703">
        <v>73.837000000000003</v>
      </c>
      <c r="L6703">
        <v>19.700000000000003</v>
      </c>
    </row>
    <row r="6704" spans="1:12" x14ac:dyDescent="0.25">
      <c r="A6704" s="2">
        <v>43426</v>
      </c>
      <c r="B6704" s="5">
        <f t="shared" si="312"/>
        <v>2018</v>
      </c>
      <c r="C6704" s="5">
        <f t="shared" si="313"/>
        <v>11</v>
      </c>
      <c r="D6704" s="5">
        <f t="shared" si="314"/>
        <v>22</v>
      </c>
      <c r="E6704" s="3">
        <v>43426.875011574077</v>
      </c>
      <c r="F6704">
        <v>0.29150000000000004</v>
      </c>
      <c r="G6704">
        <v>1.2000000000000002</v>
      </c>
      <c r="H6704">
        <v>100</v>
      </c>
      <c r="I6704" s="4">
        <v>1.78</v>
      </c>
      <c r="J6704">
        <v>22.753</v>
      </c>
      <c r="K6704">
        <v>79.402000000000001</v>
      </c>
      <c r="L6704">
        <v>19.700000000000003</v>
      </c>
    </row>
    <row r="6705" spans="1:12" x14ac:dyDescent="0.25">
      <c r="A6705" s="2">
        <v>43426</v>
      </c>
      <c r="B6705" s="5">
        <f t="shared" si="312"/>
        <v>2018</v>
      </c>
      <c r="C6705" s="5">
        <f t="shared" si="313"/>
        <v>11</v>
      </c>
      <c r="D6705" s="5">
        <f t="shared" si="314"/>
        <v>22</v>
      </c>
      <c r="E6705" s="3">
        <v>43426.916678240741</v>
      </c>
      <c r="F6705">
        <v>0.29370000000000002</v>
      </c>
      <c r="G6705">
        <v>1.2000000000000002</v>
      </c>
      <c r="H6705">
        <v>100</v>
      </c>
      <c r="I6705" s="4">
        <v>0.25</v>
      </c>
      <c r="J6705">
        <v>23.04</v>
      </c>
      <c r="K6705">
        <v>83.99</v>
      </c>
      <c r="L6705">
        <v>19.700000000000003</v>
      </c>
    </row>
    <row r="6706" spans="1:12" x14ac:dyDescent="0.25">
      <c r="A6706" s="2">
        <v>43426</v>
      </c>
      <c r="B6706" s="5">
        <f t="shared" si="312"/>
        <v>2018</v>
      </c>
      <c r="C6706" s="5">
        <f t="shared" si="313"/>
        <v>11</v>
      </c>
      <c r="D6706" s="5">
        <f t="shared" si="314"/>
        <v>22</v>
      </c>
      <c r="E6706" s="3">
        <v>43426.958344907405</v>
      </c>
      <c r="F6706">
        <v>0.2908</v>
      </c>
      <c r="G6706">
        <v>1.2000000000000002</v>
      </c>
      <c r="H6706">
        <v>100</v>
      </c>
      <c r="I6706" s="4">
        <v>0.51</v>
      </c>
      <c r="J6706">
        <v>22.681000000000001</v>
      </c>
      <c r="K6706">
        <v>81.715000000000003</v>
      </c>
      <c r="L6706">
        <v>19.700000000000003</v>
      </c>
    </row>
    <row r="6707" spans="1:12" x14ac:dyDescent="0.25">
      <c r="A6707" s="2">
        <v>43427</v>
      </c>
      <c r="B6707" s="5">
        <f t="shared" si="312"/>
        <v>2018</v>
      </c>
      <c r="C6707" s="5">
        <f t="shared" si="313"/>
        <v>11</v>
      </c>
      <c r="D6707" s="5">
        <f t="shared" si="314"/>
        <v>23</v>
      </c>
      <c r="E6707" s="3">
        <v>43427.000011574077</v>
      </c>
      <c r="F6707">
        <v>0.28939999999999999</v>
      </c>
      <c r="G6707">
        <v>1.2000000000000002</v>
      </c>
      <c r="H6707">
        <v>100</v>
      </c>
      <c r="I6707" s="4">
        <v>0</v>
      </c>
      <c r="J6707">
        <v>23.208000000000002</v>
      </c>
      <c r="K6707">
        <v>84.475999999999999</v>
      </c>
      <c r="L6707">
        <v>19.700000000000003</v>
      </c>
    </row>
    <row r="6708" spans="1:12" x14ac:dyDescent="0.25">
      <c r="A6708" s="2">
        <v>43427</v>
      </c>
      <c r="B6708" s="5">
        <f t="shared" si="312"/>
        <v>2018</v>
      </c>
      <c r="C6708" s="5">
        <f t="shared" si="313"/>
        <v>11</v>
      </c>
      <c r="D6708" s="5">
        <f t="shared" si="314"/>
        <v>23</v>
      </c>
      <c r="E6708" s="3">
        <v>43427.041678240741</v>
      </c>
      <c r="F6708">
        <v>0.29300000000000004</v>
      </c>
      <c r="G6708">
        <v>1.2000000000000002</v>
      </c>
      <c r="H6708">
        <v>100</v>
      </c>
      <c r="I6708" s="4">
        <v>0</v>
      </c>
      <c r="J6708">
        <v>22.824000000000002</v>
      </c>
      <c r="K6708">
        <v>84.808999999999997</v>
      </c>
      <c r="L6708">
        <v>19.700000000000003</v>
      </c>
    </row>
    <row r="6709" spans="1:12" x14ac:dyDescent="0.25">
      <c r="A6709" s="2">
        <v>43427</v>
      </c>
      <c r="B6709" s="5">
        <f t="shared" si="312"/>
        <v>2018</v>
      </c>
      <c r="C6709" s="5">
        <f t="shared" si="313"/>
        <v>11</v>
      </c>
      <c r="D6709" s="5">
        <f t="shared" si="314"/>
        <v>23</v>
      </c>
      <c r="E6709" s="3">
        <v>43427.083344907405</v>
      </c>
      <c r="F6709">
        <v>0.29300000000000004</v>
      </c>
      <c r="G6709">
        <v>1.2000000000000002</v>
      </c>
      <c r="H6709">
        <v>100</v>
      </c>
      <c r="I6709" s="4">
        <v>0</v>
      </c>
      <c r="J6709">
        <v>22.681000000000001</v>
      </c>
      <c r="K6709">
        <v>84.245000000000005</v>
      </c>
      <c r="L6709">
        <v>19.700000000000003</v>
      </c>
    </row>
    <row r="6710" spans="1:12" x14ac:dyDescent="0.25">
      <c r="A6710" s="2">
        <v>43427</v>
      </c>
      <c r="B6710" s="5">
        <f t="shared" si="312"/>
        <v>2018</v>
      </c>
      <c r="C6710" s="5">
        <f t="shared" si="313"/>
        <v>11</v>
      </c>
      <c r="D6710" s="5">
        <f t="shared" si="314"/>
        <v>23</v>
      </c>
      <c r="E6710" s="3">
        <v>43427.125011574077</v>
      </c>
      <c r="F6710">
        <v>0.29150000000000004</v>
      </c>
      <c r="G6710">
        <v>1.2000000000000002</v>
      </c>
      <c r="H6710">
        <v>100</v>
      </c>
      <c r="I6710" s="4">
        <v>0</v>
      </c>
      <c r="J6710">
        <v>22.753</v>
      </c>
      <c r="K6710">
        <v>84.625</v>
      </c>
      <c r="L6710">
        <v>19.700000000000003</v>
      </c>
    </row>
    <row r="6711" spans="1:12" x14ac:dyDescent="0.25">
      <c r="A6711" s="2">
        <v>43427</v>
      </c>
      <c r="B6711" s="5">
        <f t="shared" si="312"/>
        <v>2018</v>
      </c>
      <c r="C6711" s="5">
        <f t="shared" si="313"/>
        <v>11</v>
      </c>
      <c r="D6711" s="5">
        <f t="shared" si="314"/>
        <v>23</v>
      </c>
      <c r="E6711" s="3">
        <v>43427.166678240741</v>
      </c>
      <c r="F6711">
        <v>0.2923</v>
      </c>
      <c r="G6711">
        <v>1.2000000000000002</v>
      </c>
      <c r="H6711">
        <v>100</v>
      </c>
      <c r="I6711" s="4">
        <v>0</v>
      </c>
      <c r="J6711">
        <v>22.417000000000002</v>
      </c>
      <c r="K6711">
        <v>83.935000000000002</v>
      </c>
      <c r="L6711">
        <v>19.700000000000003</v>
      </c>
    </row>
    <row r="6712" spans="1:12" x14ac:dyDescent="0.25">
      <c r="A6712" s="2">
        <v>43427</v>
      </c>
      <c r="B6712" s="5">
        <f t="shared" si="312"/>
        <v>2018</v>
      </c>
      <c r="C6712" s="5">
        <f t="shared" si="313"/>
        <v>11</v>
      </c>
      <c r="D6712" s="5">
        <f t="shared" si="314"/>
        <v>23</v>
      </c>
      <c r="E6712" s="3">
        <v>43427.208344907405</v>
      </c>
      <c r="F6712">
        <v>0.29010000000000002</v>
      </c>
      <c r="G6712">
        <v>1.2000000000000002</v>
      </c>
      <c r="H6712">
        <v>99.41</v>
      </c>
      <c r="I6712" s="4">
        <v>0</v>
      </c>
      <c r="J6712">
        <v>22.561</v>
      </c>
      <c r="K6712">
        <v>84.385999999999996</v>
      </c>
      <c r="L6712">
        <v>19.700000000000003</v>
      </c>
    </row>
    <row r="6713" spans="1:12" x14ac:dyDescent="0.25">
      <c r="A6713" s="2">
        <v>43427</v>
      </c>
      <c r="B6713" s="5">
        <f t="shared" si="312"/>
        <v>2018</v>
      </c>
      <c r="C6713" s="5">
        <f t="shared" si="313"/>
        <v>11</v>
      </c>
      <c r="D6713" s="5">
        <f t="shared" si="314"/>
        <v>23</v>
      </c>
      <c r="E6713" s="3">
        <v>43427.250011574077</v>
      </c>
      <c r="F6713">
        <v>0.2908</v>
      </c>
      <c r="G6713">
        <v>91.2</v>
      </c>
      <c r="H6713">
        <v>100</v>
      </c>
      <c r="I6713" s="4">
        <v>0</v>
      </c>
      <c r="J6713">
        <v>21.843</v>
      </c>
      <c r="K6713">
        <v>82.518000000000001</v>
      </c>
      <c r="L6713">
        <v>145.80000000000001</v>
      </c>
    </row>
    <row r="6714" spans="1:12" x14ac:dyDescent="0.25">
      <c r="A6714" s="2">
        <v>43427</v>
      </c>
      <c r="B6714" s="5">
        <f t="shared" si="312"/>
        <v>2018</v>
      </c>
      <c r="C6714" s="5">
        <f t="shared" si="313"/>
        <v>11</v>
      </c>
      <c r="D6714" s="5">
        <f t="shared" si="314"/>
        <v>23</v>
      </c>
      <c r="E6714" s="3">
        <v>43427.291678240741</v>
      </c>
      <c r="F6714">
        <v>0.28939999999999999</v>
      </c>
      <c r="G6714">
        <v>641.20000000000005</v>
      </c>
      <c r="H6714">
        <v>25.88</v>
      </c>
      <c r="I6714" s="4">
        <v>0</v>
      </c>
      <c r="J6714">
        <v>23.376000000000001</v>
      </c>
      <c r="K6714">
        <v>84.204999999999998</v>
      </c>
      <c r="L6714">
        <v>1848.7</v>
      </c>
    </row>
    <row r="6715" spans="1:12" x14ac:dyDescent="0.25">
      <c r="A6715" s="2">
        <v>43427</v>
      </c>
      <c r="B6715" s="5">
        <f t="shared" si="312"/>
        <v>2018</v>
      </c>
      <c r="C6715" s="5">
        <f t="shared" si="313"/>
        <v>11</v>
      </c>
      <c r="D6715" s="5">
        <f t="shared" si="314"/>
        <v>23</v>
      </c>
      <c r="E6715" s="3">
        <v>43427.333344907405</v>
      </c>
      <c r="F6715">
        <v>0.29150000000000004</v>
      </c>
      <c r="G6715">
        <v>413.70000000000005</v>
      </c>
      <c r="H6715">
        <v>13.530000000000001</v>
      </c>
      <c r="I6715" s="4">
        <v>0</v>
      </c>
      <c r="J6715">
        <v>25.597999999999999</v>
      </c>
      <c r="K6715">
        <v>82.974000000000004</v>
      </c>
      <c r="L6715">
        <v>1312.6000000000001</v>
      </c>
    </row>
    <row r="6716" spans="1:12" x14ac:dyDescent="0.25">
      <c r="A6716" s="2">
        <v>43427</v>
      </c>
      <c r="B6716" s="5">
        <f t="shared" si="312"/>
        <v>2018</v>
      </c>
      <c r="C6716" s="5">
        <f t="shared" si="313"/>
        <v>11</v>
      </c>
      <c r="D6716" s="5">
        <f t="shared" si="314"/>
        <v>23</v>
      </c>
      <c r="E6716" s="3">
        <v>43427.375011574077</v>
      </c>
      <c r="F6716">
        <v>0.28939999999999999</v>
      </c>
      <c r="G6716">
        <v>1403.7</v>
      </c>
      <c r="H6716">
        <v>7.65</v>
      </c>
      <c r="I6716" s="4">
        <v>0</v>
      </c>
      <c r="J6716">
        <v>27.382000000000001</v>
      </c>
      <c r="K6716">
        <v>74.710000000000008</v>
      </c>
      <c r="L6716">
        <v>3378.2000000000003</v>
      </c>
    </row>
    <row r="6717" spans="1:12" x14ac:dyDescent="0.25">
      <c r="A6717" s="2">
        <v>43427</v>
      </c>
      <c r="B6717" s="5">
        <f t="shared" si="312"/>
        <v>2018</v>
      </c>
      <c r="C6717" s="5">
        <f t="shared" si="313"/>
        <v>11</v>
      </c>
      <c r="D6717" s="5">
        <f t="shared" si="314"/>
        <v>23</v>
      </c>
      <c r="E6717" s="3">
        <v>43427.416678240741</v>
      </c>
      <c r="F6717">
        <v>0.29300000000000004</v>
      </c>
      <c r="G6717">
        <v>1681.2</v>
      </c>
      <c r="H6717">
        <v>7.0600000000000005</v>
      </c>
      <c r="I6717" s="4">
        <v>0</v>
      </c>
      <c r="J6717">
        <v>29.865000000000002</v>
      </c>
      <c r="K6717">
        <v>66.105000000000004</v>
      </c>
      <c r="L6717">
        <v>3898.5</v>
      </c>
    </row>
    <row r="6718" spans="1:12" x14ac:dyDescent="0.25">
      <c r="A6718" s="2">
        <v>43427</v>
      </c>
      <c r="B6718" s="5">
        <f t="shared" si="312"/>
        <v>2018</v>
      </c>
      <c r="C6718" s="5">
        <f t="shared" si="313"/>
        <v>11</v>
      </c>
      <c r="D6718" s="5">
        <f t="shared" si="314"/>
        <v>23</v>
      </c>
      <c r="E6718" s="3">
        <v>43427.458344907405</v>
      </c>
      <c r="F6718">
        <v>0.28720000000000001</v>
      </c>
      <c r="G6718">
        <v>1906.2</v>
      </c>
      <c r="H6718">
        <v>5.88</v>
      </c>
      <c r="I6718" s="4">
        <v>0</v>
      </c>
      <c r="J6718">
        <v>30.696999999999999</v>
      </c>
      <c r="K6718">
        <v>60.035000000000004</v>
      </c>
      <c r="L6718">
        <v>4284.8</v>
      </c>
    </row>
    <row r="6719" spans="1:12" x14ac:dyDescent="0.25">
      <c r="A6719" s="2">
        <v>43427</v>
      </c>
      <c r="B6719" s="5">
        <f t="shared" si="312"/>
        <v>2018</v>
      </c>
      <c r="C6719" s="5">
        <f t="shared" si="313"/>
        <v>11</v>
      </c>
      <c r="D6719" s="5">
        <f t="shared" si="314"/>
        <v>23</v>
      </c>
      <c r="E6719" s="3">
        <v>43427.500011574077</v>
      </c>
      <c r="F6719">
        <v>0.2908</v>
      </c>
      <c r="G6719">
        <v>1783.7</v>
      </c>
      <c r="H6719">
        <v>5.88</v>
      </c>
      <c r="I6719" s="4">
        <v>0</v>
      </c>
      <c r="J6719">
        <v>30.849</v>
      </c>
      <c r="K6719">
        <v>62.311</v>
      </c>
      <c r="L6719">
        <v>4008.9</v>
      </c>
    </row>
    <row r="6720" spans="1:12" x14ac:dyDescent="0.25">
      <c r="A6720" s="2">
        <v>43427</v>
      </c>
      <c r="B6720" s="5">
        <f t="shared" si="312"/>
        <v>2018</v>
      </c>
      <c r="C6720" s="5">
        <f t="shared" si="313"/>
        <v>11</v>
      </c>
      <c r="D6720" s="5">
        <f t="shared" si="314"/>
        <v>23</v>
      </c>
      <c r="E6720" s="3">
        <v>43427.541678240741</v>
      </c>
      <c r="F6720">
        <v>0.29010000000000002</v>
      </c>
      <c r="G6720">
        <v>1638.7</v>
      </c>
      <c r="H6720">
        <v>5.29</v>
      </c>
      <c r="I6720" s="4">
        <v>0</v>
      </c>
      <c r="J6720">
        <v>32.457999999999998</v>
      </c>
      <c r="K6720">
        <v>57.267000000000003</v>
      </c>
      <c r="L6720">
        <v>3945.8</v>
      </c>
    </row>
    <row r="6721" spans="1:12" x14ac:dyDescent="0.25">
      <c r="A6721" s="2">
        <v>43427</v>
      </c>
      <c r="B6721" s="5">
        <f t="shared" si="312"/>
        <v>2018</v>
      </c>
      <c r="C6721" s="5">
        <f t="shared" si="313"/>
        <v>11</v>
      </c>
      <c r="D6721" s="5">
        <f t="shared" si="314"/>
        <v>23</v>
      </c>
      <c r="E6721" s="3">
        <v>43427.583344907405</v>
      </c>
      <c r="F6721">
        <v>0.28500000000000003</v>
      </c>
      <c r="G6721">
        <v>436.20000000000005</v>
      </c>
      <c r="H6721">
        <v>4.71</v>
      </c>
      <c r="I6721" s="4">
        <v>0</v>
      </c>
      <c r="J6721">
        <v>29.615000000000002</v>
      </c>
      <c r="K6721">
        <v>61.802</v>
      </c>
      <c r="L6721">
        <v>1525.5</v>
      </c>
    </row>
    <row r="6722" spans="1:12" x14ac:dyDescent="0.25">
      <c r="A6722" s="2">
        <v>43427</v>
      </c>
      <c r="B6722" s="5">
        <f t="shared" si="312"/>
        <v>2018</v>
      </c>
      <c r="C6722" s="5">
        <f t="shared" si="313"/>
        <v>11</v>
      </c>
      <c r="D6722" s="5">
        <f t="shared" si="314"/>
        <v>23</v>
      </c>
      <c r="E6722" s="3">
        <v>43427.625011574077</v>
      </c>
      <c r="F6722">
        <v>0.2828</v>
      </c>
      <c r="G6722">
        <v>406.20000000000005</v>
      </c>
      <c r="H6722">
        <v>6.47</v>
      </c>
      <c r="I6722" s="4">
        <v>0</v>
      </c>
      <c r="J6722">
        <v>30.696999999999999</v>
      </c>
      <c r="K6722">
        <v>61.786999999999999</v>
      </c>
      <c r="L6722">
        <v>1462.4</v>
      </c>
    </row>
    <row r="6723" spans="1:12" x14ac:dyDescent="0.25">
      <c r="A6723" s="2">
        <v>43427</v>
      </c>
      <c r="B6723" s="5">
        <f t="shared" ref="B6723:B6786" si="315">YEAR(A6723)</f>
        <v>2018</v>
      </c>
      <c r="C6723" s="5">
        <f t="shared" ref="C6723:C6786" si="316">MONTH(A6723)</f>
        <v>11</v>
      </c>
      <c r="D6723" s="5">
        <f t="shared" ref="D6723:D6786" si="317">DAY(A6723)</f>
        <v>23</v>
      </c>
      <c r="E6723" s="3">
        <v>43427.666678240741</v>
      </c>
      <c r="F6723">
        <v>0.28060000000000002</v>
      </c>
      <c r="G6723">
        <v>121.2</v>
      </c>
      <c r="H6723">
        <v>4.71</v>
      </c>
      <c r="I6723" s="4">
        <v>0</v>
      </c>
      <c r="J6723">
        <v>27.998000000000001</v>
      </c>
      <c r="K6723">
        <v>70.448999999999998</v>
      </c>
      <c r="L6723">
        <v>879</v>
      </c>
    </row>
    <row r="6724" spans="1:12" x14ac:dyDescent="0.25">
      <c r="A6724" s="2">
        <v>43427</v>
      </c>
      <c r="B6724" s="5">
        <f t="shared" si="315"/>
        <v>2018</v>
      </c>
      <c r="C6724" s="5">
        <f t="shared" si="316"/>
        <v>11</v>
      </c>
      <c r="D6724" s="5">
        <f t="shared" si="317"/>
        <v>23</v>
      </c>
      <c r="E6724" s="3">
        <v>43427.708344907405</v>
      </c>
      <c r="F6724">
        <v>0.2843</v>
      </c>
      <c r="G6724">
        <v>16.2</v>
      </c>
      <c r="H6724">
        <v>8.82</v>
      </c>
      <c r="I6724" s="4">
        <v>0</v>
      </c>
      <c r="J6724">
        <v>26.769000000000002</v>
      </c>
      <c r="K6724">
        <v>77.084000000000003</v>
      </c>
      <c r="L6724">
        <v>67</v>
      </c>
    </row>
    <row r="6725" spans="1:12" x14ac:dyDescent="0.25">
      <c r="A6725" s="2">
        <v>43427</v>
      </c>
      <c r="B6725" s="5">
        <f t="shared" si="315"/>
        <v>2018</v>
      </c>
      <c r="C6725" s="5">
        <f t="shared" si="316"/>
        <v>11</v>
      </c>
      <c r="D6725" s="5">
        <f t="shared" si="317"/>
        <v>23</v>
      </c>
      <c r="E6725" s="3">
        <v>43427.750011574077</v>
      </c>
      <c r="F6725">
        <v>0.27850000000000003</v>
      </c>
      <c r="G6725">
        <v>1.2000000000000002</v>
      </c>
      <c r="H6725">
        <v>69.41</v>
      </c>
      <c r="I6725" s="4">
        <v>0</v>
      </c>
      <c r="J6725">
        <v>25.307000000000002</v>
      </c>
      <c r="K6725">
        <v>81.143000000000001</v>
      </c>
      <c r="L6725">
        <v>19.700000000000003</v>
      </c>
    </row>
    <row r="6726" spans="1:12" x14ac:dyDescent="0.25">
      <c r="A6726" s="2">
        <v>43427</v>
      </c>
      <c r="B6726" s="5">
        <f t="shared" si="315"/>
        <v>2018</v>
      </c>
      <c r="C6726" s="5">
        <f t="shared" si="316"/>
        <v>11</v>
      </c>
      <c r="D6726" s="5">
        <f t="shared" si="317"/>
        <v>23</v>
      </c>
      <c r="E6726" s="3">
        <v>43427.791678240741</v>
      </c>
      <c r="F6726">
        <v>0.27850000000000003</v>
      </c>
      <c r="G6726">
        <v>1.2000000000000002</v>
      </c>
      <c r="H6726">
        <v>100</v>
      </c>
      <c r="I6726" s="4">
        <v>0</v>
      </c>
      <c r="J6726">
        <v>25.355</v>
      </c>
      <c r="K6726">
        <v>78.248999999999995</v>
      </c>
      <c r="L6726">
        <v>19.700000000000003</v>
      </c>
    </row>
    <row r="6727" spans="1:12" x14ac:dyDescent="0.25">
      <c r="A6727" s="2">
        <v>43427</v>
      </c>
      <c r="B6727" s="5">
        <f t="shared" si="315"/>
        <v>2018</v>
      </c>
      <c r="C6727" s="5">
        <f t="shared" si="316"/>
        <v>11</v>
      </c>
      <c r="D6727" s="5">
        <f t="shared" si="317"/>
        <v>23</v>
      </c>
      <c r="E6727" s="3">
        <v>43427.833344907405</v>
      </c>
      <c r="F6727">
        <v>0.27850000000000003</v>
      </c>
      <c r="G6727">
        <v>1.2000000000000002</v>
      </c>
      <c r="H6727">
        <v>100</v>
      </c>
      <c r="I6727" s="4">
        <v>0</v>
      </c>
      <c r="J6727">
        <v>25.089000000000002</v>
      </c>
      <c r="K6727">
        <v>81.097000000000008</v>
      </c>
      <c r="L6727">
        <v>19.700000000000003</v>
      </c>
    </row>
    <row r="6728" spans="1:12" x14ac:dyDescent="0.25">
      <c r="A6728" s="2">
        <v>43427</v>
      </c>
      <c r="B6728" s="5">
        <f t="shared" si="315"/>
        <v>2018</v>
      </c>
      <c r="C6728" s="5">
        <f t="shared" si="316"/>
        <v>11</v>
      </c>
      <c r="D6728" s="5">
        <f t="shared" si="317"/>
        <v>23</v>
      </c>
      <c r="E6728" s="3">
        <v>43427.875011574077</v>
      </c>
      <c r="F6728">
        <v>0.2792</v>
      </c>
      <c r="G6728">
        <v>1.2000000000000002</v>
      </c>
      <c r="H6728">
        <v>28.82</v>
      </c>
      <c r="I6728" s="4">
        <v>0</v>
      </c>
      <c r="J6728">
        <v>24.05</v>
      </c>
      <c r="K6728">
        <v>81.358999999999995</v>
      </c>
      <c r="L6728">
        <v>19.700000000000003</v>
      </c>
    </row>
    <row r="6729" spans="1:12" x14ac:dyDescent="0.25">
      <c r="A6729" s="2">
        <v>43427</v>
      </c>
      <c r="B6729" s="5">
        <f t="shared" si="315"/>
        <v>2018</v>
      </c>
      <c r="C6729" s="5">
        <f t="shared" si="316"/>
        <v>11</v>
      </c>
      <c r="D6729" s="5">
        <f t="shared" si="317"/>
        <v>23</v>
      </c>
      <c r="E6729" s="3">
        <v>43427.916678240741</v>
      </c>
      <c r="F6729">
        <v>0.27850000000000003</v>
      </c>
      <c r="G6729">
        <v>1.2000000000000002</v>
      </c>
      <c r="H6729">
        <v>61.18</v>
      </c>
      <c r="I6729" s="4">
        <v>0</v>
      </c>
      <c r="J6729">
        <v>23.713000000000001</v>
      </c>
      <c r="K6729">
        <v>80.632000000000005</v>
      </c>
      <c r="L6729">
        <v>19.700000000000003</v>
      </c>
    </row>
    <row r="6730" spans="1:12" x14ac:dyDescent="0.25">
      <c r="A6730" s="2">
        <v>43427</v>
      </c>
      <c r="B6730" s="5">
        <f t="shared" si="315"/>
        <v>2018</v>
      </c>
      <c r="C6730" s="5">
        <f t="shared" si="316"/>
        <v>11</v>
      </c>
      <c r="D6730" s="5">
        <f t="shared" si="317"/>
        <v>23</v>
      </c>
      <c r="E6730" s="3">
        <v>43427.958344907405</v>
      </c>
      <c r="F6730">
        <v>0.27479999999999999</v>
      </c>
      <c r="G6730">
        <v>1.2000000000000002</v>
      </c>
      <c r="H6730">
        <v>37.06</v>
      </c>
      <c r="I6730" s="4">
        <v>0</v>
      </c>
      <c r="J6730">
        <v>23.400000000000002</v>
      </c>
      <c r="K6730">
        <v>80.165999999999997</v>
      </c>
      <c r="L6730">
        <v>19.700000000000003</v>
      </c>
    </row>
    <row r="6731" spans="1:12" x14ac:dyDescent="0.25">
      <c r="A6731" s="2">
        <v>43428</v>
      </c>
      <c r="B6731" s="5">
        <f t="shared" si="315"/>
        <v>2018</v>
      </c>
      <c r="C6731" s="5">
        <f t="shared" si="316"/>
        <v>11</v>
      </c>
      <c r="D6731" s="5">
        <f t="shared" si="317"/>
        <v>24</v>
      </c>
      <c r="E6731" s="3">
        <v>43428.000011574077</v>
      </c>
      <c r="F6731">
        <v>0.27340000000000003</v>
      </c>
      <c r="G6731">
        <v>1.2000000000000002</v>
      </c>
      <c r="H6731">
        <v>26.47</v>
      </c>
      <c r="I6731" s="4">
        <v>0</v>
      </c>
      <c r="J6731">
        <v>22.681000000000001</v>
      </c>
      <c r="K6731">
        <v>81.8</v>
      </c>
      <c r="L6731">
        <v>19.700000000000003</v>
      </c>
    </row>
    <row r="6732" spans="1:12" x14ac:dyDescent="0.25">
      <c r="A6732" s="2">
        <v>43428</v>
      </c>
      <c r="B6732" s="5">
        <f t="shared" si="315"/>
        <v>2018</v>
      </c>
      <c r="C6732" s="5">
        <f t="shared" si="316"/>
        <v>11</v>
      </c>
      <c r="D6732" s="5">
        <f t="shared" si="317"/>
        <v>24</v>
      </c>
      <c r="E6732" s="3">
        <v>43428.041678240741</v>
      </c>
      <c r="F6732">
        <v>0.27629999999999999</v>
      </c>
      <c r="G6732">
        <v>1.2000000000000002</v>
      </c>
      <c r="H6732">
        <v>24.12</v>
      </c>
      <c r="I6732" s="4">
        <v>0</v>
      </c>
      <c r="J6732">
        <v>22.465</v>
      </c>
      <c r="K6732">
        <v>81.47</v>
      </c>
      <c r="L6732">
        <v>19.700000000000003</v>
      </c>
    </row>
    <row r="6733" spans="1:12" x14ac:dyDescent="0.25">
      <c r="A6733" s="2">
        <v>43428</v>
      </c>
      <c r="B6733" s="5">
        <f t="shared" si="315"/>
        <v>2018</v>
      </c>
      <c r="C6733" s="5">
        <f t="shared" si="316"/>
        <v>11</v>
      </c>
      <c r="D6733" s="5">
        <f t="shared" si="317"/>
        <v>24</v>
      </c>
      <c r="E6733" s="3">
        <v>43428.083344907405</v>
      </c>
      <c r="F6733">
        <v>0.27629999999999999</v>
      </c>
      <c r="G6733">
        <v>1.2000000000000002</v>
      </c>
      <c r="H6733">
        <v>62.940000000000005</v>
      </c>
      <c r="I6733" s="4">
        <v>0</v>
      </c>
      <c r="J6733">
        <v>22.154</v>
      </c>
      <c r="K6733">
        <v>81.347000000000008</v>
      </c>
      <c r="L6733">
        <v>19.700000000000003</v>
      </c>
    </row>
    <row r="6734" spans="1:12" x14ac:dyDescent="0.25">
      <c r="A6734" s="2">
        <v>43428</v>
      </c>
      <c r="B6734" s="5">
        <f t="shared" si="315"/>
        <v>2018</v>
      </c>
      <c r="C6734" s="5">
        <f t="shared" si="316"/>
        <v>11</v>
      </c>
      <c r="D6734" s="5">
        <f t="shared" si="317"/>
        <v>24</v>
      </c>
      <c r="E6734" s="3">
        <v>43428.125011574077</v>
      </c>
      <c r="F6734">
        <v>0.27340000000000003</v>
      </c>
      <c r="G6734">
        <v>1.2000000000000002</v>
      </c>
      <c r="H6734">
        <v>100</v>
      </c>
      <c r="I6734" s="4">
        <v>0</v>
      </c>
      <c r="J6734">
        <v>21.341999999999999</v>
      </c>
      <c r="K6734">
        <v>81.733999999999995</v>
      </c>
      <c r="L6734">
        <v>19.700000000000003</v>
      </c>
    </row>
    <row r="6735" spans="1:12" x14ac:dyDescent="0.25">
      <c r="A6735" s="2">
        <v>43428</v>
      </c>
      <c r="B6735" s="5">
        <f t="shared" si="315"/>
        <v>2018</v>
      </c>
      <c r="C6735" s="5">
        <f t="shared" si="316"/>
        <v>11</v>
      </c>
      <c r="D6735" s="5">
        <f t="shared" si="317"/>
        <v>24</v>
      </c>
      <c r="E6735" s="3">
        <v>43428.166678240741</v>
      </c>
      <c r="F6735">
        <v>0.27479999999999999</v>
      </c>
      <c r="G6735">
        <v>1.2000000000000002</v>
      </c>
      <c r="H6735">
        <v>100</v>
      </c>
      <c r="I6735" s="4">
        <v>0</v>
      </c>
      <c r="J6735">
        <v>20.745999999999999</v>
      </c>
      <c r="K6735">
        <v>82.528999999999996</v>
      </c>
      <c r="L6735">
        <v>11.8</v>
      </c>
    </row>
    <row r="6736" spans="1:12" x14ac:dyDescent="0.25">
      <c r="A6736" s="2">
        <v>43428</v>
      </c>
      <c r="B6736" s="5">
        <f t="shared" si="315"/>
        <v>2018</v>
      </c>
      <c r="C6736" s="5">
        <f t="shared" si="316"/>
        <v>11</v>
      </c>
      <c r="D6736" s="5">
        <f t="shared" si="317"/>
        <v>24</v>
      </c>
      <c r="E6736" s="3">
        <v>43428.208344907405</v>
      </c>
      <c r="F6736">
        <v>0.2727</v>
      </c>
      <c r="G6736">
        <v>1.2000000000000002</v>
      </c>
      <c r="H6736">
        <v>100</v>
      </c>
      <c r="I6736" s="4">
        <v>0</v>
      </c>
      <c r="J6736">
        <v>20.103000000000002</v>
      </c>
      <c r="K6736">
        <v>83.084000000000003</v>
      </c>
      <c r="L6736">
        <v>19.700000000000003</v>
      </c>
    </row>
    <row r="6737" spans="1:12" x14ac:dyDescent="0.25">
      <c r="A6737" s="2">
        <v>43428</v>
      </c>
      <c r="B6737" s="5">
        <f t="shared" si="315"/>
        <v>2018</v>
      </c>
      <c r="C6737" s="5">
        <f t="shared" si="316"/>
        <v>11</v>
      </c>
      <c r="D6737" s="5">
        <f t="shared" si="317"/>
        <v>24</v>
      </c>
      <c r="E6737" s="3">
        <v>43428.250011574077</v>
      </c>
      <c r="F6737">
        <v>0.27479999999999999</v>
      </c>
      <c r="G6737">
        <v>56.2</v>
      </c>
      <c r="H6737">
        <v>100</v>
      </c>
      <c r="I6737" s="4">
        <v>0</v>
      </c>
      <c r="J6737">
        <v>19.532</v>
      </c>
      <c r="K6737">
        <v>83.983000000000004</v>
      </c>
      <c r="L6737">
        <v>240.5</v>
      </c>
    </row>
    <row r="6738" spans="1:12" x14ac:dyDescent="0.25">
      <c r="A6738" s="2">
        <v>43428</v>
      </c>
      <c r="B6738" s="5">
        <f t="shared" si="315"/>
        <v>2018</v>
      </c>
      <c r="C6738" s="5">
        <f t="shared" si="316"/>
        <v>11</v>
      </c>
      <c r="D6738" s="5">
        <f t="shared" si="317"/>
        <v>24</v>
      </c>
      <c r="E6738" s="3">
        <v>43428.291678240741</v>
      </c>
      <c r="F6738">
        <v>0.2727</v>
      </c>
      <c r="G6738">
        <v>561.20000000000005</v>
      </c>
      <c r="H6738">
        <v>61.76</v>
      </c>
      <c r="I6738" s="4">
        <v>0</v>
      </c>
      <c r="J6738">
        <v>20.77</v>
      </c>
      <c r="K6738">
        <v>85.093000000000004</v>
      </c>
      <c r="L6738">
        <v>2006.4</v>
      </c>
    </row>
    <row r="6739" spans="1:12" x14ac:dyDescent="0.25">
      <c r="A6739" s="2">
        <v>43428</v>
      </c>
      <c r="B6739" s="5">
        <f t="shared" si="315"/>
        <v>2018</v>
      </c>
      <c r="C6739" s="5">
        <f t="shared" si="316"/>
        <v>11</v>
      </c>
      <c r="D6739" s="5">
        <f t="shared" si="317"/>
        <v>24</v>
      </c>
      <c r="E6739" s="3">
        <v>43428.333344907405</v>
      </c>
      <c r="F6739">
        <v>0.27629999999999999</v>
      </c>
      <c r="G6739">
        <v>1026.2</v>
      </c>
      <c r="H6739">
        <v>7.65</v>
      </c>
      <c r="I6739" s="4">
        <v>0</v>
      </c>
      <c r="J6739">
        <v>24.219000000000001</v>
      </c>
      <c r="K6739">
        <v>77.322000000000003</v>
      </c>
      <c r="L6739">
        <v>3315.1000000000004</v>
      </c>
    </row>
    <row r="6740" spans="1:12" x14ac:dyDescent="0.25">
      <c r="A6740" s="2">
        <v>43428</v>
      </c>
      <c r="B6740" s="5">
        <f t="shared" si="315"/>
        <v>2018</v>
      </c>
      <c r="C6740" s="5">
        <f t="shared" si="316"/>
        <v>11</v>
      </c>
      <c r="D6740" s="5">
        <f t="shared" si="317"/>
        <v>24</v>
      </c>
      <c r="E6740" s="3">
        <v>43428.375011574077</v>
      </c>
      <c r="F6740">
        <v>0.27479999999999999</v>
      </c>
      <c r="G6740">
        <v>1203.7</v>
      </c>
      <c r="H6740">
        <v>5.88</v>
      </c>
      <c r="I6740" s="4">
        <v>0</v>
      </c>
      <c r="J6740">
        <v>25.914000000000001</v>
      </c>
      <c r="K6740">
        <v>70.337000000000003</v>
      </c>
      <c r="L6740">
        <v>3480.7000000000003</v>
      </c>
    </row>
    <row r="6741" spans="1:12" x14ac:dyDescent="0.25">
      <c r="A6741" s="2">
        <v>43428</v>
      </c>
      <c r="B6741" s="5">
        <f t="shared" si="315"/>
        <v>2018</v>
      </c>
      <c r="C6741" s="5">
        <f t="shared" si="316"/>
        <v>11</v>
      </c>
      <c r="D6741" s="5">
        <f t="shared" si="317"/>
        <v>24</v>
      </c>
      <c r="E6741" s="3">
        <v>43428.416678240741</v>
      </c>
      <c r="F6741">
        <v>0.27700000000000002</v>
      </c>
      <c r="G6741">
        <v>2308.7000000000003</v>
      </c>
      <c r="H6741">
        <v>6.47</v>
      </c>
      <c r="I6741" s="4">
        <v>0</v>
      </c>
      <c r="J6741">
        <v>28.147000000000002</v>
      </c>
      <c r="K6741">
        <v>63.605000000000004</v>
      </c>
      <c r="L6741">
        <v>6066.6</v>
      </c>
    </row>
    <row r="6742" spans="1:12" x14ac:dyDescent="0.25">
      <c r="A6742" s="2">
        <v>43428</v>
      </c>
      <c r="B6742" s="5">
        <f t="shared" si="315"/>
        <v>2018</v>
      </c>
      <c r="C6742" s="5">
        <f t="shared" si="316"/>
        <v>11</v>
      </c>
      <c r="D6742" s="5">
        <f t="shared" si="317"/>
        <v>24</v>
      </c>
      <c r="E6742" s="3">
        <v>43428.458344907405</v>
      </c>
      <c r="F6742">
        <v>0.2727</v>
      </c>
      <c r="G6742">
        <v>1931.2</v>
      </c>
      <c r="H6742">
        <v>6.47</v>
      </c>
      <c r="I6742" s="4">
        <v>0</v>
      </c>
      <c r="J6742">
        <v>29.14</v>
      </c>
      <c r="K6742">
        <v>62.78</v>
      </c>
      <c r="L6742">
        <v>4694.8</v>
      </c>
    </row>
    <row r="6743" spans="1:12" x14ac:dyDescent="0.25">
      <c r="A6743" s="2">
        <v>43428</v>
      </c>
      <c r="B6743" s="5">
        <f t="shared" si="315"/>
        <v>2018</v>
      </c>
      <c r="C6743" s="5">
        <f t="shared" si="316"/>
        <v>11</v>
      </c>
      <c r="D6743" s="5">
        <f t="shared" si="317"/>
        <v>24</v>
      </c>
      <c r="E6743" s="3">
        <v>43428.500011574077</v>
      </c>
      <c r="F6743">
        <v>0.27340000000000003</v>
      </c>
      <c r="G6743">
        <v>1126.2</v>
      </c>
      <c r="H6743">
        <v>5.29</v>
      </c>
      <c r="I6743" s="4">
        <v>0</v>
      </c>
      <c r="J6743">
        <v>28.542999999999999</v>
      </c>
      <c r="K6743">
        <v>69.072000000000003</v>
      </c>
      <c r="L6743">
        <v>3173.2000000000003</v>
      </c>
    </row>
    <row r="6744" spans="1:12" x14ac:dyDescent="0.25">
      <c r="A6744" s="2">
        <v>43428</v>
      </c>
      <c r="B6744" s="5">
        <f t="shared" si="315"/>
        <v>2018</v>
      </c>
      <c r="C6744" s="5">
        <f t="shared" si="316"/>
        <v>11</v>
      </c>
      <c r="D6744" s="5">
        <f t="shared" si="317"/>
        <v>24</v>
      </c>
      <c r="E6744" s="3">
        <v>43428.541678240741</v>
      </c>
      <c r="F6744">
        <v>0.27479999999999999</v>
      </c>
      <c r="G6744">
        <v>1136.2</v>
      </c>
      <c r="H6744">
        <v>5.29</v>
      </c>
      <c r="I6744" s="4">
        <v>0</v>
      </c>
      <c r="J6744">
        <v>29.388999999999999</v>
      </c>
      <c r="K6744">
        <v>66.667000000000002</v>
      </c>
      <c r="L6744">
        <v>3204.7000000000003</v>
      </c>
    </row>
    <row r="6745" spans="1:12" x14ac:dyDescent="0.25">
      <c r="A6745" s="2">
        <v>43428</v>
      </c>
      <c r="B6745" s="5">
        <f t="shared" si="315"/>
        <v>2018</v>
      </c>
      <c r="C6745" s="5">
        <f t="shared" si="316"/>
        <v>11</v>
      </c>
      <c r="D6745" s="5">
        <f t="shared" si="317"/>
        <v>24</v>
      </c>
      <c r="E6745" s="3">
        <v>43428.583344907405</v>
      </c>
      <c r="F6745">
        <v>0.27050000000000002</v>
      </c>
      <c r="G6745">
        <v>608.70000000000005</v>
      </c>
      <c r="H6745">
        <v>4.71</v>
      </c>
      <c r="I6745" s="4">
        <v>0</v>
      </c>
      <c r="J6745">
        <v>30.016000000000002</v>
      </c>
      <c r="K6745">
        <v>63.634999999999998</v>
      </c>
      <c r="L6745">
        <v>1943.3000000000002</v>
      </c>
    </row>
    <row r="6746" spans="1:12" x14ac:dyDescent="0.25">
      <c r="A6746" s="2">
        <v>43428</v>
      </c>
      <c r="B6746" s="5">
        <f t="shared" si="315"/>
        <v>2018</v>
      </c>
      <c r="C6746" s="5">
        <f t="shared" si="316"/>
        <v>11</v>
      </c>
      <c r="D6746" s="5">
        <f t="shared" si="317"/>
        <v>24</v>
      </c>
      <c r="E6746" s="3">
        <v>43428.625011574077</v>
      </c>
      <c r="F6746">
        <v>0.27050000000000002</v>
      </c>
      <c r="G6746">
        <v>266.2</v>
      </c>
      <c r="H6746">
        <v>4.12</v>
      </c>
      <c r="I6746" s="4">
        <v>0</v>
      </c>
      <c r="J6746">
        <v>27.382000000000001</v>
      </c>
      <c r="K6746">
        <v>71.861999999999995</v>
      </c>
      <c r="L6746">
        <v>1068.2</v>
      </c>
    </row>
    <row r="6747" spans="1:12" x14ac:dyDescent="0.25">
      <c r="A6747" s="2">
        <v>43428</v>
      </c>
      <c r="B6747" s="5">
        <f t="shared" si="315"/>
        <v>2018</v>
      </c>
      <c r="C6747" s="5">
        <f t="shared" si="316"/>
        <v>11</v>
      </c>
      <c r="D6747" s="5">
        <f t="shared" si="317"/>
        <v>24</v>
      </c>
      <c r="E6747" s="3">
        <v>43428.666678240741</v>
      </c>
      <c r="F6747">
        <v>0.26900000000000002</v>
      </c>
      <c r="G6747">
        <v>161.20000000000002</v>
      </c>
      <c r="H6747">
        <v>4.71</v>
      </c>
      <c r="I6747" s="4">
        <v>0</v>
      </c>
      <c r="J6747">
        <v>26.646000000000001</v>
      </c>
      <c r="K6747">
        <v>74.742999999999995</v>
      </c>
      <c r="L6747">
        <v>784.40000000000009</v>
      </c>
    </row>
    <row r="6748" spans="1:12" x14ac:dyDescent="0.25">
      <c r="A6748" s="2">
        <v>43428</v>
      </c>
      <c r="B6748" s="5">
        <f t="shared" si="315"/>
        <v>2018</v>
      </c>
      <c r="C6748" s="5">
        <f t="shared" si="316"/>
        <v>11</v>
      </c>
      <c r="D6748" s="5">
        <f t="shared" si="317"/>
        <v>24</v>
      </c>
      <c r="E6748" s="3">
        <v>43428.708344907405</v>
      </c>
      <c r="F6748">
        <v>0.2712</v>
      </c>
      <c r="G6748">
        <v>18.7</v>
      </c>
      <c r="H6748">
        <v>6.47</v>
      </c>
      <c r="I6748" s="4">
        <v>0</v>
      </c>
      <c r="J6748">
        <v>25.501000000000001</v>
      </c>
      <c r="K6748">
        <v>79.058999999999997</v>
      </c>
      <c r="L6748">
        <v>35.5</v>
      </c>
    </row>
    <row r="6749" spans="1:12" x14ac:dyDescent="0.25">
      <c r="A6749" s="2">
        <v>43428</v>
      </c>
      <c r="B6749" s="5">
        <f t="shared" si="315"/>
        <v>2018</v>
      </c>
      <c r="C6749" s="5">
        <f t="shared" si="316"/>
        <v>11</v>
      </c>
      <c r="D6749" s="5">
        <f t="shared" si="317"/>
        <v>24</v>
      </c>
      <c r="E6749" s="3">
        <v>43428.750011574077</v>
      </c>
      <c r="F6749">
        <v>0.2712</v>
      </c>
      <c r="G6749">
        <v>1.2000000000000002</v>
      </c>
      <c r="H6749">
        <v>100</v>
      </c>
      <c r="I6749" s="4">
        <v>0</v>
      </c>
      <c r="J6749">
        <v>25.768000000000001</v>
      </c>
      <c r="K6749">
        <v>77.114999999999995</v>
      </c>
      <c r="L6749">
        <v>19.700000000000003</v>
      </c>
    </row>
    <row r="6750" spans="1:12" x14ac:dyDescent="0.25">
      <c r="A6750" s="2">
        <v>43428</v>
      </c>
      <c r="B6750" s="5">
        <f t="shared" si="315"/>
        <v>2018</v>
      </c>
      <c r="C6750" s="5">
        <f t="shared" si="316"/>
        <v>11</v>
      </c>
      <c r="D6750" s="5">
        <f t="shared" si="317"/>
        <v>24</v>
      </c>
      <c r="E6750" s="3">
        <v>43428.791678240741</v>
      </c>
      <c r="F6750">
        <v>0.26980000000000004</v>
      </c>
      <c r="G6750">
        <v>1.2000000000000002</v>
      </c>
      <c r="H6750">
        <v>100</v>
      </c>
      <c r="I6750" s="4">
        <v>0</v>
      </c>
      <c r="J6750">
        <v>24.943999999999999</v>
      </c>
      <c r="K6750">
        <v>78.683999999999997</v>
      </c>
      <c r="L6750">
        <v>19.700000000000003</v>
      </c>
    </row>
    <row r="6751" spans="1:12" x14ac:dyDescent="0.25">
      <c r="A6751" s="2">
        <v>43428</v>
      </c>
      <c r="B6751" s="5">
        <f t="shared" si="315"/>
        <v>2018</v>
      </c>
      <c r="C6751" s="5">
        <f t="shared" si="316"/>
        <v>11</v>
      </c>
      <c r="D6751" s="5">
        <f t="shared" si="317"/>
        <v>24</v>
      </c>
      <c r="E6751" s="3">
        <v>43428.833344907405</v>
      </c>
      <c r="F6751">
        <v>0.27050000000000002</v>
      </c>
      <c r="G6751">
        <v>1.2000000000000002</v>
      </c>
      <c r="H6751">
        <v>100</v>
      </c>
      <c r="I6751" s="4">
        <v>0</v>
      </c>
      <c r="J6751">
        <v>24.122</v>
      </c>
      <c r="K6751">
        <v>79.603999999999999</v>
      </c>
      <c r="L6751">
        <v>19.700000000000003</v>
      </c>
    </row>
    <row r="6752" spans="1:12" x14ac:dyDescent="0.25">
      <c r="A6752" s="2">
        <v>43428</v>
      </c>
      <c r="B6752" s="5">
        <f t="shared" si="315"/>
        <v>2018</v>
      </c>
      <c r="C6752" s="5">
        <f t="shared" si="316"/>
        <v>11</v>
      </c>
      <c r="D6752" s="5">
        <f t="shared" si="317"/>
        <v>24</v>
      </c>
      <c r="E6752" s="3">
        <v>43428.875011574077</v>
      </c>
      <c r="F6752">
        <v>0.2676</v>
      </c>
      <c r="G6752">
        <v>1.2000000000000002</v>
      </c>
      <c r="H6752">
        <v>100</v>
      </c>
      <c r="I6752" s="4">
        <v>0</v>
      </c>
      <c r="J6752">
        <v>23.881</v>
      </c>
      <c r="K6752">
        <v>80.896000000000001</v>
      </c>
      <c r="L6752">
        <v>19.700000000000003</v>
      </c>
    </row>
    <row r="6753" spans="1:12" x14ac:dyDescent="0.25">
      <c r="A6753" s="2">
        <v>43428</v>
      </c>
      <c r="B6753" s="5">
        <f t="shared" si="315"/>
        <v>2018</v>
      </c>
      <c r="C6753" s="5">
        <f t="shared" si="316"/>
        <v>11</v>
      </c>
      <c r="D6753" s="5">
        <f t="shared" si="317"/>
        <v>24</v>
      </c>
      <c r="E6753" s="3">
        <v>43428.916678240741</v>
      </c>
      <c r="F6753">
        <v>0.26680000000000004</v>
      </c>
      <c r="G6753">
        <v>1.2000000000000002</v>
      </c>
      <c r="H6753">
        <v>31.18</v>
      </c>
      <c r="I6753" s="4">
        <v>0</v>
      </c>
      <c r="J6753">
        <v>23.785</v>
      </c>
      <c r="K6753">
        <v>83.986999999999995</v>
      </c>
      <c r="L6753">
        <v>19.700000000000003</v>
      </c>
    </row>
    <row r="6754" spans="1:12" x14ac:dyDescent="0.25">
      <c r="A6754" s="2">
        <v>43428</v>
      </c>
      <c r="B6754" s="5">
        <f t="shared" si="315"/>
        <v>2018</v>
      </c>
      <c r="C6754" s="5">
        <f t="shared" si="316"/>
        <v>11</v>
      </c>
      <c r="D6754" s="5">
        <f t="shared" si="317"/>
        <v>24</v>
      </c>
      <c r="E6754" s="3">
        <v>43428.958344907405</v>
      </c>
      <c r="F6754">
        <v>0.2661</v>
      </c>
      <c r="G6754">
        <v>1.2000000000000002</v>
      </c>
      <c r="H6754">
        <v>53.53</v>
      </c>
      <c r="I6754" s="4">
        <v>0</v>
      </c>
      <c r="J6754">
        <v>23.737000000000002</v>
      </c>
      <c r="K6754">
        <v>84.454000000000008</v>
      </c>
      <c r="L6754">
        <v>19.700000000000003</v>
      </c>
    </row>
    <row r="6755" spans="1:12" x14ac:dyDescent="0.25">
      <c r="A6755" s="2">
        <v>43429</v>
      </c>
      <c r="B6755" s="5">
        <f t="shared" si="315"/>
        <v>2018</v>
      </c>
      <c r="C6755" s="5">
        <f t="shared" si="316"/>
        <v>11</v>
      </c>
      <c r="D6755" s="5">
        <f t="shared" si="317"/>
        <v>25</v>
      </c>
      <c r="E6755" s="3">
        <v>43429.000011574077</v>
      </c>
      <c r="F6755">
        <v>0.26540000000000002</v>
      </c>
      <c r="G6755">
        <v>1.2000000000000002</v>
      </c>
      <c r="H6755">
        <v>100</v>
      </c>
      <c r="I6755" s="4">
        <v>0</v>
      </c>
      <c r="J6755">
        <v>23.184000000000001</v>
      </c>
      <c r="K6755">
        <v>83.290999999999997</v>
      </c>
      <c r="L6755">
        <v>19.700000000000003</v>
      </c>
    </row>
    <row r="6756" spans="1:12" x14ac:dyDescent="0.25">
      <c r="A6756" s="2">
        <v>43429</v>
      </c>
      <c r="B6756" s="5">
        <f t="shared" si="315"/>
        <v>2018</v>
      </c>
      <c r="C6756" s="5">
        <f t="shared" si="316"/>
        <v>11</v>
      </c>
      <c r="D6756" s="5">
        <f t="shared" si="317"/>
        <v>25</v>
      </c>
      <c r="E6756" s="3">
        <v>43429.041678240741</v>
      </c>
      <c r="F6756">
        <v>0.26469999999999999</v>
      </c>
      <c r="G6756">
        <v>1.2000000000000002</v>
      </c>
      <c r="H6756">
        <v>92.94</v>
      </c>
      <c r="I6756" s="4">
        <v>0</v>
      </c>
      <c r="J6756">
        <v>22.872</v>
      </c>
      <c r="K6756">
        <v>83.7</v>
      </c>
      <c r="L6756">
        <v>19.700000000000003</v>
      </c>
    </row>
    <row r="6757" spans="1:12" x14ac:dyDescent="0.25">
      <c r="A6757" s="2">
        <v>43429</v>
      </c>
      <c r="B6757" s="5">
        <f t="shared" si="315"/>
        <v>2018</v>
      </c>
      <c r="C6757" s="5">
        <f t="shared" si="316"/>
        <v>11</v>
      </c>
      <c r="D6757" s="5">
        <f t="shared" si="317"/>
        <v>25</v>
      </c>
      <c r="E6757" s="3">
        <v>43429.083344907405</v>
      </c>
      <c r="F6757">
        <v>0.26830000000000004</v>
      </c>
      <c r="G6757">
        <v>1.2000000000000002</v>
      </c>
      <c r="H6757">
        <v>100</v>
      </c>
      <c r="I6757" s="4">
        <v>0</v>
      </c>
      <c r="J6757">
        <v>21.963000000000001</v>
      </c>
      <c r="K6757">
        <v>83.414000000000001</v>
      </c>
      <c r="L6757">
        <v>19.700000000000003</v>
      </c>
    </row>
    <row r="6758" spans="1:12" x14ac:dyDescent="0.25">
      <c r="A6758" s="2">
        <v>43429</v>
      </c>
      <c r="B6758" s="5">
        <f t="shared" si="315"/>
        <v>2018</v>
      </c>
      <c r="C6758" s="5">
        <f t="shared" si="316"/>
        <v>11</v>
      </c>
      <c r="D6758" s="5">
        <f t="shared" si="317"/>
        <v>25</v>
      </c>
      <c r="E6758" s="3">
        <v>43429.125011574077</v>
      </c>
      <c r="F6758">
        <v>0.26390000000000002</v>
      </c>
      <c r="G6758">
        <v>1.2000000000000002</v>
      </c>
      <c r="H6758">
        <v>91.76</v>
      </c>
      <c r="I6758" s="4">
        <v>0</v>
      </c>
      <c r="J6758">
        <v>21.509</v>
      </c>
      <c r="K6758">
        <v>83.228999999999999</v>
      </c>
      <c r="L6758">
        <v>19.700000000000003</v>
      </c>
    </row>
    <row r="6759" spans="1:12" x14ac:dyDescent="0.25">
      <c r="A6759" s="2">
        <v>43429</v>
      </c>
      <c r="B6759" s="5">
        <f t="shared" si="315"/>
        <v>2018</v>
      </c>
      <c r="C6759" s="5">
        <f t="shared" si="316"/>
        <v>11</v>
      </c>
      <c r="D6759" s="5">
        <f t="shared" si="317"/>
        <v>25</v>
      </c>
      <c r="E6759" s="3">
        <v>43429.166678240741</v>
      </c>
      <c r="F6759">
        <v>0.26319999999999999</v>
      </c>
      <c r="G6759">
        <v>1.2000000000000002</v>
      </c>
      <c r="H6759">
        <v>79.41</v>
      </c>
      <c r="I6759" s="4">
        <v>0</v>
      </c>
      <c r="J6759">
        <v>21.795000000000002</v>
      </c>
      <c r="K6759">
        <v>83.879000000000005</v>
      </c>
      <c r="L6759">
        <v>19.700000000000003</v>
      </c>
    </row>
    <row r="6760" spans="1:12" x14ac:dyDescent="0.25">
      <c r="A6760" s="2">
        <v>43429</v>
      </c>
      <c r="B6760" s="5">
        <f t="shared" si="315"/>
        <v>2018</v>
      </c>
      <c r="C6760" s="5">
        <f t="shared" si="316"/>
        <v>11</v>
      </c>
      <c r="D6760" s="5">
        <f t="shared" si="317"/>
        <v>25</v>
      </c>
      <c r="E6760" s="3">
        <v>43429.208344907405</v>
      </c>
      <c r="F6760">
        <v>0.26680000000000004</v>
      </c>
      <c r="G6760">
        <v>1.2000000000000002</v>
      </c>
      <c r="H6760">
        <v>44.71</v>
      </c>
      <c r="I6760" s="4">
        <v>0</v>
      </c>
      <c r="J6760">
        <v>21.246000000000002</v>
      </c>
      <c r="K6760">
        <v>82.751000000000005</v>
      </c>
      <c r="L6760">
        <v>19.700000000000003</v>
      </c>
    </row>
    <row r="6761" spans="1:12" x14ac:dyDescent="0.25">
      <c r="A6761" s="2">
        <v>43429</v>
      </c>
      <c r="B6761" s="5">
        <f t="shared" si="315"/>
        <v>2018</v>
      </c>
      <c r="C6761" s="5">
        <f t="shared" si="316"/>
        <v>11</v>
      </c>
      <c r="D6761" s="5">
        <f t="shared" si="317"/>
        <v>25</v>
      </c>
      <c r="E6761" s="3">
        <v>43429.250011574077</v>
      </c>
      <c r="F6761">
        <v>0.26680000000000004</v>
      </c>
      <c r="G6761">
        <v>41.2</v>
      </c>
      <c r="H6761">
        <v>51.18</v>
      </c>
      <c r="I6761" s="4">
        <v>0</v>
      </c>
      <c r="J6761">
        <v>21.056000000000001</v>
      </c>
      <c r="K6761">
        <v>84.548000000000002</v>
      </c>
      <c r="L6761">
        <v>74.900000000000006</v>
      </c>
    </row>
    <row r="6762" spans="1:12" x14ac:dyDescent="0.25">
      <c r="A6762" s="2">
        <v>43429</v>
      </c>
      <c r="B6762" s="5">
        <f t="shared" si="315"/>
        <v>2018</v>
      </c>
      <c r="C6762" s="5">
        <f t="shared" si="316"/>
        <v>11</v>
      </c>
      <c r="D6762" s="5">
        <f t="shared" si="317"/>
        <v>25</v>
      </c>
      <c r="E6762" s="3">
        <v>43429.291678240741</v>
      </c>
      <c r="F6762">
        <v>0.26469999999999999</v>
      </c>
      <c r="G6762">
        <v>731.2</v>
      </c>
      <c r="H6762">
        <v>8.24</v>
      </c>
      <c r="I6762" s="4">
        <v>0</v>
      </c>
      <c r="J6762">
        <v>22.298000000000002</v>
      </c>
      <c r="K6762">
        <v>82.421000000000006</v>
      </c>
      <c r="L6762">
        <v>2581.9</v>
      </c>
    </row>
    <row r="6763" spans="1:12" x14ac:dyDescent="0.25">
      <c r="A6763" s="2">
        <v>43429</v>
      </c>
      <c r="B6763" s="5">
        <f t="shared" si="315"/>
        <v>2018</v>
      </c>
      <c r="C6763" s="5">
        <f t="shared" si="316"/>
        <v>11</v>
      </c>
      <c r="D6763" s="5">
        <f t="shared" si="317"/>
        <v>25</v>
      </c>
      <c r="E6763" s="3">
        <v>43429.333344907405</v>
      </c>
      <c r="F6763">
        <v>0.26319999999999999</v>
      </c>
      <c r="G6763">
        <v>1083.7</v>
      </c>
      <c r="H6763">
        <v>7.65</v>
      </c>
      <c r="I6763" s="4">
        <v>0</v>
      </c>
      <c r="J6763">
        <v>24.895</v>
      </c>
      <c r="K6763">
        <v>75.861999999999995</v>
      </c>
      <c r="L6763">
        <v>3740.8</v>
      </c>
    </row>
    <row r="6764" spans="1:12" x14ac:dyDescent="0.25">
      <c r="A6764" s="2">
        <v>43429</v>
      </c>
      <c r="B6764" s="5">
        <f t="shared" si="315"/>
        <v>2018</v>
      </c>
      <c r="C6764" s="5">
        <f t="shared" si="316"/>
        <v>11</v>
      </c>
      <c r="D6764" s="5">
        <f t="shared" si="317"/>
        <v>25</v>
      </c>
      <c r="E6764" s="3">
        <v>43429.375011574077</v>
      </c>
      <c r="F6764">
        <v>0.26540000000000002</v>
      </c>
      <c r="G6764">
        <v>1393.7</v>
      </c>
      <c r="H6764">
        <v>7.0600000000000005</v>
      </c>
      <c r="I6764" s="4">
        <v>0</v>
      </c>
      <c r="J6764">
        <v>27.751000000000001</v>
      </c>
      <c r="K6764">
        <v>70.614000000000004</v>
      </c>
      <c r="L6764">
        <v>4332.1000000000004</v>
      </c>
    </row>
    <row r="6765" spans="1:12" x14ac:dyDescent="0.25">
      <c r="A6765" s="2">
        <v>43429</v>
      </c>
      <c r="B6765" s="5">
        <f t="shared" si="315"/>
        <v>2018</v>
      </c>
      <c r="C6765" s="5">
        <f t="shared" si="316"/>
        <v>11</v>
      </c>
      <c r="D6765" s="5">
        <f t="shared" si="317"/>
        <v>25</v>
      </c>
      <c r="E6765" s="3">
        <v>43429.416678240741</v>
      </c>
      <c r="F6765">
        <v>0.26680000000000004</v>
      </c>
      <c r="G6765">
        <v>1643.7</v>
      </c>
      <c r="H6765">
        <v>5.88</v>
      </c>
      <c r="I6765" s="4">
        <v>0</v>
      </c>
      <c r="J6765">
        <v>29.740000000000002</v>
      </c>
      <c r="K6765">
        <v>56.265999999999998</v>
      </c>
      <c r="L6765">
        <v>4576.5</v>
      </c>
    </row>
    <row r="6766" spans="1:12" x14ac:dyDescent="0.25">
      <c r="A6766" s="2">
        <v>43429</v>
      </c>
      <c r="B6766" s="5">
        <f t="shared" si="315"/>
        <v>2018</v>
      </c>
      <c r="C6766" s="5">
        <f t="shared" si="316"/>
        <v>11</v>
      </c>
      <c r="D6766" s="5">
        <f t="shared" si="317"/>
        <v>25</v>
      </c>
      <c r="E6766" s="3">
        <v>43429.458344907405</v>
      </c>
      <c r="F6766">
        <v>0.26830000000000004</v>
      </c>
      <c r="G6766">
        <v>556.20000000000005</v>
      </c>
      <c r="H6766">
        <v>5.29</v>
      </c>
      <c r="I6766" s="4">
        <v>0</v>
      </c>
      <c r="J6766">
        <v>28.766000000000002</v>
      </c>
      <c r="K6766">
        <v>65.183000000000007</v>
      </c>
      <c r="L6766">
        <v>1864.5</v>
      </c>
    </row>
    <row r="6767" spans="1:12" x14ac:dyDescent="0.25">
      <c r="A6767" s="2">
        <v>43429</v>
      </c>
      <c r="B6767" s="5">
        <f t="shared" si="315"/>
        <v>2018</v>
      </c>
      <c r="C6767" s="5">
        <f t="shared" si="316"/>
        <v>11</v>
      </c>
      <c r="D6767" s="5">
        <f t="shared" si="317"/>
        <v>25</v>
      </c>
      <c r="E6767" s="3">
        <v>43429.500011574077</v>
      </c>
      <c r="F6767">
        <v>0.26540000000000002</v>
      </c>
      <c r="G6767">
        <v>1341.2</v>
      </c>
      <c r="H6767">
        <v>5.29</v>
      </c>
      <c r="I6767" s="4">
        <v>0</v>
      </c>
      <c r="J6767">
        <v>28.717000000000002</v>
      </c>
      <c r="K6767">
        <v>65.113</v>
      </c>
      <c r="L6767">
        <v>3622.6000000000004</v>
      </c>
    </row>
    <row r="6768" spans="1:12" x14ac:dyDescent="0.25">
      <c r="A6768" s="2">
        <v>43429</v>
      </c>
      <c r="B6768" s="5">
        <f t="shared" si="315"/>
        <v>2018</v>
      </c>
      <c r="C6768" s="5">
        <f t="shared" si="316"/>
        <v>11</v>
      </c>
      <c r="D6768" s="5">
        <f t="shared" si="317"/>
        <v>25</v>
      </c>
      <c r="E6768" s="3">
        <v>43429.541678240741</v>
      </c>
      <c r="F6768">
        <v>0.26540000000000002</v>
      </c>
      <c r="G6768">
        <v>736.2</v>
      </c>
      <c r="H6768">
        <v>5.29</v>
      </c>
      <c r="I6768" s="4">
        <v>0</v>
      </c>
      <c r="J6768">
        <v>28.891000000000002</v>
      </c>
      <c r="K6768">
        <v>68.588999999999999</v>
      </c>
      <c r="L6768">
        <v>2487.3000000000002</v>
      </c>
    </row>
    <row r="6769" spans="1:12" x14ac:dyDescent="0.25">
      <c r="A6769" s="2">
        <v>43429</v>
      </c>
      <c r="B6769" s="5">
        <f t="shared" si="315"/>
        <v>2018</v>
      </c>
      <c r="C6769" s="5">
        <f t="shared" si="316"/>
        <v>11</v>
      </c>
      <c r="D6769" s="5">
        <f t="shared" si="317"/>
        <v>25</v>
      </c>
      <c r="E6769" s="3">
        <v>43429.583344907405</v>
      </c>
      <c r="F6769">
        <v>0.26469999999999999</v>
      </c>
      <c r="G6769">
        <v>736.2</v>
      </c>
      <c r="H6769">
        <v>5.29</v>
      </c>
      <c r="I6769" s="4">
        <v>0</v>
      </c>
      <c r="J6769">
        <v>28.667000000000002</v>
      </c>
      <c r="K6769">
        <v>67.213000000000008</v>
      </c>
      <c r="L6769">
        <v>2227.2000000000003</v>
      </c>
    </row>
    <row r="6770" spans="1:12" x14ac:dyDescent="0.25">
      <c r="A6770" s="2">
        <v>43429</v>
      </c>
      <c r="B6770" s="5">
        <f t="shared" si="315"/>
        <v>2018</v>
      </c>
      <c r="C6770" s="5">
        <f t="shared" si="316"/>
        <v>11</v>
      </c>
      <c r="D6770" s="5">
        <f t="shared" si="317"/>
        <v>25</v>
      </c>
      <c r="E6770" s="3">
        <v>43429.625011574077</v>
      </c>
      <c r="F6770">
        <v>0.26469999999999999</v>
      </c>
      <c r="G6770">
        <v>851.2</v>
      </c>
      <c r="H6770">
        <v>5.29</v>
      </c>
      <c r="I6770" s="4">
        <v>0</v>
      </c>
      <c r="J6770">
        <v>28.641999999999999</v>
      </c>
      <c r="K6770">
        <v>65.866</v>
      </c>
      <c r="L6770">
        <v>2156.2000000000003</v>
      </c>
    </row>
    <row r="6771" spans="1:12" x14ac:dyDescent="0.25">
      <c r="A6771" s="2">
        <v>43429</v>
      </c>
      <c r="B6771" s="5">
        <f t="shared" si="315"/>
        <v>2018</v>
      </c>
      <c r="C6771" s="5">
        <f t="shared" si="316"/>
        <v>11</v>
      </c>
      <c r="D6771" s="5">
        <f t="shared" si="317"/>
        <v>25</v>
      </c>
      <c r="E6771" s="3">
        <v>43429.666678240741</v>
      </c>
      <c r="F6771">
        <v>0.26319999999999999</v>
      </c>
      <c r="G6771">
        <v>191.20000000000002</v>
      </c>
      <c r="H6771">
        <v>4.12</v>
      </c>
      <c r="I6771" s="4">
        <v>0</v>
      </c>
      <c r="J6771">
        <v>27.875</v>
      </c>
      <c r="K6771">
        <v>72.551000000000002</v>
      </c>
      <c r="L6771">
        <v>894.80000000000007</v>
      </c>
    </row>
    <row r="6772" spans="1:12" x14ac:dyDescent="0.25">
      <c r="A6772" s="2">
        <v>43429</v>
      </c>
      <c r="B6772" s="5">
        <f t="shared" si="315"/>
        <v>2018</v>
      </c>
      <c r="C6772" s="5">
        <f t="shared" si="316"/>
        <v>11</v>
      </c>
      <c r="D6772" s="5">
        <f t="shared" si="317"/>
        <v>25</v>
      </c>
      <c r="E6772" s="3">
        <v>43429.708344907405</v>
      </c>
      <c r="F6772">
        <v>0.26100000000000001</v>
      </c>
      <c r="G6772">
        <v>26.200000000000003</v>
      </c>
      <c r="H6772">
        <v>7.65</v>
      </c>
      <c r="I6772" s="4">
        <v>0</v>
      </c>
      <c r="J6772">
        <v>25.670999999999999</v>
      </c>
      <c r="K6772">
        <v>79.986999999999995</v>
      </c>
      <c r="L6772">
        <v>82.800000000000011</v>
      </c>
    </row>
    <row r="6773" spans="1:12" x14ac:dyDescent="0.25">
      <c r="A6773" s="2">
        <v>43429</v>
      </c>
      <c r="B6773" s="5">
        <f t="shared" si="315"/>
        <v>2018</v>
      </c>
      <c r="C6773" s="5">
        <f t="shared" si="316"/>
        <v>11</v>
      </c>
      <c r="D6773" s="5">
        <f t="shared" si="317"/>
        <v>25</v>
      </c>
      <c r="E6773" s="3">
        <v>43429.750011574077</v>
      </c>
      <c r="F6773">
        <v>0.26250000000000001</v>
      </c>
      <c r="G6773">
        <v>1.2000000000000002</v>
      </c>
      <c r="H6773">
        <v>10.59</v>
      </c>
      <c r="I6773" s="4">
        <v>0</v>
      </c>
      <c r="J6773">
        <v>26.573</v>
      </c>
      <c r="K6773">
        <v>76.811000000000007</v>
      </c>
      <c r="L6773">
        <v>19.700000000000003</v>
      </c>
    </row>
    <row r="6774" spans="1:12" x14ac:dyDescent="0.25">
      <c r="A6774" s="2">
        <v>43429</v>
      </c>
      <c r="B6774" s="5">
        <f t="shared" si="315"/>
        <v>2018</v>
      </c>
      <c r="C6774" s="5">
        <f t="shared" si="316"/>
        <v>11</v>
      </c>
      <c r="D6774" s="5">
        <f t="shared" si="317"/>
        <v>25</v>
      </c>
      <c r="E6774" s="3">
        <v>43429.791678240741</v>
      </c>
      <c r="F6774">
        <v>0.26250000000000001</v>
      </c>
      <c r="G6774">
        <v>1.2000000000000002</v>
      </c>
      <c r="H6774">
        <v>100</v>
      </c>
      <c r="I6774" s="4">
        <v>0</v>
      </c>
      <c r="J6774">
        <v>25.939</v>
      </c>
      <c r="K6774">
        <v>77.004000000000005</v>
      </c>
      <c r="L6774">
        <v>19.700000000000003</v>
      </c>
    </row>
    <row r="6775" spans="1:12" x14ac:dyDescent="0.25">
      <c r="A6775" s="2">
        <v>43429</v>
      </c>
      <c r="B6775" s="5">
        <f t="shared" si="315"/>
        <v>2018</v>
      </c>
      <c r="C6775" s="5">
        <f t="shared" si="316"/>
        <v>11</v>
      </c>
      <c r="D6775" s="5">
        <f t="shared" si="317"/>
        <v>25</v>
      </c>
      <c r="E6775" s="3">
        <v>43429.833344907405</v>
      </c>
      <c r="F6775">
        <v>0.26030000000000003</v>
      </c>
      <c r="G6775">
        <v>1.2000000000000002</v>
      </c>
      <c r="H6775">
        <v>100</v>
      </c>
      <c r="I6775" s="4">
        <v>0</v>
      </c>
      <c r="J6775">
        <v>25.137</v>
      </c>
      <c r="K6775">
        <v>78.03</v>
      </c>
      <c r="L6775">
        <v>19.700000000000003</v>
      </c>
    </row>
    <row r="6776" spans="1:12" x14ac:dyDescent="0.25">
      <c r="A6776" s="2">
        <v>43429</v>
      </c>
      <c r="B6776" s="5">
        <f t="shared" si="315"/>
        <v>2018</v>
      </c>
      <c r="C6776" s="5">
        <f t="shared" si="316"/>
        <v>11</v>
      </c>
      <c r="D6776" s="5">
        <f t="shared" si="317"/>
        <v>25</v>
      </c>
      <c r="E6776" s="3">
        <v>43429.875011574077</v>
      </c>
      <c r="F6776">
        <v>0.25740000000000002</v>
      </c>
      <c r="G6776">
        <v>1.2000000000000002</v>
      </c>
      <c r="H6776">
        <v>97.65</v>
      </c>
      <c r="I6776" s="4">
        <v>0</v>
      </c>
      <c r="J6776">
        <v>24.798000000000002</v>
      </c>
      <c r="K6776">
        <v>80.320000000000007</v>
      </c>
      <c r="L6776">
        <v>19.700000000000003</v>
      </c>
    </row>
    <row r="6777" spans="1:12" x14ac:dyDescent="0.25">
      <c r="A6777" s="2">
        <v>43429</v>
      </c>
      <c r="B6777" s="5">
        <f t="shared" si="315"/>
        <v>2018</v>
      </c>
      <c r="C6777" s="5">
        <f t="shared" si="316"/>
        <v>11</v>
      </c>
      <c r="D6777" s="5">
        <f t="shared" si="317"/>
        <v>25</v>
      </c>
      <c r="E6777" s="3">
        <v>43429.916678240741</v>
      </c>
      <c r="F6777">
        <v>0.2596</v>
      </c>
      <c r="G6777">
        <v>1.2000000000000002</v>
      </c>
      <c r="H6777">
        <v>100</v>
      </c>
      <c r="I6777" s="4">
        <v>0</v>
      </c>
      <c r="J6777">
        <v>23.497</v>
      </c>
      <c r="K6777">
        <v>83.698000000000008</v>
      </c>
      <c r="L6777">
        <v>19.700000000000003</v>
      </c>
    </row>
    <row r="6778" spans="1:12" x14ac:dyDescent="0.25">
      <c r="A6778" s="2">
        <v>43429</v>
      </c>
      <c r="B6778" s="5">
        <f t="shared" si="315"/>
        <v>2018</v>
      </c>
      <c r="C6778" s="5">
        <f t="shared" si="316"/>
        <v>11</v>
      </c>
      <c r="D6778" s="5">
        <f t="shared" si="317"/>
        <v>25</v>
      </c>
      <c r="E6778" s="3">
        <v>43429.958344907405</v>
      </c>
      <c r="F6778">
        <v>0.25670000000000004</v>
      </c>
      <c r="G6778">
        <v>1.2000000000000002</v>
      </c>
      <c r="H6778">
        <v>100</v>
      </c>
      <c r="I6778" s="4">
        <v>0</v>
      </c>
      <c r="J6778">
        <v>23.545000000000002</v>
      </c>
      <c r="K6778">
        <v>82.581000000000003</v>
      </c>
      <c r="L6778">
        <v>19.700000000000003</v>
      </c>
    </row>
    <row r="6779" spans="1:12" x14ac:dyDescent="0.25">
      <c r="A6779" s="2">
        <v>43430</v>
      </c>
      <c r="B6779" s="5">
        <f t="shared" si="315"/>
        <v>2018</v>
      </c>
      <c r="C6779" s="5">
        <f t="shared" si="316"/>
        <v>11</v>
      </c>
      <c r="D6779" s="5">
        <f t="shared" si="317"/>
        <v>26</v>
      </c>
      <c r="E6779" s="3">
        <v>43430.000011574077</v>
      </c>
      <c r="F6779">
        <v>0.2596</v>
      </c>
      <c r="G6779">
        <v>1.2000000000000002</v>
      </c>
      <c r="H6779">
        <v>91.76</v>
      </c>
      <c r="I6779" s="4">
        <v>0</v>
      </c>
      <c r="J6779">
        <v>22.968</v>
      </c>
      <c r="K6779">
        <v>82.933999999999997</v>
      </c>
      <c r="L6779">
        <v>19.700000000000003</v>
      </c>
    </row>
    <row r="6780" spans="1:12" x14ac:dyDescent="0.25">
      <c r="A6780" s="2">
        <v>43430</v>
      </c>
      <c r="B6780" s="5">
        <f t="shared" si="315"/>
        <v>2018</v>
      </c>
      <c r="C6780" s="5">
        <f t="shared" si="316"/>
        <v>11</v>
      </c>
      <c r="D6780" s="5">
        <f t="shared" si="317"/>
        <v>26</v>
      </c>
      <c r="E6780" s="3">
        <v>43430.041678240741</v>
      </c>
      <c r="F6780">
        <v>0.25670000000000004</v>
      </c>
      <c r="G6780">
        <v>1.2000000000000002</v>
      </c>
      <c r="H6780">
        <v>63.53</v>
      </c>
      <c r="I6780" s="4">
        <v>0</v>
      </c>
      <c r="J6780">
        <v>22.417000000000002</v>
      </c>
      <c r="K6780">
        <v>80.355000000000004</v>
      </c>
      <c r="L6780">
        <v>19.700000000000003</v>
      </c>
    </row>
    <row r="6781" spans="1:12" x14ac:dyDescent="0.25">
      <c r="A6781" s="2">
        <v>43430</v>
      </c>
      <c r="B6781" s="5">
        <f t="shared" si="315"/>
        <v>2018</v>
      </c>
      <c r="C6781" s="5">
        <f t="shared" si="316"/>
        <v>11</v>
      </c>
      <c r="D6781" s="5">
        <f t="shared" si="317"/>
        <v>26</v>
      </c>
      <c r="E6781" s="3">
        <v>43430.083344907405</v>
      </c>
      <c r="F6781">
        <v>0.25670000000000004</v>
      </c>
      <c r="G6781">
        <v>1.2000000000000002</v>
      </c>
      <c r="H6781">
        <v>100</v>
      </c>
      <c r="I6781" s="4">
        <v>0</v>
      </c>
      <c r="J6781">
        <v>21.437000000000001</v>
      </c>
      <c r="K6781">
        <v>81.106999999999999</v>
      </c>
      <c r="L6781">
        <v>19.700000000000003</v>
      </c>
    </row>
    <row r="6782" spans="1:12" x14ac:dyDescent="0.25">
      <c r="A6782" s="2">
        <v>43430</v>
      </c>
      <c r="B6782" s="5">
        <f t="shared" si="315"/>
        <v>2018</v>
      </c>
      <c r="C6782" s="5">
        <f t="shared" si="316"/>
        <v>11</v>
      </c>
      <c r="D6782" s="5">
        <f t="shared" si="317"/>
        <v>26</v>
      </c>
      <c r="E6782" s="3">
        <v>43430.125011574077</v>
      </c>
      <c r="F6782">
        <v>0.25380000000000003</v>
      </c>
      <c r="G6782">
        <v>1.2000000000000002</v>
      </c>
      <c r="H6782">
        <v>100</v>
      </c>
      <c r="I6782" s="4">
        <v>0</v>
      </c>
      <c r="J6782">
        <v>20.650000000000002</v>
      </c>
      <c r="K6782">
        <v>81.611000000000004</v>
      </c>
      <c r="L6782">
        <v>19.700000000000003</v>
      </c>
    </row>
    <row r="6783" spans="1:12" x14ac:dyDescent="0.25">
      <c r="A6783" s="2">
        <v>43430</v>
      </c>
      <c r="B6783" s="5">
        <f t="shared" si="315"/>
        <v>2018</v>
      </c>
      <c r="C6783" s="5">
        <f t="shared" si="316"/>
        <v>11</v>
      </c>
      <c r="D6783" s="5">
        <f t="shared" si="317"/>
        <v>26</v>
      </c>
      <c r="E6783" s="3">
        <v>43430.166678240741</v>
      </c>
      <c r="F6783">
        <v>0.25600000000000001</v>
      </c>
      <c r="G6783">
        <v>1.2000000000000002</v>
      </c>
      <c r="H6783">
        <v>100</v>
      </c>
      <c r="I6783" s="4">
        <v>0</v>
      </c>
      <c r="J6783">
        <v>20.126000000000001</v>
      </c>
      <c r="K6783">
        <v>81.888999999999996</v>
      </c>
      <c r="L6783">
        <v>19.700000000000003</v>
      </c>
    </row>
    <row r="6784" spans="1:12" x14ac:dyDescent="0.25">
      <c r="A6784" s="2">
        <v>43430</v>
      </c>
      <c r="B6784" s="5">
        <f t="shared" si="315"/>
        <v>2018</v>
      </c>
      <c r="C6784" s="5">
        <f t="shared" si="316"/>
        <v>11</v>
      </c>
      <c r="D6784" s="5">
        <f t="shared" si="317"/>
        <v>26</v>
      </c>
      <c r="E6784" s="3">
        <v>43430.208344907405</v>
      </c>
      <c r="F6784">
        <v>0.253</v>
      </c>
      <c r="G6784">
        <v>1.2000000000000002</v>
      </c>
      <c r="H6784">
        <v>100</v>
      </c>
      <c r="I6784" s="4">
        <v>0</v>
      </c>
      <c r="J6784">
        <v>19.77</v>
      </c>
      <c r="K6784">
        <v>82.897999999999996</v>
      </c>
      <c r="L6784">
        <v>19.700000000000003</v>
      </c>
    </row>
    <row r="6785" spans="1:12" x14ac:dyDescent="0.25">
      <c r="A6785" s="2">
        <v>43430</v>
      </c>
      <c r="B6785" s="5">
        <f t="shared" si="315"/>
        <v>2018</v>
      </c>
      <c r="C6785" s="5">
        <f t="shared" si="316"/>
        <v>11</v>
      </c>
      <c r="D6785" s="5">
        <f t="shared" si="317"/>
        <v>26</v>
      </c>
      <c r="E6785" s="3">
        <v>43430.250011574077</v>
      </c>
      <c r="F6785">
        <v>0.25520000000000004</v>
      </c>
      <c r="G6785">
        <v>61.2</v>
      </c>
      <c r="H6785">
        <v>57.06</v>
      </c>
      <c r="I6785" s="4">
        <v>0</v>
      </c>
      <c r="J6785">
        <v>19.651</v>
      </c>
      <c r="K6785">
        <v>84.286000000000001</v>
      </c>
      <c r="L6785">
        <v>145.80000000000001</v>
      </c>
    </row>
    <row r="6786" spans="1:12" x14ac:dyDescent="0.25">
      <c r="A6786" s="2">
        <v>43430</v>
      </c>
      <c r="B6786" s="5">
        <f t="shared" si="315"/>
        <v>2018</v>
      </c>
      <c r="C6786" s="5">
        <f t="shared" si="316"/>
        <v>11</v>
      </c>
      <c r="D6786" s="5">
        <f t="shared" si="317"/>
        <v>26</v>
      </c>
      <c r="E6786" s="3">
        <v>43430.291678240741</v>
      </c>
      <c r="F6786">
        <v>0.25600000000000001</v>
      </c>
      <c r="G6786">
        <v>258.7</v>
      </c>
      <c r="H6786">
        <v>7.65</v>
      </c>
      <c r="I6786" s="4">
        <v>0</v>
      </c>
      <c r="J6786">
        <v>20.673999999999999</v>
      </c>
      <c r="K6786">
        <v>81.617000000000004</v>
      </c>
      <c r="L6786">
        <v>658.30000000000007</v>
      </c>
    </row>
    <row r="6787" spans="1:12" x14ac:dyDescent="0.25">
      <c r="A6787" s="2">
        <v>43430</v>
      </c>
      <c r="B6787" s="5">
        <f t="shared" ref="B6787:B6850" si="318">YEAR(A6787)</f>
        <v>2018</v>
      </c>
      <c r="C6787" s="5">
        <f t="shared" ref="C6787:C6850" si="319">MONTH(A6787)</f>
        <v>11</v>
      </c>
      <c r="D6787" s="5">
        <f t="shared" ref="D6787:D6850" si="320">DAY(A6787)</f>
        <v>26</v>
      </c>
      <c r="E6787" s="3">
        <v>43430.333344907405</v>
      </c>
      <c r="F6787">
        <v>0.25230000000000002</v>
      </c>
      <c r="G6787">
        <v>678.7</v>
      </c>
      <c r="H6787">
        <v>5.88</v>
      </c>
      <c r="I6787" s="4">
        <v>0</v>
      </c>
      <c r="J6787">
        <v>22.847999999999999</v>
      </c>
      <c r="K6787">
        <v>78.105999999999995</v>
      </c>
      <c r="L6787">
        <v>1959.1000000000001</v>
      </c>
    </row>
    <row r="6788" spans="1:12" x14ac:dyDescent="0.25">
      <c r="A6788" s="2">
        <v>43430</v>
      </c>
      <c r="B6788" s="5">
        <f t="shared" si="318"/>
        <v>2018</v>
      </c>
      <c r="C6788" s="5">
        <f t="shared" si="319"/>
        <v>11</v>
      </c>
      <c r="D6788" s="5">
        <f t="shared" si="320"/>
        <v>26</v>
      </c>
      <c r="E6788" s="3">
        <v>43430.375011574077</v>
      </c>
      <c r="F6788">
        <v>0.25670000000000004</v>
      </c>
      <c r="G6788">
        <v>1043.7</v>
      </c>
      <c r="H6788">
        <v>5.88</v>
      </c>
      <c r="I6788" s="4">
        <v>0</v>
      </c>
      <c r="J6788">
        <v>26.792999999999999</v>
      </c>
      <c r="K6788">
        <v>63.626000000000005</v>
      </c>
      <c r="L6788">
        <v>3189</v>
      </c>
    </row>
    <row r="6789" spans="1:12" x14ac:dyDescent="0.25">
      <c r="A6789" s="2">
        <v>43430</v>
      </c>
      <c r="B6789" s="5">
        <f t="shared" si="318"/>
        <v>2018</v>
      </c>
      <c r="C6789" s="5">
        <f t="shared" si="319"/>
        <v>11</v>
      </c>
      <c r="D6789" s="5">
        <f t="shared" si="320"/>
        <v>26</v>
      </c>
      <c r="E6789" s="3">
        <v>43430.416678240741</v>
      </c>
      <c r="F6789">
        <v>0.25670000000000004</v>
      </c>
      <c r="G6789">
        <v>1711.2</v>
      </c>
      <c r="H6789">
        <v>6.47</v>
      </c>
      <c r="I6789" s="4">
        <v>0</v>
      </c>
      <c r="J6789">
        <v>29.815000000000001</v>
      </c>
      <c r="K6789">
        <v>58.957999999999998</v>
      </c>
      <c r="L6789">
        <v>4797.3</v>
      </c>
    </row>
    <row r="6790" spans="1:12" x14ac:dyDescent="0.25">
      <c r="A6790" s="2">
        <v>43430</v>
      </c>
      <c r="B6790" s="5">
        <f t="shared" si="318"/>
        <v>2018</v>
      </c>
      <c r="C6790" s="5">
        <f t="shared" si="319"/>
        <v>11</v>
      </c>
      <c r="D6790" s="5">
        <f t="shared" si="320"/>
        <v>26</v>
      </c>
      <c r="E6790" s="3">
        <v>43430.458344907405</v>
      </c>
      <c r="F6790">
        <v>0.25670000000000004</v>
      </c>
      <c r="G6790">
        <v>886.2</v>
      </c>
      <c r="H6790">
        <v>5.29</v>
      </c>
      <c r="I6790" s="4">
        <v>0</v>
      </c>
      <c r="J6790">
        <v>30.268000000000001</v>
      </c>
      <c r="K6790">
        <v>58.523000000000003</v>
      </c>
      <c r="L6790">
        <v>2645</v>
      </c>
    </row>
    <row r="6791" spans="1:12" x14ac:dyDescent="0.25">
      <c r="A6791" s="2">
        <v>43430</v>
      </c>
      <c r="B6791" s="5">
        <f t="shared" si="318"/>
        <v>2018</v>
      </c>
      <c r="C6791" s="5">
        <f t="shared" si="319"/>
        <v>11</v>
      </c>
      <c r="D6791" s="5">
        <f t="shared" si="320"/>
        <v>26</v>
      </c>
      <c r="E6791" s="3">
        <v>43430.500011574077</v>
      </c>
      <c r="F6791">
        <v>0.25740000000000002</v>
      </c>
      <c r="G6791">
        <v>1493.7</v>
      </c>
      <c r="H6791">
        <v>5.29</v>
      </c>
      <c r="I6791" s="4">
        <v>0</v>
      </c>
      <c r="J6791">
        <v>29.69</v>
      </c>
      <c r="K6791">
        <v>61.814</v>
      </c>
      <c r="L6791">
        <v>3969.5</v>
      </c>
    </row>
    <row r="6792" spans="1:12" x14ac:dyDescent="0.25">
      <c r="A6792" s="2">
        <v>43430</v>
      </c>
      <c r="B6792" s="5">
        <f t="shared" si="318"/>
        <v>2018</v>
      </c>
      <c r="C6792" s="5">
        <f t="shared" si="319"/>
        <v>11</v>
      </c>
      <c r="D6792" s="5">
        <f t="shared" si="320"/>
        <v>26</v>
      </c>
      <c r="E6792" s="3">
        <v>43430.541678240741</v>
      </c>
      <c r="F6792">
        <v>0.25740000000000002</v>
      </c>
      <c r="G6792">
        <v>1818.7</v>
      </c>
      <c r="H6792">
        <v>4.71</v>
      </c>
      <c r="I6792" s="4">
        <v>0</v>
      </c>
      <c r="J6792">
        <v>29.490000000000002</v>
      </c>
      <c r="K6792">
        <v>65.796000000000006</v>
      </c>
      <c r="L6792">
        <v>4552.9000000000005</v>
      </c>
    </row>
    <row r="6793" spans="1:12" x14ac:dyDescent="0.25">
      <c r="A6793" s="2">
        <v>43430</v>
      </c>
      <c r="B6793" s="5">
        <f t="shared" si="318"/>
        <v>2018</v>
      </c>
      <c r="C6793" s="5">
        <f t="shared" si="319"/>
        <v>11</v>
      </c>
      <c r="D6793" s="5">
        <f t="shared" si="320"/>
        <v>26</v>
      </c>
      <c r="E6793" s="3">
        <v>43430.583344907405</v>
      </c>
      <c r="F6793">
        <v>0.2545</v>
      </c>
      <c r="G6793">
        <v>288.7</v>
      </c>
      <c r="H6793">
        <v>5.29</v>
      </c>
      <c r="I6793" s="4">
        <v>0</v>
      </c>
      <c r="J6793">
        <v>29.240000000000002</v>
      </c>
      <c r="K6793">
        <v>67.525999999999996</v>
      </c>
      <c r="L6793">
        <v>1312.6000000000001</v>
      </c>
    </row>
    <row r="6794" spans="1:12" x14ac:dyDescent="0.25">
      <c r="A6794" s="2">
        <v>43430</v>
      </c>
      <c r="B6794" s="5">
        <f t="shared" si="318"/>
        <v>2018</v>
      </c>
      <c r="C6794" s="5">
        <f t="shared" si="319"/>
        <v>11</v>
      </c>
      <c r="D6794" s="5">
        <f t="shared" si="320"/>
        <v>26</v>
      </c>
      <c r="E6794" s="3">
        <v>43430.625011574077</v>
      </c>
      <c r="F6794">
        <v>0.2545</v>
      </c>
      <c r="G6794">
        <v>1056.2</v>
      </c>
      <c r="H6794">
        <v>4.71</v>
      </c>
      <c r="I6794" s="4">
        <v>0</v>
      </c>
      <c r="J6794">
        <v>29.765000000000001</v>
      </c>
      <c r="K6794">
        <v>61.95</v>
      </c>
      <c r="L6794">
        <v>2566.2000000000003</v>
      </c>
    </row>
    <row r="6795" spans="1:12" x14ac:dyDescent="0.25">
      <c r="A6795" s="2">
        <v>43430</v>
      </c>
      <c r="B6795" s="5">
        <f t="shared" si="318"/>
        <v>2018</v>
      </c>
      <c r="C6795" s="5">
        <f t="shared" si="319"/>
        <v>11</v>
      </c>
      <c r="D6795" s="5">
        <f t="shared" si="320"/>
        <v>26</v>
      </c>
      <c r="E6795" s="3">
        <v>43430.666678240741</v>
      </c>
      <c r="F6795">
        <v>0.25520000000000004</v>
      </c>
      <c r="G6795">
        <v>158.70000000000002</v>
      </c>
      <c r="H6795">
        <v>4.71</v>
      </c>
      <c r="I6795" s="4">
        <v>0</v>
      </c>
      <c r="J6795">
        <v>29.615000000000002</v>
      </c>
      <c r="K6795">
        <v>66.001000000000005</v>
      </c>
      <c r="L6795">
        <v>1028.8</v>
      </c>
    </row>
    <row r="6796" spans="1:12" x14ac:dyDescent="0.25">
      <c r="A6796" s="2">
        <v>43430</v>
      </c>
      <c r="B6796" s="5">
        <f t="shared" si="318"/>
        <v>2018</v>
      </c>
      <c r="C6796" s="5">
        <f t="shared" si="319"/>
        <v>11</v>
      </c>
      <c r="D6796" s="5">
        <f t="shared" si="320"/>
        <v>26</v>
      </c>
      <c r="E6796" s="3">
        <v>43430.708344907405</v>
      </c>
      <c r="F6796">
        <v>0.253</v>
      </c>
      <c r="G6796">
        <v>18.7</v>
      </c>
      <c r="H6796">
        <v>4.71</v>
      </c>
      <c r="I6796" s="4">
        <v>0</v>
      </c>
      <c r="J6796">
        <v>27.628</v>
      </c>
      <c r="K6796">
        <v>70.111999999999995</v>
      </c>
      <c r="L6796">
        <v>67</v>
      </c>
    </row>
    <row r="6797" spans="1:12" x14ac:dyDescent="0.25">
      <c r="A6797" s="2">
        <v>43430</v>
      </c>
      <c r="B6797" s="5">
        <f t="shared" si="318"/>
        <v>2018</v>
      </c>
      <c r="C6797" s="5">
        <f t="shared" si="319"/>
        <v>11</v>
      </c>
      <c r="D6797" s="5">
        <f t="shared" si="320"/>
        <v>26</v>
      </c>
      <c r="E6797" s="3">
        <v>43430.750011574077</v>
      </c>
      <c r="F6797">
        <v>0.25159999999999999</v>
      </c>
      <c r="G6797">
        <v>1.2000000000000002</v>
      </c>
      <c r="H6797">
        <v>7.65</v>
      </c>
      <c r="I6797" s="4">
        <v>0</v>
      </c>
      <c r="J6797">
        <v>25.914000000000001</v>
      </c>
      <c r="K6797">
        <v>74.688000000000002</v>
      </c>
      <c r="L6797">
        <v>19.700000000000003</v>
      </c>
    </row>
    <row r="6798" spans="1:12" x14ac:dyDescent="0.25">
      <c r="A6798" s="2">
        <v>43430</v>
      </c>
      <c r="B6798" s="5">
        <f t="shared" si="318"/>
        <v>2018</v>
      </c>
      <c r="C6798" s="5">
        <f t="shared" si="319"/>
        <v>11</v>
      </c>
      <c r="D6798" s="5">
        <f t="shared" si="320"/>
        <v>26</v>
      </c>
      <c r="E6798" s="3">
        <v>43430.791678240741</v>
      </c>
      <c r="F6798">
        <v>0.253</v>
      </c>
      <c r="G6798">
        <v>1.2000000000000002</v>
      </c>
      <c r="H6798">
        <v>12.35</v>
      </c>
      <c r="I6798" s="4">
        <v>0</v>
      </c>
      <c r="J6798">
        <v>26.353000000000002</v>
      </c>
      <c r="K6798">
        <v>72.915000000000006</v>
      </c>
      <c r="L6798">
        <v>19.700000000000003</v>
      </c>
    </row>
    <row r="6799" spans="1:12" x14ac:dyDescent="0.25">
      <c r="A6799" s="2">
        <v>43430</v>
      </c>
      <c r="B6799" s="5">
        <f t="shared" si="318"/>
        <v>2018</v>
      </c>
      <c r="C6799" s="5">
        <f t="shared" si="319"/>
        <v>11</v>
      </c>
      <c r="D6799" s="5">
        <f t="shared" si="320"/>
        <v>26</v>
      </c>
      <c r="E6799" s="3">
        <v>43430.833344907405</v>
      </c>
      <c r="F6799">
        <v>0.253</v>
      </c>
      <c r="G6799">
        <v>1.2000000000000002</v>
      </c>
      <c r="H6799">
        <v>95.88</v>
      </c>
      <c r="I6799" s="4">
        <v>0</v>
      </c>
      <c r="J6799">
        <v>25.525000000000002</v>
      </c>
      <c r="K6799">
        <v>74.406999999999996</v>
      </c>
      <c r="L6799">
        <v>19.700000000000003</v>
      </c>
    </row>
    <row r="6800" spans="1:12" x14ac:dyDescent="0.25">
      <c r="A6800" s="2">
        <v>43430</v>
      </c>
      <c r="B6800" s="5">
        <f t="shared" si="318"/>
        <v>2018</v>
      </c>
      <c r="C6800" s="5">
        <f t="shared" si="319"/>
        <v>11</v>
      </c>
      <c r="D6800" s="5">
        <f t="shared" si="320"/>
        <v>26</v>
      </c>
      <c r="E6800" s="3">
        <v>43430.875011574077</v>
      </c>
      <c r="F6800">
        <v>0.25159999999999999</v>
      </c>
      <c r="G6800">
        <v>1.2000000000000002</v>
      </c>
      <c r="H6800">
        <v>100</v>
      </c>
      <c r="I6800" s="4">
        <v>0</v>
      </c>
      <c r="J6800">
        <v>24.436</v>
      </c>
      <c r="K6800">
        <v>76.439000000000007</v>
      </c>
      <c r="L6800">
        <v>19.700000000000003</v>
      </c>
    </row>
    <row r="6801" spans="1:12" x14ac:dyDescent="0.25">
      <c r="A6801" s="2">
        <v>43430</v>
      </c>
      <c r="B6801" s="5">
        <f t="shared" si="318"/>
        <v>2018</v>
      </c>
      <c r="C6801" s="5">
        <f t="shared" si="319"/>
        <v>11</v>
      </c>
      <c r="D6801" s="5">
        <f t="shared" si="320"/>
        <v>26</v>
      </c>
      <c r="E6801" s="3">
        <v>43430.916678240741</v>
      </c>
      <c r="F6801">
        <v>0.24940000000000001</v>
      </c>
      <c r="G6801">
        <v>1.2000000000000002</v>
      </c>
      <c r="H6801">
        <v>100</v>
      </c>
      <c r="I6801" s="4">
        <v>0</v>
      </c>
      <c r="J6801">
        <v>23.593</v>
      </c>
      <c r="K6801">
        <v>79.150000000000006</v>
      </c>
      <c r="L6801">
        <v>19.700000000000003</v>
      </c>
    </row>
    <row r="6802" spans="1:12" x14ac:dyDescent="0.25">
      <c r="A6802" s="2">
        <v>43430</v>
      </c>
      <c r="B6802" s="5">
        <f t="shared" si="318"/>
        <v>2018</v>
      </c>
      <c r="C6802" s="5">
        <f t="shared" si="319"/>
        <v>11</v>
      </c>
      <c r="D6802" s="5">
        <f t="shared" si="320"/>
        <v>26</v>
      </c>
      <c r="E6802" s="3">
        <v>43430.958344907405</v>
      </c>
      <c r="F6802">
        <v>0.248</v>
      </c>
      <c r="G6802">
        <v>1.2000000000000002</v>
      </c>
      <c r="H6802">
        <v>100</v>
      </c>
      <c r="I6802" s="4">
        <v>0</v>
      </c>
      <c r="J6802">
        <v>23.04</v>
      </c>
      <c r="K6802">
        <v>79.376999999999995</v>
      </c>
      <c r="L6802">
        <v>19.700000000000003</v>
      </c>
    </row>
    <row r="6803" spans="1:12" x14ac:dyDescent="0.25">
      <c r="A6803" s="2">
        <v>43431</v>
      </c>
      <c r="B6803" s="5">
        <f t="shared" si="318"/>
        <v>2018</v>
      </c>
      <c r="C6803" s="5">
        <f t="shared" si="319"/>
        <v>11</v>
      </c>
      <c r="D6803" s="5">
        <f t="shared" si="320"/>
        <v>27</v>
      </c>
      <c r="E6803" s="3">
        <v>43431.000011574077</v>
      </c>
      <c r="F6803">
        <v>0.2487</v>
      </c>
      <c r="G6803">
        <v>1.2000000000000002</v>
      </c>
      <c r="H6803">
        <v>100</v>
      </c>
      <c r="I6803" s="4">
        <v>0</v>
      </c>
      <c r="J6803">
        <v>22.154</v>
      </c>
      <c r="K6803">
        <v>78.876999999999995</v>
      </c>
      <c r="L6803">
        <v>19.700000000000003</v>
      </c>
    </row>
    <row r="6804" spans="1:12" x14ac:dyDescent="0.25">
      <c r="A6804" s="2">
        <v>43431</v>
      </c>
      <c r="B6804" s="5">
        <f t="shared" si="318"/>
        <v>2018</v>
      </c>
      <c r="C6804" s="5">
        <f t="shared" si="319"/>
        <v>11</v>
      </c>
      <c r="D6804" s="5">
        <f t="shared" si="320"/>
        <v>27</v>
      </c>
      <c r="E6804" s="3">
        <v>43431.041678240741</v>
      </c>
      <c r="F6804">
        <v>0.248</v>
      </c>
      <c r="G6804">
        <v>1.2000000000000002</v>
      </c>
      <c r="H6804">
        <v>100</v>
      </c>
      <c r="I6804" s="4">
        <v>0</v>
      </c>
      <c r="J6804">
        <v>21.461000000000002</v>
      </c>
      <c r="K6804">
        <v>79.924999999999997</v>
      </c>
      <c r="L6804">
        <v>19.700000000000003</v>
      </c>
    </row>
    <row r="6805" spans="1:12" x14ac:dyDescent="0.25">
      <c r="A6805" s="2">
        <v>43431</v>
      </c>
      <c r="B6805" s="5">
        <f t="shared" si="318"/>
        <v>2018</v>
      </c>
      <c r="C6805" s="5">
        <f t="shared" si="319"/>
        <v>11</v>
      </c>
      <c r="D6805" s="5">
        <f t="shared" si="320"/>
        <v>27</v>
      </c>
      <c r="E6805" s="3">
        <v>43431.083344907405</v>
      </c>
      <c r="F6805">
        <v>0.25159999999999999</v>
      </c>
      <c r="G6805">
        <v>1.2000000000000002</v>
      </c>
      <c r="H6805">
        <v>100</v>
      </c>
      <c r="I6805" s="4">
        <v>0</v>
      </c>
      <c r="J6805">
        <v>21.151</v>
      </c>
      <c r="K6805">
        <v>80.509</v>
      </c>
      <c r="L6805">
        <v>19.700000000000003</v>
      </c>
    </row>
    <row r="6806" spans="1:12" x14ac:dyDescent="0.25">
      <c r="A6806" s="2">
        <v>43431</v>
      </c>
      <c r="B6806" s="5">
        <f t="shared" si="318"/>
        <v>2018</v>
      </c>
      <c r="C6806" s="5">
        <f t="shared" si="319"/>
        <v>11</v>
      </c>
      <c r="D6806" s="5">
        <f t="shared" si="320"/>
        <v>27</v>
      </c>
      <c r="E6806" s="3">
        <v>43431.125011574077</v>
      </c>
      <c r="F6806">
        <v>0.248</v>
      </c>
      <c r="G6806">
        <v>1.2000000000000002</v>
      </c>
      <c r="H6806">
        <v>100</v>
      </c>
      <c r="I6806" s="4">
        <v>0</v>
      </c>
      <c r="J6806">
        <v>20.173999999999999</v>
      </c>
      <c r="K6806">
        <v>82.849000000000004</v>
      </c>
      <c r="L6806">
        <v>19.700000000000003</v>
      </c>
    </row>
    <row r="6807" spans="1:12" x14ac:dyDescent="0.25">
      <c r="A6807" s="2">
        <v>43431</v>
      </c>
      <c r="B6807" s="5">
        <f t="shared" si="318"/>
        <v>2018</v>
      </c>
      <c r="C6807" s="5">
        <f t="shared" si="319"/>
        <v>11</v>
      </c>
      <c r="D6807" s="5">
        <f t="shared" si="320"/>
        <v>27</v>
      </c>
      <c r="E6807" s="3">
        <v>43431.166678240741</v>
      </c>
      <c r="F6807">
        <v>0.24940000000000001</v>
      </c>
      <c r="G6807">
        <v>1.2000000000000002</v>
      </c>
      <c r="H6807">
        <v>100</v>
      </c>
      <c r="I6807" s="4">
        <v>0</v>
      </c>
      <c r="J6807">
        <v>19.722000000000001</v>
      </c>
      <c r="K6807">
        <v>81.8</v>
      </c>
      <c r="L6807">
        <v>19.700000000000003</v>
      </c>
    </row>
    <row r="6808" spans="1:12" x14ac:dyDescent="0.25">
      <c r="A6808" s="2">
        <v>43431</v>
      </c>
      <c r="B6808" s="5">
        <f t="shared" si="318"/>
        <v>2018</v>
      </c>
      <c r="C6808" s="5">
        <f t="shared" si="319"/>
        <v>11</v>
      </c>
      <c r="D6808" s="5">
        <f t="shared" si="320"/>
        <v>27</v>
      </c>
      <c r="E6808" s="3">
        <v>43431.208344907405</v>
      </c>
      <c r="F6808">
        <v>0.24650000000000002</v>
      </c>
      <c r="G6808">
        <v>1.2000000000000002</v>
      </c>
      <c r="H6808">
        <v>100</v>
      </c>
      <c r="I6808" s="4">
        <v>0</v>
      </c>
      <c r="J6808">
        <v>19.199000000000002</v>
      </c>
      <c r="K6808">
        <v>81.518000000000001</v>
      </c>
      <c r="L6808">
        <v>19.700000000000003</v>
      </c>
    </row>
    <row r="6809" spans="1:12" x14ac:dyDescent="0.25">
      <c r="A6809" s="2">
        <v>43431</v>
      </c>
      <c r="B6809" s="5">
        <f t="shared" si="318"/>
        <v>2018</v>
      </c>
      <c r="C6809" s="5">
        <f t="shared" si="319"/>
        <v>11</v>
      </c>
      <c r="D6809" s="5">
        <f t="shared" si="320"/>
        <v>27</v>
      </c>
      <c r="E6809" s="3">
        <v>43431.250011574077</v>
      </c>
      <c r="F6809">
        <v>0.24580000000000002</v>
      </c>
      <c r="G6809">
        <v>56.2</v>
      </c>
      <c r="H6809">
        <v>100</v>
      </c>
      <c r="I6809" s="4">
        <v>0</v>
      </c>
      <c r="J6809">
        <v>18.675000000000001</v>
      </c>
      <c r="K6809">
        <v>85.933000000000007</v>
      </c>
      <c r="L6809">
        <v>161.60000000000002</v>
      </c>
    </row>
    <row r="6810" spans="1:12" x14ac:dyDescent="0.25">
      <c r="A6810" s="2">
        <v>43431</v>
      </c>
      <c r="B6810" s="5">
        <f t="shared" si="318"/>
        <v>2018</v>
      </c>
      <c r="C6810" s="5">
        <f t="shared" si="319"/>
        <v>11</v>
      </c>
      <c r="D6810" s="5">
        <f t="shared" si="320"/>
        <v>27</v>
      </c>
      <c r="E6810" s="3">
        <v>43431.291678240741</v>
      </c>
      <c r="F6810">
        <v>0.2472</v>
      </c>
      <c r="G6810">
        <v>301.2</v>
      </c>
      <c r="H6810">
        <v>100</v>
      </c>
      <c r="I6810" s="4">
        <v>0</v>
      </c>
      <c r="J6810">
        <v>20.126000000000001</v>
      </c>
      <c r="K6810">
        <v>84.254999999999995</v>
      </c>
      <c r="L6810">
        <v>1084</v>
      </c>
    </row>
    <row r="6811" spans="1:12" x14ac:dyDescent="0.25">
      <c r="A6811" s="2">
        <v>43431</v>
      </c>
      <c r="B6811" s="5">
        <f t="shared" si="318"/>
        <v>2018</v>
      </c>
      <c r="C6811" s="5">
        <f t="shared" si="319"/>
        <v>11</v>
      </c>
      <c r="D6811" s="5">
        <f t="shared" si="320"/>
        <v>27</v>
      </c>
      <c r="E6811" s="3">
        <v>43431.333344907405</v>
      </c>
      <c r="F6811">
        <v>0.2472</v>
      </c>
      <c r="G6811">
        <v>708.7</v>
      </c>
      <c r="H6811">
        <v>7.0600000000000005</v>
      </c>
      <c r="I6811" s="4">
        <v>0</v>
      </c>
      <c r="J6811">
        <v>21.246000000000002</v>
      </c>
      <c r="K6811">
        <v>79.17</v>
      </c>
      <c r="L6811">
        <v>2329.7000000000003</v>
      </c>
    </row>
    <row r="6812" spans="1:12" x14ac:dyDescent="0.25">
      <c r="A6812" s="2">
        <v>43431</v>
      </c>
      <c r="B6812" s="5">
        <f t="shared" si="318"/>
        <v>2018</v>
      </c>
      <c r="C6812" s="5">
        <f t="shared" si="319"/>
        <v>11</v>
      </c>
      <c r="D6812" s="5">
        <f t="shared" si="320"/>
        <v>27</v>
      </c>
      <c r="E6812" s="3">
        <v>43431.375011574077</v>
      </c>
      <c r="F6812">
        <v>0.2487</v>
      </c>
      <c r="G6812">
        <v>926.2</v>
      </c>
      <c r="H6812">
        <v>5.29</v>
      </c>
      <c r="I6812" s="4">
        <v>0</v>
      </c>
      <c r="J6812">
        <v>24.507999999999999</v>
      </c>
      <c r="K6812">
        <v>66.397999999999996</v>
      </c>
      <c r="L6812">
        <v>2842.1000000000004</v>
      </c>
    </row>
    <row r="6813" spans="1:12" x14ac:dyDescent="0.25">
      <c r="A6813" s="2">
        <v>43431</v>
      </c>
      <c r="B6813" s="5">
        <f t="shared" si="318"/>
        <v>2018</v>
      </c>
      <c r="C6813" s="5">
        <f t="shared" si="319"/>
        <v>11</v>
      </c>
      <c r="D6813" s="5">
        <f t="shared" si="320"/>
        <v>27</v>
      </c>
      <c r="E6813" s="3">
        <v>43431.416678240741</v>
      </c>
      <c r="F6813">
        <v>0.2487</v>
      </c>
      <c r="G6813">
        <v>863.7</v>
      </c>
      <c r="H6813">
        <v>4.71</v>
      </c>
      <c r="I6813" s="4">
        <v>0</v>
      </c>
      <c r="J6813">
        <v>26.012</v>
      </c>
      <c r="K6813">
        <v>64.260000000000005</v>
      </c>
      <c r="L6813">
        <v>2566.2000000000003</v>
      </c>
    </row>
    <row r="6814" spans="1:12" x14ac:dyDescent="0.25">
      <c r="A6814" s="2">
        <v>43431</v>
      </c>
      <c r="B6814" s="5">
        <f t="shared" si="318"/>
        <v>2018</v>
      </c>
      <c r="C6814" s="5">
        <f t="shared" si="319"/>
        <v>11</v>
      </c>
      <c r="D6814" s="5">
        <f t="shared" si="320"/>
        <v>27</v>
      </c>
      <c r="E6814" s="3">
        <v>43431.458344907405</v>
      </c>
      <c r="F6814">
        <v>0.25009999999999999</v>
      </c>
      <c r="G6814">
        <v>921.2</v>
      </c>
      <c r="H6814">
        <v>5.29</v>
      </c>
      <c r="I6814" s="4">
        <v>0</v>
      </c>
      <c r="J6814">
        <v>29.490000000000002</v>
      </c>
      <c r="K6814">
        <v>57.178000000000004</v>
      </c>
      <c r="L6814">
        <v>2857.9</v>
      </c>
    </row>
    <row r="6815" spans="1:12" x14ac:dyDescent="0.25">
      <c r="A6815" s="2">
        <v>43431</v>
      </c>
      <c r="B6815" s="5">
        <f t="shared" si="318"/>
        <v>2018</v>
      </c>
      <c r="C6815" s="5">
        <f t="shared" si="319"/>
        <v>11</v>
      </c>
      <c r="D6815" s="5">
        <f t="shared" si="320"/>
        <v>27</v>
      </c>
      <c r="E6815" s="3">
        <v>43431.500011574077</v>
      </c>
      <c r="F6815">
        <v>0.25009999999999999</v>
      </c>
      <c r="G6815">
        <v>948.7</v>
      </c>
      <c r="H6815">
        <v>5.29</v>
      </c>
      <c r="I6815" s="4">
        <v>0</v>
      </c>
      <c r="J6815">
        <v>30.268000000000001</v>
      </c>
      <c r="K6815">
        <v>61.344999999999999</v>
      </c>
      <c r="L6815">
        <v>2786.9</v>
      </c>
    </row>
    <row r="6816" spans="1:12" x14ac:dyDescent="0.25">
      <c r="A6816" s="2">
        <v>43431</v>
      </c>
      <c r="B6816" s="5">
        <f t="shared" si="318"/>
        <v>2018</v>
      </c>
      <c r="C6816" s="5">
        <f t="shared" si="319"/>
        <v>11</v>
      </c>
      <c r="D6816" s="5">
        <f t="shared" si="320"/>
        <v>27</v>
      </c>
      <c r="E6816" s="3">
        <v>43431.541678240741</v>
      </c>
      <c r="F6816">
        <v>0.25159999999999999</v>
      </c>
      <c r="G6816">
        <v>926.2</v>
      </c>
      <c r="H6816">
        <v>4.71</v>
      </c>
      <c r="I6816" s="4">
        <v>0</v>
      </c>
      <c r="J6816">
        <v>29.59</v>
      </c>
      <c r="K6816">
        <v>61.237000000000002</v>
      </c>
      <c r="L6816">
        <v>2747.5</v>
      </c>
    </row>
    <row r="6817" spans="1:12" x14ac:dyDescent="0.25">
      <c r="A6817" s="2">
        <v>43431</v>
      </c>
      <c r="B6817" s="5">
        <f t="shared" si="318"/>
        <v>2018</v>
      </c>
      <c r="C6817" s="5">
        <f t="shared" si="319"/>
        <v>11</v>
      </c>
      <c r="D6817" s="5">
        <f t="shared" si="320"/>
        <v>27</v>
      </c>
      <c r="E6817" s="3">
        <v>43431.583344907405</v>
      </c>
      <c r="F6817">
        <v>0.25159999999999999</v>
      </c>
      <c r="G6817">
        <v>1731.2</v>
      </c>
      <c r="H6817">
        <v>5.88</v>
      </c>
      <c r="I6817" s="4">
        <v>0</v>
      </c>
      <c r="J6817">
        <v>29.164999999999999</v>
      </c>
      <c r="K6817">
        <v>64.204000000000008</v>
      </c>
      <c r="L6817">
        <v>4458.3</v>
      </c>
    </row>
    <row r="6818" spans="1:12" x14ac:dyDescent="0.25">
      <c r="A6818" s="2">
        <v>43431</v>
      </c>
      <c r="B6818" s="5">
        <f t="shared" si="318"/>
        <v>2018</v>
      </c>
      <c r="C6818" s="5">
        <f t="shared" si="319"/>
        <v>11</v>
      </c>
      <c r="D6818" s="5">
        <f t="shared" si="320"/>
        <v>27</v>
      </c>
      <c r="E6818" s="3">
        <v>43431.625011574077</v>
      </c>
      <c r="F6818">
        <v>0.25090000000000001</v>
      </c>
      <c r="G6818">
        <v>556.20000000000005</v>
      </c>
      <c r="H6818">
        <v>5.29</v>
      </c>
      <c r="I6818" s="4">
        <v>0</v>
      </c>
      <c r="J6818">
        <v>28.147000000000002</v>
      </c>
      <c r="K6818">
        <v>71.287000000000006</v>
      </c>
      <c r="L6818">
        <v>1903.9</v>
      </c>
    </row>
    <row r="6819" spans="1:12" x14ac:dyDescent="0.25">
      <c r="A6819" s="2">
        <v>43431</v>
      </c>
      <c r="B6819" s="5">
        <f t="shared" si="318"/>
        <v>2018</v>
      </c>
      <c r="C6819" s="5">
        <f t="shared" si="319"/>
        <v>11</v>
      </c>
      <c r="D6819" s="5">
        <f t="shared" si="320"/>
        <v>27</v>
      </c>
      <c r="E6819" s="3">
        <v>43431.666678240741</v>
      </c>
      <c r="F6819">
        <v>0.24940000000000001</v>
      </c>
      <c r="G6819">
        <v>218.70000000000002</v>
      </c>
      <c r="H6819">
        <v>100</v>
      </c>
      <c r="I6819" s="4">
        <v>0</v>
      </c>
      <c r="J6819">
        <v>28.990000000000002</v>
      </c>
      <c r="K6819">
        <v>66.72</v>
      </c>
      <c r="L6819">
        <v>729.2</v>
      </c>
    </row>
    <row r="6820" spans="1:12" x14ac:dyDescent="0.25">
      <c r="A6820" s="2">
        <v>43431</v>
      </c>
      <c r="B6820" s="5">
        <f t="shared" si="318"/>
        <v>2018</v>
      </c>
      <c r="C6820" s="5">
        <f t="shared" si="319"/>
        <v>11</v>
      </c>
      <c r="D6820" s="5">
        <f t="shared" si="320"/>
        <v>27</v>
      </c>
      <c r="E6820" s="3">
        <v>43431.708344907405</v>
      </c>
      <c r="F6820">
        <v>0.25009999999999999</v>
      </c>
      <c r="G6820">
        <v>8.7000000000000011</v>
      </c>
      <c r="H6820">
        <v>90.59</v>
      </c>
      <c r="I6820" s="4">
        <v>0</v>
      </c>
      <c r="J6820">
        <v>27.358000000000001</v>
      </c>
      <c r="K6820">
        <v>72.661000000000001</v>
      </c>
      <c r="L6820">
        <v>19.700000000000003</v>
      </c>
    </row>
    <row r="6821" spans="1:12" x14ac:dyDescent="0.25">
      <c r="A6821" s="2">
        <v>43431</v>
      </c>
      <c r="B6821" s="5">
        <f t="shared" si="318"/>
        <v>2018</v>
      </c>
      <c r="C6821" s="5">
        <f t="shared" si="319"/>
        <v>11</v>
      </c>
      <c r="D6821" s="5">
        <f t="shared" si="320"/>
        <v>27</v>
      </c>
      <c r="E6821" s="3">
        <v>43431.750011574077</v>
      </c>
      <c r="F6821">
        <v>0.2472</v>
      </c>
      <c r="G6821">
        <v>1.2000000000000002</v>
      </c>
      <c r="H6821">
        <v>97.65</v>
      </c>
      <c r="I6821" s="4">
        <v>0</v>
      </c>
      <c r="J6821">
        <v>25.72</v>
      </c>
      <c r="K6821">
        <v>76.289000000000001</v>
      </c>
      <c r="L6821">
        <v>19.700000000000003</v>
      </c>
    </row>
    <row r="6822" spans="1:12" x14ac:dyDescent="0.25">
      <c r="A6822" s="2">
        <v>43431</v>
      </c>
      <c r="B6822" s="5">
        <f t="shared" si="318"/>
        <v>2018</v>
      </c>
      <c r="C6822" s="5">
        <f t="shared" si="319"/>
        <v>11</v>
      </c>
      <c r="D6822" s="5">
        <f t="shared" si="320"/>
        <v>27</v>
      </c>
      <c r="E6822" s="3">
        <v>43431.791678240741</v>
      </c>
      <c r="F6822">
        <v>0.248</v>
      </c>
      <c r="G6822">
        <v>1.2000000000000002</v>
      </c>
      <c r="H6822">
        <v>95.29</v>
      </c>
      <c r="I6822" s="4">
        <v>0</v>
      </c>
      <c r="J6822">
        <v>25.307000000000002</v>
      </c>
      <c r="K6822">
        <v>77.167000000000002</v>
      </c>
      <c r="L6822">
        <v>19.700000000000003</v>
      </c>
    </row>
    <row r="6823" spans="1:12" x14ac:dyDescent="0.25">
      <c r="A6823" s="2">
        <v>43431</v>
      </c>
      <c r="B6823" s="5">
        <f t="shared" si="318"/>
        <v>2018</v>
      </c>
      <c r="C6823" s="5">
        <f t="shared" si="319"/>
        <v>11</v>
      </c>
      <c r="D6823" s="5">
        <f t="shared" si="320"/>
        <v>27</v>
      </c>
      <c r="E6823" s="3">
        <v>43431.833344907405</v>
      </c>
      <c r="F6823">
        <v>0.24650000000000002</v>
      </c>
      <c r="G6823">
        <v>1.2000000000000002</v>
      </c>
      <c r="H6823">
        <v>100</v>
      </c>
      <c r="I6823" s="4">
        <v>0</v>
      </c>
      <c r="J6823">
        <v>24.798000000000002</v>
      </c>
      <c r="K6823">
        <v>78.798000000000002</v>
      </c>
      <c r="L6823">
        <v>19.700000000000003</v>
      </c>
    </row>
    <row r="6824" spans="1:12" x14ac:dyDescent="0.25">
      <c r="A6824" s="2">
        <v>43431</v>
      </c>
      <c r="B6824" s="5">
        <f t="shared" si="318"/>
        <v>2018</v>
      </c>
      <c r="C6824" s="5">
        <f t="shared" si="319"/>
        <v>11</v>
      </c>
      <c r="D6824" s="5">
        <f t="shared" si="320"/>
        <v>27</v>
      </c>
      <c r="E6824" s="3">
        <v>43431.875011574077</v>
      </c>
      <c r="F6824">
        <v>0.248</v>
      </c>
      <c r="G6824">
        <v>1.2000000000000002</v>
      </c>
      <c r="H6824">
        <v>100</v>
      </c>
      <c r="I6824" s="4">
        <v>0</v>
      </c>
      <c r="J6824">
        <v>24.629000000000001</v>
      </c>
      <c r="K6824">
        <v>79.796999999999997</v>
      </c>
      <c r="L6824">
        <v>19.700000000000003</v>
      </c>
    </row>
    <row r="6825" spans="1:12" x14ac:dyDescent="0.25">
      <c r="A6825" s="2">
        <v>43431</v>
      </c>
      <c r="B6825" s="5">
        <f t="shared" si="318"/>
        <v>2018</v>
      </c>
      <c r="C6825" s="5">
        <f t="shared" si="319"/>
        <v>11</v>
      </c>
      <c r="D6825" s="5">
        <f t="shared" si="320"/>
        <v>27</v>
      </c>
      <c r="E6825" s="3">
        <v>43431.916678240741</v>
      </c>
      <c r="F6825">
        <v>0.24510000000000001</v>
      </c>
      <c r="G6825">
        <v>1.2000000000000002</v>
      </c>
      <c r="H6825">
        <v>100</v>
      </c>
      <c r="I6825" s="4">
        <v>0</v>
      </c>
      <c r="J6825">
        <v>23.545000000000002</v>
      </c>
      <c r="K6825">
        <v>82.468000000000004</v>
      </c>
      <c r="L6825">
        <v>19.700000000000003</v>
      </c>
    </row>
    <row r="6826" spans="1:12" x14ac:dyDescent="0.25">
      <c r="A6826" s="2">
        <v>43431</v>
      </c>
      <c r="B6826" s="5">
        <f t="shared" si="318"/>
        <v>2018</v>
      </c>
      <c r="C6826" s="5">
        <f t="shared" si="319"/>
        <v>11</v>
      </c>
      <c r="D6826" s="5">
        <f t="shared" si="320"/>
        <v>27</v>
      </c>
      <c r="E6826" s="3">
        <v>43431.958344907405</v>
      </c>
      <c r="F6826">
        <v>0.2472</v>
      </c>
      <c r="G6826">
        <v>1.2000000000000002</v>
      </c>
      <c r="H6826">
        <v>96.47</v>
      </c>
      <c r="I6826" s="4">
        <v>0</v>
      </c>
      <c r="J6826">
        <v>22.681000000000001</v>
      </c>
      <c r="K6826">
        <v>84.076999999999998</v>
      </c>
      <c r="L6826">
        <v>19.700000000000003</v>
      </c>
    </row>
    <row r="6827" spans="1:12" x14ac:dyDescent="0.25">
      <c r="A6827" s="2">
        <v>43432</v>
      </c>
      <c r="B6827" s="5">
        <f t="shared" si="318"/>
        <v>2018</v>
      </c>
      <c r="C6827" s="5">
        <f t="shared" si="319"/>
        <v>11</v>
      </c>
      <c r="D6827" s="5">
        <f t="shared" si="320"/>
        <v>28</v>
      </c>
      <c r="E6827" s="3">
        <v>43432.000011574077</v>
      </c>
      <c r="F6827">
        <v>0.2472</v>
      </c>
      <c r="G6827">
        <v>1.2000000000000002</v>
      </c>
      <c r="H6827">
        <v>100</v>
      </c>
      <c r="I6827" s="4">
        <v>0</v>
      </c>
      <c r="J6827">
        <v>22.440999999999999</v>
      </c>
      <c r="K6827">
        <v>84.22</v>
      </c>
      <c r="L6827">
        <v>19.700000000000003</v>
      </c>
    </row>
    <row r="6828" spans="1:12" x14ac:dyDescent="0.25">
      <c r="A6828" s="2">
        <v>43432</v>
      </c>
      <c r="B6828" s="5">
        <f t="shared" si="318"/>
        <v>2018</v>
      </c>
      <c r="C6828" s="5">
        <f t="shared" si="319"/>
        <v>11</v>
      </c>
      <c r="D6828" s="5">
        <f t="shared" si="320"/>
        <v>28</v>
      </c>
      <c r="E6828" s="3">
        <v>43432.041678240741</v>
      </c>
      <c r="F6828">
        <v>0.24650000000000002</v>
      </c>
      <c r="G6828">
        <v>1.2000000000000002</v>
      </c>
      <c r="H6828">
        <v>99.41</v>
      </c>
      <c r="I6828" s="4">
        <v>0</v>
      </c>
      <c r="J6828">
        <v>21.676000000000002</v>
      </c>
      <c r="K6828">
        <v>85.189000000000007</v>
      </c>
      <c r="L6828">
        <v>19.700000000000003</v>
      </c>
    </row>
    <row r="6829" spans="1:12" x14ac:dyDescent="0.25">
      <c r="A6829" s="2">
        <v>43432</v>
      </c>
      <c r="B6829" s="5">
        <f t="shared" si="318"/>
        <v>2018</v>
      </c>
      <c r="C6829" s="5">
        <f t="shared" si="319"/>
        <v>11</v>
      </c>
      <c r="D6829" s="5">
        <f t="shared" si="320"/>
        <v>28</v>
      </c>
      <c r="E6829" s="3">
        <v>43432.083344907405</v>
      </c>
      <c r="F6829">
        <v>0.24430000000000002</v>
      </c>
      <c r="G6829">
        <v>1.2000000000000002</v>
      </c>
      <c r="H6829">
        <v>100</v>
      </c>
      <c r="I6829" s="4">
        <v>0</v>
      </c>
      <c r="J6829">
        <v>21.318000000000001</v>
      </c>
      <c r="K6829">
        <v>84.774000000000001</v>
      </c>
      <c r="L6829">
        <v>19.700000000000003</v>
      </c>
    </row>
    <row r="6830" spans="1:12" x14ac:dyDescent="0.25">
      <c r="A6830" s="2">
        <v>43432</v>
      </c>
      <c r="B6830" s="5">
        <f t="shared" si="318"/>
        <v>2018</v>
      </c>
      <c r="C6830" s="5">
        <f t="shared" si="319"/>
        <v>11</v>
      </c>
      <c r="D6830" s="5">
        <f t="shared" si="320"/>
        <v>28</v>
      </c>
      <c r="E6830" s="3">
        <v>43432.125011574077</v>
      </c>
      <c r="F6830">
        <v>0.24360000000000001</v>
      </c>
      <c r="G6830">
        <v>1.2000000000000002</v>
      </c>
      <c r="H6830">
        <v>100</v>
      </c>
      <c r="I6830" s="4">
        <v>0</v>
      </c>
      <c r="J6830">
        <v>20.96</v>
      </c>
      <c r="K6830">
        <v>84.775999999999996</v>
      </c>
      <c r="L6830">
        <v>19.700000000000003</v>
      </c>
    </row>
    <row r="6831" spans="1:12" x14ac:dyDescent="0.25">
      <c r="A6831" s="2">
        <v>43432</v>
      </c>
      <c r="B6831" s="5">
        <f t="shared" si="318"/>
        <v>2018</v>
      </c>
      <c r="C6831" s="5">
        <f t="shared" si="319"/>
        <v>11</v>
      </c>
      <c r="D6831" s="5">
        <f t="shared" si="320"/>
        <v>28</v>
      </c>
      <c r="E6831" s="3">
        <v>43432.166678240741</v>
      </c>
      <c r="F6831">
        <v>0.24360000000000001</v>
      </c>
      <c r="G6831">
        <v>1.2000000000000002</v>
      </c>
      <c r="H6831">
        <v>100</v>
      </c>
      <c r="I6831" s="4">
        <v>0</v>
      </c>
      <c r="J6831">
        <v>20.365000000000002</v>
      </c>
      <c r="K6831">
        <v>85.084000000000003</v>
      </c>
      <c r="L6831">
        <v>19.700000000000003</v>
      </c>
    </row>
    <row r="6832" spans="1:12" x14ac:dyDescent="0.25">
      <c r="A6832" s="2">
        <v>43432</v>
      </c>
      <c r="B6832" s="5">
        <f t="shared" si="318"/>
        <v>2018</v>
      </c>
      <c r="C6832" s="5">
        <f t="shared" si="319"/>
        <v>11</v>
      </c>
      <c r="D6832" s="5">
        <f t="shared" si="320"/>
        <v>28</v>
      </c>
      <c r="E6832" s="3">
        <v>43432.208344907405</v>
      </c>
      <c r="F6832">
        <v>0.24510000000000001</v>
      </c>
      <c r="G6832">
        <v>1.2000000000000002</v>
      </c>
      <c r="H6832">
        <v>98.820000000000007</v>
      </c>
      <c r="I6832" s="4">
        <v>0</v>
      </c>
      <c r="J6832">
        <v>20.245999999999999</v>
      </c>
      <c r="K6832">
        <v>85.388000000000005</v>
      </c>
      <c r="L6832">
        <v>19.700000000000003</v>
      </c>
    </row>
    <row r="6833" spans="1:12" x14ac:dyDescent="0.25">
      <c r="A6833" s="2">
        <v>43432</v>
      </c>
      <c r="B6833" s="5">
        <f t="shared" si="318"/>
        <v>2018</v>
      </c>
      <c r="C6833" s="5">
        <f t="shared" si="319"/>
        <v>11</v>
      </c>
      <c r="D6833" s="5">
        <f t="shared" si="320"/>
        <v>28</v>
      </c>
      <c r="E6833" s="3">
        <v>43432.250011574077</v>
      </c>
      <c r="F6833">
        <v>0.2429</v>
      </c>
      <c r="G6833">
        <v>73.7</v>
      </c>
      <c r="H6833">
        <v>78.820000000000007</v>
      </c>
      <c r="I6833" s="4">
        <v>0</v>
      </c>
      <c r="J6833">
        <v>20.079000000000001</v>
      </c>
      <c r="K6833">
        <v>85.873000000000005</v>
      </c>
      <c r="L6833">
        <v>201</v>
      </c>
    </row>
    <row r="6834" spans="1:12" x14ac:dyDescent="0.25">
      <c r="A6834" s="2">
        <v>43432</v>
      </c>
      <c r="B6834" s="5">
        <f t="shared" si="318"/>
        <v>2018</v>
      </c>
      <c r="C6834" s="5">
        <f t="shared" si="319"/>
        <v>11</v>
      </c>
      <c r="D6834" s="5">
        <f t="shared" si="320"/>
        <v>28</v>
      </c>
      <c r="E6834" s="3">
        <v>43432.291678240741</v>
      </c>
      <c r="F6834">
        <v>0.24360000000000001</v>
      </c>
      <c r="G6834">
        <v>541.20000000000005</v>
      </c>
      <c r="H6834">
        <v>61.18</v>
      </c>
      <c r="I6834" s="4">
        <v>0</v>
      </c>
      <c r="J6834">
        <v>21.557000000000002</v>
      </c>
      <c r="K6834">
        <v>85.216999999999999</v>
      </c>
      <c r="L6834">
        <v>2187.7000000000003</v>
      </c>
    </row>
    <row r="6835" spans="1:12" x14ac:dyDescent="0.25">
      <c r="A6835" s="2">
        <v>43432</v>
      </c>
      <c r="B6835" s="5">
        <f t="shared" si="318"/>
        <v>2018</v>
      </c>
      <c r="C6835" s="5">
        <f t="shared" si="319"/>
        <v>11</v>
      </c>
      <c r="D6835" s="5">
        <f t="shared" si="320"/>
        <v>28</v>
      </c>
      <c r="E6835" s="3">
        <v>43432.333344907405</v>
      </c>
      <c r="F6835">
        <v>0.24510000000000001</v>
      </c>
      <c r="G6835">
        <v>1001.2</v>
      </c>
      <c r="H6835">
        <v>8.82</v>
      </c>
      <c r="I6835" s="4">
        <v>0</v>
      </c>
      <c r="J6835">
        <v>25.257999999999999</v>
      </c>
      <c r="K6835">
        <v>77.736999999999995</v>
      </c>
      <c r="L6835">
        <v>3646.2000000000003</v>
      </c>
    </row>
    <row r="6836" spans="1:12" x14ac:dyDescent="0.25">
      <c r="A6836" s="2">
        <v>43432</v>
      </c>
      <c r="B6836" s="5">
        <f t="shared" si="318"/>
        <v>2018</v>
      </c>
      <c r="C6836" s="5">
        <f t="shared" si="319"/>
        <v>11</v>
      </c>
      <c r="D6836" s="5">
        <f t="shared" si="320"/>
        <v>28</v>
      </c>
      <c r="E6836" s="3">
        <v>43432.375011574077</v>
      </c>
      <c r="F6836">
        <v>0.248</v>
      </c>
      <c r="G6836">
        <v>1381.2</v>
      </c>
      <c r="H6836">
        <v>6.47</v>
      </c>
      <c r="I6836" s="4">
        <v>0</v>
      </c>
      <c r="J6836">
        <v>27.259</v>
      </c>
      <c r="K6836">
        <v>68.177999999999997</v>
      </c>
      <c r="L6836">
        <v>4576.5</v>
      </c>
    </row>
    <row r="6837" spans="1:12" x14ac:dyDescent="0.25">
      <c r="A6837" s="2">
        <v>43432</v>
      </c>
      <c r="B6837" s="5">
        <f t="shared" si="318"/>
        <v>2018</v>
      </c>
      <c r="C6837" s="5">
        <f t="shared" si="319"/>
        <v>11</v>
      </c>
      <c r="D6837" s="5">
        <f t="shared" si="320"/>
        <v>28</v>
      </c>
      <c r="E6837" s="3">
        <v>43432.416678240741</v>
      </c>
      <c r="F6837">
        <v>0.248</v>
      </c>
      <c r="G6837">
        <v>1646.2</v>
      </c>
      <c r="H6837">
        <v>5.88</v>
      </c>
      <c r="I6837" s="4">
        <v>0</v>
      </c>
      <c r="J6837">
        <v>29.015000000000001</v>
      </c>
      <c r="K6837">
        <v>65.286000000000001</v>
      </c>
      <c r="L6837">
        <v>4750</v>
      </c>
    </row>
    <row r="6838" spans="1:12" x14ac:dyDescent="0.25">
      <c r="A6838" s="2">
        <v>43432</v>
      </c>
      <c r="B6838" s="5">
        <f t="shared" si="318"/>
        <v>2018</v>
      </c>
      <c r="C6838" s="5">
        <f t="shared" si="319"/>
        <v>11</v>
      </c>
      <c r="D6838" s="5">
        <f t="shared" si="320"/>
        <v>28</v>
      </c>
      <c r="E6838" s="3">
        <v>43432.458344907405</v>
      </c>
      <c r="F6838">
        <v>0.24940000000000001</v>
      </c>
      <c r="G6838">
        <v>1641.2</v>
      </c>
      <c r="H6838">
        <v>5.88</v>
      </c>
      <c r="I6838" s="4">
        <v>0</v>
      </c>
      <c r="J6838">
        <v>29.715</v>
      </c>
      <c r="K6838">
        <v>64.388000000000005</v>
      </c>
      <c r="L6838">
        <v>4860.3</v>
      </c>
    </row>
    <row r="6839" spans="1:12" x14ac:dyDescent="0.25">
      <c r="A6839" s="2">
        <v>43432</v>
      </c>
      <c r="B6839" s="5">
        <f t="shared" si="318"/>
        <v>2018</v>
      </c>
      <c r="C6839" s="5">
        <f t="shared" si="319"/>
        <v>11</v>
      </c>
      <c r="D6839" s="5">
        <f t="shared" si="320"/>
        <v>28</v>
      </c>
      <c r="E6839" s="3">
        <v>43432.500011574077</v>
      </c>
      <c r="F6839">
        <v>0.248</v>
      </c>
      <c r="G6839">
        <v>1648.7</v>
      </c>
      <c r="I6839" s="4">
        <v>0</v>
      </c>
      <c r="J6839">
        <v>31.281000000000002</v>
      </c>
      <c r="K6839">
        <v>58.896999999999998</v>
      </c>
      <c r="L6839">
        <v>3914.3</v>
      </c>
    </row>
    <row r="6840" spans="1:12" x14ac:dyDescent="0.25">
      <c r="A6840" s="2">
        <v>43432</v>
      </c>
      <c r="B6840" s="5">
        <f t="shared" si="318"/>
        <v>2018</v>
      </c>
      <c r="C6840" s="5">
        <f t="shared" si="319"/>
        <v>11</v>
      </c>
      <c r="D6840" s="5">
        <f t="shared" si="320"/>
        <v>28</v>
      </c>
      <c r="E6840" s="3">
        <v>43432.541678240741</v>
      </c>
      <c r="F6840">
        <v>0.2487</v>
      </c>
      <c r="G6840">
        <v>1766.2</v>
      </c>
      <c r="H6840">
        <v>4.71</v>
      </c>
      <c r="I6840" s="4">
        <v>0</v>
      </c>
      <c r="J6840">
        <v>29.490000000000002</v>
      </c>
      <c r="K6840">
        <v>66.347000000000008</v>
      </c>
      <c r="L6840">
        <v>4269.1000000000004</v>
      </c>
    </row>
    <row r="6841" spans="1:12" x14ac:dyDescent="0.25">
      <c r="A6841" s="2">
        <v>43432</v>
      </c>
      <c r="B6841" s="5">
        <f t="shared" si="318"/>
        <v>2018</v>
      </c>
      <c r="C6841" s="5">
        <f t="shared" si="319"/>
        <v>11</v>
      </c>
      <c r="D6841" s="5">
        <f t="shared" si="320"/>
        <v>28</v>
      </c>
      <c r="E6841" s="3">
        <v>43432.583344907405</v>
      </c>
      <c r="F6841">
        <v>0.24650000000000002</v>
      </c>
      <c r="G6841">
        <v>471.20000000000005</v>
      </c>
      <c r="H6841">
        <v>4.12</v>
      </c>
      <c r="I6841" s="4">
        <v>0</v>
      </c>
      <c r="J6841">
        <v>29.065000000000001</v>
      </c>
      <c r="K6841">
        <v>67.86</v>
      </c>
      <c r="L6841">
        <v>1659.5</v>
      </c>
    </row>
    <row r="6842" spans="1:12" x14ac:dyDescent="0.25">
      <c r="A6842" s="2">
        <v>43432</v>
      </c>
      <c r="B6842" s="5">
        <f t="shared" si="318"/>
        <v>2018</v>
      </c>
      <c r="C6842" s="5">
        <f t="shared" si="319"/>
        <v>11</v>
      </c>
      <c r="D6842" s="5">
        <f t="shared" si="320"/>
        <v>28</v>
      </c>
      <c r="E6842" s="3">
        <v>43432.625011574077</v>
      </c>
      <c r="F6842">
        <v>0.24650000000000002</v>
      </c>
      <c r="G6842">
        <v>321.20000000000005</v>
      </c>
      <c r="H6842">
        <v>5.29</v>
      </c>
      <c r="I6842" s="4">
        <v>0</v>
      </c>
      <c r="J6842">
        <v>29.940999999999999</v>
      </c>
      <c r="K6842">
        <v>65.412000000000006</v>
      </c>
      <c r="L6842">
        <v>1091.9000000000001</v>
      </c>
    </row>
    <row r="6843" spans="1:12" x14ac:dyDescent="0.25">
      <c r="A6843" s="2">
        <v>43432</v>
      </c>
      <c r="B6843" s="5">
        <f t="shared" si="318"/>
        <v>2018</v>
      </c>
      <c r="C6843" s="5">
        <f t="shared" si="319"/>
        <v>11</v>
      </c>
      <c r="D6843" s="5">
        <f t="shared" si="320"/>
        <v>28</v>
      </c>
      <c r="E6843" s="3">
        <v>43432.666678240741</v>
      </c>
      <c r="F6843">
        <v>0.24430000000000002</v>
      </c>
      <c r="G6843">
        <v>151.20000000000002</v>
      </c>
      <c r="H6843">
        <v>6.47</v>
      </c>
      <c r="I6843" s="4">
        <v>0</v>
      </c>
      <c r="J6843">
        <v>26.182000000000002</v>
      </c>
      <c r="K6843">
        <v>80.094999999999999</v>
      </c>
      <c r="L6843">
        <v>469.1</v>
      </c>
    </row>
    <row r="6844" spans="1:12" x14ac:dyDescent="0.25">
      <c r="A6844" s="2">
        <v>43432</v>
      </c>
      <c r="B6844" s="5">
        <f t="shared" si="318"/>
        <v>2018</v>
      </c>
      <c r="C6844" s="5">
        <f t="shared" si="319"/>
        <v>11</v>
      </c>
      <c r="D6844" s="5">
        <f t="shared" si="320"/>
        <v>28</v>
      </c>
      <c r="E6844" s="3">
        <v>43432.708344907405</v>
      </c>
      <c r="F6844">
        <v>0.2429</v>
      </c>
      <c r="G6844">
        <v>8.7000000000000011</v>
      </c>
      <c r="H6844">
        <v>9.41</v>
      </c>
      <c r="I6844" s="4">
        <v>0</v>
      </c>
      <c r="J6844">
        <v>25.016000000000002</v>
      </c>
      <c r="K6844">
        <v>81.852000000000004</v>
      </c>
      <c r="L6844">
        <v>19.700000000000003</v>
      </c>
    </row>
    <row r="6845" spans="1:12" x14ac:dyDescent="0.25">
      <c r="A6845" s="2">
        <v>43432</v>
      </c>
      <c r="B6845" s="5">
        <f t="shared" si="318"/>
        <v>2018</v>
      </c>
      <c r="C6845" s="5">
        <f t="shared" si="319"/>
        <v>11</v>
      </c>
      <c r="D6845" s="5">
        <f t="shared" si="320"/>
        <v>28</v>
      </c>
      <c r="E6845" s="3">
        <v>43432.750011574077</v>
      </c>
      <c r="F6845">
        <v>0.24360000000000001</v>
      </c>
      <c r="G6845">
        <v>1.2000000000000002</v>
      </c>
      <c r="H6845">
        <v>15.290000000000001</v>
      </c>
      <c r="I6845" s="4">
        <v>0</v>
      </c>
      <c r="J6845">
        <v>24.266999999999999</v>
      </c>
      <c r="K6845">
        <v>84.320000000000007</v>
      </c>
      <c r="L6845">
        <v>19.700000000000003</v>
      </c>
    </row>
    <row r="6846" spans="1:12" x14ac:dyDescent="0.25">
      <c r="A6846" s="2">
        <v>43432</v>
      </c>
      <c r="B6846" s="5">
        <f t="shared" si="318"/>
        <v>2018</v>
      </c>
      <c r="C6846" s="5">
        <f t="shared" si="319"/>
        <v>11</v>
      </c>
      <c r="D6846" s="5">
        <f t="shared" si="320"/>
        <v>28</v>
      </c>
      <c r="E6846" s="3">
        <v>43432.791678240741</v>
      </c>
      <c r="F6846">
        <v>0.24360000000000001</v>
      </c>
      <c r="G6846">
        <v>1.2000000000000002</v>
      </c>
      <c r="H6846">
        <v>20.59</v>
      </c>
      <c r="I6846" s="4">
        <v>0</v>
      </c>
      <c r="J6846">
        <v>24.581</v>
      </c>
      <c r="K6846">
        <v>82.61</v>
      </c>
      <c r="L6846">
        <v>19.700000000000003</v>
      </c>
    </row>
    <row r="6847" spans="1:12" x14ac:dyDescent="0.25">
      <c r="A6847" s="2">
        <v>43432</v>
      </c>
      <c r="B6847" s="5">
        <f t="shared" si="318"/>
        <v>2018</v>
      </c>
      <c r="C6847" s="5">
        <f t="shared" si="319"/>
        <v>11</v>
      </c>
      <c r="D6847" s="5">
        <f t="shared" si="320"/>
        <v>28</v>
      </c>
      <c r="E6847" s="3">
        <v>43432.833344907405</v>
      </c>
      <c r="F6847">
        <v>0.24070000000000003</v>
      </c>
      <c r="G6847">
        <v>1.2000000000000002</v>
      </c>
      <c r="H6847">
        <v>44.12</v>
      </c>
      <c r="I6847" s="4">
        <v>0</v>
      </c>
      <c r="J6847">
        <v>25.04</v>
      </c>
      <c r="K6847">
        <v>79.567000000000007</v>
      </c>
      <c r="L6847">
        <v>19.700000000000003</v>
      </c>
    </row>
    <row r="6848" spans="1:12" x14ac:dyDescent="0.25">
      <c r="A6848" s="2">
        <v>43432</v>
      </c>
      <c r="B6848" s="5">
        <f t="shared" si="318"/>
        <v>2018</v>
      </c>
      <c r="C6848" s="5">
        <f t="shared" si="319"/>
        <v>11</v>
      </c>
      <c r="D6848" s="5">
        <f t="shared" si="320"/>
        <v>28</v>
      </c>
      <c r="E6848" s="3">
        <v>43432.875011574077</v>
      </c>
      <c r="F6848">
        <v>0.24070000000000003</v>
      </c>
      <c r="G6848">
        <v>1.2000000000000002</v>
      </c>
      <c r="H6848">
        <v>90</v>
      </c>
      <c r="I6848" s="4">
        <v>0</v>
      </c>
      <c r="J6848">
        <v>24.702000000000002</v>
      </c>
      <c r="K6848">
        <v>79.927000000000007</v>
      </c>
      <c r="L6848">
        <v>19.700000000000003</v>
      </c>
    </row>
    <row r="6849" spans="1:12" x14ac:dyDescent="0.25">
      <c r="A6849" s="2">
        <v>43432</v>
      </c>
      <c r="B6849" s="5">
        <f t="shared" si="318"/>
        <v>2018</v>
      </c>
      <c r="C6849" s="5">
        <f t="shared" si="319"/>
        <v>11</v>
      </c>
      <c r="D6849" s="5">
        <f t="shared" si="320"/>
        <v>28</v>
      </c>
      <c r="E6849" s="3">
        <v>43432.916678240741</v>
      </c>
      <c r="F6849">
        <v>0.2422</v>
      </c>
      <c r="G6849">
        <v>1.2000000000000002</v>
      </c>
      <c r="H6849">
        <v>88.24</v>
      </c>
      <c r="I6849" s="4">
        <v>0</v>
      </c>
      <c r="J6849">
        <v>24.388000000000002</v>
      </c>
      <c r="K6849">
        <v>81.174999999999997</v>
      </c>
      <c r="L6849">
        <v>19.700000000000003</v>
      </c>
    </row>
    <row r="6850" spans="1:12" x14ac:dyDescent="0.25">
      <c r="A6850" s="2">
        <v>43432</v>
      </c>
      <c r="B6850" s="5">
        <f t="shared" si="318"/>
        <v>2018</v>
      </c>
      <c r="C6850" s="5">
        <f t="shared" si="319"/>
        <v>11</v>
      </c>
      <c r="D6850" s="5">
        <f t="shared" si="320"/>
        <v>28</v>
      </c>
      <c r="E6850" s="3">
        <v>43432.958344907405</v>
      </c>
      <c r="F6850">
        <v>0.24000000000000002</v>
      </c>
      <c r="G6850">
        <v>1.2000000000000002</v>
      </c>
      <c r="H6850">
        <v>100</v>
      </c>
      <c r="I6850" s="4">
        <v>0</v>
      </c>
      <c r="J6850">
        <v>23.641000000000002</v>
      </c>
      <c r="K6850">
        <v>81.498000000000005</v>
      </c>
      <c r="L6850">
        <v>19.700000000000003</v>
      </c>
    </row>
    <row r="6851" spans="1:12" x14ac:dyDescent="0.25">
      <c r="A6851" s="2">
        <v>43433</v>
      </c>
      <c r="B6851" s="5">
        <f t="shared" ref="B6851:B6914" si="321">YEAR(A6851)</f>
        <v>2018</v>
      </c>
      <c r="C6851" s="5">
        <f t="shared" ref="C6851:C6914" si="322">MONTH(A6851)</f>
        <v>11</v>
      </c>
      <c r="D6851" s="5">
        <f t="shared" ref="D6851:D6914" si="323">DAY(A6851)</f>
        <v>29</v>
      </c>
      <c r="E6851" s="3">
        <v>43433.000011574077</v>
      </c>
      <c r="F6851">
        <v>0.2414</v>
      </c>
      <c r="G6851">
        <v>1.2000000000000002</v>
      </c>
      <c r="H6851">
        <v>100</v>
      </c>
      <c r="I6851" s="4">
        <v>0</v>
      </c>
      <c r="J6851">
        <v>23.28</v>
      </c>
      <c r="K6851">
        <v>81.022999999999996</v>
      </c>
      <c r="L6851">
        <v>19.700000000000003</v>
      </c>
    </row>
    <row r="6852" spans="1:12" x14ac:dyDescent="0.25">
      <c r="A6852" s="2">
        <v>43433</v>
      </c>
      <c r="B6852" s="5">
        <f t="shared" si="321"/>
        <v>2018</v>
      </c>
      <c r="C6852" s="5">
        <f t="shared" si="322"/>
        <v>11</v>
      </c>
      <c r="D6852" s="5">
        <f t="shared" si="323"/>
        <v>29</v>
      </c>
      <c r="E6852" s="3">
        <v>43433.041678240741</v>
      </c>
      <c r="F6852">
        <v>0.23920000000000002</v>
      </c>
      <c r="G6852">
        <v>1.2000000000000002</v>
      </c>
      <c r="H6852">
        <v>100</v>
      </c>
      <c r="I6852" s="4">
        <v>0</v>
      </c>
      <c r="J6852">
        <v>22.536999999999999</v>
      </c>
      <c r="K6852">
        <v>81.91</v>
      </c>
      <c r="L6852">
        <v>19.700000000000003</v>
      </c>
    </row>
    <row r="6853" spans="1:12" x14ac:dyDescent="0.25">
      <c r="A6853" s="2">
        <v>43433</v>
      </c>
      <c r="B6853" s="5">
        <f t="shared" si="321"/>
        <v>2018</v>
      </c>
      <c r="C6853" s="5">
        <f t="shared" si="322"/>
        <v>11</v>
      </c>
      <c r="D6853" s="5">
        <f t="shared" si="323"/>
        <v>29</v>
      </c>
      <c r="E6853" s="3">
        <v>43433.083344907405</v>
      </c>
      <c r="F6853">
        <v>0.24070000000000003</v>
      </c>
      <c r="G6853">
        <v>1.2000000000000002</v>
      </c>
      <c r="H6853">
        <v>100</v>
      </c>
      <c r="I6853" s="4">
        <v>0</v>
      </c>
      <c r="J6853">
        <v>22.657</v>
      </c>
      <c r="K6853">
        <v>81.540000000000006</v>
      </c>
      <c r="L6853">
        <v>19.700000000000003</v>
      </c>
    </row>
    <row r="6854" spans="1:12" x14ac:dyDescent="0.25">
      <c r="A6854" s="2">
        <v>43433</v>
      </c>
      <c r="B6854" s="5">
        <f t="shared" si="321"/>
        <v>2018</v>
      </c>
      <c r="C6854" s="5">
        <f t="shared" si="322"/>
        <v>11</v>
      </c>
      <c r="D6854" s="5">
        <f t="shared" si="323"/>
        <v>29</v>
      </c>
      <c r="E6854" s="3">
        <v>43433.125011574077</v>
      </c>
      <c r="F6854">
        <v>0.24070000000000003</v>
      </c>
      <c r="G6854">
        <v>1.2000000000000002</v>
      </c>
      <c r="H6854">
        <v>100</v>
      </c>
      <c r="I6854" s="4">
        <v>0</v>
      </c>
      <c r="J6854">
        <v>22.321000000000002</v>
      </c>
      <c r="K6854">
        <v>82.426000000000002</v>
      </c>
      <c r="L6854">
        <v>19.700000000000003</v>
      </c>
    </row>
    <row r="6855" spans="1:12" x14ac:dyDescent="0.25">
      <c r="A6855" s="2">
        <v>43433</v>
      </c>
      <c r="B6855" s="5">
        <f t="shared" si="321"/>
        <v>2018</v>
      </c>
      <c r="C6855" s="5">
        <f t="shared" si="322"/>
        <v>11</v>
      </c>
      <c r="D6855" s="5">
        <f t="shared" si="323"/>
        <v>29</v>
      </c>
      <c r="E6855" s="3">
        <v>43433.166678240741</v>
      </c>
      <c r="F6855">
        <v>0.23920000000000002</v>
      </c>
      <c r="G6855">
        <v>1.2000000000000002</v>
      </c>
      <c r="H6855">
        <v>100</v>
      </c>
      <c r="I6855" s="4">
        <v>0</v>
      </c>
      <c r="J6855">
        <v>22.202000000000002</v>
      </c>
      <c r="K6855">
        <v>83.271000000000001</v>
      </c>
      <c r="L6855">
        <v>19.700000000000003</v>
      </c>
    </row>
    <row r="6856" spans="1:12" x14ac:dyDescent="0.25">
      <c r="A6856" s="2">
        <v>43433</v>
      </c>
      <c r="B6856" s="5">
        <f t="shared" si="321"/>
        <v>2018</v>
      </c>
      <c r="C6856" s="5">
        <f t="shared" si="322"/>
        <v>11</v>
      </c>
      <c r="D6856" s="5">
        <f t="shared" si="323"/>
        <v>29</v>
      </c>
      <c r="E6856" s="3">
        <v>43433.208344907405</v>
      </c>
      <c r="F6856">
        <v>0.23780000000000001</v>
      </c>
      <c r="G6856">
        <v>1.2000000000000002</v>
      </c>
      <c r="H6856">
        <v>94.12</v>
      </c>
      <c r="I6856" s="4">
        <v>0</v>
      </c>
      <c r="J6856">
        <v>21.484999999999999</v>
      </c>
      <c r="K6856">
        <v>85.284000000000006</v>
      </c>
      <c r="L6856">
        <v>19.700000000000003</v>
      </c>
    </row>
    <row r="6857" spans="1:12" x14ac:dyDescent="0.25">
      <c r="A6857" s="2">
        <v>43433</v>
      </c>
      <c r="B6857" s="5">
        <f t="shared" si="321"/>
        <v>2018</v>
      </c>
      <c r="C6857" s="5">
        <f t="shared" si="322"/>
        <v>11</v>
      </c>
      <c r="D6857" s="5">
        <f t="shared" si="323"/>
        <v>29</v>
      </c>
      <c r="E6857" s="3">
        <v>43433.250011574077</v>
      </c>
      <c r="F6857">
        <v>0.23710000000000001</v>
      </c>
      <c r="G6857">
        <v>23.700000000000003</v>
      </c>
      <c r="H6857">
        <v>100</v>
      </c>
      <c r="I6857" s="4">
        <v>0.25</v>
      </c>
      <c r="J6857">
        <v>20.984000000000002</v>
      </c>
      <c r="K6857">
        <v>82.917000000000002</v>
      </c>
      <c r="L6857">
        <v>19.700000000000003</v>
      </c>
    </row>
    <row r="6858" spans="1:12" x14ac:dyDescent="0.25">
      <c r="A6858" s="2">
        <v>43433</v>
      </c>
      <c r="B6858" s="5">
        <f t="shared" si="321"/>
        <v>2018</v>
      </c>
      <c r="C6858" s="5">
        <f t="shared" si="322"/>
        <v>11</v>
      </c>
      <c r="D6858" s="5">
        <f t="shared" si="323"/>
        <v>29</v>
      </c>
      <c r="E6858" s="3">
        <v>43433.291678240741</v>
      </c>
      <c r="F6858">
        <v>0.23780000000000001</v>
      </c>
      <c r="G6858">
        <v>156.20000000000002</v>
      </c>
      <c r="H6858">
        <v>100</v>
      </c>
      <c r="I6858" s="4">
        <v>0</v>
      </c>
      <c r="J6858">
        <v>22.274000000000001</v>
      </c>
      <c r="K6858">
        <v>84.879000000000005</v>
      </c>
      <c r="L6858">
        <v>287.8</v>
      </c>
    </row>
    <row r="6859" spans="1:12" x14ac:dyDescent="0.25">
      <c r="A6859" s="2">
        <v>43433</v>
      </c>
      <c r="B6859" s="5">
        <f t="shared" si="321"/>
        <v>2018</v>
      </c>
      <c r="C6859" s="5">
        <f t="shared" si="322"/>
        <v>11</v>
      </c>
      <c r="D6859" s="5">
        <f t="shared" si="323"/>
        <v>29</v>
      </c>
      <c r="E6859" s="3">
        <v>43433.333344907405</v>
      </c>
      <c r="F6859">
        <v>0.23850000000000002</v>
      </c>
      <c r="G6859">
        <v>248.70000000000002</v>
      </c>
      <c r="H6859">
        <v>15.290000000000001</v>
      </c>
      <c r="I6859" s="4">
        <v>0</v>
      </c>
      <c r="J6859">
        <v>22.776</v>
      </c>
      <c r="K6859">
        <v>84.798000000000002</v>
      </c>
      <c r="L6859">
        <v>626.80000000000007</v>
      </c>
    </row>
    <row r="6860" spans="1:12" x14ac:dyDescent="0.25">
      <c r="A6860" s="2">
        <v>43433</v>
      </c>
      <c r="B6860" s="5">
        <f t="shared" si="321"/>
        <v>2018</v>
      </c>
      <c r="C6860" s="5">
        <f t="shared" si="322"/>
        <v>11</v>
      </c>
      <c r="D6860" s="5">
        <f t="shared" si="323"/>
        <v>29</v>
      </c>
      <c r="E6860" s="3">
        <v>43433.375011574077</v>
      </c>
      <c r="F6860">
        <v>0.23850000000000002</v>
      </c>
      <c r="G6860">
        <v>428.70000000000005</v>
      </c>
      <c r="H6860">
        <v>5.88</v>
      </c>
      <c r="I6860" s="4">
        <v>0</v>
      </c>
      <c r="J6860">
        <v>24.001999999999999</v>
      </c>
      <c r="K6860">
        <v>80.150999999999996</v>
      </c>
      <c r="L6860">
        <v>1273.2</v>
      </c>
    </row>
    <row r="6861" spans="1:12" x14ac:dyDescent="0.25">
      <c r="A6861" s="2">
        <v>43433</v>
      </c>
      <c r="B6861" s="5">
        <f t="shared" si="321"/>
        <v>2018</v>
      </c>
      <c r="C6861" s="5">
        <f t="shared" si="322"/>
        <v>11</v>
      </c>
      <c r="D6861" s="5">
        <f t="shared" si="323"/>
        <v>29</v>
      </c>
      <c r="E6861" s="3">
        <v>43433.416678240741</v>
      </c>
      <c r="F6861">
        <v>0.23920000000000002</v>
      </c>
      <c r="G6861">
        <v>578.70000000000005</v>
      </c>
      <c r="H6861">
        <v>5.88</v>
      </c>
      <c r="I6861" s="4">
        <v>0</v>
      </c>
      <c r="J6861">
        <v>25.234000000000002</v>
      </c>
      <c r="K6861">
        <v>77.036000000000001</v>
      </c>
      <c r="L6861">
        <v>1580.7</v>
      </c>
    </row>
    <row r="6862" spans="1:12" x14ac:dyDescent="0.25">
      <c r="A6862" s="2">
        <v>43433</v>
      </c>
      <c r="B6862" s="5">
        <f t="shared" si="321"/>
        <v>2018</v>
      </c>
      <c r="C6862" s="5">
        <f t="shared" si="322"/>
        <v>11</v>
      </c>
      <c r="D6862" s="5">
        <f t="shared" si="323"/>
        <v>29</v>
      </c>
      <c r="E6862" s="3">
        <v>43433.458344907405</v>
      </c>
      <c r="F6862">
        <v>0.23780000000000001</v>
      </c>
      <c r="G6862">
        <v>306.2</v>
      </c>
      <c r="H6862">
        <v>8.82</v>
      </c>
      <c r="I6862" s="4">
        <v>0</v>
      </c>
      <c r="J6862">
        <v>22.393000000000001</v>
      </c>
      <c r="K6862">
        <v>83.704999999999998</v>
      </c>
      <c r="L6862">
        <v>1162.9000000000001</v>
      </c>
    </row>
    <row r="6863" spans="1:12" x14ac:dyDescent="0.25">
      <c r="A6863" s="2">
        <v>43433</v>
      </c>
      <c r="B6863" s="5">
        <f t="shared" si="321"/>
        <v>2018</v>
      </c>
      <c r="C6863" s="5">
        <f t="shared" si="322"/>
        <v>11</v>
      </c>
      <c r="D6863" s="5">
        <f t="shared" si="323"/>
        <v>29</v>
      </c>
      <c r="E6863" s="3">
        <v>43433.500011574077</v>
      </c>
      <c r="F6863">
        <v>0.23780000000000001</v>
      </c>
      <c r="G6863">
        <v>633.70000000000005</v>
      </c>
      <c r="H6863">
        <v>5.88</v>
      </c>
      <c r="I6863" s="4">
        <v>0</v>
      </c>
      <c r="J6863">
        <v>25.841000000000001</v>
      </c>
      <c r="K6863">
        <v>73.792000000000002</v>
      </c>
      <c r="L6863">
        <v>2045.8000000000002</v>
      </c>
    </row>
    <row r="6864" spans="1:12" x14ac:dyDescent="0.25">
      <c r="A6864" s="2">
        <v>43433</v>
      </c>
      <c r="B6864" s="5">
        <f t="shared" si="321"/>
        <v>2018</v>
      </c>
      <c r="C6864" s="5">
        <f t="shared" si="322"/>
        <v>11</v>
      </c>
      <c r="D6864" s="5">
        <f t="shared" si="323"/>
        <v>29</v>
      </c>
      <c r="E6864" s="3">
        <v>43433.541678240741</v>
      </c>
      <c r="F6864">
        <v>0.23920000000000002</v>
      </c>
      <c r="G6864">
        <v>586.20000000000005</v>
      </c>
      <c r="H6864">
        <v>5.29</v>
      </c>
      <c r="I6864" s="4">
        <v>0</v>
      </c>
      <c r="J6864">
        <v>28.023</v>
      </c>
      <c r="K6864">
        <v>67.829000000000008</v>
      </c>
      <c r="L6864">
        <v>1754.1000000000001</v>
      </c>
    </row>
    <row r="6865" spans="1:12" x14ac:dyDescent="0.25">
      <c r="A6865" s="2">
        <v>43433</v>
      </c>
      <c r="B6865" s="5">
        <f t="shared" si="321"/>
        <v>2018</v>
      </c>
      <c r="C6865" s="5">
        <f t="shared" si="322"/>
        <v>11</v>
      </c>
      <c r="D6865" s="5">
        <f t="shared" si="323"/>
        <v>29</v>
      </c>
      <c r="E6865" s="3">
        <v>43433.583344907405</v>
      </c>
      <c r="F6865">
        <v>0.23920000000000002</v>
      </c>
      <c r="G6865">
        <v>158.70000000000002</v>
      </c>
      <c r="H6865">
        <v>100</v>
      </c>
      <c r="I6865" s="4">
        <v>0.76</v>
      </c>
      <c r="J6865">
        <v>25.623000000000001</v>
      </c>
      <c r="K6865">
        <v>79.344000000000008</v>
      </c>
      <c r="L6865">
        <v>358.70000000000005</v>
      </c>
    </row>
    <row r="6866" spans="1:12" x14ac:dyDescent="0.25">
      <c r="A6866" s="2">
        <v>43433</v>
      </c>
      <c r="B6866" s="5">
        <f t="shared" si="321"/>
        <v>2018</v>
      </c>
      <c r="C6866" s="5">
        <f t="shared" si="322"/>
        <v>11</v>
      </c>
      <c r="D6866" s="5">
        <f t="shared" si="323"/>
        <v>29</v>
      </c>
      <c r="E6866" s="3">
        <v>43433.625011574077</v>
      </c>
      <c r="F6866">
        <v>0.23850000000000002</v>
      </c>
      <c r="G6866">
        <v>43.7</v>
      </c>
      <c r="H6866">
        <v>100</v>
      </c>
      <c r="I6866" s="4">
        <v>1.02</v>
      </c>
      <c r="J6866">
        <v>23.231999999999999</v>
      </c>
      <c r="K6866">
        <v>85.04</v>
      </c>
      <c r="L6866">
        <v>59.1</v>
      </c>
    </row>
    <row r="6867" spans="1:12" x14ac:dyDescent="0.25">
      <c r="A6867" s="2">
        <v>43433</v>
      </c>
      <c r="B6867" s="5">
        <f t="shared" si="321"/>
        <v>2018</v>
      </c>
      <c r="C6867" s="5">
        <f t="shared" si="322"/>
        <v>11</v>
      </c>
      <c r="D6867" s="5">
        <f t="shared" si="323"/>
        <v>29</v>
      </c>
      <c r="E6867" s="3">
        <v>43433.666678240741</v>
      </c>
      <c r="F6867">
        <v>0.23920000000000002</v>
      </c>
      <c r="G6867">
        <v>76.2</v>
      </c>
      <c r="H6867">
        <v>100</v>
      </c>
      <c r="I6867" s="4">
        <v>0.76</v>
      </c>
      <c r="J6867">
        <v>22.943999999999999</v>
      </c>
      <c r="K6867">
        <v>84.695999999999998</v>
      </c>
      <c r="L6867">
        <v>106.4</v>
      </c>
    </row>
    <row r="6868" spans="1:12" x14ac:dyDescent="0.25">
      <c r="A6868" s="2">
        <v>43433</v>
      </c>
      <c r="B6868" s="5">
        <f t="shared" si="321"/>
        <v>2018</v>
      </c>
      <c r="C6868" s="5">
        <f t="shared" si="322"/>
        <v>11</v>
      </c>
      <c r="D6868" s="5">
        <f t="shared" si="323"/>
        <v>29</v>
      </c>
      <c r="E6868" s="3">
        <v>43433.708344907405</v>
      </c>
      <c r="F6868">
        <v>0.23780000000000001</v>
      </c>
      <c r="G6868">
        <v>3.7</v>
      </c>
      <c r="H6868">
        <v>100</v>
      </c>
      <c r="I6868" s="4">
        <v>0.25</v>
      </c>
      <c r="J6868">
        <v>23.256</v>
      </c>
      <c r="K6868">
        <v>84.710000000000008</v>
      </c>
      <c r="L6868">
        <v>19.700000000000003</v>
      </c>
    </row>
    <row r="6869" spans="1:12" x14ac:dyDescent="0.25">
      <c r="A6869" s="2">
        <v>43433</v>
      </c>
      <c r="B6869" s="5">
        <f t="shared" si="321"/>
        <v>2018</v>
      </c>
      <c r="C6869" s="5">
        <f t="shared" si="322"/>
        <v>11</v>
      </c>
      <c r="D6869" s="5">
        <f t="shared" si="323"/>
        <v>29</v>
      </c>
      <c r="E6869" s="3">
        <v>43433.750011574077</v>
      </c>
      <c r="F6869">
        <v>0.23780000000000001</v>
      </c>
      <c r="G6869">
        <v>1.2000000000000002</v>
      </c>
      <c r="H6869">
        <v>100</v>
      </c>
      <c r="I6869" s="4">
        <v>0.25</v>
      </c>
      <c r="J6869">
        <v>22.847999999999999</v>
      </c>
      <c r="K6869">
        <v>84.841999999999999</v>
      </c>
      <c r="L6869">
        <v>19.700000000000003</v>
      </c>
    </row>
    <row r="6870" spans="1:12" x14ac:dyDescent="0.25">
      <c r="A6870" s="2">
        <v>43433</v>
      </c>
      <c r="B6870" s="5">
        <f t="shared" si="321"/>
        <v>2018</v>
      </c>
      <c r="C6870" s="5">
        <f t="shared" si="322"/>
        <v>11</v>
      </c>
      <c r="D6870" s="5">
        <f t="shared" si="323"/>
        <v>29</v>
      </c>
      <c r="E6870" s="3">
        <v>43433.791678240741</v>
      </c>
      <c r="F6870">
        <v>0.23920000000000002</v>
      </c>
      <c r="G6870">
        <v>1.2000000000000002</v>
      </c>
      <c r="H6870">
        <v>100</v>
      </c>
      <c r="I6870" s="4">
        <v>0.25</v>
      </c>
      <c r="J6870">
        <v>23.04</v>
      </c>
      <c r="K6870">
        <v>84.662000000000006</v>
      </c>
      <c r="L6870">
        <v>19.700000000000003</v>
      </c>
    </row>
    <row r="6871" spans="1:12" x14ac:dyDescent="0.25">
      <c r="A6871" s="2">
        <v>43433</v>
      </c>
      <c r="B6871" s="5">
        <f t="shared" si="321"/>
        <v>2018</v>
      </c>
      <c r="C6871" s="5">
        <f t="shared" si="322"/>
        <v>11</v>
      </c>
      <c r="D6871" s="5">
        <f t="shared" si="323"/>
        <v>29</v>
      </c>
      <c r="E6871" s="3">
        <v>43433.833344907405</v>
      </c>
      <c r="F6871">
        <v>0.23780000000000001</v>
      </c>
      <c r="G6871">
        <v>1.2000000000000002</v>
      </c>
      <c r="H6871">
        <v>100</v>
      </c>
      <c r="I6871" s="4">
        <v>0</v>
      </c>
      <c r="J6871">
        <v>22.561</v>
      </c>
      <c r="K6871">
        <v>85.195000000000007</v>
      </c>
      <c r="L6871">
        <v>19.700000000000003</v>
      </c>
    </row>
    <row r="6872" spans="1:12" x14ac:dyDescent="0.25">
      <c r="A6872" s="2">
        <v>43433</v>
      </c>
      <c r="B6872" s="5">
        <f t="shared" si="321"/>
        <v>2018</v>
      </c>
      <c r="C6872" s="5">
        <f t="shared" si="322"/>
        <v>11</v>
      </c>
      <c r="D6872" s="5">
        <f t="shared" si="323"/>
        <v>29</v>
      </c>
      <c r="E6872" s="3">
        <v>43433.875011574077</v>
      </c>
      <c r="F6872">
        <v>0.23780000000000001</v>
      </c>
      <c r="G6872">
        <v>1.2000000000000002</v>
      </c>
      <c r="H6872">
        <v>100</v>
      </c>
      <c r="I6872" s="4">
        <v>0.51</v>
      </c>
      <c r="J6872">
        <v>22.298000000000002</v>
      </c>
      <c r="K6872">
        <v>85.08</v>
      </c>
      <c r="L6872">
        <v>19.700000000000003</v>
      </c>
    </row>
    <row r="6873" spans="1:12" x14ac:dyDescent="0.25">
      <c r="A6873" s="2">
        <v>43433</v>
      </c>
      <c r="B6873" s="5">
        <f t="shared" si="321"/>
        <v>2018</v>
      </c>
      <c r="C6873" s="5">
        <f t="shared" si="322"/>
        <v>11</v>
      </c>
      <c r="D6873" s="5">
        <f t="shared" si="323"/>
        <v>29</v>
      </c>
      <c r="E6873" s="3">
        <v>43433.916678240741</v>
      </c>
      <c r="F6873">
        <v>0.23780000000000001</v>
      </c>
      <c r="G6873">
        <v>1.2000000000000002</v>
      </c>
      <c r="H6873">
        <v>100</v>
      </c>
      <c r="I6873" s="4">
        <v>0</v>
      </c>
      <c r="J6873">
        <v>22.321000000000002</v>
      </c>
      <c r="K6873">
        <v>85.141000000000005</v>
      </c>
      <c r="L6873">
        <v>19.700000000000003</v>
      </c>
    </row>
    <row r="6874" spans="1:12" x14ac:dyDescent="0.25">
      <c r="A6874" s="2">
        <v>43433</v>
      </c>
      <c r="B6874" s="5">
        <f t="shared" si="321"/>
        <v>2018</v>
      </c>
      <c r="C6874" s="5">
        <f t="shared" si="322"/>
        <v>11</v>
      </c>
      <c r="D6874" s="5">
        <f t="shared" si="323"/>
        <v>29</v>
      </c>
      <c r="E6874" s="3">
        <v>43433.958344907405</v>
      </c>
      <c r="F6874">
        <v>0.23710000000000001</v>
      </c>
      <c r="G6874">
        <v>1.2000000000000002</v>
      </c>
      <c r="H6874">
        <v>100</v>
      </c>
      <c r="I6874" s="4">
        <v>0</v>
      </c>
      <c r="J6874">
        <v>21.963000000000001</v>
      </c>
      <c r="K6874">
        <v>85.143000000000001</v>
      </c>
      <c r="L6874">
        <v>19.700000000000003</v>
      </c>
    </row>
    <row r="6875" spans="1:12" x14ac:dyDescent="0.25">
      <c r="A6875" s="2">
        <v>43434</v>
      </c>
      <c r="B6875" s="5">
        <f t="shared" si="321"/>
        <v>2018</v>
      </c>
      <c r="C6875" s="5">
        <f t="shared" si="322"/>
        <v>11</v>
      </c>
      <c r="D6875" s="5">
        <f t="shared" si="323"/>
        <v>30</v>
      </c>
      <c r="E6875" s="3">
        <v>43434.000011574077</v>
      </c>
      <c r="F6875">
        <v>0.23780000000000001</v>
      </c>
      <c r="G6875">
        <v>1.2000000000000002</v>
      </c>
      <c r="H6875">
        <v>100</v>
      </c>
      <c r="I6875" s="4">
        <v>0</v>
      </c>
      <c r="J6875">
        <v>21.891000000000002</v>
      </c>
      <c r="K6875">
        <v>85.099000000000004</v>
      </c>
      <c r="L6875">
        <v>19.700000000000003</v>
      </c>
    </row>
    <row r="6876" spans="1:12" x14ac:dyDescent="0.25">
      <c r="A6876" s="2">
        <v>43434</v>
      </c>
      <c r="B6876" s="5">
        <f t="shared" si="321"/>
        <v>2018</v>
      </c>
      <c r="C6876" s="5">
        <f t="shared" si="322"/>
        <v>11</v>
      </c>
      <c r="D6876" s="5">
        <f t="shared" si="323"/>
        <v>30</v>
      </c>
      <c r="E6876" s="3">
        <v>43434.041678240741</v>
      </c>
      <c r="F6876">
        <v>0.23710000000000001</v>
      </c>
      <c r="G6876">
        <v>1.2000000000000002</v>
      </c>
      <c r="H6876">
        <v>100</v>
      </c>
      <c r="I6876" s="4">
        <v>0</v>
      </c>
      <c r="J6876">
        <v>21.939</v>
      </c>
      <c r="K6876">
        <v>85.192999999999998</v>
      </c>
      <c r="L6876">
        <v>19.700000000000003</v>
      </c>
    </row>
    <row r="6877" spans="1:12" x14ac:dyDescent="0.25">
      <c r="A6877" s="2">
        <v>43434</v>
      </c>
      <c r="B6877" s="5">
        <f t="shared" si="321"/>
        <v>2018</v>
      </c>
      <c r="C6877" s="5">
        <f t="shared" si="322"/>
        <v>11</v>
      </c>
      <c r="D6877" s="5">
        <f t="shared" si="323"/>
        <v>30</v>
      </c>
      <c r="E6877" s="3">
        <v>43434.083344907405</v>
      </c>
      <c r="F6877">
        <v>0.23630000000000001</v>
      </c>
      <c r="G6877">
        <v>1.2000000000000002</v>
      </c>
      <c r="H6877">
        <v>100</v>
      </c>
      <c r="I6877" s="4">
        <v>0.25</v>
      </c>
      <c r="J6877">
        <v>21.843</v>
      </c>
      <c r="K6877">
        <v>85.116</v>
      </c>
      <c r="L6877">
        <v>19.700000000000003</v>
      </c>
    </row>
    <row r="6878" spans="1:12" x14ac:dyDescent="0.25">
      <c r="A6878" s="2">
        <v>43434</v>
      </c>
      <c r="B6878" s="5">
        <f t="shared" si="321"/>
        <v>2018</v>
      </c>
      <c r="C6878" s="5">
        <f t="shared" si="322"/>
        <v>11</v>
      </c>
      <c r="D6878" s="5">
        <f t="shared" si="323"/>
        <v>30</v>
      </c>
      <c r="E6878" s="3">
        <v>43434.125011574077</v>
      </c>
      <c r="F6878">
        <v>0.23780000000000001</v>
      </c>
      <c r="G6878">
        <v>1.2000000000000002</v>
      </c>
      <c r="H6878">
        <v>100</v>
      </c>
      <c r="I6878" s="4">
        <v>0</v>
      </c>
      <c r="J6878">
        <v>21.603999999999999</v>
      </c>
      <c r="K6878">
        <v>85.171999999999997</v>
      </c>
      <c r="L6878">
        <v>19.700000000000003</v>
      </c>
    </row>
    <row r="6879" spans="1:12" x14ac:dyDescent="0.25">
      <c r="A6879" s="2">
        <v>43434</v>
      </c>
      <c r="B6879" s="5">
        <f t="shared" si="321"/>
        <v>2018</v>
      </c>
      <c r="C6879" s="5">
        <f t="shared" si="322"/>
        <v>11</v>
      </c>
      <c r="D6879" s="5">
        <f t="shared" si="323"/>
        <v>30</v>
      </c>
      <c r="E6879" s="3">
        <v>43434.166678240741</v>
      </c>
      <c r="F6879">
        <v>0.23780000000000001</v>
      </c>
      <c r="G6879">
        <v>1.2000000000000002</v>
      </c>
      <c r="H6879">
        <v>100</v>
      </c>
      <c r="I6879" s="4">
        <v>0</v>
      </c>
      <c r="J6879">
        <v>21.222999999999999</v>
      </c>
      <c r="K6879">
        <v>85.307000000000002</v>
      </c>
      <c r="L6879">
        <v>19.700000000000003</v>
      </c>
    </row>
    <row r="6880" spans="1:12" x14ac:dyDescent="0.25">
      <c r="A6880" s="2">
        <v>43434</v>
      </c>
      <c r="B6880" s="5">
        <f t="shared" si="321"/>
        <v>2018</v>
      </c>
      <c r="C6880" s="5">
        <f t="shared" si="322"/>
        <v>11</v>
      </c>
      <c r="D6880" s="5">
        <f t="shared" si="323"/>
        <v>30</v>
      </c>
      <c r="E6880" s="3">
        <v>43434.208344907405</v>
      </c>
      <c r="F6880">
        <v>0.23630000000000001</v>
      </c>
      <c r="G6880">
        <v>1.2000000000000002</v>
      </c>
      <c r="H6880">
        <v>100</v>
      </c>
      <c r="I6880" s="4">
        <v>0</v>
      </c>
      <c r="J6880">
        <v>21.103000000000002</v>
      </c>
      <c r="K6880">
        <v>85.418000000000006</v>
      </c>
      <c r="L6880">
        <v>19.700000000000003</v>
      </c>
    </row>
    <row r="6881" spans="1:12" x14ac:dyDescent="0.25">
      <c r="A6881" s="2">
        <v>43434</v>
      </c>
      <c r="B6881" s="5">
        <f t="shared" si="321"/>
        <v>2018</v>
      </c>
      <c r="C6881" s="5">
        <f t="shared" si="322"/>
        <v>11</v>
      </c>
      <c r="D6881" s="5">
        <f t="shared" si="323"/>
        <v>30</v>
      </c>
      <c r="E6881" s="3">
        <v>43434.250011574077</v>
      </c>
      <c r="F6881">
        <v>0.23780000000000001</v>
      </c>
      <c r="G6881">
        <v>38.700000000000003</v>
      </c>
      <c r="H6881">
        <v>100</v>
      </c>
      <c r="I6881" s="4">
        <v>0</v>
      </c>
      <c r="J6881">
        <v>21.222999999999999</v>
      </c>
      <c r="K6881">
        <v>85.28</v>
      </c>
      <c r="L6881">
        <v>19.700000000000003</v>
      </c>
    </row>
    <row r="6882" spans="1:12" x14ac:dyDescent="0.25">
      <c r="A6882" s="2">
        <v>43434</v>
      </c>
      <c r="B6882" s="5">
        <f t="shared" si="321"/>
        <v>2018</v>
      </c>
      <c r="C6882" s="5">
        <f t="shared" si="322"/>
        <v>11</v>
      </c>
      <c r="D6882" s="5">
        <f t="shared" si="323"/>
        <v>30</v>
      </c>
      <c r="E6882" s="3">
        <v>43434.291678240741</v>
      </c>
      <c r="F6882">
        <v>0.23710000000000001</v>
      </c>
      <c r="G6882">
        <v>121.2</v>
      </c>
      <c r="H6882">
        <v>100</v>
      </c>
      <c r="I6882" s="4">
        <v>0</v>
      </c>
      <c r="J6882">
        <v>21.366</v>
      </c>
      <c r="K6882">
        <v>83.923000000000002</v>
      </c>
      <c r="L6882">
        <v>358.70000000000005</v>
      </c>
    </row>
    <row r="6883" spans="1:12" x14ac:dyDescent="0.25">
      <c r="A6883" s="2">
        <v>43434</v>
      </c>
      <c r="B6883" s="5">
        <f t="shared" si="321"/>
        <v>2018</v>
      </c>
      <c r="C6883" s="5">
        <f t="shared" si="322"/>
        <v>11</v>
      </c>
      <c r="D6883" s="5">
        <f t="shared" si="323"/>
        <v>30</v>
      </c>
      <c r="E6883" s="3">
        <v>43434.333344907405</v>
      </c>
      <c r="F6883">
        <v>0.23780000000000001</v>
      </c>
      <c r="G6883">
        <v>198.70000000000002</v>
      </c>
      <c r="H6883">
        <v>33.53</v>
      </c>
      <c r="I6883" s="4">
        <v>0</v>
      </c>
      <c r="J6883">
        <v>22.154</v>
      </c>
      <c r="K6883">
        <v>83.847999999999999</v>
      </c>
      <c r="L6883">
        <v>445.40000000000003</v>
      </c>
    </row>
    <row r="6884" spans="1:12" x14ac:dyDescent="0.25">
      <c r="A6884" s="2">
        <v>43434</v>
      </c>
      <c r="B6884" s="5">
        <f t="shared" si="321"/>
        <v>2018</v>
      </c>
      <c r="C6884" s="5">
        <f t="shared" si="322"/>
        <v>11</v>
      </c>
      <c r="D6884" s="5">
        <f t="shared" si="323"/>
        <v>30</v>
      </c>
      <c r="E6884" s="3">
        <v>43434.375011574077</v>
      </c>
      <c r="F6884">
        <v>0.23780000000000001</v>
      </c>
      <c r="G6884">
        <v>506.20000000000005</v>
      </c>
      <c r="H6884">
        <v>7.65</v>
      </c>
      <c r="I6884" s="4">
        <v>0</v>
      </c>
      <c r="J6884">
        <v>23.617000000000001</v>
      </c>
      <c r="K6884">
        <v>83.978000000000009</v>
      </c>
      <c r="L6884">
        <v>1225.9000000000001</v>
      </c>
    </row>
    <row r="6885" spans="1:12" x14ac:dyDescent="0.25">
      <c r="A6885" s="2">
        <v>43434</v>
      </c>
      <c r="B6885" s="5">
        <f t="shared" si="321"/>
        <v>2018</v>
      </c>
      <c r="C6885" s="5">
        <f t="shared" si="322"/>
        <v>11</v>
      </c>
      <c r="D6885" s="5">
        <f t="shared" si="323"/>
        <v>30</v>
      </c>
      <c r="E6885" s="3">
        <v>43434.416678240741</v>
      </c>
      <c r="F6885">
        <v>0.23850000000000002</v>
      </c>
      <c r="G6885">
        <v>866.2</v>
      </c>
      <c r="H6885">
        <v>5.29</v>
      </c>
      <c r="I6885" s="4">
        <v>0</v>
      </c>
      <c r="J6885">
        <v>25.234000000000002</v>
      </c>
      <c r="K6885">
        <v>80.326000000000008</v>
      </c>
      <c r="L6885">
        <v>2274.5</v>
      </c>
    </row>
    <row r="6886" spans="1:12" x14ac:dyDescent="0.25">
      <c r="A6886" s="2">
        <v>43434</v>
      </c>
      <c r="B6886" s="5">
        <f t="shared" si="321"/>
        <v>2018</v>
      </c>
      <c r="C6886" s="5">
        <f t="shared" si="322"/>
        <v>11</v>
      </c>
      <c r="D6886" s="5">
        <f t="shared" si="323"/>
        <v>30</v>
      </c>
      <c r="E6886" s="3">
        <v>43434.458344907405</v>
      </c>
      <c r="F6886">
        <v>0.23780000000000001</v>
      </c>
      <c r="G6886">
        <v>1236.2</v>
      </c>
      <c r="H6886">
        <v>5.29</v>
      </c>
      <c r="I6886" s="4">
        <v>0</v>
      </c>
      <c r="J6886">
        <v>27.923999999999999</v>
      </c>
      <c r="K6886">
        <v>74.697000000000003</v>
      </c>
      <c r="L6886">
        <v>2920.9</v>
      </c>
    </row>
    <row r="6887" spans="1:12" x14ac:dyDescent="0.25">
      <c r="A6887" s="2">
        <v>43434</v>
      </c>
      <c r="B6887" s="5">
        <f t="shared" si="321"/>
        <v>2018</v>
      </c>
      <c r="C6887" s="5">
        <f t="shared" si="322"/>
        <v>11</v>
      </c>
      <c r="D6887" s="5">
        <f t="shared" si="323"/>
        <v>30</v>
      </c>
      <c r="E6887" s="3">
        <v>43434.500011574077</v>
      </c>
      <c r="F6887">
        <v>0.23920000000000002</v>
      </c>
      <c r="G6887">
        <v>348.70000000000005</v>
      </c>
      <c r="I6887" s="4">
        <v>0</v>
      </c>
      <c r="J6887">
        <v>26.916</v>
      </c>
      <c r="K6887">
        <v>73.466999999999999</v>
      </c>
      <c r="L6887">
        <v>1225.9000000000001</v>
      </c>
    </row>
    <row r="6888" spans="1:12" x14ac:dyDescent="0.25">
      <c r="A6888" s="2">
        <v>43434</v>
      </c>
      <c r="B6888" s="5">
        <f t="shared" si="321"/>
        <v>2018</v>
      </c>
      <c r="C6888" s="5">
        <f t="shared" si="322"/>
        <v>11</v>
      </c>
      <c r="D6888" s="5">
        <f t="shared" si="323"/>
        <v>30</v>
      </c>
      <c r="E6888" s="3">
        <v>43434.541678240741</v>
      </c>
      <c r="F6888">
        <v>0.24000000000000002</v>
      </c>
      <c r="G6888">
        <v>663.7</v>
      </c>
      <c r="H6888">
        <v>5.88</v>
      </c>
      <c r="I6888" s="4">
        <v>0</v>
      </c>
      <c r="J6888">
        <v>26.451000000000001</v>
      </c>
      <c r="K6888">
        <v>78.850999999999999</v>
      </c>
      <c r="L6888">
        <v>1903.9</v>
      </c>
    </row>
    <row r="6889" spans="1:12" x14ac:dyDescent="0.25">
      <c r="A6889" s="2">
        <v>43434</v>
      </c>
      <c r="B6889" s="5">
        <f t="shared" si="321"/>
        <v>2018</v>
      </c>
      <c r="C6889" s="5">
        <f t="shared" si="322"/>
        <v>11</v>
      </c>
      <c r="D6889" s="5">
        <f t="shared" si="323"/>
        <v>30</v>
      </c>
      <c r="E6889" s="3">
        <v>43434.583344907405</v>
      </c>
      <c r="F6889">
        <v>0.24000000000000002</v>
      </c>
      <c r="G6889">
        <v>731.2</v>
      </c>
      <c r="H6889">
        <v>5.88</v>
      </c>
      <c r="I6889" s="4">
        <v>0</v>
      </c>
      <c r="J6889">
        <v>26.916</v>
      </c>
      <c r="K6889">
        <v>78.599000000000004</v>
      </c>
      <c r="L6889">
        <v>1959.1000000000001</v>
      </c>
    </row>
    <row r="6890" spans="1:12" x14ac:dyDescent="0.25">
      <c r="A6890" s="2">
        <v>43434</v>
      </c>
      <c r="B6890" s="5">
        <f t="shared" si="321"/>
        <v>2018</v>
      </c>
      <c r="C6890" s="5">
        <f t="shared" si="322"/>
        <v>11</v>
      </c>
      <c r="D6890" s="5">
        <f t="shared" si="323"/>
        <v>30</v>
      </c>
      <c r="E6890" s="3">
        <v>43434.625011574077</v>
      </c>
      <c r="F6890">
        <v>0.24000000000000002</v>
      </c>
      <c r="G6890">
        <v>1086.2</v>
      </c>
      <c r="H6890">
        <v>5.88</v>
      </c>
      <c r="I6890" s="4">
        <v>0</v>
      </c>
      <c r="J6890">
        <v>28.419</v>
      </c>
      <c r="K6890">
        <v>70.917000000000002</v>
      </c>
      <c r="L6890">
        <v>2345.4</v>
      </c>
    </row>
    <row r="6891" spans="1:12" x14ac:dyDescent="0.25">
      <c r="A6891" s="2">
        <v>43434</v>
      </c>
      <c r="B6891" s="5">
        <f t="shared" si="321"/>
        <v>2018</v>
      </c>
      <c r="C6891" s="5">
        <f t="shared" si="322"/>
        <v>11</v>
      </c>
      <c r="D6891" s="5">
        <f t="shared" si="323"/>
        <v>30</v>
      </c>
      <c r="E6891" s="3">
        <v>43434.666678240741</v>
      </c>
      <c r="F6891">
        <v>0.24000000000000002</v>
      </c>
      <c r="G6891">
        <v>146.20000000000002</v>
      </c>
      <c r="H6891">
        <v>5.88</v>
      </c>
      <c r="I6891" s="4">
        <v>0</v>
      </c>
      <c r="J6891">
        <v>27.628</v>
      </c>
      <c r="K6891">
        <v>72.98</v>
      </c>
      <c r="L6891">
        <v>768.7</v>
      </c>
    </row>
    <row r="6892" spans="1:12" x14ac:dyDescent="0.25">
      <c r="A6892" s="2">
        <v>43434</v>
      </c>
      <c r="B6892" s="5">
        <f t="shared" si="321"/>
        <v>2018</v>
      </c>
      <c r="C6892" s="5">
        <f t="shared" si="322"/>
        <v>11</v>
      </c>
      <c r="D6892" s="5">
        <f t="shared" si="323"/>
        <v>30</v>
      </c>
      <c r="E6892" s="3">
        <v>43434.708344907405</v>
      </c>
      <c r="F6892">
        <v>0.24000000000000002</v>
      </c>
      <c r="G6892">
        <v>18.7</v>
      </c>
      <c r="H6892">
        <v>9.41</v>
      </c>
      <c r="I6892" s="4">
        <v>0</v>
      </c>
      <c r="J6892">
        <v>26.426000000000002</v>
      </c>
      <c r="K6892">
        <v>75.962000000000003</v>
      </c>
      <c r="L6892">
        <v>67</v>
      </c>
    </row>
    <row r="6893" spans="1:12" x14ac:dyDescent="0.25">
      <c r="A6893" s="2">
        <v>43434</v>
      </c>
      <c r="B6893" s="5">
        <f t="shared" si="321"/>
        <v>2018</v>
      </c>
      <c r="C6893" s="5">
        <f t="shared" si="322"/>
        <v>11</v>
      </c>
      <c r="D6893" s="5">
        <f t="shared" si="323"/>
        <v>30</v>
      </c>
      <c r="E6893" s="3">
        <v>43434.750011574077</v>
      </c>
      <c r="F6893">
        <v>0.23780000000000001</v>
      </c>
      <c r="G6893">
        <v>1.2000000000000002</v>
      </c>
      <c r="H6893">
        <v>71.180000000000007</v>
      </c>
      <c r="I6893" s="4">
        <v>0</v>
      </c>
      <c r="J6893">
        <v>24.895</v>
      </c>
      <c r="K6893">
        <v>81.17</v>
      </c>
      <c r="L6893">
        <v>19.700000000000003</v>
      </c>
    </row>
    <row r="6894" spans="1:12" x14ac:dyDescent="0.25">
      <c r="A6894" s="2">
        <v>43434</v>
      </c>
      <c r="B6894" s="5">
        <f t="shared" si="321"/>
        <v>2018</v>
      </c>
      <c r="C6894" s="5">
        <f t="shared" si="322"/>
        <v>11</v>
      </c>
      <c r="D6894" s="5">
        <f t="shared" si="323"/>
        <v>30</v>
      </c>
      <c r="E6894" s="3">
        <v>43434.791678240741</v>
      </c>
      <c r="F6894">
        <v>0.23850000000000002</v>
      </c>
      <c r="G6894">
        <v>1.2000000000000002</v>
      </c>
      <c r="H6894">
        <v>29.41</v>
      </c>
      <c r="I6894" s="4">
        <v>0</v>
      </c>
      <c r="J6894">
        <v>23.905000000000001</v>
      </c>
      <c r="K6894">
        <v>82.716999999999999</v>
      </c>
      <c r="L6894">
        <v>19.700000000000003</v>
      </c>
    </row>
    <row r="6895" spans="1:12" x14ac:dyDescent="0.25">
      <c r="A6895" s="2">
        <v>43434</v>
      </c>
      <c r="B6895" s="5">
        <f t="shared" si="321"/>
        <v>2018</v>
      </c>
      <c r="C6895" s="5">
        <f t="shared" si="322"/>
        <v>11</v>
      </c>
      <c r="D6895" s="5">
        <f t="shared" si="323"/>
        <v>30</v>
      </c>
      <c r="E6895" s="3">
        <v>43434.833344907405</v>
      </c>
      <c r="F6895">
        <v>0.23920000000000002</v>
      </c>
      <c r="G6895">
        <v>1.2000000000000002</v>
      </c>
      <c r="H6895">
        <v>35.880000000000003</v>
      </c>
      <c r="I6895" s="4">
        <v>0</v>
      </c>
      <c r="J6895">
        <v>23.208000000000002</v>
      </c>
      <c r="K6895">
        <v>83.998999999999995</v>
      </c>
      <c r="L6895">
        <v>19.700000000000003</v>
      </c>
    </row>
    <row r="6896" spans="1:12" x14ac:dyDescent="0.25">
      <c r="A6896" s="2">
        <v>43434</v>
      </c>
      <c r="B6896" s="5">
        <f t="shared" si="321"/>
        <v>2018</v>
      </c>
      <c r="C6896" s="5">
        <f t="shared" si="322"/>
        <v>11</v>
      </c>
      <c r="D6896" s="5">
        <f t="shared" si="323"/>
        <v>30</v>
      </c>
      <c r="E6896" s="3">
        <v>43434.875011574077</v>
      </c>
      <c r="F6896">
        <v>0.23780000000000001</v>
      </c>
      <c r="G6896">
        <v>1.2000000000000002</v>
      </c>
      <c r="H6896">
        <v>44.12</v>
      </c>
      <c r="I6896" s="4">
        <v>0</v>
      </c>
      <c r="J6896">
        <v>22.943999999999999</v>
      </c>
      <c r="K6896">
        <v>83.856000000000009</v>
      </c>
      <c r="L6896">
        <v>19.700000000000003</v>
      </c>
    </row>
    <row r="6897" spans="1:12" x14ac:dyDescent="0.25">
      <c r="A6897" s="2">
        <v>43434</v>
      </c>
      <c r="B6897" s="5">
        <f t="shared" si="321"/>
        <v>2018</v>
      </c>
      <c r="C6897" s="5">
        <f t="shared" si="322"/>
        <v>11</v>
      </c>
      <c r="D6897" s="5">
        <f t="shared" si="323"/>
        <v>30</v>
      </c>
      <c r="E6897" s="3">
        <v>43434.916678240741</v>
      </c>
      <c r="F6897">
        <v>0.23850000000000002</v>
      </c>
      <c r="G6897">
        <v>1.2000000000000002</v>
      </c>
      <c r="H6897">
        <v>51.18</v>
      </c>
      <c r="I6897" s="4">
        <v>0</v>
      </c>
      <c r="J6897">
        <v>22.657</v>
      </c>
      <c r="K6897">
        <v>84.016000000000005</v>
      </c>
      <c r="L6897">
        <v>19.700000000000003</v>
      </c>
    </row>
    <row r="6898" spans="1:12" x14ac:dyDescent="0.25">
      <c r="A6898" s="2">
        <v>43434</v>
      </c>
      <c r="B6898" s="5">
        <f t="shared" si="321"/>
        <v>2018</v>
      </c>
      <c r="C6898" s="5">
        <f t="shared" si="322"/>
        <v>11</v>
      </c>
      <c r="D6898" s="5">
        <f t="shared" si="323"/>
        <v>30</v>
      </c>
      <c r="E6898" s="3">
        <v>43434.958344907405</v>
      </c>
      <c r="F6898">
        <v>0.23630000000000001</v>
      </c>
      <c r="G6898">
        <v>1.2000000000000002</v>
      </c>
      <c r="H6898">
        <v>100</v>
      </c>
      <c r="I6898" s="4">
        <v>0</v>
      </c>
      <c r="J6898">
        <v>22.440999999999999</v>
      </c>
      <c r="K6898">
        <v>83.632000000000005</v>
      </c>
      <c r="L6898">
        <v>19.700000000000003</v>
      </c>
    </row>
    <row r="6899" spans="1:12" x14ac:dyDescent="0.25">
      <c r="A6899" s="2">
        <v>43435</v>
      </c>
      <c r="B6899" s="5">
        <f t="shared" si="321"/>
        <v>2018</v>
      </c>
      <c r="C6899" s="5">
        <f t="shared" si="322"/>
        <v>12</v>
      </c>
      <c r="D6899" s="5">
        <f t="shared" si="323"/>
        <v>1</v>
      </c>
      <c r="E6899" s="3">
        <v>43435.000011574077</v>
      </c>
      <c r="F6899">
        <v>0.23710000000000001</v>
      </c>
      <c r="G6899">
        <v>1.2000000000000002</v>
      </c>
      <c r="H6899">
        <v>100</v>
      </c>
      <c r="I6899" s="4">
        <v>0</v>
      </c>
      <c r="J6899">
        <v>21.652000000000001</v>
      </c>
      <c r="K6899">
        <v>84.070999999999998</v>
      </c>
      <c r="L6899">
        <v>19.700000000000003</v>
      </c>
    </row>
    <row r="6900" spans="1:12" x14ac:dyDescent="0.25">
      <c r="A6900" s="2">
        <v>43435</v>
      </c>
      <c r="B6900" s="5">
        <f t="shared" si="321"/>
        <v>2018</v>
      </c>
      <c r="C6900" s="5">
        <f t="shared" si="322"/>
        <v>12</v>
      </c>
      <c r="D6900" s="5">
        <f t="shared" si="323"/>
        <v>1</v>
      </c>
      <c r="E6900" s="3">
        <v>43435.041678240741</v>
      </c>
      <c r="F6900">
        <v>0.23780000000000001</v>
      </c>
      <c r="G6900">
        <v>1.2000000000000002</v>
      </c>
      <c r="H6900">
        <v>100</v>
      </c>
      <c r="I6900" s="4">
        <v>0</v>
      </c>
      <c r="J6900">
        <v>20.913</v>
      </c>
      <c r="K6900">
        <v>84.183000000000007</v>
      </c>
      <c r="L6900">
        <v>19.700000000000003</v>
      </c>
    </row>
    <row r="6901" spans="1:12" x14ac:dyDescent="0.25">
      <c r="A6901" s="2">
        <v>43435</v>
      </c>
      <c r="B6901" s="5">
        <f t="shared" si="321"/>
        <v>2018</v>
      </c>
      <c r="C6901" s="5">
        <f t="shared" si="322"/>
        <v>12</v>
      </c>
      <c r="D6901" s="5">
        <f t="shared" si="323"/>
        <v>1</v>
      </c>
      <c r="E6901" s="3">
        <v>43435.083344907405</v>
      </c>
      <c r="F6901">
        <v>0.2349</v>
      </c>
      <c r="G6901">
        <v>1.2000000000000002</v>
      </c>
      <c r="H6901">
        <v>100</v>
      </c>
      <c r="I6901" s="4">
        <v>0</v>
      </c>
      <c r="J6901">
        <v>20.198</v>
      </c>
      <c r="K6901">
        <v>85.239000000000004</v>
      </c>
      <c r="L6901">
        <v>19.700000000000003</v>
      </c>
    </row>
    <row r="6902" spans="1:12" x14ac:dyDescent="0.25">
      <c r="A6902" s="2">
        <v>43435</v>
      </c>
      <c r="B6902" s="5">
        <f t="shared" si="321"/>
        <v>2018</v>
      </c>
      <c r="C6902" s="5">
        <f t="shared" si="322"/>
        <v>12</v>
      </c>
      <c r="D6902" s="5">
        <f t="shared" si="323"/>
        <v>1</v>
      </c>
      <c r="E6902" s="3">
        <v>43435.125011574077</v>
      </c>
      <c r="F6902">
        <v>0.23420000000000002</v>
      </c>
      <c r="G6902">
        <v>1.2000000000000002</v>
      </c>
      <c r="H6902">
        <v>100</v>
      </c>
      <c r="I6902" s="4">
        <v>0</v>
      </c>
      <c r="J6902">
        <v>19.698</v>
      </c>
      <c r="K6902">
        <v>84.959000000000003</v>
      </c>
      <c r="L6902">
        <v>19.700000000000003</v>
      </c>
    </row>
    <row r="6903" spans="1:12" x14ac:dyDescent="0.25">
      <c r="A6903" s="2">
        <v>43435</v>
      </c>
      <c r="B6903" s="5">
        <f t="shared" si="321"/>
        <v>2018</v>
      </c>
      <c r="C6903" s="5">
        <f t="shared" si="322"/>
        <v>12</v>
      </c>
      <c r="D6903" s="5">
        <f t="shared" si="323"/>
        <v>1</v>
      </c>
      <c r="E6903" s="3">
        <v>43435.166678240741</v>
      </c>
      <c r="F6903">
        <v>0.23420000000000002</v>
      </c>
      <c r="G6903">
        <v>1.2000000000000002</v>
      </c>
      <c r="H6903">
        <v>100</v>
      </c>
      <c r="I6903" s="4">
        <v>0</v>
      </c>
      <c r="J6903">
        <v>19.507999999999999</v>
      </c>
      <c r="K6903">
        <v>85.713999999999999</v>
      </c>
      <c r="L6903">
        <v>19.700000000000003</v>
      </c>
    </row>
    <row r="6904" spans="1:12" x14ac:dyDescent="0.25">
      <c r="A6904" s="2">
        <v>43435</v>
      </c>
      <c r="B6904" s="5">
        <f t="shared" si="321"/>
        <v>2018</v>
      </c>
      <c r="C6904" s="5">
        <f t="shared" si="322"/>
        <v>12</v>
      </c>
      <c r="D6904" s="5">
        <f t="shared" si="323"/>
        <v>1</v>
      </c>
      <c r="E6904" s="3">
        <v>43435.208344907405</v>
      </c>
      <c r="F6904">
        <v>0.23340000000000002</v>
      </c>
      <c r="G6904">
        <v>1.2000000000000002</v>
      </c>
      <c r="H6904">
        <v>100</v>
      </c>
      <c r="I6904" s="4">
        <v>0</v>
      </c>
      <c r="J6904">
        <v>19.484000000000002</v>
      </c>
      <c r="K6904">
        <v>85.846000000000004</v>
      </c>
      <c r="L6904">
        <v>19.700000000000003</v>
      </c>
    </row>
    <row r="6905" spans="1:12" x14ac:dyDescent="0.25">
      <c r="A6905" s="2">
        <v>43435</v>
      </c>
      <c r="B6905" s="5">
        <f t="shared" si="321"/>
        <v>2018</v>
      </c>
      <c r="C6905" s="5">
        <f t="shared" si="322"/>
        <v>12</v>
      </c>
      <c r="D6905" s="5">
        <f t="shared" si="323"/>
        <v>1</v>
      </c>
      <c r="E6905" s="3">
        <v>43435.250011574077</v>
      </c>
      <c r="F6905">
        <v>0.23420000000000002</v>
      </c>
      <c r="G6905">
        <v>48.7</v>
      </c>
      <c r="H6905">
        <v>100</v>
      </c>
      <c r="I6905" s="4">
        <v>0</v>
      </c>
      <c r="J6905">
        <v>19.77</v>
      </c>
      <c r="K6905">
        <v>85.747</v>
      </c>
      <c r="L6905">
        <v>51.2</v>
      </c>
    </row>
    <row r="6906" spans="1:12" x14ac:dyDescent="0.25">
      <c r="A6906" s="2">
        <v>43435</v>
      </c>
      <c r="B6906" s="5">
        <f t="shared" si="321"/>
        <v>2018</v>
      </c>
      <c r="C6906" s="5">
        <f t="shared" si="322"/>
        <v>12</v>
      </c>
      <c r="D6906" s="5">
        <f t="shared" si="323"/>
        <v>1</v>
      </c>
      <c r="E6906" s="3">
        <v>43435.291678240741</v>
      </c>
      <c r="F6906">
        <v>0.23420000000000002</v>
      </c>
      <c r="G6906">
        <v>583.70000000000005</v>
      </c>
      <c r="H6906">
        <v>100</v>
      </c>
      <c r="I6906" s="4">
        <v>0</v>
      </c>
      <c r="J6906">
        <v>21.413</v>
      </c>
      <c r="K6906">
        <v>84.406999999999996</v>
      </c>
      <c r="L6906">
        <v>1896</v>
      </c>
    </row>
    <row r="6907" spans="1:12" x14ac:dyDescent="0.25">
      <c r="A6907" s="2">
        <v>43435</v>
      </c>
      <c r="B6907" s="5">
        <f t="shared" si="321"/>
        <v>2018</v>
      </c>
      <c r="C6907" s="5">
        <f t="shared" si="322"/>
        <v>12</v>
      </c>
      <c r="D6907" s="5">
        <f t="shared" si="323"/>
        <v>1</v>
      </c>
      <c r="E6907" s="3">
        <v>43435.333344907405</v>
      </c>
      <c r="F6907">
        <v>0.2356</v>
      </c>
      <c r="G6907">
        <v>1436.2</v>
      </c>
      <c r="H6907">
        <v>5.88</v>
      </c>
      <c r="I6907" s="4">
        <v>0</v>
      </c>
      <c r="J6907">
        <v>23.376000000000001</v>
      </c>
      <c r="K6907">
        <v>78.388000000000005</v>
      </c>
      <c r="L6907">
        <v>4237.5</v>
      </c>
    </row>
    <row r="6908" spans="1:12" x14ac:dyDescent="0.25">
      <c r="A6908" s="2">
        <v>43435</v>
      </c>
      <c r="B6908" s="5">
        <f t="shared" si="321"/>
        <v>2018</v>
      </c>
      <c r="C6908" s="5">
        <f t="shared" si="322"/>
        <v>12</v>
      </c>
      <c r="D6908" s="5">
        <f t="shared" si="323"/>
        <v>1</v>
      </c>
      <c r="E6908" s="3">
        <v>43435.375011574077</v>
      </c>
      <c r="F6908">
        <v>0.23710000000000001</v>
      </c>
      <c r="G6908">
        <v>543.70000000000005</v>
      </c>
      <c r="H6908">
        <v>5.29</v>
      </c>
      <c r="I6908" s="4">
        <v>0</v>
      </c>
      <c r="J6908">
        <v>24.629000000000001</v>
      </c>
      <c r="K6908">
        <v>78.849000000000004</v>
      </c>
      <c r="L6908">
        <v>1564.9</v>
      </c>
    </row>
    <row r="6909" spans="1:12" x14ac:dyDescent="0.25">
      <c r="A6909" s="2">
        <v>43435</v>
      </c>
      <c r="B6909" s="5">
        <f t="shared" si="321"/>
        <v>2018</v>
      </c>
      <c r="C6909" s="5">
        <f t="shared" si="322"/>
        <v>12</v>
      </c>
      <c r="D6909" s="5">
        <f t="shared" si="323"/>
        <v>1</v>
      </c>
      <c r="E6909" s="3">
        <v>43435.416678240741</v>
      </c>
      <c r="F6909">
        <v>0.23780000000000001</v>
      </c>
      <c r="G6909">
        <v>681.2</v>
      </c>
      <c r="H6909">
        <v>5.29</v>
      </c>
      <c r="I6909" s="4">
        <v>0</v>
      </c>
      <c r="J6909">
        <v>26.109000000000002</v>
      </c>
      <c r="K6909">
        <v>74.844000000000008</v>
      </c>
      <c r="L6909">
        <v>1880.3000000000002</v>
      </c>
    </row>
    <row r="6910" spans="1:12" x14ac:dyDescent="0.25">
      <c r="A6910" s="2">
        <v>43435</v>
      </c>
      <c r="B6910" s="5">
        <f t="shared" si="321"/>
        <v>2018</v>
      </c>
      <c r="C6910" s="5">
        <f t="shared" si="322"/>
        <v>12</v>
      </c>
      <c r="D6910" s="5">
        <f t="shared" si="323"/>
        <v>1</v>
      </c>
      <c r="E6910" s="3">
        <v>43435.458344907405</v>
      </c>
      <c r="F6910">
        <v>0.23710000000000001</v>
      </c>
      <c r="G6910">
        <v>506.20000000000005</v>
      </c>
      <c r="H6910">
        <v>5.88</v>
      </c>
      <c r="I6910" s="4">
        <v>0</v>
      </c>
      <c r="J6910">
        <v>25.768000000000001</v>
      </c>
      <c r="K6910">
        <v>72.301000000000002</v>
      </c>
      <c r="L6910">
        <v>1604.3000000000002</v>
      </c>
    </row>
    <row r="6911" spans="1:12" x14ac:dyDescent="0.25">
      <c r="A6911" s="2">
        <v>43435</v>
      </c>
      <c r="B6911" s="5">
        <f t="shared" si="321"/>
        <v>2018</v>
      </c>
      <c r="C6911" s="5">
        <f t="shared" si="322"/>
        <v>12</v>
      </c>
      <c r="D6911" s="5">
        <f t="shared" si="323"/>
        <v>1</v>
      </c>
      <c r="E6911" s="3">
        <v>43435.500011574077</v>
      </c>
      <c r="F6911">
        <v>0.23780000000000001</v>
      </c>
      <c r="G6911">
        <v>443.70000000000005</v>
      </c>
      <c r="H6911">
        <v>5.29</v>
      </c>
      <c r="I6911" s="4">
        <v>0</v>
      </c>
      <c r="J6911">
        <v>26.012</v>
      </c>
      <c r="K6911">
        <v>70.204999999999998</v>
      </c>
      <c r="L6911">
        <v>1533.4</v>
      </c>
    </row>
    <row r="6912" spans="1:12" x14ac:dyDescent="0.25">
      <c r="A6912" s="2">
        <v>43435</v>
      </c>
      <c r="B6912" s="5">
        <f t="shared" si="321"/>
        <v>2018</v>
      </c>
      <c r="C6912" s="5">
        <f t="shared" si="322"/>
        <v>12</v>
      </c>
      <c r="D6912" s="5">
        <f t="shared" si="323"/>
        <v>1</v>
      </c>
      <c r="E6912" s="3">
        <v>43435.541678240741</v>
      </c>
      <c r="F6912">
        <v>0.23780000000000001</v>
      </c>
      <c r="G6912">
        <v>726.2</v>
      </c>
      <c r="H6912">
        <v>5.29</v>
      </c>
      <c r="I6912" s="4">
        <v>0</v>
      </c>
      <c r="J6912">
        <v>26.402000000000001</v>
      </c>
      <c r="K6912">
        <v>73.132000000000005</v>
      </c>
      <c r="L6912">
        <v>2132.6</v>
      </c>
    </row>
    <row r="6913" spans="1:12" x14ac:dyDescent="0.25">
      <c r="A6913" s="2">
        <v>43435</v>
      </c>
      <c r="B6913" s="5">
        <f t="shared" si="321"/>
        <v>2018</v>
      </c>
      <c r="C6913" s="5">
        <f t="shared" si="322"/>
        <v>12</v>
      </c>
      <c r="D6913" s="5">
        <f t="shared" si="323"/>
        <v>1</v>
      </c>
      <c r="E6913" s="3">
        <v>43435.583344907405</v>
      </c>
      <c r="F6913">
        <v>0.23630000000000001</v>
      </c>
      <c r="G6913">
        <v>603.70000000000005</v>
      </c>
      <c r="H6913">
        <v>5.29</v>
      </c>
      <c r="I6913" s="4">
        <v>0</v>
      </c>
      <c r="J6913">
        <v>27.85</v>
      </c>
      <c r="K6913">
        <v>65.882999999999996</v>
      </c>
      <c r="L6913">
        <v>1880.3000000000002</v>
      </c>
    </row>
    <row r="6914" spans="1:12" x14ac:dyDescent="0.25">
      <c r="A6914" s="2">
        <v>43435</v>
      </c>
      <c r="B6914" s="5">
        <f t="shared" si="321"/>
        <v>2018</v>
      </c>
      <c r="C6914" s="5">
        <f t="shared" si="322"/>
        <v>12</v>
      </c>
      <c r="D6914" s="5">
        <f t="shared" si="323"/>
        <v>1</v>
      </c>
      <c r="E6914" s="3">
        <v>43435.625011574077</v>
      </c>
      <c r="F6914">
        <v>0.23710000000000001</v>
      </c>
      <c r="G6914">
        <v>198.70000000000002</v>
      </c>
      <c r="H6914">
        <v>5.29</v>
      </c>
      <c r="I6914" s="4">
        <v>0</v>
      </c>
      <c r="J6914">
        <v>26.597999999999999</v>
      </c>
      <c r="K6914">
        <v>71.983000000000004</v>
      </c>
      <c r="L6914">
        <v>689.80000000000007</v>
      </c>
    </row>
    <row r="6915" spans="1:12" x14ac:dyDescent="0.25">
      <c r="A6915" s="2">
        <v>43435</v>
      </c>
      <c r="B6915" s="5">
        <f t="shared" ref="B6915:B6978" si="324">YEAR(A6915)</f>
        <v>2018</v>
      </c>
      <c r="C6915" s="5">
        <f t="shared" ref="C6915:C6978" si="325">MONTH(A6915)</f>
        <v>12</v>
      </c>
      <c r="D6915" s="5">
        <f t="shared" ref="D6915:D6978" si="326">DAY(A6915)</f>
        <v>1</v>
      </c>
      <c r="E6915" s="3">
        <v>43435.666678240741</v>
      </c>
      <c r="F6915">
        <v>0.23850000000000002</v>
      </c>
      <c r="G6915">
        <v>101.2</v>
      </c>
      <c r="H6915">
        <v>6.47</v>
      </c>
      <c r="I6915" s="4">
        <v>0</v>
      </c>
      <c r="J6915">
        <v>26.231000000000002</v>
      </c>
      <c r="K6915">
        <v>76.275000000000006</v>
      </c>
      <c r="L6915">
        <v>342.90000000000003</v>
      </c>
    </row>
    <row r="6916" spans="1:12" x14ac:dyDescent="0.25">
      <c r="A6916" s="2">
        <v>43435</v>
      </c>
      <c r="B6916" s="5">
        <f t="shared" si="324"/>
        <v>2018</v>
      </c>
      <c r="C6916" s="5">
        <f t="shared" si="325"/>
        <v>12</v>
      </c>
      <c r="D6916" s="5">
        <f t="shared" si="326"/>
        <v>1</v>
      </c>
      <c r="E6916" s="3">
        <v>43435.708344907405</v>
      </c>
      <c r="F6916">
        <v>0.2356</v>
      </c>
      <c r="G6916">
        <v>11.200000000000001</v>
      </c>
      <c r="H6916">
        <v>10.59</v>
      </c>
      <c r="I6916" s="4">
        <v>0</v>
      </c>
      <c r="J6916">
        <v>26.036000000000001</v>
      </c>
      <c r="K6916">
        <v>78.012</v>
      </c>
      <c r="L6916">
        <v>19.700000000000003</v>
      </c>
    </row>
    <row r="6917" spans="1:12" x14ac:dyDescent="0.25">
      <c r="A6917" s="2">
        <v>43435</v>
      </c>
      <c r="B6917" s="5">
        <f t="shared" si="324"/>
        <v>2018</v>
      </c>
      <c r="C6917" s="5">
        <f t="shared" si="325"/>
        <v>12</v>
      </c>
      <c r="D6917" s="5">
        <f t="shared" si="326"/>
        <v>1</v>
      </c>
      <c r="E6917" s="3">
        <v>43435.750011574077</v>
      </c>
      <c r="F6917">
        <v>0.2356</v>
      </c>
      <c r="G6917">
        <v>1.2000000000000002</v>
      </c>
      <c r="H6917">
        <v>18.240000000000002</v>
      </c>
      <c r="I6917" s="4">
        <v>0</v>
      </c>
      <c r="J6917">
        <v>24.992000000000001</v>
      </c>
      <c r="K6917">
        <v>81.332999999999998</v>
      </c>
      <c r="L6917">
        <v>19.700000000000003</v>
      </c>
    </row>
    <row r="6918" spans="1:12" x14ac:dyDescent="0.25">
      <c r="A6918" s="2">
        <v>43435</v>
      </c>
      <c r="B6918" s="5">
        <f t="shared" si="324"/>
        <v>2018</v>
      </c>
      <c r="C6918" s="5">
        <f t="shared" si="325"/>
        <v>12</v>
      </c>
      <c r="D6918" s="5">
        <f t="shared" si="326"/>
        <v>1</v>
      </c>
      <c r="E6918" s="3">
        <v>43435.791678240741</v>
      </c>
      <c r="F6918">
        <v>0.23630000000000001</v>
      </c>
      <c r="G6918">
        <v>1.2000000000000002</v>
      </c>
      <c r="H6918">
        <v>17.650000000000002</v>
      </c>
      <c r="I6918" s="4">
        <v>0</v>
      </c>
      <c r="J6918">
        <v>24.484000000000002</v>
      </c>
      <c r="K6918">
        <v>82.305000000000007</v>
      </c>
      <c r="L6918">
        <v>19.700000000000003</v>
      </c>
    </row>
    <row r="6919" spans="1:12" x14ac:dyDescent="0.25">
      <c r="A6919" s="2">
        <v>43435</v>
      </c>
      <c r="B6919" s="5">
        <f t="shared" si="324"/>
        <v>2018</v>
      </c>
      <c r="C6919" s="5">
        <f t="shared" si="325"/>
        <v>12</v>
      </c>
      <c r="D6919" s="5">
        <f t="shared" si="326"/>
        <v>1</v>
      </c>
      <c r="E6919" s="3">
        <v>43435.833344907405</v>
      </c>
      <c r="F6919">
        <v>0.23710000000000001</v>
      </c>
      <c r="G6919">
        <v>1.2000000000000002</v>
      </c>
      <c r="H6919">
        <v>55.88</v>
      </c>
      <c r="I6919" s="4">
        <v>0</v>
      </c>
      <c r="J6919">
        <v>24.074000000000002</v>
      </c>
      <c r="K6919">
        <v>82.894999999999996</v>
      </c>
      <c r="L6919">
        <v>19.700000000000003</v>
      </c>
    </row>
    <row r="6920" spans="1:12" x14ac:dyDescent="0.25">
      <c r="A6920" s="2">
        <v>43435</v>
      </c>
      <c r="B6920" s="5">
        <f t="shared" si="324"/>
        <v>2018</v>
      </c>
      <c r="C6920" s="5">
        <f t="shared" si="325"/>
        <v>12</v>
      </c>
      <c r="D6920" s="5">
        <f t="shared" si="326"/>
        <v>1</v>
      </c>
      <c r="E6920" s="3">
        <v>43435.875011574077</v>
      </c>
      <c r="F6920">
        <v>0.2356</v>
      </c>
      <c r="G6920">
        <v>1.2000000000000002</v>
      </c>
      <c r="H6920">
        <v>28.240000000000002</v>
      </c>
      <c r="I6920" s="4">
        <v>0</v>
      </c>
      <c r="J6920">
        <v>23.809000000000001</v>
      </c>
      <c r="K6920">
        <v>83.655000000000001</v>
      </c>
      <c r="L6920">
        <v>19.700000000000003</v>
      </c>
    </row>
    <row r="6921" spans="1:12" x14ac:dyDescent="0.25">
      <c r="A6921" s="2">
        <v>43435</v>
      </c>
      <c r="B6921" s="5">
        <f t="shared" si="324"/>
        <v>2018</v>
      </c>
      <c r="C6921" s="5">
        <f t="shared" si="325"/>
        <v>12</v>
      </c>
      <c r="D6921" s="5">
        <f t="shared" si="326"/>
        <v>1</v>
      </c>
      <c r="E6921" s="3">
        <v>43435.916678240741</v>
      </c>
      <c r="F6921">
        <v>0.2349</v>
      </c>
      <c r="G6921">
        <v>1.2000000000000002</v>
      </c>
      <c r="H6921">
        <v>22.94</v>
      </c>
      <c r="I6921" s="4">
        <v>0</v>
      </c>
      <c r="J6921">
        <v>23.376000000000001</v>
      </c>
      <c r="K6921">
        <v>84.064999999999998</v>
      </c>
      <c r="L6921">
        <v>19.700000000000003</v>
      </c>
    </row>
    <row r="6922" spans="1:12" x14ac:dyDescent="0.25">
      <c r="A6922" s="2">
        <v>43435</v>
      </c>
      <c r="B6922" s="5">
        <f t="shared" si="324"/>
        <v>2018</v>
      </c>
      <c r="C6922" s="5">
        <f t="shared" si="325"/>
        <v>12</v>
      </c>
      <c r="D6922" s="5">
        <f t="shared" si="326"/>
        <v>1</v>
      </c>
      <c r="E6922" s="3">
        <v>43435.958344907405</v>
      </c>
      <c r="F6922">
        <v>0.23630000000000001</v>
      </c>
      <c r="G6922">
        <v>1.2000000000000002</v>
      </c>
      <c r="H6922">
        <v>100</v>
      </c>
      <c r="I6922" s="4">
        <v>0</v>
      </c>
      <c r="J6922">
        <v>23.088000000000001</v>
      </c>
      <c r="K6922">
        <v>84.168999999999997</v>
      </c>
      <c r="L6922">
        <v>19.700000000000003</v>
      </c>
    </row>
    <row r="6923" spans="1:12" x14ac:dyDescent="0.25">
      <c r="A6923" s="2">
        <v>43436</v>
      </c>
      <c r="B6923" s="5">
        <f t="shared" si="324"/>
        <v>2018</v>
      </c>
      <c r="C6923" s="5">
        <f t="shared" si="325"/>
        <v>12</v>
      </c>
      <c r="D6923" s="5">
        <f t="shared" si="326"/>
        <v>2</v>
      </c>
      <c r="E6923" s="3">
        <v>43436.000011574077</v>
      </c>
      <c r="F6923">
        <v>0.23630000000000001</v>
      </c>
      <c r="G6923">
        <v>1.2000000000000002</v>
      </c>
      <c r="H6923">
        <v>100</v>
      </c>
      <c r="I6923" s="4">
        <v>0</v>
      </c>
      <c r="J6923">
        <v>22.609000000000002</v>
      </c>
      <c r="K6923">
        <v>84.509</v>
      </c>
      <c r="L6923">
        <v>19.700000000000003</v>
      </c>
    </row>
    <row r="6924" spans="1:12" x14ac:dyDescent="0.25">
      <c r="A6924" s="2">
        <v>43436</v>
      </c>
      <c r="B6924" s="5">
        <f t="shared" si="324"/>
        <v>2018</v>
      </c>
      <c r="C6924" s="5">
        <f t="shared" si="325"/>
        <v>12</v>
      </c>
      <c r="D6924" s="5">
        <f t="shared" si="326"/>
        <v>2</v>
      </c>
      <c r="E6924" s="3">
        <v>43436.041678240741</v>
      </c>
      <c r="F6924">
        <v>0.23630000000000001</v>
      </c>
      <c r="G6924">
        <v>1.2000000000000002</v>
      </c>
      <c r="H6924">
        <v>100</v>
      </c>
      <c r="I6924" s="4">
        <v>0</v>
      </c>
      <c r="J6924">
        <v>22.369</v>
      </c>
      <c r="K6924">
        <v>84.79</v>
      </c>
      <c r="L6924">
        <v>19.700000000000003</v>
      </c>
    </row>
    <row r="6925" spans="1:12" x14ac:dyDescent="0.25">
      <c r="A6925" s="2">
        <v>43436</v>
      </c>
      <c r="B6925" s="5">
        <f t="shared" si="324"/>
        <v>2018</v>
      </c>
      <c r="C6925" s="5">
        <f t="shared" si="325"/>
        <v>12</v>
      </c>
      <c r="D6925" s="5">
        <f t="shared" si="326"/>
        <v>2</v>
      </c>
      <c r="E6925" s="3">
        <v>43436.083344907405</v>
      </c>
      <c r="F6925">
        <v>0.2349</v>
      </c>
      <c r="G6925">
        <v>1.2000000000000002</v>
      </c>
      <c r="H6925">
        <v>100</v>
      </c>
      <c r="I6925" s="4">
        <v>0</v>
      </c>
      <c r="J6925">
        <v>21.963000000000001</v>
      </c>
      <c r="K6925">
        <v>85.421000000000006</v>
      </c>
      <c r="L6925">
        <v>19.700000000000003</v>
      </c>
    </row>
    <row r="6926" spans="1:12" x14ac:dyDescent="0.25">
      <c r="A6926" s="2">
        <v>43436</v>
      </c>
      <c r="B6926" s="5">
        <f t="shared" si="324"/>
        <v>2018</v>
      </c>
      <c r="C6926" s="5">
        <f t="shared" si="325"/>
        <v>12</v>
      </c>
      <c r="D6926" s="5">
        <f t="shared" si="326"/>
        <v>2</v>
      </c>
      <c r="E6926" s="3">
        <v>43436.125011574077</v>
      </c>
      <c r="F6926">
        <v>0.23340000000000002</v>
      </c>
      <c r="G6926">
        <v>1.2000000000000002</v>
      </c>
      <c r="H6926">
        <v>42.94</v>
      </c>
      <c r="I6926" s="4">
        <v>0</v>
      </c>
      <c r="J6926">
        <v>21.557000000000002</v>
      </c>
      <c r="K6926">
        <v>84.606000000000009</v>
      </c>
      <c r="L6926">
        <v>19.700000000000003</v>
      </c>
    </row>
    <row r="6927" spans="1:12" x14ac:dyDescent="0.25">
      <c r="A6927" s="2">
        <v>43436</v>
      </c>
      <c r="B6927" s="5">
        <f t="shared" si="324"/>
        <v>2018</v>
      </c>
      <c r="C6927" s="5">
        <f t="shared" si="325"/>
        <v>12</v>
      </c>
      <c r="D6927" s="5">
        <f t="shared" si="326"/>
        <v>2</v>
      </c>
      <c r="E6927" s="3">
        <v>43436.166678240741</v>
      </c>
      <c r="F6927">
        <v>0.23420000000000002</v>
      </c>
      <c r="G6927">
        <v>1.2000000000000002</v>
      </c>
      <c r="H6927">
        <v>22.35</v>
      </c>
      <c r="I6927" s="4">
        <v>0</v>
      </c>
      <c r="J6927">
        <v>21.222999999999999</v>
      </c>
      <c r="K6927">
        <v>84.503</v>
      </c>
      <c r="L6927">
        <v>19.700000000000003</v>
      </c>
    </row>
    <row r="6928" spans="1:12" x14ac:dyDescent="0.25">
      <c r="A6928" s="2">
        <v>43436</v>
      </c>
      <c r="B6928" s="5">
        <f t="shared" si="324"/>
        <v>2018</v>
      </c>
      <c r="C6928" s="5">
        <f t="shared" si="325"/>
        <v>12</v>
      </c>
      <c r="D6928" s="5">
        <f t="shared" si="326"/>
        <v>2</v>
      </c>
      <c r="E6928" s="3">
        <v>43436.208344907405</v>
      </c>
      <c r="F6928">
        <v>0.23630000000000001</v>
      </c>
      <c r="G6928">
        <v>1.2000000000000002</v>
      </c>
      <c r="H6928">
        <v>100</v>
      </c>
      <c r="I6928" s="4">
        <v>0</v>
      </c>
      <c r="J6928">
        <v>20.745999999999999</v>
      </c>
      <c r="K6928">
        <v>85.254000000000005</v>
      </c>
      <c r="L6928">
        <v>19.700000000000003</v>
      </c>
    </row>
    <row r="6929" spans="1:12" x14ac:dyDescent="0.25">
      <c r="A6929" s="2">
        <v>43436</v>
      </c>
      <c r="B6929" s="5">
        <f t="shared" si="324"/>
        <v>2018</v>
      </c>
      <c r="C6929" s="5">
        <f t="shared" si="325"/>
        <v>12</v>
      </c>
      <c r="D6929" s="5">
        <f t="shared" si="326"/>
        <v>2</v>
      </c>
      <c r="E6929" s="3">
        <v>43436.250011574077</v>
      </c>
      <c r="F6929">
        <v>0.23270000000000002</v>
      </c>
      <c r="G6929">
        <v>56.2</v>
      </c>
      <c r="H6929">
        <v>100</v>
      </c>
      <c r="I6929" s="4">
        <v>0</v>
      </c>
      <c r="J6929">
        <v>20.722000000000001</v>
      </c>
      <c r="K6929">
        <v>85.414000000000001</v>
      </c>
      <c r="L6929">
        <v>208.9</v>
      </c>
    </row>
    <row r="6930" spans="1:12" x14ac:dyDescent="0.25">
      <c r="A6930" s="2">
        <v>43436</v>
      </c>
      <c r="B6930" s="5">
        <f t="shared" si="324"/>
        <v>2018</v>
      </c>
      <c r="C6930" s="5">
        <f t="shared" si="325"/>
        <v>12</v>
      </c>
      <c r="D6930" s="5">
        <f t="shared" si="326"/>
        <v>2</v>
      </c>
      <c r="E6930" s="3">
        <v>43436.291678240741</v>
      </c>
      <c r="F6930">
        <v>0.2349</v>
      </c>
      <c r="G6930">
        <v>516.20000000000005</v>
      </c>
      <c r="H6930">
        <v>19.41</v>
      </c>
      <c r="I6930" s="4">
        <v>0</v>
      </c>
      <c r="J6930">
        <v>21.366</v>
      </c>
      <c r="K6930">
        <v>83.475999999999999</v>
      </c>
      <c r="L6930">
        <v>2108.9</v>
      </c>
    </row>
    <row r="6931" spans="1:12" x14ac:dyDescent="0.25">
      <c r="A6931" s="2">
        <v>43436</v>
      </c>
      <c r="B6931" s="5">
        <f t="shared" si="324"/>
        <v>2018</v>
      </c>
      <c r="C6931" s="5">
        <f t="shared" si="325"/>
        <v>12</v>
      </c>
      <c r="D6931" s="5">
        <f t="shared" si="326"/>
        <v>2</v>
      </c>
      <c r="E6931" s="3">
        <v>43436.333344907405</v>
      </c>
      <c r="F6931">
        <v>0.23780000000000001</v>
      </c>
      <c r="G6931">
        <v>986.2</v>
      </c>
      <c r="H6931">
        <v>8.24</v>
      </c>
      <c r="I6931" s="4">
        <v>0</v>
      </c>
      <c r="J6931">
        <v>24.774000000000001</v>
      </c>
      <c r="K6931">
        <v>75.954000000000008</v>
      </c>
      <c r="L6931">
        <v>3449.1000000000004</v>
      </c>
    </row>
    <row r="6932" spans="1:12" x14ac:dyDescent="0.25">
      <c r="A6932" s="2">
        <v>43436</v>
      </c>
      <c r="B6932" s="5">
        <f t="shared" si="324"/>
        <v>2018</v>
      </c>
      <c r="C6932" s="5">
        <f t="shared" si="325"/>
        <v>12</v>
      </c>
      <c r="D6932" s="5">
        <f t="shared" si="326"/>
        <v>2</v>
      </c>
      <c r="E6932" s="3">
        <v>43436.375011574077</v>
      </c>
      <c r="F6932">
        <v>0.23630000000000001</v>
      </c>
      <c r="G6932">
        <v>1351.2</v>
      </c>
      <c r="H6932">
        <v>7.0600000000000005</v>
      </c>
      <c r="I6932" s="4">
        <v>0</v>
      </c>
      <c r="J6932">
        <v>26.94</v>
      </c>
      <c r="K6932">
        <v>68.363</v>
      </c>
      <c r="L6932">
        <v>4237.5</v>
      </c>
    </row>
    <row r="6933" spans="1:12" x14ac:dyDescent="0.25">
      <c r="A6933" s="2">
        <v>43436</v>
      </c>
      <c r="B6933" s="5">
        <f t="shared" si="324"/>
        <v>2018</v>
      </c>
      <c r="C6933" s="5">
        <f t="shared" si="325"/>
        <v>12</v>
      </c>
      <c r="D6933" s="5">
        <f t="shared" si="326"/>
        <v>2</v>
      </c>
      <c r="E6933" s="3">
        <v>43436.416678240741</v>
      </c>
      <c r="F6933">
        <v>0.24000000000000002</v>
      </c>
      <c r="G6933">
        <v>1613.7</v>
      </c>
      <c r="H6933">
        <v>5.88</v>
      </c>
      <c r="I6933" s="4">
        <v>0</v>
      </c>
      <c r="J6933">
        <v>28.940999999999999</v>
      </c>
      <c r="K6933">
        <v>58.103000000000002</v>
      </c>
      <c r="L6933">
        <v>4458.3</v>
      </c>
    </row>
    <row r="6934" spans="1:12" x14ac:dyDescent="0.25">
      <c r="A6934" s="2">
        <v>43436</v>
      </c>
      <c r="B6934" s="5">
        <f t="shared" si="324"/>
        <v>2018</v>
      </c>
      <c r="C6934" s="5">
        <f t="shared" si="325"/>
        <v>12</v>
      </c>
      <c r="D6934" s="5">
        <f t="shared" si="326"/>
        <v>2</v>
      </c>
      <c r="E6934" s="3">
        <v>43436.458344907405</v>
      </c>
      <c r="F6934">
        <v>0.23920000000000002</v>
      </c>
      <c r="G6934">
        <v>1791.2</v>
      </c>
      <c r="H6934">
        <v>6.47</v>
      </c>
      <c r="I6934" s="4">
        <v>0</v>
      </c>
      <c r="J6934">
        <v>30.672000000000001</v>
      </c>
      <c r="K6934">
        <v>57.194000000000003</v>
      </c>
      <c r="L6934">
        <v>4679</v>
      </c>
    </row>
    <row r="6935" spans="1:12" x14ac:dyDescent="0.25">
      <c r="A6935" s="2">
        <v>43436</v>
      </c>
      <c r="B6935" s="5">
        <f t="shared" si="324"/>
        <v>2018</v>
      </c>
      <c r="C6935" s="5">
        <f t="shared" si="325"/>
        <v>12</v>
      </c>
      <c r="D6935" s="5">
        <f t="shared" si="326"/>
        <v>2</v>
      </c>
      <c r="E6935" s="3">
        <v>43436.500011574077</v>
      </c>
      <c r="F6935">
        <v>0.23920000000000002</v>
      </c>
      <c r="G6935">
        <v>871.2</v>
      </c>
      <c r="H6935">
        <v>5.88</v>
      </c>
      <c r="I6935" s="4">
        <v>0</v>
      </c>
      <c r="J6935">
        <v>31.893000000000001</v>
      </c>
      <c r="K6935">
        <v>55.686999999999998</v>
      </c>
      <c r="L6935">
        <v>2290.2000000000003</v>
      </c>
    </row>
    <row r="6936" spans="1:12" x14ac:dyDescent="0.25">
      <c r="A6936" s="2">
        <v>43436</v>
      </c>
      <c r="B6936" s="5">
        <f t="shared" si="324"/>
        <v>2018</v>
      </c>
      <c r="C6936" s="5">
        <f t="shared" si="325"/>
        <v>12</v>
      </c>
      <c r="D6936" s="5">
        <f t="shared" si="326"/>
        <v>2</v>
      </c>
      <c r="E6936" s="3">
        <v>43436.541678240741</v>
      </c>
      <c r="F6936">
        <v>0.23920000000000002</v>
      </c>
      <c r="G6936">
        <v>378.70000000000005</v>
      </c>
      <c r="H6936">
        <v>4.71</v>
      </c>
      <c r="I6936" s="4">
        <v>0</v>
      </c>
      <c r="J6936">
        <v>30.495000000000001</v>
      </c>
      <c r="K6936">
        <v>60.786999999999999</v>
      </c>
      <c r="L6936">
        <v>1446.7</v>
      </c>
    </row>
    <row r="6937" spans="1:12" x14ac:dyDescent="0.25">
      <c r="A6937" s="2">
        <v>43436</v>
      </c>
      <c r="B6937" s="5">
        <f t="shared" si="324"/>
        <v>2018</v>
      </c>
      <c r="C6937" s="5">
        <f t="shared" si="325"/>
        <v>12</v>
      </c>
      <c r="D6937" s="5">
        <f t="shared" si="326"/>
        <v>2</v>
      </c>
      <c r="E6937" s="3">
        <v>43436.583344907405</v>
      </c>
      <c r="F6937">
        <v>0.23850000000000002</v>
      </c>
      <c r="G6937">
        <v>1521.2</v>
      </c>
      <c r="H6937">
        <v>5.29</v>
      </c>
      <c r="I6937" s="4">
        <v>0</v>
      </c>
      <c r="J6937">
        <v>29.916</v>
      </c>
      <c r="K6937">
        <v>63.710999999999999</v>
      </c>
      <c r="L6937">
        <v>3827.6000000000004</v>
      </c>
    </row>
    <row r="6938" spans="1:12" x14ac:dyDescent="0.25">
      <c r="A6938" s="2">
        <v>43436</v>
      </c>
      <c r="B6938" s="5">
        <f t="shared" si="324"/>
        <v>2018</v>
      </c>
      <c r="C6938" s="5">
        <f t="shared" si="325"/>
        <v>12</v>
      </c>
      <c r="D6938" s="5">
        <f t="shared" si="326"/>
        <v>2</v>
      </c>
      <c r="E6938" s="3">
        <v>43436.625011574077</v>
      </c>
      <c r="F6938">
        <v>0.23780000000000001</v>
      </c>
      <c r="G6938">
        <v>883.7</v>
      </c>
      <c r="H6938">
        <v>5.29</v>
      </c>
      <c r="I6938" s="4">
        <v>0</v>
      </c>
      <c r="J6938">
        <v>31.561</v>
      </c>
      <c r="K6938">
        <v>56.913000000000004</v>
      </c>
      <c r="L6938">
        <v>2235</v>
      </c>
    </row>
    <row r="6939" spans="1:12" x14ac:dyDescent="0.25">
      <c r="A6939" s="2">
        <v>43436</v>
      </c>
      <c r="B6939" s="5">
        <f t="shared" si="324"/>
        <v>2018</v>
      </c>
      <c r="C6939" s="5">
        <f t="shared" si="325"/>
        <v>12</v>
      </c>
      <c r="D6939" s="5">
        <f t="shared" si="326"/>
        <v>2</v>
      </c>
      <c r="E6939" s="3">
        <v>43436.666678240741</v>
      </c>
      <c r="F6939">
        <v>0.23710000000000001</v>
      </c>
      <c r="G6939">
        <v>176.20000000000002</v>
      </c>
      <c r="H6939">
        <v>4.71</v>
      </c>
      <c r="I6939" s="4">
        <v>0</v>
      </c>
      <c r="J6939">
        <v>29.414000000000001</v>
      </c>
      <c r="K6939">
        <v>64.8</v>
      </c>
      <c r="L6939">
        <v>1273.2</v>
      </c>
    </row>
    <row r="6940" spans="1:12" x14ac:dyDescent="0.25">
      <c r="A6940" s="2">
        <v>43436</v>
      </c>
      <c r="B6940" s="5">
        <f t="shared" si="324"/>
        <v>2018</v>
      </c>
      <c r="C6940" s="5">
        <f t="shared" si="325"/>
        <v>12</v>
      </c>
      <c r="D6940" s="5">
        <f t="shared" si="326"/>
        <v>2</v>
      </c>
      <c r="E6940" s="3">
        <v>43436.708344907405</v>
      </c>
      <c r="F6940">
        <v>0.23780000000000001</v>
      </c>
      <c r="G6940">
        <v>8.7000000000000011</v>
      </c>
      <c r="H6940">
        <v>5.29</v>
      </c>
      <c r="I6940" s="4">
        <v>0</v>
      </c>
      <c r="J6940">
        <v>28.245000000000001</v>
      </c>
      <c r="K6940">
        <v>70.465000000000003</v>
      </c>
      <c r="L6940">
        <v>27.6</v>
      </c>
    </row>
    <row r="6941" spans="1:12" x14ac:dyDescent="0.25">
      <c r="A6941" s="2">
        <v>43436</v>
      </c>
      <c r="B6941" s="5">
        <f t="shared" si="324"/>
        <v>2018</v>
      </c>
      <c r="C6941" s="5">
        <f t="shared" si="325"/>
        <v>12</v>
      </c>
      <c r="D6941" s="5">
        <f t="shared" si="326"/>
        <v>2</v>
      </c>
      <c r="E6941" s="3">
        <v>43436.750011574077</v>
      </c>
      <c r="F6941">
        <v>0.2356</v>
      </c>
      <c r="G6941">
        <v>1.2000000000000002</v>
      </c>
      <c r="H6941">
        <v>5.88</v>
      </c>
      <c r="I6941" s="4">
        <v>0</v>
      </c>
      <c r="J6941">
        <v>27.283999999999999</v>
      </c>
      <c r="K6941">
        <v>71.007000000000005</v>
      </c>
      <c r="L6941">
        <v>19.700000000000003</v>
      </c>
    </row>
    <row r="6942" spans="1:12" x14ac:dyDescent="0.25">
      <c r="A6942" s="2">
        <v>43436</v>
      </c>
      <c r="B6942" s="5">
        <f t="shared" si="324"/>
        <v>2018</v>
      </c>
      <c r="C6942" s="5">
        <f t="shared" si="325"/>
        <v>12</v>
      </c>
      <c r="D6942" s="5">
        <f t="shared" si="326"/>
        <v>2</v>
      </c>
      <c r="E6942" s="3">
        <v>43436.791678240741</v>
      </c>
      <c r="F6942">
        <v>0.2349</v>
      </c>
      <c r="G6942">
        <v>1.2000000000000002</v>
      </c>
      <c r="H6942">
        <v>8.82</v>
      </c>
      <c r="I6942" s="4">
        <v>0</v>
      </c>
      <c r="J6942">
        <v>26.353000000000002</v>
      </c>
      <c r="K6942">
        <v>73.655000000000001</v>
      </c>
      <c r="L6942">
        <v>19.700000000000003</v>
      </c>
    </row>
    <row r="6943" spans="1:12" x14ac:dyDescent="0.25">
      <c r="A6943" s="2">
        <v>43436</v>
      </c>
      <c r="B6943" s="5">
        <f t="shared" si="324"/>
        <v>2018</v>
      </c>
      <c r="C6943" s="5">
        <f t="shared" si="325"/>
        <v>12</v>
      </c>
      <c r="D6943" s="5">
        <f t="shared" si="326"/>
        <v>2</v>
      </c>
      <c r="E6943" s="3">
        <v>43436.833344907405</v>
      </c>
      <c r="F6943">
        <v>0.2349</v>
      </c>
      <c r="G6943">
        <v>1.2000000000000002</v>
      </c>
      <c r="H6943">
        <v>60.59</v>
      </c>
      <c r="I6943" s="4">
        <v>0</v>
      </c>
      <c r="J6943">
        <v>25.623000000000001</v>
      </c>
      <c r="K6943">
        <v>75.626999999999995</v>
      </c>
      <c r="L6943">
        <v>19.700000000000003</v>
      </c>
    </row>
    <row r="6944" spans="1:12" x14ac:dyDescent="0.25">
      <c r="A6944" s="2">
        <v>43436</v>
      </c>
      <c r="B6944" s="5">
        <f t="shared" si="324"/>
        <v>2018</v>
      </c>
      <c r="C6944" s="5">
        <f t="shared" si="325"/>
        <v>12</v>
      </c>
      <c r="D6944" s="5">
        <f t="shared" si="326"/>
        <v>2</v>
      </c>
      <c r="E6944" s="3">
        <v>43436.875011574077</v>
      </c>
      <c r="F6944">
        <v>0.23340000000000002</v>
      </c>
      <c r="G6944">
        <v>1.2000000000000002</v>
      </c>
      <c r="H6944">
        <v>71.760000000000005</v>
      </c>
      <c r="I6944" s="4">
        <v>0</v>
      </c>
      <c r="J6944">
        <v>25.04</v>
      </c>
      <c r="K6944">
        <v>76.241</v>
      </c>
      <c r="L6944">
        <v>19.700000000000003</v>
      </c>
    </row>
    <row r="6945" spans="1:12" x14ac:dyDescent="0.25">
      <c r="A6945" s="2">
        <v>43436</v>
      </c>
      <c r="B6945" s="5">
        <f t="shared" si="324"/>
        <v>2018</v>
      </c>
      <c r="C6945" s="5">
        <f t="shared" si="325"/>
        <v>12</v>
      </c>
      <c r="D6945" s="5">
        <f t="shared" si="326"/>
        <v>2</v>
      </c>
      <c r="E6945" s="3">
        <v>43436.916678240741</v>
      </c>
      <c r="F6945">
        <v>0.23340000000000002</v>
      </c>
      <c r="G6945">
        <v>1.2000000000000002</v>
      </c>
      <c r="H6945">
        <v>100</v>
      </c>
      <c r="I6945" s="4">
        <v>0</v>
      </c>
      <c r="J6945">
        <v>24.363</v>
      </c>
      <c r="K6945">
        <v>76.772999999999996</v>
      </c>
      <c r="L6945">
        <v>19.700000000000003</v>
      </c>
    </row>
    <row r="6946" spans="1:12" x14ac:dyDescent="0.25">
      <c r="A6946" s="2">
        <v>43436</v>
      </c>
      <c r="B6946" s="5">
        <f t="shared" si="324"/>
        <v>2018</v>
      </c>
      <c r="C6946" s="5">
        <f t="shared" si="325"/>
        <v>12</v>
      </c>
      <c r="D6946" s="5">
        <f t="shared" si="326"/>
        <v>2</v>
      </c>
      <c r="E6946" s="3">
        <v>43436.958344907405</v>
      </c>
      <c r="F6946">
        <v>0.23420000000000002</v>
      </c>
      <c r="G6946">
        <v>1.2000000000000002</v>
      </c>
      <c r="H6946">
        <v>100</v>
      </c>
      <c r="I6946" s="4">
        <v>0</v>
      </c>
      <c r="J6946">
        <v>23.689</v>
      </c>
      <c r="K6946">
        <v>77.531000000000006</v>
      </c>
      <c r="L6946">
        <v>19.700000000000003</v>
      </c>
    </row>
    <row r="6947" spans="1:12" x14ac:dyDescent="0.25">
      <c r="A6947" s="2">
        <v>43437</v>
      </c>
      <c r="B6947" s="5">
        <f t="shared" si="324"/>
        <v>2018</v>
      </c>
      <c r="C6947" s="5">
        <f t="shared" si="325"/>
        <v>12</v>
      </c>
      <c r="D6947" s="5">
        <f t="shared" si="326"/>
        <v>3</v>
      </c>
      <c r="E6947" s="3">
        <v>43437.000011574077</v>
      </c>
      <c r="F6947">
        <v>0.23340000000000002</v>
      </c>
      <c r="G6947">
        <v>1.2000000000000002</v>
      </c>
      <c r="H6947">
        <v>100</v>
      </c>
      <c r="I6947" s="4">
        <v>0</v>
      </c>
      <c r="J6947">
        <v>22.992000000000001</v>
      </c>
      <c r="K6947">
        <v>79.253</v>
      </c>
      <c r="L6947">
        <v>19.700000000000003</v>
      </c>
    </row>
    <row r="6948" spans="1:12" x14ac:dyDescent="0.25">
      <c r="A6948" s="2">
        <v>43437</v>
      </c>
      <c r="B6948" s="5">
        <f t="shared" si="324"/>
        <v>2018</v>
      </c>
      <c r="C6948" s="5">
        <f t="shared" si="325"/>
        <v>12</v>
      </c>
      <c r="D6948" s="5">
        <f t="shared" si="326"/>
        <v>3</v>
      </c>
      <c r="E6948" s="3">
        <v>43437.041678240741</v>
      </c>
      <c r="F6948">
        <v>0.23130000000000001</v>
      </c>
      <c r="G6948">
        <v>1.2000000000000002</v>
      </c>
      <c r="H6948">
        <v>100</v>
      </c>
      <c r="I6948" s="4">
        <v>0</v>
      </c>
      <c r="J6948">
        <v>22.321000000000002</v>
      </c>
      <c r="K6948">
        <v>80.504999999999995</v>
      </c>
      <c r="L6948">
        <v>19.700000000000003</v>
      </c>
    </row>
    <row r="6949" spans="1:12" x14ac:dyDescent="0.25">
      <c r="A6949" s="2">
        <v>43437</v>
      </c>
      <c r="B6949" s="5">
        <f t="shared" si="324"/>
        <v>2018</v>
      </c>
      <c r="C6949" s="5">
        <f t="shared" si="325"/>
        <v>12</v>
      </c>
      <c r="D6949" s="5">
        <f t="shared" si="326"/>
        <v>3</v>
      </c>
      <c r="E6949" s="3">
        <v>43437.083344907405</v>
      </c>
      <c r="F6949">
        <v>0.23270000000000002</v>
      </c>
      <c r="G6949">
        <v>1.2000000000000002</v>
      </c>
      <c r="H6949">
        <v>75.88</v>
      </c>
      <c r="I6949" s="4">
        <v>0</v>
      </c>
      <c r="J6949">
        <v>21.843</v>
      </c>
      <c r="K6949">
        <v>80.430999999999997</v>
      </c>
      <c r="L6949">
        <v>19.700000000000003</v>
      </c>
    </row>
    <row r="6950" spans="1:12" x14ac:dyDescent="0.25">
      <c r="A6950" s="2">
        <v>43437</v>
      </c>
      <c r="B6950" s="5">
        <f t="shared" si="324"/>
        <v>2018</v>
      </c>
      <c r="C6950" s="5">
        <f t="shared" si="325"/>
        <v>12</v>
      </c>
      <c r="D6950" s="5">
        <f t="shared" si="326"/>
        <v>3</v>
      </c>
      <c r="E6950" s="3">
        <v>43437.125011574077</v>
      </c>
      <c r="F6950">
        <v>0.23050000000000001</v>
      </c>
      <c r="G6950">
        <v>1.2000000000000002</v>
      </c>
      <c r="H6950">
        <v>75.290000000000006</v>
      </c>
      <c r="I6950" s="4">
        <v>0</v>
      </c>
      <c r="J6950">
        <v>21.676000000000002</v>
      </c>
      <c r="K6950">
        <v>81.102000000000004</v>
      </c>
      <c r="L6950">
        <v>19.700000000000003</v>
      </c>
    </row>
    <row r="6951" spans="1:12" x14ac:dyDescent="0.25">
      <c r="A6951" s="2">
        <v>43437</v>
      </c>
      <c r="B6951" s="5">
        <f t="shared" si="324"/>
        <v>2018</v>
      </c>
      <c r="C6951" s="5">
        <f t="shared" si="325"/>
        <v>12</v>
      </c>
      <c r="D6951" s="5">
        <f t="shared" si="326"/>
        <v>3</v>
      </c>
      <c r="E6951" s="3">
        <v>43437.166678240741</v>
      </c>
      <c r="F6951">
        <v>0.23050000000000001</v>
      </c>
      <c r="G6951">
        <v>1.2000000000000002</v>
      </c>
      <c r="H6951">
        <v>100</v>
      </c>
      <c r="I6951" s="4">
        <v>0</v>
      </c>
      <c r="J6951">
        <v>21.007999999999999</v>
      </c>
      <c r="K6951">
        <v>81.914000000000001</v>
      </c>
      <c r="L6951">
        <v>19.700000000000003</v>
      </c>
    </row>
    <row r="6952" spans="1:12" x14ac:dyDescent="0.25">
      <c r="A6952" s="2">
        <v>43437</v>
      </c>
      <c r="B6952" s="5">
        <f t="shared" si="324"/>
        <v>2018</v>
      </c>
      <c r="C6952" s="5">
        <f t="shared" si="325"/>
        <v>12</v>
      </c>
      <c r="D6952" s="5">
        <f t="shared" si="326"/>
        <v>3</v>
      </c>
      <c r="E6952" s="3">
        <v>43437.208344907405</v>
      </c>
      <c r="F6952">
        <v>0.23200000000000001</v>
      </c>
      <c r="G6952">
        <v>1.2000000000000002</v>
      </c>
      <c r="H6952">
        <v>100</v>
      </c>
      <c r="I6952" s="4">
        <v>0</v>
      </c>
      <c r="J6952">
        <v>20.292999999999999</v>
      </c>
      <c r="K6952">
        <v>82.596000000000004</v>
      </c>
      <c r="L6952">
        <v>19.700000000000003</v>
      </c>
    </row>
    <row r="6953" spans="1:12" x14ac:dyDescent="0.25">
      <c r="A6953" s="2">
        <v>43437</v>
      </c>
      <c r="B6953" s="5">
        <f t="shared" si="324"/>
        <v>2018</v>
      </c>
      <c r="C6953" s="5">
        <f t="shared" si="325"/>
        <v>12</v>
      </c>
      <c r="D6953" s="5">
        <f t="shared" si="326"/>
        <v>3</v>
      </c>
      <c r="E6953" s="3">
        <v>43437.250011574077</v>
      </c>
      <c r="F6953">
        <v>0.2298</v>
      </c>
      <c r="G6953">
        <v>58.7</v>
      </c>
      <c r="H6953">
        <v>100</v>
      </c>
      <c r="I6953" s="4">
        <v>0</v>
      </c>
      <c r="J6953">
        <v>20.579000000000001</v>
      </c>
      <c r="K6953">
        <v>82.043999999999997</v>
      </c>
      <c r="L6953">
        <v>232.60000000000002</v>
      </c>
    </row>
    <row r="6954" spans="1:12" x14ac:dyDescent="0.25">
      <c r="A6954" s="2">
        <v>43437</v>
      </c>
      <c r="B6954" s="5">
        <f t="shared" si="324"/>
        <v>2018</v>
      </c>
      <c r="C6954" s="5">
        <f t="shared" si="325"/>
        <v>12</v>
      </c>
      <c r="D6954" s="5">
        <f t="shared" si="326"/>
        <v>3</v>
      </c>
      <c r="E6954" s="3">
        <v>43437.291678240741</v>
      </c>
      <c r="F6954">
        <v>0.23130000000000001</v>
      </c>
      <c r="G6954">
        <v>206.20000000000002</v>
      </c>
      <c r="H6954">
        <v>22.35</v>
      </c>
      <c r="I6954" s="4">
        <v>0</v>
      </c>
      <c r="J6954">
        <v>21.652000000000001</v>
      </c>
      <c r="K6954">
        <v>83.623999999999995</v>
      </c>
      <c r="L6954">
        <v>737.1</v>
      </c>
    </row>
    <row r="6955" spans="1:12" x14ac:dyDescent="0.25">
      <c r="A6955" s="2">
        <v>43437</v>
      </c>
      <c r="B6955" s="5">
        <f t="shared" si="324"/>
        <v>2018</v>
      </c>
      <c r="C6955" s="5">
        <f t="shared" si="325"/>
        <v>12</v>
      </c>
      <c r="D6955" s="5">
        <f t="shared" si="326"/>
        <v>3</v>
      </c>
      <c r="E6955" s="3">
        <v>43437.333344907405</v>
      </c>
      <c r="F6955">
        <v>0.23200000000000001</v>
      </c>
      <c r="G6955">
        <v>1123.7</v>
      </c>
      <c r="H6955">
        <v>7.65</v>
      </c>
      <c r="I6955" s="4">
        <v>0</v>
      </c>
      <c r="J6955">
        <v>23.809000000000001</v>
      </c>
      <c r="K6955">
        <v>78.247</v>
      </c>
      <c r="L6955">
        <v>3811.8</v>
      </c>
    </row>
    <row r="6956" spans="1:12" x14ac:dyDescent="0.25">
      <c r="A6956" s="2">
        <v>43437</v>
      </c>
      <c r="B6956" s="5">
        <f t="shared" si="324"/>
        <v>2018</v>
      </c>
      <c r="C6956" s="5">
        <f t="shared" si="325"/>
        <v>12</v>
      </c>
      <c r="D6956" s="5">
        <f t="shared" si="326"/>
        <v>3</v>
      </c>
      <c r="E6956" s="3">
        <v>43437.375011574077</v>
      </c>
      <c r="F6956">
        <v>0.23420000000000002</v>
      </c>
      <c r="G6956">
        <v>1083.7</v>
      </c>
      <c r="H6956">
        <v>5.88</v>
      </c>
      <c r="I6956" s="4">
        <v>0</v>
      </c>
      <c r="J6956">
        <v>26.916</v>
      </c>
      <c r="K6956">
        <v>68.599000000000004</v>
      </c>
      <c r="L6956">
        <v>3015.5</v>
      </c>
    </row>
    <row r="6957" spans="1:12" x14ac:dyDescent="0.25">
      <c r="A6957" s="2">
        <v>43437</v>
      </c>
      <c r="B6957" s="5">
        <f t="shared" si="324"/>
        <v>2018</v>
      </c>
      <c r="C6957" s="5">
        <f t="shared" si="325"/>
        <v>12</v>
      </c>
      <c r="D6957" s="5">
        <f t="shared" si="326"/>
        <v>3</v>
      </c>
      <c r="E6957" s="3">
        <v>43437.416678240741</v>
      </c>
      <c r="F6957">
        <v>0.23270000000000002</v>
      </c>
      <c r="G6957">
        <v>761.2</v>
      </c>
      <c r="H6957">
        <v>5.88</v>
      </c>
      <c r="I6957" s="4">
        <v>0</v>
      </c>
      <c r="J6957">
        <v>24.532</v>
      </c>
      <c r="K6957">
        <v>75.963999999999999</v>
      </c>
      <c r="L6957">
        <v>2235</v>
      </c>
    </row>
    <row r="6958" spans="1:12" x14ac:dyDescent="0.25">
      <c r="A6958" s="2">
        <v>43437</v>
      </c>
      <c r="B6958" s="5">
        <f t="shared" si="324"/>
        <v>2018</v>
      </c>
      <c r="C6958" s="5">
        <f t="shared" si="325"/>
        <v>12</v>
      </c>
      <c r="D6958" s="5">
        <f t="shared" si="326"/>
        <v>3</v>
      </c>
      <c r="E6958" s="3">
        <v>43437.458344907405</v>
      </c>
      <c r="F6958">
        <v>0.23420000000000002</v>
      </c>
      <c r="G6958">
        <v>696.2</v>
      </c>
      <c r="H6958">
        <v>5.29</v>
      </c>
      <c r="I6958" s="4">
        <v>0</v>
      </c>
      <c r="J6958">
        <v>27.776</v>
      </c>
      <c r="K6958">
        <v>61.105000000000004</v>
      </c>
      <c r="L6958">
        <v>2235</v>
      </c>
    </row>
    <row r="6959" spans="1:12" x14ac:dyDescent="0.25">
      <c r="A6959" s="2">
        <v>43437</v>
      </c>
      <c r="B6959" s="5">
        <f t="shared" si="324"/>
        <v>2018</v>
      </c>
      <c r="C6959" s="5">
        <f t="shared" si="325"/>
        <v>12</v>
      </c>
      <c r="D6959" s="5">
        <f t="shared" si="326"/>
        <v>3</v>
      </c>
      <c r="E6959" s="3">
        <v>43437.500011574077</v>
      </c>
      <c r="F6959">
        <v>0.23420000000000002</v>
      </c>
      <c r="G6959">
        <v>1381.2</v>
      </c>
      <c r="H6959">
        <v>5.29</v>
      </c>
      <c r="I6959" s="4">
        <v>0</v>
      </c>
      <c r="J6959">
        <v>30.343</v>
      </c>
      <c r="K6959">
        <v>58.597999999999999</v>
      </c>
      <c r="L6959">
        <v>3953.7000000000003</v>
      </c>
    </row>
    <row r="6960" spans="1:12" x14ac:dyDescent="0.25">
      <c r="A6960" s="2">
        <v>43437</v>
      </c>
      <c r="B6960" s="5">
        <f t="shared" si="324"/>
        <v>2018</v>
      </c>
      <c r="C6960" s="5">
        <f t="shared" si="325"/>
        <v>12</v>
      </c>
      <c r="D6960" s="5">
        <f t="shared" si="326"/>
        <v>3</v>
      </c>
      <c r="E6960" s="3">
        <v>43437.541678240741</v>
      </c>
      <c r="F6960">
        <v>0.2356</v>
      </c>
      <c r="G6960">
        <v>1216.2</v>
      </c>
      <c r="H6960">
        <v>5.29</v>
      </c>
      <c r="I6960" s="4">
        <v>0</v>
      </c>
      <c r="J6960">
        <v>32.124000000000002</v>
      </c>
      <c r="K6960">
        <v>54.728000000000002</v>
      </c>
      <c r="L6960">
        <v>3315.1000000000004</v>
      </c>
    </row>
    <row r="6961" spans="1:12" x14ac:dyDescent="0.25">
      <c r="A6961" s="2">
        <v>43437</v>
      </c>
      <c r="B6961" s="5">
        <f t="shared" si="324"/>
        <v>2018</v>
      </c>
      <c r="C6961" s="5">
        <f t="shared" si="325"/>
        <v>12</v>
      </c>
      <c r="D6961" s="5">
        <f t="shared" si="326"/>
        <v>3</v>
      </c>
      <c r="E6961" s="3">
        <v>43437.583344907405</v>
      </c>
      <c r="F6961">
        <v>0.2356</v>
      </c>
      <c r="G6961">
        <v>1568.7</v>
      </c>
      <c r="H6961">
        <v>5.88</v>
      </c>
      <c r="I6961" s="4">
        <v>0</v>
      </c>
      <c r="J6961">
        <v>30.672000000000001</v>
      </c>
      <c r="K6961">
        <v>54.012</v>
      </c>
      <c r="L6961">
        <v>3859.1000000000004</v>
      </c>
    </row>
    <row r="6962" spans="1:12" x14ac:dyDescent="0.25">
      <c r="A6962" s="2">
        <v>43437</v>
      </c>
      <c r="B6962" s="5">
        <f t="shared" si="324"/>
        <v>2018</v>
      </c>
      <c r="C6962" s="5">
        <f t="shared" si="325"/>
        <v>12</v>
      </c>
      <c r="D6962" s="5">
        <f t="shared" si="326"/>
        <v>3</v>
      </c>
      <c r="E6962" s="3">
        <v>43437.625011574077</v>
      </c>
      <c r="F6962">
        <v>0.2349</v>
      </c>
      <c r="G6962">
        <v>143.70000000000002</v>
      </c>
      <c r="H6962">
        <v>4.71</v>
      </c>
      <c r="I6962" s="4">
        <v>0</v>
      </c>
      <c r="J6962">
        <v>28.617000000000001</v>
      </c>
      <c r="K6962">
        <v>62.88</v>
      </c>
      <c r="L6962">
        <v>808.1</v>
      </c>
    </row>
    <row r="6963" spans="1:12" x14ac:dyDescent="0.25">
      <c r="A6963" s="2">
        <v>43437</v>
      </c>
      <c r="B6963" s="5">
        <f t="shared" si="324"/>
        <v>2018</v>
      </c>
      <c r="C6963" s="5">
        <f t="shared" si="325"/>
        <v>12</v>
      </c>
      <c r="D6963" s="5">
        <f t="shared" si="326"/>
        <v>3</v>
      </c>
      <c r="E6963" s="3">
        <v>43437.666678240741</v>
      </c>
      <c r="F6963">
        <v>0.2356</v>
      </c>
      <c r="G6963">
        <v>83.7</v>
      </c>
      <c r="H6963">
        <v>4.71</v>
      </c>
      <c r="I6963" s="4">
        <v>0</v>
      </c>
      <c r="J6963">
        <v>29.09</v>
      </c>
      <c r="K6963">
        <v>64.314999999999998</v>
      </c>
      <c r="L6963">
        <v>445.40000000000003</v>
      </c>
    </row>
    <row r="6964" spans="1:12" x14ac:dyDescent="0.25">
      <c r="A6964" s="2">
        <v>43437</v>
      </c>
      <c r="B6964" s="5">
        <f t="shared" si="324"/>
        <v>2018</v>
      </c>
      <c r="C6964" s="5">
        <f t="shared" si="325"/>
        <v>12</v>
      </c>
      <c r="D6964" s="5">
        <f t="shared" si="326"/>
        <v>3</v>
      </c>
      <c r="E6964" s="3">
        <v>43437.708344907405</v>
      </c>
      <c r="F6964">
        <v>0.23340000000000002</v>
      </c>
      <c r="G6964">
        <v>6.2</v>
      </c>
      <c r="H6964">
        <v>5.88</v>
      </c>
      <c r="I6964" s="4">
        <v>0</v>
      </c>
      <c r="J6964">
        <v>26.769000000000002</v>
      </c>
      <c r="K6964">
        <v>71.628</v>
      </c>
      <c r="L6964">
        <v>19.700000000000003</v>
      </c>
    </row>
    <row r="6965" spans="1:12" x14ac:dyDescent="0.25">
      <c r="A6965" s="2">
        <v>43437</v>
      </c>
      <c r="B6965" s="5">
        <f t="shared" si="324"/>
        <v>2018</v>
      </c>
      <c r="C6965" s="5">
        <f t="shared" si="325"/>
        <v>12</v>
      </c>
      <c r="D6965" s="5">
        <f t="shared" si="326"/>
        <v>3</v>
      </c>
      <c r="E6965" s="3">
        <v>43437.750011574077</v>
      </c>
      <c r="F6965">
        <v>0.23340000000000002</v>
      </c>
      <c r="G6965">
        <v>1.2000000000000002</v>
      </c>
      <c r="H6965">
        <v>7.65</v>
      </c>
      <c r="I6965" s="4">
        <v>0</v>
      </c>
      <c r="J6965">
        <v>26.256</v>
      </c>
      <c r="K6965">
        <v>74.314000000000007</v>
      </c>
      <c r="L6965">
        <v>19.700000000000003</v>
      </c>
    </row>
    <row r="6966" spans="1:12" x14ac:dyDescent="0.25">
      <c r="A6966" s="2">
        <v>43437</v>
      </c>
      <c r="B6966" s="5">
        <f t="shared" si="324"/>
        <v>2018</v>
      </c>
      <c r="C6966" s="5">
        <f t="shared" si="325"/>
        <v>12</v>
      </c>
      <c r="D6966" s="5">
        <f t="shared" si="326"/>
        <v>3</v>
      </c>
      <c r="E6966" s="3">
        <v>43437.791678240741</v>
      </c>
      <c r="F6966">
        <v>0.23200000000000001</v>
      </c>
      <c r="G6966">
        <v>1.2000000000000002</v>
      </c>
      <c r="H6966">
        <v>10.59</v>
      </c>
      <c r="I6966" s="4">
        <v>0</v>
      </c>
      <c r="J6966">
        <v>24.992000000000001</v>
      </c>
      <c r="K6966">
        <v>77.567000000000007</v>
      </c>
      <c r="L6966">
        <v>19.700000000000003</v>
      </c>
    </row>
    <row r="6967" spans="1:12" x14ac:dyDescent="0.25">
      <c r="A6967" s="2">
        <v>43437</v>
      </c>
      <c r="B6967" s="5">
        <f t="shared" si="324"/>
        <v>2018</v>
      </c>
      <c r="C6967" s="5">
        <f t="shared" si="325"/>
        <v>12</v>
      </c>
      <c r="D6967" s="5">
        <f t="shared" si="326"/>
        <v>3</v>
      </c>
      <c r="E6967" s="3">
        <v>43437.833344907405</v>
      </c>
      <c r="F6967">
        <v>0.23130000000000001</v>
      </c>
      <c r="G6967">
        <v>1.2000000000000002</v>
      </c>
      <c r="H6967">
        <v>8.24</v>
      </c>
      <c r="I6967" s="4">
        <v>0</v>
      </c>
      <c r="J6967">
        <v>24.507999999999999</v>
      </c>
      <c r="K6967">
        <v>78.968000000000004</v>
      </c>
      <c r="L6967">
        <v>19.700000000000003</v>
      </c>
    </row>
    <row r="6968" spans="1:12" x14ac:dyDescent="0.25">
      <c r="A6968" s="2">
        <v>43437</v>
      </c>
      <c r="B6968" s="5">
        <f t="shared" si="324"/>
        <v>2018</v>
      </c>
      <c r="C6968" s="5">
        <f t="shared" si="325"/>
        <v>12</v>
      </c>
      <c r="D6968" s="5">
        <f t="shared" si="326"/>
        <v>3</v>
      </c>
      <c r="E6968" s="3">
        <v>43437.875011574077</v>
      </c>
      <c r="F6968">
        <v>0.23340000000000002</v>
      </c>
      <c r="G6968">
        <v>1.2000000000000002</v>
      </c>
      <c r="H6968">
        <v>100</v>
      </c>
      <c r="I6968" s="4">
        <v>0</v>
      </c>
      <c r="J6968">
        <v>23.809000000000001</v>
      </c>
      <c r="K6968">
        <v>80.966000000000008</v>
      </c>
      <c r="L6968">
        <v>19.700000000000003</v>
      </c>
    </row>
    <row r="6969" spans="1:12" x14ac:dyDescent="0.25">
      <c r="A6969" s="2">
        <v>43437</v>
      </c>
      <c r="B6969" s="5">
        <f t="shared" si="324"/>
        <v>2018</v>
      </c>
      <c r="C6969" s="5">
        <f t="shared" si="325"/>
        <v>12</v>
      </c>
      <c r="D6969" s="5">
        <f t="shared" si="326"/>
        <v>3</v>
      </c>
      <c r="E6969" s="3">
        <v>43437.916678240741</v>
      </c>
      <c r="F6969">
        <v>0.23200000000000001</v>
      </c>
      <c r="G6969">
        <v>1.2000000000000002</v>
      </c>
      <c r="H6969">
        <v>98.820000000000007</v>
      </c>
      <c r="I6969" s="4">
        <v>0</v>
      </c>
      <c r="J6969">
        <v>23.112000000000002</v>
      </c>
      <c r="K6969">
        <v>82.656000000000006</v>
      </c>
      <c r="L6969">
        <v>19.700000000000003</v>
      </c>
    </row>
    <row r="6970" spans="1:12" x14ac:dyDescent="0.25">
      <c r="A6970" s="2">
        <v>43437</v>
      </c>
      <c r="B6970" s="5">
        <f t="shared" si="324"/>
        <v>2018</v>
      </c>
      <c r="C6970" s="5">
        <f t="shared" si="325"/>
        <v>12</v>
      </c>
      <c r="D6970" s="5">
        <f t="shared" si="326"/>
        <v>3</v>
      </c>
      <c r="E6970" s="3">
        <v>43437.958344907405</v>
      </c>
      <c r="F6970">
        <v>0.23130000000000001</v>
      </c>
      <c r="G6970">
        <v>1.2000000000000002</v>
      </c>
      <c r="H6970">
        <v>100</v>
      </c>
      <c r="I6970" s="4">
        <v>0</v>
      </c>
      <c r="J6970">
        <v>22.274000000000001</v>
      </c>
      <c r="K6970">
        <v>84.153999999999996</v>
      </c>
      <c r="L6970">
        <v>19.700000000000003</v>
      </c>
    </row>
    <row r="6971" spans="1:12" x14ac:dyDescent="0.25">
      <c r="A6971" s="2">
        <v>43438</v>
      </c>
      <c r="B6971" s="5">
        <f t="shared" si="324"/>
        <v>2018</v>
      </c>
      <c r="C6971" s="5">
        <f t="shared" si="325"/>
        <v>12</v>
      </c>
      <c r="D6971" s="5">
        <f t="shared" si="326"/>
        <v>4</v>
      </c>
      <c r="E6971" s="3">
        <v>43438.000011574077</v>
      </c>
      <c r="F6971">
        <v>0.23200000000000001</v>
      </c>
      <c r="G6971">
        <v>1.2000000000000002</v>
      </c>
      <c r="H6971">
        <v>100</v>
      </c>
      <c r="I6971" s="4">
        <v>0</v>
      </c>
      <c r="J6971">
        <v>21.795000000000002</v>
      </c>
      <c r="K6971">
        <v>84.436999999999998</v>
      </c>
      <c r="L6971">
        <v>19.700000000000003</v>
      </c>
    </row>
    <row r="6972" spans="1:12" x14ac:dyDescent="0.25">
      <c r="A6972" s="2">
        <v>43438</v>
      </c>
      <c r="B6972" s="5">
        <f t="shared" si="324"/>
        <v>2018</v>
      </c>
      <c r="C6972" s="5">
        <f t="shared" si="325"/>
        <v>12</v>
      </c>
      <c r="D6972" s="5">
        <f t="shared" si="326"/>
        <v>4</v>
      </c>
      <c r="E6972" s="3">
        <v>43438.041678240741</v>
      </c>
      <c r="F6972">
        <v>0.2298</v>
      </c>
      <c r="G6972">
        <v>1.2000000000000002</v>
      </c>
      <c r="H6972">
        <v>100</v>
      </c>
      <c r="I6972" s="4">
        <v>0</v>
      </c>
      <c r="J6972">
        <v>21.366</v>
      </c>
      <c r="K6972">
        <v>84.173000000000002</v>
      </c>
      <c r="L6972">
        <v>19.700000000000003</v>
      </c>
    </row>
    <row r="6973" spans="1:12" x14ac:dyDescent="0.25">
      <c r="A6973" s="2">
        <v>43438</v>
      </c>
      <c r="B6973" s="5">
        <f t="shared" si="324"/>
        <v>2018</v>
      </c>
      <c r="C6973" s="5">
        <f t="shared" si="325"/>
        <v>12</v>
      </c>
      <c r="D6973" s="5">
        <f t="shared" si="326"/>
        <v>4</v>
      </c>
      <c r="E6973" s="3">
        <v>43438.083344907405</v>
      </c>
      <c r="F6973">
        <v>0.2298</v>
      </c>
      <c r="G6973">
        <v>1.2000000000000002</v>
      </c>
      <c r="H6973">
        <v>93.53</v>
      </c>
      <c r="I6973" s="4">
        <v>0</v>
      </c>
      <c r="J6973">
        <v>21.27</v>
      </c>
      <c r="K6973">
        <v>84.707999999999998</v>
      </c>
      <c r="L6973">
        <v>19.700000000000003</v>
      </c>
    </row>
    <row r="6974" spans="1:12" x14ac:dyDescent="0.25">
      <c r="A6974" s="2">
        <v>43438</v>
      </c>
      <c r="B6974" s="5">
        <f t="shared" si="324"/>
        <v>2018</v>
      </c>
      <c r="C6974" s="5">
        <f t="shared" si="325"/>
        <v>12</v>
      </c>
      <c r="D6974" s="5">
        <f t="shared" si="326"/>
        <v>4</v>
      </c>
      <c r="E6974" s="3">
        <v>43438.125011574077</v>
      </c>
      <c r="F6974">
        <v>0.2298</v>
      </c>
      <c r="G6974">
        <v>1.2000000000000002</v>
      </c>
      <c r="H6974">
        <v>100</v>
      </c>
      <c r="I6974" s="4">
        <v>0</v>
      </c>
      <c r="J6974">
        <v>21.079000000000001</v>
      </c>
      <c r="K6974">
        <v>85.33</v>
      </c>
      <c r="L6974">
        <v>19.700000000000003</v>
      </c>
    </row>
    <row r="6975" spans="1:12" x14ac:dyDescent="0.25">
      <c r="A6975" s="2">
        <v>43438</v>
      </c>
      <c r="B6975" s="5">
        <f t="shared" si="324"/>
        <v>2018</v>
      </c>
      <c r="C6975" s="5">
        <f t="shared" si="325"/>
        <v>12</v>
      </c>
      <c r="D6975" s="5">
        <f t="shared" si="326"/>
        <v>4</v>
      </c>
      <c r="E6975" s="3">
        <v>43438.166678240741</v>
      </c>
      <c r="F6975">
        <v>0.2298</v>
      </c>
      <c r="G6975">
        <v>1.2000000000000002</v>
      </c>
      <c r="H6975">
        <v>78.239999999999995</v>
      </c>
      <c r="I6975" s="4">
        <v>0</v>
      </c>
      <c r="J6975">
        <v>20.626999999999999</v>
      </c>
      <c r="K6975">
        <v>85.308999999999997</v>
      </c>
      <c r="L6975">
        <v>19.700000000000003</v>
      </c>
    </row>
    <row r="6976" spans="1:12" x14ac:dyDescent="0.25">
      <c r="A6976" s="2">
        <v>43438</v>
      </c>
      <c r="B6976" s="5">
        <f t="shared" si="324"/>
        <v>2018</v>
      </c>
      <c r="C6976" s="5">
        <f t="shared" si="325"/>
        <v>12</v>
      </c>
      <c r="D6976" s="5">
        <f t="shared" si="326"/>
        <v>4</v>
      </c>
      <c r="E6976" s="3">
        <v>43438.208344907405</v>
      </c>
      <c r="F6976">
        <v>0.2291</v>
      </c>
      <c r="G6976">
        <v>1.2000000000000002</v>
      </c>
      <c r="H6976">
        <v>100</v>
      </c>
      <c r="I6976" s="4">
        <v>0</v>
      </c>
      <c r="J6976">
        <v>20.388000000000002</v>
      </c>
      <c r="K6976">
        <v>85.283000000000001</v>
      </c>
      <c r="L6976">
        <v>19.700000000000003</v>
      </c>
    </row>
    <row r="6977" spans="1:12" x14ac:dyDescent="0.25">
      <c r="A6977" s="2">
        <v>43438</v>
      </c>
      <c r="B6977" s="5">
        <f t="shared" si="324"/>
        <v>2018</v>
      </c>
      <c r="C6977" s="5">
        <f t="shared" si="325"/>
        <v>12</v>
      </c>
      <c r="D6977" s="5">
        <f t="shared" si="326"/>
        <v>4</v>
      </c>
      <c r="E6977" s="3">
        <v>43438.250011574077</v>
      </c>
      <c r="F6977">
        <v>0.2298</v>
      </c>
      <c r="G6977">
        <v>46.2</v>
      </c>
      <c r="H6977">
        <v>100</v>
      </c>
      <c r="I6977" s="4">
        <v>0</v>
      </c>
      <c r="J6977">
        <v>20.007000000000001</v>
      </c>
      <c r="K6977">
        <v>85.085000000000008</v>
      </c>
      <c r="L6977">
        <v>161.60000000000002</v>
      </c>
    </row>
    <row r="6978" spans="1:12" x14ac:dyDescent="0.25">
      <c r="A6978" s="2">
        <v>43438</v>
      </c>
      <c r="B6978" s="5">
        <f t="shared" si="324"/>
        <v>2018</v>
      </c>
      <c r="C6978" s="5">
        <f t="shared" si="325"/>
        <v>12</v>
      </c>
      <c r="D6978" s="5">
        <f t="shared" si="326"/>
        <v>4</v>
      </c>
      <c r="E6978" s="3">
        <v>43438.291678240741</v>
      </c>
      <c r="F6978">
        <v>0.2298</v>
      </c>
      <c r="G6978">
        <v>493.70000000000005</v>
      </c>
      <c r="H6978">
        <v>58.82</v>
      </c>
      <c r="I6978" s="4">
        <v>0</v>
      </c>
      <c r="J6978">
        <v>21.222999999999999</v>
      </c>
      <c r="K6978">
        <v>84.001999999999995</v>
      </c>
      <c r="L6978">
        <v>2038</v>
      </c>
    </row>
    <row r="6979" spans="1:12" x14ac:dyDescent="0.25">
      <c r="A6979" s="2">
        <v>43438</v>
      </c>
      <c r="B6979" s="5">
        <f t="shared" ref="B6979:B7042" si="327">YEAR(A6979)</f>
        <v>2018</v>
      </c>
      <c r="C6979" s="5">
        <f t="shared" ref="C6979:C7042" si="328">MONTH(A6979)</f>
        <v>12</v>
      </c>
      <c r="D6979" s="5">
        <f t="shared" ref="D6979:D7042" si="329">DAY(A6979)</f>
        <v>4</v>
      </c>
      <c r="E6979" s="3">
        <v>43438.333344907405</v>
      </c>
      <c r="F6979">
        <v>0.23050000000000001</v>
      </c>
      <c r="G6979">
        <v>1041.2</v>
      </c>
      <c r="H6979">
        <v>10.59</v>
      </c>
      <c r="I6979" s="4">
        <v>0</v>
      </c>
      <c r="J6979">
        <v>24.097999999999999</v>
      </c>
      <c r="K6979">
        <v>77.759</v>
      </c>
      <c r="L6979">
        <v>3662</v>
      </c>
    </row>
    <row r="6980" spans="1:12" x14ac:dyDescent="0.25">
      <c r="A6980" s="2">
        <v>43438</v>
      </c>
      <c r="B6980" s="5">
        <f t="shared" si="327"/>
        <v>2018</v>
      </c>
      <c r="C6980" s="5">
        <f t="shared" si="328"/>
        <v>12</v>
      </c>
      <c r="D6980" s="5">
        <f t="shared" si="329"/>
        <v>4</v>
      </c>
      <c r="E6980" s="3">
        <v>43438.375011574077</v>
      </c>
      <c r="F6980">
        <v>0.23130000000000001</v>
      </c>
      <c r="G6980">
        <v>1571.2</v>
      </c>
      <c r="H6980">
        <v>6.47</v>
      </c>
      <c r="I6980" s="4">
        <v>0</v>
      </c>
      <c r="J6980">
        <v>24.581</v>
      </c>
      <c r="K6980">
        <v>76.352000000000004</v>
      </c>
      <c r="L6980">
        <v>4655.4000000000005</v>
      </c>
    </row>
    <row r="6981" spans="1:12" x14ac:dyDescent="0.25">
      <c r="A6981" s="2">
        <v>43438</v>
      </c>
      <c r="B6981" s="5">
        <f t="shared" si="327"/>
        <v>2018</v>
      </c>
      <c r="C6981" s="5">
        <f t="shared" si="328"/>
        <v>12</v>
      </c>
      <c r="D6981" s="5">
        <f t="shared" si="329"/>
        <v>4</v>
      </c>
      <c r="E6981" s="3">
        <v>43438.416678240741</v>
      </c>
      <c r="F6981">
        <v>0.23270000000000002</v>
      </c>
      <c r="G6981">
        <v>1001.2</v>
      </c>
      <c r="H6981">
        <v>5.29</v>
      </c>
      <c r="I6981" s="4">
        <v>0</v>
      </c>
      <c r="J6981">
        <v>25.089000000000002</v>
      </c>
      <c r="K6981">
        <v>75.082999999999998</v>
      </c>
      <c r="L6981">
        <v>3062.8</v>
      </c>
    </row>
    <row r="6982" spans="1:12" x14ac:dyDescent="0.25">
      <c r="A6982" s="2">
        <v>43438</v>
      </c>
      <c r="B6982" s="5">
        <f t="shared" si="327"/>
        <v>2018</v>
      </c>
      <c r="C6982" s="5">
        <f t="shared" si="328"/>
        <v>12</v>
      </c>
      <c r="D6982" s="5">
        <f t="shared" si="329"/>
        <v>4</v>
      </c>
      <c r="E6982" s="3">
        <v>43438.458344907405</v>
      </c>
      <c r="F6982">
        <v>0.23200000000000001</v>
      </c>
      <c r="G6982">
        <v>1216.2</v>
      </c>
      <c r="H6982">
        <v>5.29</v>
      </c>
      <c r="I6982" s="4">
        <v>0</v>
      </c>
      <c r="J6982">
        <v>26.207000000000001</v>
      </c>
      <c r="K6982">
        <v>72.206000000000003</v>
      </c>
      <c r="L6982">
        <v>3567.4</v>
      </c>
    </row>
    <row r="6983" spans="1:12" x14ac:dyDescent="0.25">
      <c r="A6983" s="2">
        <v>43438</v>
      </c>
      <c r="B6983" s="5">
        <f t="shared" si="327"/>
        <v>2018</v>
      </c>
      <c r="C6983" s="5">
        <f t="shared" si="328"/>
        <v>12</v>
      </c>
      <c r="D6983" s="5">
        <f t="shared" si="329"/>
        <v>4</v>
      </c>
      <c r="E6983" s="3">
        <v>43438.500011574077</v>
      </c>
      <c r="F6983">
        <v>0.23270000000000002</v>
      </c>
      <c r="G6983">
        <v>706.2</v>
      </c>
      <c r="H6983">
        <v>4.71</v>
      </c>
      <c r="I6983" s="4">
        <v>0</v>
      </c>
      <c r="J6983">
        <v>27.677</v>
      </c>
      <c r="K6983">
        <v>65.64</v>
      </c>
      <c r="L6983">
        <v>2203.5</v>
      </c>
    </row>
    <row r="6984" spans="1:12" x14ac:dyDescent="0.25">
      <c r="A6984" s="2">
        <v>43438</v>
      </c>
      <c r="B6984" s="5">
        <f t="shared" si="327"/>
        <v>2018</v>
      </c>
      <c r="C6984" s="5">
        <f t="shared" si="328"/>
        <v>12</v>
      </c>
      <c r="D6984" s="5">
        <f t="shared" si="329"/>
        <v>4</v>
      </c>
      <c r="E6984" s="3">
        <v>43438.541678240741</v>
      </c>
      <c r="F6984">
        <v>0.23050000000000001</v>
      </c>
      <c r="G6984">
        <v>608.70000000000005</v>
      </c>
      <c r="H6984">
        <v>5.29</v>
      </c>
      <c r="I6984" s="4">
        <v>0</v>
      </c>
      <c r="J6984">
        <v>27.161000000000001</v>
      </c>
      <c r="K6984">
        <v>68.823999999999998</v>
      </c>
      <c r="L6984">
        <v>1911.8000000000002</v>
      </c>
    </row>
    <row r="6985" spans="1:12" x14ac:dyDescent="0.25">
      <c r="A6985" s="2">
        <v>43438</v>
      </c>
      <c r="B6985" s="5">
        <f t="shared" si="327"/>
        <v>2018</v>
      </c>
      <c r="C6985" s="5">
        <f t="shared" si="328"/>
        <v>12</v>
      </c>
      <c r="D6985" s="5">
        <f t="shared" si="329"/>
        <v>4</v>
      </c>
      <c r="E6985" s="3">
        <v>43438.583344907405</v>
      </c>
      <c r="F6985">
        <v>0.23200000000000001</v>
      </c>
      <c r="G6985">
        <v>573.70000000000005</v>
      </c>
      <c r="H6985">
        <v>5.29</v>
      </c>
      <c r="I6985" s="4">
        <v>0</v>
      </c>
      <c r="J6985">
        <v>27.776</v>
      </c>
      <c r="K6985">
        <v>67.543000000000006</v>
      </c>
      <c r="L6985">
        <v>1864.5</v>
      </c>
    </row>
    <row r="6986" spans="1:12" x14ac:dyDescent="0.25">
      <c r="A6986" s="2">
        <v>43438</v>
      </c>
      <c r="B6986" s="5">
        <f t="shared" si="327"/>
        <v>2018</v>
      </c>
      <c r="C6986" s="5">
        <f t="shared" si="328"/>
        <v>12</v>
      </c>
      <c r="D6986" s="5">
        <f t="shared" si="329"/>
        <v>4</v>
      </c>
      <c r="E6986" s="3">
        <v>43438.625011574077</v>
      </c>
      <c r="F6986">
        <v>0.23130000000000001</v>
      </c>
      <c r="G6986">
        <v>233.70000000000002</v>
      </c>
      <c r="H6986">
        <v>5.88</v>
      </c>
      <c r="I6986" s="4">
        <v>0</v>
      </c>
      <c r="J6986">
        <v>25.744</v>
      </c>
      <c r="K6986">
        <v>72.858000000000004</v>
      </c>
      <c r="L6986">
        <v>808.1</v>
      </c>
    </row>
    <row r="6987" spans="1:12" x14ac:dyDescent="0.25">
      <c r="A6987" s="2">
        <v>43438</v>
      </c>
      <c r="B6987" s="5">
        <f t="shared" si="327"/>
        <v>2018</v>
      </c>
      <c r="C6987" s="5">
        <f t="shared" si="328"/>
        <v>12</v>
      </c>
      <c r="D6987" s="5">
        <f t="shared" si="329"/>
        <v>4</v>
      </c>
      <c r="E6987" s="3">
        <v>43438.666678240741</v>
      </c>
      <c r="F6987">
        <v>0.23200000000000001</v>
      </c>
      <c r="G6987">
        <v>196.20000000000002</v>
      </c>
      <c r="H6987">
        <v>5.29</v>
      </c>
      <c r="I6987" s="4">
        <v>0</v>
      </c>
      <c r="J6987">
        <v>25.963000000000001</v>
      </c>
      <c r="K6987">
        <v>69.986999999999995</v>
      </c>
      <c r="L6987">
        <v>658.30000000000007</v>
      </c>
    </row>
    <row r="6988" spans="1:12" x14ac:dyDescent="0.25">
      <c r="A6988" s="2">
        <v>43438</v>
      </c>
      <c r="B6988" s="5">
        <f t="shared" si="327"/>
        <v>2018</v>
      </c>
      <c r="C6988" s="5">
        <f t="shared" si="328"/>
        <v>12</v>
      </c>
      <c r="D6988" s="5">
        <f t="shared" si="329"/>
        <v>4</v>
      </c>
      <c r="E6988" s="3">
        <v>43438.708344907405</v>
      </c>
      <c r="F6988">
        <v>0.23050000000000001</v>
      </c>
      <c r="G6988">
        <v>18.7</v>
      </c>
      <c r="H6988">
        <v>8.24</v>
      </c>
      <c r="I6988" s="4">
        <v>0</v>
      </c>
      <c r="J6988">
        <v>26.085000000000001</v>
      </c>
      <c r="K6988">
        <v>73.454999999999998</v>
      </c>
      <c r="L6988">
        <v>67</v>
      </c>
    </row>
    <row r="6989" spans="1:12" x14ac:dyDescent="0.25">
      <c r="A6989" s="2">
        <v>43438</v>
      </c>
      <c r="B6989" s="5">
        <f t="shared" si="327"/>
        <v>2018</v>
      </c>
      <c r="C6989" s="5">
        <f t="shared" si="328"/>
        <v>12</v>
      </c>
      <c r="D6989" s="5">
        <f t="shared" si="329"/>
        <v>4</v>
      </c>
      <c r="E6989" s="3">
        <v>43438.750011574077</v>
      </c>
      <c r="F6989">
        <v>0.23050000000000001</v>
      </c>
      <c r="G6989">
        <v>1.2000000000000002</v>
      </c>
      <c r="H6989">
        <v>10.59</v>
      </c>
      <c r="I6989" s="4">
        <v>0</v>
      </c>
      <c r="J6989">
        <v>24.968</v>
      </c>
      <c r="K6989">
        <v>77.126999999999995</v>
      </c>
      <c r="L6989">
        <v>19.700000000000003</v>
      </c>
    </row>
    <row r="6990" spans="1:12" x14ac:dyDescent="0.25">
      <c r="A6990" s="2">
        <v>43438</v>
      </c>
      <c r="B6990" s="5">
        <f t="shared" si="327"/>
        <v>2018</v>
      </c>
      <c r="C6990" s="5">
        <f t="shared" si="328"/>
        <v>12</v>
      </c>
      <c r="D6990" s="5">
        <f t="shared" si="329"/>
        <v>4</v>
      </c>
      <c r="E6990" s="3">
        <v>43438.791678240741</v>
      </c>
      <c r="F6990">
        <v>0.2291</v>
      </c>
      <c r="G6990">
        <v>1.2000000000000002</v>
      </c>
      <c r="H6990">
        <v>18.82</v>
      </c>
      <c r="I6990" s="4">
        <v>0</v>
      </c>
      <c r="J6990">
        <v>24.291</v>
      </c>
      <c r="K6990">
        <v>77.972000000000008</v>
      </c>
      <c r="L6990">
        <v>19.700000000000003</v>
      </c>
    </row>
    <row r="6991" spans="1:12" x14ac:dyDescent="0.25">
      <c r="A6991" s="2">
        <v>43438</v>
      </c>
      <c r="B6991" s="5">
        <f t="shared" si="327"/>
        <v>2018</v>
      </c>
      <c r="C6991" s="5">
        <f t="shared" si="328"/>
        <v>12</v>
      </c>
      <c r="D6991" s="5">
        <f t="shared" si="329"/>
        <v>4</v>
      </c>
      <c r="E6991" s="3">
        <v>43438.833344907405</v>
      </c>
      <c r="F6991">
        <v>0.2291</v>
      </c>
      <c r="G6991">
        <v>1.2000000000000002</v>
      </c>
      <c r="H6991">
        <v>100</v>
      </c>
      <c r="I6991" s="4">
        <v>0</v>
      </c>
      <c r="J6991">
        <v>23.376000000000001</v>
      </c>
      <c r="K6991">
        <v>79.132999999999996</v>
      </c>
      <c r="L6991">
        <v>19.700000000000003</v>
      </c>
    </row>
    <row r="6992" spans="1:12" x14ac:dyDescent="0.25">
      <c r="A6992" s="2">
        <v>43438</v>
      </c>
      <c r="B6992" s="5">
        <f t="shared" si="327"/>
        <v>2018</v>
      </c>
      <c r="C6992" s="5">
        <f t="shared" si="328"/>
        <v>12</v>
      </c>
      <c r="D6992" s="5">
        <f t="shared" si="329"/>
        <v>4</v>
      </c>
      <c r="E6992" s="3">
        <v>43438.875011574077</v>
      </c>
      <c r="F6992">
        <v>0.2298</v>
      </c>
      <c r="G6992">
        <v>1.2000000000000002</v>
      </c>
      <c r="H6992">
        <v>100</v>
      </c>
      <c r="I6992" s="4">
        <v>0</v>
      </c>
      <c r="J6992">
        <v>22.609000000000002</v>
      </c>
      <c r="K6992">
        <v>79.685000000000002</v>
      </c>
      <c r="L6992">
        <v>19.700000000000003</v>
      </c>
    </row>
    <row r="6993" spans="1:12" x14ac:dyDescent="0.25">
      <c r="A6993" s="2">
        <v>43438</v>
      </c>
      <c r="B6993" s="5">
        <f t="shared" si="327"/>
        <v>2018</v>
      </c>
      <c r="C6993" s="5">
        <f t="shared" si="328"/>
        <v>12</v>
      </c>
      <c r="D6993" s="5">
        <f t="shared" si="329"/>
        <v>4</v>
      </c>
      <c r="E6993" s="3">
        <v>43438.916678240741</v>
      </c>
      <c r="F6993">
        <v>0.22840000000000002</v>
      </c>
      <c r="G6993">
        <v>1.2000000000000002</v>
      </c>
      <c r="H6993">
        <v>100</v>
      </c>
      <c r="I6993" s="4">
        <v>0</v>
      </c>
      <c r="J6993">
        <v>22.106000000000002</v>
      </c>
      <c r="K6993">
        <v>80.260999999999996</v>
      </c>
      <c r="L6993">
        <v>19.700000000000003</v>
      </c>
    </row>
    <row r="6994" spans="1:12" x14ac:dyDescent="0.25">
      <c r="A6994" s="2">
        <v>43438</v>
      </c>
      <c r="B6994" s="5">
        <f t="shared" si="327"/>
        <v>2018</v>
      </c>
      <c r="C6994" s="5">
        <f t="shared" si="328"/>
        <v>12</v>
      </c>
      <c r="D6994" s="5">
        <f t="shared" si="329"/>
        <v>4</v>
      </c>
      <c r="E6994" s="3">
        <v>43438.958344907405</v>
      </c>
      <c r="F6994">
        <v>0.2298</v>
      </c>
      <c r="G6994">
        <v>1.2000000000000002</v>
      </c>
      <c r="H6994">
        <v>100</v>
      </c>
      <c r="I6994" s="4">
        <v>0</v>
      </c>
      <c r="J6994">
        <v>21.461000000000002</v>
      </c>
      <c r="K6994">
        <v>81.055999999999997</v>
      </c>
      <c r="L6994">
        <v>19.700000000000003</v>
      </c>
    </row>
    <row r="6995" spans="1:12" x14ac:dyDescent="0.25">
      <c r="A6995" s="2">
        <v>43439</v>
      </c>
      <c r="B6995" s="5">
        <f t="shared" si="327"/>
        <v>2018</v>
      </c>
      <c r="C6995" s="5">
        <f t="shared" si="328"/>
        <v>12</v>
      </c>
      <c r="D6995" s="5">
        <f t="shared" si="329"/>
        <v>5</v>
      </c>
      <c r="E6995" s="3">
        <v>43439.000011574077</v>
      </c>
      <c r="F6995">
        <v>0.22760000000000002</v>
      </c>
      <c r="G6995">
        <v>1.2000000000000002</v>
      </c>
      <c r="H6995">
        <v>100</v>
      </c>
      <c r="I6995" s="4">
        <v>0</v>
      </c>
      <c r="J6995">
        <v>20.673999999999999</v>
      </c>
      <c r="K6995">
        <v>81.757000000000005</v>
      </c>
      <c r="L6995">
        <v>19.700000000000003</v>
      </c>
    </row>
    <row r="6996" spans="1:12" x14ac:dyDescent="0.25">
      <c r="A6996" s="2">
        <v>43439</v>
      </c>
      <c r="B6996" s="5">
        <f t="shared" si="327"/>
        <v>2018</v>
      </c>
      <c r="C6996" s="5">
        <f t="shared" si="328"/>
        <v>12</v>
      </c>
      <c r="D6996" s="5">
        <f t="shared" si="329"/>
        <v>5</v>
      </c>
      <c r="E6996" s="3">
        <v>43439.041678240741</v>
      </c>
      <c r="F6996">
        <v>0.23050000000000001</v>
      </c>
      <c r="G6996">
        <v>1.2000000000000002</v>
      </c>
      <c r="H6996">
        <v>100</v>
      </c>
      <c r="I6996" s="4">
        <v>0</v>
      </c>
      <c r="J6996">
        <v>19.911999999999999</v>
      </c>
      <c r="K6996">
        <v>82.01</v>
      </c>
      <c r="L6996">
        <v>19.700000000000003</v>
      </c>
    </row>
    <row r="6997" spans="1:12" x14ac:dyDescent="0.25">
      <c r="A6997" s="2">
        <v>43439</v>
      </c>
      <c r="B6997" s="5">
        <f t="shared" si="327"/>
        <v>2018</v>
      </c>
      <c r="C6997" s="5">
        <f t="shared" si="328"/>
        <v>12</v>
      </c>
      <c r="D6997" s="5">
        <f t="shared" si="329"/>
        <v>5</v>
      </c>
      <c r="E6997" s="3">
        <v>43439.083344907405</v>
      </c>
      <c r="F6997">
        <v>0.22840000000000002</v>
      </c>
      <c r="G6997">
        <v>1.2000000000000002</v>
      </c>
      <c r="H6997">
        <v>100</v>
      </c>
      <c r="I6997" s="4">
        <v>0</v>
      </c>
      <c r="J6997">
        <v>19.27</v>
      </c>
      <c r="K6997">
        <v>82.259</v>
      </c>
      <c r="L6997">
        <v>19.700000000000003</v>
      </c>
    </row>
    <row r="6998" spans="1:12" x14ac:dyDescent="0.25">
      <c r="A6998" s="2">
        <v>43439</v>
      </c>
      <c r="B6998" s="5">
        <f t="shared" si="327"/>
        <v>2018</v>
      </c>
      <c r="C6998" s="5">
        <f t="shared" si="328"/>
        <v>12</v>
      </c>
      <c r="D6998" s="5">
        <f t="shared" si="329"/>
        <v>5</v>
      </c>
      <c r="E6998" s="3">
        <v>43439.125011574077</v>
      </c>
      <c r="F6998">
        <v>0.22760000000000002</v>
      </c>
      <c r="G6998">
        <v>1.2000000000000002</v>
      </c>
      <c r="H6998">
        <v>100</v>
      </c>
      <c r="I6998" s="4">
        <v>0</v>
      </c>
      <c r="J6998">
        <v>18.461000000000002</v>
      </c>
      <c r="K6998">
        <v>83.741</v>
      </c>
      <c r="L6998">
        <v>19.700000000000003</v>
      </c>
    </row>
    <row r="6999" spans="1:12" x14ac:dyDescent="0.25">
      <c r="A6999" s="2">
        <v>43439</v>
      </c>
      <c r="B6999" s="5">
        <f t="shared" si="327"/>
        <v>2018</v>
      </c>
      <c r="C6999" s="5">
        <f t="shared" si="328"/>
        <v>12</v>
      </c>
      <c r="D6999" s="5">
        <f t="shared" si="329"/>
        <v>5</v>
      </c>
      <c r="E6999" s="3">
        <v>43439.166678240741</v>
      </c>
      <c r="F6999">
        <v>0.22760000000000002</v>
      </c>
      <c r="G6999">
        <v>1.2000000000000002</v>
      </c>
      <c r="H6999">
        <v>100</v>
      </c>
      <c r="I6999" s="4">
        <v>0</v>
      </c>
      <c r="J6999">
        <v>17.962</v>
      </c>
      <c r="K6999">
        <v>83.27</v>
      </c>
      <c r="L6999">
        <v>19.700000000000003</v>
      </c>
    </row>
    <row r="7000" spans="1:12" x14ac:dyDescent="0.25">
      <c r="A7000" s="2">
        <v>43439</v>
      </c>
      <c r="B7000" s="5">
        <f t="shared" si="327"/>
        <v>2018</v>
      </c>
      <c r="C7000" s="5">
        <f t="shared" si="328"/>
        <v>12</v>
      </c>
      <c r="D7000" s="5">
        <f t="shared" si="329"/>
        <v>5</v>
      </c>
      <c r="E7000" s="3">
        <v>43439.208344907405</v>
      </c>
      <c r="F7000">
        <v>0.22760000000000002</v>
      </c>
      <c r="G7000">
        <v>1.2000000000000002</v>
      </c>
      <c r="H7000">
        <v>100</v>
      </c>
      <c r="I7000" s="4">
        <v>0</v>
      </c>
      <c r="J7000">
        <v>17.533999999999999</v>
      </c>
      <c r="K7000">
        <v>83.807000000000002</v>
      </c>
      <c r="L7000">
        <v>19.700000000000003</v>
      </c>
    </row>
    <row r="7001" spans="1:12" x14ac:dyDescent="0.25">
      <c r="A7001" s="2">
        <v>43439</v>
      </c>
      <c r="B7001" s="5">
        <f t="shared" si="327"/>
        <v>2018</v>
      </c>
      <c r="C7001" s="5">
        <f t="shared" si="328"/>
        <v>12</v>
      </c>
      <c r="D7001" s="5">
        <f t="shared" si="329"/>
        <v>5</v>
      </c>
      <c r="E7001" s="3">
        <v>43439.250011574077</v>
      </c>
      <c r="F7001">
        <v>0.22540000000000002</v>
      </c>
      <c r="G7001">
        <v>38.700000000000003</v>
      </c>
      <c r="H7001">
        <v>100</v>
      </c>
      <c r="I7001" s="4">
        <v>0</v>
      </c>
      <c r="J7001">
        <v>17.701000000000001</v>
      </c>
      <c r="K7001">
        <v>84.86</v>
      </c>
      <c r="L7001">
        <v>122.2</v>
      </c>
    </row>
    <row r="7002" spans="1:12" x14ac:dyDescent="0.25">
      <c r="A7002" s="2">
        <v>43439</v>
      </c>
      <c r="B7002" s="5">
        <f t="shared" si="327"/>
        <v>2018</v>
      </c>
      <c r="C7002" s="5">
        <f t="shared" si="328"/>
        <v>12</v>
      </c>
      <c r="D7002" s="5">
        <f t="shared" si="329"/>
        <v>5</v>
      </c>
      <c r="E7002" s="3">
        <v>43439.291678240741</v>
      </c>
      <c r="F7002">
        <v>0.22540000000000002</v>
      </c>
      <c r="G7002">
        <v>233.70000000000002</v>
      </c>
      <c r="H7002">
        <v>100</v>
      </c>
      <c r="I7002" s="4">
        <v>0</v>
      </c>
      <c r="J7002">
        <v>18.580000000000002</v>
      </c>
      <c r="K7002">
        <v>85.719000000000008</v>
      </c>
      <c r="L7002">
        <v>729.2</v>
      </c>
    </row>
    <row r="7003" spans="1:12" x14ac:dyDescent="0.25">
      <c r="A7003" s="2">
        <v>43439</v>
      </c>
      <c r="B7003" s="5">
        <f t="shared" si="327"/>
        <v>2018</v>
      </c>
      <c r="C7003" s="5">
        <f t="shared" si="328"/>
        <v>12</v>
      </c>
      <c r="D7003" s="5">
        <f t="shared" si="329"/>
        <v>5</v>
      </c>
      <c r="E7003" s="3">
        <v>43439.333344907405</v>
      </c>
      <c r="F7003">
        <v>0.22760000000000002</v>
      </c>
      <c r="G7003">
        <v>966.2</v>
      </c>
      <c r="H7003">
        <v>91.18</v>
      </c>
      <c r="I7003" s="4">
        <v>0</v>
      </c>
      <c r="J7003">
        <v>22.824000000000002</v>
      </c>
      <c r="K7003">
        <v>76.894000000000005</v>
      </c>
      <c r="L7003">
        <v>3409.7000000000003</v>
      </c>
    </row>
    <row r="7004" spans="1:12" x14ac:dyDescent="0.25">
      <c r="A7004" s="2">
        <v>43439</v>
      </c>
      <c r="B7004" s="5">
        <f t="shared" si="327"/>
        <v>2018</v>
      </c>
      <c r="C7004" s="5">
        <f t="shared" si="328"/>
        <v>12</v>
      </c>
      <c r="D7004" s="5">
        <f t="shared" si="329"/>
        <v>5</v>
      </c>
      <c r="E7004" s="3">
        <v>43439.375011574077</v>
      </c>
      <c r="F7004">
        <v>0.23270000000000002</v>
      </c>
      <c r="G7004">
        <v>1331.2</v>
      </c>
      <c r="H7004">
        <v>6.47</v>
      </c>
      <c r="I7004" s="4">
        <v>0</v>
      </c>
      <c r="J7004">
        <v>26.304000000000002</v>
      </c>
      <c r="K7004">
        <v>64.796999999999997</v>
      </c>
      <c r="L7004">
        <v>4308.5</v>
      </c>
    </row>
    <row r="7005" spans="1:12" x14ac:dyDescent="0.25">
      <c r="A7005" s="2">
        <v>43439</v>
      </c>
      <c r="B7005" s="5">
        <f t="shared" si="327"/>
        <v>2018</v>
      </c>
      <c r="C7005" s="5">
        <f t="shared" si="328"/>
        <v>12</v>
      </c>
      <c r="D7005" s="5">
        <f t="shared" si="329"/>
        <v>5</v>
      </c>
      <c r="E7005" s="3">
        <v>43439.416678240741</v>
      </c>
      <c r="F7005">
        <v>0.23340000000000002</v>
      </c>
      <c r="G7005">
        <v>1571.2</v>
      </c>
      <c r="H7005">
        <v>5.88</v>
      </c>
      <c r="I7005" s="4">
        <v>0</v>
      </c>
      <c r="J7005">
        <v>30.849</v>
      </c>
      <c r="K7005">
        <v>54.387999999999998</v>
      </c>
      <c r="L7005">
        <v>4497.7</v>
      </c>
    </row>
    <row r="7006" spans="1:12" x14ac:dyDescent="0.25">
      <c r="A7006" s="2">
        <v>43439</v>
      </c>
      <c r="B7006" s="5">
        <f t="shared" si="327"/>
        <v>2018</v>
      </c>
      <c r="C7006" s="5">
        <f t="shared" si="328"/>
        <v>12</v>
      </c>
      <c r="D7006" s="5">
        <f t="shared" si="329"/>
        <v>5</v>
      </c>
      <c r="E7006" s="3">
        <v>43439.458344907405</v>
      </c>
      <c r="F7006">
        <v>0.23130000000000001</v>
      </c>
      <c r="G7006">
        <v>1766.2</v>
      </c>
      <c r="H7006">
        <v>5.88</v>
      </c>
      <c r="I7006" s="4">
        <v>0</v>
      </c>
      <c r="J7006">
        <v>30.091000000000001</v>
      </c>
      <c r="K7006">
        <v>51.622999999999998</v>
      </c>
      <c r="L7006">
        <v>4797.3</v>
      </c>
    </row>
    <row r="7007" spans="1:12" x14ac:dyDescent="0.25">
      <c r="A7007" s="2">
        <v>43439</v>
      </c>
      <c r="B7007" s="5">
        <f t="shared" si="327"/>
        <v>2018</v>
      </c>
      <c r="C7007" s="5">
        <f t="shared" si="328"/>
        <v>12</v>
      </c>
      <c r="D7007" s="5">
        <f t="shared" si="329"/>
        <v>5</v>
      </c>
      <c r="E7007" s="3">
        <v>43439.500011574077</v>
      </c>
      <c r="F7007">
        <v>0.23050000000000001</v>
      </c>
      <c r="G7007">
        <v>436.20000000000005</v>
      </c>
      <c r="H7007">
        <v>4.71</v>
      </c>
      <c r="I7007" s="4">
        <v>0</v>
      </c>
      <c r="J7007">
        <v>29.615000000000002</v>
      </c>
      <c r="K7007">
        <v>56.722000000000001</v>
      </c>
      <c r="L7007">
        <v>1430.9</v>
      </c>
    </row>
    <row r="7008" spans="1:12" x14ac:dyDescent="0.25">
      <c r="A7008" s="2">
        <v>43439</v>
      </c>
      <c r="B7008" s="5">
        <f t="shared" si="327"/>
        <v>2018</v>
      </c>
      <c r="C7008" s="5">
        <f t="shared" si="328"/>
        <v>12</v>
      </c>
      <c r="D7008" s="5">
        <f t="shared" si="329"/>
        <v>5</v>
      </c>
      <c r="E7008" s="3">
        <v>43439.541678240741</v>
      </c>
      <c r="F7008">
        <v>0.23130000000000001</v>
      </c>
      <c r="G7008">
        <v>333.70000000000005</v>
      </c>
      <c r="H7008">
        <v>4.71</v>
      </c>
      <c r="I7008" s="4">
        <v>0</v>
      </c>
      <c r="J7008">
        <v>28.641999999999999</v>
      </c>
      <c r="K7008">
        <v>58.56</v>
      </c>
      <c r="L7008">
        <v>1233.8000000000002</v>
      </c>
    </row>
    <row r="7009" spans="1:12" x14ac:dyDescent="0.25">
      <c r="A7009" s="2">
        <v>43439</v>
      </c>
      <c r="B7009" s="5">
        <f t="shared" si="327"/>
        <v>2018</v>
      </c>
      <c r="C7009" s="5">
        <f t="shared" si="328"/>
        <v>12</v>
      </c>
      <c r="D7009" s="5">
        <f t="shared" si="329"/>
        <v>5</v>
      </c>
      <c r="E7009" s="3">
        <v>43439.583344907405</v>
      </c>
      <c r="F7009">
        <v>0.23050000000000001</v>
      </c>
      <c r="G7009">
        <v>323.70000000000005</v>
      </c>
      <c r="H7009">
        <v>4.71</v>
      </c>
      <c r="I7009" s="4">
        <v>0</v>
      </c>
      <c r="J7009">
        <v>28.542999999999999</v>
      </c>
      <c r="K7009">
        <v>62.497</v>
      </c>
      <c r="L7009">
        <v>2637.1000000000004</v>
      </c>
    </row>
    <row r="7010" spans="1:12" x14ac:dyDescent="0.25">
      <c r="A7010" s="2">
        <v>43439</v>
      </c>
      <c r="B7010" s="5">
        <f t="shared" si="327"/>
        <v>2018</v>
      </c>
      <c r="C7010" s="5">
        <f t="shared" si="328"/>
        <v>12</v>
      </c>
      <c r="D7010" s="5">
        <f t="shared" si="329"/>
        <v>5</v>
      </c>
      <c r="E7010" s="3">
        <v>43439.625011574077</v>
      </c>
      <c r="F7010">
        <v>0.23130000000000001</v>
      </c>
      <c r="G7010">
        <v>243.70000000000002</v>
      </c>
      <c r="H7010">
        <v>5.29</v>
      </c>
      <c r="I7010" s="4">
        <v>0</v>
      </c>
      <c r="J7010">
        <v>26.818000000000001</v>
      </c>
      <c r="K7010">
        <v>71.16</v>
      </c>
      <c r="L7010">
        <v>1036.7</v>
      </c>
    </row>
    <row r="7011" spans="1:12" x14ac:dyDescent="0.25">
      <c r="A7011" s="2">
        <v>43439</v>
      </c>
      <c r="B7011" s="5">
        <f t="shared" si="327"/>
        <v>2018</v>
      </c>
      <c r="C7011" s="5">
        <f t="shared" si="328"/>
        <v>12</v>
      </c>
      <c r="D7011" s="5">
        <f t="shared" si="329"/>
        <v>5</v>
      </c>
      <c r="E7011" s="3">
        <v>43439.666678240741</v>
      </c>
      <c r="F7011">
        <v>0.2298</v>
      </c>
      <c r="G7011">
        <v>143.70000000000002</v>
      </c>
      <c r="H7011">
        <v>4.71</v>
      </c>
      <c r="I7011" s="4">
        <v>0</v>
      </c>
      <c r="J7011">
        <v>25.72</v>
      </c>
      <c r="K7011">
        <v>75.442000000000007</v>
      </c>
      <c r="L7011">
        <v>618.90000000000009</v>
      </c>
    </row>
    <row r="7012" spans="1:12" x14ac:dyDescent="0.25">
      <c r="A7012" s="2">
        <v>43439</v>
      </c>
      <c r="B7012" s="5">
        <f t="shared" si="327"/>
        <v>2018</v>
      </c>
      <c r="C7012" s="5">
        <f t="shared" si="328"/>
        <v>12</v>
      </c>
      <c r="D7012" s="5">
        <f t="shared" si="329"/>
        <v>5</v>
      </c>
      <c r="E7012" s="3">
        <v>43439.708344907405</v>
      </c>
      <c r="F7012">
        <v>0.2291</v>
      </c>
      <c r="G7012">
        <v>26.200000000000003</v>
      </c>
      <c r="H7012">
        <v>5.88</v>
      </c>
      <c r="I7012" s="4">
        <v>0</v>
      </c>
      <c r="J7012">
        <v>24.702000000000002</v>
      </c>
      <c r="K7012">
        <v>76.841000000000008</v>
      </c>
      <c r="L7012">
        <v>67</v>
      </c>
    </row>
    <row r="7013" spans="1:12" x14ac:dyDescent="0.25">
      <c r="A7013" s="2">
        <v>43439</v>
      </c>
      <c r="B7013" s="5">
        <f t="shared" si="327"/>
        <v>2018</v>
      </c>
      <c r="C7013" s="5">
        <f t="shared" si="328"/>
        <v>12</v>
      </c>
      <c r="D7013" s="5">
        <f t="shared" si="329"/>
        <v>5</v>
      </c>
      <c r="E7013" s="3">
        <v>43439.750011574077</v>
      </c>
      <c r="F7013">
        <v>0.2291</v>
      </c>
      <c r="G7013">
        <v>1.2000000000000002</v>
      </c>
      <c r="H7013">
        <v>9.41</v>
      </c>
      <c r="I7013" s="4">
        <v>0</v>
      </c>
      <c r="J7013">
        <v>23.93</v>
      </c>
      <c r="K7013">
        <v>80.991</v>
      </c>
      <c r="L7013">
        <v>19.700000000000003</v>
      </c>
    </row>
    <row r="7014" spans="1:12" x14ac:dyDescent="0.25">
      <c r="A7014" s="2">
        <v>43439</v>
      </c>
      <c r="B7014" s="5">
        <f t="shared" si="327"/>
        <v>2018</v>
      </c>
      <c r="C7014" s="5">
        <f t="shared" si="328"/>
        <v>12</v>
      </c>
      <c r="D7014" s="5">
        <f t="shared" si="329"/>
        <v>5</v>
      </c>
      <c r="E7014" s="3">
        <v>43439.791678240741</v>
      </c>
      <c r="F7014">
        <v>0.22840000000000002</v>
      </c>
      <c r="G7014">
        <v>1.2000000000000002</v>
      </c>
      <c r="H7014">
        <v>14.71</v>
      </c>
      <c r="I7014" s="4">
        <v>0</v>
      </c>
      <c r="J7014">
        <v>23.423999999999999</v>
      </c>
      <c r="K7014">
        <v>83.400999999999996</v>
      </c>
      <c r="L7014">
        <v>19.700000000000003</v>
      </c>
    </row>
    <row r="7015" spans="1:12" x14ac:dyDescent="0.25">
      <c r="A7015" s="2">
        <v>43439</v>
      </c>
      <c r="B7015" s="5">
        <f t="shared" si="327"/>
        <v>2018</v>
      </c>
      <c r="C7015" s="5">
        <f t="shared" si="328"/>
        <v>12</v>
      </c>
      <c r="D7015" s="5">
        <f t="shared" si="329"/>
        <v>5</v>
      </c>
      <c r="E7015" s="3">
        <v>43439.833344907405</v>
      </c>
      <c r="F7015">
        <v>0.22760000000000002</v>
      </c>
      <c r="G7015">
        <v>1.2000000000000002</v>
      </c>
      <c r="H7015">
        <v>15.290000000000001</v>
      </c>
      <c r="I7015" s="4">
        <v>0</v>
      </c>
      <c r="J7015">
        <v>23.135999999999999</v>
      </c>
      <c r="K7015">
        <v>83.73</v>
      </c>
      <c r="L7015">
        <v>19.700000000000003</v>
      </c>
    </row>
    <row r="7016" spans="1:12" x14ac:dyDescent="0.25">
      <c r="A7016" s="2">
        <v>43439</v>
      </c>
      <c r="B7016" s="5">
        <f t="shared" si="327"/>
        <v>2018</v>
      </c>
      <c r="C7016" s="5">
        <f t="shared" si="328"/>
        <v>12</v>
      </c>
      <c r="D7016" s="5">
        <f t="shared" si="329"/>
        <v>5</v>
      </c>
      <c r="E7016" s="3">
        <v>43439.875011574077</v>
      </c>
      <c r="F7016">
        <v>0.22840000000000002</v>
      </c>
      <c r="G7016">
        <v>1.2000000000000002</v>
      </c>
      <c r="H7016">
        <v>100</v>
      </c>
      <c r="I7016" s="4">
        <v>0</v>
      </c>
      <c r="J7016">
        <v>24.219000000000001</v>
      </c>
      <c r="K7016">
        <v>79.424000000000007</v>
      </c>
      <c r="L7016">
        <v>19.700000000000003</v>
      </c>
    </row>
    <row r="7017" spans="1:12" x14ac:dyDescent="0.25">
      <c r="A7017" s="2">
        <v>43439</v>
      </c>
      <c r="B7017" s="5">
        <f t="shared" si="327"/>
        <v>2018</v>
      </c>
      <c r="C7017" s="5">
        <f t="shared" si="328"/>
        <v>12</v>
      </c>
      <c r="D7017" s="5">
        <f t="shared" si="329"/>
        <v>5</v>
      </c>
      <c r="E7017" s="3">
        <v>43439.916678240741</v>
      </c>
      <c r="F7017">
        <v>0.22690000000000002</v>
      </c>
      <c r="G7017">
        <v>1.2000000000000002</v>
      </c>
      <c r="H7017">
        <v>100</v>
      </c>
      <c r="I7017" s="4">
        <v>0</v>
      </c>
      <c r="J7017">
        <v>23.641000000000002</v>
      </c>
      <c r="K7017">
        <v>79.417000000000002</v>
      </c>
      <c r="L7017">
        <v>19.700000000000003</v>
      </c>
    </row>
    <row r="7018" spans="1:12" x14ac:dyDescent="0.25">
      <c r="A7018" s="2">
        <v>43439</v>
      </c>
      <c r="B7018" s="5">
        <f t="shared" si="327"/>
        <v>2018</v>
      </c>
      <c r="C7018" s="5">
        <f t="shared" si="328"/>
        <v>12</v>
      </c>
      <c r="D7018" s="5">
        <f t="shared" si="329"/>
        <v>5</v>
      </c>
      <c r="E7018" s="3">
        <v>43439.958344907405</v>
      </c>
      <c r="F7018">
        <v>0.22690000000000002</v>
      </c>
      <c r="G7018">
        <v>1.2000000000000002</v>
      </c>
      <c r="H7018">
        <v>98.820000000000007</v>
      </c>
      <c r="I7018" s="4">
        <v>0</v>
      </c>
      <c r="J7018">
        <v>23.16</v>
      </c>
      <c r="K7018">
        <v>79.116</v>
      </c>
      <c r="L7018">
        <v>19.700000000000003</v>
      </c>
    </row>
    <row r="7019" spans="1:12" x14ac:dyDescent="0.25">
      <c r="A7019" s="2">
        <v>43440</v>
      </c>
      <c r="B7019" s="5">
        <f t="shared" si="327"/>
        <v>2018</v>
      </c>
      <c r="C7019" s="5">
        <f t="shared" si="328"/>
        <v>12</v>
      </c>
      <c r="D7019" s="5">
        <f t="shared" si="329"/>
        <v>6</v>
      </c>
      <c r="E7019" s="3">
        <v>43440.000011574077</v>
      </c>
      <c r="F7019">
        <v>0.22760000000000002</v>
      </c>
      <c r="G7019">
        <v>1.2000000000000002</v>
      </c>
      <c r="H7019">
        <v>100</v>
      </c>
      <c r="I7019" s="4">
        <v>0</v>
      </c>
      <c r="J7019">
        <v>22.489000000000001</v>
      </c>
      <c r="K7019">
        <v>79.745000000000005</v>
      </c>
      <c r="L7019">
        <v>19.700000000000003</v>
      </c>
    </row>
    <row r="7020" spans="1:12" x14ac:dyDescent="0.25">
      <c r="A7020" s="2">
        <v>43440</v>
      </c>
      <c r="B7020" s="5">
        <f t="shared" si="327"/>
        <v>2018</v>
      </c>
      <c r="C7020" s="5">
        <f t="shared" si="328"/>
        <v>12</v>
      </c>
      <c r="D7020" s="5">
        <f t="shared" si="329"/>
        <v>6</v>
      </c>
      <c r="E7020" s="3">
        <v>43440.041678240741</v>
      </c>
      <c r="F7020">
        <v>0.22620000000000001</v>
      </c>
      <c r="G7020">
        <v>1.2000000000000002</v>
      </c>
      <c r="H7020">
        <v>100</v>
      </c>
      <c r="I7020" s="4">
        <v>0</v>
      </c>
      <c r="J7020">
        <v>21.509</v>
      </c>
      <c r="K7020">
        <v>80.105000000000004</v>
      </c>
      <c r="L7020">
        <v>19.700000000000003</v>
      </c>
    </row>
    <row r="7021" spans="1:12" x14ac:dyDescent="0.25">
      <c r="A7021" s="2">
        <v>43440</v>
      </c>
      <c r="B7021" s="5">
        <f t="shared" si="327"/>
        <v>2018</v>
      </c>
      <c r="C7021" s="5">
        <f t="shared" si="328"/>
        <v>12</v>
      </c>
      <c r="D7021" s="5">
        <f t="shared" si="329"/>
        <v>6</v>
      </c>
      <c r="E7021" s="3">
        <v>43440.083344907405</v>
      </c>
      <c r="F7021">
        <v>0.22620000000000001</v>
      </c>
      <c r="G7021">
        <v>1.2000000000000002</v>
      </c>
      <c r="H7021">
        <v>100</v>
      </c>
      <c r="I7021" s="4">
        <v>0</v>
      </c>
      <c r="J7021">
        <v>20.650000000000002</v>
      </c>
      <c r="K7021">
        <v>80.233000000000004</v>
      </c>
      <c r="L7021">
        <v>19.700000000000003</v>
      </c>
    </row>
    <row r="7022" spans="1:12" x14ac:dyDescent="0.25">
      <c r="A7022" s="2">
        <v>43440</v>
      </c>
      <c r="B7022" s="5">
        <f t="shared" si="327"/>
        <v>2018</v>
      </c>
      <c r="C7022" s="5">
        <f t="shared" si="328"/>
        <v>12</v>
      </c>
      <c r="D7022" s="5">
        <f t="shared" si="329"/>
        <v>6</v>
      </c>
      <c r="E7022" s="3">
        <v>43440.125011574077</v>
      </c>
      <c r="F7022">
        <v>0.22470000000000001</v>
      </c>
      <c r="G7022">
        <v>1.2000000000000002</v>
      </c>
      <c r="H7022">
        <v>100</v>
      </c>
      <c r="I7022" s="4">
        <v>0</v>
      </c>
      <c r="J7022">
        <v>19.817</v>
      </c>
      <c r="K7022">
        <v>80.701000000000008</v>
      </c>
      <c r="L7022">
        <v>19.700000000000003</v>
      </c>
    </row>
    <row r="7023" spans="1:12" x14ac:dyDescent="0.25">
      <c r="A7023" s="2">
        <v>43440</v>
      </c>
      <c r="B7023" s="5">
        <f t="shared" si="327"/>
        <v>2018</v>
      </c>
      <c r="C7023" s="5">
        <f t="shared" si="328"/>
        <v>12</v>
      </c>
      <c r="D7023" s="5">
        <f t="shared" si="329"/>
        <v>6</v>
      </c>
      <c r="E7023" s="3">
        <v>43440.166678240741</v>
      </c>
      <c r="F7023">
        <v>0.22540000000000002</v>
      </c>
      <c r="G7023">
        <v>1.2000000000000002</v>
      </c>
      <c r="H7023">
        <v>100</v>
      </c>
      <c r="I7023" s="4">
        <v>0</v>
      </c>
      <c r="J7023">
        <v>19.126999999999999</v>
      </c>
      <c r="K7023">
        <v>81.558999999999997</v>
      </c>
      <c r="L7023">
        <v>19.700000000000003</v>
      </c>
    </row>
    <row r="7024" spans="1:12" x14ac:dyDescent="0.25">
      <c r="A7024" s="2">
        <v>43440</v>
      </c>
      <c r="B7024" s="5">
        <f t="shared" si="327"/>
        <v>2018</v>
      </c>
      <c r="C7024" s="5">
        <f t="shared" si="328"/>
        <v>12</v>
      </c>
      <c r="D7024" s="5">
        <f t="shared" si="329"/>
        <v>6</v>
      </c>
      <c r="E7024" s="3">
        <v>43440.208344907405</v>
      </c>
      <c r="F7024">
        <v>0.22540000000000002</v>
      </c>
      <c r="G7024">
        <v>1.2000000000000002</v>
      </c>
      <c r="H7024">
        <v>100</v>
      </c>
      <c r="I7024" s="4">
        <v>0</v>
      </c>
      <c r="J7024">
        <v>18.461000000000002</v>
      </c>
      <c r="K7024">
        <v>81.775000000000006</v>
      </c>
      <c r="L7024">
        <v>19.700000000000003</v>
      </c>
    </row>
    <row r="7025" spans="1:12" x14ac:dyDescent="0.25">
      <c r="A7025" s="2">
        <v>43440</v>
      </c>
      <c r="B7025" s="5">
        <f t="shared" si="327"/>
        <v>2018</v>
      </c>
      <c r="C7025" s="5">
        <f t="shared" si="328"/>
        <v>12</v>
      </c>
      <c r="D7025" s="5">
        <f t="shared" si="329"/>
        <v>6</v>
      </c>
      <c r="E7025" s="3">
        <v>43440.250011574077</v>
      </c>
      <c r="F7025">
        <v>0.2233</v>
      </c>
      <c r="G7025">
        <v>51.2</v>
      </c>
      <c r="H7025">
        <v>100</v>
      </c>
      <c r="I7025" s="4">
        <v>0</v>
      </c>
      <c r="J7025">
        <v>17.605</v>
      </c>
      <c r="K7025">
        <v>85.63</v>
      </c>
      <c r="L7025">
        <v>232.60000000000002</v>
      </c>
    </row>
    <row r="7026" spans="1:12" x14ac:dyDescent="0.25">
      <c r="A7026" s="2">
        <v>43440</v>
      </c>
      <c r="B7026" s="5">
        <f t="shared" si="327"/>
        <v>2018</v>
      </c>
      <c r="C7026" s="5">
        <f t="shared" si="328"/>
        <v>12</v>
      </c>
      <c r="D7026" s="5">
        <f t="shared" si="329"/>
        <v>6</v>
      </c>
      <c r="E7026" s="3">
        <v>43440.291678240741</v>
      </c>
      <c r="F7026">
        <v>0.224</v>
      </c>
      <c r="G7026">
        <v>518.70000000000005</v>
      </c>
      <c r="H7026">
        <v>100</v>
      </c>
      <c r="I7026" s="4">
        <v>0</v>
      </c>
      <c r="J7026">
        <v>19.673999999999999</v>
      </c>
      <c r="K7026">
        <v>83.738</v>
      </c>
      <c r="L7026">
        <v>2179.9</v>
      </c>
    </row>
    <row r="7027" spans="1:12" x14ac:dyDescent="0.25">
      <c r="A7027" s="2">
        <v>43440</v>
      </c>
      <c r="B7027" s="5">
        <f t="shared" si="327"/>
        <v>2018</v>
      </c>
      <c r="C7027" s="5">
        <f t="shared" si="328"/>
        <v>12</v>
      </c>
      <c r="D7027" s="5">
        <f t="shared" si="329"/>
        <v>6</v>
      </c>
      <c r="E7027" s="3">
        <v>43440.333344907405</v>
      </c>
      <c r="F7027">
        <v>0.22540000000000002</v>
      </c>
      <c r="G7027">
        <v>1006.2</v>
      </c>
      <c r="H7027">
        <v>12.94</v>
      </c>
      <c r="I7027" s="4">
        <v>0</v>
      </c>
      <c r="J7027">
        <v>22.92</v>
      </c>
      <c r="K7027">
        <v>77.085999999999999</v>
      </c>
      <c r="L7027">
        <v>3614.7000000000003</v>
      </c>
    </row>
    <row r="7028" spans="1:12" x14ac:dyDescent="0.25">
      <c r="A7028" s="2">
        <v>43440</v>
      </c>
      <c r="B7028" s="5">
        <f t="shared" si="327"/>
        <v>2018</v>
      </c>
      <c r="C7028" s="5">
        <f t="shared" si="328"/>
        <v>12</v>
      </c>
      <c r="D7028" s="5">
        <f t="shared" si="329"/>
        <v>6</v>
      </c>
      <c r="E7028" s="3">
        <v>43440.375011574077</v>
      </c>
      <c r="F7028">
        <v>0.22690000000000002</v>
      </c>
      <c r="G7028">
        <v>588.70000000000005</v>
      </c>
      <c r="H7028">
        <v>7.0600000000000005</v>
      </c>
      <c r="I7028" s="4">
        <v>0</v>
      </c>
      <c r="J7028">
        <v>25.866</v>
      </c>
      <c r="K7028">
        <v>63.381</v>
      </c>
      <c r="L7028">
        <v>1959.1000000000001</v>
      </c>
    </row>
    <row r="7029" spans="1:12" x14ac:dyDescent="0.25">
      <c r="A7029" s="2">
        <v>43440</v>
      </c>
      <c r="B7029" s="5">
        <f t="shared" si="327"/>
        <v>2018</v>
      </c>
      <c r="C7029" s="5">
        <f t="shared" si="328"/>
        <v>12</v>
      </c>
      <c r="D7029" s="5">
        <f t="shared" si="329"/>
        <v>6</v>
      </c>
      <c r="E7029" s="3">
        <v>43440.416678240741</v>
      </c>
      <c r="F7029">
        <v>0.2298</v>
      </c>
      <c r="G7029">
        <v>1628.7</v>
      </c>
      <c r="H7029">
        <v>6.47</v>
      </c>
      <c r="I7029" s="4">
        <v>0</v>
      </c>
      <c r="J7029">
        <v>29.04</v>
      </c>
      <c r="K7029">
        <v>53.082000000000001</v>
      </c>
      <c r="L7029">
        <v>4529.2</v>
      </c>
    </row>
    <row r="7030" spans="1:12" x14ac:dyDescent="0.25">
      <c r="A7030" s="2">
        <v>43440</v>
      </c>
      <c r="B7030" s="5">
        <f t="shared" si="327"/>
        <v>2018</v>
      </c>
      <c r="C7030" s="5">
        <f t="shared" si="328"/>
        <v>12</v>
      </c>
      <c r="D7030" s="5">
        <f t="shared" si="329"/>
        <v>6</v>
      </c>
      <c r="E7030" s="3">
        <v>43440.458344907405</v>
      </c>
      <c r="F7030">
        <v>0.2298</v>
      </c>
      <c r="G7030">
        <v>1661.2</v>
      </c>
      <c r="H7030">
        <v>4.71</v>
      </c>
      <c r="I7030" s="4">
        <v>0</v>
      </c>
      <c r="J7030">
        <v>29.815000000000001</v>
      </c>
      <c r="K7030">
        <v>47.706000000000003</v>
      </c>
      <c r="L7030">
        <v>3055</v>
      </c>
    </row>
    <row r="7031" spans="1:12" x14ac:dyDescent="0.25">
      <c r="A7031" s="2">
        <v>43440</v>
      </c>
      <c r="B7031" s="5">
        <f t="shared" si="327"/>
        <v>2018</v>
      </c>
      <c r="C7031" s="5">
        <f t="shared" si="328"/>
        <v>12</v>
      </c>
      <c r="D7031" s="5">
        <f t="shared" si="329"/>
        <v>6</v>
      </c>
      <c r="E7031" s="3">
        <v>43440.500011574077</v>
      </c>
      <c r="F7031">
        <v>0.22760000000000002</v>
      </c>
      <c r="G7031">
        <v>1058.7</v>
      </c>
      <c r="H7031">
        <v>4.71</v>
      </c>
      <c r="I7031" s="4">
        <v>0</v>
      </c>
      <c r="J7031">
        <v>28.443999999999999</v>
      </c>
      <c r="K7031">
        <v>57.149000000000001</v>
      </c>
      <c r="L7031">
        <v>2984</v>
      </c>
    </row>
    <row r="7032" spans="1:12" x14ac:dyDescent="0.25">
      <c r="A7032" s="2">
        <v>43440</v>
      </c>
      <c r="B7032" s="5">
        <f t="shared" si="327"/>
        <v>2018</v>
      </c>
      <c r="C7032" s="5">
        <f t="shared" si="328"/>
        <v>12</v>
      </c>
      <c r="D7032" s="5">
        <f t="shared" si="329"/>
        <v>6</v>
      </c>
      <c r="E7032" s="3">
        <v>43440.541678240741</v>
      </c>
      <c r="F7032">
        <v>0.22840000000000002</v>
      </c>
      <c r="G7032">
        <v>856.2</v>
      </c>
      <c r="H7032">
        <v>4.71</v>
      </c>
      <c r="I7032" s="4">
        <v>0</v>
      </c>
      <c r="J7032">
        <v>27.456</v>
      </c>
      <c r="K7032">
        <v>64.287999999999997</v>
      </c>
      <c r="L7032">
        <v>2424.3000000000002</v>
      </c>
    </row>
    <row r="7033" spans="1:12" x14ac:dyDescent="0.25">
      <c r="A7033" s="2">
        <v>43440</v>
      </c>
      <c r="B7033" s="5">
        <f t="shared" si="327"/>
        <v>2018</v>
      </c>
      <c r="C7033" s="5">
        <f t="shared" si="328"/>
        <v>12</v>
      </c>
      <c r="D7033" s="5">
        <f t="shared" si="329"/>
        <v>6</v>
      </c>
      <c r="E7033" s="3">
        <v>43440.583344907405</v>
      </c>
      <c r="F7033">
        <v>0.22840000000000002</v>
      </c>
      <c r="G7033">
        <v>718.7</v>
      </c>
      <c r="H7033">
        <v>4.71</v>
      </c>
      <c r="I7033" s="4">
        <v>0</v>
      </c>
      <c r="J7033">
        <v>26.867000000000001</v>
      </c>
      <c r="K7033">
        <v>68.108000000000004</v>
      </c>
      <c r="L7033">
        <v>2093.1</v>
      </c>
    </row>
    <row r="7034" spans="1:12" x14ac:dyDescent="0.25">
      <c r="A7034" s="2">
        <v>43440</v>
      </c>
      <c r="B7034" s="5">
        <f t="shared" si="327"/>
        <v>2018</v>
      </c>
      <c r="C7034" s="5">
        <f t="shared" si="328"/>
        <v>12</v>
      </c>
      <c r="D7034" s="5">
        <f t="shared" si="329"/>
        <v>6</v>
      </c>
      <c r="E7034" s="3">
        <v>43440.625011574077</v>
      </c>
      <c r="F7034">
        <v>0.22620000000000001</v>
      </c>
      <c r="G7034">
        <v>128.70000000000002</v>
      </c>
      <c r="H7034">
        <v>100</v>
      </c>
      <c r="I7034" s="4">
        <v>1.27</v>
      </c>
      <c r="J7034">
        <v>23.016000000000002</v>
      </c>
      <c r="K7034">
        <v>83.983999999999995</v>
      </c>
      <c r="L7034">
        <v>303.5</v>
      </c>
    </row>
    <row r="7035" spans="1:12" x14ac:dyDescent="0.25">
      <c r="A7035" s="2">
        <v>43440</v>
      </c>
      <c r="B7035" s="5">
        <f t="shared" si="327"/>
        <v>2018</v>
      </c>
      <c r="C7035" s="5">
        <f t="shared" si="328"/>
        <v>12</v>
      </c>
      <c r="D7035" s="5">
        <f t="shared" si="329"/>
        <v>6</v>
      </c>
      <c r="E7035" s="3">
        <v>43440.666678240741</v>
      </c>
      <c r="F7035">
        <v>0.22540000000000002</v>
      </c>
      <c r="G7035">
        <v>196.20000000000002</v>
      </c>
      <c r="H7035">
        <v>100</v>
      </c>
      <c r="I7035" s="4">
        <v>1.52</v>
      </c>
      <c r="J7035">
        <v>22.92</v>
      </c>
      <c r="K7035">
        <v>84.914000000000001</v>
      </c>
      <c r="L7035">
        <v>374.5</v>
      </c>
    </row>
    <row r="7036" spans="1:12" x14ac:dyDescent="0.25">
      <c r="A7036" s="2">
        <v>43440</v>
      </c>
      <c r="B7036" s="5">
        <f t="shared" si="327"/>
        <v>2018</v>
      </c>
      <c r="C7036" s="5">
        <f t="shared" si="328"/>
        <v>12</v>
      </c>
      <c r="D7036" s="5">
        <f t="shared" si="329"/>
        <v>6</v>
      </c>
      <c r="E7036" s="3">
        <v>43440.708344907405</v>
      </c>
      <c r="F7036">
        <v>0.22690000000000002</v>
      </c>
      <c r="G7036">
        <v>16.2</v>
      </c>
      <c r="H7036">
        <v>100</v>
      </c>
      <c r="I7036" s="4">
        <v>0</v>
      </c>
      <c r="J7036">
        <v>24.266999999999999</v>
      </c>
      <c r="K7036">
        <v>81.149000000000001</v>
      </c>
      <c r="L7036">
        <v>19.700000000000003</v>
      </c>
    </row>
    <row r="7037" spans="1:12" x14ac:dyDescent="0.25">
      <c r="A7037" s="2">
        <v>43440</v>
      </c>
      <c r="B7037" s="5">
        <f t="shared" si="327"/>
        <v>2018</v>
      </c>
      <c r="C7037" s="5">
        <f t="shared" si="328"/>
        <v>12</v>
      </c>
      <c r="D7037" s="5">
        <f t="shared" si="329"/>
        <v>6</v>
      </c>
      <c r="E7037" s="3">
        <v>43440.750011574077</v>
      </c>
      <c r="F7037">
        <v>0.22540000000000002</v>
      </c>
      <c r="G7037">
        <v>1.2000000000000002</v>
      </c>
      <c r="H7037">
        <v>100</v>
      </c>
      <c r="I7037" s="4">
        <v>0</v>
      </c>
      <c r="J7037">
        <v>23.785</v>
      </c>
      <c r="K7037">
        <v>81.841000000000008</v>
      </c>
      <c r="L7037">
        <v>19.700000000000003</v>
      </c>
    </row>
    <row r="7038" spans="1:12" x14ac:dyDescent="0.25">
      <c r="A7038" s="2">
        <v>43440</v>
      </c>
      <c r="B7038" s="5">
        <f t="shared" si="327"/>
        <v>2018</v>
      </c>
      <c r="C7038" s="5">
        <f t="shared" si="328"/>
        <v>12</v>
      </c>
      <c r="D7038" s="5">
        <f t="shared" si="329"/>
        <v>6</v>
      </c>
      <c r="E7038" s="3">
        <v>43440.791678240741</v>
      </c>
      <c r="F7038">
        <v>0.22540000000000002</v>
      </c>
      <c r="G7038">
        <v>1.2000000000000002</v>
      </c>
      <c r="H7038">
        <v>60.59</v>
      </c>
      <c r="I7038" s="4">
        <v>0</v>
      </c>
      <c r="J7038">
        <v>23.208000000000002</v>
      </c>
      <c r="K7038">
        <v>82.564000000000007</v>
      </c>
      <c r="L7038">
        <v>19.700000000000003</v>
      </c>
    </row>
    <row r="7039" spans="1:12" x14ac:dyDescent="0.25">
      <c r="A7039" s="2">
        <v>43440</v>
      </c>
      <c r="B7039" s="5">
        <f t="shared" si="327"/>
        <v>2018</v>
      </c>
      <c r="C7039" s="5">
        <f t="shared" si="328"/>
        <v>12</v>
      </c>
      <c r="D7039" s="5">
        <f t="shared" si="329"/>
        <v>6</v>
      </c>
      <c r="E7039" s="3">
        <v>43440.833344907405</v>
      </c>
      <c r="F7039">
        <v>0.224</v>
      </c>
      <c r="G7039">
        <v>1.2000000000000002</v>
      </c>
      <c r="H7039">
        <v>100</v>
      </c>
      <c r="I7039" s="4">
        <v>0</v>
      </c>
      <c r="J7039">
        <v>22.489000000000001</v>
      </c>
      <c r="K7039">
        <v>83.754999999999995</v>
      </c>
      <c r="L7039">
        <v>19.700000000000003</v>
      </c>
    </row>
    <row r="7040" spans="1:12" x14ac:dyDescent="0.25">
      <c r="A7040" s="2">
        <v>43440</v>
      </c>
      <c r="B7040" s="5">
        <f t="shared" si="327"/>
        <v>2018</v>
      </c>
      <c r="C7040" s="5">
        <f t="shared" si="328"/>
        <v>12</v>
      </c>
      <c r="D7040" s="5">
        <f t="shared" si="329"/>
        <v>6</v>
      </c>
      <c r="E7040" s="3">
        <v>43440.875011574077</v>
      </c>
      <c r="F7040">
        <v>0.224</v>
      </c>
      <c r="G7040">
        <v>1.2000000000000002</v>
      </c>
      <c r="H7040">
        <v>100</v>
      </c>
      <c r="I7040" s="4">
        <v>0</v>
      </c>
      <c r="J7040">
        <v>22.369</v>
      </c>
      <c r="K7040">
        <v>83.671999999999997</v>
      </c>
      <c r="L7040">
        <v>19.700000000000003</v>
      </c>
    </row>
    <row r="7041" spans="1:12" x14ac:dyDescent="0.25">
      <c r="A7041" s="2">
        <v>43440</v>
      </c>
      <c r="B7041" s="5">
        <f t="shared" si="327"/>
        <v>2018</v>
      </c>
      <c r="C7041" s="5">
        <f t="shared" si="328"/>
        <v>12</v>
      </c>
      <c r="D7041" s="5">
        <f t="shared" si="329"/>
        <v>6</v>
      </c>
      <c r="E7041" s="3">
        <v>43440.916678240741</v>
      </c>
      <c r="F7041">
        <v>0.22540000000000002</v>
      </c>
      <c r="G7041">
        <v>1.2000000000000002</v>
      </c>
      <c r="H7041">
        <v>100</v>
      </c>
      <c r="I7041" s="4">
        <v>0</v>
      </c>
      <c r="J7041">
        <v>21.652000000000001</v>
      </c>
      <c r="K7041">
        <v>83.623999999999995</v>
      </c>
      <c r="L7041">
        <v>19.700000000000003</v>
      </c>
    </row>
    <row r="7042" spans="1:12" x14ac:dyDescent="0.25">
      <c r="A7042" s="2">
        <v>43440</v>
      </c>
      <c r="B7042" s="5">
        <f t="shared" si="327"/>
        <v>2018</v>
      </c>
      <c r="C7042" s="5">
        <f t="shared" si="328"/>
        <v>12</v>
      </c>
      <c r="D7042" s="5">
        <f t="shared" si="329"/>
        <v>6</v>
      </c>
      <c r="E7042" s="3">
        <v>43440.958344907405</v>
      </c>
      <c r="F7042">
        <v>0.2233</v>
      </c>
      <c r="G7042">
        <v>1.2000000000000002</v>
      </c>
      <c r="H7042">
        <v>100</v>
      </c>
      <c r="I7042" s="4">
        <v>0</v>
      </c>
      <c r="J7042">
        <v>21.032</v>
      </c>
      <c r="K7042">
        <v>83.986999999999995</v>
      </c>
      <c r="L7042">
        <v>19.700000000000003</v>
      </c>
    </row>
    <row r="7043" spans="1:12" x14ac:dyDescent="0.25">
      <c r="A7043" s="2">
        <v>43441</v>
      </c>
      <c r="B7043" s="5">
        <f t="shared" ref="B7043:B7106" si="330">YEAR(A7043)</f>
        <v>2018</v>
      </c>
      <c r="C7043" s="5">
        <f t="shared" ref="C7043:C7106" si="331">MONTH(A7043)</f>
        <v>12</v>
      </c>
      <c r="D7043" s="5">
        <f t="shared" ref="D7043:D7106" si="332">DAY(A7043)</f>
        <v>7</v>
      </c>
      <c r="E7043" s="3">
        <v>43441.000011574077</v>
      </c>
      <c r="F7043">
        <v>0.22470000000000001</v>
      </c>
      <c r="G7043">
        <v>1.2000000000000002</v>
      </c>
      <c r="H7043">
        <v>100</v>
      </c>
      <c r="I7043" s="4">
        <v>0</v>
      </c>
      <c r="J7043">
        <v>20.865000000000002</v>
      </c>
      <c r="K7043">
        <v>83.838000000000008</v>
      </c>
      <c r="L7043">
        <v>19.700000000000003</v>
      </c>
    </row>
    <row r="7044" spans="1:12" x14ac:dyDescent="0.25">
      <c r="A7044" s="2">
        <v>43441</v>
      </c>
      <c r="B7044" s="5">
        <f t="shared" si="330"/>
        <v>2018</v>
      </c>
      <c r="C7044" s="5">
        <f t="shared" si="331"/>
        <v>12</v>
      </c>
      <c r="D7044" s="5">
        <f t="shared" si="332"/>
        <v>7</v>
      </c>
      <c r="E7044" s="3">
        <v>43441.041678240741</v>
      </c>
      <c r="F7044">
        <v>0.22470000000000001</v>
      </c>
      <c r="G7044">
        <v>1.2000000000000002</v>
      </c>
      <c r="H7044">
        <v>100</v>
      </c>
      <c r="I7044" s="4">
        <v>0</v>
      </c>
      <c r="J7044">
        <v>20.698</v>
      </c>
      <c r="K7044">
        <v>83.745000000000005</v>
      </c>
      <c r="L7044">
        <v>19.700000000000003</v>
      </c>
    </row>
    <row r="7045" spans="1:12" x14ac:dyDescent="0.25">
      <c r="A7045" s="2">
        <v>43441</v>
      </c>
      <c r="B7045" s="5">
        <f t="shared" si="330"/>
        <v>2018</v>
      </c>
      <c r="C7045" s="5">
        <f t="shared" si="331"/>
        <v>12</v>
      </c>
      <c r="D7045" s="5">
        <f t="shared" si="332"/>
        <v>7</v>
      </c>
      <c r="E7045" s="3">
        <v>43441.083344907405</v>
      </c>
      <c r="F7045">
        <v>0.224</v>
      </c>
      <c r="G7045">
        <v>1.2000000000000002</v>
      </c>
      <c r="H7045">
        <v>100</v>
      </c>
      <c r="I7045" s="4">
        <v>2.54</v>
      </c>
      <c r="J7045">
        <v>20.222000000000001</v>
      </c>
      <c r="K7045">
        <v>85.933000000000007</v>
      </c>
      <c r="L7045">
        <v>19.700000000000003</v>
      </c>
    </row>
    <row r="7046" spans="1:12" x14ac:dyDescent="0.25">
      <c r="A7046" s="2">
        <v>43441</v>
      </c>
      <c r="B7046" s="5">
        <f t="shared" si="330"/>
        <v>2018</v>
      </c>
      <c r="C7046" s="5">
        <f t="shared" si="331"/>
        <v>12</v>
      </c>
      <c r="D7046" s="5">
        <f t="shared" si="332"/>
        <v>7</v>
      </c>
      <c r="E7046" s="3">
        <v>43441.125011574077</v>
      </c>
      <c r="F7046">
        <v>0.2233</v>
      </c>
      <c r="G7046">
        <v>1.2000000000000002</v>
      </c>
      <c r="H7046">
        <v>100</v>
      </c>
      <c r="I7046" s="4">
        <v>0</v>
      </c>
      <c r="J7046">
        <v>20.507000000000001</v>
      </c>
      <c r="K7046">
        <v>84.923000000000002</v>
      </c>
      <c r="L7046">
        <v>19.700000000000003</v>
      </c>
    </row>
    <row r="7047" spans="1:12" x14ac:dyDescent="0.25">
      <c r="A7047" s="2">
        <v>43441</v>
      </c>
      <c r="B7047" s="5">
        <f t="shared" si="330"/>
        <v>2018</v>
      </c>
      <c r="C7047" s="5">
        <f t="shared" si="331"/>
        <v>12</v>
      </c>
      <c r="D7047" s="5">
        <f t="shared" si="332"/>
        <v>7</v>
      </c>
      <c r="E7047" s="3">
        <v>43441.166678240741</v>
      </c>
      <c r="F7047">
        <v>0.2233</v>
      </c>
      <c r="G7047">
        <v>1.2000000000000002</v>
      </c>
      <c r="H7047">
        <v>100</v>
      </c>
      <c r="I7047" s="4">
        <v>0.25</v>
      </c>
      <c r="J7047">
        <v>20.579000000000001</v>
      </c>
      <c r="K7047">
        <v>84.939000000000007</v>
      </c>
      <c r="L7047">
        <v>19.700000000000003</v>
      </c>
    </row>
    <row r="7048" spans="1:12" x14ac:dyDescent="0.25">
      <c r="A7048" s="2">
        <v>43441</v>
      </c>
      <c r="B7048" s="5">
        <f t="shared" si="330"/>
        <v>2018</v>
      </c>
      <c r="C7048" s="5">
        <f t="shared" si="331"/>
        <v>12</v>
      </c>
      <c r="D7048" s="5">
        <f t="shared" si="332"/>
        <v>7</v>
      </c>
      <c r="E7048" s="3">
        <v>43441.208344907405</v>
      </c>
      <c r="F7048">
        <v>0.2218</v>
      </c>
      <c r="G7048">
        <v>1.2000000000000002</v>
      </c>
      <c r="H7048">
        <v>100</v>
      </c>
      <c r="I7048" s="4">
        <v>0</v>
      </c>
      <c r="J7048">
        <v>20.46</v>
      </c>
      <c r="K7048">
        <v>85.244</v>
      </c>
      <c r="L7048">
        <v>11.8</v>
      </c>
    </row>
    <row r="7049" spans="1:12" x14ac:dyDescent="0.25">
      <c r="A7049" s="2">
        <v>43441</v>
      </c>
      <c r="B7049" s="5">
        <f t="shared" si="330"/>
        <v>2018</v>
      </c>
      <c r="C7049" s="5">
        <f t="shared" si="331"/>
        <v>12</v>
      </c>
      <c r="D7049" s="5">
        <f t="shared" si="332"/>
        <v>7</v>
      </c>
      <c r="E7049" s="3">
        <v>43441.250011574077</v>
      </c>
      <c r="F7049">
        <v>0.2218</v>
      </c>
      <c r="G7049">
        <v>33.700000000000003</v>
      </c>
      <c r="H7049">
        <v>100</v>
      </c>
      <c r="I7049" s="4">
        <v>0.25</v>
      </c>
      <c r="J7049">
        <v>20.507000000000001</v>
      </c>
      <c r="K7049">
        <v>85.614000000000004</v>
      </c>
      <c r="L7049">
        <v>27.6</v>
      </c>
    </row>
    <row r="7050" spans="1:12" x14ac:dyDescent="0.25">
      <c r="A7050" s="2">
        <v>43441</v>
      </c>
      <c r="B7050" s="5">
        <f t="shared" si="330"/>
        <v>2018</v>
      </c>
      <c r="C7050" s="5">
        <f t="shared" si="331"/>
        <v>12</v>
      </c>
      <c r="D7050" s="5">
        <f t="shared" si="332"/>
        <v>7</v>
      </c>
      <c r="E7050" s="3">
        <v>43441.291678240741</v>
      </c>
      <c r="F7050">
        <v>0.2218</v>
      </c>
      <c r="G7050">
        <v>463.70000000000005</v>
      </c>
      <c r="H7050">
        <v>100</v>
      </c>
      <c r="I7050" s="4">
        <v>0</v>
      </c>
      <c r="J7050">
        <v>21.557000000000002</v>
      </c>
      <c r="K7050">
        <v>84.995000000000005</v>
      </c>
      <c r="L7050">
        <v>1564.9</v>
      </c>
    </row>
    <row r="7051" spans="1:12" x14ac:dyDescent="0.25">
      <c r="A7051" s="2">
        <v>43441</v>
      </c>
      <c r="B7051" s="5">
        <f t="shared" si="330"/>
        <v>2018</v>
      </c>
      <c r="C7051" s="5">
        <f t="shared" si="331"/>
        <v>12</v>
      </c>
      <c r="D7051" s="5">
        <f t="shared" si="332"/>
        <v>7</v>
      </c>
      <c r="E7051" s="3">
        <v>43441.333344907405</v>
      </c>
      <c r="F7051">
        <v>0.22540000000000002</v>
      </c>
      <c r="G7051">
        <v>961.2</v>
      </c>
      <c r="H7051">
        <v>25.29</v>
      </c>
      <c r="I7051" s="4">
        <v>0</v>
      </c>
      <c r="J7051">
        <v>24.170999999999999</v>
      </c>
      <c r="K7051">
        <v>81.213999999999999</v>
      </c>
      <c r="L7051">
        <v>2652.9</v>
      </c>
    </row>
    <row r="7052" spans="1:12" x14ac:dyDescent="0.25">
      <c r="A7052" s="2">
        <v>43441</v>
      </c>
      <c r="B7052" s="5">
        <f t="shared" si="330"/>
        <v>2018</v>
      </c>
      <c r="C7052" s="5">
        <f t="shared" si="331"/>
        <v>12</v>
      </c>
      <c r="D7052" s="5">
        <f t="shared" si="332"/>
        <v>7</v>
      </c>
      <c r="E7052" s="3">
        <v>43441.375011574077</v>
      </c>
      <c r="F7052">
        <v>0.22620000000000001</v>
      </c>
      <c r="G7052">
        <v>1328.7</v>
      </c>
      <c r="H7052">
        <v>7.0600000000000005</v>
      </c>
      <c r="I7052" s="4">
        <v>0</v>
      </c>
      <c r="J7052">
        <v>26.792999999999999</v>
      </c>
      <c r="K7052">
        <v>72.881</v>
      </c>
      <c r="L7052">
        <v>3433.4</v>
      </c>
    </row>
    <row r="7053" spans="1:12" x14ac:dyDescent="0.25">
      <c r="A7053" s="2">
        <v>43441</v>
      </c>
      <c r="B7053" s="5">
        <f t="shared" si="330"/>
        <v>2018</v>
      </c>
      <c r="C7053" s="5">
        <f t="shared" si="331"/>
        <v>12</v>
      </c>
      <c r="D7053" s="5">
        <f t="shared" si="332"/>
        <v>7</v>
      </c>
      <c r="E7053" s="3">
        <v>43441.416678240741</v>
      </c>
      <c r="F7053">
        <v>0.2291</v>
      </c>
      <c r="G7053">
        <v>1613.7</v>
      </c>
      <c r="H7053">
        <v>5.88</v>
      </c>
      <c r="I7053" s="4">
        <v>0</v>
      </c>
      <c r="J7053">
        <v>28.344999999999999</v>
      </c>
      <c r="K7053">
        <v>63.143999999999998</v>
      </c>
      <c r="L7053">
        <v>3811.8</v>
      </c>
    </row>
    <row r="7054" spans="1:12" x14ac:dyDescent="0.25">
      <c r="A7054" s="2">
        <v>43441</v>
      </c>
      <c r="B7054" s="5">
        <f t="shared" si="330"/>
        <v>2018</v>
      </c>
      <c r="C7054" s="5">
        <f t="shared" si="331"/>
        <v>12</v>
      </c>
      <c r="D7054" s="5">
        <f t="shared" si="332"/>
        <v>7</v>
      </c>
      <c r="E7054" s="3">
        <v>43441.458344907405</v>
      </c>
      <c r="F7054">
        <v>0.22760000000000002</v>
      </c>
      <c r="G7054">
        <v>811.2</v>
      </c>
      <c r="H7054">
        <v>5.88</v>
      </c>
      <c r="I7054" s="4">
        <v>0</v>
      </c>
      <c r="J7054">
        <v>29.315000000000001</v>
      </c>
      <c r="K7054">
        <v>65.367000000000004</v>
      </c>
      <c r="L7054">
        <v>4284.8</v>
      </c>
    </row>
    <row r="7055" spans="1:12" x14ac:dyDescent="0.25">
      <c r="A7055" s="2">
        <v>43441</v>
      </c>
      <c r="B7055" s="5">
        <f t="shared" si="330"/>
        <v>2018</v>
      </c>
      <c r="C7055" s="5">
        <f t="shared" si="331"/>
        <v>12</v>
      </c>
      <c r="D7055" s="5">
        <f t="shared" si="332"/>
        <v>7</v>
      </c>
      <c r="E7055" s="3">
        <v>43441.500011574077</v>
      </c>
      <c r="F7055">
        <v>0.22620000000000001</v>
      </c>
      <c r="G7055">
        <v>693.7</v>
      </c>
      <c r="H7055">
        <v>5.29</v>
      </c>
      <c r="I7055" s="4">
        <v>0</v>
      </c>
      <c r="J7055">
        <v>29.991</v>
      </c>
      <c r="K7055">
        <v>52.797000000000004</v>
      </c>
      <c r="L7055">
        <v>2621.4</v>
      </c>
    </row>
    <row r="7056" spans="1:12" x14ac:dyDescent="0.25">
      <c r="A7056" s="2">
        <v>43441</v>
      </c>
      <c r="B7056" s="5">
        <f t="shared" si="330"/>
        <v>2018</v>
      </c>
      <c r="C7056" s="5">
        <f t="shared" si="331"/>
        <v>12</v>
      </c>
      <c r="D7056" s="5">
        <f t="shared" si="332"/>
        <v>7</v>
      </c>
      <c r="E7056" s="3">
        <v>43441.541678240741</v>
      </c>
      <c r="F7056">
        <v>0.22540000000000002</v>
      </c>
      <c r="G7056">
        <v>776.2</v>
      </c>
      <c r="H7056">
        <v>4.12</v>
      </c>
      <c r="I7056" s="4">
        <v>0</v>
      </c>
      <c r="J7056">
        <v>28.468</v>
      </c>
      <c r="K7056">
        <v>63.225999999999999</v>
      </c>
      <c r="L7056">
        <v>2605.6000000000004</v>
      </c>
    </row>
    <row r="7057" spans="1:12" x14ac:dyDescent="0.25">
      <c r="A7057" s="2">
        <v>43441</v>
      </c>
      <c r="B7057" s="5">
        <f t="shared" si="330"/>
        <v>2018</v>
      </c>
      <c r="C7057" s="5">
        <f t="shared" si="331"/>
        <v>12</v>
      </c>
      <c r="D7057" s="5">
        <f t="shared" si="332"/>
        <v>7</v>
      </c>
      <c r="E7057" s="3">
        <v>43441.583344907405</v>
      </c>
      <c r="F7057">
        <v>0.22540000000000002</v>
      </c>
      <c r="G7057">
        <v>436.20000000000005</v>
      </c>
      <c r="H7057">
        <v>4.12</v>
      </c>
      <c r="I7057" s="4">
        <v>0</v>
      </c>
      <c r="J7057">
        <v>27.333000000000002</v>
      </c>
      <c r="K7057">
        <v>68.763999999999996</v>
      </c>
      <c r="L7057">
        <v>1036.7</v>
      </c>
    </row>
    <row r="7058" spans="1:12" x14ac:dyDescent="0.25">
      <c r="A7058" s="2">
        <v>43441</v>
      </c>
      <c r="B7058" s="5">
        <f t="shared" si="330"/>
        <v>2018</v>
      </c>
      <c r="C7058" s="5">
        <f t="shared" si="331"/>
        <v>12</v>
      </c>
      <c r="D7058" s="5">
        <f t="shared" si="332"/>
        <v>7</v>
      </c>
      <c r="E7058" s="3">
        <v>43441.625011574077</v>
      </c>
      <c r="F7058">
        <v>0.22620000000000001</v>
      </c>
      <c r="G7058">
        <v>283.7</v>
      </c>
      <c r="H7058">
        <v>4.71</v>
      </c>
      <c r="I7058" s="4">
        <v>0</v>
      </c>
      <c r="J7058">
        <v>28.147000000000002</v>
      </c>
      <c r="K7058">
        <v>66.361000000000004</v>
      </c>
      <c r="L7058">
        <v>1785.7</v>
      </c>
    </row>
    <row r="7059" spans="1:12" x14ac:dyDescent="0.25">
      <c r="A7059" s="2">
        <v>43441</v>
      </c>
      <c r="B7059" s="5">
        <f t="shared" si="330"/>
        <v>2018</v>
      </c>
      <c r="C7059" s="5">
        <f t="shared" si="331"/>
        <v>12</v>
      </c>
      <c r="D7059" s="5">
        <f t="shared" si="332"/>
        <v>7</v>
      </c>
      <c r="E7059" s="3">
        <v>43441.666678240741</v>
      </c>
      <c r="F7059">
        <v>0.22620000000000001</v>
      </c>
      <c r="G7059">
        <v>238.70000000000002</v>
      </c>
      <c r="H7059">
        <v>4.71</v>
      </c>
      <c r="I7059" s="4">
        <v>0</v>
      </c>
      <c r="J7059">
        <v>27.431000000000001</v>
      </c>
      <c r="K7059">
        <v>69.384</v>
      </c>
      <c r="L7059">
        <v>1044.6000000000001</v>
      </c>
    </row>
    <row r="7060" spans="1:12" x14ac:dyDescent="0.25">
      <c r="A7060" s="2">
        <v>43441</v>
      </c>
      <c r="B7060" s="5">
        <f t="shared" si="330"/>
        <v>2018</v>
      </c>
      <c r="C7060" s="5">
        <f t="shared" si="331"/>
        <v>12</v>
      </c>
      <c r="D7060" s="5">
        <f t="shared" si="332"/>
        <v>7</v>
      </c>
      <c r="E7060" s="3">
        <v>43441.708344907405</v>
      </c>
      <c r="F7060">
        <v>0.22540000000000002</v>
      </c>
      <c r="G7060">
        <v>18.7</v>
      </c>
      <c r="H7060">
        <v>5.29</v>
      </c>
      <c r="I7060" s="4">
        <v>0</v>
      </c>
      <c r="J7060">
        <v>25.016000000000002</v>
      </c>
      <c r="K7060">
        <v>76.759</v>
      </c>
      <c r="L7060">
        <v>43.400000000000006</v>
      </c>
    </row>
    <row r="7061" spans="1:12" x14ac:dyDescent="0.25">
      <c r="A7061" s="2">
        <v>43441</v>
      </c>
      <c r="B7061" s="5">
        <f t="shared" si="330"/>
        <v>2018</v>
      </c>
      <c r="C7061" s="5">
        <f t="shared" si="331"/>
        <v>12</v>
      </c>
      <c r="D7061" s="5">
        <f t="shared" si="332"/>
        <v>7</v>
      </c>
      <c r="E7061" s="3">
        <v>43441.750011574077</v>
      </c>
      <c r="F7061">
        <v>0.224</v>
      </c>
      <c r="G7061">
        <v>1.2000000000000002</v>
      </c>
      <c r="H7061">
        <v>6.47</v>
      </c>
      <c r="I7061" s="4">
        <v>0</v>
      </c>
      <c r="J7061">
        <v>24.266999999999999</v>
      </c>
      <c r="K7061">
        <v>79.662999999999997</v>
      </c>
      <c r="L7061">
        <v>19.700000000000003</v>
      </c>
    </row>
    <row r="7062" spans="1:12" x14ac:dyDescent="0.25">
      <c r="A7062" s="2">
        <v>43441</v>
      </c>
      <c r="B7062" s="5">
        <f t="shared" si="330"/>
        <v>2018</v>
      </c>
      <c r="C7062" s="5">
        <f t="shared" si="331"/>
        <v>12</v>
      </c>
      <c r="D7062" s="5">
        <f t="shared" si="332"/>
        <v>7</v>
      </c>
      <c r="E7062" s="3">
        <v>43441.791678240741</v>
      </c>
      <c r="F7062">
        <v>0.2233</v>
      </c>
      <c r="G7062">
        <v>1.2000000000000002</v>
      </c>
      <c r="H7062">
        <v>9.41</v>
      </c>
      <c r="I7062" s="4">
        <v>0</v>
      </c>
      <c r="J7062">
        <v>24.026</v>
      </c>
      <c r="K7062">
        <v>79.153999999999996</v>
      </c>
      <c r="L7062">
        <v>19.700000000000003</v>
      </c>
    </row>
    <row r="7063" spans="1:12" x14ac:dyDescent="0.25">
      <c r="A7063" s="2">
        <v>43441</v>
      </c>
      <c r="B7063" s="5">
        <f t="shared" si="330"/>
        <v>2018</v>
      </c>
      <c r="C7063" s="5">
        <f t="shared" si="331"/>
        <v>12</v>
      </c>
      <c r="D7063" s="5">
        <f t="shared" si="332"/>
        <v>7</v>
      </c>
      <c r="E7063" s="3">
        <v>43441.833344907405</v>
      </c>
      <c r="F7063">
        <v>0.2233</v>
      </c>
      <c r="G7063">
        <v>1.2000000000000002</v>
      </c>
      <c r="H7063">
        <v>13.530000000000001</v>
      </c>
      <c r="I7063" s="4">
        <v>0</v>
      </c>
      <c r="J7063">
        <v>24.484000000000002</v>
      </c>
      <c r="K7063">
        <v>77.347000000000008</v>
      </c>
      <c r="L7063">
        <v>19.700000000000003</v>
      </c>
    </row>
    <row r="7064" spans="1:12" x14ac:dyDescent="0.25">
      <c r="A7064" s="2">
        <v>43441</v>
      </c>
      <c r="B7064" s="5">
        <f t="shared" si="330"/>
        <v>2018</v>
      </c>
      <c r="C7064" s="5">
        <f t="shared" si="331"/>
        <v>12</v>
      </c>
      <c r="D7064" s="5">
        <f t="shared" si="332"/>
        <v>7</v>
      </c>
      <c r="E7064" s="3">
        <v>43441.875011574077</v>
      </c>
      <c r="F7064">
        <v>0.2225</v>
      </c>
      <c r="G7064">
        <v>1.2000000000000002</v>
      </c>
      <c r="H7064">
        <v>53.53</v>
      </c>
      <c r="I7064" s="4">
        <v>0</v>
      </c>
      <c r="J7064">
        <v>24.195</v>
      </c>
      <c r="K7064">
        <v>77.433000000000007</v>
      </c>
      <c r="L7064">
        <v>19.700000000000003</v>
      </c>
    </row>
    <row r="7065" spans="1:12" x14ac:dyDescent="0.25">
      <c r="A7065" s="2">
        <v>43441</v>
      </c>
      <c r="B7065" s="5">
        <f t="shared" si="330"/>
        <v>2018</v>
      </c>
      <c r="C7065" s="5">
        <f t="shared" si="331"/>
        <v>12</v>
      </c>
      <c r="D7065" s="5">
        <f t="shared" si="332"/>
        <v>7</v>
      </c>
      <c r="E7065" s="3">
        <v>43441.916678240741</v>
      </c>
      <c r="F7065">
        <v>0.2218</v>
      </c>
      <c r="G7065">
        <v>1.2000000000000002</v>
      </c>
      <c r="H7065">
        <v>100</v>
      </c>
      <c r="I7065" s="4">
        <v>0</v>
      </c>
      <c r="J7065">
        <v>23.641000000000002</v>
      </c>
      <c r="K7065">
        <v>77.924999999999997</v>
      </c>
      <c r="L7065">
        <v>19.700000000000003</v>
      </c>
    </row>
    <row r="7066" spans="1:12" x14ac:dyDescent="0.25">
      <c r="A7066" s="2">
        <v>43441</v>
      </c>
      <c r="B7066" s="5">
        <f t="shared" si="330"/>
        <v>2018</v>
      </c>
      <c r="C7066" s="5">
        <f t="shared" si="331"/>
        <v>12</v>
      </c>
      <c r="D7066" s="5">
        <f t="shared" si="332"/>
        <v>7</v>
      </c>
      <c r="E7066" s="3">
        <v>43441.958344907405</v>
      </c>
      <c r="F7066">
        <v>0.22110000000000002</v>
      </c>
      <c r="G7066">
        <v>1.2000000000000002</v>
      </c>
      <c r="H7066">
        <v>100</v>
      </c>
      <c r="I7066" s="4">
        <v>0</v>
      </c>
      <c r="J7066">
        <v>22.776</v>
      </c>
      <c r="K7066">
        <v>79.064000000000007</v>
      </c>
      <c r="L7066">
        <v>19.700000000000003</v>
      </c>
    </row>
    <row r="7067" spans="1:12" x14ac:dyDescent="0.25">
      <c r="A7067" s="2">
        <v>43442</v>
      </c>
      <c r="B7067" s="5">
        <f t="shared" si="330"/>
        <v>2018</v>
      </c>
      <c r="C7067" s="5">
        <f t="shared" si="331"/>
        <v>12</v>
      </c>
      <c r="D7067" s="5">
        <f t="shared" si="332"/>
        <v>8</v>
      </c>
      <c r="E7067" s="3">
        <v>43442.000011574077</v>
      </c>
      <c r="F7067">
        <v>0.22040000000000001</v>
      </c>
      <c r="G7067">
        <v>1.2000000000000002</v>
      </c>
      <c r="H7067">
        <v>100</v>
      </c>
      <c r="I7067" s="4">
        <v>0</v>
      </c>
      <c r="J7067">
        <v>21.987000000000002</v>
      </c>
      <c r="K7067">
        <v>79.525000000000006</v>
      </c>
      <c r="L7067">
        <v>19.700000000000003</v>
      </c>
    </row>
    <row r="7068" spans="1:12" x14ac:dyDescent="0.25">
      <c r="A7068" s="2">
        <v>43442</v>
      </c>
      <c r="B7068" s="5">
        <f t="shared" si="330"/>
        <v>2018</v>
      </c>
      <c r="C7068" s="5">
        <f t="shared" si="331"/>
        <v>12</v>
      </c>
      <c r="D7068" s="5">
        <f t="shared" si="332"/>
        <v>8</v>
      </c>
      <c r="E7068" s="3">
        <v>43442.041678240741</v>
      </c>
      <c r="F7068">
        <v>0.22110000000000002</v>
      </c>
      <c r="G7068">
        <v>1.2000000000000002</v>
      </c>
      <c r="H7068">
        <v>100</v>
      </c>
      <c r="I7068" s="4">
        <v>0</v>
      </c>
      <c r="J7068">
        <v>21.175000000000001</v>
      </c>
      <c r="K7068">
        <v>80.006</v>
      </c>
      <c r="L7068">
        <v>19.700000000000003</v>
      </c>
    </row>
    <row r="7069" spans="1:12" x14ac:dyDescent="0.25">
      <c r="A7069" s="2">
        <v>43442</v>
      </c>
      <c r="B7069" s="5">
        <f t="shared" si="330"/>
        <v>2018</v>
      </c>
      <c r="C7069" s="5">
        <f t="shared" si="331"/>
        <v>12</v>
      </c>
      <c r="D7069" s="5">
        <f t="shared" si="332"/>
        <v>8</v>
      </c>
      <c r="E7069" s="3">
        <v>43442.083344907405</v>
      </c>
      <c r="F7069">
        <v>0.22040000000000001</v>
      </c>
      <c r="G7069">
        <v>1.2000000000000002</v>
      </c>
      <c r="H7069">
        <v>100</v>
      </c>
      <c r="I7069" s="4">
        <v>0</v>
      </c>
      <c r="J7069">
        <v>20.555</v>
      </c>
      <c r="K7069">
        <v>80.070999999999998</v>
      </c>
      <c r="L7069">
        <v>19.700000000000003</v>
      </c>
    </row>
    <row r="7070" spans="1:12" x14ac:dyDescent="0.25">
      <c r="A7070" s="2">
        <v>43442</v>
      </c>
      <c r="B7070" s="5">
        <f t="shared" si="330"/>
        <v>2018</v>
      </c>
      <c r="C7070" s="5">
        <f t="shared" si="331"/>
        <v>12</v>
      </c>
      <c r="D7070" s="5">
        <f t="shared" si="332"/>
        <v>8</v>
      </c>
      <c r="E7070" s="3">
        <v>43442.125011574077</v>
      </c>
      <c r="F7070">
        <v>0.22110000000000002</v>
      </c>
      <c r="G7070">
        <v>1.2000000000000002</v>
      </c>
      <c r="H7070">
        <v>100</v>
      </c>
      <c r="I7070" s="4">
        <v>0</v>
      </c>
      <c r="J7070">
        <v>19.579000000000001</v>
      </c>
      <c r="K7070">
        <v>82.716999999999999</v>
      </c>
      <c r="L7070">
        <v>19.700000000000003</v>
      </c>
    </row>
    <row r="7071" spans="1:12" x14ac:dyDescent="0.25">
      <c r="A7071" s="2">
        <v>43442</v>
      </c>
      <c r="B7071" s="5">
        <f t="shared" si="330"/>
        <v>2018</v>
      </c>
      <c r="C7071" s="5">
        <f t="shared" si="331"/>
        <v>12</v>
      </c>
      <c r="D7071" s="5">
        <f t="shared" si="332"/>
        <v>8</v>
      </c>
      <c r="E7071" s="3">
        <v>43442.166678240741</v>
      </c>
      <c r="F7071">
        <v>0.22040000000000001</v>
      </c>
      <c r="G7071">
        <v>1.2000000000000002</v>
      </c>
      <c r="H7071">
        <v>100</v>
      </c>
      <c r="I7071" s="4">
        <v>0</v>
      </c>
      <c r="J7071">
        <v>19.484000000000002</v>
      </c>
      <c r="K7071">
        <v>81.189000000000007</v>
      </c>
      <c r="L7071">
        <v>19.700000000000003</v>
      </c>
    </row>
    <row r="7072" spans="1:12" x14ac:dyDescent="0.25">
      <c r="A7072" s="2">
        <v>43442</v>
      </c>
      <c r="B7072" s="5">
        <f t="shared" si="330"/>
        <v>2018</v>
      </c>
      <c r="C7072" s="5">
        <f t="shared" si="331"/>
        <v>12</v>
      </c>
      <c r="D7072" s="5">
        <f t="shared" si="332"/>
        <v>8</v>
      </c>
      <c r="E7072" s="3">
        <v>43442.208344907405</v>
      </c>
      <c r="F7072">
        <v>0.22040000000000001</v>
      </c>
      <c r="G7072">
        <v>1.2000000000000002</v>
      </c>
      <c r="H7072">
        <v>100</v>
      </c>
      <c r="I7072" s="4">
        <v>0</v>
      </c>
      <c r="J7072">
        <v>18.913</v>
      </c>
      <c r="K7072">
        <v>81.512</v>
      </c>
      <c r="L7072">
        <v>19.700000000000003</v>
      </c>
    </row>
    <row r="7073" spans="1:12" x14ac:dyDescent="0.25">
      <c r="A7073" s="2">
        <v>43442</v>
      </c>
      <c r="B7073" s="5">
        <f t="shared" si="330"/>
        <v>2018</v>
      </c>
      <c r="C7073" s="5">
        <f t="shared" si="331"/>
        <v>12</v>
      </c>
      <c r="D7073" s="5">
        <f t="shared" si="332"/>
        <v>8</v>
      </c>
      <c r="E7073" s="3">
        <v>43442.250011574077</v>
      </c>
      <c r="F7073">
        <v>0.21820000000000001</v>
      </c>
      <c r="G7073">
        <v>46.2</v>
      </c>
      <c r="H7073">
        <v>100</v>
      </c>
      <c r="I7073" s="4">
        <v>0</v>
      </c>
      <c r="J7073">
        <v>18.39</v>
      </c>
      <c r="K7073">
        <v>85.155000000000001</v>
      </c>
      <c r="L7073">
        <v>216.8</v>
      </c>
    </row>
    <row r="7074" spans="1:12" x14ac:dyDescent="0.25">
      <c r="A7074" s="2">
        <v>43442</v>
      </c>
      <c r="B7074" s="5">
        <f t="shared" si="330"/>
        <v>2018</v>
      </c>
      <c r="C7074" s="5">
        <f t="shared" si="331"/>
        <v>12</v>
      </c>
      <c r="D7074" s="5">
        <f t="shared" si="332"/>
        <v>8</v>
      </c>
      <c r="E7074" s="3">
        <v>43442.291678240741</v>
      </c>
      <c r="F7074">
        <v>0.21890000000000001</v>
      </c>
      <c r="G7074">
        <v>473.70000000000005</v>
      </c>
      <c r="H7074">
        <v>100</v>
      </c>
      <c r="I7074" s="4">
        <v>0</v>
      </c>
      <c r="J7074">
        <v>19.911999999999999</v>
      </c>
      <c r="K7074">
        <v>83.957999999999998</v>
      </c>
      <c r="L7074">
        <v>1699</v>
      </c>
    </row>
    <row r="7075" spans="1:12" x14ac:dyDescent="0.25">
      <c r="A7075" s="2">
        <v>43442</v>
      </c>
      <c r="B7075" s="5">
        <f t="shared" si="330"/>
        <v>2018</v>
      </c>
      <c r="C7075" s="5">
        <f t="shared" si="331"/>
        <v>12</v>
      </c>
      <c r="D7075" s="5">
        <f t="shared" si="332"/>
        <v>8</v>
      </c>
      <c r="E7075" s="3">
        <v>43442.333344907405</v>
      </c>
      <c r="F7075">
        <v>0.22110000000000002</v>
      </c>
      <c r="G7075">
        <v>946.2</v>
      </c>
      <c r="H7075">
        <v>45.88</v>
      </c>
      <c r="I7075" s="4">
        <v>0</v>
      </c>
      <c r="J7075">
        <v>23.448</v>
      </c>
      <c r="K7075">
        <v>76.414000000000001</v>
      </c>
      <c r="L7075">
        <v>3267.8</v>
      </c>
    </row>
    <row r="7076" spans="1:12" x14ac:dyDescent="0.25">
      <c r="A7076" s="2">
        <v>43442</v>
      </c>
      <c r="B7076" s="5">
        <f t="shared" si="330"/>
        <v>2018</v>
      </c>
      <c r="C7076" s="5">
        <f t="shared" si="331"/>
        <v>12</v>
      </c>
      <c r="D7076" s="5">
        <f t="shared" si="332"/>
        <v>8</v>
      </c>
      <c r="E7076" s="3">
        <v>43442.375011574077</v>
      </c>
      <c r="F7076">
        <v>0.224</v>
      </c>
      <c r="G7076">
        <v>1323.7</v>
      </c>
      <c r="H7076">
        <v>5.88</v>
      </c>
      <c r="I7076" s="4">
        <v>0</v>
      </c>
      <c r="J7076">
        <v>25.987000000000002</v>
      </c>
      <c r="K7076">
        <v>62.972999999999999</v>
      </c>
      <c r="L7076">
        <v>4127.1000000000004</v>
      </c>
    </row>
    <row r="7077" spans="1:12" x14ac:dyDescent="0.25">
      <c r="A7077" s="2">
        <v>43442</v>
      </c>
      <c r="B7077" s="5">
        <f t="shared" si="330"/>
        <v>2018</v>
      </c>
      <c r="C7077" s="5">
        <f t="shared" si="331"/>
        <v>12</v>
      </c>
      <c r="D7077" s="5">
        <f t="shared" si="332"/>
        <v>8</v>
      </c>
      <c r="E7077" s="3">
        <v>43442.416678240741</v>
      </c>
      <c r="F7077">
        <v>0.224</v>
      </c>
      <c r="G7077">
        <v>1063.7</v>
      </c>
      <c r="H7077">
        <v>5.29</v>
      </c>
      <c r="I7077" s="4">
        <v>0</v>
      </c>
      <c r="J7077">
        <v>27.186</v>
      </c>
      <c r="K7077">
        <v>66.620999999999995</v>
      </c>
      <c r="L7077">
        <v>2960.4</v>
      </c>
    </row>
    <row r="7078" spans="1:12" x14ac:dyDescent="0.25">
      <c r="A7078" s="2">
        <v>43442</v>
      </c>
      <c r="B7078" s="5">
        <f t="shared" si="330"/>
        <v>2018</v>
      </c>
      <c r="C7078" s="5">
        <f t="shared" si="331"/>
        <v>12</v>
      </c>
      <c r="D7078" s="5">
        <f t="shared" si="332"/>
        <v>8</v>
      </c>
      <c r="E7078" s="3">
        <v>43442.458344907405</v>
      </c>
      <c r="F7078">
        <v>0.2225</v>
      </c>
      <c r="G7078">
        <v>276.2</v>
      </c>
      <c r="H7078">
        <v>5.29</v>
      </c>
      <c r="I7078" s="4">
        <v>0</v>
      </c>
      <c r="J7078">
        <v>27.899000000000001</v>
      </c>
      <c r="K7078">
        <v>68.472999999999999</v>
      </c>
      <c r="L7078">
        <v>1068.2</v>
      </c>
    </row>
    <row r="7079" spans="1:12" x14ac:dyDescent="0.25">
      <c r="A7079" s="2">
        <v>43442</v>
      </c>
      <c r="B7079" s="5">
        <f t="shared" si="330"/>
        <v>2018</v>
      </c>
      <c r="C7079" s="5">
        <f t="shared" si="331"/>
        <v>12</v>
      </c>
      <c r="D7079" s="5">
        <f t="shared" si="332"/>
        <v>8</v>
      </c>
      <c r="E7079" s="3">
        <v>43442.500011574077</v>
      </c>
      <c r="F7079">
        <v>0.2218</v>
      </c>
      <c r="G7079">
        <v>686.2</v>
      </c>
      <c r="H7079">
        <v>5.29</v>
      </c>
      <c r="I7079" s="4">
        <v>0</v>
      </c>
      <c r="J7079">
        <v>27.456</v>
      </c>
      <c r="K7079">
        <v>69.299000000000007</v>
      </c>
      <c r="L7079">
        <v>2140.4</v>
      </c>
    </row>
    <row r="7080" spans="1:12" x14ac:dyDescent="0.25">
      <c r="A7080" s="2">
        <v>43442</v>
      </c>
      <c r="B7080" s="5">
        <f t="shared" si="330"/>
        <v>2018</v>
      </c>
      <c r="C7080" s="5">
        <f t="shared" si="331"/>
        <v>12</v>
      </c>
      <c r="D7080" s="5">
        <f t="shared" si="332"/>
        <v>8</v>
      </c>
      <c r="E7080" s="3">
        <v>43442.541678240741</v>
      </c>
      <c r="F7080">
        <v>0.2218</v>
      </c>
      <c r="G7080">
        <v>416.20000000000005</v>
      </c>
      <c r="H7080">
        <v>4.12</v>
      </c>
      <c r="I7080" s="4">
        <v>0</v>
      </c>
      <c r="J7080">
        <v>27.53</v>
      </c>
      <c r="K7080">
        <v>66.436999999999998</v>
      </c>
      <c r="L7080">
        <v>1415.1000000000001</v>
      </c>
    </row>
    <row r="7081" spans="1:12" x14ac:dyDescent="0.25">
      <c r="A7081" s="2">
        <v>43442</v>
      </c>
      <c r="B7081" s="5">
        <f t="shared" si="330"/>
        <v>2018</v>
      </c>
      <c r="C7081" s="5">
        <f t="shared" si="331"/>
        <v>12</v>
      </c>
      <c r="D7081" s="5">
        <f t="shared" si="332"/>
        <v>8</v>
      </c>
      <c r="E7081" s="3">
        <v>43442.583344907405</v>
      </c>
      <c r="F7081">
        <v>0.22040000000000001</v>
      </c>
      <c r="G7081">
        <v>326.20000000000005</v>
      </c>
      <c r="H7081">
        <v>4.12</v>
      </c>
      <c r="I7081" s="4">
        <v>0</v>
      </c>
      <c r="J7081">
        <v>26.744</v>
      </c>
      <c r="K7081">
        <v>68.388000000000005</v>
      </c>
      <c r="L7081">
        <v>1241.7</v>
      </c>
    </row>
    <row r="7082" spans="1:12" x14ac:dyDescent="0.25">
      <c r="A7082" s="2">
        <v>43442</v>
      </c>
      <c r="B7082" s="5">
        <f t="shared" si="330"/>
        <v>2018</v>
      </c>
      <c r="C7082" s="5">
        <f t="shared" si="331"/>
        <v>12</v>
      </c>
      <c r="D7082" s="5">
        <f t="shared" si="332"/>
        <v>8</v>
      </c>
      <c r="E7082" s="3">
        <v>43442.625011574077</v>
      </c>
      <c r="F7082">
        <v>0.22040000000000001</v>
      </c>
      <c r="G7082">
        <v>291.2</v>
      </c>
      <c r="H7082">
        <v>4.12</v>
      </c>
      <c r="I7082" s="4">
        <v>0</v>
      </c>
      <c r="J7082">
        <v>26.597999999999999</v>
      </c>
      <c r="K7082">
        <v>72.369</v>
      </c>
      <c r="L7082">
        <v>1123.4000000000001</v>
      </c>
    </row>
    <row r="7083" spans="1:12" x14ac:dyDescent="0.25">
      <c r="A7083" s="2">
        <v>43442</v>
      </c>
      <c r="B7083" s="5">
        <f t="shared" si="330"/>
        <v>2018</v>
      </c>
      <c r="C7083" s="5">
        <f t="shared" si="331"/>
        <v>12</v>
      </c>
      <c r="D7083" s="5">
        <f t="shared" si="332"/>
        <v>8</v>
      </c>
      <c r="E7083" s="3">
        <v>43442.666678240741</v>
      </c>
      <c r="F7083">
        <v>0.22110000000000002</v>
      </c>
      <c r="G7083">
        <v>198.70000000000002</v>
      </c>
      <c r="H7083">
        <v>4.71</v>
      </c>
      <c r="I7083" s="4">
        <v>0</v>
      </c>
      <c r="J7083">
        <v>26.548999999999999</v>
      </c>
      <c r="K7083">
        <v>71.765000000000001</v>
      </c>
      <c r="L7083">
        <v>674.1</v>
      </c>
    </row>
    <row r="7084" spans="1:12" x14ac:dyDescent="0.25">
      <c r="A7084" s="2">
        <v>43442</v>
      </c>
      <c r="B7084" s="5">
        <f t="shared" si="330"/>
        <v>2018</v>
      </c>
      <c r="C7084" s="5">
        <f t="shared" si="331"/>
        <v>12</v>
      </c>
      <c r="D7084" s="5">
        <f t="shared" si="332"/>
        <v>8</v>
      </c>
      <c r="E7084" s="3">
        <v>43442.708344907405</v>
      </c>
      <c r="F7084">
        <v>0.21960000000000002</v>
      </c>
      <c r="G7084">
        <v>21.200000000000003</v>
      </c>
      <c r="H7084">
        <v>6.47</v>
      </c>
      <c r="I7084" s="4">
        <v>0</v>
      </c>
      <c r="J7084">
        <v>24.943999999999999</v>
      </c>
      <c r="K7084">
        <v>77.47</v>
      </c>
      <c r="L7084">
        <v>59.1</v>
      </c>
    </row>
    <row r="7085" spans="1:12" x14ac:dyDescent="0.25">
      <c r="A7085" s="2">
        <v>43442</v>
      </c>
      <c r="B7085" s="5">
        <f t="shared" si="330"/>
        <v>2018</v>
      </c>
      <c r="C7085" s="5">
        <f t="shared" si="331"/>
        <v>12</v>
      </c>
      <c r="D7085" s="5">
        <f t="shared" si="332"/>
        <v>8</v>
      </c>
      <c r="E7085" s="3">
        <v>43442.750011574077</v>
      </c>
      <c r="F7085">
        <v>0.22110000000000002</v>
      </c>
      <c r="G7085">
        <v>1.2000000000000002</v>
      </c>
      <c r="H7085">
        <v>10</v>
      </c>
      <c r="I7085" s="4">
        <v>0</v>
      </c>
      <c r="J7085">
        <v>23.737000000000002</v>
      </c>
      <c r="K7085">
        <v>82.623000000000005</v>
      </c>
      <c r="L7085">
        <v>19.700000000000003</v>
      </c>
    </row>
    <row r="7086" spans="1:12" x14ac:dyDescent="0.25">
      <c r="A7086" s="2">
        <v>43442</v>
      </c>
      <c r="B7086" s="5">
        <f t="shared" si="330"/>
        <v>2018</v>
      </c>
      <c r="C7086" s="5">
        <f t="shared" si="331"/>
        <v>12</v>
      </c>
      <c r="D7086" s="5">
        <f t="shared" si="332"/>
        <v>8</v>
      </c>
      <c r="E7086" s="3">
        <v>43442.791678240741</v>
      </c>
      <c r="F7086">
        <v>0.21890000000000001</v>
      </c>
      <c r="G7086">
        <v>1.2000000000000002</v>
      </c>
      <c r="H7086">
        <v>91.76</v>
      </c>
      <c r="I7086" s="4">
        <v>0</v>
      </c>
      <c r="J7086">
        <v>23.760999999999999</v>
      </c>
      <c r="K7086">
        <v>81.495000000000005</v>
      </c>
      <c r="L7086">
        <v>19.700000000000003</v>
      </c>
    </row>
    <row r="7087" spans="1:12" x14ac:dyDescent="0.25">
      <c r="A7087" s="2">
        <v>43442</v>
      </c>
      <c r="B7087" s="5">
        <f t="shared" si="330"/>
        <v>2018</v>
      </c>
      <c r="C7087" s="5">
        <f t="shared" si="331"/>
        <v>12</v>
      </c>
      <c r="D7087" s="5">
        <f t="shared" si="332"/>
        <v>8</v>
      </c>
      <c r="E7087" s="3">
        <v>43442.833344907405</v>
      </c>
      <c r="F7087">
        <v>0.21890000000000001</v>
      </c>
      <c r="G7087">
        <v>1.2000000000000002</v>
      </c>
      <c r="H7087">
        <v>39.410000000000004</v>
      </c>
      <c r="I7087" s="4">
        <v>0</v>
      </c>
      <c r="J7087">
        <v>23.521000000000001</v>
      </c>
      <c r="K7087">
        <v>83.197000000000003</v>
      </c>
      <c r="L7087">
        <v>19.700000000000003</v>
      </c>
    </row>
    <row r="7088" spans="1:12" x14ac:dyDescent="0.25">
      <c r="A7088" s="2">
        <v>43442</v>
      </c>
      <c r="B7088" s="5">
        <f t="shared" si="330"/>
        <v>2018</v>
      </c>
      <c r="C7088" s="5">
        <f t="shared" si="331"/>
        <v>12</v>
      </c>
      <c r="D7088" s="5">
        <f t="shared" si="332"/>
        <v>8</v>
      </c>
      <c r="E7088" s="3">
        <v>43442.875011574077</v>
      </c>
      <c r="F7088">
        <v>0.21820000000000001</v>
      </c>
      <c r="G7088">
        <v>1.2000000000000002</v>
      </c>
      <c r="H7088">
        <v>37.65</v>
      </c>
      <c r="I7088" s="4">
        <v>0</v>
      </c>
      <c r="J7088">
        <v>22.8</v>
      </c>
      <c r="K7088">
        <v>85.277000000000001</v>
      </c>
      <c r="L7088">
        <v>19.700000000000003</v>
      </c>
    </row>
    <row r="7089" spans="1:12" x14ac:dyDescent="0.25">
      <c r="A7089" s="2">
        <v>43442</v>
      </c>
      <c r="B7089" s="5">
        <f t="shared" si="330"/>
        <v>2018</v>
      </c>
      <c r="C7089" s="5">
        <f t="shared" si="331"/>
        <v>12</v>
      </c>
      <c r="D7089" s="5">
        <f t="shared" si="332"/>
        <v>8</v>
      </c>
      <c r="E7089" s="3">
        <v>43442.916678240741</v>
      </c>
      <c r="F7089">
        <v>0.21890000000000001</v>
      </c>
      <c r="G7089">
        <v>1.2000000000000002</v>
      </c>
      <c r="H7089">
        <v>100</v>
      </c>
      <c r="I7089" s="4">
        <v>0</v>
      </c>
      <c r="J7089">
        <v>22.92</v>
      </c>
      <c r="K7089">
        <v>84.131</v>
      </c>
      <c r="L7089">
        <v>19.700000000000003</v>
      </c>
    </row>
    <row r="7090" spans="1:12" x14ac:dyDescent="0.25">
      <c r="A7090" s="2">
        <v>43442</v>
      </c>
      <c r="B7090" s="5">
        <f t="shared" si="330"/>
        <v>2018</v>
      </c>
      <c r="C7090" s="5">
        <f t="shared" si="331"/>
        <v>12</v>
      </c>
      <c r="D7090" s="5">
        <f t="shared" si="332"/>
        <v>8</v>
      </c>
      <c r="E7090" s="3">
        <v>43442.958344907405</v>
      </c>
      <c r="F7090">
        <v>0.21960000000000002</v>
      </c>
      <c r="G7090">
        <v>1.2000000000000002</v>
      </c>
      <c r="H7090">
        <v>100</v>
      </c>
      <c r="I7090" s="4">
        <v>0</v>
      </c>
      <c r="J7090">
        <v>22.776</v>
      </c>
      <c r="K7090">
        <v>83.930999999999997</v>
      </c>
      <c r="L7090">
        <v>19.700000000000003</v>
      </c>
    </row>
    <row r="7091" spans="1:12" x14ac:dyDescent="0.25">
      <c r="A7091" s="2">
        <v>43443</v>
      </c>
      <c r="B7091" s="5">
        <f t="shared" si="330"/>
        <v>2018</v>
      </c>
      <c r="C7091" s="5">
        <f t="shared" si="331"/>
        <v>12</v>
      </c>
      <c r="D7091" s="5">
        <f t="shared" si="332"/>
        <v>9</v>
      </c>
      <c r="E7091" s="3">
        <v>43443.000011574077</v>
      </c>
      <c r="F7091">
        <v>0.21960000000000002</v>
      </c>
      <c r="G7091">
        <v>1.2000000000000002</v>
      </c>
      <c r="H7091">
        <v>100</v>
      </c>
      <c r="I7091" s="4">
        <v>0</v>
      </c>
      <c r="J7091">
        <v>21.7</v>
      </c>
      <c r="K7091">
        <v>85</v>
      </c>
      <c r="L7091">
        <v>19.700000000000003</v>
      </c>
    </row>
    <row r="7092" spans="1:12" x14ac:dyDescent="0.25">
      <c r="A7092" s="2">
        <v>43443</v>
      </c>
      <c r="B7092" s="5">
        <f t="shared" si="330"/>
        <v>2018</v>
      </c>
      <c r="C7092" s="5">
        <f t="shared" si="331"/>
        <v>12</v>
      </c>
      <c r="D7092" s="5">
        <f t="shared" si="332"/>
        <v>9</v>
      </c>
      <c r="E7092" s="3">
        <v>43443.041678240741</v>
      </c>
      <c r="F7092">
        <v>0.2175</v>
      </c>
      <c r="G7092">
        <v>1.2000000000000002</v>
      </c>
      <c r="H7092">
        <v>100</v>
      </c>
      <c r="I7092" s="4">
        <v>0</v>
      </c>
      <c r="J7092">
        <v>21.652000000000001</v>
      </c>
      <c r="K7092">
        <v>84.628</v>
      </c>
      <c r="L7092">
        <v>19.700000000000003</v>
      </c>
    </row>
    <row r="7093" spans="1:12" x14ac:dyDescent="0.25">
      <c r="A7093" s="2">
        <v>43443</v>
      </c>
      <c r="B7093" s="5">
        <f t="shared" si="330"/>
        <v>2018</v>
      </c>
      <c r="C7093" s="5">
        <f t="shared" si="331"/>
        <v>12</v>
      </c>
      <c r="D7093" s="5">
        <f t="shared" si="332"/>
        <v>9</v>
      </c>
      <c r="E7093" s="3">
        <v>43443.083344907405</v>
      </c>
      <c r="F7093">
        <v>0.21820000000000001</v>
      </c>
      <c r="G7093">
        <v>1.2000000000000002</v>
      </c>
      <c r="H7093">
        <v>100</v>
      </c>
      <c r="I7093" s="4">
        <v>0</v>
      </c>
      <c r="J7093">
        <v>21.557000000000002</v>
      </c>
      <c r="K7093">
        <v>84.382999999999996</v>
      </c>
      <c r="L7093">
        <v>19.700000000000003</v>
      </c>
    </row>
    <row r="7094" spans="1:12" x14ac:dyDescent="0.25">
      <c r="A7094" s="2">
        <v>43443</v>
      </c>
      <c r="B7094" s="5">
        <f t="shared" si="330"/>
        <v>2018</v>
      </c>
      <c r="C7094" s="5">
        <f t="shared" si="331"/>
        <v>12</v>
      </c>
      <c r="D7094" s="5">
        <f t="shared" si="332"/>
        <v>9</v>
      </c>
      <c r="E7094" s="3">
        <v>43443.125011574077</v>
      </c>
      <c r="F7094">
        <v>0.21820000000000001</v>
      </c>
      <c r="G7094">
        <v>1.2000000000000002</v>
      </c>
      <c r="H7094">
        <v>87.06</v>
      </c>
      <c r="I7094" s="4">
        <v>0</v>
      </c>
      <c r="J7094">
        <v>21.007999999999999</v>
      </c>
      <c r="K7094">
        <v>85.037000000000006</v>
      </c>
      <c r="L7094">
        <v>19.700000000000003</v>
      </c>
    </row>
    <row r="7095" spans="1:12" x14ac:dyDescent="0.25">
      <c r="A7095" s="2">
        <v>43443</v>
      </c>
      <c r="B7095" s="5">
        <f t="shared" si="330"/>
        <v>2018</v>
      </c>
      <c r="C7095" s="5">
        <f t="shared" si="331"/>
        <v>12</v>
      </c>
      <c r="D7095" s="5">
        <f t="shared" si="332"/>
        <v>9</v>
      </c>
      <c r="E7095" s="3">
        <v>43443.166678240741</v>
      </c>
      <c r="F7095">
        <v>0.21890000000000001</v>
      </c>
      <c r="G7095">
        <v>1.2000000000000002</v>
      </c>
      <c r="H7095">
        <v>100</v>
      </c>
      <c r="I7095" s="4">
        <v>0</v>
      </c>
      <c r="J7095">
        <v>20.817</v>
      </c>
      <c r="K7095">
        <v>85.381</v>
      </c>
      <c r="L7095">
        <v>19.700000000000003</v>
      </c>
    </row>
    <row r="7096" spans="1:12" x14ac:dyDescent="0.25">
      <c r="A7096" s="2">
        <v>43443</v>
      </c>
      <c r="B7096" s="5">
        <f t="shared" si="330"/>
        <v>2018</v>
      </c>
      <c r="C7096" s="5">
        <f t="shared" si="331"/>
        <v>12</v>
      </c>
      <c r="D7096" s="5">
        <f t="shared" si="332"/>
        <v>9</v>
      </c>
      <c r="E7096" s="3">
        <v>43443.208344907405</v>
      </c>
      <c r="F7096">
        <v>0.2175</v>
      </c>
      <c r="G7096">
        <v>1.2000000000000002</v>
      </c>
      <c r="H7096">
        <v>97.06</v>
      </c>
      <c r="I7096" s="4">
        <v>0</v>
      </c>
      <c r="J7096">
        <v>20.77</v>
      </c>
      <c r="K7096">
        <v>84.677999999999997</v>
      </c>
      <c r="L7096">
        <v>19.700000000000003</v>
      </c>
    </row>
    <row r="7097" spans="1:12" x14ac:dyDescent="0.25">
      <c r="A7097" s="2">
        <v>43443</v>
      </c>
      <c r="B7097" s="5">
        <f t="shared" si="330"/>
        <v>2018</v>
      </c>
      <c r="C7097" s="5">
        <f t="shared" si="331"/>
        <v>12</v>
      </c>
      <c r="D7097" s="5">
        <f t="shared" si="332"/>
        <v>9</v>
      </c>
      <c r="E7097" s="3">
        <v>43443.250011574077</v>
      </c>
      <c r="F7097">
        <v>0.2175</v>
      </c>
      <c r="G7097">
        <v>28.700000000000003</v>
      </c>
      <c r="H7097">
        <v>25.29</v>
      </c>
      <c r="I7097" s="4">
        <v>0</v>
      </c>
      <c r="J7097">
        <v>20.673999999999999</v>
      </c>
      <c r="K7097">
        <v>83.99</v>
      </c>
      <c r="L7097">
        <v>51.2</v>
      </c>
    </row>
    <row r="7098" spans="1:12" x14ac:dyDescent="0.25">
      <c r="A7098" s="2">
        <v>43443</v>
      </c>
      <c r="B7098" s="5">
        <f t="shared" si="330"/>
        <v>2018</v>
      </c>
      <c r="C7098" s="5">
        <f t="shared" si="331"/>
        <v>12</v>
      </c>
      <c r="D7098" s="5">
        <f t="shared" si="332"/>
        <v>9</v>
      </c>
      <c r="E7098" s="3">
        <v>43443.291678240741</v>
      </c>
      <c r="F7098">
        <v>0.21820000000000001</v>
      </c>
      <c r="G7098">
        <v>273.7</v>
      </c>
      <c r="H7098">
        <v>7.65</v>
      </c>
      <c r="I7098" s="4">
        <v>0</v>
      </c>
      <c r="J7098">
        <v>21.461000000000002</v>
      </c>
      <c r="K7098">
        <v>82.406000000000006</v>
      </c>
      <c r="L7098">
        <v>784.40000000000009</v>
      </c>
    </row>
    <row r="7099" spans="1:12" x14ac:dyDescent="0.25">
      <c r="A7099" s="2">
        <v>43443</v>
      </c>
      <c r="B7099" s="5">
        <f t="shared" si="330"/>
        <v>2018</v>
      </c>
      <c r="C7099" s="5">
        <f t="shared" si="331"/>
        <v>12</v>
      </c>
      <c r="D7099" s="5">
        <f t="shared" si="332"/>
        <v>9</v>
      </c>
      <c r="E7099" s="3">
        <v>43443.333344907405</v>
      </c>
      <c r="F7099">
        <v>0.21960000000000002</v>
      </c>
      <c r="G7099">
        <v>358.70000000000005</v>
      </c>
      <c r="H7099">
        <v>6.47</v>
      </c>
      <c r="I7099" s="4">
        <v>0</v>
      </c>
      <c r="J7099">
        <v>22.513000000000002</v>
      </c>
      <c r="K7099">
        <v>80.885999999999996</v>
      </c>
      <c r="L7099">
        <v>1044.6000000000001</v>
      </c>
    </row>
    <row r="7100" spans="1:12" x14ac:dyDescent="0.25">
      <c r="A7100" s="2">
        <v>43443</v>
      </c>
      <c r="B7100" s="5">
        <f t="shared" si="330"/>
        <v>2018</v>
      </c>
      <c r="C7100" s="5">
        <f t="shared" si="331"/>
        <v>12</v>
      </c>
      <c r="D7100" s="5">
        <f t="shared" si="332"/>
        <v>9</v>
      </c>
      <c r="E7100" s="3">
        <v>43443.375011574077</v>
      </c>
      <c r="F7100">
        <v>0.21960000000000002</v>
      </c>
      <c r="G7100">
        <v>891.2</v>
      </c>
      <c r="H7100">
        <v>5.29</v>
      </c>
      <c r="I7100" s="4">
        <v>0</v>
      </c>
      <c r="J7100">
        <v>25.21</v>
      </c>
      <c r="K7100">
        <v>71.513999999999996</v>
      </c>
      <c r="L7100">
        <v>2676.5</v>
      </c>
    </row>
    <row r="7101" spans="1:12" x14ac:dyDescent="0.25">
      <c r="A7101" s="2">
        <v>43443</v>
      </c>
      <c r="B7101" s="5">
        <f t="shared" si="330"/>
        <v>2018</v>
      </c>
      <c r="C7101" s="5">
        <f t="shared" si="331"/>
        <v>12</v>
      </c>
      <c r="D7101" s="5">
        <f t="shared" si="332"/>
        <v>9</v>
      </c>
      <c r="E7101" s="3">
        <v>43443.416678240741</v>
      </c>
      <c r="F7101">
        <v>0.21890000000000001</v>
      </c>
      <c r="G7101">
        <v>556.20000000000005</v>
      </c>
      <c r="H7101">
        <v>5.29</v>
      </c>
      <c r="I7101" s="4">
        <v>0</v>
      </c>
      <c r="J7101">
        <v>26.378</v>
      </c>
      <c r="K7101">
        <v>69.644000000000005</v>
      </c>
      <c r="L7101">
        <v>1880.3000000000002</v>
      </c>
    </row>
    <row r="7102" spans="1:12" x14ac:dyDescent="0.25">
      <c r="A7102" s="2">
        <v>43443</v>
      </c>
      <c r="B7102" s="5">
        <f t="shared" si="330"/>
        <v>2018</v>
      </c>
      <c r="C7102" s="5">
        <f t="shared" si="331"/>
        <v>12</v>
      </c>
      <c r="D7102" s="5">
        <f t="shared" si="332"/>
        <v>9</v>
      </c>
      <c r="E7102" s="3">
        <v>43443.458344907405</v>
      </c>
      <c r="F7102">
        <v>0.21890000000000001</v>
      </c>
      <c r="G7102">
        <v>383.70000000000005</v>
      </c>
      <c r="H7102">
        <v>4.12</v>
      </c>
      <c r="I7102" s="4">
        <v>0</v>
      </c>
      <c r="J7102">
        <v>25.695</v>
      </c>
      <c r="K7102">
        <v>73.263000000000005</v>
      </c>
      <c r="L7102">
        <v>1486.1000000000001</v>
      </c>
    </row>
    <row r="7103" spans="1:12" x14ac:dyDescent="0.25">
      <c r="A7103" s="2">
        <v>43443</v>
      </c>
      <c r="B7103" s="5">
        <f t="shared" si="330"/>
        <v>2018</v>
      </c>
      <c r="C7103" s="5">
        <f t="shared" si="331"/>
        <v>12</v>
      </c>
      <c r="D7103" s="5">
        <f t="shared" si="332"/>
        <v>9</v>
      </c>
      <c r="E7103" s="3">
        <v>43443.500011574077</v>
      </c>
      <c r="F7103">
        <v>0.22040000000000001</v>
      </c>
      <c r="G7103">
        <v>593.70000000000005</v>
      </c>
      <c r="H7103">
        <v>4.71</v>
      </c>
      <c r="I7103" s="4">
        <v>0</v>
      </c>
      <c r="J7103">
        <v>25.257999999999999</v>
      </c>
      <c r="K7103">
        <v>75.320999999999998</v>
      </c>
      <c r="L7103">
        <v>1825.1000000000001</v>
      </c>
    </row>
    <row r="7104" spans="1:12" x14ac:dyDescent="0.25">
      <c r="A7104" s="2">
        <v>43443</v>
      </c>
      <c r="B7104" s="5">
        <f t="shared" si="330"/>
        <v>2018</v>
      </c>
      <c r="C7104" s="5">
        <f t="shared" si="331"/>
        <v>12</v>
      </c>
      <c r="D7104" s="5">
        <f t="shared" si="332"/>
        <v>9</v>
      </c>
      <c r="E7104" s="3">
        <v>43443.541678240741</v>
      </c>
      <c r="F7104">
        <v>0.21960000000000002</v>
      </c>
      <c r="G7104">
        <v>358.70000000000005</v>
      </c>
      <c r="H7104">
        <v>4.71</v>
      </c>
      <c r="I7104" s="4">
        <v>0</v>
      </c>
      <c r="J7104">
        <v>25.21</v>
      </c>
      <c r="K7104">
        <v>75.106999999999999</v>
      </c>
      <c r="L7104">
        <v>1202.3</v>
      </c>
    </row>
    <row r="7105" spans="1:12" x14ac:dyDescent="0.25">
      <c r="A7105" s="2">
        <v>43443</v>
      </c>
      <c r="B7105" s="5">
        <f t="shared" si="330"/>
        <v>2018</v>
      </c>
      <c r="C7105" s="5">
        <f t="shared" si="331"/>
        <v>12</v>
      </c>
      <c r="D7105" s="5">
        <f t="shared" si="332"/>
        <v>9</v>
      </c>
      <c r="E7105" s="3">
        <v>43443.583344907405</v>
      </c>
      <c r="F7105">
        <v>0.22040000000000001</v>
      </c>
      <c r="G7105">
        <v>528.70000000000005</v>
      </c>
      <c r="H7105">
        <v>4.71</v>
      </c>
      <c r="I7105" s="4">
        <v>0</v>
      </c>
      <c r="J7105">
        <v>26.353000000000002</v>
      </c>
      <c r="K7105">
        <v>68.679000000000002</v>
      </c>
      <c r="L7105">
        <v>1620.1000000000001</v>
      </c>
    </row>
    <row r="7106" spans="1:12" x14ac:dyDescent="0.25">
      <c r="A7106" s="2">
        <v>43443</v>
      </c>
      <c r="B7106" s="5">
        <f t="shared" si="330"/>
        <v>2018</v>
      </c>
      <c r="C7106" s="5">
        <f t="shared" si="331"/>
        <v>12</v>
      </c>
      <c r="D7106" s="5">
        <f t="shared" si="332"/>
        <v>9</v>
      </c>
      <c r="E7106" s="3">
        <v>43443.625011574077</v>
      </c>
      <c r="F7106">
        <v>0.22110000000000002</v>
      </c>
      <c r="G7106">
        <v>211.20000000000002</v>
      </c>
      <c r="H7106">
        <v>4.71</v>
      </c>
      <c r="I7106" s="4">
        <v>0</v>
      </c>
      <c r="J7106">
        <v>26.426000000000002</v>
      </c>
      <c r="K7106">
        <v>71.326000000000008</v>
      </c>
      <c r="L7106">
        <v>674.1</v>
      </c>
    </row>
    <row r="7107" spans="1:12" x14ac:dyDescent="0.25">
      <c r="A7107" s="2">
        <v>43443</v>
      </c>
      <c r="B7107" s="5">
        <f t="shared" ref="B7107:B7170" si="333">YEAR(A7107)</f>
        <v>2018</v>
      </c>
      <c r="C7107" s="5">
        <f t="shared" ref="C7107:C7170" si="334">MONTH(A7107)</f>
        <v>12</v>
      </c>
      <c r="D7107" s="5">
        <f t="shared" ref="D7107:D7170" si="335">DAY(A7107)</f>
        <v>9</v>
      </c>
      <c r="E7107" s="3">
        <v>43443.666678240741</v>
      </c>
      <c r="F7107">
        <v>0.21890000000000001</v>
      </c>
      <c r="G7107">
        <v>73.7</v>
      </c>
      <c r="H7107">
        <v>5.29</v>
      </c>
      <c r="I7107" s="4">
        <v>0</v>
      </c>
      <c r="J7107">
        <v>25.597999999999999</v>
      </c>
      <c r="K7107">
        <v>74.391999999999996</v>
      </c>
      <c r="L7107">
        <v>240.5</v>
      </c>
    </row>
    <row r="7108" spans="1:12" x14ac:dyDescent="0.25">
      <c r="A7108" s="2">
        <v>43443</v>
      </c>
      <c r="B7108" s="5">
        <f t="shared" si="333"/>
        <v>2018</v>
      </c>
      <c r="C7108" s="5">
        <f t="shared" si="334"/>
        <v>12</v>
      </c>
      <c r="D7108" s="5">
        <f t="shared" si="335"/>
        <v>9</v>
      </c>
      <c r="E7108" s="3">
        <v>43443.708344907405</v>
      </c>
      <c r="F7108">
        <v>0.21820000000000001</v>
      </c>
      <c r="G7108">
        <v>8.7000000000000011</v>
      </c>
      <c r="H7108">
        <v>7.0600000000000005</v>
      </c>
      <c r="I7108" s="4">
        <v>0</v>
      </c>
      <c r="J7108">
        <v>24.798000000000002</v>
      </c>
      <c r="K7108">
        <v>76.308000000000007</v>
      </c>
      <c r="L7108">
        <v>19.700000000000003</v>
      </c>
    </row>
    <row r="7109" spans="1:12" x14ac:dyDescent="0.25">
      <c r="A7109" s="2">
        <v>43443</v>
      </c>
      <c r="B7109" s="5">
        <f t="shared" si="333"/>
        <v>2018</v>
      </c>
      <c r="C7109" s="5">
        <f t="shared" si="334"/>
        <v>12</v>
      </c>
      <c r="D7109" s="5">
        <f t="shared" si="335"/>
        <v>9</v>
      </c>
      <c r="E7109" s="3">
        <v>43443.750011574077</v>
      </c>
      <c r="F7109">
        <v>0.21960000000000002</v>
      </c>
      <c r="G7109">
        <v>1.2000000000000002</v>
      </c>
      <c r="H7109">
        <v>11.18</v>
      </c>
      <c r="I7109" s="4">
        <v>0</v>
      </c>
      <c r="J7109">
        <v>23.713000000000001</v>
      </c>
      <c r="K7109">
        <v>78.802000000000007</v>
      </c>
      <c r="L7109">
        <v>19.700000000000003</v>
      </c>
    </row>
    <row r="7110" spans="1:12" x14ac:dyDescent="0.25">
      <c r="A7110" s="2">
        <v>43443</v>
      </c>
      <c r="B7110" s="5">
        <f t="shared" si="333"/>
        <v>2018</v>
      </c>
      <c r="C7110" s="5">
        <f t="shared" si="334"/>
        <v>12</v>
      </c>
      <c r="D7110" s="5">
        <f t="shared" si="335"/>
        <v>9</v>
      </c>
      <c r="E7110" s="3">
        <v>43443.791678240741</v>
      </c>
      <c r="F7110">
        <v>0.21820000000000001</v>
      </c>
      <c r="G7110">
        <v>1.2000000000000002</v>
      </c>
      <c r="H7110">
        <v>9.41</v>
      </c>
      <c r="I7110" s="4">
        <v>0</v>
      </c>
      <c r="J7110">
        <v>23.016000000000002</v>
      </c>
      <c r="K7110">
        <v>80.567999999999998</v>
      </c>
      <c r="L7110">
        <v>19.700000000000003</v>
      </c>
    </row>
    <row r="7111" spans="1:12" x14ac:dyDescent="0.25">
      <c r="A7111" s="2">
        <v>43443</v>
      </c>
      <c r="B7111" s="5">
        <f t="shared" si="333"/>
        <v>2018</v>
      </c>
      <c r="C7111" s="5">
        <f t="shared" si="334"/>
        <v>12</v>
      </c>
      <c r="D7111" s="5">
        <f t="shared" si="335"/>
        <v>9</v>
      </c>
      <c r="E7111" s="3">
        <v>43443.833344907405</v>
      </c>
      <c r="F7111">
        <v>0.21820000000000001</v>
      </c>
      <c r="G7111">
        <v>1.2000000000000002</v>
      </c>
      <c r="H7111">
        <v>17.059999999999999</v>
      </c>
      <c r="I7111" s="4">
        <v>0</v>
      </c>
      <c r="J7111">
        <v>22.705000000000002</v>
      </c>
      <c r="K7111">
        <v>81.494</v>
      </c>
      <c r="L7111">
        <v>19.700000000000003</v>
      </c>
    </row>
    <row r="7112" spans="1:12" x14ac:dyDescent="0.25">
      <c r="A7112" s="2">
        <v>43443</v>
      </c>
      <c r="B7112" s="5">
        <f t="shared" si="333"/>
        <v>2018</v>
      </c>
      <c r="C7112" s="5">
        <f t="shared" si="334"/>
        <v>12</v>
      </c>
      <c r="D7112" s="5">
        <f t="shared" si="335"/>
        <v>9</v>
      </c>
      <c r="E7112" s="3">
        <v>43443.875011574077</v>
      </c>
      <c r="F7112">
        <v>0.21820000000000001</v>
      </c>
      <c r="G7112">
        <v>1.2000000000000002</v>
      </c>
      <c r="H7112">
        <v>11.18</v>
      </c>
      <c r="I7112" s="4">
        <v>0</v>
      </c>
      <c r="J7112">
        <v>22.847999999999999</v>
      </c>
      <c r="K7112">
        <v>81.129000000000005</v>
      </c>
      <c r="L7112">
        <v>19.700000000000003</v>
      </c>
    </row>
    <row r="7113" spans="1:12" x14ac:dyDescent="0.25">
      <c r="A7113" s="2">
        <v>43443</v>
      </c>
      <c r="B7113" s="5">
        <f t="shared" si="333"/>
        <v>2018</v>
      </c>
      <c r="C7113" s="5">
        <f t="shared" si="334"/>
        <v>12</v>
      </c>
      <c r="D7113" s="5">
        <f t="shared" si="335"/>
        <v>9</v>
      </c>
      <c r="E7113" s="3">
        <v>43443.916678240741</v>
      </c>
      <c r="F7113">
        <v>0.21820000000000001</v>
      </c>
      <c r="G7113">
        <v>1.2000000000000002</v>
      </c>
      <c r="H7113">
        <v>25.88</v>
      </c>
      <c r="I7113" s="4">
        <v>0</v>
      </c>
      <c r="J7113">
        <v>22.632999999999999</v>
      </c>
      <c r="K7113">
        <v>81.817999999999998</v>
      </c>
      <c r="L7113">
        <v>19.700000000000003</v>
      </c>
    </row>
    <row r="7114" spans="1:12" x14ac:dyDescent="0.25">
      <c r="A7114" s="2">
        <v>43443</v>
      </c>
      <c r="B7114" s="5">
        <f t="shared" si="333"/>
        <v>2018</v>
      </c>
      <c r="C7114" s="5">
        <f t="shared" si="334"/>
        <v>12</v>
      </c>
      <c r="D7114" s="5">
        <f t="shared" si="335"/>
        <v>9</v>
      </c>
      <c r="E7114" s="3">
        <v>43443.958344907405</v>
      </c>
      <c r="F7114">
        <v>0.21820000000000001</v>
      </c>
      <c r="G7114">
        <v>1.2000000000000002</v>
      </c>
      <c r="H7114">
        <v>46.47</v>
      </c>
      <c r="I7114" s="4">
        <v>0</v>
      </c>
      <c r="J7114">
        <v>22.082000000000001</v>
      </c>
      <c r="K7114">
        <v>83.328000000000003</v>
      </c>
      <c r="L7114">
        <v>19.700000000000003</v>
      </c>
    </row>
    <row r="7115" spans="1:12" x14ac:dyDescent="0.25">
      <c r="A7115" s="2">
        <v>43444</v>
      </c>
      <c r="B7115" s="5">
        <f t="shared" si="333"/>
        <v>2018</v>
      </c>
      <c r="C7115" s="5">
        <f t="shared" si="334"/>
        <v>12</v>
      </c>
      <c r="D7115" s="5">
        <f t="shared" si="335"/>
        <v>10</v>
      </c>
      <c r="E7115" s="3">
        <v>43444.000011574077</v>
      </c>
      <c r="F7115">
        <v>0.2167</v>
      </c>
      <c r="G7115">
        <v>1.2000000000000002</v>
      </c>
      <c r="H7115">
        <v>27.650000000000002</v>
      </c>
      <c r="I7115" s="4">
        <v>0</v>
      </c>
      <c r="J7115">
        <v>21.867000000000001</v>
      </c>
      <c r="K7115">
        <v>83.671999999999997</v>
      </c>
      <c r="L7115">
        <v>19.700000000000003</v>
      </c>
    </row>
    <row r="7116" spans="1:12" x14ac:dyDescent="0.25">
      <c r="A7116" s="2">
        <v>43444</v>
      </c>
      <c r="B7116" s="5">
        <f t="shared" si="333"/>
        <v>2018</v>
      </c>
      <c r="C7116" s="5">
        <f t="shared" si="334"/>
        <v>12</v>
      </c>
      <c r="D7116" s="5">
        <f t="shared" si="335"/>
        <v>10</v>
      </c>
      <c r="E7116" s="3">
        <v>43444.041678240741</v>
      </c>
      <c r="F7116">
        <v>0.2175</v>
      </c>
      <c r="G7116">
        <v>1.2000000000000002</v>
      </c>
      <c r="H7116">
        <v>65.88</v>
      </c>
      <c r="I7116" s="4">
        <v>0</v>
      </c>
      <c r="J7116">
        <v>21.818999999999999</v>
      </c>
      <c r="K7116">
        <v>83.186000000000007</v>
      </c>
      <c r="L7116">
        <v>19.700000000000003</v>
      </c>
    </row>
    <row r="7117" spans="1:12" x14ac:dyDescent="0.25">
      <c r="A7117" s="2">
        <v>43444</v>
      </c>
      <c r="B7117" s="5">
        <f t="shared" si="333"/>
        <v>2018</v>
      </c>
      <c r="C7117" s="5">
        <f t="shared" si="334"/>
        <v>12</v>
      </c>
      <c r="D7117" s="5">
        <f t="shared" si="335"/>
        <v>10</v>
      </c>
      <c r="E7117" s="3">
        <v>43444.083344907405</v>
      </c>
      <c r="F7117">
        <v>0.21820000000000001</v>
      </c>
      <c r="G7117">
        <v>1.2000000000000002</v>
      </c>
      <c r="H7117">
        <v>40.590000000000003</v>
      </c>
      <c r="I7117" s="4">
        <v>0</v>
      </c>
      <c r="J7117">
        <v>21.581</v>
      </c>
      <c r="K7117">
        <v>84.11</v>
      </c>
      <c r="L7117">
        <v>19.700000000000003</v>
      </c>
    </row>
    <row r="7118" spans="1:12" x14ac:dyDescent="0.25">
      <c r="A7118" s="2">
        <v>43444</v>
      </c>
      <c r="B7118" s="5">
        <f t="shared" si="333"/>
        <v>2018</v>
      </c>
      <c r="C7118" s="5">
        <f t="shared" si="334"/>
        <v>12</v>
      </c>
      <c r="D7118" s="5">
        <f t="shared" si="335"/>
        <v>10</v>
      </c>
      <c r="E7118" s="3">
        <v>43444.125011574077</v>
      </c>
      <c r="F7118">
        <v>0.2167</v>
      </c>
      <c r="G7118">
        <v>1.2000000000000002</v>
      </c>
      <c r="H7118">
        <v>60</v>
      </c>
      <c r="I7118" s="4">
        <v>0</v>
      </c>
      <c r="J7118">
        <v>21.413</v>
      </c>
      <c r="K7118">
        <v>84.350999999999999</v>
      </c>
      <c r="L7118">
        <v>19.700000000000003</v>
      </c>
    </row>
    <row r="7119" spans="1:12" x14ac:dyDescent="0.25">
      <c r="A7119" s="2">
        <v>43444</v>
      </c>
      <c r="B7119" s="5">
        <f t="shared" si="333"/>
        <v>2018</v>
      </c>
      <c r="C7119" s="5">
        <f t="shared" si="334"/>
        <v>12</v>
      </c>
      <c r="D7119" s="5">
        <f t="shared" si="335"/>
        <v>10</v>
      </c>
      <c r="E7119" s="3">
        <v>43444.166678240741</v>
      </c>
      <c r="F7119">
        <v>0.21820000000000001</v>
      </c>
      <c r="G7119">
        <v>1.2000000000000002</v>
      </c>
      <c r="H7119">
        <v>71.180000000000007</v>
      </c>
      <c r="I7119" s="4">
        <v>0</v>
      </c>
      <c r="J7119">
        <v>21.103000000000002</v>
      </c>
      <c r="K7119">
        <v>84.558999999999997</v>
      </c>
      <c r="L7119">
        <v>19.700000000000003</v>
      </c>
    </row>
    <row r="7120" spans="1:12" x14ac:dyDescent="0.25">
      <c r="A7120" s="2">
        <v>43444</v>
      </c>
      <c r="B7120" s="5">
        <f t="shared" si="333"/>
        <v>2018</v>
      </c>
      <c r="C7120" s="5">
        <f t="shared" si="334"/>
        <v>12</v>
      </c>
      <c r="D7120" s="5">
        <f t="shared" si="335"/>
        <v>10</v>
      </c>
      <c r="E7120" s="3">
        <v>43444.208344907405</v>
      </c>
      <c r="F7120">
        <v>0.216</v>
      </c>
      <c r="G7120">
        <v>1.2000000000000002</v>
      </c>
      <c r="H7120">
        <v>83.53</v>
      </c>
      <c r="I7120" s="4">
        <v>0</v>
      </c>
      <c r="J7120">
        <v>21.079000000000001</v>
      </c>
      <c r="K7120">
        <v>84.72</v>
      </c>
      <c r="L7120">
        <v>19.700000000000003</v>
      </c>
    </row>
    <row r="7121" spans="1:12" x14ac:dyDescent="0.25">
      <c r="A7121" s="2">
        <v>43444</v>
      </c>
      <c r="B7121" s="5">
        <f t="shared" si="333"/>
        <v>2018</v>
      </c>
      <c r="C7121" s="5">
        <f t="shared" si="334"/>
        <v>12</v>
      </c>
      <c r="D7121" s="5">
        <f t="shared" si="335"/>
        <v>10</v>
      </c>
      <c r="E7121" s="3">
        <v>43444.250011574077</v>
      </c>
      <c r="F7121">
        <v>0.216</v>
      </c>
      <c r="G7121">
        <v>36.200000000000003</v>
      </c>
      <c r="H7121">
        <v>78.239999999999995</v>
      </c>
      <c r="I7121" s="4">
        <v>0</v>
      </c>
      <c r="J7121">
        <v>20.698</v>
      </c>
      <c r="K7121">
        <v>85.463999999999999</v>
      </c>
      <c r="L7121">
        <v>67</v>
      </c>
    </row>
    <row r="7122" spans="1:12" x14ac:dyDescent="0.25">
      <c r="A7122" s="2">
        <v>43444</v>
      </c>
      <c r="B7122" s="5">
        <f t="shared" si="333"/>
        <v>2018</v>
      </c>
      <c r="C7122" s="5">
        <f t="shared" si="334"/>
        <v>12</v>
      </c>
      <c r="D7122" s="5">
        <f t="shared" si="335"/>
        <v>10</v>
      </c>
      <c r="E7122" s="3">
        <v>43444.291678240741</v>
      </c>
      <c r="F7122">
        <v>0.2175</v>
      </c>
      <c r="G7122">
        <v>186.20000000000002</v>
      </c>
      <c r="H7122">
        <v>11.18</v>
      </c>
      <c r="I7122" s="4">
        <v>0</v>
      </c>
      <c r="J7122">
        <v>21.294</v>
      </c>
      <c r="K7122">
        <v>85.019000000000005</v>
      </c>
      <c r="L7122">
        <v>484.90000000000003</v>
      </c>
    </row>
    <row r="7123" spans="1:12" x14ac:dyDescent="0.25">
      <c r="A7123" s="2">
        <v>43444</v>
      </c>
      <c r="B7123" s="5">
        <f t="shared" si="333"/>
        <v>2018</v>
      </c>
      <c r="C7123" s="5">
        <f t="shared" si="334"/>
        <v>12</v>
      </c>
      <c r="D7123" s="5">
        <f t="shared" si="335"/>
        <v>10</v>
      </c>
      <c r="E7123" s="3">
        <v>43444.333344907405</v>
      </c>
      <c r="F7123">
        <v>0.2175</v>
      </c>
      <c r="G7123">
        <v>316.20000000000005</v>
      </c>
      <c r="H7123">
        <v>6.47</v>
      </c>
      <c r="I7123" s="4">
        <v>0</v>
      </c>
      <c r="J7123">
        <v>21.891000000000002</v>
      </c>
      <c r="K7123">
        <v>83.900999999999996</v>
      </c>
      <c r="L7123">
        <v>808.1</v>
      </c>
    </row>
    <row r="7124" spans="1:12" x14ac:dyDescent="0.25">
      <c r="A7124" s="2">
        <v>43444</v>
      </c>
      <c r="B7124" s="5">
        <f t="shared" si="333"/>
        <v>2018</v>
      </c>
      <c r="C7124" s="5">
        <f t="shared" si="334"/>
        <v>12</v>
      </c>
      <c r="D7124" s="5">
        <f t="shared" si="335"/>
        <v>10</v>
      </c>
      <c r="E7124" s="3">
        <v>43444.375011574077</v>
      </c>
      <c r="F7124">
        <v>0.216</v>
      </c>
      <c r="G7124">
        <v>533.70000000000005</v>
      </c>
      <c r="H7124">
        <v>5.88</v>
      </c>
      <c r="I7124" s="4">
        <v>0</v>
      </c>
      <c r="J7124">
        <v>23.760999999999999</v>
      </c>
      <c r="K7124">
        <v>78.495999999999995</v>
      </c>
      <c r="L7124">
        <v>1580.7</v>
      </c>
    </row>
    <row r="7125" spans="1:12" x14ac:dyDescent="0.25">
      <c r="A7125" s="2">
        <v>43444</v>
      </c>
      <c r="B7125" s="5">
        <f t="shared" si="333"/>
        <v>2018</v>
      </c>
      <c r="C7125" s="5">
        <f t="shared" si="334"/>
        <v>12</v>
      </c>
      <c r="D7125" s="5">
        <f t="shared" si="335"/>
        <v>10</v>
      </c>
      <c r="E7125" s="3">
        <v>43444.416678240741</v>
      </c>
      <c r="F7125">
        <v>0.2175</v>
      </c>
      <c r="G7125">
        <v>618.70000000000005</v>
      </c>
      <c r="H7125">
        <v>5.29</v>
      </c>
      <c r="I7125" s="4">
        <v>0</v>
      </c>
      <c r="J7125">
        <v>25.186</v>
      </c>
      <c r="K7125">
        <v>72.634</v>
      </c>
      <c r="L7125">
        <v>1856.6000000000001</v>
      </c>
    </row>
    <row r="7126" spans="1:12" x14ac:dyDescent="0.25">
      <c r="A7126" s="2">
        <v>43444</v>
      </c>
      <c r="B7126" s="5">
        <f t="shared" si="333"/>
        <v>2018</v>
      </c>
      <c r="C7126" s="5">
        <f t="shared" si="334"/>
        <v>12</v>
      </c>
      <c r="D7126" s="5">
        <f t="shared" si="335"/>
        <v>10</v>
      </c>
      <c r="E7126" s="3">
        <v>43444.458344907405</v>
      </c>
      <c r="F7126">
        <v>0.21820000000000001</v>
      </c>
      <c r="G7126">
        <v>323.70000000000005</v>
      </c>
      <c r="H7126">
        <v>100</v>
      </c>
      <c r="I7126" s="4">
        <v>0</v>
      </c>
      <c r="J7126">
        <v>22.609000000000002</v>
      </c>
      <c r="K7126">
        <v>84.927000000000007</v>
      </c>
      <c r="L7126">
        <v>950</v>
      </c>
    </row>
    <row r="7127" spans="1:12" x14ac:dyDescent="0.25">
      <c r="A7127" s="2">
        <v>43444</v>
      </c>
      <c r="B7127" s="5">
        <f t="shared" si="333"/>
        <v>2018</v>
      </c>
      <c r="C7127" s="5">
        <f t="shared" si="334"/>
        <v>12</v>
      </c>
      <c r="D7127" s="5">
        <f t="shared" si="335"/>
        <v>10</v>
      </c>
      <c r="E7127" s="3">
        <v>43444.500011574077</v>
      </c>
      <c r="F7127">
        <v>0.2167</v>
      </c>
      <c r="G7127">
        <v>518.70000000000005</v>
      </c>
      <c r="H7127">
        <v>68.239999999999995</v>
      </c>
      <c r="I7127" s="4">
        <v>0</v>
      </c>
      <c r="J7127">
        <v>24.219000000000001</v>
      </c>
      <c r="K7127">
        <v>80.311000000000007</v>
      </c>
      <c r="L7127">
        <v>1675.3000000000002</v>
      </c>
    </row>
    <row r="7128" spans="1:12" x14ac:dyDescent="0.25">
      <c r="A7128" s="2">
        <v>43444</v>
      </c>
      <c r="B7128" s="5">
        <f t="shared" si="333"/>
        <v>2018</v>
      </c>
      <c r="C7128" s="5">
        <f t="shared" si="334"/>
        <v>12</v>
      </c>
      <c r="D7128" s="5">
        <f t="shared" si="335"/>
        <v>10</v>
      </c>
      <c r="E7128" s="3">
        <v>43444.541678240741</v>
      </c>
      <c r="F7128">
        <v>0.2175</v>
      </c>
      <c r="G7128">
        <v>473.70000000000005</v>
      </c>
      <c r="H7128">
        <v>5.88</v>
      </c>
      <c r="I7128" s="4">
        <v>0</v>
      </c>
      <c r="J7128">
        <v>26.109000000000002</v>
      </c>
      <c r="K7128">
        <v>70.222999999999999</v>
      </c>
      <c r="L7128">
        <v>1383.6000000000001</v>
      </c>
    </row>
    <row r="7129" spans="1:12" x14ac:dyDescent="0.25">
      <c r="A7129" s="2">
        <v>43444</v>
      </c>
      <c r="B7129" s="5">
        <f t="shared" si="333"/>
        <v>2018</v>
      </c>
      <c r="C7129" s="5">
        <f t="shared" si="334"/>
        <v>12</v>
      </c>
      <c r="D7129" s="5">
        <f t="shared" si="335"/>
        <v>10</v>
      </c>
      <c r="E7129" s="3">
        <v>43444.583344907405</v>
      </c>
      <c r="F7129">
        <v>0.21820000000000001</v>
      </c>
      <c r="G7129">
        <v>368.70000000000005</v>
      </c>
      <c r="H7129">
        <v>9.41</v>
      </c>
      <c r="I7129" s="4">
        <v>0</v>
      </c>
      <c r="J7129">
        <v>22.992000000000001</v>
      </c>
      <c r="K7129">
        <v>83.783000000000001</v>
      </c>
      <c r="L7129">
        <v>1162.9000000000001</v>
      </c>
    </row>
    <row r="7130" spans="1:12" x14ac:dyDescent="0.25">
      <c r="A7130" s="2">
        <v>43444</v>
      </c>
      <c r="B7130" s="5">
        <f t="shared" si="333"/>
        <v>2018</v>
      </c>
      <c r="C7130" s="5">
        <f t="shared" si="334"/>
        <v>12</v>
      </c>
      <c r="D7130" s="5">
        <f t="shared" si="335"/>
        <v>10</v>
      </c>
      <c r="E7130" s="3">
        <v>43444.625011574077</v>
      </c>
      <c r="F7130">
        <v>0.2167</v>
      </c>
      <c r="G7130">
        <v>366.20000000000005</v>
      </c>
      <c r="H7130">
        <v>4.71</v>
      </c>
      <c r="I7130" s="4">
        <v>0</v>
      </c>
      <c r="J7130">
        <v>25.331</v>
      </c>
      <c r="K7130">
        <v>76.939000000000007</v>
      </c>
      <c r="L7130">
        <v>1210.2</v>
      </c>
    </row>
    <row r="7131" spans="1:12" x14ac:dyDescent="0.25">
      <c r="A7131" s="2">
        <v>43444</v>
      </c>
      <c r="B7131" s="5">
        <f t="shared" si="333"/>
        <v>2018</v>
      </c>
      <c r="C7131" s="5">
        <f t="shared" si="334"/>
        <v>12</v>
      </c>
      <c r="D7131" s="5">
        <f t="shared" si="335"/>
        <v>10</v>
      </c>
      <c r="E7131" s="3">
        <v>43444.666678240741</v>
      </c>
      <c r="F7131">
        <v>0.21820000000000001</v>
      </c>
      <c r="G7131">
        <v>176.20000000000002</v>
      </c>
      <c r="H7131">
        <v>8.24</v>
      </c>
      <c r="I7131" s="4">
        <v>0</v>
      </c>
      <c r="J7131">
        <v>25.55</v>
      </c>
      <c r="K7131">
        <v>78.085999999999999</v>
      </c>
      <c r="L7131">
        <v>461.20000000000005</v>
      </c>
    </row>
    <row r="7132" spans="1:12" x14ac:dyDescent="0.25">
      <c r="A7132" s="2">
        <v>43444</v>
      </c>
      <c r="B7132" s="5">
        <f t="shared" si="333"/>
        <v>2018</v>
      </c>
      <c r="C7132" s="5">
        <f t="shared" si="334"/>
        <v>12</v>
      </c>
      <c r="D7132" s="5">
        <f t="shared" si="335"/>
        <v>10</v>
      </c>
      <c r="E7132" s="3">
        <v>43444.708344907405</v>
      </c>
      <c r="F7132">
        <v>0.21890000000000001</v>
      </c>
      <c r="G7132">
        <v>6.2</v>
      </c>
      <c r="H7132">
        <v>100</v>
      </c>
      <c r="I7132" s="4">
        <v>0</v>
      </c>
      <c r="J7132">
        <v>24.798000000000002</v>
      </c>
      <c r="K7132">
        <v>80.262</v>
      </c>
      <c r="L7132">
        <v>19.700000000000003</v>
      </c>
    </row>
    <row r="7133" spans="1:12" x14ac:dyDescent="0.25">
      <c r="A7133" s="2">
        <v>43444</v>
      </c>
      <c r="B7133" s="5">
        <f t="shared" si="333"/>
        <v>2018</v>
      </c>
      <c r="C7133" s="5">
        <f t="shared" si="334"/>
        <v>12</v>
      </c>
      <c r="D7133" s="5">
        <f t="shared" si="335"/>
        <v>10</v>
      </c>
      <c r="E7133" s="3">
        <v>43444.750011574077</v>
      </c>
      <c r="F7133">
        <v>0.21890000000000001</v>
      </c>
      <c r="G7133">
        <v>1.2000000000000002</v>
      </c>
      <c r="H7133">
        <v>30</v>
      </c>
      <c r="I7133" s="4">
        <v>0</v>
      </c>
      <c r="J7133">
        <v>24.122</v>
      </c>
      <c r="K7133">
        <v>82.367999999999995</v>
      </c>
      <c r="L7133">
        <v>19.700000000000003</v>
      </c>
    </row>
    <row r="7134" spans="1:12" x14ac:dyDescent="0.25">
      <c r="A7134" s="2">
        <v>43444</v>
      </c>
      <c r="B7134" s="5">
        <f t="shared" si="333"/>
        <v>2018</v>
      </c>
      <c r="C7134" s="5">
        <f t="shared" si="334"/>
        <v>12</v>
      </c>
      <c r="D7134" s="5">
        <f t="shared" si="335"/>
        <v>10</v>
      </c>
      <c r="E7134" s="3">
        <v>43444.791678240741</v>
      </c>
      <c r="F7134">
        <v>0.21820000000000001</v>
      </c>
      <c r="G7134">
        <v>1.2000000000000002</v>
      </c>
      <c r="H7134">
        <v>100</v>
      </c>
      <c r="I7134" s="4">
        <v>0.51</v>
      </c>
      <c r="J7134">
        <v>21.867000000000001</v>
      </c>
      <c r="K7134">
        <v>82.495000000000005</v>
      </c>
      <c r="L7134">
        <v>19.700000000000003</v>
      </c>
    </row>
    <row r="7135" spans="1:12" x14ac:dyDescent="0.25">
      <c r="A7135" s="2">
        <v>43444</v>
      </c>
      <c r="B7135" s="5">
        <f t="shared" si="333"/>
        <v>2018</v>
      </c>
      <c r="C7135" s="5">
        <f t="shared" si="334"/>
        <v>12</v>
      </c>
      <c r="D7135" s="5">
        <f t="shared" si="335"/>
        <v>10</v>
      </c>
      <c r="E7135" s="3">
        <v>43444.833344907405</v>
      </c>
      <c r="F7135">
        <v>0.2175</v>
      </c>
      <c r="G7135">
        <v>1.2000000000000002</v>
      </c>
      <c r="H7135">
        <v>100</v>
      </c>
      <c r="I7135" s="4">
        <v>0</v>
      </c>
      <c r="J7135">
        <v>21.891000000000002</v>
      </c>
      <c r="K7135">
        <v>83.957000000000008</v>
      </c>
      <c r="L7135">
        <v>19.700000000000003</v>
      </c>
    </row>
    <row r="7136" spans="1:12" x14ac:dyDescent="0.25">
      <c r="A7136" s="2">
        <v>43444</v>
      </c>
      <c r="B7136" s="5">
        <f t="shared" si="333"/>
        <v>2018</v>
      </c>
      <c r="C7136" s="5">
        <f t="shared" si="334"/>
        <v>12</v>
      </c>
      <c r="D7136" s="5">
        <f t="shared" si="335"/>
        <v>10</v>
      </c>
      <c r="E7136" s="3">
        <v>43444.875011574077</v>
      </c>
      <c r="F7136">
        <v>0.21820000000000001</v>
      </c>
      <c r="G7136">
        <v>1.2000000000000002</v>
      </c>
      <c r="H7136">
        <v>100</v>
      </c>
      <c r="I7136" s="4">
        <v>0</v>
      </c>
      <c r="J7136">
        <v>22.25</v>
      </c>
      <c r="K7136">
        <v>84.679000000000002</v>
      </c>
      <c r="L7136">
        <v>19.700000000000003</v>
      </c>
    </row>
    <row r="7137" spans="1:12" x14ac:dyDescent="0.25">
      <c r="A7137" s="2">
        <v>43444</v>
      </c>
      <c r="B7137" s="5">
        <f t="shared" si="333"/>
        <v>2018</v>
      </c>
      <c r="C7137" s="5">
        <f t="shared" si="334"/>
        <v>12</v>
      </c>
      <c r="D7137" s="5">
        <f t="shared" si="335"/>
        <v>10</v>
      </c>
      <c r="E7137" s="3">
        <v>43444.916678240741</v>
      </c>
      <c r="F7137">
        <v>0.2175</v>
      </c>
      <c r="G7137">
        <v>1.2000000000000002</v>
      </c>
      <c r="H7137">
        <v>100</v>
      </c>
      <c r="I7137" s="4">
        <v>0</v>
      </c>
      <c r="J7137">
        <v>21.818999999999999</v>
      </c>
      <c r="K7137">
        <v>84.998999999999995</v>
      </c>
      <c r="L7137">
        <v>19.700000000000003</v>
      </c>
    </row>
    <row r="7138" spans="1:12" x14ac:dyDescent="0.25">
      <c r="A7138" s="2">
        <v>43444</v>
      </c>
      <c r="B7138" s="5">
        <f t="shared" si="333"/>
        <v>2018</v>
      </c>
      <c r="C7138" s="5">
        <f t="shared" si="334"/>
        <v>12</v>
      </c>
      <c r="D7138" s="5">
        <f t="shared" si="335"/>
        <v>10</v>
      </c>
      <c r="E7138" s="3">
        <v>43444.958344907405</v>
      </c>
      <c r="F7138">
        <v>0.21820000000000001</v>
      </c>
      <c r="G7138">
        <v>1.2000000000000002</v>
      </c>
      <c r="H7138">
        <v>100</v>
      </c>
      <c r="I7138" s="4">
        <v>0</v>
      </c>
      <c r="J7138">
        <v>21.748000000000001</v>
      </c>
      <c r="K7138">
        <v>84.704999999999998</v>
      </c>
      <c r="L7138">
        <v>19.700000000000003</v>
      </c>
    </row>
    <row r="7139" spans="1:12" x14ac:dyDescent="0.25">
      <c r="A7139" s="2">
        <v>43445</v>
      </c>
      <c r="B7139" s="5">
        <f t="shared" si="333"/>
        <v>2018</v>
      </c>
      <c r="C7139" s="5">
        <f t="shared" si="334"/>
        <v>12</v>
      </c>
      <c r="D7139" s="5">
        <f t="shared" si="335"/>
        <v>11</v>
      </c>
      <c r="E7139" s="3">
        <v>43445.000011574077</v>
      </c>
      <c r="F7139">
        <v>0.2175</v>
      </c>
      <c r="G7139">
        <v>1.2000000000000002</v>
      </c>
      <c r="H7139">
        <v>100</v>
      </c>
      <c r="I7139" s="4">
        <v>0</v>
      </c>
      <c r="J7139">
        <v>21.724</v>
      </c>
      <c r="K7139">
        <v>84.894000000000005</v>
      </c>
      <c r="L7139">
        <v>19.700000000000003</v>
      </c>
    </row>
    <row r="7140" spans="1:12" x14ac:dyDescent="0.25">
      <c r="A7140" s="2">
        <v>43445</v>
      </c>
      <c r="B7140" s="5">
        <f t="shared" si="333"/>
        <v>2018</v>
      </c>
      <c r="C7140" s="5">
        <f t="shared" si="334"/>
        <v>12</v>
      </c>
      <c r="D7140" s="5">
        <f t="shared" si="335"/>
        <v>11</v>
      </c>
      <c r="E7140" s="3">
        <v>43445.041678240741</v>
      </c>
      <c r="F7140">
        <v>0.21820000000000001</v>
      </c>
      <c r="G7140">
        <v>1.2000000000000002</v>
      </c>
      <c r="H7140">
        <v>100</v>
      </c>
      <c r="I7140" s="4">
        <v>0</v>
      </c>
      <c r="J7140">
        <v>21.914999999999999</v>
      </c>
      <c r="K7140">
        <v>84.576000000000008</v>
      </c>
      <c r="L7140">
        <v>19.700000000000003</v>
      </c>
    </row>
    <row r="7141" spans="1:12" x14ac:dyDescent="0.25">
      <c r="A7141" s="2">
        <v>43445</v>
      </c>
      <c r="B7141" s="5">
        <f t="shared" si="333"/>
        <v>2018</v>
      </c>
      <c r="C7141" s="5">
        <f t="shared" si="334"/>
        <v>12</v>
      </c>
      <c r="D7141" s="5">
        <f t="shared" si="335"/>
        <v>11</v>
      </c>
      <c r="E7141" s="3">
        <v>43445.083344907405</v>
      </c>
      <c r="F7141">
        <v>0.2175</v>
      </c>
      <c r="G7141">
        <v>1.2000000000000002</v>
      </c>
      <c r="H7141">
        <v>100</v>
      </c>
      <c r="I7141" s="4">
        <v>0</v>
      </c>
      <c r="J7141">
        <v>21.437000000000001</v>
      </c>
      <c r="K7141">
        <v>85.079000000000008</v>
      </c>
      <c r="L7141">
        <v>19.700000000000003</v>
      </c>
    </row>
    <row r="7142" spans="1:12" x14ac:dyDescent="0.25">
      <c r="A7142" s="2">
        <v>43445</v>
      </c>
      <c r="B7142" s="5">
        <f t="shared" si="333"/>
        <v>2018</v>
      </c>
      <c r="C7142" s="5">
        <f t="shared" si="334"/>
        <v>12</v>
      </c>
      <c r="D7142" s="5">
        <f t="shared" si="335"/>
        <v>11</v>
      </c>
      <c r="E7142" s="3">
        <v>43445.125011574077</v>
      </c>
      <c r="F7142">
        <v>0.2175</v>
      </c>
      <c r="G7142">
        <v>1.2000000000000002</v>
      </c>
      <c r="H7142">
        <v>100</v>
      </c>
      <c r="I7142" s="4">
        <v>0</v>
      </c>
      <c r="J7142">
        <v>21.199000000000002</v>
      </c>
      <c r="K7142">
        <v>84.858000000000004</v>
      </c>
      <c r="L7142">
        <v>19.700000000000003</v>
      </c>
    </row>
    <row r="7143" spans="1:12" x14ac:dyDescent="0.25">
      <c r="A7143" s="2">
        <v>43445</v>
      </c>
      <c r="B7143" s="5">
        <f t="shared" si="333"/>
        <v>2018</v>
      </c>
      <c r="C7143" s="5">
        <f t="shared" si="334"/>
        <v>12</v>
      </c>
      <c r="D7143" s="5">
        <f t="shared" si="335"/>
        <v>11</v>
      </c>
      <c r="E7143" s="3">
        <v>43445.166678240741</v>
      </c>
      <c r="F7143">
        <v>0.21820000000000001</v>
      </c>
      <c r="G7143">
        <v>1.2000000000000002</v>
      </c>
      <c r="H7143">
        <v>100</v>
      </c>
      <c r="I7143" s="4">
        <v>0</v>
      </c>
      <c r="J7143">
        <v>20.388000000000002</v>
      </c>
      <c r="K7143">
        <v>85.283000000000001</v>
      </c>
      <c r="L7143">
        <v>19.700000000000003</v>
      </c>
    </row>
    <row r="7144" spans="1:12" x14ac:dyDescent="0.25">
      <c r="A7144" s="2">
        <v>43445</v>
      </c>
      <c r="B7144" s="5">
        <f t="shared" si="333"/>
        <v>2018</v>
      </c>
      <c r="C7144" s="5">
        <f t="shared" si="334"/>
        <v>12</v>
      </c>
      <c r="D7144" s="5">
        <f t="shared" si="335"/>
        <v>11</v>
      </c>
      <c r="E7144" s="3">
        <v>43445.208344907405</v>
      </c>
      <c r="F7144">
        <v>0.2167</v>
      </c>
      <c r="G7144">
        <v>1.2000000000000002</v>
      </c>
      <c r="H7144">
        <v>100</v>
      </c>
      <c r="I7144" s="4">
        <v>0</v>
      </c>
      <c r="J7144">
        <v>20.079000000000001</v>
      </c>
      <c r="K7144">
        <v>85.432000000000002</v>
      </c>
      <c r="L7144">
        <v>19.700000000000003</v>
      </c>
    </row>
    <row r="7145" spans="1:12" x14ac:dyDescent="0.25">
      <c r="A7145" s="2">
        <v>43445</v>
      </c>
      <c r="B7145" s="5">
        <f t="shared" si="333"/>
        <v>2018</v>
      </c>
      <c r="C7145" s="5">
        <f t="shared" si="334"/>
        <v>12</v>
      </c>
      <c r="D7145" s="5">
        <f t="shared" si="335"/>
        <v>11</v>
      </c>
      <c r="E7145" s="3">
        <v>43445.250011574077</v>
      </c>
      <c r="F7145">
        <v>0.2167</v>
      </c>
      <c r="G7145">
        <v>41.2</v>
      </c>
      <c r="H7145">
        <v>98.240000000000009</v>
      </c>
      <c r="I7145" s="4">
        <v>0</v>
      </c>
      <c r="J7145">
        <v>19.603000000000002</v>
      </c>
      <c r="K7145">
        <v>85.707999999999998</v>
      </c>
      <c r="L7145">
        <v>90.7</v>
      </c>
    </row>
    <row r="7146" spans="1:12" x14ac:dyDescent="0.25">
      <c r="A7146" s="2">
        <v>43445</v>
      </c>
      <c r="B7146" s="5">
        <f t="shared" si="333"/>
        <v>2018</v>
      </c>
      <c r="C7146" s="5">
        <f t="shared" si="334"/>
        <v>12</v>
      </c>
      <c r="D7146" s="5">
        <f t="shared" si="335"/>
        <v>11</v>
      </c>
      <c r="E7146" s="3">
        <v>43445.291678240741</v>
      </c>
      <c r="F7146">
        <v>0.2167</v>
      </c>
      <c r="G7146">
        <v>196.20000000000002</v>
      </c>
      <c r="H7146">
        <v>16.47</v>
      </c>
      <c r="I7146" s="4">
        <v>0</v>
      </c>
      <c r="J7146">
        <v>20.530999999999999</v>
      </c>
      <c r="K7146">
        <v>85.314999999999998</v>
      </c>
      <c r="L7146">
        <v>492.70000000000005</v>
      </c>
    </row>
    <row r="7147" spans="1:12" x14ac:dyDescent="0.25">
      <c r="A7147" s="2">
        <v>43445</v>
      </c>
      <c r="B7147" s="5">
        <f t="shared" si="333"/>
        <v>2018</v>
      </c>
      <c r="C7147" s="5">
        <f t="shared" si="334"/>
        <v>12</v>
      </c>
      <c r="D7147" s="5">
        <f t="shared" si="335"/>
        <v>11</v>
      </c>
      <c r="E7147" s="3">
        <v>43445.333344907405</v>
      </c>
      <c r="F7147">
        <v>0.2175</v>
      </c>
      <c r="G7147">
        <v>306.2</v>
      </c>
      <c r="H7147">
        <v>8.82</v>
      </c>
      <c r="I7147" s="4">
        <v>0</v>
      </c>
      <c r="J7147">
        <v>21.509</v>
      </c>
      <c r="K7147">
        <v>85.150999999999996</v>
      </c>
      <c r="L7147">
        <v>871.2</v>
      </c>
    </row>
    <row r="7148" spans="1:12" x14ac:dyDescent="0.25">
      <c r="A7148" s="2">
        <v>43445</v>
      </c>
      <c r="B7148" s="5">
        <f t="shared" si="333"/>
        <v>2018</v>
      </c>
      <c r="C7148" s="5">
        <f t="shared" si="334"/>
        <v>12</v>
      </c>
      <c r="D7148" s="5">
        <f t="shared" si="335"/>
        <v>11</v>
      </c>
      <c r="E7148" s="3">
        <v>43445.375011574077</v>
      </c>
      <c r="F7148">
        <v>0.21820000000000001</v>
      </c>
      <c r="G7148">
        <v>1026.2</v>
      </c>
      <c r="H7148">
        <v>5.88</v>
      </c>
      <c r="I7148" s="4">
        <v>0</v>
      </c>
      <c r="J7148">
        <v>23.760999999999999</v>
      </c>
      <c r="K7148">
        <v>80.528000000000006</v>
      </c>
      <c r="L7148">
        <v>2842.1000000000004</v>
      </c>
    </row>
    <row r="7149" spans="1:12" x14ac:dyDescent="0.25">
      <c r="A7149" s="2">
        <v>43445</v>
      </c>
      <c r="B7149" s="5">
        <f t="shared" si="333"/>
        <v>2018</v>
      </c>
      <c r="C7149" s="5">
        <f t="shared" si="334"/>
        <v>12</v>
      </c>
      <c r="D7149" s="5">
        <f t="shared" si="335"/>
        <v>11</v>
      </c>
      <c r="E7149" s="3">
        <v>43445.416678240741</v>
      </c>
      <c r="F7149">
        <v>0.21820000000000001</v>
      </c>
      <c r="G7149">
        <v>913.7</v>
      </c>
      <c r="H7149">
        <v>94.710000000000008</v>
      </c>
      <c r="I7149" s="4">
        <v>0</v>
      </c>
      <c r="J7149">
        <v>23.689</v>
      </c>
      <c r="K7149">
        <v>83.120999999999995</v>
      </c>
      <c r="L7149">
        <v>2455.8000000000002</v>
      </c>
    </row>
    <row r="7150" spans="1:12" x14ac:dyDescent="0.25">
      <c r="A7150" s="2">
        <v>43445</v>
      </c>
      <c r="B7150" s="5">
        <f t="shared" si="333"/>
        <v>2018</v>
      </c>
      <c r="C7150" s="5">
        <f t="shared" si="334"/>
        <v>12</v>
      </c>
      <c r="D7150" s="5">
        <f t="shared" si="335"/>
        <v>11</v>
      </c>
      <c r="E7150" s="3">
        <v>43445.458344907405</v>
      </c>
      <c r="F7150">
        <v>0.2175</v>
      </c>
      <c r="G7150">
        <v>1091.2</v>
      </c>
      <c r="H7150">
        <v>5.29</v>
      </c>
      <c r="I7150" s="4">
        <v>0</v>
      </c>
      <c r="J7150">
        <v>24.46</v>
      </c>
      <c r="K7150">
        <v>76.879000000000005</v>
      </c>
      <c r="L7150">
        <v>2889.4</v>
      </c>
    </row>
    <row r="7151" spans="1:12" x14ac:dyDescent="0.25">
      <c r="A7151" s="2">
        <v>43445</v>
      </c>
      <c r="B7151" s="5">
        <f t="shared" si="333"/>
        <v>2018</v>
      </c>
      <c r="C7151" s="5">
        <f t="shared" si="334"/>
        <v>12</v>
      </c>
      <c r="D7151" s="5">
        <f t="shared" si="335"/>
        <v>11</v>
      </c>
      <c r="E7151" s="3">
        <v>43445.500011574077</v>
      </c>
      <c r="F7151">
        <v>0.21960000000000002</v>
      </c>
      <c r="G7151">
        <v>1093.7</v>
      </c>
      <c r="H7151">
        <v>5.29</v>
      </c>
      <c r="I7151" s="4">
        <v>0</v>
      </c>
      <c r="J7151">
        <v>27.259</v>
      </c>
      <c r="K7151">
        <v>58.942999999999998</v>
      </c>
      <c r="L7151">
        <v>2999.8</v>
      </c>
    </row>
    <row r="7152" spans="1:12" x14ac:dyDescent="0.25">
      <c r="A7152" s="2">
        <v>43445</v>
      </c>
      <c r="B7152" s="5">
        <f t="shared" si="333"/>
        <v>2018</v>
      </c>
      <c r="C7152" s="5">
        <f t="shared" si="334"/>
        <v>12</v>
      </c>
      <c r="D7152" s="5">
        <f t="shared" si="335"/>
        <v>11</v>
      </c>
      <c r="E7152" s="3">
        <v>43445.541678240741</v>
      </c>
      <c r="F7152">
        <v>0.22110000000000002</v>
      </c>
      <c r="G7152">
        <v>1348.7</v>
      </c>
      <c r="H7152">
        <v>4.71</v>
      </c>
      <c r="I7152" s="4">
        <v>0</v>
      </c>
      <c r="J7152">
        <v>29.664999999999999</v>
      </c>
      <c r="K7152">
        <v>53.328000000000003</v>
      </c>
      <c r="L7152">
        <v>3165.3</v>
      </c>
    </row>
    <row r="7153" spans="1:12" x14ac:dyDescent="0.25">
      <c r="A7153" s="2">
        <v>43445</v>
      </c>
      <c r="B7153" s="5">
        <f t="shared" si="333"/>
        <v>2018</v>
      </c>
      <c r="C7153" s="5">
        <f t="shared" si="334"/>
        <v>12</v>
      </c>
      <c r="D7153" s="5">
        <f t="shared" si="335"/>
        <v>11</v>
      </c>
      <c r="E7153" s="3">
        <v>43445.583344907405</v>
      </c>
      <c r="F7153">
        <v>0.22040000000000001</v>
      </c>
      <c r="G7153">
        <v>518.70000000000005</v>
      </c>
      <c r="H7153">
        <v>4.71</v>
      </c>
      <c r="I7153" s="4">
        <v>0</v>
      </c>
      <c r="J7153">
        <v>27.062999999999999</v>
      </c>
      <c r="K7153">
        <v>63.947000000000003</v>
      </c>
      <c r="L7153">
        <v>1628</v>
      </c>
    </row>
    <row r="7154" spans="1:12" x14ac:dyDescent="0.25">
      <c r="A7154" s="2">
        <v>43445</v>
      </c>
      <c r="B7154" s="5">
        <f t="shared" si="333"/>
        <v>2018</v>
      </c>
      <c r="C7154" s="5">
        <f t="shared" si="334"/>
        <v>12</v>
      </c>
      <c r="D7154" s="5">
        <f t="shared" si="335"/>
        <v>11</v>
      </c>
      <c r="E7154" s="3">
        <v>43445.625011574077</v>
      </c>
      <c r="F7154">
        <v>0.21820000000000001</v>
      </c>
      <c r="G7154">
        <v>201.20000000000002</v>
      </c>
      <c r="H7154">
        <v>7.65</v>
      </c>
      <c r="I7154" s="4">
        <v>0</v>
      </c>
      <c r="J7154">
        <v>23.304000000000002</v>
      </c>
      <c r="K7154">
        <v>76.269000000000005</v>
      </c>
      <c r="L7154">
        <v>563.70000000000005</v>
      </c>
    </row>
    <row r="7155" spans="1:12" x14ac:dyDescent="0.25">
      <c r="A7155" s="2">
        <v>43445</v>
      </c>
      <c r="B7155" s="5">
        <f t="shared" si="333"/>
        <v>2018</v>
      </c>
      <c r="C7155" s="5">
        <f t="shared" si="334"/>
        <v>12</v>
      </c>
      <c r="D7155" s="5">
        <f t="shared" si="335"/>
        <v>11</v>
      </c>
      <c r="E7155" s="3">
        <v>43445.666678240741</v>
      </c>
      <c r="F7155">
        <v>0.21890000000000001</v>
      </c>
      <c r="G7155">
        <v>68.7</v>
      </c>
      <c r="H7155">
        <v>15.88</v>
      </c>
      <c r="I7155" s="4">
        <v>0</v>
      </c>
      <c r="J7155">
        <v>21.676000000000002</v>
      </c>
      <c r="K7155">
        <v>81.891000000000005</v>
      </c>
      <c r="L7155">
        <v>177.4</v>
      </c>
    </row>
    <row r="7156" spans="1:12" x14ac:dyDescent="0.25">
      <c r="A7156" s="2">
        <v>43445</v>
      </c>
      <c r="B7156" s="5">
        <f t="shared" si="333"/>
        <v>2018</v>
      </c>
      <c r="C7156" s="5">
        <f t="shared" si="334"/>
        <v>12</v>
      </c>
      <c r="D7156" s="5">
        <f t="shared" si="335"/>
        <v>11</v>
      </c>
      <c r="E7156" s="3">
        <v>43445.708344907405</v>
      </c>
      <c r="F7156">
        <v>0.21820000000000001</v>
      </c>
      <c r="G7156">
        <v>26.200000000000003</v>
      </c>
      <c r="H7156">
        <v>14.120000000000001</v>
      </c>
      <c r="I7156" s="4">
        <v>0</v>
      </c>
      <c r="J7156">
        <v>23.016000000000002</v>
      </c>
      <c r="K7156">
        <v>78.484999999999999</v>
      </c>
      <c r="L7156">
        <v>43.400000000000006</v>
      </c>
    </row>
    <row r="7157" spans="1:12" x14ac:dyDescent="0.25">
      <c r="A7157" s="2">
        <v>43445</v>
      </c>
      <c r="B7157" s="5">
        <f t="shared" si="333"/>
        <v>2018</v>
      </c>
      <c r="C7157" s="5">
        <f t="shared" si="334"/>
        <v>12</v>
      </c>
      <c r="D7157" s="5">
        <f t="shared" si="335"/>
        <v>11</v>
      </c>
      <c r="E7157" s="3">
        <v>43445.750011574077</v>
      </c>
      <c r="F7157">
        <v>0.2167</v>
      </c>
      <c r="G7157">
        <v>1.2000000000000002</v>
      </c>
      <c r="H7157">
        <v>18.82</v>
      </c>
      <c r="I7157" s="4">
        <v>0</v>
      </c>
      <c r="J7157">
        <v>22.681000000000001</v>
      </c>
      <c r="K7157">
        <v>79.159000000000006</v>
      </c>
      <c r="L7157">
        <v>19.700000000000003</v>
      </c>
    </row>
    <row r="7158" spans="1:12" x14ac:dyDescent="0.25">
      <c r="A7158" s="2">
        <v>43445</v>
      </c>
      <c r="B7158" s="5">
        <f t="shared" si="333"/>
        <v>2018</v>
      </c>
      <c r="C7158" s="5">
        <f t="shared" si="334"/>
        <v>12</v>
      </c>
      <c r="D7158" s="5">
        <f t="shared" si="335"/>
        <v>11</v>
      </c>
      <c r="E7158" s="3">
        <v>43445.791678240741</v>
      </c>
      <c r="F7158">
        <v>0.21820000000000001</v>
      </c>
      <c r="G7158">
        <v>1.2000000000000002</v>
      </c>
      <c r="H7158">
        <v>68.239999999999995</v>
      </c>
      <c r="I7158" s="4">
        <v>0</v>
      </c>
      <c r="J7158">
        <v>22.561</v>
      </c>
      <c r="K7158">
        <v>79.418999999999997</v>
      </c>
      <c r="L7158">
        <v>19.700000000000003</v>
      </c>
    </row>
    <row r="7159" spans="1:12" x14ac:dyDescent="0.25">
      <c r="A7159" s="2">
        <v>43445</v>
      </c>
      <c r="B7159" s="5">
        <f t="shared" si="333"/>
        <v>2018</v>
      </c>
      <c r="C7159" s="5">
        <f t="shared" si="334"/>
        <v>12</v>
      </c>
      <c r="D7159" s="5">
        <f t="shared" si="335"/>
        <v>11</v>
      </c>
      <c r="E7159" s="3">
        <v>43445.833344907405</v>
      </c>
      <c r="F7159">
        <v>0.21820000000000001</v>
      </c>
      <c r="G7159">
        <v>1.2000000000000002</v>
      </c>
      <c r="H7159">
        <v>77.06</v>
      </c>
      <c r="I7159" s="4">
        <v>0</v>
      </c>
      <c r="J7159">
        <v>21.867000000000001</v>
      </c>
      <c r="K7159">
        <v>81.228000000000009</v>
      </c>
      <c r="L7159">
        <v>19.700000000000003</v>
      </c>
    </row>
    <row r="7160" spans="1:12" x14ac:dyDescent="0.25">
      <c r="A7160" s="2">
        <v>43445</v>
      </c>
      <c r="B7160" s="5">
        <f t="shared" si="333"/>
        <v>2018</v>
      </c>
      <c r="C7160" s="5">
        <f t="shared" si="334"/>
        <v>12</v>
      </c>
      <c r="D7160" s="5">
        <f t="shared" si="335"/>
        <v>11</v>
      </c>
      <c r="E7160" s="3">
        <v>43445.875011574077</v>
      </c>
      <c r="F7160">
        <v>0.2167</v>
      </c>
      <c r="G7160">
        <v>1.2000000000000002</v>
      </c>
      <c r="H7160">
        <v>100</v>
      </c>
      <c r="I7160" s="4">
        <v>0</v>
      </c>
      <c r="J7160">
        <v>21.413</v>
      </c>
      <c r="K7160">
        <v>81.608999999999995</v>
      </c>
      <c r="L7160">
        <v>19.700000000000003</v>
      </c>
    </row>
    <row r="7161" spans="1:12" x14ac:dyDescent="0.25">
      <c r="A7161" s="2">
        <v>43445</v>
      </c>
      <c r="B7161" s="5">
        <f t="shared" si="333"/>
        <v>2018</v>
      </c>
      <c r="C7161" s="5">
        <f t="shared" si="334"/>
        <v>12</v>
      </c>
      <c r="D7161" s="5">
        <f t="shared" si="335"/>
        <v>11</v>
      </c>
      <c r="E7161" s="3">
        <v>43445.916678240741</v>
      </c>
      <c r="F7161">
        <v>0.2167</v>
      </c>
      <c r="G7161">
        <v>1.2000000000000002</v>
      </c>
      <c r="H7161">
        <v>100</v>
      </c>
      <c r="I7161" s="4">
        <v>0</v>
      </c>
      <c r="J7161">
        <v>20.530999999999999</v>
      </c>
      <c r="K7161">
        <v>82.424999999999997</v>
      </c>
      <c r="L7161">
        <v>19.700000000000003</v>
      </c>
    </row>
    <row r="7162" spans="1:12" x14ac:dyDescent="0.25">
      <c r="A7162" s="2">
        <v>43445</v>
      </c>
      <c r="B7162" s="5">
        <f t="shared" si="333"/>
        <v>2018</v>
      </c>
      <c r="C7162" s="5">
        <f t="shared" si="334"/>
        <v>12</v>
      </c>
      <c r="D7162" s="5">
        <f t="shared" si="335"/>
        <v>11</v>
      </c>
      <c r="E7162" s="3">
        <v>43445.958344907405</v>
      </c>
      <c r="F7162">
        <v>0.216</v>
      </c>
      <c r="G7162">
        <v>1.2000000000000002</v>
      </c>
      <c r="H7162">
        <v>100</v>
      </c>
      <c r="I7162" s="4">
        <v>0</v>
      </c>
      <c r="J7162">
        <v>19.841000000000001</v>
      </c>
      <c r="K7162">
        <v>82.719000000000008</v>
      </c>
      <c r="L7162">
        <v>19.700000000000003</v>
      </c>
    </row>
    <row r="7163" spans="1:12" x14ac:dyDescent="0.25">
      <c r="A7163" s="2">
        <v>43446</v>
      </c>
      <c r="B7163" s="5">
        <f t="shared" si="333"/>
        <v>2018</v>
      </c>
      <c r="C7163" s="5">
        <f t="shared" si="334"/>
        <v>12</v>
      </c>
      <c r="D7163" s="5">
        <f t="shared" si="335"/>
        <v>12</v>
      </c>
      <c r="E7163" s="3">
        <v>43446.000011574077</v>
      </c>
      <c r="F7163">
        <v>0.216</v>
      </c>
      <c r="G7163">
        <v>1.2000000000000002</v>
      </c>
      <c r="H7163">
        <v>100</v>
      </c>
      <c r="I7163" s="4">
        <v>0</v>
      </c>
      <c r="J7163">
        <v>19.151</v>
      </c>
      <c r="K7163">
        <v>82.844000000000008</v>
      </c>
      <c r="L7163">
        <v>19.700000000000003</v>
      </c>
    </row>
    <row r="7164" spans="1:12" x14ac:dyDescent="0.25">
      <c r="A7164" s="2">
        <v>43446</v>
      </c>
      <c r="B7164" s="5">
        <f t="shared" si="333"/>
        <v>2018</v>
      </c>
      <c r="C7164" s="5">
        <f t="shared" si="334"/>
        <v>12</v>
      </c>
      <c r="D7164" s="5">
        <f t="shared" si="335"/>
        <v>12</v>
      </c>
      <c r="E7164" s="3">
        <v>43446.041678240741</v>
      </c>
      <c r="F7164">
        <v>0.216</v>
      </c>
      <c r="G7164">
        <v>1.2000000000000002</v>
      </c>
      <c r="H7164">
        <v>100</v>
      </c>
      <c r="I7164" s="4">
        <v>0</v>
      </c>
      <c r="J7164">
        <v>18.414000000000001</v>
      </c>
      <c r="K7164">
        <v>83.289000000000001</v>
      </c>
      <c r="L7164">
        <v>19.700000000000003</v>
      </c>
    </row>
    <row r="7165" spans="1:12" x14ac:dyDescent="0.25">
      <c r="A7165" s="2">
        <v>43446</v>
      </c>
      <c r="B7165" s="5">
        <f t="shared" si="333"/>
        <v>2018</v>
      </c>
      <c r="C7165" s="5">
        <f t="shared" si="334"/>
        <v>12</v>
      </c>
      <c r="D7165" s="5">
        <f t="shared" si="335"/>
        <v>12</v>
      </c>
      <c r="E7165" s="3">
        <v>43446.083344907405</v>
      </c>
      <c r="F7165">
        <v>0.216</v>
      </c>
      <c r="G7165">
        <v>1.2000000000000002</v>
      </c>
      <c r="H7165">
        <v>100</v>
      </c>
      <c r="I7165" s="4">
        <v>0</v>
      </c>
      <c r="J7165">
        <v>17.843</v>
      </c>
      <c r="K7165">
        <v>83.795000000000002</v>
      </c>
      <c r="L7165">
        <v>19.700000000000003</v>
      </c>
    </row>
    <row r="7166" spans="1:12" x14ac:dyDescent="0.25">
      <c r="A7166" s="2">
        <v>43446</v>
      </c>
      <c r="B7166" s="5">
        <f t="shared" si="333"/>
        <v>2018</v>
      </c>
      <c r="C7166" s="5">
        <f t="shared" si="334"/>
        <v>12</v>
      </c>
      <c r="D7166" s="5">
        <f t="shared" si="335"/>
        <v>12</v>
      </c>
      <c r="E7166" s="3">
        <v>43446.125011574077</v>
      </c>
      <c r="F7166">
        <v>0.21460000000000001</v>
      </c>
      <c r="G7166">
        <v>1.2000000000000002</v>
      </c>
      <c r="H7166">
        <v>100</v>
      </c>
      <c r="I7166" s="4">
        <v>0</v>
      </c>
      <c r="J7166">
        <v>17.272000000000002</v>
      </c>
      <c r="K7166">
        <v>84.022000000000006</v>
      </c>
      <c r="L7166">
        <v>19.700000000000003</v>
      </c>
    </row>
    <row r="7167" spans="1:12" x14ac:dyDescent="0.25">
      <c r="A7167" s="2">
        <v>43446</v>
      </c>
      <c r="B7167" s="5">
        <f t="shared" si="333"/>
        <v>2018</v>
      </c>
      <c r="C7167" s="5">
        <f t="shared" si="334"/>
        <v>12</v>
      </c>
      <c r="D7167" s="5">
        <f t="shared" si="335"/>
        <v>12</v>
      </c>
      <c r="E7167" s="3">
        <v>43446.166678240741</v>
      </c>
      <c r="F7167">
        <v>0.21530000000000002</v>
      </c>
      <c r="G7167">
        <v>1.2000000000000002</v>
      </c>
      <c r="H7167">
        <v>100</v>
      </c>
      <c r="I7167" s="4">
        <v>0</v>
      </c>
      <c r="J7167">
        <v>17.152999999999999</v>
      </c>
      <c r="K7167">
        <v>83.831000000000003</v>
      </c>
      <c r="L7167">
        <v>19.700000000000003</v>
      </c>
    </row>
    <row r="7168" spans="1:12" x14ac:dyDescent="0.25">
      <c r="A7168" s="2">
        <v>43446</v>
      </c>
      <c r="B7168" s="5">
        <f t="shared" si="333"/>
        <v>2018</v>
      </c>
      <c r="C7168" s="5">
        <f t="shared" si="334"/>
        <v>12</v>
      </c>
      <c r="D7168" s="5">
        <f t="shared" si="335"/>
        <v>12</v>
      </c>
      <c r="E7168" s="3">
        <v>43446.208344907405</v>
      </c>
      <c r="F7168">
        <v>0.21380000000000002</v>
      </c>
      <c r="G7168">
        <v>1.2000000000000002</v>
      </c>
      <c r="H7168">
        <v>100</v>
      </c>
      <c r="I7168" s="4">
        <v>0</v>
      </c>
      <c r="J7168">
        <v>16.414999999999999</v>
      </c>
      <c r="K7168">
        <v>85.082999999999998</v>
      </c>
      <c r="L7168">
        <v>19.700000000000003</v>
      </c>
    </row>
    <row r="7169" spans="1:12" x14ac:dyDescent="0.25">
      <c r="A7169" s="2">
        <v>43446</v>
      </c>
      <c r="B7169" s="5">
        <f t="shared" si="333"/>
        <v>2018</v>
      </c>
      <c r="C7169" s="5">
        <f t="shared" si="334"/>
        <v>12</v>
      </c>
      <c r="D7169" s="5">
        <f t="shared" si="335"/>
        <v>12</v>
      </c>
      <c r="E7169" s="3">
        <v>43446.250011574077</v>
      </c>
      <c r="F7169">
        <v>0.21460000000000001</v>
      </c>
      <c r="G7169">
        <v>36.200000000000003</v>
      </c>
      <c r="H7169">
        <v>100</v>
      </c>
      <c r="I7169" s="4">
        <v>0</v>
      </c>
      <c r="J7169">
        <v>16.033999999999999</v>
      </c>
      <c r="K7169">
        <v>84.75</v>
      </c>
      <c r="L7169">
        <v>201</v>
      </c>
    </row>
    <row r="7170" spans="1:12" x14ac:dyDescent="0.25">
      <c r="A7170" s="2">
        <v>43446</v>
      </c>
      <c r="B7170" s="5">
        <f t="shared" si="333"/>
        <v>2018</v>
      </c>
      <c r="C7170" s="5">
        <f t="shared" si="334"/>
        <v>12</v>
      </c>
      <c r="D7170" s="5">
        <f t="shared" si="335"/>
        <v>12</v>
      </c>
      <c r="E7170" s="3">
        <v>43446.291678240741</v>
      </c>
      <c r="F7170">
        <v>0.21530000000000002</v>
      </c>
      <c r="G7170">
        <v>376.20000000000005</v>
      </c>
      <c r="H7170">
        <v>100</v>
      </c>
      <c r="I7170" s="4">
        <v>0</v>
      </c>
      <c r="J7170">
        <v>17.439</v>
      </c>
      <c r="K7170">
        <v>84.17</v>
      </c>
      <c r="L7170">
        <v>1959.1000000000001</v>
      </c>
    </row>
    <row r="7171" spans="1:12" x14ac:dyDescent="0.25">
      <c r="A7171" s="2">
        <v>43446</v>
      </c>
      <c r="B7171" s="5">
        <f t="shared" ref="B7171:B7234" si="336">YEAR(A7171)</f>
        <v>2018</v>
      </c>
      <c r="C7171" s="5">
        <f t="shared" ref="C7171:C7234" si="337">MONTH(A7171)</f>
        <v>12</v>
      </c>
      <c r="D7171" s="5">
        <f t="shared" ref="D7171:D7234" si="338">DAY(A7171)</f>
        <v>12</v>
      </c>
      <c r="E7171" s="3">
        <v>43446.333344907405</v>
      </c>
      <c r="F7171">
        <v>0.21820000000000001</v>
      </c>
      <c r="G7171">
        <v>938.7</v>
      </c>
      <c r="H7171">
        <v>100</v>
      </c>
      <c r="I7171" s="4">
        <v>0</v>
      </c>
      <c r="J7171">
        <v>21.939</v>
      </c>
      <c r="K7171">
        <v>78.603999999999999</v>
      </c>
      <c r="L7171">
        <v>3315.1000000000004</v>
      </c>
    </row>
    <row r="7172" spans="1:12" x14ac:dyDescent="0.25">
      <c r="A7172" s="2">
        <v>43446</v>
      </c>
      <c r="B7172" s="5">
        <f t="shared" si="336"/>
        <v>2018</v>
      </c>
      <c r="C7172" s="5">
        <f t="shared" si="337"/>
        <v>12</v>
      </c>
      <c r="D7172" s="5">
        <f t="shared" si="338"/>
        <v>12</v>
      </c>
      <c r="E7172" s="3">
        <v>43446.375011574077</v>
      </c>
      <c r="F7172">
        <v>0.21820000000000001</v>
      </c>
      <c r="G7172">
        <v>1311.2</v>
      </c>
      <c r="H7172">
        <v>7.65</v>
      </c>
      <c r="I7172" s="4">
        <v>0</v>
      </c>
      <c r="J7172">
        <v>25.186</v>
      </c>
      <c r="K7172">
        <v>68.14</v>
      </c>
      <c r="L7172">
        <v>4103.5</v>
      </c>
    </row>
    <row r="7173" spans="1:12" x14ac:dyDescent="0.25">
      <c r="A7173" s="2">
        <v>43446</v>
      </c>
      <c r="B7173" s="5">
        <f t="shared" si="336"/>
        <v>2018</v>
      </c>
      <c r="C7173" s="5">
        <f t="shared" si="337"/>
        <v>12</v>
      </c>
      <c r="D7173" s="5">
        <f t="shared" si="338"/>
        <v>12</v>
      </c>
      <c r="E7173" s="3">
        <v>43446.416678240741</v>
      </c>
      <c r="F7173">
        <v>0.22040000000000001</v>
      </c>
      <c r="G7173">
        <v>1573.7</v>
      </c>
      <c r="H7173">
        <v>5.88</v>
      </c>
      <c r="I7173" s="4">
        <v>0</v>
      </c>
      <c r="J7173">
        <v>28.048000000000002</v>
      </c>
      <c r="K7173">
        <v>49.617000000000004</v>
      </c>
      <c r="L7173">
        <v>4371.5</v>
      </c>
    </row>
    <row r="7174" spans="1:12" x14ac:dyDescent="0.25">
      <c r="A7174" s="2">
        <v>43446</v>
      </c>
      <c r="B7174" s="5">
        <f t="shared" si="336"/>
        <v>2018</v>
      </c>
      <c r="C7174" s="5">
        <f t="shared" si="337"/>
        <v>12</v>
      </c>
      <c r="D7174" s="5">
        <f t="shared" si="338"/>
        <v>12</v>
      </c>
      <c r="E7174" s="3">
        <v>43446.458344907405</v>
      </c>
      <c r="F7174">
        <v>0.22040000000000001</v>
      </c>
      <c r="G7174">
        <v>1706.2</v>
      </c>
      <c r="H7174">
        <v>5.88</v>
      </c>
      <c r="I7174" s="4">
        <v>0</v>
      </c>
      <c r="J7174">
        <v>30.773</v>
      </c>
      <c r="K7174">
        <v>45.633000000000003</v>
      </c>
      <c r="L7174">
        <v>4379.4000000000005</v>
      </c>
    </row>
    <row r="7175" spans="1:12" x14ac:dyDescent="0.25">
      <c r="A7175" s="2">
        <v>43446</v>
      </c>
      <c r="B7175" s="5">
        <f t="shared" si="336"/>
        <v>2018</v>
      </c>
      <c r="C7175" s="5">
        <f t="shared" si="337"/>
        <v>12</v>
      </c>
      <c r="D7175" s="5">
        <f t="shared" si="338"/>
        <v>12</v>
      </c>
      <c r="E7175" s="3">
        <v>43446.500011574077</v>
      </c>
      <c r="F7175">
        <v>0.22110000000000002</v>
      </c>
      <c r="G7175">
        <v>1713.7</v>
      </c>
      <c r="H7175">
        <v>5.29</v>
      </c>
      <c r="I7175" s="4">
        <v>0</v>
      </c>
      <c r="J7175">
        <v>30.041</v>
      </c>
      <c r="K7175">
        <v>49.584000000000003</v>
      </c>
      <c r="L7175">
        <v>4206</v>
      </c>
    </row>
    <row r="7176" spans="1:12" x14ac:dyDescent="0.25">
      <c r="A7176" s="2">
        <v>43446</v>
      </c>
      <c r="B7176" s="5">
        <f t="shared" si="336"/>
        <v>2018</v>
      </c>
      <c r="C7176" s="5">
        <f t="shared" si="337"/>
        <v>12</v>
      </c>
      <c r="D7176" s="5">
        <f t="shared" si="338"/>
        <v>12</v>
      </c>
      <c r="E7176" s="3">
        <v>43446.541678240741</v>
      </c>
      <c r="F7176">
        <v>0.22040000000000001</v>
      </c>
      <c r="G7176">
        <v>781.2</v>
      </c>
      <c r="H7176">
        <v>4.71</v>
      </c>
      <c r="I7176" s="4">
        <v>0</v>
      </c>
      <c r="J7176">
        <v>28.990000000000002</v>
      </c>
      <c r="K7176">
        <v>56.567</v>
      </c>
      <c r="L7176">
        <v>1328.4</v>
      </c>
    </row>
    <row r="7177" spans="1:12" x14ac:dyDescent="0.25">
      <c r="A7177" s="2">
        <v>43446</v>
      </c>
      <c r="B7177" s="5">
        <f t="shared" si="336"/>
        <v>2018</v>
      </c>
      <c r="C7177" s="5">
        <f t="shared" si="337"/>
        <v>12</v>
      </c>
      <c r="D7177" s="5">
        <f t="shared" si="338"/>
        <v>12</v>
      </c>
      <c r="E7177" s="3">
        <v>43446.583344907405</v>
      </c>
      <c r="F7177">
        <v>0.22040000000000001</v>
      </c>
      <c r="G7177">
        <v>1401.2</v>
      </c>
      <c r="H7177">
        <v>4.71</v>
      </c>
      <c r="I7177" s="4">
        <v>0</v>
      </c>
      <c r="J7177">
        <v>26.378</v>
      </c>
      <c r="K7177">
        <v>69.463999999999999</v>
      </c>
      <c r="L7177">
        <v>3433.4</v>
      </c>
    </row>
    <row r="7178" spans="1:12" x14ac:dyDescent="0.25">
      <c r="A7178" s="2">
        <v>43446</v>
      </c>
      <c r="B7178" s="5">
        <f t="shared" si="336"/>
        <v>2018</v>
      </c>
      <c r="C7178" s="5">
        <f t="shared" si="337"/>
        <v>12</v>
      </c>
      <c r="D7178" s="5">
        <f t="shared" si="338"/>
        <v>12</v>
      </c>
      <c r="E7178" s="3">
        <v>43446.625011574077</v>
      </c>
      <c r="F7178">
        <v>0.22110000000000002</v>
      </c>
      <c r="G7178">
        <v>268.7</v>
      </c>
      <c r="H7178">
        <v>4.71</v>
      </c>
      <c r="I7178" s="4">
        <v>0</v>
      </c>
      <c r="J7178">
        <v>28.766000000000002</v>
      </c>
      <c r="K7178">
        <v>63.645000000000003</v>
      </c>
      <c r="L7178">
        <v>1210.2</v>
      </c>
    </row>
    <row r="7179" spans="1:12" x14ac:dyDescent="0.25">
      <c r="A7179" s="2">
        <v>43446</v>
      </c>
      <c r="B7179" s="5">
        <f t="shared" si="336"/>
        <v>2018</v>
      </c>
      <c r="C7179" s="5">
        <f t="shared" si="337"/>
        <v>12</v>
      </c>
      <c r="D7179" s="5">
        <f t="shared" si="338"/>
        <v>12</v>
      </c>
      <c r="E7179" s="3">
        <v>43446.666678240741</v>
      </c>
      <c r="F7179">
        <v>0.22110000000000002</v>
      </c>
      <c r="G7179">
        <v>423.70000000000005</v>
      </c>
      <c r="H7179">
        <v>4.71</v>
      </c>
      <c r="I7179" s="4">
        <v>0</v>
      </c>
      <c r="J7179">
        <v>27.801000000000002</v>
      </c>
      <c r="K7179">
        <v>65.692000000000007</v>
      </c>
      <c r="L7179">
        <v>1233.8000000000002</v>
      </c>
    </row>
    <row r="7180" spans="1:12" x14ac:dyDescent="0.25">
      <c r="A7180" s="2">
        <v>43446</v>
      </c>
      <c r="B7180" s="5">
        <f t="shared" si="336"/>
        <v>2018</v>
      </c>
      <c r="C7180" s="5">
        <f t="shared" si="337"/>
        <v>12</v>
      </c>
      <c r="D7180" s="5">
        <f t="shared" si="338"/>
        <v>12</v>
      </c>
      <c r="E7180" s="3">
        <v>43446.708344907405</v>
      </c>
      <c r="F7180">
        <v>0.22040000000000001</v>
      </c>
      <c r="G7180">
        <v>23.700000000000003</v>
      </c>
      <c r="H7180">
        <v>5.29</v>
      </c>
      <c r="I7180" s="4">
        <v>0</v>
      </c>
      <c r="J7180">
        <v>24.992000000000001</v>
      </c>
      <c r="K7180">
        <v>72.656000000000006</v>
      </c>
      <c r="L7180">
        <v>98.5</v>
      </c>
    </row>
    <row r="7181" spans="1:12" x14ac:dyDescent="0.25">
      <c r="A7181" s="2">
        <v>43446</v>
      </c>
      <c r="B7181" s="5">
        <f t="shared" si="336"/>
        <v>2018</v>
      </c>
      <c r="C7181" s="5">
        <f t="shared" si="337"/>
        <v>12</v>
      </c>
      <c r="D7181" s="5">
        <f t="shared" si="338"/>
        <v>12</v>
      </c>
      <c r="E7181" s="3">
        <v>43446.750011574077</v>
      </c>
      <c r="F7181">
        <v>0.21820000000000001</v>
      </c>
      <c r="G7181">
        <v>1.2000000000000002</v>
      </c>
      <c r="H7181">
        <v>25.29</v>
      </c>
      <c r="I7181" s="4">
        <v>0</v>
      </c>
      <c r="J7181">
        <v>23.472000000000001</v>
      </c>
      <c r="K7181">
        <v>78.063000000000002</v>
      </c>
      <c r="L7181">
        <v>19.700000000000003</v>
      </c>
    </row>
    <row r="7182" spans="1:12" x14ac:dyDescent="0.25">
      <c r="A7182" s="2">
        <v>43446</v>
      </c>
      <c r="B7182" s="5">
        <f t="shared" si="336"/>
        <v>2018</v>
      </c>
      <c r="C7182" s="5">
        <f t="shared" si="337"/>
        <v>12</v>
      </c>
      <c r="D7182" s="5">
        <f t="shared" si="338"/>
        <v>12</v>
      </c>
      <c r="E7182" s="3">
        <v>43446.791678240741</v>
      </c>
      <c r="F7182">
        <v>0.21820000000000001</v>
      </c>
      <c r="G7182">
        <v>1.2000000000000002</v>
      </c>
      <c r="H7182">
        <v>92.350000000000009</v>
      </c>
      <c r="I7182" s="4">
        <v>0</v>
      </c>
      <c r="J7182">
        <v>24.363</v>
      </c>
      <c r="K7182">
        <v>73.77</v>
      </c>
      <c r="L7182">
        <v>19.700000000000003</v>
      </c>
    </row>
    <row r="7183" spans="1:12" x14ac:dyDescent="0.25">
      <c r="A7183" s="2">
        <v>43446</v>
      </c>
      <c r="B7183" s="5">
        <f t="shared" si="336"/>
        <v>2018</v>
      </c>
      <c r="C7183" s="5">
        <f t="shared" si="337"/>
        <v>12</v>
      </c>
      <c r="D7183" s="5">
        <f t="shared" si="338"/>
        <v>12</v>
      </c>
      <c r="E7183" s="3">
        <v>43446.833344907405</v>
      </c>
      <c r="F7183">
        <v>0.2175</v>
      </c>
      <c r="G7183">
        <v>1.2000000000000002</v>
      </c>
      <c r="H7183">
        <v>100</v>
      </c>
      <c r="I7183" s="4">
        <v>0</v>
      </c>
      <c r="J7183">
        <v>23.352</v>
      </c>
      <c r="K7183">
        <v>75.061000000000007</v>
      </c>
      <c r="L7183">
        <v>19.700000000000003</v>
      </c>
    </row>
    <row r="7184" spans="1:12" x14ac:dyDescent="0.25">
      <c r="A7184" s="2">
        <v>43446</v>
      </c>
      <c r="B7184" s="5">
        <f t="shared" si="336"/>
        <v>2018</v>
      </c>
      <c r="C7184" s="5">
        <f t="shared" si="337"/>
        <v>12</v>
      </c>
      <c r="D7184" s="5">
        <f t="shared" si="338"/>
        <v>12</v>
      </c>
      <c r="E7184" s="3">
        <v>43446.875011574077</v>
      </c>
      <c r="F7184">
        <v>0.2167</v>
      </c>
      <c r="G7184">
        <v>1.2000000000000002</v>
      </c>
      <c r="H7184">
        <v>100</v>
      </c>
      <c r="I7184" s="4">
        <v>0</v>
      </c>
      <c r="J7184">
        <v>22.417000000000002</v>
      </c>
      <c r="K7184">
        <v>76.147999999999996</v>
      </c>
      <c r="L7184">
        <v>19.700000000000003</v>
      </c>
    </row>
    <row r="7185" spans="1:12" x14ac:dyDescent="0.25">
      <c r="A7185" s="2">
        <v>43446</v>
      </c>
      <c r="B7185" s="5">
        <f t="shared" si="336"/>
        <v>2018</v>
      </c>
      <c r="C7185" s="5">
        <f t="shared" si="337"/>
        <v>12</v>
      </c>
      <c r="D7185" s="5">
        <f t="shared" si="338"/>
        <v>12</v>
      </c>
      <c r="E7185" s="3">
        <v>43446.916678240741</v>
      </c>
      <c r="F7185">
        <v>0.216</v>
      </c>
      <c r="G7185">
        <v>1.2000000000000002</v>
      </c>
      <c r="H7185">
        <v>100</v>
      </c>
      <c r="I7185" s="4">
        <v>0</v>
      </c>
      <c r="J7185">
        <v>21.581</v>
      </c>
      <c r="K7185">
        <v>77.329000000000008</v>
      </c>
      <c r="L7185">
        <v>19.700000000000003</v>
      </c>
    </row>
    <row r="7186" spans="1:12" x14ac:dyDescent="0.25">
      <c r="A7186" s="2">
        <v>43446</v>
      </c>
      <c r="B7186" s="5">
        <f t="shared" si="336"/>
        <v>2018</v>
      </c>
      <c r="C7186" s="5">
        <f t="shared" si="337"/>
        <v>12</v>
      </c>
      <c r="D7186" s="5">
        <f t="shared" si="338"/>
        <v>12</v>
      </c>
      <c r="E7186" s="3">
        <v>43446.958344907405</v>
      </c>
      <c r="F7186">
        <v>0.216</v>
      </c>
      <c r="G7186">
        <v>1.2000000000000002</v>
      </c>
      <c r="H7186">
        <v>100</v>
      </c>
      <c r="I7186" s="4">
        <v>0</v>
      </c>
      <c r="J7186">
        <v>20.745999999999999</v>
      </c>
      <c r="K7186">
        <v>79.093000000000004</v>
      </c>
      <c r="L7186">
        <v>19.700000000000003</v>
      </c>
    </row>
    <row r="7187" spans="1:12" x14ac:dyDescent="0.25">
      <c r="A7187" s="2">
        <v>43447</v>
      </c>
      <c r="B7187" s="5">
        <f t="shared" si="336"/>
        <v>2018</v>
      </c>
      <c r="C7187" s="5">
        <f t="shared" si="337"/>
        <v>12</v>
      </c>
      <c r="D7187" s="5">
        <f t="shared" si="338"/>
        <v>13</v>
      </c>
      <c r="E7187" s="3">
        <v>43447.000011574077</v>
      </c>
      <c r="F7187">
        <v>0.2167</v>
      </c>
      <c r="G7187">
        <v>1.2000000000000002</v>
      </c>
      <c r="H7187">
        <v>100</v>
      </c>
      <c r="I7187" s="4">
        <v>0</v>
      </c>
      <c r="J7187">
        <v>20.269000000000002</v>
      </c>
      <c r="K7187">
        <v>79.105999999999995</v>
      </c>
      <c r="L7187">
        <v>19.700000000000003</v>
      </c>
    </row>
    <row r="7188" spans="1:12" x14ac:dyDescent="0.25">
      <c r="A7188" s="2">
        <v>43447</v>
      </c>
      <c r="B7188" s="5">
        <f t="shared" si="336"/>
        <v>2018</v>
      </c>
      <c r="C7188" s="5">
        <f t="shared" si="337"/>
        <v>12</v>
      </c>
      <c r="D7188" s="5">
        <f t="shared" si="338"/>
        <v>13</v>
      </c>
      <c r="E7188" s="3">
        <v>43447.041678240741</v>
      </c>
      <c r="F7188">
        <v>0.21530000000000002</v>
      </c>
      <c r="G7188">
        <v>1.2000000000000002</v>
      </c>
      <c r="H7188">
        <v>100</v>
      </c>
      <c r="I7188" s="4">
        <v>0</v>
      </c>
      <c r="J7188">
        <v>19.841000000000001</v>
      </c>
      <c r="K7188">
        <v>79.495999999999995</v>
      </c>
      <c r="L7188">
        <v>19.700000000000003</v>
      </c>
    </row>
    <row r="7189" spans="1:12" x14ac:dyDescent="0.25">
      <c r="A7189" s="2">
        <v>43447</v>
      </c>
      <c r="B7189" s="5">
        <f t="shared" si="336"/>
        <v>2018</v>
      </c>
      <c r="C7189" s="5">
        <f t="shared" si="337"/>
        <v>12</v>
      </c>
      <c r="D7189" s="5">
        <f t="shared" si="338"/>
        <v>13</v>
      </c>
      <c r="E7189" s="3">
        <v>43447.083344907405</v>
      </c>
      <c r="F7189">
        <v>0.21530000000000002</v>
      </c>
      <c r="G7189">
        <v>1.2000000000000002</v>
      </c>
      <c r="H7189">
        <v>100</v>
      </c>
      <c r="I7189" s="4">
        <v>0</v>
      </c>
      <c r="J7189">
        <v>19.341000000000001</v>
      </c>
      <c r="K7189">
        <v>80.262</v>
      </c>
      <c r="L7189">
        <v>19.700000000000003</v>
      </c>
    </row>
    <row r="7190" spans="1:12" x14ac:dyDescent="0.25">
      <c r="A7190" s="2">
        <v>43447</v>
      </c>
      <c r="B7190" s="5">
        <f t="shared" si="336"/>
        <v>2018</v>
      </c>
      <c r="C7190" s="5">
        <f t="shared" si="337"/>
        <v>12</v>
      </c>
      <c r="D7190" s="5">
        <f t="shared" si="338"/>
        <v>13</v>
      </c>
      <c r="E7190" s="3">
        <v>43447.125011574077</v>
      </c>
      <c r="F7190">
        <v>0.216</v>
      </c>
      <c r="G7190">
        <v>1.2000000000000002</v>
      </c>
      <c r="H7190">
        <v>100</v>
      </c>
      <c r="I7190" s="4">
        <v>0</v>
      </c>
      <c r="J7190">
        <v>18.961000000000002</v>
      </c>
      <c r="K7190">
        <v>80.992000000000004</v>
      </c>
      <c r="L7190">
        <v>19.700000000000003</v>
      </c>
    </row>
    <row r="7191" spans="1:12" x14ac:dyDescent="0.25">
      <c r="A7191" s="2">
        <v>43447</v>
      </c>
      <c r="B7191" s="5">
        <f t="shared" si="336"/>
        <v>2018</v>
      </c>
      <c r="C7191" s="5">
        <f t="shared" si="337"/>
        <v>12</v>
      </c>
      <c r="D7191" s="5">
        <f t="shared" si="338"/>
        <v>13</v>
      </c>
      <c r="E7191" s="3">
        <v>43447.166678240741</v>
      </c>
      <c r="F7191">
        <v>0.21530000000000002</v>
      </c>
      <c r="G7191">
        <v>1.2000000000000002</v>
      </c>
      <c r="H7191">
        <v>100</v>
      </c>
      <c r="I7191" s="4">
        <v>0</v>
      </c>
      <c r="J7191">
        <v>18.580000000000002</v>
      </c>
      <c r="K7191">
        <v>80.070000000000007</v>
      </c>
      <c r="L7191">
        <v>19.700000000000003</v>
      </c>
    </row>
    <row r="7192" spans="1:12" x14ac:dyDescent="0.25">
      <c r="A7192" s="2">
        <v>43447</v>
      </c>
      <c r="B7192" s="5">
        <f t="shared" si="336"/>
        <v>2018</v>
      </c>
      <c r="C7192" s="5">
        <f t="shared" si="337"/>
        <v>12</v>
      </c>
      <c r="D7192" s="5">
        <f t="shared" si="338"/>
        <v>13</v>
      </c>
      <c r="E7192" s="3">
        <v>43447.208344907405</v>
      </c>
      <c r="F7192">
        <v>0.21460000000000001</v>
      </c>
      <c r="G7192">
        <v>1.2000000000000002</v>
      </c>
      <c r="H7192">
        <v>100</v>
      </c>
      <c r="I7192" s="4">
        <v>0</v>
      </c>
      <c r="J7192">
        <v>18.081</v>
      </c>
      <c r="K7192">
        <v>82.08</v>
      </c>
      <c r="L7192">
        <v>19.700000000000003</v>
      </c>
    </row>
    <row r="7193" spans="1:12" x14ac:dyDescent="0.25">
      <c r="A7193" s="2">
        <v>43447</v>
      </c>
      <c r="B7193" s="5">
        <f t="shared" si="336"/>
        <v>2018</v>
      </c>
      <c r="C7193" s="5">
        <f t="shared" si="337"/>
        <v>12</v>
      </c>
      <c r="D7193" s="5">
        <f t="shared" si="338"/>
        <v>13</v>
      </c>
      <c r="E7193" s="3">
        <v>43447.250011574077</v>
      </c>
      <c r="F7193">
        <v>0.21530000000000002</v>
      </c>
      <c r="G7193">
        <v>38.700000000000003</v>
      </c>
      <c r="H7193">
        <v>100</v>
      </c>
      <c r="I7193" s="4">
        <v>0</v>
      </c>
      <c r="J7193">
        <v>17.533999999999999</v>
      </c>
      <c r="K7193">
        <v>84.356000000000009</v>
      </c>
      <c r="L7193">
        <v>201</v>
      </c>
    </row>
    <row r="7194" spans="1:12" x14ac:dyDescent="0.25">
      <c r="A7194" s="2">
        <v>43447</v>
      </c>
      <c r="B7194" s="5">
        <f t="shared" si="336"/>
        <v>2018</v>
      </c>
      <c r="C7194" s="5">
        <f t="shared" si="337"/>
        <v>12</v>
      </c>
      <c r="D7194" s="5">
        <f t="shared" si="338"/>
        <v>13</v>
      </c>
      <c r="E7194" s="3">
        <v>43447.291678240741</v>
      </c>
      <c r="F7194">
        <v>0.21460000000000001</v>
      </c>
      <c r="G7194">
        <v>286.2</v>
      </c>
      <c r="H7194">
        <v>100</v>
      </c>
      <c r="I7194" s="4">
        <v>0</v>
      </c>
      <c r="J7194">
        <v>18.603999999999999</v>
      </c>
      <c r="K7194">
        <v>84.049000000000007</v>
      </c>
      <c r="L7194">
        <v>1967</v>
      </c>
    </row>
    <row r="7195" spans="1:12" x14ac:dyDescent="0.25">
      <c r="A7195" s="2">
        <v>43447</v>
      </c>
      <c r="B7195" s="5">
        <f t="shared" si="336"/>
        <v>2018</v>
      </c>
      <c r="C7195" s="5">
        <f t="shared" si="337"/>
        <v>12</v>
      </c>
      <c r="D7195" s="5">
        <f t="shared" si="338"/>
        <v>13</v>
      </c>
      <c r="E7195" s="3">
        <v>43447.333344907405</v>
      </c>
      <c r="F7195">
        <v>0.2175</v>
      </c>
      <c r="G7195">
        <v>928.7</v>
      </c>
      <c r="H7195">
        <v>14.71</v>
      </c>
      <c r="I7195" s="4">
        <v>0</v>
      </c>
      <c r="J7195">
        <v>22.872</v>
      </c>
      <c r="K7195">
        <v>74.704000000000008</v>
      </c>
      <c r="L7195">
        <v>3386.1000000000004</v>
      </c>
    </row>
    <row r="7196" spans="1:12" x14ac:dyDescent="0.25">
      <c r="A7196" s="2">
        <v>43447</v>
      </c>
      <c r="B7196" s="5">
        <f t="shared" si="336"/>
        <v>2018</v>
      </c>
      <c r="C7196" s="5">
        <f t="shared" si="337"/>
        <v>12</v>
      </c>
      <c r="D7196" s="5">
        <f t="shared" si="338"/>
        <v>13</v>
      </c>
      <c r="E7196" s="3">
        <v>43447.375011574077</v>
      </c>
      <c r="F7196">
        <v>0.21890000000000001</v>
      </c>
      <c r="G7196">
        <v>1298.7</v>
      </c>
      <c r="H7196">
        <v>6.47</v>
      </c>
      <c r="I7196" s="4">
        <v>0</v>
      </c>
      <c r="J7196">
        <v>25.623000000000001</v>
      </c>
      <c r="K7196">
        <v>64.469000000000008</v>
      </c>
      <c r="L7196">
        <v>4158.7</v>
      </c>
    </row>
    <row r="7197" spans="1:12" x14ac:dyDescent="0.25">
      <c r="A7197" s="2">
        <v>43447</v>
      </c>
      <c r="B7197" s="5">
        <f t="shared" si="336"/>
        <v>2018</v>
      </c>
      <c r="C7197" s="5">
        <f t="shared" si="337"/>
        <v>12</v>
      </c>
      <c r="D7197" s="5">
        <f t="shared" si="338"/>
        <v>13</v>
      </c>
      <c r="E7197" s="3">
        <v>43447.416678240741</v>
      </c>
      <c r="F7197">
        <v>0.21960000000000002</v>
      </c>
      <c r="G7197">
        <v>1553.7</v>
      </c>
      <c r="H7197">
        <v>5.29</v>
      </c>
      <c r="I7197" s="4">
        <v>0</v>
      </c>
      <c r="J7197">
        <v>28.048000000000002</v>
      </c>
      <c r="K7197">
        <v>52.563000000000002</v>
      </c>
      <c r="L7197">
        <v>4395.2</v>
      </c>
    </row>
    <row r="7198" spans="1:12" x14ac:dyDescent="0.25">
      <c r="A7198" s="2">
        <v>43447</v>
      </c>
      <c r="B7198" s="5">
        <f t="shared" si="336"/>
        <v>2018</v>
      </c>
      <c r="C7198" s="5">
        <f t="shared" si="337"/>
        <v>12</v>
      </c>
      <c r="D7198" s="5">
        <f t="shared" si="338"/>
        <v>13</v>
      </c>
      <c r="E7198" s="3">
        <v>43447.458344907405</v>
      </c>
      <c r="F7198">
        <v>0.21890000000000001</v>
      </c>
      <c r="G7198">
        <v>1696.2</v>
      </c>
      <c r="H7198">
        <v>5.88</v>
      </c>
      <c r="I7198" s="4">
        <v>0</v>
      </c>
      <c r="J7198">
        <v>28.990000000000002</v>
      </c>
      <c r="K7198">
        <v>50.962000000000003</v>
      </c>
      <c r="L7198">
        <v>4379.4000000000005</v>
      </c>
    </row>
    <row r="7199" spans="1:12" x14ac:dyDescent="0.25">
      <c r="A7199" s="2">
        <v>43447</v>
      </c>
      <c r="B7199" s="5">
        <f t="shared" si="336"/>
        <v>2018</v>
      </c>
      <c r="C7199" s="5">
        <f t="shared" si="337"/>
        <v>12</v>
      </c>
      <c r="D7199" s="5">
        <f t="shared" si="338"/>
        <v>13</v>
      </c>
      <c r="E7199" s="3">
        <v>43447.500011574077</v>
      </c>
      <c r="F7199">
        <v>0.21960000000000002</v>
      </c>
      <c r="G7199">
        <v>1688.7</v>
      </c>
      <c r="H7199">
        <v>5.29</v>
      </c>
      <c r="I7199" s="4">
        <v>0</v>
      </c>
      <c r="J7199">
        <v>29.966000000000001</v>
      </c>
      <c r="K7199">
        <v>51.381</v>
      </c>
      <c r="L7199">
        <v>4190.2</v>
      </c>
    </row>
    <row r="7200" spans="1:12" x14ac:dyDescent="0.25">
      <c r="A7200" s="2">
        <v>43447</v>
      </c>
      <c r="B7200" s="5">
        <f t="shared" si="336"/>
        <v>2018</v>
      </c>
      <c r="C7200" s="5">
        <f t="shared" si="337"/>
        <v>12</v>
      </c>
      <c r="D7200" s="5">
        <f t="shared" si="338"/>
        <v>13</v>
      </c>
      <c r="E7200" s="3">
        <v>43447.541678240741</v>
      </c>
      <c r="F7200">
        <v>0.22040000000000001</v>
      </c>
      <c r="G7200">
        <v>1553.7</v>
      </c>
      <c r="H7200">
        <v>5.29</v>
      </c>
      <c r="I7200" s="4">
        <v>0</v>
      </c>
      <c r="J7200">
        <v>30.646000000000001</v>
      </c>
      <c r="K7200">
        <v>55.794000000000004</v>
      </c>
      <c r="L7200">
        <v>3803.9</v>
      </c>
    </row>
    <row r="7201" spans="1:12" x14ac:dyDescent="0.25">
      <c r="A7201" s="2">
        <v>43447</v>
      </c>
      <c r="B7201" s="5">
        <f t="shared" si="336"/>
        <v>2018</v>
      </c>
      <c r="C7201" s="5">
        <f t="shared" si="337"/>
        <v>12</v>
      </c>
      <c r="D7201" s="5">
        <f t="shared" si="338"/>
        <v>13</v>
      </c>
      <c r="E7201" s="3">
        <v>43447.583344907405</v>
      </c>
      <c r="F7201">
        <v>0.21960000000000002</v>
      </c>
      <c r="G7201">
        <v>1181.2</v>
      </c>
      <c r="H7201">
        <v>4.12</v>
      </c>
      <c r="I7201" s="4">
        <v>0</v>
      </c>
      <c r="J7201">
        <v>29.240000000000002</v>
      </c>
      <c r="K7201">
        <v>59.591000000000001</v>
      </c>
      <c r="L7201">
        <v>3236.3</v>
      </c>
    </row>
    <row r="7202" spans="1:12" x14ac:dyDescent="0.25">
      <c r="A7202" s="2">
        <v>43447</v>
      </c>
      <c r="B7202" s="5">
        <f t="shared" si="336"/>
        <v>2018</v>
      </c>
      <c r="C7202" s="5">
        <f t="shared" si="337"/>
        <v>12</v>
      </c>
      <c r="D7202" s="5">
        <f t="shared" si="338"/>
        <v>13</v>
      </c>
      <c r="E7202" s="3">
        <v>43447.625011574077</v>
      </c>
      <c r="F7202">
        <v>0.21890000000000001</v>
      </c>
      <c r="G7202">
        <v>191.20000000000002</v>
      </c>
      <c r="H7202">
        <v>4.12</v>
      </c>
      <c r="I7202" s="4">
        <v>0</v>
      </c>
      <c r="J7202">
        <v>27.456</v>
      </c>
      <c r="K7202">
        <v>65.662999999999997</v>
      </c>
      <c r="L7202">
        <v>902.7</v>
      </c>
    </row>
    <row r="7203" spans="1:12" x14ac:dyDescent="0.25">
      <c r="A7203" s="2">
        <v>43447</v>
      </c>
      <c r="B7203" s="5">
        <f t="shared" si="336"/>
        <v>2018</v>
      </c>
      <c r="C7203" s="5">
        <f t="shared" si="337"/>
        <v>12</v>
      </c>
      <c r="D7203" s="5">
        <f t="shared" si="338"/>
        <v>13</v>
      </c>
      <c r="E7203" s="3">
        <v>43447.666678240741</v>
      </c>
      <c r="F7203">
        <v>0.21820000000000001</v>
      </c>
      <c r="G7203">
        <v>181.20000000000002</v>
      </c>
      <c r="H7203">
        <v>4.71</v>
      </c>
      <c r="I7203" s="4">
        <v>0</v>
      </c>
      <c r="J7203">
        <v>25.987000000000002</v>
      </c>
      <c r="K7203">
        <v>72.135000000000005</v>
      </c>
      <c r="L7203">
        <v>563.70000000000005</v>
      </c>
    </row>
    <row r="7204" spans="1:12" x14ac:dyDescent="0.25">
      <c r="A7204" s="2">
        <v>43447</v>
      </c>
      <c r="B7204" s="5">
        <f t="shared" si="336"/>
        <v>2018</v>
      </c>
      <c r="C7204" s="5">
        <f t="shared" si="337"/>
        <v>12</v>
      </c>
      <c r="D7204" s="5">
        <f t="shared" si="338"/>
        <v>13</v>
      </c>
      <c r="E7204" s="3">
        <v>43447.708344907405</v>
      </c>
      <c r="F7204">
        <v>0.2175</v>
      </c>
      <c r="G7204">
        <v>23.700000000000003</v>
      </c>
      <c r="H7204">
        <v>5.88</v>
      </c>
      <c r="I7204" s="4">
        <v>0</v>
      </c>
      <c r="J7204">
        <v>25.428000000000001</v>
      </c>
      <c r="K7204">
        <v>75.091999999999999</v>
      </c>
      <c r="L7204">
        <v>74.900000000000006</v>
      </c>
    </row>
    <row r="7205" spans="1:12" x14ac:dyDescent="0.25">
      <c r="A7205" s="2">
        <v>43447</v>
      </c>
      <c r="B7205" s="5">
        <f t="shared" si="336"/>
        <v>2018</v>
      </c>
      <c r="C7205" s="5">
        <f t="shared" si="337"/>
        <v>12</v>
      </c>
      <c r="D7205" s="5">
        <f t="shared" si="338"/>
        <v>13</v>
      </c>
      <c r="E7205" s="3">
        <v>43447.750011574077</v>
      </c>
      <c r="F7205">
        <v>0.2167</v>
      </c>
      <c r="G7205">
        <v>1.2000000000000002</v>
      </c>
      <c r="H7205">
        <v>8.82</v>
      </c>
      <c r="I7205" s="4">
        <v>0</v>
      </c>
      <c r="J7205">
        <v>23.664999999999999</v>
      </c>
      <c r="K7205">
        <v>79.966000000000008</v>
      </c>
      <c r="L7205">
        <v>19.700000000000003</v>
      </c>
    </row>
    <row r="7206" spans="1:12" x14ac:dyDescent="0.25">
      <c r="A7206" s="2">
        <v>43447</v>
      </c>
      <c r="B7206" s="5">
        <f t="shared" si="336"/>
        <v>2018</v>
      </c>
      <c r="C7206" s="5">
        <f t="shared" si="337"/>
        <v>12</v>
      </c>
      <c r="D7206" s="5">
        <f t="shared" si="338"/>
        <v>13</v>
      </c>
      <c r="E7206" s="3">
        <v>43447.791678240741</v>
      </c>
      <c r="F7206">
        <v>0.216</v>
      </c>
      <c r="G7206">
        <v>1.2000000000000002</v>
      </c>
      <c r="H7206">
        <v>100</v>
      </c>
      <c r="I7206" s="4">
        <v>0</v>
      </c>
      <c r="J7206">
        <v>24.315000000000001</v>
      </c>
      <c r="K7206">
        <v>74.814000000000007</v>
      </c>
      <c r="L7206">
        <v>19.700000000000003</v>
      </c>
    </row>
    <row r="7207" spans="1:12" x14ac:dyDescent="0.25">
      <c r="A7207" s="2">
        <v>43447</v>
      </c>
      <c r="B7207" s="5">
        <f t="shared" si="336"/>
        <v>2018</v>
      </c>
      <c r="C7207" s="5">
        <f t="shared" si="337"/>
        <v>12</v>
      </c>
      <c r="D7207" s="5">
        <f t="shared" si="338"/>
        <v>13</v>
      </c>
      <c r="E7207" s="3">
        <v>43447.833344907405</v>
      </c>
      <c r="F7207">
        <v>0.21530000000000002</v>
      </c>
      <c r="G7207">
        <v>1.2000000000000002</v>
      </c>
      <c r="H7207">
        <v>75.88</v>
      </c>
      <c r="I7207" s="4">
        <v>0</v>
      </c>
      <c r="J7207">
        <v>23.978000000000002</v>
      </c>
      <c r="K7207">
        <v>74.426000000000002</v>
      </c>
      <c r="L7207">
        <v>19.700000000000003</v>
      </c>
    </row>
    <row r="7208" spans="1:12" x14ac:dyDescent="0.25">
      <c r="A7208" s="2">
        <v>43447</v>
      </c>
      <c r="B7208" s="5">
        <f t="shared" si="336"/>
        <v>2018</v>
      </c>
      <c r="C7208" s="5">
        <f t="shared" si="337"/>
        <v>12</v>
      </c>
      <c r="D7208" s="5">
        <f t="shared" si="338"/>
        <v>13</v>
      </c>
      <c r="E7208" s="3">
        <v>43447.875011574077</v>
      </c>
      <c r="F7208">
        <v>0.21530000000000002</v>
      </c>
      <c r="G7208">
        <v>1.2000000000000002</v>
      </c>
      <c r="H7208">
        <v>54.120000000000005</v>
      </c>
      <c r="I7208" s="4">
        <v>0</v>
      </c>
      <c r="J7208">
        <v>23.689</v>
      </c>
      <c r="K7208">
        <v>74.953000000000003</v>
      </c>
      <c r="L7208">
        <v>19.700000000000003</v>
      </c>
    </row>
    <row r="7209" spans="1:12" x14ac:dyDescent="0.25">
      <c r="A7209" s="2">
        <v>43447</v>
      </c>
      <c r="B7209" s="5">
        <f t="shared" si="336"/>
        <v>2018</v>
      </c>
      <c r="C7209" s="5">
        <f t="shared" si="337"/>
        <v>12</v>
      </c>
      <c r="D7209" s="5">
        <f t="shared" si="338"/>
        <v>13</v>
      </c>
      <c r="E7209" s="3">
        <v>43447.916678240741</v>
      </c>
      <c r="F7209">
        <v>0.21530000000000002</v>
      </c>
      <c r="G7209">
        <v>1.2000000000000002</v>
      </c>
      <c r="H7209">
        <v>91.18</v>
      </c>
      <c r="I7209" s="4">
        <v>0</v>
      </c>
      <c r="J7209">
        <v>23.256</v>
      </c>
      <c r="K7209">
        <v>76.722000000000008</v>
      </c>
      <c r="L7209">
        <v>19.700000000000003</v>
      </c>
    </row>
    <row r="7210" spans="1:12" x14ac:dyDescent="0.25">
      <c r="A7210" s="2">
        <v>43447</v>
      </c>
      <c r="B7210" s="5">
        <f t="shared" si="336"/>
        <v>2018</v>
      </c>
      <c r="C7210" s="5">
        <f t="shared" si="337"/>
        <v>12</v>
      </c>
      <c r="D7210" s="5">
        <f t="shared" si="338"/>
        <v>13</v>
      </c>
      <c r="E7210" s="3">
        <v>43447.958344907405</v>
      </c>
      <c r="F7210">
        <v>0.21460000000000001</v>
      </c>
      <c r="G7210">
        <v>1.2000000000000002</v>
      </c>
      <c r="H7210">
        <v>100</v>
      </c>
      <c r="I7210" s="4">
        <v>0</v>
      </c>
      <c r="J7210">
        <v>22.92</v>
      </c>
      <c r="K7210">
        <v>77.259</v>
      </c>
      <c r="L7210">
        <v>19.700000000000003</v>
      </c>
    </row>
    <row r="7211" spans="1:12" x14ac:dyDescent="0.25">
      <c r="A7211" s="2">
        <v>43448</v>
      </c>
      <c r="B7211" s="5">
        <f t="shared" si="336"/>
        <v>2018</v>
      </c>
      <c r="C7211" s="5">
        <f t="shared" si="337"/>
        <v>12</v>
      </c>
      <c r="D7211" s="5">
        <f t="shared" si="338"/>
        <v>14</v>
      </c>
      <c r="E7211" s="3">
        <v>43448.000011574077</v>
      </c>
      <c r="F7211">
        <v>0.21460000000000001</v>
      </c>
      <c r="G7211">
        <v>1.2000000000000002</v>
      </c>
      <c r="H7211">
        <v>93.53</v>
      </c>
      <c r="I7211" s="4">
        <v>0</v>
      </c>
      <c r="J7211">
        <v>22.728999999999999</v>
      </c>
      <c r="K7211">
        <v>78.11</v>
      </c>
      <c r="L7211">
        <v>19.700000000000003</v>
      </c>
    </row>
    <row r="7212" spans="1:12" x14ac:dyDescent="0.25">
      <c r="A7212" s="2">
        <v>43448</v>
      </c>
      <c r="B7212" s="5">
        <f t="shared" si="336"/>
        <v>2018</v>
      </c>
      <c r="C7212" s="5">
        <f t="shared" si="337"/>
        <v>12</v>
      </c>
      <c r="D7212" s="5">
        <f t="shared" si="338"/>
        <v>14</v>
      </c>
      <c r="E7212" s="3">
        <v>43448.041678240741</v>
      </c>
      <c r="F7212">
        <v>0.21530000000000002</v>
      </c>
      <c r="G7212">
        <v>1.2000000000000002</v>
      </c>
      <c r="H7212">
        <v>98.240000000000009</v>
      </c>
      <c r="I7212" s="4">
        <v>0</v>
      </c>
      <c r="J7212">
        <v>22.536999999999999</v>
      </c>
      <c r="K7212">
        <v>78.128</v>
      </c>
      <c r="L7212">
        <v>19.700000000000003</v>
      </c>
    </row>
    <row r="7213" spans="1:12" x14ac:dyDescent="0.25">
      <c r="A7213" s="2">
        <v>43448</v>
      </c>
      <c r="B7213" s="5">
        <f t="shared" si="336"/>
        <v>2018</v>
      </c>
      <c r="C7213" s="5">
        <f t="shared" si="337"/>
        <v>12</v>
      </c>
      <c r="D7213" s="5">
        <f t="shared" si="338"/>
        <v>14</v>
      </c>
      <c r="E7213" s="3">
        <v>43448.083344907405</v>
      </c>
      <c r="F7213">
        <v>0.21460000000000001</v>
      </c>
      <c r="G7213">
        <v>1.2000000000000002</v>
      </c>
      <c r="H7213">
        <v>76.47</v>
      </c>
      <c r="I7213" s="4">
        <v>0</v>
      </c>
      <c r="J7213">
        <v>22.369</v>
      </c>
      <c r="K7213">
        <v>78.894000000000005</v>
      </c>
      <c r="L7213">
        <v>19.700000000000003</v>
      </c>
    </row>
    <row r="7214" spans="1:12" x14ac:dyDescent="0.25">
      <c r="A7214" s="2">
        <v>43448</v>
      </c>
      <c r="B7214" s="5">
        <f t="shared" si="336"/>
        <v>2018</v>
      </c>
      <c r="C7214" s="5">
        <f t="shared" si="337"/>
        <v>12</v>
      </c>
      <c r="D7214" s="5">
        <f t="shared" si="338"/>
        <v>14</v>
      </c>
      <c r="E7214" s="3">
        <v>43448.125011574077</v>
      </c>
      <c r="F7214">
        <v>0.21460000000000001</v>
      </c>
      <c r="G7214">
        <v>1.2000000000000002</v>
      </c>
      <c r="H7214">
        <v>100</v>
      </c>
      <c r="I7214" s="4">
        <v>0</v>
      </c>
      <c r="J7214">
        <v>22.274000000000001</v>
      </c>
      <c r="K7214">
        <v>79.757000000000005</v>
      </c>
      <c r="L7214">
        <v>19.700000000000003</v>
      </c>
    </row>
    <row r="7215" spans="1:12" x14ac:dyDescent="0.25">
      <c r="A7215" s="2">
        <v>43448</v>
      </c>
      <c r="B7215" s="5">
        <f t="shared" si="336"/>
        <v>2018</v>
      </c>
      <c r="C7215" s="5">
        <f t="shared" si="337"/>
        <v>12</v>
      </c>
      <c r="D7215" s="5">
        <f t="shared" si="338"/>
        <v>14</v>
      </c>
      <c r="E7215" s="3">
        <v>43448.166678240741</v>
      </c>
      <c r="F7215">
        <v>0.21460000000000001</v>
      </c>
      <c r="G7215">
        <v>1.2000000000000002</v>
      </c>
      <c r="H7215">
        <v>95.29</v>
      </c>
      <c r="I7215" s="4">
        <v>0</v>
      </c>
      <c r="J7215">
        <v>21.963000000000001</v>
      </c>
      <c r="K7215">
        <v>78.808999999999997</v>
      </c>
      <c r="L7215">
        <v>19.700000000000003</v>
      </c>
    </row>
    <row r="7216" spans="1:12" x14ac:dyDescent="0.25">
      <c r="A7216" s="2">
        <v>43448</v>
      </c>
      <c r="B7216" s="5">
        <f t="shared" si="336"/>
        <v>2018</v>
      </c>
      <c r="C7216" s="5">
        <f t="shared" si="337"/>
        <v>12</v>
      </c>
      <c r="D7216" s="5">
        <f t="shared" si="338"/>
        <v>14</v>
      </c>
      <c r="E7216" s="3">
        <v>43448.208344907405</v>
      </c>
      <c r="F7216">
        <v>0.21380000000000002</v>
      </c>
      <c r="G7216">
        <v>1.2000000000000002</v>
      </c>
      <c r="H7216">
        <v>100</v>
      </c>
      <c r="I7216" s="4">
        <v>0</v>
      </c>
      <c r="J7216">
        <v>21.246000000000002</v>
      </c>
      <c r="K7216">
        <v>79.793999999999997</v>
      </c>
      <c r="L7216">
        <v>19.700000000000003</v>
      </c>
    </row>
    <row r="7217" spans="1:12" x14ac:dyDescent="0.25">
      <c r="A7217" s="2">
        <v>43448</v>
      </c>
      <c r="B7217" s="5">
        <f t="shared" si="336"/>
        <v>2018</v>
      </c>
      <c r="C7217" s="5">
        <f t="shared" si="337"/>
        <v>12</v>
      </c>
      <c r="D7217" s="5">
        <f t="shared" si="338"/>
        <v>14</v>
      </c>
      <c r="E7217" s="3">
        <v>43448.250011574077</v>
      </c>
      <c r="F7217">
        <v>0.21380000000000002</v>
      </c>
      <c r="G7217">
        <v>38.700000000000003</v>
      </c>
      <c r="H7217">
        <v>97.65</v>
      </c>
      <c r="I7217" s="4">
        <v>0</v>
      </c>
      <c r="J7217">
        <v>20.626999999999999</v>
      </c>
      <c r="K7217">
        <v>82.948999999999998</v>
      </c>
      <c r="L7217">
        <v>138</v>
      </c>
    </row>
    <row r="7218" spans="1:12" x14ac:dyDescent="0.25">
      <c r="A7218" s="2">
        <v>43448</v>
      </c>
      <c r="B7218" s="5">
        <f t="shared" si="336"/>
        <v>2018</v>
      </c>
      <c r="C7218" s="5">
        <f t="shared" si="337"/>
        <v>12</v>
      </c>
      <c r="D7218" s="5">
        <f t="shared" si="338"/>
        <v>14</v>
      </c>
      <c r="E7218" s="3">
        <v>43448.291678240741</v>
      </c>
      <c r="F7218">
        <v>0.21460000000000001</v>
      </c>
      <c r="G7218">
        <v>286.2</v>
      </c>
      <c r="H7218">
        <v>18.82</v>
      </c>
      <c r="I7218" s="4">
        <v>0</v>
      </c>
      <c r="J7218">
        <v>21.533000000000001</v>
      </c>
      <c r="K7218">
        <v>83.736999999999995</v>
      </c>
      <c r="L7218">
        <v>957.90000000000009</v>
      </c>
    </row>
    <row r="7219" spans="1:12" x14ac:dyDescent="0.25">
      <c r="A7219" s="2">
        <v>43448</v>
      </c>
      <c r="B7219" s="5">
        <f t="shared" si="336"/>
        <v>2018</v>
      </c>
      <c r="C7219" s="5">
        <f t="shared" si="337"/>
        <v>12</v>
      </c>
      <c r="D7219" s="5">
        <f t="shared" si="338"/>
        <v>14</v>
      </c>
      <c r="E7219" s="3">
        <v>43448.333344907405</v>
      </c>
      <c r="F7219">
        <v>0.216</v>
      </c>
      <c r="G7219">
        <v>916.2</v>
      </c>
      <c r="H7219">
        <v>8.82</v>
      </c>
      <c r="I7219" s="4">
        <v>0</v>
      </c>
      <c r="J7219">
        <v>25.234000000000002</v>
      </c>
      <c r="K7219">
        <v>74.262</v>
      </c>
      <c r="L7219">
        <v>3417.6000000000004</v>
      </c>
    </row>
    <row r="7220" spans="1:12" x14ac:dyDescent="0.25">
      <c r="A7220" s="2">
        <v>43448</v>
      </c>
      <c r="B7220" s="5">
        <f t="shared" si="336"/>
        <v>2018</v>
      </c>
      <c r="C7220" s="5">
        <f t="shared" si="337"/>
        <v>12</v>
      </c>
      <c r="D7220" s="5">
        <f t="shared" si="338"/>
        <v>14</v>
      </c>
      <c r="E7220" s="3">
        <v>43448.375011574077</v>
      </c>
      <c r="F7220">
        <v>0.2175</v>
      </c>
      <c r="G7220">
        <v>1318.7</v>
      </c>
      <c r="H7220">
        <v>6.47</v>
      </c>
      <c r="I7220" s="4">
        <v>0</v>
      </c>
      <c r="J7220">
        <v>27.677</v>
      </c>
      <c r="K7220">
        <v>64.968000000000004</v>
      </c>
      <c r="L7220">
        <v>4434.6000000000004</v>
      </c>
    </row>
    <row r="7221" spans="1:12" x14ac:dyDescent="0.25">
      <c r="A7221" s="2">
        <v>43448</v>
      </c>
      <c r="B7221" s="5">
        <f t="shared" si="336"/>
        <v>2018</v>
      </c>
      <c r="C7221" s="5">
        <f t="shared" si="337"/>
        <v>12</v>
      </c>
      <c r="D7221" s="5">
        <f t="shared" si="338"/>
        <v>14</v>
      </c>
      <c r="E7221" s="3">
        <v>43448.416678240741</v>
      </c>
      <c r="F7221">
        <v>0.21820000000000001</v>
      </c>
      <c r="G7221">
        <v>1568.7</v>
      </c>
      <c r="H7221">
        <v>6.47</v>
      </c>
      <c r="I7221" s="4">
        <v>0</v>
      </c>
      <c r="J7221">
        <v>30.041</v>
      </c>
      <c r="K7221">
        <v>55.771000000000001</v>
      </c>
      <c r="L7221">
        <v>4742.1000000000004</v>
      </c>
    </row>
    <row r="7222" spans="1:12" x14ac:dyDescent="0.25">
      <c r="A7222" s="2">
        <v>43448</v>
      </c>
      <c r="B7222" s="5">
        <f t="shared" si="336"/>
        <v>2018</v>
      </c>
      <c r="C7222" s="5">
        <f t="shared" si="337"/>
        <v>12</v>
      </c>
      <c r="D7222" s="5">
        <f t="shared" si="338"/>
        <v>14</v>
      </c>
      <c r="E7222" s="3">
        <v>43448.458344907405</v>
      </c>
      <c r="F7222">
        <v>0.21820000000000001</v>
      </c>
      <c r="G7222">
        <v>1733.7</v>
      </c>
      <c r="H7222">
        <v>5.88</v>
      </c>
      <c r="I7222" s="4">
        <v>0</v>
      </c>
      <c r="J7222">
        <v>30.925000000000001</v>
      </c>
      <c r="K7222">
        <v>56.407000000000004</v>
      </c>
      <c r="L7222">
        <v>4789.4000000000005</v>
      </c>
    </row>
    <row r="7223" spans="1:12" x14ac:dyDescent="0.25">
      <c r="A7223" s="2">
        <v>43448</v>
      </c>
      <c r="B7223" s="5">
        <f t="shared" si="336"/>
        <v>2018</v>
      </c>
      <c r="C7223" s="5">
        <f t="shared" si="337"/>
        <v>12</v>
      </c>
      <c r="D7223" s="5">
        <f t="shared" si="338"/>
        <v>14</v>
      </c>
      <c r="E7223" s="3">
        <v>43448.500011574077</v>
      </c>
      <c r="F7223">
        <v>0.21820000000000001</v>
      </c>
      <c r="G7223">
        <v>1278.7</v>
      </c>
      <c r="H7223">
        <v>4.71</v>
      </c>
      <c r="I7223" s="4">
        <v>0</v>
      </c>
      <c r="J7223">
        <v>30.394000000000002</v>
      </c>
      <c r="K7223">
        <v>60.865000000000002</v>
      </c>
      <c r="L7223">
        <v>2408.5</v>
      </c>
    </row>
    <row r="7224" spans="1:12" x14ac:dyDescent="0.25">
      <c r="A7224" s="2">
        <v>43448</v>
      </c>
      <c r="B7224" s="5">
        <f t="shared" si="336"/>
        <v>2018</v>
      </c>
      <c r="C7224" s="5">
        <f t="shared" si="337"/>
        <v>12</v>
      </c>
      <c r="D7224" s="5">
        <f t="shared" si="338"/>
        <v>14</v>
      </c>
      <c r="E7224" s="3">
        <v>43448.541678240741</v>
      </c>
      <c r="F7224">
        <v>0.2175</v>
      </c>
      <c r="G7224">
        <v>641.20000000000005</v>
      </c>
      <c r="H7224">
        <v>4.71</v>
      </c>
      <c r="I7224" s="4">
        <v>0</v>
      </c>
      <c r="J7224">
        <v>29.315000000000001</v>
      </c>
      <c r="K7224">
        <v>67.081000000000003</v>
      </c>
      <c r="L7224">
        <v>2108.9</v>
      </c>
    </row>
    <row r="7225" spans="1:12" x14ac:dyDescent="0.25">
      <c r="A7225" s="2">
        <v>43448</v>
      </c>
      <c r="B7225" s="5">
        <f t="shared" si="336"/>
        <v>2018</v>
      </c>
      <c r="C7225" s="5">
        <f t="shared" si="337"/>
        <v>12</v>
      </c>
      <c r="D7225" s="5">
        <f t="shared" si="338"/>
        <v>14</v>
      </c>
      <c r="E7225" s="3">
        <v>43448.583344907405</v>
      </c>
      <c r="F7225">
        <v>0.21890000000000001</v>
      </c>
      <c r="G7225">
        <v>1278.7</v>
      </c>
      <c r="H7225">
        <v>5.29</v>
      </c>
      <c r="I7225" s="4">
        <v>0</v>
      </c>
      <c r="J7225">
        <v>31.765000000000001</v>
      </c>
      <c r="K7225">
        <v>59.886000000000003</v>
      </c>
      <c r="L7225">
        <v>3401.8</v>
      </c>
    </row>
    <row r="7226" spans="1:12" x14ac:dyDescent="0.25">
      <c r="A7226" s="2">
        <v>43448</v>
      </c>
      <c r="B7226" s="5">
        <f t="shared" si="336"/>
        <v>2018</v>
      </c>
      <c r="C7226" s="5">
        <f t="shared" si="337"/>
        <v>12</v>
      </c>
      <c r="D7226" s="5">
        <f t="shared" si="338"/>
        <v>14</v>
      </c>
      <c r="E7226" s="3">
        <v>43448.625011574077</v>
      </c>
      <c r="F7226">
        <v>0.21890000000000001</v>
      </c>
      <c r="G7226">
        <v>956.2</v>
      </c>
      <c r="H7226">
        <v>5.29</v>
      </c>
      <c r="I7226" s="4">
        <v>0</v>
      </c>
      <c r="J7226">
        <v>30.243000000000002</v>
      </c>
      <c r="K7226">
        <v>62.773000000000003</v>
      </c>
      <c r="L7226">
        <v>2424.3000000000002</v>
      </c>
    </row>
    <row r="7227" spans="1:12" x14ac:dyDescent="0.25">
      <c r="A7227" s="2">
        <v>43448</v>
      </c>
      <c r="B7227" s="5">
        <f t="shared" si="336"/>
        <v>2018</v>
      </c>
      <c r="C7227" s="5">
        <f t="shared" si="337"/>
        <v>12</v>
      </c>
      <c r="D7227" s="5">
        <f t="shared" si="338"/>
        <v>14</v>
      </c>
      <c r="E7227" s="3">
        <v>43448.666678240741</v>
      </c>
      <c r="F7227">
        <v>0.2175</v>
      </c>
      <c r="G7227">
        <v>411.20000000000005</v>
      </c>
      <c r="H7227">
        <v>4.71</v>
      </c>
      <c r="I7227" s="4">
        <v>0</v>
      </c>
      <c r="J7227">
        <v>28.617000000000001</v>
      </c>
      <c r="K7227">
        <v>70.503</v>
      </c>
      <c r="L7227">
        <v>1044.6000000000001</v>
      </c>
    </row>
    <row r="7228" spans="1:12" x14ac:dyDescent="0.25">
      <c r="A7228" s="2">
        <v>43448</v>
      </c>
      <c r="B7228" s="5">
        <f t="shared" si="336"/>
        <v>2018</v>
      </c>
      <c r="C7228" s="5">
        <f t="shared" si="337"/>
        <v>12</v>
      </c>
      <c r="D7228" s="5">
        <f t="shared" si="338"/>
        <v>14</v>
      </c>
      <c r="E7228" s="3">
        <v>43448.708344907405</v>
      </c>
      <c r="F7228">
        <v>0.2167</v>
      </c>
      <c r="G7228">
        <v>28.700000000000003</v>
      </c>
      <c r="H7228">
        <v>7.65</v>
      </c>
      <c r="I7228" s="4">
        <v>0</v>
      </c>
      <c r="J7228">
        <v>25.89</v>
      </c>
      <c r="K7228">
        <v>80.061999999999998</v>
      </c>
      <c r="L7228">
        <v>74.900000000000006</v>
      </c>
    </row>
    <row r="7229" spans="1:12" x14ac:dyDescent="0.25">
      <c r="A7229" s="2">
        <v>43448</v>
      </c>
      <c r="B7229" s="5">
        <f t="shared" si="336"/>
        <v>2018</v>
      </c>
      <c r="C7229" s="5">
        <f t="shared" si="337"/>
        <v>12</v>
      </c>
      <c r="D7229" s="5">
        <f t="shared" si="338"/>
        <v>14</v>
      </c>
      <c r="E7229" s="3">
        <v>43448.750011574077</v>
      </c>
      <c r="F7229">
        <v>0.21530000000000002</v>
      </c>
      <c r="G7229">
        <v>1.2000000000000002</v>
      </c>
      <c r="H7229">
        <v>11.18</v>
      </c>
      <c r="I7229" s="4">
        <v>0</v>
      </c>
      <c r="J7229">
        <v>24.919</v>
      </c>
      <c r="K7229">
        <v>83.421000000000006</v>
      </c>
      <c r="L7229">
        <v>19.700000000000003</v>
      </c>
    </row>
    <row r="7230" spans="1:12" x14ac:dyDescent="0.25">
      <c r="A7230" s="2">
        <v>43448</v>
      </c>
      <c r="B7230" s="5">
        <f t="shared" si="336"/>
        <v>2018</v>
      </c>
      <c r="C7230" s="5">
        <f t="shared" si="337"/>
        <v>12</v>
      </c>
      <c r="D7230" s="5">
        <f t="shared" si="338"/>
        <v>14</v>
      </c>
      <c r="E7230" s="3">
        <v>43448.791678240741</v>
      </c>
      <c r="F7230">
        <v>0.216</v>
      </c>
      <c r="G7230">
        <v>1.2000000000000002</v>
      </c>
      <c r="H7230">
        <v>41.18</v>
      </c>
      <c r="I7230" s="4">
        <v>0</v>
      </c>
      <c r="J7230">
        <v>25.186</v>
      </c>
      <c r="K7230">
        <v>83.281000000000006</v>
      </c>
      <c r="L7230">
        <v>19.700000000000003</v>
      </c>
    </row>
    <row r="7231" spans="1:12" x14ac:dyDescent="0.25">
      <c r="A7231" s="2">
        <v>43448</v>
      </c>
      <c r="B7231" s="5">
        <f t="shared" si="336"/>
        <v>2018</v>
      </c>
      <c r="C7231" s="5">
        <f t="shared" si="337"/>
        <v>12</v>
      </c>
      <c r="D7231" s="5">
        <f t="shared" si="338"/>
        <v>14</v>
      </c>
      <c r="E7231" s="3">
        <v>43448.833344907405</v>
      </c>
      <c r="F7231">
        <v>0.21460000000000001</v>
      </c>
      <c r="G7231">
        <v>1.2000000000000002</v>
      </c>
      <c r="H7231">
        <v>50.59</v>
      </c>
      <c r="I7231" s="4">
        <v>0</v>
      </c>
      <c r="J7231">
        <v>24.097999999999999</v>
      </c>
      <c r="K7231">
        <v>84.674999999999997</v>
      </c>
      <c r="L7231">
        <v>19.700000000000003</v>
      </c>
    </row>
    <row r="7232" spans="1:12" x14ac:dyDescent="0.25">
      <c r="A7232" s="2">
        <v>43448</v>
      </c>
      <c r="B7232" s="5">
        <f t="shared" si="336"/>
        <v>2018</v>
      </c>
      <c r="C7232" s="5">
        <f t="shared" si="337"/>
        <v>12</v>
      </c>
      <c r="D7232" s="5">
        <f t="shared" si="338"/>
        <v>14</v>
      </c>
      <c r="E7232" s="3">
        <v>43448.875011574077</v>
      </c>
      <c r="F7232">
        <v>0.21380000000000002</v>
      </c>
      <c r="G7232">
        <v>1.2000000000000002</v>
      </c>
      <c r="H7232">
        <v>46.47</v>
      </c>
      <c r="I7232" s="4">
        <v>0</v>
      </c>
      <c r="J7232">
        <v>24.219000000000001</v>
      </c>
      <c r="K7232">
        <v>84.393000000000001</v>
      </c>
      <c r="L7232">
        <v>19.700000000000003</v>
      </c>
    </row>
    <row r="7233" spans="1:12" x14ac:dyDescent="0.25">
      <c r="A7233" s="2">
        <v>43448</v>
      </c>
      <c r="B7233" s="5">
        <f t="shared" si="336"/>
        <v>2018</v>
      </c>
      <c r="C7233" s="5">
        <f t="shared" si="337"/>
        <v>12</v>
      </c>
      <c r="D7233" s="5">
        <f t="shared" si="338"/>
        <v>14</v>
      </c>
      <c r="E7233" s="3">
        <v>43448.916678240741</v>
      </c>
      <c r="F7233">
        <v>0.21380000000000002</v>
      </c>
      <c r="G7233">
        <v>1.2000000000000002</v>
      </c>
      <c r="H7233">
        <v>85.29</v>
      </c>
      <c r="I7233" s="4">
        <v>0</v>
      </c>
      <c r="J7233">
        <v>24.653000000000002</v>
      </c>
      <c r="K7233">
        <v>82.966000000000008</v>
      </c>
      <c r="L7233">
        <v>19.700000000000003</v>
      </c>
    </row>
    <row r="7234" spans="1:12" x14ac:dyDescent="0.25">
      <c r="A7234" s="2">
        <v>43448</v>
      </c>
      <c r="B7234" s="5">
        <f t="shared" si="336"/>
        <v>2018</v>
      </c>
      <c r="C7234" s="5">
        <f t="shared" si="337"/>
        <v>12</v>
      </c>
      <c r="D7234" s="5">
        <f t="shared" si="338"/>
        <v>14</v>
      </c>
      <c r="E7234" s="3">
        <v>43448.958344907405</v>
      </c>
      <c r="F7234">
        <v>0.21460000000000001</v>
      </c>
      <c r="G7234">
        <v>1.2000000000000002</v>
      </c>
      <c r="H7234">
        <v>55.29</v>
      </c>
      <c r="I7234" s="4">
        <v>0</v>
      </c>
      <c r="J7234">
        <v>24.895</v>
      </c>
      <c r="K7234">
        <v>82.366</v>
      </c>
      <c r="L7234">
        <v>19.700000000000003</v>
      </c>
    </row>
    <row r="7235" spans="1:12" x14ac:dyDescent="0.25">
      <c r="A7235" s="2">
        <v>43449</v>
      </c>
      <c r="B7235" s="5">
        <f t="shared" ref="B7235:B7298" si="339">YEAR(A7235)</f>
        <v>2018</v>
      </c>
      <c r="C7235" s="5">
        <f t="shared" ref="C7235:C7298" si="340">MONTH(A7235)</f>
        <v>12</v>
      </c>
      <c r="D7235" s="5">
        <f t="shared" ref="D7235:D7298" si="341">DAY(A7235)</f>
        <v>15</v>
      </c>
      <c r="E7235" s="3">
        <v>43449.000011574077</v>
      </c>
      <c r="F7235">
        <v>0.21380000000000002</v>
      </c>
      <c r="G7235">
        <v>1.2000000000000002</v>
      </c>
      <c r="H7235">
        <v>100</v>
      </c>
      <c r="I7235" s="4">
        <v>0</v>
      </c>
      <c r="J7235">
        <v>24.484000000000002</v>
      </c>
      <c r="K7235">
        <v>82.447000000000003</v>
      </c>
      <c r="L7235">
        <v>19.700000000000003</v>
      </c>
    </row>
    <row r="7236" spans="1:12" x14ac:dyDescent="0.25">
      <c r="A7236" s="2">
        <v>43449</v>
      </c>
      <c r="B7236" s="5">
        <f t="shared" si="339"/>
        <v>2018</v>
      </c>
      <c r="C7236" s="5">
        <f t="shared" si="340"/>
        <v>12</v>
      </c>
      <c r="D7236" s="5">
        <f t="shared" si="341"/>
        <v>15</v>
      </c>
      <c r="E7236" s="3">
        <v>43449.041678240741</v>
      </c>
      <c r="F7236">
        <v>0.21380000000000002</v>
      </c>
      <c r="G7236">
        <v>1.2000000000000002</v>
      </c>
      <c r="H7236">
        <v>100</v>
      </c>
      <c r="I7236" s="4">
        <v>0</v>
      </c>
      <c r="J7236">
        <v>23.641000000000002</v>
      </c>
      <c r="K7236">
        <v>84.685000000000002</v>
      </c>
      <c r="L7236">
        <v>19.700000000000003</v>
      </c>
    </row>
    <row r="7237" spans="1:12" x14ac:dyDescent="0.25">
      <c r="A7237" s="2">
        <v>43449</v>
      </c>
      <c r="B7237" s="5">
        <f t="shared" si="339"/>
        <v>2018</v>
      </c>
      <c r="C7237" s="5">
        <f t="shared" si="340"/>
        <v>12</v>
      </c>
      <c r="D7237" s="5">
        <f t="shared" si="341"/>
        <v>15</v>
      </c>
      <c r="E7237" s="3">
        <v>43449.083344907405</v>
      </c>
      <c r="F7237">
        <v>0.21310000000000001</v>
      </c>
      <c r="G7237">
        <v>1.2000000000000002</v>
      </c>
      <c r="H7237">
        <v>91.18</v>
      </c>
      <c r="I7237" s="4">
        <v>0</v>
      </c>
      <c r="J7237">
        <v>23.954000000000001</v>
      </c>
      <c r="K7237">
        <v>84.222000000000008</v>
      </c>
      <c r="L7237">
        <v>19.700000000000003</v>
      </c>
    </row>
    <row r="7238" spans="1:12" x14ac:dyDescent="0.25">
      <c r="A7238" s="2">
        <v>43449</v>
      </c>
      <c r="B7238" s="5">
        <f t="shared" si="339"/>
        <v>2018</v>
      </c>
      <c r="C7238" s="5">
        <f t="shared" si="340"/>
        <v>12</v>
      </c>
      <c r="D7238" s="5">
        <f t="shared" si="341"/>
        <v>15</v>
      </c>
      <c r="E7238" s="3">
        <v>43449.125011574077</v>
      </c>
      <c r="F7238">
        <v>0.21310000000000001</v>
      </c>
      <c r="G7238">
        <v>1.2000000000000002</v>
      </c>
      <c r="H7238">
        <v>100</v>
      </c>
      <c r="I7238" s="4">
        <v>0</v>
      </c>
      <c r="J7238">
        <v>22.872</v>
      </c>
      <c r="K7238">
        <v>83.924000000000007</v>
      </c>
      <c r="L7238">
        <v>19.700000000000003</v>
      </c>
    </row>
    <row r="7239" spans="1:12" x14ac:dyDescent="0.25">
      <c r="A7239" s="2">
        <v>43449</v>
      </c>
      <c r="B7239" s="5">
        <f t="shared" si="339"/>
        <v>2018</v>
      </c>
      <c r="C7239" s="5">
        <f t="shared" si="340"/>
        <v>12</v>
      </c>
      <c r="D7239" s="5">
        <f t="shared" si="341"/>
        <v>15</v>
      </c>
      <c r="E7239" s="3">
        <v>43449.166678240741</v>
      </c>
      <c r="F7239">
        <v>0.21240000000000001</v>
      </c>
      <c r="G7239">
        <v>1.2000000000000002</v>
      </c>
      <c r="H7239">
        <v>100</v>
      </c>
      <c r="I7239" s="4">
        <v>0</v>
      </c>
      <c r="J7239">
        <v>23.376000000000001</v>
      </c>
      <c r="K7239">
        <v>84.849000000000004</v>
      </c>
      <c r="L7239">
        <v>19.700000000000003</v>
      </c>
    </row>
    <row r="7240" spans="1:12" x14ac:dyDescent="0.25">
      <c r="A7240" s="2">
        <v>43449</v>
      </c>
      <c r="B7240" s="5">
        <f t="shared" si="339"/>
        <v>2018</v>
      </c>
      <c r="C7240" s="5">
        <f t="shared" si="340"/>
        <v>12</v>
      </c>
      <c r="D7240" s="5">
        <f t="shared" si="341"/>
        <v>15</v>
      </c>
      <c r="E7240" s="3">
        <v>43449.208344907405</v>
      </c>
      <c r="F7240">
        <v>0.21310000000000001</v>
      </c>
      <c r="G7240">
        <v>1.2000000000000002</v>
      </c>
      <c r="H7240">
        <v>100</v>
      </c>
      <c r="I7240" s="4">
        <v>0.76</v>
      </c>
      <c r="J7240">
        <v>22.943999999999999</v>
      </c>
      <c r="K7240">
        <v>84.891999999999996</v>
      </c>
      <c r="L7240">
        <v>19.700000000000003</v>
      </c>
    </row>
    <row r="7241" spans="1:12" x14ac:dyDescent="0.25">
      <c r="A7241" s="2">
        <v>43449</v>
      </c>
      <c r="B7241" s="5">
        <f t="shared" si="339"/>
        <v>2018</v>
      </c>
      <c r="C7241" s="5">
        <f t="shared" si="340"/>
        <v>12</v>
      </c>
      <c r="D7241" s="5">
        <f t="shared" si="341"/>
        <v>15</v>
      </c>
      <c r="E7241" s="3">
        <v>43449.250011574077</v>
      </c>
      <c r="F7241">
        <v>0.21240000000000001</v>
      </c>
      <c r="G7241">
        <v>8.7000000000000011</v>
      </c>
      <c r="H7241">
        <v>100</v>
      </c>
      <c r="I7241" s="4">
        <v>3.81</v>
      </c>
      <c r="J7241">
        <v>22.609000000000002</v>
      </c>
      <c r="K7241">
        <v>82.966999999999999</v>
      </c>
      <c r="L7241">
        <v>11.8</v>
      </c>
    </row>
    <row r="7242" spans="1:12" x14ac:dyDescent="0.25">
      <c r="A7242" s="2">
        <v>43449</v>
      </c>
      <c r="B7242" s="5">
        <f t="shared" si="339"/>
        <v>2018</v>
      </c>
      <c r="C7242" s="5">
        <f t="shared" si="340"/>
        <v>12</v>
      </c>
      <c r="D7242" s="5">
        <f t="shared" si="341"/>
        <v>15</v>
      </c>
      <c r="E7242" s="3">
        <v>43449.291678240741</v>
      </c>
      <c r="F7242">
        <v>0.21240000000000001</v>
      </c>
      <c r="G7242">
        <v>296.2</v>
      </c>
      <c r="H7242">
        <v>100</v>
      </c>
      <c r="I7242" s="4">
        <v>0.25</v>
      </c>
      <c r="J7242">
        <v>23.593</v>
      </c>
      <c r="K7242">
        <v>84.366</v>
      </c>
      <c r="L7242">
        <v>729.2</v>
      </c>
    </row>
    <row r="7243" spans="1:12" x14ac:dyDescent="0.25">
      <c r="A7243" s="2">
        <v>43449</v>
      </c>
      <c r="B7243" s="5">
        <f t="shared" si="339"/>
        <v>2018</v>
      </c>
      <c r="C7243" s="5">
        <f t="shared" si="340"/>
        <v>12</v>
      </c>
      <c r="D7243" s="5">
        <f t="shared" si="341"/>
        <v>15</v>
      </c>
      <c r="E7243" s="3">
        <v>43449.333344907405</v>
      </c>
      <c r="F7243">
        <v>0.21380000000000002</v>
      </c>
      <c r="G7243">
        <v>586.20000000000005</v>
      </c>
      <c r="H7243">
        <v>6.47</v>
      </c>
      <c r="I7243" s="4">
        <v>0</v>
      </c>
      <c r="J7243">
        <v>25.234000000000002</v>
      </c>
      <c r="K7243">
        <v>81.87</v>
      </c>
      <c r="L7243">
        <v>1572.8000000000002</v>
      </c>
    </row>
    <row r="7244" spans="1:12" x14ac:dyDescent="0.25">
      <c r="A7244" s="2">
        <v>43449</v>
      </c>
      <c r="B7244" s="5">
        <f t="shared" si="339"/>
        <v>2018</v>
      </c>
      <c r="C7244" s="5">
        <f t="shared" si="340"/>
        <v>12</v>
      </c>
      <c r="D7244" s="5">
        <f t="shared" si="341"/>
        <v>15</v>
      </c>
      <c r="E7244" s="3">
        <v>43449.375011574077</v>
      </c>
      <c r="F7244">
        <v>0.21310000000000001</v>
      </c>
      <c r="G7244">
        <v>1313.7</v>
      </c>
      <c r="H7244">
        <v>7.0600000000000005</v>
      </c>
      <c r="I7244" s="4">
        <v>0</v>
      </c>
      <c r="J7244">
        <v>27.161000000000001</v>
      </c>
      <c r="K7244">
        <v>76.05</v>
      </c>
      <c r="L7244">
        <v>3425.5</v>
      </c>
    </row>
    <row r="7245" spans="1:12" x14ac:dyDescent="0.25">
      <c r="A7245" s="2">
        <v>43449</v>
      </c>
      <c r="B7245" s="5">
        <f t="shared" si="339"/>
        <v>2018</v>
      </c>
      <c r="C7245" s="5">
        <f t="shared" si="340"/>
        <v>12</v>
      </c>
      <c r="D7245" s="5">
        <f t="shared" si="341"/>
        <v>15</v>
      </c>
      <c r="E7245" s="3">
        <v>43449.416678240741</v>
      </c>
      <c r="F7245">
        <v>0.21530000000000002</v>
      </c>
      <c r="G7245">
        <v>1583.7</v>
      </c>
      <c r="H7245">
        <v>5.88</v>
      </c>
      <c r="I7245" s="4">
        <v>0</v>
      </c>
      <c r="J7245">
        <v>28.221</v>
      </c>
      <c r="K7245">
        <v>67.682000000000002</v>
      </c>
      <c r="L7245">
        <v>3898.5</v>
      </c>
    </row>
    <row r="7246" spans="1:12" x14ac:dyDescent="0.25">
      <c r="A7246" s="2">
        <v>43449</v>
      </c>
      <c r="B7246" s="5">
        <f t="shared" si="339"/>
        <v>2018</v>
      </c>
      <c r="C7246" s="5">
        <f t="shared" si="340"/>
        <v>12</v>
      </c>
      <c r="D7246" s="5">
        <f t="shared" si="341"/>
        <v>15</v>
      </c>
      <c r="E7246" s="3">
        <v>43449.458344907405</v>
      </c>
      <c r="F7246">
        <v>0.21460000000000001</v>
      </c>
      <c r="G7246">
        <v>1921.2</v>
      </c>
      <c r="H7246">
        <v>4.71</v>
      </c>
      <c r="I7246" s="4">
        <v>0</v>
      </c>
      <c r="J7246">
        <v>28.196000000000002</v>
      </c>
      <c r="K7246">
        <v>66.338999999999999</v>
      </c>
      <c r="L7246">
        <v>4663.2</v>
      </c>
    </row>
    <row r="7247" spans="1:12" x14ac:dyDescent="0.25">
      <c r="A7247" s="2">
        <v>43449</v>
      </c>
      <c r="B7247" s="5">
        <f t="shared" si="339"/>
        <v>2018</v>
      </c>
      <c r="C7247" s="5">
        <f t="shared" si="340"/>
        <v>12</v>
      </c>
      <c r="D7247" s="5">
        <f t="shared" si="341"/>
        <v>15</v>
      </c>
      <c r="E7247" s="3">
        <v>43449.500011574077</v>
      </c>
      <c r="F7247">
        <v>0.21530000000000002</v>
      </c>
      <c r="G7247">
        <v>266.2</v>
      </c>
      <c r="H7247">
        <v>5.29</v>
      </c>
      <c r="I7247" s="4">
        <v>0</v>
      </c>
      <c r="J7247">
        <v>29.365000000000002</v>
      </c>
      <c r="K7247">
        <v>61.512999999999998</v>
      </c>
      <c r="L7247">
        <v>1020.9000000000001</v>
      </c>
    </row>
    <row r="7248" spans="1:12" x14ac:dyDescent="0.25">
      <c r="A7248" s="2">
        <v>43449</v>
      </c>
      <c r="B7248" s="5">
        <f t="shared" si="339"/>
        <v>2018</v>
      </c>
      <c r="C7248" s="5">
        <f t="shared" si="340"/>
        <v>12</v>
      </c>
      <c r="D7248" s="5">
        <f t="shared" si="341"/>
        <v>15</v>
      </c>
      <c r="E7248" s="3">
        <v>43449.541678240741</v>
      </c>
      <c r="F7248">
        <v>0.21530000000000002</v>
      </c>
      <c r="G7248">
        <v>1576.2</v>
      </c>
      <c r="H7248">
        <v>5.29</v>
      </c>
      <c r="I7248" s="4">
        <v>0</v>
      </c>
      <c r="J7248">
        <v>29.54</v>
      </c>
      <c r="K7248">
        <v>63.247</v>
      </c>
      <c r="L7248">
        <v>4095.6000000000004</v>
      </c>
    </row>
    <row r="7249" spans="1:12" x14ac:dyDescent="0.25">
      <c r="A7249" s="2">
        <v>43449</v>
      </c>
      <c r="B7249" s="5">
        <f t="shared" si="339"/>
        <v>2018</v>
      </c>
      <c r="C7249" s="5">
        <f t="shared" si="340"/>
        <v>12</v>
      </c>
      <c r="D7249" s="5">
        <f t="shared" si="341"/>
        <v>15</v>
      </c>
      <c r="E7249" s="3">
        <v>43449.583344907405</v>
      </c>
      <c r="F7249">
        <v>0.21530000000000002</v>
      </c>
      <c r="G7249">
        <v>506.20000000000005</v>
      </c>
      <c r="H7249">
        <v>4.71</v>
      </c>
      <c r="I7249" s="4">
        <v>0</v>
      </c>
      <c r="J7249">
        <v>29.115000000000002</v>
      </c>
      <c r="K7249">
        <v>64.688000000000002</v>
      </c>
      <c r="L7249">
        <v>1517.6000000000001</v>
      </c>
    </row>
    <row r="7250" spans="1:12" x14ac:dyDescent="0.25">
      <c r="A7250" s="2">
        <v>43449</v>
      </c>
      <c r="B7250" s="5">
        <f t="shared" si="339"/>
        <v>2018</v>
      </c>
      <c r="C7250" s="5">
        <f t="shared" si="340"/>
        <v>12</v>
      </c>
      <c r="D7250" s="5">
        <f t="shared" si="341"/>
        <v>15</v>
      </c>
      <c r="E7250" s="3">
        <v>43449.625011574077</v>
      </c>
      <c r="F7250">
        <v>0.216</v>
      </c>
      <c r="G7250">
        <v>793.7</v>
      </c>
      <c r="H7250">
        <v>4.71</v>
      </c>
      <c r="I7250" s="4">
        <v>0</v>
      </c>
      <c r="J7250">
        <v>29.490000000000002</v>
      </c>
      <c r="K7250">
        <v>62.434000000000005</v>
      </c>
      <c r="L7250">
        <v>2242.9</v>
      </c>
    </row>
    <row r="7251" spans="1:12" x14ac:dyDescent="0.25">
      <c r="A7251" s="2">
        <v>43449</v>
      </c>
      <c r="B7251" s="5">
        <f t="shared" si="339"/>
        <v>2018</v>
      </c>
      <c r="C7251" s="5">
        <f t="shared" si="340"/>
        <v>12</v>
      </c>
      <c r="D7251" s="5">
        <f t="shared" si="341"/>
        <v>15</v>
      </c>
      <c r="E7251" s="3">
        <v>43449.666678240741</v>
      </c>
      <c r="F7251">
        <v>0.21530000000000002</v>
      </c>
      <c r="G7251">
        <v>508.70000000000005</v>
      </c>
      <c r="H7251">
        <v>4.71</v>
      </c>
      <c r="I7251" s="4">
        <v>0</v>
      </c>
      <c r="J7251">
        <v>28.866</v>
      </c>
      <c r="K7251">
        <v>63.261000000000003</v>
      </c>
      <c r="L7251">
        <v>1391.5</v>
      </c>
    </row>
    <row r="7252" spans="1:12" x14ac:dyDescent="0.25">
      <c r="A7252" s="2">
        <v>43449</v>
      </c>
      <c r="B7252" s="5">
        <f t="shared" si="339"/>
        <v>2018</v>
      </c>
      <c r="C7252" s="5">
        <f t="shared" si="340"/>
        <v>12</v>
      </c>
      <c r="D7252" s="5">
        <f t="shared" si="341"/>
        <v>15</v>
      </c>
      <c r="E7252" s="3">
        <v>43449.708344907405</v>
      </c>
      <c r="F7252">
        <v>0.21460000000000001</v>
      </c>
      <c r="G7252">
        <v>41.2</v>
      </c>
      <c r="H7252">
        <v>5.88</v>
      </c>
      <c r="I7252" s="4">
        <v>0</v>
      </c>
      <c r="J7252">
        <v>26.085000000000001</v>
      </c>
      <c r="K7252">
        <v>75.221000000000004</v>
      </c>
      <c r="L7252">
        <v>145.80000000000001</v>
      </c>
    </row>
    <row r="7253" spans="1:12" x14ac:dyDescent="0.25">
      <c r="A7253" s="2">
        <v>43449</v>
      </c>
      <c r="B7253" s="5">
        <f t="shared" si="339"/>
        <v>2018</v>
      </c>
      <c r="C7253" s="5">
        <f t="shared" si="340"/>
        <v>12</v>
      </c>
      <c r="D7253" s="5">
        <f t="shared" si="341"/>
        <v>15</v>
      </c>
      <c r="E7253" s="3">
        <v>43449.750011574077</v>
      </c>
      <c r="F7253">
        <v>0.21310000000000001</v>
      </c>
      <c r="G7253">
        <v>1.2000000000000002</v>
      </c>
      <c r="I7253" s="4">
        <v>0</v>
      </c>
      <c r="J7253">
        <v>25.04</v>
      </c>
      <c r="K7253">
        <v>79.021000000000001</v>
      </c>
      <c r="L7253">
        <v>19.700000000000003</v>
      </c>
    </row>
    <row r="7254" spans="1:12" x14ac:dyDescent="0.25">
      <c r="A7254" s="2">
        <v>43449</v>
      </c>
      <c r="B7254" s="5">
        <f t="shared" si="339"/>
        <v>2018</v>
      </c>
      <c r="C7254" s="5">
        <f t="shared" si="340"/>
        <v>12</v>
      </c>
      <c r="D7254" s="5">
        <f t="shared" si="341"/>
        <v>15</v>
      </c>
      <c r="E7254" s="3">
        <v>43449.791678240741</v>
      </c>
      <c r="F7254">
        <v>0.21310000000000001</v>
      </c>
      <c r="G7254">
        <v>1.2000000000000002</v>
      </c>
      <c r="H7254">
        <v>19.41</v>
      </c>
      <c r="I7254" s="4">
        <v>0</v>
      </c>
      <c r="J7254">
        <v>24.532</v>
      </c>
      <c r="K7254">
        <v>79.317000000000007</v>
      </c>
      <c r="L7254">
        <v>19.700000000000003</v>
      </c>
    </row>
    <row r="7255" spans="1:12" x14ac:dyDescent="0.25">
      <c r="A7255" s="2">
        <v>43449</v>
      </c>
      <c r="B7255" s="5">
        <f t="shared" si="339"/>
        <v>2018</v>
      </c>
      <c r="C7255" s="5">
        <f t="shared" si="340"/>
        <v>12</v>
      </c>
      <c r="D7255" s="5">
        <f t="shared" si="341"/>
        <v>15</v>
      </c>
      <c r="E7255" s="3">
        <v>43449.833344907405</v>
      </c>
      <c r="F7255">
        <v>0.21240000000000001</v>
      </c>
      <c r="G7255">
        <v>1.2000000000000002</v>
      </c>
      <c r="H7255">
        <v>33.53</v>
      </c>
      <c r="I7255" s="4">
        <v>0</v>
      </c>
      <c r="J7255">
        <v>23.641000000000002</v>
      </c>
      <c r="K7255">
        <v>80.673000000000002</v>
      </c>
      <c r="L7255">
        <v>19.700000000000003</v>
      </c>
    </row>
    <row r="7256" spans="1:12" x14ac:dyDescent="0.25">
      <c r="A7256" s="2">
        <v>43449</v>
      </c>
      <c r="B7256" s="5">
        <f t="shared" si="339"/>
        <v>2018</v>
      </c>
      <c r="C7256" s="5">
        <f t="shared" si="340"/>
        <v>12</v>
      </c>
      <c r="D7256" s="5">
        <f t="shared" si="341"/>
        <v>15</v>
      </c>
      <c r="E7256" s="3">
        <v>43449.875011574077</v>
      </c>
      <c r="F7256">
        <v>0.21160000000000001</v>
      </c>
      <c r="G7256">
        <v>1.2000000000000002</v>
      </c>
      <c r="H7256">
        <v>17.650000000000002</v>
      </c>
      <c r="I7256" s="4">
        <v>0</v>
      </c>
      <c r="J7256">
        <v>22.632999999999999</v>
      </c>
      <c r="K7256">
        <v>82.579000000000008</v>
      </c>
      <c r="L7256">
        <v>19.700000000000003</v>
      </c>
    </row>
    <row r="7257" spans="1:12" x14ac:dyDescent="0.25">
      <c r="A7257" s="2">
        <v>43449</v>
      </c>
      <c r="B7257" s="5">
        <f t="shared" si="339"/>
        <v>2018</v>
      </c>
      <c r="C7257" s="5">
        <f t="shared" si="340"/>
        <v>12</v>
      </c>
      <c r="D7257" s="5">
        <f t="shared" si="341"/>
        <v>15</v>
      </c>
      <c r="E7257" s="3">
        <v>43449.916678240741</v>
      </c>
      <c r="F7257">
        <v>0.21160000000000001</v>
      </c>
      <c r="G7257">
        <v>1.2000000000000002</v>
      </c>
      <c r="H7257">
        <v>100</v>
      </c>
      <c r="I7257" s="4">
        <v>0.25</v>
      </c>
      <c r="J7257">
        <v>22.561</v>
      </c>
      <c r="K7257">
        <v>83.49</v>
      </c>
      <c r="L7257">
        <v>19.700000000000003</v>
      </c>
    </row>
    <row r="7258" spans="1:12" x14ac:dyDescent="0.25">
      <c r="A7258" s="2">
        <v>43449</v>
      </c>
      <c r="B7258" s="5">
        <f t="shared" si="339"/>
        <v>2018</v>
      </c>
      <c r="C7258" s="5">
        <f t="shared" si="340"/>
        <v>12</v>
      </c>
      <c r="D7258" s="5">
        <f t="shared" si="341"/>
        <v>15</v>
      </c>
      <c r="E7258" s="3">
        <v>43449.958344907405</v>
      </c>
      <c r="F7258">
        <v>0.21160000000000001</v>
      </c>
      <c r="G7258">
        <v>1.2000000000000002</v>
      </c>
      <c r="H7258">
        <v>100</v>
      </c>
      <c r="I7258" s="4">
        <v>0</v>
      </c>
      <c r="J7258">
        <v>22.489000000000001</v>
      </c>
      <c r="K7258">
        <v>84.537999999999997</v>
      </c>
      <c r="L7258">
        <v>19.700000000000003</v>
      </c>
    </row>
    <row r="7259" spans="1:12" x14ac:dyDescent="0.25">
      <c r="A7259" s="2">
        <v>43450</v>
      </c>
      <c r="B7259" s="5">
        <f t="shared" si="339"/>
        <v>2018</v>
      </c>
      <c r="C7259" s="5">
        <f t="shared" si="340"/>
        <v>12</v>
      </c>
      <c r="D7259" s="5">
        <f t="shared" si="341"/>
        <v>16</v>
      </c>
      <c r="E7259" s="3">
        <v>43450.000011574077</v>
      </c>
      <c r="F7259">
        <v>0.21160000000000001</v>
      </c>
      <c r="G7259">
        <v>1.2000000000000002</v>
      </c>
      <c r="H7259">
        <v>100</v>
      </c>
      <c r="I7259" s="4">
        <v>0</v>
      </c>
      <c r="J7259">
        <v>22.513000000000002</v>
      </c>
      <c r="K7259">
        <v>83.143000000000001</v>
      </c>
      <c r="L7259">
        <v>19.700000000000003</v>
      </c>
    </row>
    <row r="7260" spans="1:12" x14ac:dyDescent="0.25">
      <c r="A7260" s="2">
        <v>43450</v>
      </c>
      <c r="B7260" s="5">
        <f t="shared" si="339"/>
        <v>2018</v>
      </c>
      <c r="C7260" s="5">
        <f t="shared" si="340"/>
        <v>12</v>
      </c>
      <c r="D7260" s="5">
        <f t="shared" si="341"/>
        <v>16</v>
      </c>
      <c r="E7260" s="3">
        <v>43450.041678240741</v>
      </c>
      <c r="F7260">
        <v>0.21240000000000001</v>
      </c>
      <c r="G7260">
        <v>1.2000000000000002</v>
      </c>
      <c r="H7260">
        <v>100</v>
      </c>
      <c r="I7260" s="4">
        <v>0.25</v>
      </c>
      <c r="J7260">
        <v>22.465</v>
      </c>
      <c r="K7260">
        <v>82.908000000000001</v>
      </c>
      <c r="L7260">
        <v>19.700000000000003</v>
      </c>
    </row>
    <row r="7261" spans="1:12" x14ac:dyDescent="0.25">
      <c r="A7261" s="2">
        <v>43450</v>
      </c>
      <c r="B7261" s="5">
        <f t="shared" si="339"/>
        <v>2018</v>
      </c>
      <c r="C7261" s="5">
        <f t="shared" si="340"/>
        <v>12</v>
      </c>
      <c r="D7261" s="5">
        <f t="shared" si="341"/>
        <v>16</v>
      </c>
      <c r="E7261" s="3">
        <v>43450.083344907405</v>
      </c>
      <c r="F7261">
        <v>0.21240000000000001</v>
      </c>
      <c r="G7261">
        <v>1.2000000000000002</v>
      </c>
      <c r="H7261">
        <v>100</v>
      </c>
      <c r="I7261" s="4">
        <v>0.25</v>
      </c>
      <c r="J7261">
        <v>22.298000000000002</v>
      </c>
      <c r="K7261">
        <v>84.495000000000005</v>
      </c>
      <c r="L7261">
        <v>19.700000000000003</v>
      </c>
    </row>
    <row r="7262" spans="1:12" x14ac:dyDescent="0.25">
      <c r="A7262" s="2">
        <v>43450</v>
      </c>
      <c r="B7262" s="5">
        <f t="shared" si="339"/>
        <v>2018</v>
      </c>
      <c r="C7262" s="5">
        <f t="shared" si="340"/>
        <v>12</v>
      </c>
      <c r="D7262" s="5">
        <f t="shared" si="341"/>
        <v>16</v>
      </c>
      <c r="E7262" s="3">
        <v>43450.125011574077</v>
      </c>
      <c r="F7262">
        <v>0.21160000000000001</v>
      </c>
      <c r="G7262">
        <v>1.2000000000000002</v>
      </c>
      <c r="H7262">
        <v>100</v>
      </c>
      <c r="I7262" s="4">
        <v>0.25</v>
      </c>
      <c r="J7262">
        <v>22.561</v>
      </c>
      <c r="K7262">
        <v>83.603000000000009</v>
      </c>
      <c r="L7262">
        <v>19.700000000000003</v>
      </c>
    </row>
    <row r="7263" spans="1:12" x14ac:dyDescent="0.25">
      <c r="A7263" s="2">
        <v>43450</v>
      </c>
      <c r="B7263" s="5">
        <f t="shared" si="339"/>
        <v>2018</v>
      </c>
      <c r="C7263" s="5">
        <f t="shared" si="340"/>
        <v>12</v>
      </c>
      <c r="D7263" s="5">
        <f t="shared" si="341"/>
        <v>16</v>
      </c>
      <c r="E7263" s="3">
        <v>43450.166678240741</v>
      </c>
      <c r="F7263">
        <v>0.21160000000000001</v>
      </c>
      <c r="G7263">
        <v>1.2000000000000002</v>
      </c>
      <c r="H7263">
        <v>100</v>
      </c>
      <c r="I7263" s="4">
        <v>0.25</v>
      </c>
      <c r="J7263">
        <v>22.298000000000002</v>
      </c>
      <c r="K7263">
        <v>83.460000000000008</v>
      </c>
      <c r="L7263">
        <v>19.700000000000003</v>
      </c>
    </row>
    <row r="7264" spans="1:12" x14ac:dyDescent="0.25">
      <c r="A7264" s="2">
        <v>43450</v>
      </c>
      <c r="B7264" s="5">
        <f t="shared" si="339"/>
        <v>2018</v>
      </c>
      <c r="C7264" s="5">
        <f t="shared" si="340"/>
        <v>12</v>
      </c>
      <c r="D7264" s="5">
        <f t="shared" si="341"/>
        <v>16</v>
      </c>
      <c r="E7264" s="3">
        <v>43450.208344907405</v>
      </c>
      <c r="F7264">
        <v>0.21160000000000001</v>
      </c>
      <c r="G7264">
        <v>1.2000000000000002</v>
      </c>
      <c r="H7264">
        <v>100</v>
      </c>
      <c r="I7264" s="4">
        <v>0</v>
      </c>
      <c r="J7264">
        <v>21.724</v>
      </c>
      <c r="K7264">
        <v>84.141999999999996</v>
      </c>
      <c r="L7264">
        <v>19.700000000000003</v>
      </c>
    </row>
    <row r="7265" spans="1:12" x14ac:dyDescent="0.25">
      <c r="A7265" s="2">
        <v>43450</v>
      </c>
      <c r="B7265" s="5">
        <f t="shared" si="339"/>
        <v>2018</v>
      </c>
      <c r="C7265" s="5">
        <f t="shared" si="340"/>
        <v>12</v>
      </c>
      <c r="D7265" s="5">
        <f t="shared" si="341"/>
        <v>16</v>
      </c>
      <c r="E7265" s="3">
        <v>43450.250011574077</v>
      </c>
      <c r="F7265">
        <v>0.2102</v>
      </c>
      <c r="G7265">
        <v>33.700000000000003</v>
      </c>
      <c r="H7265">
        <v>100</v>
      </c>
      <c r="I7265" s="4">
        <v>0</v>
      </c>
      <c r="J7265">
        <v>21.056000000000001</v>
      </c>
      <c r="K7265">
        <v>84.936999999999998</v>
      </c>
      <c r="L7265">
        <v>90.7</v>
      </c>
    </row>
    <row r="7266" spans="1:12" x14ac:dyDescent="0.25">
      <c r="A7266" s="2">
        <v>43450</v>
      </c>
      <c r="B7266" s="5">
        <f t="shared" si="339"/>
        <v>2018</v>
      </c>
      <c r="C7266" s="5">
        <f t="shared" si="340"/>
        <v>12</v>
      </c>
      <c r="D7266" s="5">
        <f t="shared" si="341"/>
        <v>16</v>
      </c>
      <c r="E7266" s="3">
        <v>43450.291678240741</v>
      </c>
      <c r="F7266">
        <v>0.2109</v>
      </c>
      <c r="G7266">
        <v>136.20000000000002</v>
      </c>
      <c r="H7266">
        <v>94.12</v>
      </c>
      <c r="I7266" s="4">
        <v>0</v>
      </c>
      <c r="J7266">
        <v>21.27</v>
      </c>
      <c r="K7266">
        <v>84.93</v>
      </c>
      <c r="L7266">
        <v>674.1</v>
      </c>
    </row>
    <row r="7267" spans="1:12" x14ac:dyDescent="0.25">
      <c r="A7267" s="2">
        <v>43450</v>
      </c>
      <c r="B7267" s="5">
        <f t="shared" si="339"/>
        <v>2018</v>
      </c>
      <c r="C7267" s="5">
        <f t="shared" si="340"/>
        <v>12</v>
      </c>
      <c r="D7267" s="5">
        <f t="shared" si="341"/>
        <v>16</v>
      </c>
      <c r="E7267" s="3">
        <v>43450.333344907405</v>
      </c>
      <c r="F7267">
        <v>0.21240000000000001</v>
      </c>
      <c r="G7267">
        <v>906.2</v>
      </c>
      <c r="H7267">
        <v>9.41</v>
      </c>
      <c r="I7267" s="4">
        <v>0</v>
      </c>
      <c r="J7267">
        <v>24.363</v>
      </c>
      <c r="K7267">
        <v>78.707000000000008</v>
      </c>
      <c r="L7267">
        <v>2936.7000000000003</v>
      </c>
    </row>
    <row r="7268" spans="1:12" x14ac:dyDescent="0.25">
      <c r="A7268" s="2">
        <v>43450</v>
      </c>
      <c r="B7268" s="5">
        <f t="shared" si="339"/>
        <v>2018</v>
      </c>
      <c r="C7268" s="5">
        <f t="shared" si="340"/>
        <v>12</v>
      </c>
      <c r="D7268" s="5">
        <f t="shared" si="341"/>
        <v>16</v>
      </c>
      <c r="E7268" s="3">
        <v>43450.375011574077</v>
      </c>
      <c r="F7268">
        <v>0.21240000000000001</v>
      </c>
      <c r="G7268">
        <v>1346.2</v>
      </c>
      <c r="H7268">
        <v>7.0600000000000005</v>
      </c>
      <c r="I7268" s="4">
        <v>0</v>
      </c>
      <c r="J7268">
        <v>25.355</v>
      </c>
      <c r="K7268">
        <v>74.198000000000008</v>
      </c>
      <c r="L7268">
        <v>3945.8</v>
      </c>
    </row>
    <row r="7269" spans="1:12" x14ac:dyDescent="0.25">
      <c r="A7269" s="2">
        <v>43450</v>
      </c>
      <c r="B7269" s="5">
        <f t="shared" si="339"/>
        <v>2018</v>
      </c>
      <c r="C7269" s="5">
        <f t="shared" si="340"/>
        <v>12</v>
      </c>
      <c r="D7269" s="5">
        <f t="shared" si="341"/>
        <v>16</v>
      </c>
      <c r="E7269" s="3">
        <v>43450.416678240741</v>
      </c>
      <c r="F7269">
        <v>0.21460000000000001</v>
      </c>
      <c r="G7269">
        <v>1838.7</v>
      </c>
      <c r="H7269">
        <v>5.88</v>
      </c>
      <c r="I7269" s="4">
        <v>0</v>
      </c>
      <c r="J7269">
        <v>28.990000000000002</v>
      </c>
      <c r="K7269">
        <v>60.738</v>
      </c>
      <c r="L7269">
        <v>4986.5</v>
      </c>
    </row>
    <row r="7270" spans="1:12" x14ac:dyDescent="0.25">
      <c r="A7270" s="2">
        <v>43450</v>
      </c>
      <c r="B7270" s="5">
        <f t="shared" si="339"/>
        <v>2018</v>
      </c>
      <c r="C7270" s="5">
        <f t="shared" si="340"/>
        <v>12</v>
      </c>
      <c r="D7270" s="5">
        <f t="shared" si="341"/>
        <v>16</v>
      </c>
      <c r="E7270" s="3">
        <v>43450.458344907405</v>
      </c>
      <c r="F7270">
        <v>0.21380000000000002</v>
      </c>
      <c r="G7270">
        <v>856.2</v>
      </c>
      <c r="H7270">
        <v>4.71</v>
      </c>
      <c r="I7270" s="4">
        <v>0</v>
      </c>
      <c r="J7270">
        <v>27.259</v>
      </c>
      <c r="K7270">
        <v>62.690000000000005</v>
      </c>
      <c r="L7270">
        <v>2424.3000000000002</v>
      </c>
    </row>
    <row r="7271" spans="1:12" x14ac:dyDescent="0.25">
      <c r="A7271" s="2">
        <v>43450</v>
      </c>
      <c r="B7271" s="5">
        <f t="shared" si="339"/>
        <v>2018</v>
      </c>
      <c r="C7271" s="5">
        <f t="shared" si="340"/>
        <v>12</v>
      </c>
      <c r="D7271" s="5">
        <f t="shared" si="341"/>
        <v>16</v>
      </c>
      <c r="E7271" s="3">
        <v>43450.500011574077</v>
      </c>
      <c r="F7271">
        <v>0.21380000000000002</v>
      </c>
      <c r="G7271">
        <v>428.70000000000005</v>
      </c>
      <c r="H7271">
        <v>4.12</v>
      </c>
      <c r="I7271" s="4">
        <v>0</v>
      </c>
      <c r="J7271">
        <v>28.221</v>
      </c>
      <c r="K7271">
        <v>61.672000000000004</v>
      </c>
      <c r="L7271">
        <v>1525.5</v>
      </c>
    </row>
    <row r="7272" spans="1:12" x14ac:dyDescent="0.25">
      <c r="A7272" s="2">
        <v>43450</v>
      </c>
      <c r="B7272" s="5">
        <f t="shared" si="339"/>
        <v>2018</v>
      </c>
      <c r="C7272" s="5">
        <f t="shared" si="340"/>
        <v>12</v>
      </c>
      <c r="D7272" s="5">
        <f t="shared" si="341"/>
        <v>16</v>
      </c>
      <c r="E7272" s="3">
        <v>43450.541678240741</v>
      </c>
      <c r="F7272">
        <v>0.21380000000000002</v>
      </c>
      <c r="G7272">
        <v>468.70000000000005</v>
      </c>
      <c r="H7272">
        <v>4.12</v>
      </c>
      <c r="I7272" s="4">
        <v>0</v>
      </c>
      <c r="J7272">
        <v>27.504999999999999</v>
      </c>
      <c r="K7272">
        <v>63.006999999999998</v>
      </c>
      <c r="L7272">
        <v>1667.4</v>
      </c>
    </row>
    <row r="7273" spans="1:12" x14ac:dyDescent="0.25">
      <c r="A7273" s="2">
        <v>43450</v>
      </c>
      <c r="B7273" s="5">
        <f t="shared" si="339"/>
        <v>2018</v>
      </c>
      <c r="C7273" s="5">
        <f t="shared" si="340"/>
        <v>12</v>
      </c>
      <c r="D7273" s="5">
        <f t="shared" si="341"/>
        <v>16</v>
      </c>
      <c r="E7273" s="3">
        <v>43450.583344907405</v>
      </c>
      <c r="F7273">
        <v>0.21460000000000001</v>
      </c>
      <c r="G7273">
        <v>1161.2</v>
      </c>
      <c r="H7273">
        <v>4.71</v>
      </c>
      <c r="I7273" s="4">
        <v>0</v>
      </c>
      <c r="J7273">
        <v>28.097000000000001</v>
      </c>
      <c r="K7273">
        <v>63.227000000000004</v>
      </c>
      <c r="L7273">
        <v>2944.6000000000004</v>
      </c>
    </row>
    <row r="7274" spans="1:12" x14ac:dyDescent="0.25">
      <c r="A7274" s="2">
        <v>43450</v>
      </c>
      <c r="B7274" s="5">
        <f t="shared" si="339"/>
        <v>2018</v>
      </c>
      <c r="C7274" s="5">
        <f t="shared" si="340"/>
        <v>12</v>
      </c>
      <c r="D7274" s="5">
        <f t="shared" si="341"/>
        <v>16</v>
      </c>
      <c r="E7274" s="3">
        <v>43450.625011574077</v>
      </c>
      <c r="F7274">
        <v>0.21380000000000002</v>
      </c>
      <c r="G7274">
        <v>531.20000000000005</v>
      </c>
      <c r="H7274">
        <v>4.71</v>
      </c>
      <c r="I7274" s="4">
        <v>0</v>
      </c>
      <c r="J7274">
        <v>27.186</v>
      </c>
      <c r="K7274">
        <v>69.55</v>
      </c>
      <c r="L7274">
        <v>1336.3000000000002</v>
      </c>
    </row>
    <row r="7275" spans="1:12" x14ac:dyDescent="0.25">
      <c r="A7275" s="2">
        <v>43450</v>
      </c>
      <c r="B7275" s="5">
        <f t="shared" si="339"/>
        <v>2018</v>
      </c>
      <c r="C7275" s="5">
        <f t="shared" si="340"/>
        <v>12</v>
      </c>
      <c r="D7275" s="5">
        <f t="shared" si="341"/>
        <v>16</v>
      </c>
      <c r="E7275" s="3">
        <v>43450.666678240741</v>
      </c>
      <c r="F7275">
        <v>0.21240000000000001</v>
      </c>
      <c r="G7275">
        <v>218.70000000000002</v>
      </c>
      <c r="H7275">
        <v>4.12</v>
      </c>
      <c r="I7275" s="4">
        <v>0</v>
      </c>
      <c r="J7275">
        <v>26.061</v>
      </c>
      <c r="K7275">
        <v>72.741</v>
      </c>
      <c r="L7275">
        <v>752.90000000000009</v>
      </c>
    </row>
    <row r="7276" spans="1:12" x14ac:dyDescent="0.25">
      <c r="A7276" s="2">
        <v>43450</v>
      </c>
      <c r="B7276" s="5">
        <f t="shared" si="339"/>
        <v>2018</v>
      </c>
      <c r="C7276" s="5">
        <f t="shared" si="340"/>
        <v>12</v>
      </c>
      <c r="D7276" s="5">
        <f t="shared" si="341"/>
        <v>16</v>
      </c>
      <c r="E7276" s="3">
        <v>43450.708344907405</v>
      </c>
      <c r="F7276">
        <v>0.21240000000000001</v>
      </c>
      <c r="G7276">
        <v>38.700000000000003</v>
      </c>
      <c r="H7276">
        <v>5.29</v>
      </c>
      <c r="I7276" s="4">
        <v>0</v>
      </c>
      <c r="J7276">
        <v>25.38</v>
      </c>
      <c r="K7276">
        <v>76.338000000000008</v>
      </c>
      <c r="L7276">
        <v>98.5</v>
      </c>
    </row>
    <row r="7277" spans="1:12" x14ac:dyDescent="0.25">
      <c r="A7277" s="2">
        <v>43450</v>
      </c>
      <c r="B7277" s="5">
        <f t="shared" si="339"/>
        <v>2018</v>
      </c>
      <c r="C7277" s="5">
        <f t="shared" si="340"/>
        <v>12</v>
      </c>
      <c r="D7277" s="5">
        <f t="shared" si="341"/>
        <v>16</v>
      </c>
      <c r="E7277" s="3">
        <v>43450.750011574077</v>
      </c>
      <c r="F7277">
        <v>0.21160000000000001</v>
      </c>
      <c r="G7277">
        <v>1.2000000000000002</v>
      </c>
      <c r="H7277">
        <v>8.24</v>
      </c>
      <c r="I7277" s="4">
        <v>0</v>
      </c>
      <c r="J7277">
        <v>24.266999999999999</v>
      </c>
      <c r="K7277">
        <v>81.290999999999997</v>
      </c>
      <c r="L7277">
        <v>19.700000000000003</v>
      </c>
    </row>
    <row r="7278" spans="1:12" x14ac:dyDescent="0.25">
      <c r="A7278" s="2">
        <v>43450</v>
      </c>
      <c r="B7278" s="5">
        <f t="shared" si="339"/>
        <v>2018</v>
      </c>
      <c r="C7278" s="5">
        <f t="shared" si="340"/>
        <v>12</v>
      </c>
      <c r="D7278" s="5">
        <f t="shared" si="341"/>
        <v>16</v>
      </c>
      <c r="E7278" s="3">
        <v>43450.791678240741</v>
      </c>
      <c r="F7278">
        <v>0.21160000000000001</v>
      </c>
      <c r="G7278">
        <v>1.2000000000000002</v>
      </c>
      <c r="H7278">
        <v>12.35</v>
      </c>
      <c r="I7278" s="4">
        <v>0</v>
      </c>
      <c r="J7278">
        <v>24.122</v>
      </c>
      <c r="K7278">
        <v>81.289000000000001</v>
      </c>
      <c r="L7278">
        <v>19.700000000000003</v>
      </c>
    </row>
    <row r="7279" spans="1:12" x14ac:dyDescent="0.25">
      <c r="A7279" s="2">
        <v>43450</v>
      </c>
      <c r="B7279" s="5">
        <f t="shared" si="339"/>
        <v>2018</v>
      </c>
      <c r="C7279" s="5">
        <f t="shared" si="340"/>
        <v>12</v>
      </c>
      <c r="D7279" s="5">
        <f t="shared" si="341"/>
        <v>16</v>
      </c>
      <c r="E7279" s="3">
        <v>43450.833344907405</v>
      </c>
      <c r="F7279">
        <v>0.2109</v>
      </c>
      <c r="G7279">
        <v>1.2000000000000002</v>
      </c>
      <c r="H7279">
        <v>21.76</v>
      </c>
      <c r="I7279" s="4">
        <v>0</v>
      </c>
      <c r="J7279">
        <v>23.978000000000002</v>
      </c>
      <c r="K7279">
        <v>81.257999999999996</v>
      </c>
      <c r="L7279">
        <v>19.700000000000003</v>
      </c>
    </row>
    <row r="7280" spans="1:12" x14ac:dyDescent="0.25">
      <c r="A7280" s="2">
        <v>43450</v>
      </c>
      <c r="B7280" s="5">
        <f t="shared" si="339"/>
        <v>2018</v>
      </c>
      <c r="C7280" s="5">
        <f t="shared" si="340"/>
        <v>12</v>
      </c>
      <c r="D7280" s="5">
        <f t="shared" si="341"/>
        <v>16</v>
      </c>
      <c r="E7280" s="3">
        <v>43450.875011574077</v>
      </c>
      <c r="F7280">
        <v>0.2109</v>
      </c>
      <c r="G7280">
        <v>1.2000000000000002</v>
      </c>
      <c r="H7280">
        <v>60.59</v>
      </c>
      <c r="I7280" s="4">
        <v>0</v>
      </c>
      <c r="J7280">
        <v>22.992000000000001</v>
      </c>
      <c r="K7280">
        <v>82.347999999999999</v>
      </c>
      <c r="L7280">
        <v>19.700000000000003</v>
      </c>
    </row>
    <row r="7281" spans="1:12" x14ac:dyDescent="0.25">
      <c r="A7281" s="2">
        <v>43450</v>
      </c>
      <c r="B7281" s="5">
        <f t="shared" si="339"/>
        <v>2018</v>
      </c>
      <c r="C7281" s="5">
        <f t="shared" si="340"/>
        <v>12</v>
      </c>
      <c r="D7281" s="5">
        <f t="shared" si="341"/>
        <v>16</v>
      </c>
      <c r="E7281" s="3">
        <v>43450.916678240741</v>
      </c>
      <c r="F7281">
        <v>0.2102</v>
      </c>
      <c r="G7281">
        <v>1.2000000000000002</v>
      </c>
      <c r="H7281">
        <v>86.47</v>
      </c>
      <c r="I7281" s="4">
        <v>0</v>
      </c>
      <c r="J7281">
        <v>22.202000000000002</v>
      </c>
      <c r="K7281">
        <v>83.073999999999998</v>
      </c>
      <c r="L7281">
        <v>19.700000000000003</v>
      </c>
    </row>
    <row r="7282" spans="1:12" x14ac:dyDescent="0.25">
      <c r="A7282" s="2">
        <v>43450</v>
      </c>
      <c r="B7282" s="5">
        <f t="shared" si="339"/>
        <v>2018</v>
      </c>
      <c r="C7282" s="5">
        <f t="shared" si="340"/>
        <v>12</v>
      </c>
      <c r="D7282" s="5">
        <f t="shared" si="341"/>
        <v>16</v>
      </c>
      <c r="E7282" s="3">
        <v>43450.958344907405</v>
      </c>
      <c r="F7282">
        <v>0.20950000000000002</v>
      </c>
      <c r="G7282">
        <v>1.2000000000000002</v>
      </c>
      <c r="H7282">
        <v>100</v>
      </c>
      <c r="I7282" s="4">
        <v>0</v>
      </c>
      <c r="J7282">
        <v>21.843</v>
      </c>
      <c r="K7282">
        <v>82.939000000000007</v>
      </c>
      <c r="L7282">
        <v>19.700000000000003</v>
      </c>
    </row>
    <row r="7283" spans="1:12" x14ac:dyDescent="0.25">
      <c r="A7283" s="2">
        <v>43451</v>
      </c>
      <c r="B7283" s="5">
        <f t="shared" si="339"/>
        <v>2018</v>
      </c>
      <c r="C7283" s="5">
        <f t="shared" si="340"/>
        <v>12</v>
      </c>
      <c r="D7283" s="5">
        <f t="shared" si="341"/>
        <v>17</v>
      </c>
      <c r="E7283" s="3">
        <v>43451.000011574077</v>
      </c>
      <c r="F7283">
        <v>0.2102</v>
      </c>
      <c r="G7283">
        <v>1.2000000000000002</v>
      </c>
      <c r="H7283">
        <v>27.650000000000002</v>
      </c>
      <c r="I7283" s="4">
        <v>0</v>
      </c>
      <c r="J7283">
        <v>21.818999999999999</v>
      </c>
      <c r="K7283">
        <v>83.046000000000006</v>
      </c>
      <c r="L7283">
        <v>19.700000000000003</v>
      </c>
    </row>
    <row r="7284" spans="1:12" x14ac:dyDescent="0.25">
      <c r="A7284" s="2">
        <v>43451</v>
      </c>
      <c r="B7284" s="5">
        <f t="shared" si="339"/>
        <v>2018</v>
      </c>
      <c r="C7284" s="5">
        <f t="shared" si="340"/>
        <v>12</v>
      </c>
      <c r="D7284" s="5">
        <f t="shared" si="341"/>
        <v>17</v>
      </c>
      <c r="E7284" s="3">
        <v>43451.041678240741</v>
      </c>
      <c r="F7284">
        <v>0.2087</v>
      </c>
      <c r="G7284">
        <v>1.2000000000000002</v>
      </c>
      <c r="H7284">
        <v>100</v>
      </c>
      <c r="I7284" s="4">
        <v>0</v>
      </c>
      <c r="J7284">
        <v>21.437000000000001</v>
      </c>
      <c r="K7284">
        <v>83.409000000000006</v>
      </c>
      <c r="L7284">
        <v>19.700000000000003</v>
      </c>
    </row>
    <row r="7285" spans="1:12" x14ac:dyDescent="0.25">
      <c r="A7285" s="2">
        <v>43451</v>
      </c>
      <c r="B7285" s="5">
        <f t="shared" si="339"/>
        <v>2018</v>
      </c>
      <c r="C7285" s="5">
        <f t="shared" si="340"/>
        <v>12</v>
      </c>
      <c r="D7285" s="5">
        <f t="shared" si="341"/>
        <v>17</v>
      </c>
      <c r="E7285" s="3">
        <v>43451.083344907405</v>
      </c>
      <c r="F7285">
        <v>0.20950000000000002</v>
      </c>
      <c r="G7285">
        <v>1.2000000000000002</v>
      </c>
      <c r="H7285">
        <v>100</v>
      </c>
      <c r="I7285" s="4">
        <v>0</v>
      </c>
      <c r="J7285">
        <v>20.722000000000001</v>
      </c>
      <c r="K7285">
        <v>84.222999999999999</v>
      </c>
      <c r="L7285">
        <v>19.700000000000003</v>
      </c>
    </row>
    <row r="7286" spans="1:12" x14ac:dyDescent="0.25">
      <c r="A7286" s="2">
        <v>43451</v>
      </c>
      <c r="B7286" s="5">
        <f t="shared" si="339"/>
        <v>2018</v>
      </c>
      <c r="C7286" s="5">
        <f t="shared" si="340"/>
        <v>12</v>
      </c>
      <c r="D7286" s="5">
        <f t="shared" si="341"/>
        <v>17</v>
      </c>
      <c r="E7286" s="3">
        <v>43451.125011574077</v>
      </c>
      <c r="F7286">
        <v>0.2087</v>
      </c>
      <c r="G7286">
        <v>1.2000000000000002</v>
      </c>
      <c r="H7286">
        <v>100</v>
      </c>
      <c r="I7286" s="4">
        <v>0</v>
      </c>
      <c r="J7286">
        <v>20.150000000000002</v>
      </c>
      <c r="K7286">
        <v>84.067000000000007</v>
      </c>
      <c r="L7286">
        <v>19.700000000000003</v>
      </c>
    </row>
    <row r="7287" spans="1:12" x14ac:dyDescent="0.25">
      <c r="A7287" s="2">
        <v>43451</v>
      </c>
      <c r="B7287" s="5">
        <f t="shared" si="339"/>
        <v>2018</v>
      </c>
      <c r="C7287" s="5">
        <f t="shared" si="340"/>
        <v>12</v>
      </c>
      <c r="D7287" s="5">
        <f t="shared" si="341"/>
        <v>17</v>
      </c>
      <c r="E7287" s="3">
        <v>43451.166678240741</v>
      </c>
      <c r="F7287">
        <v>0.2087</v>
      </c>
      <c r="G7287">
        <v>1.2000000000000002</v>
      </c>
      <c r="H7287">
        <v>100</v>
      </c>
      <c r="I7287" s="4">
        <v>0</v>
      </c>
      <c r="J7287">
        <v>19.507999999999999</v>
      </c>
      <c r="K7287">
        <v>84.585000000000008</v>
      </c>
      <c r="L7287">
        <v>19.700000000000003</v>
      </c>
    </row>
    <row r="7288" spans="1:12" x14ac:dyDescent="0.25">
      <c r="A7288" s="2">
        <v>43451</v>
      </c>
      <c r="B7288" s="5">
        <f t="shared" si="339"/>
        <v>2018</v>
      </c>
      <c r="C7288" s="5">
        <f t="shared" si="340"/>
        <v>12</v>
      </c>
      <c r="D7288" s="5">
        <f t="shared" si="341"/>
        <v>17</v>
      </c>
      <c r="E7288" s="3">
        <v>43451.208344907405</v>
      </c>
      <c r="F7288">
        <v>0.2087</v>
      </c>
      <c r="G7288">
        <v>1.2000000000000002</v>
      </c>
      <c r="H7288">
        <v>100</v>
      </c>
      <c r="I7288" s="4">
        <v>0</v>
      </c>
      <c r="J7288">
        <v>18.961000000000002</v>
      </c>
      <c r="K7288">
        <v>84.929000000000002</v>
      </c>
      <c r="L7288">
        <v>19.700000000000003</v>
      </c>
    </row>
    <row r="7289" spans="1:12" x14ac:dyDescent="0.25">
      <c r="A7289" s="2">
        <v>43451</v>
      </c>
      <c r="B7289" s="5">
        <f t="shared" si="339"/>
        <v>2018</v>
      </c>
      <c r="C7289" s="5">
        <f t="shared" si="340"/>
        <v>12</v>
      </c>
      <c r="D7289" s="5">
        <f t="shared" si="341"/>
        <v>17</v>
      </c>
      <c r="E7289" s="3">
        <v>43451.250011574077</v>
      </c>
      <c r="F7289">
        <v>0.2087</v>
      </c>
      <c r="G7289">
        <v>41.2</v>
      </c>
      <c r="H7289">
        <v>100</v>
      </c>
      <c r="I7289" s="4">
        <v>0</v>
      </c>
      <c r="J7289">
        <v>18.224</v>
      </c>
      <c r="K7289">
        <v>85.335999999999999</v>
      </c>
      <c r="L7289">
        <v>153.70000000000002</v>
      </c>
    </row>
    <row r="7290" spans="1:12" x14ac:dyDescent="0.25">
      <c r="A7290" s="2">
        <v>43451</v>
      </c>
      <c r="B7290" s="5">
        <f t="shared" si="339"/>
        <v>2018</v>
      </c>
      <c r="C7290" s="5">
        <f t="shared" si="340"/>
        <v>12</v>
      </c>
      <c r="D7290" s="5">
        <f t="shared" si="341"/>
        <v>17</v>
      </c>
      <c r="E7290" s="3">
        <v>43451.291678240741</v>
      </c>
      <c r="F7290">
        <v>0.2087</v>
      </c>
      <c r="G7290">
        <v>278.7</v>
      </c>
      <c r="H7290">
        <v>14.120000000000001</v>
      </c>
      <c r="I7290" s="4">
        <v>0</v>
      </c>
      <c r="J7290">
        <v>19.841000000000001</v>
      </c>
      <c r="K7290">
        <v>84.716000000000008</v>
      </c>
      <c r="L7290">
        <v>1762</v>
      </c>
    </row>
    <row r="7291" spans="1:12" x14ac:dyDescent="0.25">
      <c r="A7291" s="2">
        <v>43451</v>
      </c>
      <c r="B7291" s="5">
        <f t="shared" si="339"/>
        <v>2018</v>
      </c>
      <c r="C7291" s="5">
        <f t="shared" si="340"/>
        <v>12</v>
      </c>
      <c r="D7291" s="5">
        <f t="shared" si="341"/>
        <v>17</v>
      </c>
      <c r="E7291" s="3">
        <v>43451.333344907405</v>
      </c>
      <c r="F7291">
        <v>0.2109</v>
      </c>
      <c r="G7291">
        <v>798.7</v>
      </c>
      <c r="H7291">
        <v>7.65</v>
      </c>
      <c r="I7291" s="4">
        <v>0</v>
      </c>
      <c r="J7291">
        <v>23.545000000000002</v>
      </c>
      <c r="K7291">
        <v>77.847999999999999</v>
      </c>
      <c r="L7291">
        <v>2905.2000000000003</v>
      </c>
    </row>
    <row r="7292" spans="1:12" x14ac:dyDescent="0.25">
      <c r="A7292" s="2">
        <v>43451</v>
      </c>
      <c r="B7292" s="5">
        <f t="shared" si="339"/>
        <v>2018</v>
      </c>
      <c r="C7292" s="5">
        <f t="shared" si="340"/>
        <v>12</v>
      </c>
      <c r="D7292" s="5">
        <f t="shared" si="341"/>
        <v>17</v>
      </c>
      <c r="E7292" s="3">
        <v>43451.375011574077</v>
      </c>
      <c r="F7292">
        <v>0.21240000000000001</v>
      </c>
      <c r="G7292">
        <v>1288.7</v>
      </c>
      <c r="H7292">
        <v>7.0600000000000005</v>
      </c>
      <c r="I7292" s="4">
        <v>0</v>
      </c>
      <c r="J7292">
        <v>27.481000000000002</v>
      </c>
      <c r="K7292">
        <v>62.695</v>
      </c>
      <c r="L7292">
        <v>4206</v>
      </c>
    </row>
    <row r="7293" spans="1:12" x14ac:dyDescent="0.25">
      <c r="A7293" s="2">
        <v>43451</v>
      </c>
      <c r="B7293" s="5">
        <f t="shared" si="339"/>
        <v>2018</v>
      </c>
      <c r="C7293" s="5">
        <f t="shared" si="340"/>
        <v>12</v>
      </c>
      <c r="D7293" s="5">
        <f t="shared" si="341"/>
        <v>17</v>
      </c>
      <c r="E7293" s="3">
        <v>43451.416678240741</v>
      </c>
      <c r="F7293">
        <v>0.21310000000000001</v>
      </c>
      <c r="G7293">
        <v>1591.2</v>
      </c>
      <c r="H7293">
        <v>6.47</v>
      </c>
      <c r="I7293" s="4">
        <v>0</v>
      </c>
      <c r="J7293">
        <v>28.717000000000002</v>
      </c>
      <c r="K7293">
        <v>58.225999999999999</v>
      </c>
      <c r="L7293">
        <v>4584.4000000000005</v>
      </c>
    </row>
    <row r="7294" spans="1:12" x14ac:dyDescent="0.25">
      <c r="A7294" s="2">
        <v>43451</v>
      </c>
      <c r="B7294" s="5">
        <f t="shared" si="339"/>
        <v>2018</v>
      </c>
      <c r="C7294" s="5">
        <f t="shared" si="340"/>
        <v>12</v>
      </c>
      <c r="D7294" s="5">
        <f t="shared" si="341"/>
        <v>17</v>
      </c>
      <c r="E7294" s="3">
        <v>43451.458344907405</v>
      </c>
      <c r="F7294">
        <v>0.21240000000000001</v>
      </c>
      <c r="G7294">
        <v>1866.2</v>
      </c>
      <c r="H7294">
        <v>5.88</v>
      </c>
      <c r="I7294" s="4">
        <v>0</v>
      </c>
      <c r="J7294">
        <v>29.164999999999999</v>
      </c>
      <c r="K7294">
        <v>57.822000000000003</v>
      </c>
      <c r="L7294">
        <v>4891.9000000000005</v>
      </c>
    </row>
    <row r="7295" spans="1:12" x14ac:dyDescent="0.25">
      <c r="A7295" s="2">
        <v>43451</v>
      </c>
      <c r="B7295" s="5">
        <f t="shared" si="339"/>
        <v>2018</v>
      </c>
      <c r="C7295" s="5">
        <f t="shared" si="340"/>
        <v>12</v>
      </c>
      <c r="D7295" s="5">
        <f t="shared" si="341"/>
        <v>17</v>
      </c>
      <c r="E7295" s="3">
        <v>43451.500011574077</v>
      </c>
      <c r="F7295">
        <v>0.21240000000000001</v>
      </c>
      <c r="G7295">
        <v>1856.2</v>
      </c>
      <c r="H7295">
        <v>4.71</v>
      </c>
      <c r="I7295" s="4">
        <v>0</v>
      </c>
      <c r="J7295">
        <v>28.419</v>
      </c>
      <c r="K7295">
        <v>55.189</v>
      </c>
      <c r="L7295">
        <v>4497.7</v>
      </c>
    </row>
    <row r="7296" spans="1:12" x14ac:dyDescent="0.25">
      <c r="A7296" s="2">
        <v>43451</v>
      </c>
      <c r="B7296" s="5">
        <f t="shared" si="339"/>
        <v>2018</v>
      </c>
      <c r="C7296" s="5">
        <f t="shared" si="340"/>
        <v>12</v>
      </c>
      <c r="D7296" s="5">
        <f t="shared" si="341"/>
        <v>17</v>
      </c>
      <c r="E7296" s="3">
        <v>43451.541678240741</v>
      </c>
      <c r="F7296">
        <v>1.2721</v>
      </c>
      <c r="G7296">
        <v>433.70000000000005</v>
      </c>
      <c r="I7296" s="4">
        <v>0</v>
      </c>
      <c r="J7296">
        <v>27.087</v>
      </c>
      <c r="K7296">
        <v>61.429000000000002</v>
      </c>
      <c r="L7296">
        <v>1383.6000000000001</v>
      </c>
    </row>
    <row r="7297" spans="1:12" x14ac:dyDescent="0.25">
      <c r="A7297" s="2">
        <v>43451</v>
      </c>
      <c r="B7297" s="5">
        <f t="shared" si="339"/>
        <v>2018</v>
      </c>
      <c r="C7297" s="5">
        <f t="shared" si="340"/>
        <v>12</v>
      </c>
      <c r="D7297" s="5">
        <f t="shared" si="341"/>
        <v>17</v>
      </c>
      <c r="E7297" s="3">
        <v>43451.583344907405</v>
      </c>
      <c r="F7297">
        <v>1.2721</v>
      </c>
      <c r="G7297">
        <v>451.20000000000005</v>
      </c>
      <c r="I7297" s="4">
        <v>0</v>
      </c>
      <c r="J7297">
        <v>27.628</v>
      </c>
      <c r="K7297">
        <v>62.873000000000005</v>
      </c>
      <c r="L7297">
        <v>1596.5</v>
      </c>
    </row>
    <row r="7298" spans="1:12" x14ac:dyDescent="0.25">
      <c r="A7298" s="2">
        <v>43451</v>
      </c>
      <c r="B7298" s="5">
        <f t="shared" si="339"/>
        <v>2018</v>
      </c>
      <c r="C7298" s="5">
        <f t="shared" si="340"/>
        <v>12</v>
      </c>
      <c r="D7298" s="5">
        <f t="shared" si="341"/>
        <v>17</v>
      </c>
      <c r="E7298" s="3">
        <v>43451.625011574077</v>
      </c>
      <c r="F7298">
        <v>1.2721</v>
      </c>
      <c r="G7298">
        <v>236.20000000000002</v>
      </c>
      <c r="I7298" s="4">
        <v>0</v>
      </c>
      <c r="J7298">
        <v>26.842000000000002</v>
      </c>
      <c r="K7298">
        <v>64.948999999999998</v>
      </c>
      <c r="L7298">
        <v>1028.8</v>
      </c>
    </row>
    <row r="7299" spans="1:12" x14ac:dyDescent="0.25">
      <c r="A7299" s="2">
        <v>43451</v>
      </c>
      <c r="B7299" s="5">
        <f t="shared" ref="B7299:B7362" si="342">YEAR(A7299)</f>
        <v>2018</v>
      </c>
      <c r="C7299" s="5">
        <f t="shared" ref="C7299:C7362" si="343">MONTH(A7299)</f>
        <v>12</v>
      </c>
      <c r="D7299" s="5">
        <f t="shared" ref="D7299:D7362" si="344">DAY(A7299)</f>
        <v>17</v>
      </c>
      <c r="E7299" s="3">
        <v>43451.666678240741</v>
      </c>
      <c r="F7299">
        <v>1.2721</v>
      </c>
      <c r="G7299">
        <v>141.20000000000002</v>
      </c>
      <c r="I7299" s="4">
        <v>0</v>
      </c>
      <c r="J7299">
        <v>25.428000000000001</v>
      </c>
      <c r="K7299">
        <v>70.128</v>
      </c>
      <c r="L7299">
        <v>453.3</v>
      </c>
    </row>
    <row r="7300" spans="1:12" x14ac:dyDescent="0.25">
      <c r="A7300" s="2">
        <v>43451</v>
      </c>
      <c r="B7300" s="5">
        <f t="shared" si="342"/>
        <v>2018</v>
      </c>
      <c r="C7300" s="5">
        <f t="shared" si="343"/>
        <v>12</v>
      </c>
      <c r="D7300" s="5">
        <f t="shared" si="344"/>
        <v>17</v>
      </c>
      <c r="E7300" s="3">
        <v>43451.708344907405</v>
      </c>
      <c r="F7300">
        <v>1.2721</v>
      </c>
      <c r="G7300">
        <v>28.700000000000003</v>
      </c>
      <c r="I7300" s="4">
        <v>0</v>
      </c>
      <c r="J7300">
        <v>24.943999999999999</v>
      </c>
      <c r="K7300">
        <v>73.382999999999996</v>
      </c>
      <c r="L7300">
        <v>67</v>
      </c>
    </row>
    <row r="7301" spans="1:12" x14ac:dyDescent="0.25">
      <c r="A7301" s="2">
        <v>43451</v>
      </c>
      <c r="B7301" s="5">
        <f t="shared" si="342"/>
        <v>2018</v>
      </c>
      <c r="C7301" s="5">
        <f t="shared" si="343"/>
        <v>12</v>
      </c>
      <c r="D7301" s="5">
        <f t="shared" si="344"/>
        <v>17</v>
      </c>
      <c r="E7301" s="3">
        <v>43451.750011574077</v>
      </c>
      <c r="F7301">
        <v>1.2721</v>
      </c>
      <c r="G7301">
        <v>1.2000000000000002</v>
      </c>
      <c r="I7301" s="4">
        <v>0</v>
      </c>
      <c r="J7301">
        <v>23.617000000000001</v>
      </c>
      <c r="K7301">
        <v>79.87</v>
      </c>
      <c r="L7301">
        <v>19.700000000000003</v>
      </c>
    </row>
    <row r="7302" spans="1:12" x14ac:dyDescent="0.25">
      <c r="A7302" s="2">
        <v>43451</v>
      </c>
      <c r="B7302" s="5">
        <f t="shared" si="342"/>
        <v>2018</v>
      </c>
      <c r="C7302" s="5">
        <f t="shared" si="343"/>
        <v>12</v>
      </c>
      <c r="D7302" s="5">
        <f t="shared" si="344"/>
        <v>17</v>
      </c>
      <c r="E7302" s="3">
        <v>43451.791678240741</v>
      </c>
      <c r="F7302">
        <v>1.2721</v>
      </c>
      <c r="G7302">
        <v>1.2000000000000002</v>
      </c>
      <c r="I7302" s="4">
        <v>0</v>
      </c>
      <c r="J7302">
        <v>22.92</v>
      </c>
      <c r="K7302">
        <v>84.019000000000005</v>
      </c>
      <c r="L7302">
        <v>19.700000000000003</v>
      </c>
    </row>
    <row r="7303" spans="1:12" x14ac:dyDescent="0.25">
      <c r="A7303" s="2">
        <v>43451</v>
      </c>
      <c r="B7303" s="5">
        <f t="shared" si="342"/>
        <v>2018</v>
      </c>
      <c r="C7303" s="5">
        <f t="shared" si="343"/>
        <v>12</v>
      </c>
      <c r="D7303" s="5">
        <f t="shared" si="344"/>
        <v>17</v>
      </c>
      <c r="E7303" s="3">
        <v>43451.833344907405</v>
      </c>
      <c r="F7303">
        <v>1.2721</v>
      </c>
      <c r="G7303">
        <v>1.2000000000000002</v>
      </c>
      <c r="I7303" s="4">
        <v>0</v>
      </c>
      <c r="J7303">
        <v>22.536999999999999</v>
      </c>
      <c r="K7303">
        <v>84.716000000000008</v>
      </c>
      <c r="L7303">
        <v>19.700000000000003</v>
      </c>
    </row>
    <row r="7304" spans="1:12" x14ac:dyDescent="0.25">
      <c r="A7304" s="2">
        <v>43451</v>
      </c>
      <c r="B7304" s="5">
        <f t="shared" si="342"/>
        <v>2018</v>
      </c>
      <c r="C7304" s="5">
        <f t="shared" si="343"/>
        <v>12</v>
      </c>
      <c r="D7304" s="5">
        <f t="shared" si="344"/>
        <v>17</v>
      </c>
      <c r="E7304" s="3">
        <v>43451.875011574077</v>
      </c>
      <c r="F7304">
        <v>1.2721</v>
      </c>
      <c r="G7304">
        <v>1.2000000000000002</v>
      </c>
      <c r="I7304" s="4">
        <v>0</v>
      </c>
      <c r="J7304">
        <v>23.112000000000002</v>
      </c>
      <c r="K7304">
        <v>82.233000000000004</v>
      </c>
      <c r="L7304">
        <v>19.700000000000003</v>
      </c>
    </row>
    <row r="7305" spans="1:12" x14ac:dyDescent="0.25">
      <c r="A7305" s="2">
        <v>43451</v>
      </c>
      <c r="B7305" s="5">
        <f t="shared" si="342"/>
        <v>2018</v>
      </c>
      <c r="C7305" s="5">
        <f t="shared" si="343"/>
        <v>12</v>
      </c>
      <c r="D7305" s="5">
        <f t="shared" si="344"/>
        <v>17</v>
      </c>
      <c r="E7305" s="3">
        <v>43451.916678240741</v>
      </c>
      <c r="F7305">
        <v>1.2721</v>
      </c>
      <c r="G7305">
        <v>1.2000000000000002</v>
      </c>
      <c r="I7305" s="4">
        <v>0</v>
      </c>
      <c r="J7305">
        <v>22.705000000000002</v>
      </c>
      <c r="K7305">
        <v>81.945999999999998</v>
      </c>
      <c r="L7305">
        <v>19.700000000000003</v>
      </c>
    </row>
    <row r="7306" spans="1:12" x14ac:dyDescent="0.25">
      <c r="A7306" s="2">
        <v>43451</v>
      </c>
      <c r="B7306" s="5">
        <f t="shared" si="342"/>
        <v>2018</v>
      </c>
      <c r="C7306" s="5">
        <f t="shared" si="343"/>
        <v>12</v>
      </c>
      <c r="D7306" s="5">
        <f t="shared" si="344"/>
        <v>17</v>
      </c>
      <c r="E7306" s="3">
        <v>43451.958344907405</v>
      </c>
      <c r="F7306">
        <v>1.2721</v>
      </c>
      <c r="G7306">
        <v>1.2000000000000002</v>
      </c>
      <c r="I7306" s="4">
        <v>0</v>
      </c>
      <c r="J7306">
        <v>21.318000000000001</v>
      </c>
      <c r="K7306">
        <v>84.079000000000008</v>
      </c>
      <c r="L7306">
        <v>19.700000000000003</v>
      </c>
    </row>
    <row r="7307" spans="1:12" x14ac:dyDescent="0.25">
      <c r="A7307" s="2">
        <v>43452</v>
      </c>
      <c r="B7307" s="5">
        <f t="shared" si="342"/>
        <v>2018</v>
      </c>
      <c r="C7307" s="5">
        <f t="shared" si="343"/>
        <v>12</v>
      </c>
      <c r="D7307" s="5">
        <f t="shared" si="344"/>
        <v>18</v>
      </c>
      <c r="E7307" s="3">
        <v>43452.000011574077</v>
      </c>
      <c r="F7307">
        <v>1.2721</v>
      </c>
      <c r="G7307">
        <v>1.2000000000000002</v>
      </c>
      <c r="I7307" s="4">
        <v>0</v>
      </c>
      <c r="J7307">
        <v>20.650000000000002</v>
      </c>
      <c r="K7307">
        <v>83.233000000000004</v>
      </c>
      <c r="L7307">
        <v>19.700000000000003</v>
      </c>
    </row>
    <row r="7308" spans="1:12" x14ac:dyDescent="0.25">
      <c r="A7308" s="2">
        <v>43452</v>
      </c>
      <c r="B7308" s="5">
        <f t="shared" si="342"/>
        <v>2018</v>
      </c>
      <c r="C7308" s="5">
        <f t="shared" si="343"/>
        <v>12</v>
      </c>
      <c r="D7308" s="5">
        <f t="shared" si="344"/>
        <v>18</v>
      </c>
      <c r="E7308" s="3">
        <v>43452.041678240741</v>
      </c>
      <c r="F7308">
        <v>1.2721</v>
      </c>
      <c r="G7308">
        <v>1.2000000000000002</v>
      </c>
      <c r="I7308" s="4">
        <v>0</v>
      </c>
      <c r="J7308">
        <v>19.698</v>
      </c>
      <c r="K7308">
        <v>84.296999999999997</v>
      </c>
      <c r="L7308">
        <v>19.700000000000003</v>
      </c>
    </row>
    <row r="7309" spans="1:12" x14ac:dyDescent="0.25">
      <c r="A7309" s="2">
        <v>43452</v>
      </c>
      <c r="B7309" s="5">
        <f t="shared" si="342"/>
        <v>2018</v>
      </c>
      <c r="C7309" s="5">
        <f t="shared" si="343"/>
        <v>12</v>
      </c>
      <c r="D7309" s="5">
        <f t="shared" si="344"/>
        <v>18</v>
      </c>
      <c r="E7309" s="3">
        <v>43452.083344907405</v>
      </c>
      <c r="F7309">
        <v>1.2721</v>
      </c>
      <c r="G7309">
        <v>1.2000000000000002</v>
      </c>
      <c r="I7309" s="4">
        <v>0</v>
      </c>
      <c r="J7309">
        <v>19.294</v>
      </c>
      <c r="K7309">
        <v>84.370999999999995</v>
      </c>
      <c r="L7309">
        <v>19.700000000000003</v>
      </c>
    </row>
    <row r="7310" spans="1:12" x14ac:dyDescent="0.25">
      <c r="A7310" s="2">
        <v>43452</v>
      </c>
      <c r="B7310" s="5">
        <f t="shared" si="342"/>
        <v>2018</v>
      </c>
      <c r="C7310" s="5">
        <f t="shared" si="343"/>
        <v>12</v>
      </c>
      <c r="D7310" s="5">
        <f t="shared" si="344"/>
        <v>18</v>
      </c>
      <c r="E7310" s="3">
        <v>43452.125011574077</v>
      </c>
      <c r="F7310">
        <v>1.2721</v>
      </c>
      <c r="G7310">
        <v>1.2000000000000002</v>
      </c>
      <c r="I7310" s="4">
        <v>0</v>
      </c>
      <c r="J7310">
        <v>18.675000000000001</v>
      </c>
      <c r="K7310">
        <v>84.424000000000007</v>
      </c>
      <c r="L7310">
        <v>19.700000000000003</v>
      </c>
    </row>
    <row r="7311" spans="1:12" x14ac:dyDescent="0.25">
      <c r="A7311" s="2">
        <v>43452</v>
      </c>
      <c r="B7311" s="5">
        <f t="shared" si="342"/>
        <v>2018</v>
      </c>
      <c r="C7311" s="5">
        <f t="shared" si="343"/>
        <v>12</v>
      </c>
      <c r="D7311" s="5">
        <f t="shared" si="344"/>
        <v>18</v>
      </c>
      <c r="E7311" s="3">
        <v>43452.166678240741</v>
      </c>
      <c r="F7311">
        <v>1.2721</v>
      </c>
      <c r="G7311">
        <v>1.2000000000000002</v>
      </c>
      <c r="I7311" s="4">
        <v>0</v>
      </c>
      <c r="J7311">
        <v>18.010000000000002</v>
      </c>
      <c r="K7311">
        <v>84.903000000000006</v>
      </c>
      <c r="L7311">
        <v>19.700000000000003</v>
      </c>
    </row>
    <row r="7312" spans="1:12" x14ac:dyDescent="0.25">
      <c r="A7312" s="2">
        <v>43452</v>
      </c>
      <c r="B7312" s="5">
        <f t="shared" si="342"/>
        <v>2018</v>
      </c>
      <c r="C7312" s="5">
        <f t="shared" si="343"/>
        <v>12</v>
      </c>
      <c r="D7312" s="5">
        <f t="shared" si="344"/>
        <v>18</v>
      </c>
      <c r="E7312" s="3">
        <v>43452.208344907405</v>
      </c>
      <c r="F7312">
        <v>1.2721</v>
      </c>
      <c r="G7312">
        <v>1.2000000000000002</v>
      </c>
      <c r="I7312" s="4">
        <v>0</v>
      </c>
      <c r="J7312">
        <v>17.701000000000001</v>
      </c>
      <c r="K7312">
        <v>85.597999999999999</v>
      </c>
      <c r="L7312">
        <v>19.700000000000003</v>
      </c>
    </row>
    <row r="7313" spans="1:12" x14ac:dyDescent="0.25">
      <c r="A7313" s="2">
        <v>43452</v>
      </c>
      <c r="B7313" s="5">
        <f t="shared" si="342"/>
        <v>2018</v>
      </c>
      <c r="C7313" s="5">
        <f t="shared" si="343"/>
        <v>12</v>
      </c>
      <c r="D7313" s="5">
        <f t="shared" si="344"/>
        <v>18</v>
      </c>
      <c r="E7313" s="3">
        <v>43452.250011574077</v>
      </c>
      <c r="F7313">
        <v>1.2721</v>
      </c>
      <c r="G7313">
        <v>46.2</v>
      </c>
      <c r="I7313" s="4">
        <v>0</v>
      </c>
      <c r="J7313">
        <v>17.772000000000002</v>
      </c>
      <c r="K7313">
        <v>84.052999999999997</v>
      </c>
      <c r="L7313">
        <v>161.60000000000002</v>
      </c>
    </row>
    <row r="7314" spans="1:12" x14ac:dyDescent="0.25">
      <c r="A7314" s="2">
        <v>43452</v>
      </c>
      <c r="B7314" s="5">
        <f t="shared" si="342"/>
        <v>2018</v>
      </c>
      <c r="C7314" s="5">
        <f t="shared" si="343"/>
        <v>12</v>
      </c>
      <c r="D7314" s="5">
        <f t="shared" si="344"/>
        <v>18</v>
      </c>
      <c r="E7314" s="3">
        <v>43452.291678240741</v>
      </c>
      <c r="F7314">
        <v>1.2721</v>
      </c>
      <c r="G7314">
        <v>188.70000000000002</v>
      </c>
      <c r="I7314" s="4">
        <v>0</v>
      </c>
      <c r="J7314">
        <v>19.103000000000002</v>
      </c>
      <c r="K7314">
        <v>83.665000000000006</v>
      </c>
      <c r="L7314">
        <v>1762</v>
      </c>
    </row>
    <row r="7315" spans="1:12" x14ac:dyDescent="0.25">
      <c r="A7315" s="2">
        <v>43452</v>
      </c>
      <c r="B7315" s="5">
        <f t="shared" si="342"/>
        <v>2018</v>
      </c>
      <c r="C7315" s="5">
        <f t="shared" si="343"/>
        <v>12</v>
      </c>
      <c r="D7315" s="5">
        <f t="shared" si="344"/>
        <v>18</v>
      </c>
      <c r="E7315" s="3">
        <v>43452.333344907405</v>
      </c>
      <c r="F7315">
        <v>1.2721</v>
      </c>
      <c r="G7315">
        <v>981.2</v>
      </c>
      <c r="I7315" s="4">
        <v>0</v>
      </c>
      <c r="J7315">
        <v>22.824000000000002</v>
      </c>
      <c r="K7315">
        <v>77.585000000000008</v>
      </c>
      <c r="L7315">
        <v>3551.6000000000004</v>
      </c>
    </row>
    <row r="7316" spans="1:12" x14ac:dyDescent="0.25">
      <c r="A7316" s="2">
        <v>43452</v>
      </c>
      <c r="B7316" s="5">
        <f t="shared" si="342"/>
        <v>2018</v>
      </c>
      <c r="C7316" s="5">
        <f t="shared" si="343"/>
        <v>12</v>
      </c>
      <c r="D7316" s="5">
        <f t="shared" si="344"/>
        <v>18</v>
      </c>
      <c r="E7316" s="3">
        <v>43452.375011574077</v>
      </c>
      <c r="F7316">
        <v>1.2721</v>
      </c>
      <c r="G7316">
        <v>1328.7</v>
      </c>
      <c r="I7316" s="4">
        <v>0</v>
      </c>
      <c r="J7316">
        <v>26.036000000000001</v>
      </c>
      <c r="K7316">
        <v>66.995999999999995</v>
      </c>
      <c r="L7316">
        <v>4387.3</v>
      </c>
    </row>
    <row r="7317" spans="1:12" x14ac:dyDescent="0.25">
      <c r="A7317" s="2">
        <v>43452</v>
      </c>
      <c r="B7317" s="5">
        <f t="shared" si="342"/>
        <v>2018</v>
      </c>
      <c r="C7317" s="5">
        <f t="shared" si="343"/>
        <v>12</v>
      </c>
      <c r="D7317" s="5">
        <f t="shared" si="344"/>
        <v>18</v>
      </c>
      <c r="E7317" s="3">
        <v>43452.416678240741</v>
      </c>
      <c r="F7317">
        <v>1.2721</v>
      </c>
      <c r="G7317">
        <v>1571.2</v>
      </c>
      <c r="I7317" s="4">
        <v>0</v>
      </c>
      <c r="J7317">
        <v>28.468</v>
      </c>
      <c r="K7317">
        <v>49.122999999999998</v>
      </c>
      <c r="L7317">
        <v>4647.5</v>
      </c>
    </row>
    <row r="7318" spans="1:12" x14ac:dyDescent="0.25">
      <c r="A7318" s="2">
        <v>43452</v>
      </c>
      <c r="B7318" s="5">
        <f t="shared" si="342"/>
        <v>2018</v>
      </c>
      <c r="C7318" s="5">
        <f t="shared" si="343"/>
        <v>12</v>
      </c>
      <c r="D7318" s="5">
        <f t="shared" si="344"/>
        <v>18</v>
      </c>
      <c r="E7318" s="3">
        <v>43452.458344907405</v>
      </c>
      <c r="F7318">
        <v>1.2721</v>
      </c>
      <c r="G7318">
        <v>1578.7</v>
      </c>
      <c r="I7318" s="4">
        <v>0</v>
      </c>
      <c r="J7318">
        <v>29.414000000000001</v>
      </c>
      <c r="K7318">
        <v>51.243000000000002</v>
      </c>
      <c r="L7318">
        <v>4324.2</v>
      </c>
    </row>
    <row r="7319" spans="1:12" x14ac:dyDescent="0.25">
      <c r="A7319" s="2">
        <v>43452</v>
      </c>
      <c r="B7319" s="5">
        <f t="shared" si="342"/>
        <v>2018</v>
      </c>
      <c r="C7319" s="5">
        <f t="shared" si="343"/>
        <v>12</v>
      </c>
      <c r="D7319" s="5">
        <f t="shared" si="344"/>
        <v>18</v>
      </c>
      <c r="E7319" s="3">
        <v>43452.500011574077</v>
      </c>
      <c r="F7319">
        <v>1.2721</v>
      </c>
      <c r="G7319">
        <v>1756.2</v>
      </c>
      <c r="I7319" s="4">
        <v>0</v>
      </c>
      <c r="J7319">
        <v>30.443999999999999</v>
      </c>
      <c r="K7319">
        <v>50.056000000000004</v>
      </c>
      <c r="L7319">
        <v>4600.2</v>
      </c>
    </row>
    <row r="7320" spans="1:12" x14ac:dyDescent="0.25">
      <c r="A7320" s="2">
        <v>43452</v>
      </c>
      <c r="B7320" s="5">
        <f t="shared" si="342"/>
        <v>2018</v>
      </c>
      <c r="C7320" s="5">
        <f t="shared" si="343"/>
        <v>12</v>
      </c>
      <c r="D7320" s="5">
        <f t="shared" si="344"/>
        <v>18</v>
      </c>
      <c r="E7320" s="3">
        <v>43452.541678240741</v>
      </c>
      <c r="F7320">
        <v>1.2721</v>
      </c>
      <c r="G7320">
        <v>371.20000000000005</v>
      </c>
      <c r="I7320" s="4">
        <v>0</v>
      </c>
      <c r="J7320">
        <v>30.469000000000001</v>
      </c>
      <c r="K7320">
        <v>50.932000000000002</v>
      </c>
      <c r="L7320">
        <v>1588.6000000000001</v>
      </c>
    </row>
    <row r="7321" spans="1:12" x14ac:dyDescent="0.25">
      <c r="A7321" s="2">
        <v>43452</v>
      </c>
      <c r="B7321" s="5">
        <f t="shared" si="342"/>
        <v>2018</v>
      </c>
      <c r="C7321" s="5">
        <f t="shared" si="343"/>
        <v>12</v>
      </c>
      <c r="D7321" s="5">
        <f t="shared" si="344"/>
        <v>18</v>
      </c>
      <c r="E7321" s="3">
        <v>43452.583344907405</v>
      </c>
      <c r="F7321">
        <v>1.2721</v>
      </c>
      <c r="G7321">
        <v>1316.2</v>
      </c>
      <c r="I7321" s="4">
        <v>0</v>
      </c>
      <c r="J7321">
        <v>30.318000000000001</v>
      </c>
      <c r="K7321">
        <v>55.302</v>
      </c>
      <c r="L7321">
        <v>3401.8</v>
      </c>
    </row>
    <row r="7322" spans="1:12" x14ac:dyDescent="0.25">
      <c r="A7322" s="2">
        <v>43452</v>
      </c>
      <c r="B7322" s="5">
        <f t="shared" si="342"/>
        <v>2018</v>
      </c>
      <c r="C7322" s="5">
        <f t="shared" si="343"/>
        <v>12</v>
      </c>
      <c r="D7322" s="5">
        <f t="shared" si="344"/>
        <v>18</v>
      </c>
      <c r="E7322" s="3">
        <v>43452.625011574077</v>
      </c>
      <c r="F7322">
        <v>1.2721</v>
      </c>
      <c r="G7322">
        <v>228.70000000000002</v>
      </c>
      <c r="I7322" s="4">
        <v>0</v>
      </c>
      <c r="J7322">
        <v>28.023</v>
      </c>
      <c r="K7322">
        <v>63.738</v>
      </c>
      <c r="L7322">
        <v>989.40000000000009</v>
      </c>
    </row>
    <row r="7323" spans="1:12" x14ac:dyDescent="0.25">
      <c r="A7323" s="2">
        <v>43452</v>
      </c>
      <c r="B7323" s="5">
        <f t="shared" si="342"/>
        <v>2018</v>
      </c>
      <c r="C7323" s="5">
        <f t="shared" si="343"/>
        <v>12</v>
      </c>
      <c r="D7323" s="5">
        <f t="shared" si="344"/>
        <v>18</v>
      </c>
      <c r="E7323" s="3">
        <v>43452.666678240741</v>
      </c>
      <c r="F7323">
        <v>1.2721</v>
      </c>
      <c r="G7323">
        <v>131.20000000000002</v>
      </c>
      <c r="I7323" s="4">
        <v>0</v>
      </c>
      <c r="J7323">
        <v>26.475000000000001</v>
      </c>
      <c r="K7323">
        <v>68.850999999999999</v>
      </c>
      <c r="L7323">
        <v>571.6</v>
      </c>
    </row>
    <row r="7324" spans="1:12" x14ac:dyDescent="0.25">
      <c r="A7324" s="2">
        <v>43452</v>
      </c>
      <c r="B7324" s="5">
        <f t="shared" si="342"/>
        <v>2018</v>
      </c>
      <c r="C7324" s="5">
        <f t="shared" si="343"/>
        <v>12</v>
      </c>
      <c r="D7324" s="5">
        <f t="shared" si="344"/>
        <v>18</v>
      </c>
      <c r="E7324" s="3">
        <v>43452.708344907405</v>
      </c>
      <c r="F7324">
        <v>1.2721</v>
      </c>
      <c r="G7324">
        <v>11.200000000000001</v>
      </c>
      <c r="I7324" s="4">
        <v>0</v>
      </c>
      <c r="J7324">
        <v>25.525000000000002</v>
      </c>
      <c r="K7324">
        <v>73.022999999999996</v>
      </c>
      <c r="L7324">
        <v>27.6</v>
      </c>
    </row>
    <row r="7325" spans="1:12" x14ac:dyDescent="0.25">
      <c r="A7325" s="2">
        <v>43452</v>
      </c>
      <c r="B7325" s="5">
        <f t="shared" si="342"/>
        <v>2018</v>
      </c>
      <c r="C7325" s="5">
        <f t="shared" si="343"/>
        <v>12</v>
      </c>
      <c r="D7325" s="5">
        <f t="shared" si="344"/>
        <v>18</v>
      </c>
      <c r="E7325" s="3">
        <v>43452.750011574077</v>
      </c>
      <c r="F7325">
        <v>1.2721</v>
      </c>
      <c r="G7325">
        <v>1.2000000000000002</v>
      </c>
      <c r="I7325" s="4">
        <v>0</v>
      </c>
      <c r="J7325">
        <v>24.266999999999999</v>
      </c>
      <c r="K7325">
        <v>79.09</v>
      </c>
      <c r="L7325">
        <v>19.700000000000003</v>
      </c>
    </row>
    <row r="7326" spans="1:12" x14ac:dyDescent="0.25">
      <c r="A7326" s="2">
        <v>43452</v>
      </c>
      <c r="B7326" s="5">
        <f t="shared" si="342"/>
        <v>2018</v>
      </c>
      <c r="C7326" s="5">
        <f t="shared" si="343"/>
        <v>12</v>
      </c>
      <c r="D7326" s="5">
        <f t="shared" si="344"/>
        <v>18</v>
      </c>
      <c r="E7326" s="3">
        <v>43452.791678240741</v>
      </c>
      <c r="F7326">
        <v>1.2721</v>
      </c>
      <c r="G7326">
        <v>1.2000000000000002</v>
      </c>
      <c r="I7326" s="4">
        <v>0</v>
      </c>
      <c r="J7326">
        <v>23.472000000000001</v>
      </c>
      <c r="K7326">
        <v>82.113</v>
      </c>
      <c r="L7326">
        <v>19.700000000000003</v>
      </c>
    </row>
    <row r="7327" spans="1:12" x14ac:dyDescent="0.25">
      <c r="A7327" s="2">
        <v>43452</v>
      </c>
      <c r="B7327" s="5">
        <f t="shared" si="342"/>
        <v>2018</v>
      </c>
      <c r="C7327" s="5">
        <f t="shared" si="343"/>
        <v>12</v>
      </c>
      <c r="D7327" s="5">
        <f t="shared" si="344"/>
        <v>18</v>
      </c>
      <c r="E7327" s="3">
        <v>43452.833344907405</v>
      </c>
      <c r="F7327">
        <v>1.2721</v>
      </c>
      <c r="G7327">
        <v>1.2000000000000002</v>
      </c>
      <c r="I7327" s="4">
        <v>0</v>
      </c>
      <c r="J7327">
        <v>23.881</v>
      </c>
      <c r="K7327">
        <v>80.44</v>
      </c>
      <c r="L7327">
        <v>19.700000000000003</v>
      </c>
    </row>
    <row r="7328" spans="1:12" x14ac:dyDescent="0.25">
      <c r="A7328" s="2">
        <v>43452</v>
      </c>
      <c r="B7328" s="5">
        <f t="shared" si="342"/>
        <v>2018</v>
      </c>
      <c r="C7328" s="5">
        <f t="shared" si="343"/>
        <v>12</v>
      </c>
      <c r="D7328" s="5">
        <f t="shared" si="344"/>
        <v>18</v>
      </c>
      <c r="E7328" s="3">
        <v>43452.875011574077</v>
      </c>
      <c r="F7328">
        <v>1.2721</v>
      </c>
      <c r="G7328">
        <v>1.2000000000000002</v>
      </c>
      <c r="I7328" s="4">
        <v>0</v>
      </c>
      <c r="J7328">
        <v>24.436</v>
      </c>
      <c r="K7328">
        <v>77.164000000000001</v>
      </c>
      <c r="L7328">
        <v>19.700000000000003</v>
      </c>
    </row>
    <row r="7329" spans="1:12" x14ac:dyDescent="0.25">
      <c r="A7329" s="2">
        <v>43452</v>
      </c>
      <c r="B7329" s="5">
        <f t="shared" si="342"/>
        <v>2018</v>
      </c>
      <c r="C7329" s="5">
        <f t="shared" si="343"/>
        <v>12</v>
      </c>
      <c r="D7329" s="5">
        <f t="shared" si="344"/>
        <v>18</v>
      </c>
      <c r="E7329" s="3">
        <v>43452.916678240741</v>
      </c>
      <c r="F7329">
        <v>1.2721</v>
      </c>
      <c r="G7329">
        <v>1.2000000000000002</v>
      </c>
      <c r="I7329" s="4">
        <v>0</v>
      </c>
      <c r="J7329">
        <v>23.856999999999999</v>
      </c>
      <c r="K7329">
        <v>76.902000000000001</v>
      </c>
      <c r="L7329">
        <v>19.700000000000003</v>
      </c>
    </row>
    <row r="7330" spans="1:12" x14ac:dyDescent="0.25">
      <c r="A7330" s="2">
        <v>43452</v>
      </c>
      <c r="B7330" s="5">
        <f t="shared" si="342"/>
        <v>2018</v>
      </c>
      <c r="C7330" s="5">
        <f t="shared" si="343"/>
        <v>12</v>
      </c>
      <c r="D7330" s="5">
        <f t="shared" si="344"/>
        <v>18</v>
      </c>
      <c r="E7330" s="3">
        <v>43452.958344907405</v>
      </c>
      <c r="F7330">
        <v>1.2721</v>
      </c>
      <c r="G7330">
        <v>1.2000000000000002</v>
      </c>
      <c r="I7330" s="4">
        <v>0</v>
      </c>
      <c r="J7330">
        <v>23.400000000000002</v>
      </c>
      <c r="K7330">
        <v>76.924000000000007</v>
      </c>
      <c r="L7330">
        <v>19.700000000000003</v>
      </c>
    </row>
    <row r="7331" spans="1:12" x14ac:dyDescent="0.25">
      <c r="A7331" s="2">
        <v>43453</v>
      </c>
      <c r="B7331" s="5">
        <f t="shared" si="342"/>
        <v>2018</v>
      </c>
      <c r="C7331" s="5">
        <f t="shared" si="343"/>
        <v>12</v>
      </c>
      <c r="D7331" s="5">
        <f t="shared" si="344"/>
        <v>19</v>
      </c>
      <c r="E7331" s="3">
        <v>43453.000011574077</v>
      </c>
      <c r="F7331">
        <v>1.2721</v>
      </c>
      <c r="G7331">
        <v>1.2000000000000002</v>
      </c>
      <c r="I7331" s="4">
        <v>0</v>
      </c>
      <c r="J7331">
        <v>22.681000000000001</v>
      </c>
      <c r="K7331">
        <v>78.013999999999996</v>
      </c>
      <c r="L7331">
        <v>19.700000000000003</v>
      </c>
    </row>
    <row r="7332" spans="1:12" x14ac:dyDescent="0.25">
      <c r="A7332" s="2">
        <v>43453</v>
      </c>
      <c r="B7332" s="5">
        <f t="shared" si="342"/>
        <v>2018</v>
      </c>
      <c r="C7332" s="5">
        <f t="shared" si="343"/>
        <v>12</v>
      </c>
      <c r="D7332" s="5">
        <f t="shared" si="344"/>
        <v>19</v>
      </c>
      <c r="E7332" s="3">
        <v>43453.041678240741</v>
      </c>
      <c r="F7332">
        <v>1.2721</v>
      </c>
      <c r="G7332">
        <v>1.2000000000000002</v>
      </c>
      <c r="I7332" s="4">
        <v>0</v>
      </c>
      <c r="J7332">
        <v>22.154</v>
      </c>
      <c r="K7332">
        <v>81.488</v>
      </c>
      <c r="L7332">
        <v>19.700000000000003</v>
      </c>
    </row>
    <row r="7333" spans="1:12" x14ac:dyDescent="0.25">
      <c r="A7333" s="2">
        <v>43453</v>
      </c>
      <c r="B7333" s="5">
        <f t="shared" si="342"/>
        <v>2018</v>
      </c>
      <c r="C7333" s="5">
        <f t="shared" si="343"/>
        <v>12</v>
      </c>
      <c r="D7333" s="5">
        <f t="shared" si="344"/>
        <v>19</v>
      </c>
      <c r="E7333" s="3">
        <v>43453.083344907405</v>
      </c>
      <c r="F7333">
        <v>1.2721</v>
      </c>
      <c r="G7333">
        <v>1.2000000000000002</v>
      </c>
      <c r="I7333" s="4">
        <v>0</v>
      </c>
      <c r="J7333">
        <v>21.628</v>
      </c>
      <c r="K7333">
        <v>82.555000000000007</v>
      </c>
      <c r="L7333">
        <v>19.700000000000003</v>
      </c>
    </row>
    <row r="7334" spans="1:12" x14ac:dyDescent="0.25">
      <c r="A7334" s="2">
        <v>43453</v>
      </c>
      <c r="B7334" s="5">
        <f t="shared" si="342"/>
        <v>2018</v>
      </c>
      <c r="C7334" s="5">
        <f t="shared" si="343"/>
        <v>12</v>
      </c>
      <c r="D7334" s="5">
        <f t="shared" si="344"/>
        <v>19</v>
      </c>
      <c r="E7334" s="3">
        <v>43453.125011574077</v>
      </c>
      <c r="F7334">
        <v>1.2721</v>
      </c>
      <c r="G7334">
        <v>1.2000000000000002</v>
      </c>
      <c r="I7334" s="4">
        <v>0</v>
      </c>
      <c r="J7334">
        <v>20.841000000000001</v>
      </c>
      <c r="K7334">
        <v>82.969000000000008</v>
      </c>
      <c r="L7334">
        <v>19.700000000000003</v>
      </c>
    </row>
    <row r="7335" spans="1:12" x14ac:dyDescent="0.25">
      <c r="A7335" s="2">
        <v>43453</v>
      </c>
      <c r="B7335" s="5">
        <f t="shared" si="342"/>
        <v>2018</v>
      </c>
      <c r="C7335" s="5">
        <f t="shared" si="343"/>
        <v>12</v>
      </c>
      <c r="D7335" s="5">
        <f t="shared" si="344"/>
        <v>19</v>
      </c>
      <c r="E7335" s="3">
        <v>43453.166678240741</v>
      </c>
      <c r="F7335">
        <v>1.2721</v>
      </c>
      <c r="G7335">
        <v>1.2000000000000002</v>
      </c>
      <c r="I7335" s="4">
        <v>0</v>
      </c>
      <c r="J7335">
        <v>20.079000000000001</v>
      </c>
      <c r="K7335">
        <v>83.801000000000002</v>
      </c>
      <c r="L7335">
        <v>19.700000000000003</v>
      </c>
    </row>
    <row r="7336" spans="1:12" x14ac:dyDescent="0.25">
      <c r="A7336" s="2">
        <v>43453</v>
      </c>
      <c r="B7336" s="5">
        <f t="shared" si="342"/>
        <v>2018</v>
      </c>
      <c r="C7336" s="5">
        <f t="shared" si="343"/>
        <v>12</v>
      </c>
      <c r="D7336" s="5">
        <f t="shared" si="344"/>
        <v>19</v>
      </c>
      <c r="E7336" s="3">
        <v>43453.208344907405</v>
      </c>
      <c r="F7336">
        <v>1.2721</v>
      </c>
      <c r="G7336">
        <v>1.2000000000000002</v>
      </c>
      <c r="I7336" s="4">
        <v>0</v>
      </c>
      <c r="J7336">
        <v>19.532</v>
      </c>
      <c r="K7336">
        <v>84.259</v>
      </c>
      <c r="L7336">
        <v>19.700000000000003</v>
      </c>
    </row>
    <row r="7337" spans="1:12" x14ac:dyDescent="0.25">
      <c r="A7337" s="2">
        <v>43453</v>
      </c>
      <c r="B7337" s="5">
        <f t="shared" si="342"/>
        <v>2018</v>
      </c>
      <c r="C7337" s="5">
        <f t="shared" si="343"/>
        <v>12</v>
      </c>
      <c r="D7337" s="5">
        <f t="shared" si="344"/>
        <v>19</v>
      </c>
      <c r="E7337" s="3">
        <v>43453.250011574077</v>
      </c>
      <c r="F7337">
        <v>1.2721</v>
      </c>
      <c r="G7337">
        <v>36.200000000000003</v>
      </c>
      <c r="I7337" s="4">
        <v>0</v>
      </c>
      <c r="J7337">
        <v>19.792999999999999</v>
      </c>
      <c r="K7337">
        <v>83.097999999999999</v>
      </c>
      <c r="L7337">
        <v>114.30000000000001</v>
      </c>
    </row>
    <row r="7338" spans="1:12" x14ac:dyDescent="0.25">
      <c r="A7338" s="2">
        <v>43453</v>
      </c>
      <c r="B7338" s="5">
        <f t="shared" si="342"/>
        <v>2018</v>
      </c>
      <c r="C7338" s="5">
        <f t="shared" si="343"/>
        <v>12</v>
      </c>
      <c r="D7338" s="5">
        <f t="shared" si="344"/>
        <v>19</v>
      </c>
      <c r="E7338" s="3">
        <v>43453.291678240741</v>
      </c>
      <c r="F7338">
        <v>1.2721</v>
      </c>
      <c r="G7338">
        <v>113.7</v>
      </c>
      <c r="I7338" s="4">
        <v>0</v>
      </c>
      <c r="J7338">
        <v>20.292999999999999</v>
      </c>
      <c r="K7338">
        <v>81.533000000000001</v>
      </c>
      <c r="L7338">
        <v>1864.5</v>
      </c>
    </row>
    <row r="7339" spans="1:12" x14ac:dyDescent="0.25">
      <c r="A7339" s="2">
        <v>43453</v>
      </c>
      <c r="B7339" s="5">
        <f t="shared" si="342"/>
        <v>2018</v>
      </c>
      <c r="C7339" s="5">
        <f t="shared" si="343"/>
        <v>12</v>
      </c>
      <c r="D7339" s="5">
        <f t="shared" si="344"/>
        <v>19</v>
      </c>
      <c r="E7339" s="3">
        <v>43453.333344907405</v>
      </c>
      <c r="F7339">
        <v>1.2721</v>
      </c>
      <c r="G7339">
        <v>891.2</v>
      </c>
      <c r="I7339" s="4">
        <v>0</v>
      </c>
      <c r="J7339">
        <v>23.978000000000002</v>
      </c>
      <c r="K7339">
        <v>74.046999999999997</v>
      </c>
      <c r="L7339">
        <v>3315.1000000000004</v>
      </c>
    </row>
    <row r="7340" spans="1:12" x14ac:dyDescent="0.25">
      <c r="A7340" s="2">
        <v>43453</v>
      </c>
      <c r="B7340" s="5">
        <f t="shared" si="342"/>
        <v>2018</v>
      </c>
      <c r="C7340" s="5">
        <f t="shared" si="343"/>
        <v>12</v>
      </c>
      <c r="D7340" s="5">
        <f t="shared" si="344"/>
        <v>19</v>
      </c>
      <c r="E7340" s="3">
        <v>43453.375011574077</v>
      </c>
      <c r="F7340">
        <v>1.2721</v>
      </c>
      <c r="G7340">
        <v>1151.2</v>
      </c>
      <c r="I7340" s="4">
        <v>0</v>
      </c>
      <c r="J7340">
        <v>27.875</v>
      </c>
      <c r="K7340">
        <v>63.097999999999999</v>
      </c>
      <c r="L7340">
        <v>3867</v>
      </c>
    </row>
    <row r="7341" spans="1:12" x14ac:dyDescent="0.25">
      <c r="A7341" s="2">
        <v>43453</v>
      </c>
      <c r="B7341" s="5">
        <f t="shared" si="342"/>
        <v>2018</v>
      </c>
      <c r="C7341" s="5">
        <f t="shared" si="343"/>
        <v>12</v>
      </c>
      <c r="D7341" s="5">
        <f t="shared" si="344"/>
        <v>19</v>
      </c>
      <c r="E7341" s="3">
        <v>43453.416678240741</v>
      </c>
      <c r="F7341">
        <v>1.2721</v>
      </c>
      <c r="G7341">
        <v>1556.2</v>
      </c>
      <c r="I7341" s="4">
        <v>0</v>
      </c>
      <c r="J7341">
        <v>30.469000000000001</v>
      </c>
      <c r="K7341">
        <v>47.917000000000002</v>
      </c>
      <c r="L7341">
        <v>4623.8</v>
      </c>
    </row>
    <row r="7342" spans="1:12" x14ac:dyDescent="0.25">
      <c r="A7342" s="2">
        <v>43453</v>
      </c>
      <c r="B7342" s="5">
        <f t="shared" si="342"/>
        <v>2018</v>
      </c>
      <c r="C7342" s="5">
        <f t="shared" si="343"/>
        <v>12</v>
      </c>
      <c r="D7342" s="5">
        <f t="shared" si="344"/>
        <v>19</v>
      </c>
      <c r="E7342" s="3">
        <v>43453.458344907405</v>
      </c>
      <c r="F7342">
        <v>1.2721</v>
      </c>
      <c r="G7342">
        <v>1728.7</v>
      </c>
      <c r="I7342" s="4">
        <v>0</v>
      </c>
      <c r="J7342">
        <v>31.153000000000002</v>
      </c>
      <c r="K7342">
        <v>41.846000000000004</v>
      </c>
      <c r="L7342">
        <v>4702.7</v>
      </c>
    </row>
    <row r="7343" spans="1:12" x14ac:dyDescent="0.25">
      <c r="A7343" s="2">
        <v>43453</v>
      </c>
      <c r="B7343" s="5">
        <f t="shared" si="342"/>
        <v>2018</v>
      </c>
      <c r="C7343" s="5">
        <f t="shared" si="343"/>
        <v>12</v>
      </c>
      <c r="D7343" s="5">
        <f t="shared" si="344"/>
        <v>19</v>
      </c>
      <c r="E7343" s="3">
        <v>43453.500011574077</v>
      </c>
      <c r="F7343">
        <v>1.2721</v>
      </c>
      <c r="G7343">
        <v>1706.2</v>
      </c>
      <c r="I7343" s="4">
        <v>0</v>
      </c>
      <c r="J7343">
        <v>31.128</v>
      </c>
      <c r="K7343">
        <v>47.018999999999998</v>
      </c>
      <c r="L7343">
        <v>4426.7</v>
      </c>
    </row>
    <row r="7344" spans="1:12" x14ac:dyDescent="0.25">
      <c r="A7344" s="2">
        <v>43453</v>
      </c>
      <c r="B7344" s="5">
        <f t="shared" si="342"/>
        <v>2018</v>
      </c>
      <c r="C7344" s="5">
        <f t="shared" si="343"/>
        <v>12</v>
      </c>
      <c r="D7344" s="5">
        <f t="shared" si="344"/>
        <v>19</v>
      </c>
      <c r="E7344" s="3">
        <v>43453.541678240741</v>
      </c>
      <c r="F7344">
        <v>1.2721</v>
      </c>
      <c r="G7344">
        <v>1603.7</v>
      </c>
      <c r="I7344" s="4">
        <v>0</v>
      </c>
      <c r="J7344">
        <v>31.689</v>
      </c>
      <c r="K7344">
        <v>49.567999999999998</v>
      </c>
      <c r="L7344">
        <v>4135</v>
      </c>
    </row>
    <row r="7345" spans="1:12" x14ac:dyDescent="0.25">
      <c r="A7345" s="2">
        <v>43453</v>
      </c>
      <c r="B7345" s="5">
        <f t="shared" si="342"/>
        <v>2018</v>
      </c>
      <c r="C7345" s="5">
        <f t="shared" si="343"/>
        <v>12</v>
      </c>
      <c r="D7345" s="5">
        <f t="shared" si="344"/>
        <v>19</v>
      </c>
      <c r="E7345" s="3">
        <v>43453.583344907405</v>
      </c>
      <c r="F7345">
        <v>1.2721</v>
      </c>
      <c r="G7345">
        <v>1276.2</v>
      </c>
      <c r="I7345" s="4">
        <v>0</v>
      </c>
      <c r="J7345">
        <v>31.052</v>
      </c>
      <c r="K7345">
        <v>57.06</v>
      </c>
      <c r="L7345">
        <v>3409.7000000000003</v>
      </c>
    </row>
    <row r="7346" spans="1:12" x14ac:dyDescent="0.25">
      <c r="A7346" s="2">
        <v>43453</v>
      </c>
      <c r="B7346" s="5">
        <f t="shared" si="342"/>
        <v>2018</v>
      </c>
      <c r="C7346" s="5">
        <f t="shared" si="343"/>
        <v>12</v>
      </c>
      <c r="D7346" s="5">
        <f t="shared" si="344"/>
        <v>19</v>
      </c>
      <c r="E7346" s="3">
        <v>43453.625011574077</v>
      </c>
      <c r="F7346">
        <v>1.2721</v>
      </c>
      <c r="G7346">
        <v>906.2</v>
      </c>
      <c r="I7346" s="4">
        <v>0</v>
      </c>
      <c r="J7346">
        <v>30.268000000000001</v>
      </c>
      <c r="K7346">
        <v>59.372</v>
      </c>
      <c r="L7346">
        <v>2369.1</v>
      </c>
    </row>
    <row r="7347" spans="1:12" x14ac:dyDescent="0.25">
      <c r="A7347" s="2">
        <v>43453</v>
      </c>
      <c r="B7347" s="5">
        <f t="shared" si="342"/>
        <v>2018</v>
      </c>
      <c r="C7347" s="5">
        <f t="shared" si="343"/>
        <v>12</v>
      </c>
      <c r="D7347" s="5">
        <f t="shared" si="344"/>
        <v>19</v>
      </c>
      <c r="E7347" s="3">
        <v>43453.666678240741</v>
      </c>
      <c r="F7347">
        <v>1.2721</v>
      </c>
      <c r="G7347">
        <v>388.70000000000005</v>
      </c>
      <c r="I7347" s="4">
        <v>0</v>
      </c>
      <c r="J7347">
        <v>28.940999999999999</v>
      </c>
      <c r="K7347">
        <v>64.474999999999994</v>
      </c>
      <c r="L7347">
        <v>1052.5</v>
      </c>
    </row>
    <row r="7348" spans="1:12" x14ac:dyDescent="0.25">
      <c r="A7348" s="2">
        <v>43453</v>
      </c>
      <c r="B7348" s="5">
        <f t="shared" si="342"/>
        <v>2018</v>
      </c>
      <c r="C7348" s="5">
        <f t="shared" si="343"/>
        <v>12</v>
      </c>
      <c r="D7348" s="5">
        <f t="shared" si="344"/>
        <v>19</v>
      </c>
      <c r="E7348" s="3">
        <v>43453.708344907405</v>
      </c>
      <c r="F7348">
        <v>1.2721</v>
      </c>
      <c r="G7348">
        <v>21.200000000000003</v>
      </c>
      <c r="I7348" s="4">
        <v>0</v>
      </c>
      <c r="J7348">
        <v>27.85</v>
      </c>
      <c r="K7348">
        <v>66.674999999999997</v>
      </c>
      <c r="L7348">
        <v>67</v>
      </c>
    </row>
    <row r="7349" spans="1:12" x14ac:dyDescent="0.25">
      <c r="A7349" s="2">
        <v>43453</v>
      </c>
      <c r="B7349" s="5">
        <f t="shared" si="342"/>
        <v>2018</v>
      </c>
      <c r="C7349" s="5">
        <f t="shared" si="343"/>
        <v>12</v>
      </c>
      <c r="D7349" s="5">
        <f t="shared" si="344"/>
        <v>19</v>
      </c>
      <c r="E7349" s="3">
        <v>43453.750011574077</v>
      </c>
      <c r="F7349">
        <v>1.2721</v>
      </c>
      <c r="G7349">
        <v>1.2000000000000002</v>
      </c>
      <c r="I7349" s="4">
        <v>0</v>
      </c>
      <c r="J7349">
        <v>25.55</v>
      </c>
      <c r="K7349">
        <v>75.114999999999995</v>
      </c>
      <c r="L7349">
        <v>19.700000000000003</v>
      </c>
    </row>
    <row r="7350" spans="1:12" x14ac:dyDescent="0.25">
      <c r="A7350" s="2">
        <v>43453</v>
      </c>
      <c r="B7350" s="5">
        <f t="shared" si="342"/>
        <v>2018</v>
      </c>
      <c r="C7350" s="5">
        <f t="shared" si="343"/>
        <v>12</v>
      </c>
      <c r="D7350" s="5">
        <f t="shared" si="344"/>
        <v>19</v>
      </c>
      <c r="E7350" s="3">
        <v>43453.791678240741</v>
      </c>
      <c r="F7350">
        <v>1.2721</v>
      </c>
      <c r="G7350">
        <v>1.2000000000000002</v>
      </c>
      <c r="I7350" s="4">
        <v>0</v>
      </c>
      <c r="J7350">
        <v>26.573</v>
      </c>
      <c r="K7350">
        <v>68.628</v>
      </c>
      <c r="L7350">
        <v>19.700000000000003</v>
      </c>
    </row>
    <row r="7351" spans="1:12" x14ac:dyDescent="0.25">
      <c r="A7351" s="2">
        <v>43453</v>
      </c>
      <c r="B7351" s="5">
        <f t="shared" si="342"/>
        <v>2018</v>
      </c>
      <c r="C7351" s="5">
        <f t="shared" si="343"/>
        <v>12</v>
      </c>
      <c r="D7351" s="5">
        <f t="shared" si="344"/>
        <v>19</v>
      </c>
      <c r="E7351" s="3">
        <v>43453.833344907405</v>
      </c>
      <c r="F7351">
        <v>1.2721</v>
      </c>
      <c r="G7351">
        <v>1.2000000000000002</v>
      </c>
      <c r="I7351" s="4">
        <v>0</v>
      </c>
      <c r="J7351">
        <v>26.085000000000001</v>
      </c>
      <c r="K7351">
        <v>69.620999999999995</v>
      </c>
      <c r="L7351">
        <v>19.700000000000003</v>
      </c>
    </row>
    <row r="7352" spans="1:12" x14ac:dyDescent="0.25">
      <c r="A7352" s="2">
        <v>43453</v>
      </c>
      <c r="B7352" s="5">
        <f t="shared" si="342"/>
        <v>2018</v>
      </c>
      <c r="C7352" s="5">
        <f t="shared" si="343"/>
        <v>12</v>
      </c>
      <c r="D7352" s="5">
        <f t="shared" si="344"/>
        <v>19</v>
      </c>
      <c r="E7352" s="3">
        <v>43453.875011574077</v>
      </c>
      <c r="F7352">
        <v>1.2721</v>
      </c>
      <c r="G7352">
        <v>1.2000000000000002</v>
      </c>
      <c r="I7352" s="4">
        <v>0</v>
      </c>
      <c r="J7352">
        <v>25.355</v>
      </c>
      <c r="K7352">
        <v>72.430000000000007</v>
      </c>
      <c r="L7352">
        <v>19.700000000000003</v>
      </c>
    </row>
    <row r="7353" spans="1:12" x14ac:dyDescent="0.25">
      <c r="A7353" s="2">
        <v>43453</v>
      </c>
      <c r="B7353" s="5">
        <f t="shared" si="342"/>
        <v>2018</v>
      </c>
      <c r="C7353" s="5">
        <f t="shared" si="343"/>
        <v>12</v>
      </c>
      <c r="D7353" s="5">
        <f t="shared" si="344"/>
        <v>19</v>
      </c>
      <c r="E7353" s="3">
        <v>43453.916678240741</v>
      </c>
      <c r="F7353">
        <v>1.2721</v>
      </c>
      <c r="G7353">
        <v>1.2000000000000002</v>
      </c>
      <c r="I7353" s="4">
        <v>0</v>
      </c>
      <c r="J7353">
        <v>24.677</v>
      </c>
      <c r="K7353">
        <v>73.361000000000004</v>
      </c>
      <c r="L7353">
        <v>19.700000000000003</v>
      </c>
    </row>
    <row r="7354" spans="1:12" x14ac:dyDescent="0.25">
      <c r="A7354" s="2">
        <v>43453</v>
      </c>
      <c r="B7354" s="5">
        <f t="shared" si="342"/>
        <v>2018</v>
      </c>
      <c r="C7354" s="5">
        <f t="shared" si="343"/>
        <v>12</v>
      </c>
      <c r="D7354" s="5">
        <f t="shared" si="344"/>
        <v>19</v>
      </c>
      <c r="E7354" s="3">
        <v>43453.958344907405</v>
      </c>
      <c r="F7354">
        <v>1.2721</v>
      </c>
      <c r="G7354">
        <v>1.2000000000000002</v>
      </c>
      <c r="I7354" s="4">
        <v>0</v>
      </c>
      <c r="J7354">
        <v>23.809000000000001</v>
      </c>
      <c r="K7354">
        <v>74.480999999999995</v>
      </c>
      <c r="L7354">
        <v>19.700000000000003</v>
      </c>
    </row>
    <row r="7355" spans="1:12" x14ac:dyDescent="0.25">
      <c r="A7355" s="2">
        <v>43454</v>
      </c>
      <c r="B7355" s="5">
        <f t="shared" si="342"/>
        <v>2018</v>
      </c>
      <c r="C7355" s="5">
        <f t="shared" si="343"/>
        <v>12</v>
      </c>
      <c r="D7355" s="5">
        <f t="shared" si="344"/>
        <v>20</v>
      </c>
      <c r="E7355" s="3">
        <v>43454.000011574077</v>
      </c>
      <c r="F7355">
        <v>1.2721</v>
      </c>
      <c r="G7355">
        <v>1.2000000000000002</v>
      </c>
      <c r="I7355" s="4">
        <v>0</v>
      </c>
      <c r="J7355">
        <v>23.016000000000002</v>
      </c>
      <c r="K7355">
        <v>75.573999999999998</v>
      </c>
      <c r="L7355">
        <v>19.700000000000003</v>
      </c>
    </row>
    <row r="7356" spans="1:12" x14ac:dyDescent="0.25">
      <c r="A7356" s="2">
        <v>43454</v>
      </c>
      <c r="B7356" s="5">
        <f t="shared" si="342"/>
        <v>2018</v>
      </c>
      <c r="C7356" s="5">
        <f t="shared" si="343"/>
        <v>12</v>
      </c>
      <c r="D7356" s="5">
        <f t="shared" si="344"/>
        <v>20</v>
      </c>
      <c r="E7356" s="3">
        <v>43454.041678240741</v>
      </c>
      <c r="F7356">
        <v>1.2721</v>
      </c>
      <c r="G7356">
        <v>1.2000000000000002</v>
      </c>
      <c r="I7356" s="4">
        <v>0</v>
      </c>
      <c r="J7356">
        <v>22.440999999999999</v>
      </c>
      <c r="K7356">
        <v>76.528000000000006</v>
      </c>
      <c r="L7356">
        <v>19.700000000000003</v>
      </c>
    </row>
    <row r="7357" spans="1:12" x14ac:dyDescent="0.25">
      <c r="A7357" s="2">
        <v>43454</v>
      </c>
      <c r="B7357" s="5">
        <f t="shared" si="342"/>
        <v>2018</v>
      </c>
      <c r="C7357" s="5">
        <f t="shared" si="343"/>
        <v>12</v>
      </c>
      <c r="D7357" s="5">
        <f t="shared" si="344"/>
        <v>20</v>
      </c>
      <c r="E7357" s="3">
        <v>43454.083344907405</v>
      </c>
      <c r="F7357">
        <v>1.2721</v>
      </c>
      <c r="G7357">
        <v>1.2000000000000002</v>
      </c>
      <c r="I7357" s="4">
        <v>0</v>
      </c>
      <c r="J7357">
        <v>21.772000000000002</v>
      </c>
      <c r="K7357">
        <v>78.911000000000001</v>
      </c>
      <c r="L7357">
        <v>19.700000000000003</v>
      </c>
    </row>
    <row r="7358" spans="1:12" x14ac:dyDescent="0.25">
      <c r="A7358" s="2">
        <v>43454</v>
      </c>
      <c r="B7358" s="5">
        <f t="shared" si="342"/>
        <v>2018</v>
      </c>
      <c r="C7358" s="5">
        <f t="shared" si="343"/>
        <v>12</v>
      </c>
      <c r="D7358" s="5">
        <f t="shared" si="344"/>
        <v>20</v>
      </c>
      <c r="E7358" s="3">
        <v>43454.125011574077</v>
      </c>
      <c r="F7358">
        <v>1.2721</v>
      </c>
      <c r="G7358">
        <v>1.2000000000000002</v>
      </c>
      <c r="I7358" s="4">
        <v>0</v>
      </c>
      <c r="J7358">
        <v>21.939</v>
      </c>
      <c r="K7358">
        <v>78.033000000000001</v>
      </c>
      <c r="L7358">
        <v>19.700000000000003</v>
      </c>
    </row>
    <row r="7359" spans="1:12" x14ac:dyDescent="0.25">
      <c r="A7359" s="2">
        <v>43454</v>
      </c>
      <c r="B7359" s="5">
        <f t="shared" si="342"/>
        <v>2018</v>
      </c>
      <c r="C7359" s="5">
        <f t="shared" si="343"/>
        <v>12</v>
      </c>
      <c r="D7359" s="5">
        <f t="shared" si="344"/>
        <v>20</v>
      </c>
      <c r="E7359" s="3">
        <v>43454.166678240741</v>
      </c>
      <c r="F7359">
        <v>1.2721</v>
      </c>
      <c r="G7359">
        <v>1.2000000000000002</v>
      </c>
      <c r="I7359" s="4">
        <v>0</v>
      </c>
      <c r="J7359">
        <v>21.652000000000001</v>
      </c>
      <c r="K7359">
        <v>78.573000000000008</v>
      </c>
      <c r="L7359">
        <v>19.700000000000003</v>
      </c>
    </row>
    <row r="7360" spans="1:12" x14ac:dyDescent="0.25">
      <c r="A7360" s="2">
        <v>43454</v>
      </c>
      <c r="B7360" s="5">
        <f t="shared" si="342"/>
        <v>2018</v>
      </c>
      <c r="C7360" s="5">
        <f t="shared" si="343"/>
        <v>12</v>
      </c>
      <c r="D7360" s="5">
        <f t="shared" si="344"/>
        <v>20</v>
      </c>
      <c r="E7360" s="3">
        <v>43454.208344907405</v>
      </c>
      <c r="F7360">
        <v>1.2721</v>
      </c>
      <c r="G7360">
        <v>1.2000000000000002</v>
      </c>
      <c r="I7360" s="4">
        <v>0</v>
      </c>
      <c r="J7360">
        <v>21.318000000000001</v>
      </c>
      <c r="K7360">
        <v>78.018000000000001</v>
      </c>
      <c r="L7360">
        <v>19.700000000000003</v>
      </c>
    </row>
    <row r="7361" spans="1:12" x14ac:dyDescent="0.25">
      <c r="A7361" s="2">
        <v>43454</v>
      </c>
      <c r="B7361" s="5">
        <f t="shared" si="342"/>
        <v>2018</v>
      </c>
      <c r="C7361" s="5">
        <f t="shared" si="343"/>
        <v>12</v>
      </c>
      <c r="D7361" s="5">
        <f t="shared" si="344"/>
        <v>20</v>
      </c>
      <c r="E7361" s="3">
        <v>43454.250011574077</v>
      </c>
      <c r="F7361">
        <v>1.2721</v>
      </c>
      <c r="G7361">
        <v>26.200000000000003</v>
      </c>
      <c r="I7361" s="4">
        <v>0</v>
      </c>
      <c r="J7361">
        <v>20.579000000000001</v>
      </c>
      <c r="K7361">
        <v>79.992000000000004</v>
      </c>
      <c r="L7361">
        <v>90.7</v>
      </c>
    </row>
    <row r="7362" spans="1:12" x14ac:dyDescent="0.25">
      <c r="A7362" s="2">
        <v>43454</v>
      </c>
      <c r="B7362" s="5">
        <f t="shared" si="342"/>
        <v>2018</v>
      </c>
      <c r="C7362" s="5">
        <f t="shared" si="343"/>
        <v>12</v>
      </c>
      <c r="D7362" s="5">
        <f t="shared" si="344"/>
        <v>20</v>
      </c>
      <c r="E7362" s="3">
        <v>43454.291678240741</v>
      </c>
      <c r="F7362">
        <v>1.2721</v>
      </c>
      <c r="G7362">
        <v>158.70000000000002</v>
      </c>
      <c r="I7362" s="4">
        <v>0</v>
      </c>
      <c r="J7362">
        <v>21.032</v>
      </c>
      <c r="K7362">
        <v>83.680999999999997</v>
      </c>
      <c r="L7362">
        <v>1525.5</v>
      </c>
    </row>
    <row r="7363" spans="1:12" x14ac:dyDescent="0.25">
      <c r="A7363" s="2">
        <v>43454</v>
      </c>
      <c r="B7363" s="5">
        <f t="shared" ref="B7363:B7426" si="345">YEAR(A7363)</f>
        <v>2018</v>
      </c>
      <c r="C7363" s="5">
        <f t="shared" ref="C7363:C7426" si="346">MONTH(A7363)</f>
        <v>12</v>
      </c>
      <c r="D7363" s="5">
        <f t="shared" ref="D7363:D7426" si="347">DAY(A7363)</f>
        <v>20</v>
      </c>
      <c r="E7363" s="3">
        <v>43454.333344907405</v>
      </c>
      <c r="F7363">
        <v>1.2721</v>
      </c>
      <c r="G7363">
        <v>846.2</v>
      </c>
      <c r="I7363" s="4">
        <v>0</v>
      </c>
      <c r="J7363">
        <v>24.074000000000002</v>
      </c>
      <c r="K7363">
        <v>78.013999999999996</v>
      </c>
      <c r="L7363">
        <v>3141.7000000000003</v>
      </c>
    </row>
    <row r="7364" spans="1:12" x14ac:dyDescent="0.25">
      <c r="A7364" s="2">
        <v>43454</v>
      </c>
      <c r="B7364" s="5">
        <f t="shared" si="345"/>
        <v>2018</v>
      </c>
      <c r="C7364" s="5">
        <f t="shared" si="346"/>
        <v>12</v>
      </c>
      <c r="D7364" s="5">
        <f t="shared" si="347"/>
        <v>20</v>
      </c>
      <c r="E7364" s="3">
        <v>43454.375011574077</v>
      </c>
      <c r="F7364">
        <v>1.2721</v>
      </c>
      <c r="G7364">
        <v>1223.7</v>
      </c>
      <c r="I7364" s="4">
        <v>0</v>
      </c>
      <c r="J7364">
        <v>27.308</v>
      </c>
      <c r="K7364">
        <v>63.620000000000005</v>
      </c>
      <c r="L7364">
        <v>4119.3</v>
      </c>
    </row>
    <row r="7365" spans="1:12" x14ac:dyDescent="0.25">
      <c r="A7365" s="2">
        <v>43454</v>
      </c>
      <c r="B7365" s="5">
        <f t="shared" si="345"/>
        <v>2018</v>
      </c>
      <c r="C7365" s="5">
        <f t="shared" si="346"/>
        <v>12</v>
      </c>
      <c r="D7365" s="5">
        <f t="shared" si="347"/>
        <v>20</v>
      </c>
      <c r="E7365" s="3">
        <v>43454.416678240741</v>
      </c>
      <c r="F7365">
        <v>1.2721</v>
      </c>
      <c r="G7365">
        <v>1501.2</v>
      </c>
      <c r="I7365" s="4">
        <v>0</v>
      </c>
      <c r="J7365">
        <v>29.29</v>
      </c>
      <c r="K7365">
        <v>58.878</v>
      </c>
      <c r="L7365">
        <v>4552.9000000000005</v>
      </c>
    </row>
    <row r="7366" spans="1:12" x14ac:dyDescent="0.25">
      <c r="A7366" s="2">
        <v>43454</v>
      </c>
      <c r="B7366" s="5">
        <f t="shared" si="345"/>
        <v>2018</v>
      </c>
      <c r="C7366" s="5">
        <f t="shared" si="346"/>
        <v>12</v>
      </c>
      <c r="D7366" s="5">
        <f t="shared" si="347"/>
        <v>20</v>
      </c>
      <c r="E7366" s="3">
        <v>43454.458344907405</v>
      </c>
      <c r="F7366">
        <v>1.2721</v>
      </c>
      <c r="G7366">
        <v>413.70000000000005</v>
      </c>
      <c r="I7366" s="4">
        <v>0</v>
      </c>
      <c r="J7366">
        <v>28.245000000000001</v>
      </c>
      <c r="K7366">
        <v>58.905999999999999</v>
      </c>
      <c r="L7366">
        <v>1509.7</v>
      </c>
    </row>
    <row r="7367" spans="1:12" x14ac:dyDescent="0.25">
      <c r="A7367" s="2">
        <v>43454</v>
      </c>
      <c r="B7367" s="5">
        <f t="shared" si="345"/>
        <v>2018</v>
      </c>
      <c r="C7367" s="5">
        <f t="shared" si="346"/>
        <v>12</v>
      </c>
      <c r="D7367" s="5">
        <f t="shared" si="347"/>
        <v>20</v>
      </c>
      <c r="E7367" s="3">
        <v>43454.500011574077</v>
      </c>
      <c r="F7367">
        <v>1.2721</v>
      </c>
      <c r="G7367">
        <v>1743.7</v>
      </c>
      <c r="I7367" s="4">
        <v>0</v>
      </c>
      <c r="J7367">
        <v>30.318000000000001</v>
      </c>
      <c r="K7367">
        <v>56.92</v>
      </c>
      <c r="L7367">
        <v>3740.8</v>
      </c>
    </row>
    <row r="7368" spans="1:12" x14ac:dyDescent="0.25">
      <c r="A7368" s="2">
        <v>43454</v>
      </c>
      <c r="B7368" s="5">
        <f t="shared" si="345"/>
        <v>2018</v>
      </c>
      <c r="C7368" s="5">
        <f t="shared" si="346"/>
        <v>12</v>
      </c>
      <c r="D7368" s="5">
        <f t="shared" si="347"/>
        <v>20</v>
      </c>
      <c r="E7368" s="3">
        <v>43454.541678240741</v>
      </c>
      <c r="F7368">
        <v>1.2721</v>
      </c>
      <c r="G7368">
        <v>996.2</v>
      </c>
      <c r="I7368" s="4">
        <v>0</v>
      </c>
      <c r="J7368">
        <v>31.356999999999999</v>
      </c>
      <c r="K7368">
        <v>56.724000000000004</v>
      </c>
      <c r="L7368">
        <v>4016.8</v>
      </c>
    </row>
    <row r="7369" spans="1:12" x14ac:dyDescent="0.25">
      <c r="A7369" s="2">
        <v>43454</v>
      </c>
      <c r="B7369" s="5">
        <f t="shared" si="345"/>
        <v>2018</v>
      </c>
      <c r="C7369" s="5">
        <f t="shared" si="346"/>
        <v>12</v>
      </c>
      <c r="D7369" s="5">
        <f t="shared" si="347"/>
        <v>20</v>
      </c>
      <c r="E7369" s="3">
        <v>43454.583344907405</v>
      </c>
      <c r="F7369">
        <v>1.2721</v>
      </c>
      <c r="G7369">
        <v>383.70000000000005</v>
      </c>
      <c r="I7369" s="4">
        <v>0</v>
      </c>
      <c r="J7369">
        <v>28.667000000000002</v>
      </c>
      <c r="K7369">
        <v>63.105000000000004</v>
      </c>
      <c r="L7369">
        <v>1415.1000000000001</v>
      </c>
    </row>
    <row r="7370" spans="1:12" x14ac:dyDescent="0.25">
      <c r="A7370" s="2">
        <v>43454</v>
      </c>
      <c r="B7370" s="5">
        <f t="shared" si="345"/>
        <v>2018</v>
      </c>
      <c r="C7370" s="5">
        <f t="shared" si="346"/>
        <v>12</v>
      </c>
      <c r="D7370" s="5">
        <f t="shared" si="347"/>
        <v>20</v>
      </c>
      <c r="E7370" s="3">
        <v>43454.625011574077</v>
      </c>
      <c r="F7370">
        <v>1.2721</v>
      </c>
      <c r="G7370">
        <v>211.20000000000002</v>
      </c>
      <c r="I7370" s="4">
        <v>0</v>
      </c>
      <c r="J7370">
        <v>27.112000000000002</v>
      </c>
      <c r="K7370">
        <v>65.878</v>
      </c>
      <c r="L7370">
        <v>768.7</v>
      </c>
    </row>
    <row r="7371" spans="1:12" x14ac:dyDescent="0.25">
      <c r="A7371" s="2">
        <v>43454</v>
      </c>
      <c r="B7371" s="5">
        <f t="shared" si="345"/>
        <v>2018</v>
      </c>
      <c r="C7371" s="5">
        <f t="shared" si="346"/>
        <v>12</v>
      </c>
      <c r="D7371" s="5">
        <f t="shared" si="347"/>
        <v>20</v>
      </c>
      <c r="E7371" s="3">
        <v>43454.666678240741</v>
      </c>
      <c r="F7371">
        <v>1.2721</v>
      </c>
      <c r="G7371">
        <v>111.2</v>
      </c>
      <c r="I7371" s="4">
        <v>0</v>
      </c>
      <c r="J7371">
        <v>27.579000000000001</v>
      </c>
      <c r="K7371">
        <v>68.355000000000004</v>
      </c>
      <c r="L7371">
        <v>342.90000000000003</v>
      </c>
    </row>
    <row r="7372" spans="1:12" x14ac:dyDescent="0.25">
      <c r="A7372" s="2">
        <v>43454</v>
      </c>
      <c r="B7372" s="5">
        <f t="shared" si="345"/>
        <v>2018</v>
      </c>
      <c r="C7372" s="5">
        <f t="shared" si="346"/>
        <v>12</v>
      </c>
      <c r="D7372" s="5">
        <f t="shared" si="347"/>
        <v>20</v>
      </c>
      <c r="E7372" s="3">
        <v>43454.708344907405</v>
      </c>
      <c r="F7372">
        <v>1.2721</v>
      </c>
      <c r="G7372">
        <v>11.200000000000001</v>
      </c>
      <c r="I7372" s="4">
        <v>0</v>
      </c>
      <c r="J7372">
        <v>26.646000000000001</v>
      </c>
      <c r="K7372">
        <v>74.301000000000002</v>
      </c>
      <c r="L7372">
        <v>27.6</v>
      </c>
    </row>
    <row r="7373" spans="1:12" x14ac:dyDescent="0.25">
      <c r="A7373" s="2">
        <v>43454</v>
      </c>
      <c r="B7373" s="5">
        <f t="shared" si="345"/>
        <v>2018</v>
      </c>
      <c r="C7373" s="5">
        <f t="shared" si="346"/>
        <v>12</v>
      </c>
      <c r="D7373" s="5">
        <f t="shared" si="347"/>
        <v>20</v>
      </c>
      <c r="E7373" s="3">
        <v>43454.750011574077</v>
      </c>
      <c r="F7373">
        <v>1.2721</v>
      </c>
      <c r="G7373">
        <v>1.2000000000000002</v>
      </c>
      <c r="I7373" s="4">
        <v>0</v>
      </c>
      <c r="J7373">
        <v>25.161999999999999</v>
      </c>
      <c r="K7373">
        <v>79.909000000000006</v>
      </c>
      <c r="L7373">
        <v>19.700000000000003</v>
      </c>
    </row>
    <row r="7374" spans="1:12" x14ac:dyDescent="0.25">
      <c r="A7374" s="2">
        <v>43454</v>
      </c>
      <c r="B7374" s="5">
        <f t="shared" si="345"/>
        <v>2018</v>
      </c>
      <c r="C7374" s="5">
        <f t="shared" si="346"/>
        <v>12</v>
      </c>
      <c r="D7374" s="5">
        <f t="shared" si="347"/>
        <v>20</v>
      </c>
      <c r="E7374" s="3">
        <v>43454.791678240741</v>
      </c>
      <c r="F7374">
        <v>1.2721</v>
      </c>
      <c r="G7374">
        <v>1.2000000000000002</v>
      </c>
      <c r="I7374" s="4">
        <v>0</v>
      </c>
      <c r="J7374">
        <v>24.170999999999999</v>
      </c>
      <c r="K7374">
        <v>83.566000000000003</v>
      </c>
      <c r="L7374">
        <v>19.700000000000003</v>
      </c>
    </row>
    <row r="7375" spans="1:12" x14ac:dyDescent="0.25">
      <c r="A7375" s="2">
        <v>43454</v>
      </c>
      <c r="B7375" s="5">
        <f t="shared" si="345"/>
        <v>2018</v>
      </c>
      <c r="C7375" s="5">
        <f t="shared" si="346"/>
        <v>12</v>
      </c>
      <c r="D7375" s="5">
        <f t="shared" si="347"/>
        <v>20</v>
      </c>
      <c r="E7375" s="3">
        <v>43454.833344907405</v>
      </c>
      <c r="F7375">
        <v>1.2721</v>
      </c>
      <c r="G7375">
        <v>1.2000000000000002</v>
      </c>
      <c r="I7375" s="4">
        <v>0</v>
      </c>
      <c r="J7375">
        <v>25.089000000000002</v>
      </c>
      <c r="K7375">
        <v>77.992000000000004</v>
      </c>
      <c r="L7375">
        <v>19.700000000000003</v>
      </c>
    </row>
    <row r="7376" spans="1:12" x14ac:dyDescent="0.25">
      <c r="A7376" s="2">
        <v>43454</v>
      </c>
      <c r="B7376" s="5">
        <f t="shared" si="345"/>
        <v>2018</v>
      </c>
      <c r="C7376" s="5">
        <f t="shared" si="346"/>
        <v>12</v>
      </c>
      <c r="D7376" s="5">
        <f t="shared" si="347"/>
        <v>20</v>
      </c>
      <c r="E7376" s="3">
        <v>43454.875011574077</v>
      </c>
      <c r="F7376">
        <v>1.2721</v>
      </c>
      <c r="G7376">
        <v>1.2000000000000002</v>
      </c>
      <c r="I7376" s="4">
        <v>0</v>
      </c>
      <c r="J7376">
        <v>24.992000000000001</v>
      </c>
      <c r="K7376">
        <v>76.260000000000005</v>
      </c>
      <c r="L7376">
        <v>19.700000000000003</v>
      </c>
    </row>
    <row r="7377" spans="1:12" x14ac:dyDescent="0.25">
      <c r="A7377" s="2">
        <v>43454</v>
      </c>
      <c r="B7377" s="5">
        <f t="shared" si="345"/>
        <v>2018</v>
      </c>
      <c r="C7377" s="5">
        <f t="shared" si="346"/>
        <v>12</v>
      </c>
      <c r="D7377" s="5">
        <f t="shared" si="347"/>
        <v>20</v>
      </c>
      <c r="E7377" s="3">
        <v>43454.916678240741</v>
      </c>
      <c r="F7377">
        <v>1.2721</v>
      </c>
      <c r="G7377">
        <v>1.2000000000000002</v>
      </c>
      <c r="I7377" s="4">
        <v>0</v>
      </c>
      <c r="J7377">
        <v>24.411999999999999</v>
      </c>
      <c r="K7377">
        <v>79.866</v>
      </c>
      <c r="L7377">
        <v>19.700000000000003</v>
      </c>
    </row>
    <row r="7378" spans="1:12" x14ac:dyDescent="0.25">
      <c r="A7378" s="2">
        <v>43454</v>
      </c>
      <c r="B7378" s="5">
        <f t="shared" si="345"/>
        <v>2018</v>
      </c>
      <c r="C7378" s="5">
        <f t="shared" si="346"/>
        <v>12</v>
      </c>
      <c r="D7378" s="5">
        <f t="shared" si="347"/>
        <v>20</v>
      </c>
      <c r="E7378" s="3">
        <v>43454.958344907405</v>
      </c>
      <c r="F7378">
        <v>1.2721</v>
      </c>
      <c r="G7378">
        <v>1.2000000000000002</v>
      </c>
      <c r="I7378" s="4">
        <v>0</v>
      </c>
      <c r="J7378">
        <v>23.833000000000002</v>
      </c>
      <c r="K7378">
        <v>79.629000000000005</v>
      </c>
      <c r="L7378">
        <v>19.700000000000003</v>
      </c>
    </row>
    <row r="7379" spans="1:12" x14ac:dyDescent="0.25">
      <c r="A7379" s="2">
        <v>43455</v>
      </c>
      <c r="B7379" s="5">
        <f t="shared" si="345"/>
        <v>2018</v>
      </c>
      <c r="C7379" s="5">
        <f t="shared" si="346"/>
        <v>12</v>
      </c>
      <c r="D7379" s="5">
        <f t="shared" si="347"/>
        <v>21</v>
      </c>
      <c r="E7379" s="3">
        <v>43455.000011574077</v>
      </c>
      <c r="F7379">
        <v>1.2721</v>
      </c>
      <c r="G7379">
        <v>1.2000000000000002</v>
      </c>
      <c r="I7379" s="4">
        <v>0</v>
      </c>
      <c r="J7379">
        <v>23.472000000000001</v>
      </c>
      <c r="K7379">
        <v>79.210000000000008</v>
      </c>
      <c r="L7379">
        <v>19.700000000000003</v>
      </c>
    </row>
    <row r="7380" spans="1:12" x14ac:dyDescent="0.25">
      <c r="A7380" s="2">
        <v>43455</v>
      </c>
      <c r="B7380" s="5">
        <f t="shared" si="345"/>
        <v>2018</v>
      </c>
      <c r="C7380" s="5">
        <f t="shared" si="346"/>
        <v>12</v>
      </c>
      <c r="D7380" s="5">
        <f t="shared" si="347"/>
        <v>21</v>
      </c>
      <c r="E7380" s="3">
        <v>43455.041678240741</v>
      </c>
      <c r="F7380">
        <v>1.2721</v>
      </c>
      <c r="G7380">
        <v>1.2000000000000002</v>
      </c>
      <c r="I7380" s="4">
        <v>0</v>
      </c>
      <c r="J7380">
        <v>23.064</v>
      </c>
      <c r="K7380">
        <v>80.863</v>
      </c>
      <c r="L7380">
        <v>19.700000000000003</v>
      </c>
    </row>
    <row r="7381" spans="1:12" x14ac:dyDescent="0.25">
      <c r="A7381" s="2">
        <v>43455</v>
      </c>
      <c r="B7381" s="5">
        <f t="shared" si="345"/>
        <v>2018</v>
      </c>
      <c r="C7381" s="5">
        <f t="shared" si="346"/>
        <v>12</v>
      </c>
      <c r="D7381" s="5">
        <f t="shared" si="347"/>
        <v>21</v>
      </c>
      <c r="E7381" s="3">
        <v>43455.083344907405</v>
      </c>
      <c r="F7381">
        <v>1.2721</v>
      </c>
      <c r="G7381">
        <v>1.2000000000000002</v>
      </c>
      <c r="I7381" s="4">
        <v>0</v>
      </c>
      <c r="J7381">
        <v>23.352</v>
      </c>
      <c r="K7381">
        <v>80.555000000000007</v>
      </c>
      <c r="L7381">
        <v>19.700000000000003</v>
      </c>
    </row>
    <row r="7382" spans="1:12" x14ac:dyDescent="0.25">
      <c r="A7382" s="2">
        <v>43455</v>
      </c>
      <c r="B7382" s="5">
        <f t="shared" si="345"/>
        <v>2018</v>
      </c>
      <c r="C7382" s="5">
        <f t="shared" si="346"/>
        <v>12</v>
      </c>
      <c r="D7382" s="5">
        <f t="shared" si="347"/>
        <v>21</v>
      </c>
      <c r="E7382" s="3">
        <v>43455.125011574077</v>
      </c>
      <c r="F7382">
        <v>1.2721</v>
      </c>
      <c r="G7382">
        <v>1.2000000000000002</v>
      </c>
      <c r="I7382" s="4">
        <v>0</v>
      </c>
      <c r="J7382">
        <v>22.824000000000002</v>
      </c>
      <c r="K7382">
        <v>80.043999999999997</v>
      </c>
      <c r="L7382">
        <v>19.700000000000003</v>
      </c>
    </row>
    <row r="7383" spans="1:12" x14ac:dyDescent="0.25">
      <c r="A7383" s="2">
        <v>43455</v>
      </c>
      <c r="B7383" s="5">
        <f t="shared" si="345"/>
        <v>2018</v>
      </c>
      <c r="C7383" s="5">
        <f t="shared" si="346"/>
        <v>12</v>
      </c>
      <c r="D7383" s="5">
        <f t="shared" si="347"/>
        <v>21</v>
      </c>
      <c r="E7383" s="3">
        <v>43455.166678240741</v>
      </c>
      <c r="F7383">
        <v>1.2721</v>
      </c>
      <c r="G7383">
        <v>1.2000000000000002</v>
      </c>
      <c r="I7383" s="4">
        <v>0</v>
      </c>
      <c r="J7383">
        <v>22.705000000000002</v>
      </c>
      <c r="K7383">
        <v>80.701000000000008</v>
      </c>
      <c r="L7383">
        <v>19.700000000000003</v>
      </c>
    </row>
    <row r="7384" spans="1:12" x14ac:dyDescent="0.25">
      <c r="A7384" s="2">
        <v>43455</v>
      </c>
      <c r="B7384" s="5">
        <f t="shared" si="345"/>
        <v>2018</v>
      </c>
      <c r="C7384" s="5">
        <f t="shared" si="346"/>
        <v>12</v>
      </c>
      <c r="D7384" s="5">
        <f t="shared" si="347"/>
        <v>21</v>
      </c>
      <c r="E7384" s="3">
        <v>43455.208344907405</v>
      </c>
      <c r="F7384">
        <v>1.2721</v>
      </c>
      <c r="G7384">
        <v>1.2000000000000002</v>
      </c>
      <c r="I7384" s="4">
        <v>0</v>
      </c>
      <c r="J7384">
        <v>22.536999999999999</v>
      </c>
      <c r="K7384">
        <v>79.727000000000004</v>
      </c>
      <c r="L7384">
        <v>19.700000000000003</v>
      </c>
    </row>
    <row r="7385" spans="1:12" x14ac:dyDescent="0.25">
      <c r="A7385" s="2">
        <v>43455</v>
      </c>
      <c r="B7385" s="5">
        <f t="shared" si="345"/>
        <v>2018</v>
      </c>
      <c r="C7385" s="5">
        <f t="shared" si="346"/>
        <v>12</v>
      </c>
      <c r="D7385" s="5">
        <f t="shared" si="347"/>
        <v>21</v>
      </c>
      <c r="E7385" s="3">
        <v>43455.250011574077</v>
      </c>
      <c r="F7385">
        <v>1.2721</v>
      </c>
      <c r="G7385">
        <v>23.700000000000003</v>
      </c>
      <c r="I7385" s="4">
        <v>0</v>
      </c>
      <c r="J7385">
        <v>22.393000000000001</v>
      </c>
      <c r="K7385">
        <v>81.736999999999995</v>
      </c>
      <c r="L7385">
        <v>43.400000000000006</v>
      </c>
    </row>
    <row r="7386" spans="1:12" x14ac:dyDescent="0.25">
      <c r="A7386" s="2">
        <v>43455</v>
      </c>
      <c r="B7386" s="5">
        <f t="shared" si="345"/>
        <v>2018</v>
      </c>
      <c r="C7386" s="5">
        <f t="shared" si="346"/>
        <v>12</v>
      </c>
      <c r="D7386" s="5">
        <f t="shared" si="347"/>
        <v>21</v>
      </c>
      <c r="E7386" s="3">
        <v>43455.291678240741</v>
      </c>
      <c r="F7386">
        <v>1.2721</v>
      </c>
      <c r="G7386">
        <v>213.70000000000002</v>
      </c>
      <c r="I7386" s="4">
        <v>0</v>
      </c>
      <c r="J7386">
        <v>22.776</v>
      </c>
      <c r="K7386">
        <v>84.043000000000006</v>
      </c>
      <c r="L7386">
        <v>792.30000000000007</v>
      </c>
    </row>
    <row r="7387" spans="1:12" x14ac:dyDescent="0.25">
      <c r="A7387" s="2">
        <v>43455</v>
      </c>
      <c r="B7387" s="5">
        <f t="shared" si="345"/>
        <v>2018</v>
      </c>
      <c r="C7387" s="5">
        <f t="shared" si="346"/>
        <v>12</v>
      </c>
      <c r="D7387" s="5">
        <f t="shared" si="347"/>
        <v>21</v>
      </c>
      <c r="E7387" s="3">
        <v>43455.333344907405</v>
      </c>
      <c r="F7387">
        <v>1.2721</v>
      </c>
      <c r="G7387">
        <v>521.20000000000005</v>
      </c>
      <c r="I7387" s="4">
        <v>0</v>
      </c>
      <c r="J7387">
        <v>24.243000000000002</v>
      </c>
      <c r="K7387">
        <v>82.054000000000002</v>
      </c>
      <c r="L7387">
        <v>1635.9</v>
      </c>
    </row>
    <row r="7388" spans="1:12" x14ac:dyDescent="0.25">
      <c r="A7388" s="2">
        <v>43455</v>
      </c>
      <c r="B7388" s="5">
        <f t="shared" si="345"/>
        <v>2018</v>
      </c>
      <c r="C7388" s="5">
        <f t="shared" si="346"/>
        <v>12</v>
      </c>
      <c r="D7388" s="5">
        <f t="shared" si="347"/>
        <v>21</v>
      </c>
      <c r="E7388" s="3">
        <v>43455.375011574077</v>
      </c>
      <c r="F7388">
        <v>1.2721</v>
      </c>
      <c r="G7388">
        <v>1443.7</v>
      </c>
      <c r="I7388" s="4">
        <v>0</v>
      </c>
      <c r="J7388">
        <v>26.402000000000001</v>
      </c>
      <c r="K7388">
        <v>73.25</v>
      </c>
      <c r="L7388">
        <v>4663.2</v>
      </c>
    </row>
    <row r="7389" spans="1:12" x14ac:dyDescent="0.25">
      <c r="A7389" s="2">
        <v>43455</v>
      </c>
      <c r="B7389" s="5">
        <f t="shared" si="345"/>
        <v>2018</v>
      </c>
      <c r="C7389" s="5">
        <f t="shared" si="346"/>
        <v>12</v>
      </c>
      <c r="D7389" s="5">
        <f t="shared" si="347"/>
        <v>21</v>
      </c>
      <c r="E7389" s="3">
        <v>43455.416678240741</v>
      </c>
      <c r="F7389">
        <v>1.2721</v>
      </c>
      <c r="G7389">
        <v>881.2</v>
      </c>
      <c r="I7389" s="4">
        <v>0</v>
      </c>
      <c r="J7389">
        <v>29.59</v>
      </c>
      <c r="K7389">
        <v>62.201999999999998</v>
      </c>
      <c r="L7389">
        <v>2857.9</v>
      </c>
    </row>
    <row r="7390" spans="1:12" x14ac:dyDescent="0.25">
      <c r="A7390" s="2">
        <v>43455</v>
      </c>
      <c r="B7390" s="5">
        <f t="shared" si="345"/>
        <v>2018</v>
      </c>
      <c r="C7390" s="5">
        <f t="shared" si="346"/>
        <v>12</v>
      </c>
      <c r="D7390" s="5">
        <f t="shared" si="347"/>
        <v>21</v>
      </c>
      <c r="E7390" s="3">
        <v>43455.458344907405</v>
      </c>
      <c r="F7390">
        <v>1.2721</v>
      </c>
      <c r="G7390">
        <v>1483.7</v>
      </c>
      <c r="I7390" s="4">
        <v>0</v>
      </c>
      <c r="J7390">
        <v>30.925000000000001</v>
      </c>
      <c r="K7390">
        <v>55.548000000000002</v>
      </c>
      <c r="L7390">
        <v>4418.8</v>
      </c>
    </row>
    <row r="7391" spans="1:12" x14ac:dyDescent="0.25">
      <c r="A7391" s="2">
        <v>43455</v>
      </c>
      <c r="B7391" s="5">
        <f t="shared" si="345"/>
        <v>2018</v>
      </c>
      <c r="C7391" s="5">
        <f t="shared" si="346"/>
        <v>12</v>
      </c>
      <c r="D7391" s="5">
        <f t="shared" si="347"/>
        <v>21</v>
      </c>
      <c r="E7391" s="3">
        <v>43455.500011574077</v>
      </c>
      <c r="F7391">
        <v>1.2721</v>
      </c>
      <c r="G7391">
        <v>613.70000000000005</v>
      </c>
      <c r="I7391" s="4">
        <v>0</v>
      </c>
      <c r="J7391">
        <v>30.469000000000001</v>
      </c>
      <c r="K7391">
        <v>52.606000000000002</v>
      </c>
      <c r="L7391">
        <v>2077.4</v>
      </c>
    </row>
    <row r="7392" spans="1:12" x14ac:dyDescent="0.25">
      <c r="A7392" s="2">
        <v>43455</v>
      </c>
      <c r="B7392" s="5">
        <f t="shared" si="345"/>
        <v>2018</v>
      </c>
      <c r="C7392" s="5">
        <f t="shared" si="346"/>
        <v>12</v>
      </c>
      <c r="D7392" s="5">
        <f t="shared" si="347"/>
        <v>21</v>
      </c>
      <c r="E7392" s="3">
        <v>43455.541678240741</v>
      </c>
      <c r="F7392">
        <v>1.2721</v>
      </c>
      <c r="G7392">
        <v>303.7</v>
      </c>
      <c r="I7392" s="4">
        <v>0</v>
      </c>
      <c r="J7392">
        <v>28.419</v>
      </c>
      <c r="K7392">
        <v>64.08</v>
      </c>
      <c r="L7392">
        <v>1131.3</v>
      </c>
    </row>
    <row r="7393" spans="1:12" x14ac:dyDescent="0.25">
      <c r="A7393" s="2">
        <v>43455</v>
      </c>
      <c r="B7393" s="5">
        <f t="shared" si="345"/>
        <v>2018</v>
      </c>
      <c r="C7393" s="5">
        <f t="shared" si="346"/>
        <v>12</v>
      </c>
      <c r="D7393" s="5">
        <f t="shared" si="347"/>
        <v>21</v>
      </c>
      <c r="E7393" s="3">
        <v>43455.583344907405</v>
      </c>
      <c r="F7393">
        <v>1.2721</v>
      </c>
      <c r="G7393">
        <v>593.70000000000005</v>
      </c>
      <c r="I7393" s="4">
        <v>0</v>
      </c>
      <c r="J7393">
        <v>28.568000000000001</v>
      </c>
      <c r="K7393">
        <v>65.025999999999996</v>
      </c>
      <c r="L7393">
        <v>1604.3000000000002</v>
      </c>
    </row>
    <row r="7394" spans="1:12" x14ac:dyDescent="0.25">
      <c r="A7394" s="2">
        <v>43455</v>
      </c>
      <c r="B7394" s="5">
        <f t="shared" si="345"/>
        <v>2018</v>
      </c>
      <c r="C7394" s="5">
        <f t="shared" si="346"/>
        <v>12</v>
      </c>
      <c r="D7394" s="5">
        <f t="shared" si="347"/>
        <v>21</v>
      </c>
      <c r="E7394" s="3">
        <v>43455.625011574077</v>
      </c>
      <c r="F7394">
        <v>1.2721</v>
      </c>
      <c r="G7394">
        <v>238.70000000000002</v>
      </c>
      <c r="I7394" s="4">
        <v>0</v>
      </c>
      <c r="J7394">
        <v>27.974</v>
      </c>
      <c r="K7394">
        <v>63.084000000000003</v>
      </c>
      <c r="L7394">
        <v>926.30000000000007</v>
      </c>
    </row>
    <row r="7395" spans="1:12" x14ac:dyDescent="0.25">
      <c r="A7395" s="2">
        <v>43455</v>
      </c>
      <c r="B7395" s="5">
        <f t="shared" si="345"/>
        <v>2018</v>
      </c>
      <c r="C7395" s="5">
        <f t="shared" si="346"/>
        <v>12</v>
      </c>
      <c r="D7395" s="5">
        <f t="shared" si="347"/>
        <v>21</v>
      </c>
      <c r="E7395" s="3">
        <v>43455.666678240741</v>
      </c>
      <c r="F7395">
        <v>1.2721</v>
      </c>
      <c r="G7395">
        <v>108.7</v>
      </c>
      <c r="I7395" s="4">
        <v>0</v>
      </c>
      <c r="J7395">
        <v>26.891000000000002</v>
      </c>
      <c r="K7395">
        <v>66.296000000000006</v>
      </c>
      <c r="L7395">
        <v>461.20000000000005</v>
      </c>
    </row>
    <row r="7396" spans="1:12" x14ac:dyDescent="0.25">
      <c r="A7396" s="2">
        <v>43455</v>
      </c>
      <c r="B7396" s="5">
        <f t="shared" si="345"/>
        <v>2018</v>
      </c>
      <c r="C7396" s="5">
        <f t="shared" si="346"/>
        <v>12</v>
      </c>
      <c r="D7396" s="5">
        <f t="shared" si="347"/>
        <v>21</v>
      </c>
      <c r="E7396" s="3">
        <v>43455.708344907405</v>
      </c>
      <c r="F7396">
        <v>1.2721</v>
      </c>
      <c r="G7396">
        <v>21.200000000000003</v>
      </c>
      <c r="I7396" s="4">
        <v>0</v>
      </c>
      <c r="J7396">
        <v>26.94</v>
      </c>
      <c r="K7396">
        <v>68.302000000000007</v>
      </c>
      <c r="L7396">
        <v>59.1</v>
      </c>
    </row>
    <row r="7397" spans="1:12" x14ac:dyDescent="0.25">
      <c r="A7397" s="2">
        <v>43455</v>
      </c>
      <c r="B7397" s="5">
        <f t="shared" si="345"/>
        <v>2018</v>
      </c>
      <c r="C7397" s="5">
        <f t="shared" si="346"/>
        <v>12</v>
      </c>
      <c r="D7397" s="5">
        <f t="shared" si="347"/>
        <v>21</v>
      </c>
      <c r="E7397" s="3">
        <v>43455.750011574077</v>
      </c>
      <c r="F7397">
        <v>1.2721</v>
      </c>
      <c r="G7397">
        <v>1.2000000000000002</v>
      </c>
      <c r="I7397" s="4">
        <v>0</v>
      </c>
      <c r="J7397">
        <v>25.597999999999999</v>
      </c>
      <c r="K7397">
        <v>71.647000000000006</v>
      </c>
      <c r="L7397">
        <v>19.700000000000003</v>
      </c>
    </row>
    <row r="7398" spans="1:12" x14ac:dyDescent="0.25">
      <c r="A7398" s="2">
        <v>43455</v>
      </c>
      <c r="B7398" s="5">
        <f t="shared" si="345"/>
        <v>2018</v>
      </c>
      <c r="C7398" s="5">
        <f t="shared" si="346"/>
        <v>12</v>
      </c>
      <c r="D7398" s="5">
        <f t="shared" si="347"/>
        <v>21</v>
      </c>
      <c r="E7398" s="3">
        <v>43455.791678240741</v>
      </c>
      <c r="F7398">
        <v>1.2721</v>
      </c>
      <c r="G7398">
        <v>1.2000000000000002</v>
      </c>
      <c r="I7398" s="4">
        <v>0</v>
      </c>
      <c r="J7398">
        <v>24.629000000000001</v>
      </c>
      <c r="K7398">
        <v>73.176000000000002</v>
      </c>
      <c r="L7398">
        <v>19.700000000000003</v>
      </c>
    </row>
    <row r="7399" spans="1:12" x14ac:dyDescent="0.25">
      <c r="A7399" s="2">
        <v>43455</v>
      </c>
      <c r="B7399" s="5">
        <f t="shared" si="345"/>
        <v>2018</v>
      </c>
      <c r="C7399" s="5">
        <f t="shared" si="346"/>
        <v>12</v>
      </c>
      <c r="D7399" s="5">
        <f t="shared" si="347"/>
        <v>21</v>
      </c>
      <c r="E7399" s="3">
        <v>43455.833344907405</v>
      </c>
      <c r="F7399">
        <v>1.2721</v>
      </c>
      <c r="G7399">
        <v>1.2000000000000002</v>
      </c>
      <c r="I7399" s="4">
        <v>0</v>
      </c>
      <c r="J7399">
        <v>23.93</v>
      </c>
      <c r="K7399">
        <v>74.796000000000006</v>
      </c>
      <c r="L7399">
        <v>19.700000000000003</v>
      </c>
    </row>
    <row r="7400" spans="1:12" x14ac:dyDescent="0.25">
      <c r="A7400" s="2">
        <v>43455</v>
      </c>
      <c r="B7400" s="5">
        <f t="shared" si="345"/>
        <v>2018</v>
      </c>
      <c r="C7400" s="5">
        <f t="shared" si="346"/>
        <v>12</v>
      </c>
      <c r="D7400" s="5">
        <f t="shared" si="347"/>
        <v>21</v>
      </c>
      <c r="E7400" s="3">
        <v>43455.875011574077</v>
      </c>
      <c r="F7400">
        <v>1.2721</v>
      </c>
      <c r="G7400">
        <v>1.2000000000000002</v>
      </c>
      <c r="I7400" s="4">
        <v>0</v>
      </c>
      <c r="J7400">
        <v>22.896000000000001</v>
      </c>
      <c r="K7400">
        <v>80.001999999999995</v>
      </c>
      <c r="L7400">
        <v>19.700000000000003</v>
      </c>
    </row>
    <row r="7401" spans="1:12" x14ac:dyDescent="0.25">
      <c r="A7401" s="2">
        <v>43455</v>
      </c>
      <c r="B7401" s="5">
        <f t="shared" si="345"/>
        <v>2018</v>
      </c>
      <c r="C7401" s="5">
        <f t="shared" si="346"/>
        <v>12</v>
      </c>
      <c r="D7401" s="5">
        <f t="shared" si="347"/>
        <v>21</v>
      </c>
      <c r="E7401" s="3">
        <v>43455.916678240741</v>
      </c>
      <c r="F7401">
        <v>1.2721</v>
      </c>
      <c r="G7401">
        <v>1.2000000000000002</v>
      </c>
      <c r="I7401" s="4">
        <v>0</v>
      </c>
      <c r="J7401">
        <v>21.366</v>
      </c>
      <c r="K7401">
        <v>85.284000000000006</v>
      </c>
      <c r="L7401">
        <v>19.700000000000003</v>
      </c>
    </row>
    <row r="7402" spans="1:12" x14ac:dyDescent="0.25">
      <c r="A7402" s="2">
        <v>43455</v>
      </c>
      <c r="B7402" s="5">
        <f t="shared" si="345"/>
        <v>2018</v>
      </c>
      <c r="C7402" s="5">
        <f t="shared" si="346"/>
        <v>12</v>
      </c>
      <c r="D7402" s="5">
        <f t="shared" si="347"/>
        <v>21</v>
      </c>
      <c r="E7402" s="3">
        <v>43455.958344907405</v>
      </c>
      <c r="F7402">
        <v>1.2721</v>
      </c>
      <c r="G7402">
        <v>1.2000000000000002</v>
      </c>
      <c r="I7402" s="4">
        <v>3.56</v>
      </c>
      <c r="J7402">
        <v>20.388000000000002</v>
      </c>
      <c r="K7402">
        <v>84.619</v>
      </c>
      <c r="L7402">
        <v>19.700000000000003</v>
      </c>
    </row>
    <row r="7403" spans="1:12" x14ac:dyDescent="0.25">
      <c r="A7403" s="2">
        <v>43456</v>
      </c>
      <c r="B7403" s="5">
        <f t="shared" si="345"/>
        <v>2018</v>
      </c>
      <c r="C7403" s="5">
        <f t="shared" si="346"/>
        <v>12</v>
      </c>
      <c r="D7403" s="5">
        <f t="shared" si="347"/>
        <v>22</v>
      </c>
      <c r="E7403" s="3">
        <v>43456.000011574077</v>
      </c>
      <c r="F7403">
        <v>1.2721</v>
      </c>
      <c r="G7403">
        <v>1.2000000000000002</v>
      </c>
      <c r="I7403" s="4">
        <v>3.0500000000000003</v>
      </c>
      <c r="J7403">
        <v>20.722000000000001</v>
      </c>
      <c r="K7403">
        <v>85.082000000000008</v>
      </c>
      <c r="L7403">
        <v>19.700000000000003</v>
      </c>
    </row>
    <row r="7404" spans="1:12" x14ac:dyDescent="0.25">
      <c r="A7404" s="2">
        <v>43456</v>
      </c>
      <c r="B7404" s="5">
        <f t="shared" si="345"/>
        <v>2018</v>
      </c>
      <c r="C7404" s="5">
        <f t="shared" si="346"/>
        <v>12</v>
      </c>
      <c r="D7404" s="5">
        <f t="shared" si="347"/>
        <v>22</v>
      </c>
      <c r="E7404" s="3">
        <v>43456.041678240741</v>
      </c>
      <c r="F7404">
        <v>1.2721</v>
      </c>
      <c r="G7404">
        <v>1.2000000000000002</v>
      </c>
      <c r="I7404" s="4">
        <v>6.86</v>
      </c>
      <c r="J7404">
        <v>20.936</v>
      </c>
      <c r="K7404">
        <v>84.132000000000005</v>
      </c>
      <c r="L7404">
        <v>19.700000000000003</v>
      </c>
    </row>
    <row r="7405" spans="1:12" x14ac:dyDescent="0.25">
      <c r="A7405" s="2">
        <v>43456</v>
      </c>
      <c r="B7405" s="5">
        <f t="shared" si="345"/>
        <v>2018</v>
      </c>
      <c r="C7405" s="5">
        <f t="shared" si="346"/>
        <v>12</v>
      </c>
      <c r="D7405" s="5">
        <f t="shared" si="347"/>
        <v>22</v>
      </c>
      <c r="E7405" s="3">
        <v>43456.083344907405</v>
      </c>
      <c r="F7405">
        <v>1.2721</v>
      </c>
      <c r="G7405">
        <v>1.2000000000000002</v>
      </c>
      <c r="I7405" s="4">
        <v>6.86</v>
      </c>
      <c r="J7405">
        <v>20.603000000000002</v>
      </c>
      <c r="K7405">
        <v>85.221000000000004</v>
      </c>
      <c r="L7405">
        <v>19.700000000000003</v>
      </c>
    </row>
    <row r="7406" spans="1:12" x14ac:dyDescent="0.25">
      <c r="A7406" s="2">
        <v>43456</v>
      </c>
      <c r="B7406" s="5">
        <f t="shared" si="345"/>
        <v>2018</v>
      </c>
      <c r="C7406" s="5">
        <f t="shared" si="346"/>
        <v>12</v>
      </c>
      <c r="D7406" s="5">
        <f t="shared" si="347"/>
        <v>22</v>
      </c>
      <c r="E7406" s="3">
        <v>43456.125011574077</v>
      </c>
      <c r="F7406">
        <v>1.2721</v>
      </c>
      <c r="G7406">
        <v>1.2000000000000002</v>
      </c>
      <c r="I7406" s="4">
        <v>6.3500000000000005</v>
      </c>
      <c r="J7406">
        <v>20.722000000000001</v>
      </c>
      <c r="K7406">
        <v>84.832999999999998</v>
      </c>
      <c r="L7406">
        <v>19.700000000000003</v>
      </c>
    </row>
    <row r="7407" spans="1:12" x14ac:dyDescent="0.25">
      <c r="A7407" s="2">
        <v>43456</v>
      </c>
      <c r="B7407" s="5">
        <f t="shared" si="345"/>
        <v>2018</v>
      </c>
      <c r="C7407" s="5">
        <f t="shared" si="346"/>
        <v>12</v>
      </c>
      <c r="D7407" s="5">
        <f t="shared" si="347"/>
        <v>22</v>
      </c>
      <c r="E7407" s="3">
        <v>43456.166678240741</v>
      </c>
      <c r="F7407">
        <v>1.2721</v>
      </c>
      <c r="G7407">
        <v>1.2000000000000002</v>
      </c>
      <c r="I7407" s="4">
        <v>4.83</v>
      </c>
      <c r="J7407">
        <v>20.626999999999999</v>
      </c>
      <c r="K7407">
        <v>84.673000000000002</v>
      </c>
      <c r="L7407">
        <v>19.700000000000003</v>
      </c>
    </row>
    <row r="7408" spans="1:12" x14ac:dyDescent="0.25">
      <c r="A7408" s="2">
        <v>43456</v>
      </c>
      <c r="B7408" s="5">
        <f t="shared" si="345"/>
        <v>2018</v>
      </c>
      <c r="C7408" s="5">
        <f t="shared" si="346"/>
        <v>12</v>
      </c>
      <c r="D7408" s="5">
        <f t="shared" si="347"/>
        <v>22</v>
      </c>
      <c r="E7408" s="3">
        <v>43456.208344907405</v>
      </c>
      <c r="F7408">
        <v>1.2721</v>
      </c>
      <c r="G7408">
        <v>1.2000000000000002</v>
      </c>
      <c r="I7408" s="4">
        <v>4.32</v>
      </c>
      <c r="J7408">
        <v>20.673999999999999</v>
      </c>
      <c r="K7408">
        <v>85.072000000000003</v>
      </c>
      <c r="L7408">
        <v>19.700000000000003</v>
      </c>
    </row>
    <row r="7409" spans="1:12" x14ac:dyDescent="0.25">
      <c r="A7409" s="2">
        <v>43456</v>
      </c>
      <c r="B7409" s="5">
        <f t="shared" si="345"/>
        <v>2018</v>
      </c>
      <c r="C7409" s="5">
        <f t="shared" si="346"/>
        <v>12</v>
      </c>
      <c r="D7409" s="5">
        <f t="shared" si="347"/>
        <v>22</v>
      </c>
      <c r="E7409" s="3">
        <v>43456.250011574077</v>
      </c>
      <c r="F7409">
        <v>1.2721</v>
      </c>
      <c r="G7409">
        <v>3.7</v>
      </c>
      <c r="I7409" s="4">
        <v>0.51</v>
      </c>
      <c r="J7409">
        <v>20.507000000000001</v>
      </c>
      <c r="K7409">
        <v>84.646000000000001</v>
      </c>
      <c r="L7409">
        <v>19.700000000000003</v>
      </c>
    </row>
    <row r="7410" spans="1:12" x14ac:dyDescent="0.25">
      <c r="A7410" s="2">
        <v>43456</v>
      </c>
      <c r="B7410" s="5">
        <f t="shared" si="345"/>
        <v>2018</v>
      </c>
      <c r="C7410" s="5">
        <f t="shared" si="346"/>
        <v>12</v>
      </c>
      <c r="D7410" s="5">
        <f t="shared" si="347"/>
        <v>22</v>
      </c>
      <c r="E7410" s="3">
        <v>43456.291678240741</v>
      </c>
      <c r="F7410">
        <v>1.2721</v>
      </c>
      <c r="G7410">
        <v>83.7</v>
      </c>
      <c r="I7410" s="4">
        <v>1.27</v>
      </c>
      <c r="J7410">
        <v>20.673999999999999</v>
      </c>
      <c r="K7410">
        <v>85.072000000000003</v>
      </c>
      <c r="L7410">
        <v>138</v>
      </c>
    </row>
    <row r="7411" spans="1:12" x14ac:dyDescent="0.25">
      <c r="A7411" s="2">
        <v>43456</v>
      </c>
      <c r="B7411" s="5">
        <f t="shared" si="345"/>
        <v>2018</v>
      </c>
      <c r="C7411" s="5">
        <f t="shared" si="346"/>
        <v>12</v>
      </c>
      <c r="D7411" s="5">
        <f t="shared" si="347"/>
        <v>22</v>
      </c>
      <c r="E7411" s="3">
        <v>43456.333344907405</v>
      </c>
      <c r="F7411">
        <v>1.2721</v>
      </c>
      <c r="G7411">
        <v>156.20000000000002</v>
      </c>
      <c r="I7411" s="4">
        <v>0.76</v>
      </c>
      <c r="J7411">
        <v>20.96</v>
      </c>
      <c r="K7411">
        <v>85.081000000000003</v>
      </c>
      <c r="L7411">
        <v>350.8</v>
      </c>
    </row>
    <row r="7412" spans="1:12" x14ac:dyDescent="0.25">
      <c r="A7412" s="2">
        <v>43456</v>
      </c>
      <c r="B7412" s="5">
        <f t="shared" si="345"/>
        <v>2018</v>
      </c>
      <c r="C7412" s="5">
        <f t="shared" si="346"/>
        <v>12</v>
      </c>
      <c r="D7412" s="5">
        <f t="shared" si="347"/>
        <v>22</v>
      </c>
      <c r="E7412" s="3">
        <v>43456.375011574077</v>
      </c>
      <c r="F7412">
        <v>1.2721</v>
      </c>
      <c r="G7412">
        <v>223.70000000000002</v>
      </c>
      <c r="I7412" s="4">
        <v>1.52</v>
      </c>
      <c r="J7412">
        <v>21.557000000000002</v>
      </c>
      <c r="K7412">
        <v>84.55</v>
      </c>
      <c r="L7412">
        <v>500.6</v>
      </c>
    </row>
    <row r="7413" spans="1:12" x14ac:dyDescent="0.25">
      <c r="A7413" s="2">
        <v>43456</v>
      </c>
      <c r="B7413" s="5">
        <f t="shared" si="345"/>
        <v>2018</v>
      </c>
      <c r="C7413" s="5">
        <f t="shared" si="346"/>
        <v>12</v>
      </c>
      <c r="D7413" s="5">
        <f t="shared" si="347"/>
        <v>22</v>
      </c>
      <c r="E7413" s="3">
        <v>43456.416678240741</v>
      </c>
      <c r="F7413">
        <v>1.2721</v>
      </c>
      <c r="G7413">
        <v>323.70000000000005</v>
      </c>
      <c r="I7413" s="4">
        <v>0.51</v>
      </c>
      <c r="J7413">
        <v>22.202000000000002</v>
      </c>
      <c r="K7413">
        <v>84.25</v>
      </c>
      <c r="L7413">
        <v>713.5</v>
      </c>
    </row>
    <row r="7414" spans="1:12" x14ac:dyDescent="0.25">
      <c r="A7414" s="2">
        <v>43456</v>
      </c>
      <c r="B7414" s="5">
        <f t="shared" si="345"/>
        <v>2018</v>
      </c>
      <c r="C7414" s="5">
        <f t="shared" si="346"/>
        <v>12</v>
      </c>
      <c r="D7414" s="5">
        <f t="shared" si="347"/>
        <v>22</v>
      </c>
      <c r="E7414" s="3">
        <v>43456.458344907405</v>
      </c>
      <c r="F7414">
        <v>1.2721</v>
      </c>
      <c r="G7414">
        <v>418.70000000000005</v>
      </c>
      <c r="I7414" s="4">
        <v>1.27</v>
      </c>
      <c r="J7414">
        <v>22.728999999999999</v>
      </c>
      <c r="K7414">
        <v>83.611999999999995</v>
      </c>
      <c r="L7414">
        <v>989.40000000000009</v>
      </c>
    </row>
    <row r="7415" spans="1:12" x14ac:dyDescent="0.25">
      <c r="A7415" s="2">
        <v>43456</v>
      </c>
      <c r="B7415" s="5">
        <f t="shared" si="345"/>
        <v>2018</v>
      </c>
      <c r="C7415" s="5">
        <f t="shared" si="346"/>
        <v>12</v>
      </c>
      <c r="D7415" s="5">
        <f t="shared" si="347"/>
        <v>22</v>
      </c>
      <c r="E7415" s="3">
        <v>43456.500011574077</v>
      </c>
      <c r="F7415">
        <v>1.2721</v>
      </c>
      <c r="G7415">
        <v>418.70000000000005</v>
      </c>
      <c r="I7415" s="4">
        <v>1.52</v>
      </c>
      <c r="J7415">
        <v>23.497</v>
      </c>
      <c r="K7415">
        <v>82.626999999999995</v>
      </c>
      <c r="L7415">
        <v>1020.9000000000001</v>
      </c>
    </row>
    <row r="7416" spans="1:12" x14ac:dyDescent="0.25">
      <c r="A7416" s="2">
        <v>43456</v>
      </c>
      <c r="B7416" s="5">
        <f t="shared" si="345"/>
        <v>2018</v>
      </c>
      <c r="C7416" s="5">
        <f t="shared" si="346"/>
        <v>12</v>
      </c>
      <c r="D7416" s="5">
        <f t="shared" si="347"/>
        <v>22</v>
      </c>
      <c r="E7416" s="3">
        <v>43456.541678240741</v>
      </c>
      <c r="F7416">
        <v>1.2721</v>
      </c>
      <c r="G7416">
        <v>408.70000000000005</v>
      </c>
      <c r="I7416" s="4">
        <v>2.54</v>
      </c>
      <c r="J7416">
        <v>23.256</v>
      </c>
      <c r="K7416">
        <v>81.698000000000008</v>
      </c>
      <c r="L7416">
        <v>950</v>
      </c>
    </row>
    <row r="7417" spans="1:12" x14ac:dyDescent="0.25">
      <c r="A7417" s="2">
        <v>43456</v>
      </c>
      <c r="B7417" s="5">
        <f t="shared" si="345"/>
        <v>2018</v>
      </c>
      <c r="C7417" s="5">
        <f t="shared" si="346"/>
        <v>12</v>
      </c>
      <c r="D7417" s="5">
        <f t="shared" si="347"/>
        <v>22</v>
      </c>
      <c r="E7417" s="3">
        <v>43456.583344907405</v>
      </c>
      <c r="F7417">
        <v>1.2721</v>
      </c>
      <c r="G7417">
        <v>331.20000000000005</v>
      </c>
      <c r="I7417" s="4">
        <v>2.54</v>
      </c>
      <c r="J7417">
        <v>22.8</v>
      </c>
      <c r="K7417">
        <v>84.076000000000008</v>
      </c>
      <c r="L7417">
        <v>800.2</v>
      </c>
    </row>
    <row r="7418" spans="1:12" x14ac:dyDescent="0.25">
      <c r="A7418" s="2">
        <v>43456</v>
      </c>
      <c r="B7418" s="5">
        <f t="shared" si="345"/>
        <v>2018</v>
      </c>
      <c r="C7418" s="5">
        <f t="shared" si="346"/>
        <v>12</v>
      </c>
      <c r="D7418" s="5">
        <f t="shared" si="347"/>
        <v>22</v>
      </c>
      <c r="E7418" s="3">
        <v>43456.625011574077</v>
      </c>
      <c r="F7418">
        <v>1.2721</v>
      </c>
      <c r="G7418">
        <v>283.7</v>
      </c>
      <c r="I7418" s="4">
        <v>0.51</v>
      </c>
      <c r="J7418">
        <v>21.939</v>
      </c>
      <c r="K7418">
        <v>84.302000000000007</v>
      </c>
      <c r="L7418">
        <v>689.80000000000007</v>
      </c>
    </row>
    <row r="7419" spans="1:12" x14ac:dyDescent="0.25">
      <c r="A7419" s="2">
        <v>43456</v>
      </c>
      <c r="B7419" s="5">
        <f t="shared" si="345"/>
        <v>2018</v>
      </c>
      <c r="C7419" s="5">
        <f t="shared" si="346"/>
        <v>12</v>
      </c>
      <c r="D7419" s="5">
        <f t="shared" si="347"/>
        <v>22</v>
      </c>
      <c r="E7419" s="3">
        <v>43456.666678240741</v>
      </c>
      <c r="F7419">
        <v>1.2721</v>
      </c>
      <c r="G7419">
        <v>178.70000000000002</v>
      </c>
      <c r="I7419" s="4">
        <v>0</v>
      </c>
      <c r="J7419">
        <v>21.628</v>
      </c>
      <c r="K7419">
        <v>80.838000000000008</v>
      </c>
      <c r="L7419">
        <v>571.6</v>
      </c>
    </row>
    <row r="7420" spans="1:12" x14ac:dyDescent="0.25">
      <c r="A7420" s="2">
        <v>43456</v>
      </c>
      <c r="B7420" s="5">
        <f t="shared" si="345"/>
        <v>2018</v>
      </c>
      <c r="C7420" s="5">
        <f t="shared" si="346"/>
        <v>12</v>
      </c>
      <c r="D7420" s="5">
        <f t="shared" si="347"/>
        <v>22</v>
      </c>
      <c r="E7420" s="3">
        <v>43456.708344907405</v>
      </c>
      <c r="F7420">
        <v>1.2721</v>
      </c>
      <c r="G7420">
        <v>53.7</v>
      </c>
      <c r="I7420" s="4">
        <v>0</v>
      </c>
      <c r="J7420">
        <v>22.393000000000001</v>
      </c>
      <c r="K7420">
        <v>84.739000000000004</v>
      </c>
      <c r="L7420">
        <v>59.1</v>
      </c>
    </row>
    <row r="7421" spans="1:12" x14ac:dyDescent="0.25">
      <c r="A7421" s="2">
        <v>43456</v>
      </c>
      <c r="B7421" s="5">
        <f t="shared" si="345"/>
        <v>2018</v>
      </c>
      <c r="C7421" s="5">
        <f t="shared" si="346"/>
        <v>12</v>
      </c>
      <c r="D7421" s="5">
        <f t="shared" si="347"/>
        <v>22</v>
      </c>
      <c r="E7421" s="3">
        <v>43456.750011574077</v>
      </c>
      <c r="F7421">
        <v>1.2721</v>
      </c>
      <c r="G7421">
        <v>1.2000000000000002</v>
      </c>
      <c r="I7421" s="4">
        <v>0</v>
      </c>
      <c r="J7421">
        <v>22.321000000000002</v>
      </c>
      <c r="K7421">
        <v>84.695000000000007</v>
      </c>
      <c r="L7421">
        <v>19.700000000000003</v>
      </c>
    </row>
    <row r="7422" spans="1:12" x14ac:dyDescent="0.25">
      <c r="A7422" s="2">
        <v>43456</v>
      </c>
      <c r="B7422" s="5">
        <f t="shared" si="345"/>
        <v>2018</v>
      </c>
      <c r="C7422" s="5">
        <f t="shared" si="346"/>
        <v>12</v>
      </c>
      <c r="D7422" s="5">
        <f t="shared" si="347"/>
        <v>22</v>
      </c>
      <c r="E7422" s="3">
        <v>43456.791678240741</v>
      </c>
      <c r="F7422">
        <v>1.2721</v>
      </c>
      <c r="G7422">
        <v>1.2000000000000002</v>
      </c>
      <c r="I7422" s="4">
        <v>0</v>
      </c>
      <c r="J7422">
        <v>21.7</v>
      </c>
      <c r="K7422">
        <v>84.888999999999996</v>
      </c>
      <c r="L7422">
        <v>19.700000000000003</v>
      </c>
    </row>
    <row r="7423" spans="1:12" x14ac:dyDescent="0.25">
      <c r="A7423" s="2">
        <v>43456</v>
      </c>
      <c r="B7423" s="5">
        <f t="shared" si="345"/>
        <v>2018</v>
      </c>
      <c r="C7423" s="5">
        <f t="shared" si="346"/>
        <v>12</v>
      </c>
      <c r="D7423" s="5">
        <f t="shared" si="347"/>
        <v>22</v>
      </c>
      <c r="E7423" s="3">
        <v>43456.833344907405</v>
      </c>
      <c r="F7423">
        <v>1.2721</v>
      </c>
      <c r="G7423">
        <v>1.2000000000000002</v>
      </c>
      <c r="I7423" s="4">
        <v>0</v>
      </c>
      <c r="J7423">
        <v>21.103000000000002</v>
      </c>
      <c r="K7423">
        <v>84.891999999999996</v>
      </c>
      <c r="L7423">
        <v>19.700000000000003</v>
      </c>
    </row>
    <row r="7424" spans="1:12" x14ac:dyDescent="0.25">
      <c r="A7424" s="2">
        <v>43456</v>
      </c>
      <c r="B7424" s="5">
        <f t="shared" si="345"/>
        <v>2018</v>
      </c>
      <c r="C7424" s="5">
        <f t="shared" si="346"/>
        <v>12</v>
      </c>
      <c r="D7424" s="5">
        <f t="shared" si="347"/>
        <v>22</v>
      </c>
      <c r="E7424" s="3">
        <v>43456.875011574077</v>
      </c>
      <c r="F7424">
        <v>1.2721</v>
      </c>
      <c r="G7424">
        <v>1.2000000000000002</v>
      </c>
      <c r="I7424" s="4">
        <v>0</v>
      </c>
      <c r="J7424">
        <v>21.032</v>
      </c>
      <c r="K7424">
        <v>85.097999999999999</v>
      </c>
      <c r="L7424">
        <v>19.700000000000003</v>
      </c>
    </row>
    <row r="7425" spans="1:12" x14ac:dyDescent="0.25">
      <c r="A7425" s="2">
        <v>43456</v>
      </c>
      <c r="B7425" s="5">
        <f t="shared" si="345"/>
        <v>2018</v>
      </c>
      <c r="C7425" s="5">
        <f t="shared" si="346"/>
        <v>12</v>
      </c>
      <c r="D7425" s="5">
        <f t="shared" si="347"/>
        <v>22</v>
      </c>
      <c r="E7425" s="3">
        <v>43456.916678240741</v>
      </c>
      <c r="F7425">
        <v>1.2721</v>
      </c>
      <c r="G7425">
        <v>1.2000000000000002</v>
      </c>
      <c r="I7425" s="4">
        <v>0</v>
      </c>
      <c r="J7425">
        <v>20.626999999999999</v>
      </c>
      <c r="K7425">
        <v>85.004999999999995</v>
      </c>
      <c r="L7425">
        <v>19.700000000000003</v>
      </c>
    </row>
    <row r="7426" spans="1:12" x14ac:dyDescent="0.25">
      <c r="A7426" s="2">
        <v>43456</v>
      </c>
      <c r="B7426" s="5">
        <f t="shared" si="345"/>
        <v>2018</v>
      </c>
      <c r="C7426" s="5">
        <f t="shared" si="346"/>
        <v>12</v>
      </c>
      <c r="D7426" s="5">
        <f t="shared" si="347"/>
        <v>22</v>
      </c>
      <c r="E7426" s="3">
        <v>43456.958344907405</v>
      </c>
      <c r="F7426">
        <v>1.2721</v>
      </c>
      <c r="G7426">
        <v>1.2000000000000002</v>
      </c>
      <c r="I7426" s="4">
        <v>0</v>
      </c>
      <c r="J7426">
        <v>20.507000000000001</v>
      </c>
      <c r="K7426">
        <v>85.31</v>
      </c>
      <c r="L7426">
        <v>11.8</v>
      </c>
    </row>
    <row r="7427" spans="1:12" x14ac:dyDescent="0.25">
      <c r="A7427" s="2">
        <v>43457</v>
      </c>
      <c r="B7427" s="5">
        <f t="shared" ref="B7427:B7490" si="348">YEAR(A7427)</f>
        <v>2018</v>
      </c>
      <c r="C7427" s="5">
        <f t="shared" ref="C7427:C7490" si="349">MONTH(A7427)</f>
        <v>12</v>
      </c>
      <c r="D7427" s="5">
        <f t="shared" ref="D7427:D7490" si="350">DAY(A7427)</f>
        <v>23</v>
      </c>
      <c r="E7427" s="3">
        <v>43457.000011574077</v>
      </c>
      <c r="F7427">
        <v>1.2721</v>
      </c>
      <c r="G7427">
        <v>1.2000000000000002</v>
      </c>
      <c r="I7427" s="4">
        <v>0</v>
      </c>
      <c r="J7427">
        <v>20.222000000000001</v>
      </c>
      <c r="K7427">
        <v>85.024000000000001</v>
      </c>
      <c r="L7427">
        <v>19.700000000000003</v>
      </c>
    </row>
    <row r="7428" spans="1:12" x14ac:dyDescent="0.25">
      <c r="A7428" s="2">
        <v>43457</v>
      </c>
      <c r="B7428" s="5">
        <f t="shared" si="348"/>
        <v>2018</v>
      </c>
      <c r="C7428" s="5">
        <f t="shared" si="349"/>
        <v>12</v>
      </c>
      <c r="D7428" s="5">
        <f t="shared" si="350"/>
        <v>23</v>
      </c>
      <c r="E7428" s="3">
        <v>43457.041678240741</v>
      </c>
      <c r="F7428">
        <v>1.2721</v>
      </c>
      <c r="G7428">
        <v>1.2000000000000002</v>
      </c>
      <c r="I7428" s="4">
        <v>0</v>
      </c>
      <c r="J7428">
        <v>20.126000000000001</v>
      </c>
      <c r="K7428">
        <v>85.332999999999998</v>
      </c>
      <c r="L7428">
        <v>19.700000000000003</v>
      </c>
    </row>
    <row r="7429" spans="1:12" x14ac:dyDescent="0.25">
      <c r="A7429" s="2">
        <v>43457</v>
      </c>
      <c r="B7429" s="5">
        <f t="shared" si="348"/>
        <v>2018</v>
      </c>
      <c r="C7429" s="5">
        <f t="shared" si="349"/>
        <v>12</v>
      </c>
      <c r="D7429" s="5">
        <f t="shared" si="350"/>
        <v>23</v>
      </c>
      <c r="E7429" s="3">
        <v>43457.083344907405</v>
      </c>
      <c r="F7429">
        <v>1.2721</v>
      </c>
      <c r="G7429">
        <v>1.2000000000000002</v>
      </c>
      <c r="I7429" s="4">
        <v>0</v>
      </c>
      <c r="J7429">
        <v>20.007000000000001</v>
      </c>
      <c r="K7429">
        <v>85.085000000000008</v>
      </c>
      <c r="L7429">
        <v>19.700000000000003</v>
      </c>
    </row>
    <row r="7430" spans="1:12" x14ac:dyDescent="0.25">
      <c r="A7430" s="2">
        <v>43457</v>
      </c>
      <c r="B7430" s="5">
        <f t="shared" si="348"/>
        <v>2018</v>
      </c>
      <c r="C7430" s="5">
        <f t="shared" si="349"/>
        <v>12</v>
      </c>
      <c r="D7430" s="5">
        <f t="shared" si="350"/>
        <v>23</v>
      </c>
      <c r="E7430" s="3">
        <v>43457.125011574077</v>
      </c>
      <c r="F7430">
        <v>1.2721</v>
      </c>
      <c r="G7430">
        <v>1.2000000000000002</v>
      </c>
      <c r="I7430" s="4">
        <v>0</v>
      </c>
      <c r="J7430">
        <v>19.792999999999999</v>
      </c>
      <c r="K7430">
        <v>85.257000000000005</v>
      </c>
      <c r="L7430">
        <v>19.700000000000003</v>
      </c>
    </row>
    <row r="7431" spans="1:12" x14ac:dyDescent="0.25">
      <c r="A7431" s="2">
        <v>43457</v>
      </c>
      <c r="B7431" s="5">
        <f t="shared" si="348"/>
        <v>2018</v>
      </c>
      <c r="C7431" s="5">
        <f t="shared" si="349"/>
        <v>12</v>
      </c>
      <c r="D7431" s="5">
        <f t="shared" si="350"/>
        <v>23</v>
      </c>
      <c r="E7431" s="3">
        <v>43457.166678240741</v>
      </c>
      <c r="F7431">
        <v>1.2721</v>
      </c>
      <c r="G7431">
        <v>1.2000000000000002</v>
      </c>
      <c r="I7431" s="4">
        <v>0</v>
      </c>
      <c r="J7431">
        <v>19.484000000000002</v>
      </c>
      <c r="K7431">
        <v>85.269000000000005</v>
      </c>
      <c r="L7431">
        <v>19.700000000000003</v>
      </c>
    </row>
    <row r="7432" spans="1:12" x14ac:dyDescent="0.25">
      <c r="A7432" s="2">
        <v>43457</v>
      </c>
      <c r="B7432" s="5">
        <f t="shared" si="348"/>
        <v>2018</v>
      </c>
      <c r="C7432" s="5">
        <f t="shared" si="349"/>
        <v>12</v>
      </c>
      <c r="D7432" s="5">
        <f t="shared" si="350"/>
        <v>23</v>
      </c>
      <c r="E7432" s="3">
        <v>43457.208344907405</v>
      </c>
      <c r="F7432">
        <v>1.2721</v>
      </c>
      <c r="G7432">
        <v>1.2000000000000002</v>
      </c>
      <c r="I7432" s="4">
        <v>0</v>
      </c>
      <c r="J7432">
        <v>19.032</v>
      </c>
      <c r="K7432">
        <v>85.796000000000006</v>
      </c>
      <c r="L7432">
        <v>19.700000000000003</v>
      </c>
    </row>
    <row r="7433" spans="1:12" x14ac:dyDescent="0.25">
      <c r="A7433" s="2">
        <v>43457</v>
      </c>
      <c r="B7433" s="5">
        <f t="shared" si="348"/>
        <v>2018</v>
      </c>
      <c r="C7433" s="5">
        <f t="shared" si="349"/>
        <v>12</v>
      </c>
      <c r="D7433" s="5">
        <f t="shared" si="350"/>
        <v>23</v>
      </c>
      <c r="E7433" s="3">
        <v>43457.250011574077</v>
      </c>
      <c r="F7433">
        <v>1.2721</v>
      </c>
      <c r="G7433">
        <v>36.200000000000003</v>
      </c>
      <c r="I7433" s="4">
        <v>0</v>
      </c>
      <c r="J7433">
        <v>19.245999999999999</v>
      </c>
      <c r="K7433">
        <v>85.132000000000005</v>
      </c>
      <c r="L7433">
        <v>35.5</v>
      </c>
    </row>
    <row r="7434" spans="1:12" x14ac:dyDescent="0.25">
      <c r="A7434" s="2">
        <v>43457</v>
      </c>
      <c r="B7434" s="5">
        <f t="shared" si="348"/>
        <v>2018</v>
      </c>
      <c r="C7434" s="5">
        <f t="shared" si="349"/>
        <v>12</v>
      </c>
      <c r="D7434" s="5">
        <f t="shared" si="350"/>
        <v>23</v>
      </c>
      <c r="E7434" s="3">
        <v>43457.291678240741</v>
      </c>
      <c r="F7434">
        <v>1.2721</v>
      </c>
      <c r="G7434">
        <v>176.20000000000002</v>
      </c>
      <c r="I7434" s="4">
        <v>0</v>
      </c>
      <c r="J7434">
        <v>19.698</v>
      </c>
      <c r="K7434">
        <v>84.683999999999997</v>
      </c>
      <c r="L7434">
        <v>406</v>
      </c>
    </row>
    <row r="7435" spans="1:12" x14ac:dyDescent="0.25">
      <c r="A7435" s="2">
        <v>43457</v>
      </c>
      <c r="B7435" s="5">
        <f t="shared" si="348"/>
        <v>2018</v>
      </c>
      <c r="C7435" s="5">
        <f t="shared" si="349"/>
        <v>12</v>
      </c>
      <c r="D7435" s="5">
        <f t="shared" si="350"/>
        <v>23</v>
      </c>
      <c r="E7435" s="3">
        <v>43457.333344907405</v>
      </c>
      <c r="F7435">
        <v>1.2721</v>
      </c>
      <c r="G7435">
        <v>261.2</v>
      </c>
      <c r="I7435" s="4">
        <v>0</v>
      </c>
      <c r="J7435">
        <v>20.436</v>
      </c>
      <c r="K7435">
        <v>84.850999999999999</v>
      </c>
      <c r="L7435">
        <v>484.90000000000003</v>
      </c>
    </row>
    <row r="7436" spans="1:12" x14ac:dyDescent="0.25">
      <c r="A7436" s="2">
        <v>43457</v>
      </c>
      <c r="B7436" s="5">
        <f t="shared" si="348"/>
        <v>2018</v>
      </c>
      <c r="C7436" s="5">
        <f t="shared" si="349"/>
        <v>12</v>
      </c>
      <c r="D7436" s="5">
        <f t="shared" si="350"/>
        <v>23</v>
      </c>
      <c r="E7436" s="3">
        <v>43457.375011574077</v>
      </c>
      <c r="F7436">
        <v>1.2721</v>
      </c>
      <c r="G7436">
        <v>971.2</v>
      </c>
      <c r="I7436" s="4">
        <v>0</v>
      </c>
      <c r="J7436">
        <v>22.657</v>
      </c>
      <c r="K7436">
        <v>81.087000000000003</v>
      </c>
      <c r="L7436">
        <v>2377</v>
      </c>
    </row>
    <row r="7437" spans="1:12" x14ac:dyDescent="0.25">
      <c r="A7437" s="2">
        <v>43457</v>
      </c>
      <c r="B7437" s="5">
        <f t="shared" si="348"/>
        <v>2018</v>
      </c>
      <c r="C7437" s="5">
        <f t="shared" si="349"/>
        <v>12</v>
      </c>
      <c r="D7437" s="5">
        <f t="shared" si="350"/>
        <v>23</v>
      </c>
      <c r="E7437" s="3">
        <v>43457.416678240741</v>
      </c>
      <c r="F7437">
        <v>1.2721</v>
      </c>
      <c r="G7437">
        <v>1281.2</v>
      </c>
      <c r="I7437" s="4">
        <v>0</v>
      </c>
      <c r="J7437">
        <v>27.824999999999999</v>
      </c>
      <c r="K7437">
        <v>64.962000000000003</v>
      </c>
      <c r="L7437">
        <v>3638.4</v>
      </c>
    </row>
    <row r="7438" spans="1:12" x14ac:dyDescent="0.25">
      <c r="A7438" s="2">
        <v>43457</v>
      </c>
      <c r="B7438" s="5">
        <f t="shared" si="348"/>
        <v>2018</v>
      </c>
      <c r="C7438" s="5">
        <f t="shared" si="349"/>
        <v>12</v>
      </c>
      <c r="D7438" s="5">
        <f t="shared" si="350"/>
        <v>23</v>
      </c>
      <c r="E7438" s="3">
        <v>43457.458344907405</v>
      </c>
      <c r="F7438">
        <v>0.2102</v>
      </c>
      <c r="G7438">
        <v>1868.7</v>
      </c>
      <c r="I7438" s="4">
        <v>0</v>
      </c>
      <c r="J7438">
        <v>29.765000000000001</v>
      </c>
      <c r="K7438">
        <v>50.548999999999999</v>
      </c>
      <c r="L7438">
        <v>4324.2</v>
      </c>
    </row>
    <row r="7439" spans="1:12" x14ac:dyDescent="0.25">
      <c r="A7439" s="2">
        <v>43457</v>
      </c>
      <c r="B7439" s="5">
        <f t="shared" si="348"/>
        <v>2018</v>
      </c>
      <c r="C7439" s="5">
        <f t="shared" si="349"/>
        <v>12</v>
      </c>
      <c r="D7439" s="5">
        <f t="shared" si="350"/>
        <v>23</v>
      </c>
      <c r="E7439" s="3">
        <v>43457.500011574077</v>
      </c>
      <c r="F7439">
        <v>1.2721</v>
      </c>
      <c r="G7439">
        <v>748.7</v>
      </c>
      <c r="I7439" s="4">
        <v>0</v>
      </c>
      <c r="J7439">
        <v>26.792999999999999</v>
      </c>
      <c r="K7439">
        <v>63.596000000000004</v>
      </c>
      <c r="L7439">
        <v>2061.6</v>
      </c>
    </row>
    <row r="7440" spans="1:12" x14ac:dyDescent="0.25">
      <c r="A7440" s="2">
        <v>43457</v>
      </c>
      <c r="B7440" s="5">
        <f t="shared" si="348"/>
        <v>2018</v>
      </c>
      <c r="C7440" s="5">
        <f t="shared" si="349"/>
        <v>12</v>
      </c>
      <c r="D7440" s="5">
        <f t="shared" si="350"/>
        <v>23</v>
      </c>
      <c r="E7440" s="3">
        <v>43457.541678240741</v>
      </c>
      <c r="F7440">
        <v>1.2721</v>
      </c>
      <c r="G7440">
        <v>571.20000000000005</v>
      </c>
      <c r="I7440" s="4">
        <v>0</v>
      </c>
      <c r="J7440">
        <v>25.89</v>
      </c>
      <c r="K7440">
        <v>67.905000000000001</v>
      </c>
      <c r="L7440">
        <v>1572.8000000000002</v>
      </c>
    </row>
    <row r="7441" spans="1:12" x14ac:dyDescent="0.25">
      <c r="A7441" s="2">
        <v>43457</v>
      </c>
      <c r="B7441" s="5">
        <f t="shared" si="348"/>
        <v>2018</v>
      </c>
      <c r="C7441" s="5">
        <f t="shared" si="349"/>
        <v>12</v>
      </c>
      <c r="D7441" s="5">
        <f t="shared" si="350"/>
        <v>23</v>
      </c>
      <c r="E7441" s="3">
        <v>43457.583344907405</v>
      </c>
      <c r="F7441">
        <v>1.2721</v>
      </c>
      <c r="G7441">
        <v>586.20000000000005</v>
      </c>
      <c r="I7441" s="4">
        <v>0</v>
      </c>
      <c r="J7441">
        <v>24.46</v>
      </c>
      <c r="K7441">
        <v>70.722000000000008</v>
      </c>
      <c r="L7441">
        <v>1628</v>
      </c>
    </row>
    <row r="7442" spans="1:12" x14ac:dyDescent="0.25">
      <c r="A7442" s="2">
        <v>43457</v>
      </c>
      <c r="B7442" s="5">
        <f t="shared" si="348"/>
        <v>2018</v>
      </c>
      <c r="C7442" s="5">
        <f t="shared" si="349"/>
        <v>12</v>
      </c>
      <c r="D7442" s="5">
        <f t="shared" si="350"/>
        <v>23</v>
      </c>
      <c r="E7442" s="3">
        <v>43457.625011574077</v>
      </c>
      <c r="F7442">
        <v>1.2721</v>
      </c>
      <c r="G7442">
        <v>426.20000000000005</v>
      </c>
      <c r="I7442" s="4">
        <v>0</v>
      </c>
      <c r="J7442">
        <v>24.847000000000001</v>
      </c>
      <c r="K7442">
        <v>70.021000000000001</v>
      </c>
      <c r="L7442">
        <v>1139.2</v>
      </c>
    </row>
    <row r="7443" spans="1:12" x14ac:dyDescent="0.25">
      <c r="A7443" s="2">
        <v>43457</v>
      </c>
      <c r="B7443" s="5">
        <f t="shared" si="348"/>
        <v>2018</v>
      </c>
      <c r="C7443" s="5">
        <f t="shared" si="349"/>
        <v>12</v>
      </c>
      <c r="D7443" s="5">
        <f t="shared" si="350"/>
        <v>23</v>
      </c>
      <c r="E7443" s="3">
        <v>43457.666678240741</v>
      </c>
      <c r="F7443">
        <v>1.2721</v>
      </c>
      <c r="G7443">
        <v>226.20000000000002</v>
      </c>
      <c r="I7443" s="4">
        <v>0</v>
      </c>
      <c r="J7443">
        <v>25.04</v>
      </c>
      <c r="K7443">
        <v>68.863</v>
      </c>
      <c r="L7443">
        <v>800.2</v>
      </c>
    </row>
    <row r="7444" spans="1:12" x14ac:dyDescent="0.25">
      <c r="A7444" s="2">
        <v>43457</v>
      </c>
      <c r="B7444" s="5">
        <f t="shared" si="348"/>
        <v>2018</v>
      </c>
      <c r="C7444" s="5">
        <f t="shared" si="349"/>
        <v>12</v>
      </c>
      <c r="D7444" s="5">
        <f t="shared" si="350"/>
        <v>23</v>
      </c>
      <c r="E7444" s="3">
        <v>43457.708344907405</v>
      </c>
      <c r="F7444">
        <v>1.2721</v>
      </c>
      <c r="G7444">
        <v>53.7</v>
      </c>
      <c r="I7444" s="4">
        <v>0</v>
      </c>
      <c r="J7444">
        <v>24.411999999999999</v>
      </c>
      <c r="K7444">
        <v>73.603999999999999</v>
      </c>
      <c r="L7444">
        <v>232.60000000000002</v>
      </c>
    </row>
    <row r="7445" spans="1:12" x14ac:dyDescent="0.25">
      <c r="A7445" s="2">
        <v>43457</v>
      </c>
      <c r="B7445" s="5">
        <f t="shared" si="348"/>
        <v>2018</v>
      </c>
      <c r="C7445" s="5">
        <f t="shared" si="349"/>
        <v>12</v>
      </c>
      <c r="D7445" s="5">
        <f t="shared" si="350"/>
        <v>23</v>
      </c>
      <c r="E7445" s="3">
        <v>43457.750011574077</v>
      </c>
      <c r="F7445">
        <v>1.2721</v>
      </c>
      <c r="G7445">
        <v>1.2000000000000002</v>
      </c>
      <c r="I7445" s="4">
        <v>0</v>
      </c>
      <c r="J7445">
        <v>23.905000000000001</v>
      </c>
      <c r="K7445">
        <v>74.587000000000003</v>
      </c>
      <c r="L7445">
        <v>19.700000000000003</v>
      </c>
    </row>
    <row r="7446" spans="1:12" x14ac:dyDescent="0.25">
      <c r="A7446" s="2">
        <v>43457</v>
      </c>
      <c r="B7446" s="5">
        <f t="shared" si="348"/>
        <v>2018</v>
      </c>
      <c r="C7446" s="5">
        <f t="shared" si="349"/>
        <v>12</v>
      </c>
      <c r="D7446" s="5">
        <f t="shared" si="350"/>
        <v>23</v>
      </c>
      <c r="E7446" s="3">
        <v>43457.791678240741</v>
      </c>
      <c r="F7446">
        <v>1.2721</v>
      </c>
      <c r="G7446">
        <v>1.2000000000000002</v>
      </c>
      <c r="I7446" s="4">
        <v>0</v>
      </c>
      <c r="J7446">
        <v>22.033999999999999</v>
      </c>
      <c r="K7446">
        <v>79.022999999999996</v>
      </c>
      <c r="L7446">
        <v>19.700000000000003</v>
      </c>
    </row>
    <row r="7447" spans="1:12" x14ac:dyDescent="0.25">
      <c r="A7447" s="2">
        <v>43457</v>
      </c>
      <c r="B7447" s="5">
        <f t="shared" si="348"/>
        <v>2018</v>
      </c>
      <c r="C7447" s="5">
        <f t="shared" si="349"/>
        <v>12</v>
      </c>
      <c r="D7447" s="5">
        <f t="shared" si="350"/>
        <v>23</v>
      </c>
      <c r="E7447" s="3">
        <v>43457.833344907405</v>
      </c>
      <c r="F7447">
        <v>1.2721</v>
      </c>
      <c r="G7447">
        <v>1.2000000000000002</v>
      </c>
      <c r="I7447" s="4">
        <v>0</v>
      </c>
      <c r="J7447">
        <v>20.77</v>
      </c>
      <c r="K7447">
        <v>80.512</v>
      </c>
      <c r="L7447">
        <v>19.700000000000003</v>
      </c>
    </row>
    <row r="7448" spans="1:12" x14ac:dyDescent="0.25">
      <c r="A7448" s="2">
        <v>43457</v>
      </c>
      <c r="B7448" s="5">
        <f t="shared" si="348"/>
        <v>2018</v>
      </c>
      <c r="C7448" s="5">
        <f t="shared" si="349"/>
        <v>12</v>
      </c>
      <c r="D7448" s="5">
        <f t="shared" si="350"/>
        <v>23</v>
      </c>
      <c r="E7448" s="3">
        <v>43457.875011574077</v>
      </c>
      <c r="F7448">
        <v>1.2721</v>
      </c>
      <c r="G7448">
        <v>1.2000000000000002</v>
      </c>
      <c r="I7448" s="4">
        <v>0</v>
      </c>
      <c r="J7448">
        <v>19.817</v>
      </c>
      <c r="K7448">
        <v>81.486000000000004</v>
      </c>
      <c r="L7448">
        <v>19.700000000000003</v>
      </c>
    </row>
    <row r="7449" spans="1:12" x14ac:dyDescent="0.25">
      <c r="A7449" s="2">
        <v>43457</v>
      </c>
      <c r="B7449" s="5">
        <f t="shared" si="348"/>
        <v>2018</v>
      </c>
      <c r="C7449" s="5">
        <f t="shared" si="349"/>
        <v>12</v>
      </c>
      <c r="D7449" s="5">
        <f t="shared" si="350"/>
        <v>23</v>
      </c>
      <c r="E7449" s="3">
        <v>43457.916678240741</v>
      </c>
      <c r="F7449">
        <v>1.2721</v>
      </c>
      <c r="G7449">
        <v>1.2000000000000002</v>
      </c>
      <c r="I7449" s="4">
        <v>0</v>
      </c>
      <c r="J7449">
        <v>18.866</v>
      </c>
      <c r="K7449">
        <v>83.168999999999997</v>
      </c>
      <c r="L7449">
        <v>19.700000000000003</v>
      </c>
    </row>
    <row r="7450" spans="1:12" x14ac:dyDescent="0.25">
      <c r="A7450" s="2">
        <v>43457</v>
      </c>
      <c r="B7450" s="5">
        <f t="shared" si="348"/>
        <v>2018</v>
      </c>
      <c r="C7450" s="5">
        <f t="shared" si="349"/>
        <v>12</v>
      </c>
      <c r="D7450" s="5">
        <f t="shared" si="350"/>
        <v>23</v>
      </c>
      <c r="E7450" s="3">
        <v>43457.958344907405</v>
      </c>
      <c r="F7450">
        <v>1.2721</v>
      </c>
      <c r="G7450">
        <v>1.2000000000000002</v>
      </c>
      <c r="I7450" s="4">
        <v>0</v>
      </c>
      <c r="J7450">
        <v>18.247</v>
      </c>
      <c r="K7450">
        <v>82.061000000000007</v>
      </c>
      <c r="L7450">
        <v>19.700000000000003</v>
      </c>
    </row>
    <row r="7451" spans="1:12" x14ac:dyDescent="0.25">
      <c r="A7451" s="2">
        <v>43458</v>
      </c>
      <c r="B7451" s="5">
        <f t="shared" si="348"/>
        <v>2018</v>
      </c>
      <c r="C7451" s="5">
        <f t="shared" si="349"/>
        <v>12</v>
      </c>
      <c r="D7451" s="5">
        <f t="shared" si="350"/>
        <v>24</v>
      </c>
      <c r="E7451" s="3">
        <v>43458.000011574077</v>
      </c>
      <c r="F7451">
        <v>1.2721</v>
      </c>
      <c r="G7451">
        <v>1.2000000000000002</v>
      </c>
      <c r="I7451" s="4">
        <v>0</v>
      </c>
      <c r="J7451">
        <v>17.533999999999999</v>
      </c>
      <c r="K7451">
        <v>82.704999999999998</v>
      </c>
      <c r="L7451">
        <v>19.700000000000003</v>
      </c>
    </row>
    <row r="7452" spans="1:12" x14ac:dyDescent="0.25">
      <c r="A7452" s="2">
        <v>43458</v>
      </c>
      <c r="B7452" s="5">
        <f t="shared" si="348"/>
        <v>2018</v>
      </c>
      <c r="C7452" s="5">
        <f t="shared" si="349"/>
        <v>12</v>
      </c>
      <c r="D7452" s="5">
        <f t="shared" si="350"/>
        <v>24</v>
      </c>
      <c r="E7452" s="3">
        <v>43458.041678240741</v>
      </c>
      <c r="F7452">
        <v>1.2721</v>
      </c>
      <c r="G7452">
        <v>1.2000000000000002</v>
      </c>
      <c r="I7452" s="4">
        <v>0</v>
      </c>
      <c r="J7452">
        <v>16.987000000000002</v>
      </c>
      <c r="K7452">
        <v>83.573999999999998</v>
      </c>
      <c r="L7452">
        <v>19.700000000000003</v>
      </c>
    </row>
    <row r="7453" spans="1:12" x14ac:dyDescent="0.25">
      <c r="A7453" s="2">
        <v>43458</v>
      </c>
      <c r="B7453" s="5">
        <f t="shared" si="348"/>
        <v>2018</v>
      </c>
      <c r="C7453" s="5">
        <f t="shared" si="349"/>
        <v>12</v>
      </c>
      <c r="D7453" s="5">
        <f t="shared" si="350"/>
        <v>24</v>
      </c>
      <c r="E7453" s="3">
        <v>43458.083344907405</v>
      </c>
      <c r="F7453">
        <v>1.2721</v>
      </c>
      <c r="G7453">
        <v>1.2000000000000002</v>
      </c>
      <c r="I7453" s="4">
        <v>0</v>
      </c>
      <c r="J7453">
        <v>16.606000000000002</v>
      </c>
      <c r="K7453">
        <v>83.597000000000008</v>
      </c>
      <c r="L7453">
        <v>19.700000000000003</v>
      </c>
    </row>
    <row r="7454" spans="1:12" x14ac:dyDescent="0.25">
      <c r="A7454" s="2">
        <v>43458</v>
      </c>
      <c r="B7454" s="5">
        <f t="shared" si="348"/>
        <v>2018</v>
      </c>
      <c r="C7454" s="5">
        <f t="shared" si="349"/>
        <v>12</v>
      </c>
      <c r="D7454" s="5">
        <f t="shared" si="350"/>
        <v>24</v>
      </c>
      <c r="E7454" s="3">
        <v>43458.125011574077</v>
      </c>
      <c r="F7454">
        <v>1.2721</v>
      </c>
      <c r="G7454">
        <v>1.2000000000000002</v>
      </c>
      <c r="I7454" s="4">
        <v>0</v>
      </c>
      <c r="J7454">
        <v>16.177</v>
      </c>
      <c r="K7454">
        <v>83.528000000000006</v>
      </c>
      <c r="L7454">
        <v>19.700000000000003</v>
      </c>
    </row>
    <row r="7455" spans="1:12" x14ac:dyDescent="0.25">
      <c r="A7455" s="2">
        <v>43458</v>
      </c>
      <c r="B7455" s="5">
        <f t="shared" si="348"/>
        <v>2018</v>
      </c>
      <c r="C7455" s="5">
        <f t="shared" si="349"/>
        <v>12</v>
      </c>
      <c r="D7455" s="5">
        <f t="shared" si="350"/>
        <v>24</v>
      </c>
      <c r="E7455" s="3">
        <v>43458.166678240741</v>
      </c>
      <c r="F7455">
        <v>1.2721</v>
      </c>
      <c r="G7455">
        <v>1.2000000000000002</v>
      </c>
      <c r="I7455" s="4">
        <v>0</v>
      </c>
      <c r="J7455">
        <v>15.676</v>
      </c>
      <c r="K7455">
        <v>84.314000000000007</v>
      </c>
      <c r="L7455">
        <v>19.700000000000003</v>
      </c>
    </row>
    <row r="7456" spans="1:12" x14ac:dyDescent="0.25">
      <c r="A7456" s="2">
        <v>43458</v>
      </c>
      <c r="B7456" s="5">
        <f t="shared" si="348"/>
        <v>2018</v>
      </c>
      <c r="C7456" s="5">
        <f t="shared" si="349"/>
        <v>12</v>
      </c>
      <c r="D7456" s="5">
        <f t="shared" si="350"/>
        <v>24</v>
      </c>
      <c r="E7456" s="3">
        <v>43458.208344907405</v>
      </c>
      <c r="F7456">
        <v>1.2721</v>
      </c>
      <c r="G7456">
        <v>1.2000000000000002</v>
      </c>
      <c r="I7456" s="4">
        <v>0</v>
      </c>
      <c r="J7456">
        <v>15.223000000000001</v>
      </c>
      <c r="K7456">
        <v>84.97</v>
      </c>
      <c r="L7456">
        <v>19.700000000000003</v>
      </c>
    </row>
    <row r="7457" spans="1:12" x14ac:dyDescent="0.25">
      <c r="A7457" s="2">
        <v>43458</v>
      </c>
      <c r="B7457" s="5">
        <f t="shared" si="348"/>
        <v>2018</v>
      </c>
      <c r="C7457" s="5">
        <f t="shared" si="349"/>
        <v>12</v>
      </c>
      <c r="D7457" s="5">
        <f t="shared" si="350"/>
        <v>24</v>
      </c>
      <c r="E7457" s="3">
        <v>43458.250011574077</v>
      </c>
      <c r="F7457">
        <v>1.2721</v>
      </c>
      <c r="G7457">
        <v>26.200000000000003</v>
      </c>
      <c r="I7457" s="4">
        <v>0</v>
      </c>
      <c r="J7457">
        <v>15.151</v>
      </c>
      <c r="K7457">
        <v>86.626999999999995</v>
      </c>
      <c r="L7457">
        <v>59.1</v>
      </c>
    </row>
    <row r="7458" spans="1:12" x14ac:dyDescent="0.25">
      <c r="A7458" s="2">
        <v>43458</v>
      </c>
      <c r="B7458" s="5">
        <f t="shared" si="348"/>
        <v>2018</v>
      </c>
      <c r="C7458" s="5">
        <f t="shared" si="349"/>
        <v>12</v>
      </c>
      <c r="D7458" s="5">
        <f t="shared" si="350"/>
        <v>24</v>
      </c>
      <c r="E7458" s="3">
        <v>43458.291678240741</v>
      </c>
      <c r="F7458">
        <v>1.2721</v>
      </c>
      <c r="G7458">
        <v>198.70000000000002</v>
      </c>
      <c r="I7458" s="4">
        <v>0</v>
      </c>
      <c r="J7458">
        <v>16.152999999999999</v>
      </c>
      <c r="K7458">
        <v>86.296999999999997</v>
      </c>
      <c r="L7458">
        <v>571.6</v>
      </c>
    </row>
    <row r="7459" spans="1:12" x14ac:dyDescent="0.25">
      <c r="A7459" s="2">
        <v>43458</v>
      </c>
      <c r="B7459" s="5">
        <f t="shared" si="348"/>
        <v>2018</v>
      </c>
      <c r="C7459" s="5">
        <f t="shared" si="349"/>
        <v>12</v>
      </c>
      <c r="D7459" s="5">
        <f t="shared" si="350"/>
        <v>24</v>
      </c>
      <c r="E7459" s="3">
        <v>43458.333344907405</v>
      </c>
      <c r="F7459">
        <v>1.2721</v>
      </c>
      <c r="G7459">
        <v>938.7</v>
      </c>
      <c r="I7459" s="4">
        <v>0</v>
      </c>
      <c r="J7459">
        <v>20.030999999999999</v>
      </c>
      <c r="K7459">
        <v>80.888000000000005</v>
      </c>
      <c r="L7459">
        <v>2999.8</v>
      </c>
    </row>
    <row r="7460" spans="1:12" x14ac:dyDescent="0.25">
      <c r="A7460" s="2">
        <v>43458</v>
      </c>
      <c r="B7460" s="5">
        <f t="shared" si="348"/>
        <v>2018</v>
      </c>
      <c r="C7460" s="5">
        <f t="shared" si="349"/>
        <v>12</v>
      </c>
      <c r="D7460" s="5">
        <f t="shared" si="350"/>
        <v>24</v>
      </c>
      <c r="E7460" s="3">
        <v>43458.375011574077</v>
      </c>
      <c r="F7460">
        <v>1.2721</v>
      </c>
      <c r="G7460">
        <v>1568.7</v>
      </c>
      <c r="I7460" s="4">
        <v>0</v>
      </c>
      <c r="J7460">
        <v>23.760999999999999</v>
      </c>
      <c r="K7460">
        <v>70.8</v>
      </c>
      <c r="L7460">
        <v>4119.3</v>
      </c>
    </row>
    <row r="7461" spans="1:12" x14ac:dyDescent="0.25">
      <c r="A7461" s="2">
        <v>43458</v>
      </c>
      <c r="B7461" s="5">
        <f t="shared" si="348"/>
        <v>2018</v>
      </c>
      <c r="C7461" s="5">
        <f t="shared" si="349"/>
        <v>12</v>
      </c>
      <c r="D7461" s="5">
        <f t="shared" si="350"/>
        <v>24</v>
      </c>
      <c r="E7461" s="3">
        <v>43458.416678240741</v>
      </c>
      <c r="F7461">
        <v>1.2721</v>
      </c>
      <c r="G7461">
        <v>1003.7</v>
      </c>
      <c r="I7461" s="4">
        <v>0</v>
      </c>
      <c r="J7461">
        <v>26.72</v>
      </c>
      <c r="K7461">
        <v>63.001000000000005</v>
      </c>
      <c r="L7461">
        <v>2865.7000000000003</v>
      </c>
    </row>
    <row r="7462" spans="1:12" x14ac:dyDescent="0.25">
      <c r="A7462" s="2">
        <v>43458</v>
      </c>
      <c r="B7462" s="5">
        <f t="shared" si="348"/>
        <v>2018</v>
      </c>
      <c r="C7462" s="5">
        <f t="shared" si="349"/>
        <v>12</v>
      </c>
      <c r="D7462" s="5">
        <f t="shared" si="350"/>
        <v>24</v>
      </c>
      <c r="E7462" s="3">
        <v>43458.458344907405</v>
      </c>
      <c r="F7462">
        <v>1.2721</v>
      </c>
      <c r="G7462">
        <v>1671.2</v>
      </c>
      <c r="I7462" s="4">
        <v>0</v>
      </c>
      <c r="J7462">
        <v>26.94</v>
      </c>
      <c r="K7462">
        <v>65.423000000000002</v>
      </c>
      <c r="L7462">
        <v>4016.8</v>
      </c>
    </row>
    <row r="7463" spans="1:12" x14ac:dyDescent="0.25">
      <c r="A7463" s="2">
        <v>43458</v>
      </c>
      <c r="B7463" s="5">
        <f t="shared" si="348"/>
        <v>2018</v>
      </c>
      <c r="C7463" s="5">
        <f t="shared" si="349"/>
        <v>12</v>
      </c>
      <c r="D7463" s="5">
        <f t="shared" si="350"/>
        <v>24</v>
      </c>
      <c r="E7463" s="3">
        <v>43458.500011574077</v>
      </c>
      <c r="F7463">
        <v>1.2721</v>
      </c>
      <c r="G7463">
        <v>1001.2</v>
      </c>
      <c r="I7463" s="4">
        <v>0</v>
      </c>
      <c r="J7463">
        <v>27.407</v>
      </c>
      <c r="K7463">
        <v>62.097000000000001</v>
      </c>
      <c r="L7463">
        <v>2842.1000000000004</v>
      </c>
    </row>
    <row r="7464" spans="1:12" x14ac:dyDescent="0.25">
      <c r="A7464" s="2">
        <v>43458</v>
      </c>
      <c r="B7464" s="5">
        <f t="shared" si="348"/>
        <v>2018</v>
      </c>
      <c r="C7464" s="5">
        <f t="shared" si="349"/>
        <v>12</v>
      </c>
      <c r="D7464" s="5">
        <f t="shared" si="350"/>
        <v>24</v>
      </c>
      <c r="E7464" s="3">
        <v>43458.541678240741</v>
      </c>
      <c r="F7464">
        <v>1.2721</v>
      </c>
      <c r="G7464">
        <v>1593.7</v>
      </c>
      <c r="I7464" s="4">
        <v>0</v>
      </c>
      <c r="J7464">
        <v>29.69</v>
      </c>
      <c r="K7464">
        <v>55.085000000000001</v>
      </c>
      <c r="L7464">
        <v>3930.1000000000004</v>
      </c>
    </row>
    <row r="7465" spans="1:12" x14ac:dyDescent="0.25">
      <c r="A7465" s="2">
        <v>43458</v>
      </c>
      <c r="B7465" s="5">
        <f t="shared" si="348"/>
        <v>2018</v>
      </c>
      <c r="C7465" s="5">
        <f t="shared" si="349"/>
        <v>12</v>
      </c>
      <c r="D7465" s="5">
        <f t="shared" si="350"/>
        <v>24</v>
      </c>
      <c r="E7465" s="3">
        <v>43458.583344907405</v>
      </c>
      <c r="F7465">
        <v>1.2721</v>
      </c>
      <c r="G7465">
        <v>1333.7</v>
      </c>
      <c r="I7465" s="4">
        <v>0</v>
      </c>
      <c r="J7465">
        <v>30.621000000000002</v>
      </c>
      <c r="K7465">
        <v>51.564999999999998</v>
      </c>
      <c r="L7465">
        <v>3252.1000000000004</v>
      </c>
    </row>
    <row r="7466" spans="1:12" x14ac:dyDescent="0.25">
      <c r="A7466" s="2">
        <v>43458</v>
      </c>
      <c r="B7466" s="5">
        <f t="shared" si="348"/>
        <v>2018</v>
      </c>
      <c r="C7466" s="5">
        <f t="shared" si="349"/>
        <v>12</v>
      </c>
      <c r="D7466" s="5">
        <f t="shared" si="350"/>
        <v>24</v>
      </c>
      <c r="E7466" s="3">
        <v>43458.625011574077</v>
      </c>
      <c r="F7466">
        <v>1.2721</v>
      </c>
      <c r="G7466">
        <v>331.20000000000005</v>
      </c>
      <c r="I7466" s="4">
        <v>0</v>
      </c>
      <c r="J7466">
        <v>28.419</v>
      </c>
      <c r="K7466">
        <v>60.057000000000002</v>
      </c>
      <c r="L7466">
        <v>1304.8000000000002</v>
      </c>
    </row>
    <row r="7467" spans="1:12" x14ac:dyDescent="0.25">
      <c r="A7467" s="2">
        <v>43458</v>
      </c>
      <c r="B7467" s="5">
        <f t="shared" si="348"/>
        <v>2018</v>
      </c>
      <c r="C7467" s="5">
        <f t="shared" si="349"/>
        <v>12</v>
      </c>
      <c r="D7467" s="5">
        <f t="shared" si="350"/>
        <v>24</v>
      </c>
      <c r="E7467" s="3">
        <v>43458.666678240741</v>
      </c>
      <c r="F7467">
        <v>1.2721</v>
      </c>
      <c r="G7467">
        <v>428.70000000000005</v>
      </c>
      <c r="I7467" s="4">
        <v>0</v>
      </c>
      <c r="J7467">
        <v>27.554000000000002</v>
      </c>
      <c r="K7467">
        <v>66.653999999999996</v>
      </c>
      <c r="L7467">
        <v>1304.8000000000002</v>
      </c>
    </row>
    <row r="7468" spans="1:12" x14ac:dyDescent="0.25">
      <c r="A7468" s="2">
        <v>43458</v>
      </c>
      <c r="B7468" s="5">
        <f t="shared" si="348"/>
        <v>2018</v>
      </c>
      <c r="C7468" s="5">
        <f t="shared" si="349"/>
        <v>12</v>
      </c>
      <c r="D7468" s="5">
        <f t="shared" si="350"/>
        <v>24</v>
      </c>
      <c r="E7468" s="3">
        <v>43458.708344907405</v>
      </c>
      <c r="F7468">
        <v>1.2721</v>
      </c>
      <c r="G7468">
        <v>23.700000000000003</v>
      </c>
      <c r="I7468" s="4">
        <v>0</v>
      </c>
      <c r="J7468">
        <v>24.677</v>
      </c>
      <c r="K7468">
        <v>77.329000000000008</v>
      </c>
      <c r="L7468">
        <v>43.400000000000006</v>
      </c>
    </row>
    <row r="7469" spans="1:12" x14ac:dyDescent="0.25">
      <c r="A7469" s="2">
        <v>43458</v>
      </c>
      <c r="B7469" s="5">
        <f t="shared" si="348"/>
        <v>2018</v>
      </c>
      <c r="C7469" s="5">
        <f t="shared" si="349"/>
        <v>12</v>
      </c>
      <c r="D7469" s="5">
        <f t="shared" si="350"/>
        <v>24</v>
      </c>
      <c r="E7469" s="3">
        <v>43458.750011574077</v>
      </c>
      <c r="F7469">
        <v>2.5722</v>
      </c>
      <c r="G7469">
        <v>1.2000000000000002</v>
      </c>
      <c r="I7469" s="4">
        <v>0</v>
      </c>
      <c r="J7469">
        <v>23.352</v>
      </c>
      <c r="K7469">
        <v>78.497</v>
      </c>
      <c r="L7469">
        <v>19.700000000000003</v>
      </c>
    </row>
    <row r="7470" spans="1:12" x14ac:dyDescent="0.25">
      <c r="A7470" s="2">
        <v>43458</v>
      </c>
      <c r="B7470" s="5">
        <f t="shared" si="348"/>
        <v>2018</v>
      </c>
      <c r="C7470" s="5">
        <f t="shared" si="349"/>
        <v>12</v>
      </c>
      <c r="D7470" s="5">
        <f t="shared" si="350"/>
        <v>24</v>
      </c>
      <c r="E7470" s="3">
        <v>43458.791678240741</v>
      </c>
      <c r="F7470">
        <v>1.2721</v>
      </c>
      <c r="G7470">
        <v>1.2000000000000002</v>
      </c>
      <c r="I7470" s="4">
        <v>0</v>
      </c>
      <c r="J7470">
        <v>24.943999999999999</v>
      </c>
      <c r="K7470">
        <v>72.588000000000008</v>
      </c>
      <c r="L7470">
        <v>19.700000000000003</v>
      </c>
    </row>
    <row r="7471" spans="1:12" x14ac:dyDescent="0.25">
      <c r="A7471" s="2">
        <v>43458</v>
      </c>
      <c r="B7471" s="5">
        <f t="shared" si="348"/>
        <v>2018</v>
      </c>
      <c r="C7471" s="5">
        <f t="shared" si="349"/>
        <v>12</v>
      </c>
      <c r="D7471" s="5">
        <f t="shared" si="350"/>
        <v>24</v>
      </c>
      <c r="E7471" s="3">
        <v>43458.833344907405</v>
      </c>
      <c r="F7471">
        <v>1.2721</v>
      </c>
      <c r="G7471">
        <v>1.2000000000000002</v>
      </c>
      <c r="I7471" s="4">
        <v>0</v>
      </c>
      <c r="J7471">
        <v>24.507999999999999</v>
      </c>
      <c r="K7471">
        <v>73.182000000000002</v>
      </c>
      <c r="L7471">
        <v>19.700000000000003</v>
      </c>
    </row>
    <row r="7472" spans="1:12" x14ac:dyDescent="0.25">
      <c r="A7472" s="2">
        <v>43458</v>
      </c>
      <c r="B7472" s="5">
        <f t="shared" si="348"/>
        <v>2018</v>
      </c>
      <c r="C7472" s="5">
        <f t="shared" si="349"/>
        <v>12</v>
      </c>
      <c r="D7472" s="5">
        <f t="shared" si="350"/>
        <v>24</v>
      </c>
      <c r="E7472" s="3">
        <v>43458.875011574077</v>
      </c>
      <c r="F7472">
        <v>1.2721</v>
      </c>
      <c r="G7472">
        <v>1.2000000000000002</v>
      </c>
      <c r="I7472" s="4">
        <v>0</v>
      </c>
      <c r="J7472">
        <v>23.809000000000001</v>
      </c>
      <c r="K7472">
        <v>75.587000000000003</v>
      </c>
      <c r="L7472">
        <v>19.700000000000003</v>
      </c>
    </row>
    <row r="7473" spans="1:12" x14ac:dyDescent="0.25">
      <c r="A7473" s="2">
        <v>43458</v>
      </c>
      <c r="B7473" s="5">
        <f t="shared" si="348"/>
        <v>2018</v>
      </c>
      <c r="C7473" s="5">
        <f t="shared" si="349"/>
        <v>12</v>
      </c>
      <c r="D7473" s="5">
        <f t="shared" si="350"/>
        <v>24</v>
      </c>
      <c r="E7473" s="3">
        <v>43458.916678240741</v>
      </c>
      <c r="F7473">
        <v>1.2721</v>
      </c>
      <c r="G7473">
        <v>1.2000000000000002</v>
      </c>
      <c r="I7473" s="4">
        <v>0</v>
      </c>
      <c r="J7473">
        <v>23.231999999999999</v>
      </c>
      <c r="K7473">
        <v>78.128</v>
      </c>
      <c r="L7473">
        <v>19.700000000000003</v>
      </c>
    </row>
    <row r="7474" spans="1:12" x14ac:dyDescent="0.25">
      <c r="A7474" s="2">
        <v>43458</v>
      </c>
      <c r="B7474" s="5">
        <f t="shared" si="348"/>
        <v>2018</v>
      </c>
      <c r="C7474" s="5">
        <f t="shared" si="349"/>
        <v>12</v>
      </c>
      <c r="D7474" s="5">
        <f t="shared" si="350"/>
        <v>24</v>
      </c>
      <c r="E7474" s="3">
        <v>43458.958344907405</v>
      </c>
      <c r="F7474">
        <v>1.2721</v>
      </c>
      <c r="G7474">
        <v>1.2000000000000002</v>
      </c>
      <c r="I7474" s="4">
        <v>0</v>
      </c>
      <c r="J7474">
        <v>22.489000000000001</v>
      </c>
      <c r="K7474">
        <v>77.86</v>
      </c>
      <c r="L7474">
        <v>19.700000000000003</v>
      </c>
    </row>
    <row r="7475" spans="1:12" x14ac:dyDescent="0.25">
      <c r="A7475" s="2">
        <v>43459</v>
      </c>
      <c r="B7475" s="5">
        <f t="shared" si="348"/>
        <v>2018</v>
      </c>
      <c r="C7475" s="5">
        <f t="shared" si="349"/>
        <v>12</v>
      </c>
      <c r="D7475" s="5">
        <f t="shared" si="350"/>
        <v>25</v>
      </c>
      <c r="E7475" s="3">
        <v>43459.000011574077</v>
      </c>
      <c r="F7475">
        <v>1.2721</v>
      </c>
      <c r="G7475">
        <v>1.2000000000000002</v>
      </c>
      <c r="I7475" s="4">
        <v>0</v>
      </c>
      <c r="J7475">
        <v>21.724</v>
      </c>
      <c r="K7475">
        <v>78.216999999999999</v>
      </c>
      <c r="L7475">
        <v>19.700000000000003</v>
      </c>
    </row>
    <row r="7476" spans="1:12" x14ac:dyDescent="0.25">
      <c r="A7476" s="2">
        <v>43459</v>
      </c>
      <c r="B7476" s="5">
        <f t="shared" si="348"/>
        <v>2018</v>
      </c>
      <c r="C7476" s="5">
        <f t="shared" si="349"/>
        <v>12</v>
      </c>
      <c r="D7476" s="5">
        <f t="shared" si="350"/>
        <v>25</v>
      </c>
      <c r="E7476" s="3">
        <v>43459.041678240741</v>
      </c>
      <c r="F7476">
        <v>1.2721</v>
      </c>
      <c r="G7476">
        <v>1.2000000000000002</v>
      </c>
      <c r="I7476" s="4">
        <v>0</v>
      </c>
      <c r="J7476">
        <v>20.936</v>
      </c>
      <c r="K7476">
        <v>79.132999999999996</v>
      </c>
      <c r="L7476">
        <v>19.700000000000003</v>
      </c>
    </row>
    <row r="7477" spans="1:12" x14ac:dyDescent="0.25">
      <c r="A7477" s="2">
        <v>43459</v>
      </c>
      <c r="B7477" s="5">
        <f t="shared" si="348"/>
        <v>2018</v>
      </c>
      <c r="C7477" s="5">
        <f t="shared" si="349"/>
        <v>12</v>
      </c>
      <c r="D7477" s="5">
        <f t="shared" si="350"/>
        <v>25</v>
      </c>
      <c r="E7477" s="3">
        <v>43459.083344907405</v>
      </c>
      <c r="F7477">
        <v>1.2721</v>
      </c>
      <c r="G7477">
        <v>1.2000000000000002</v>
      </c>
      <c r="I7477" s="4">
        <v>0</v>
      </c>
      <c r="J7477">
        <v>20.079000000000001</v>
      </c>
      <c r="K7477">
        <v>79.631</v>
      </c>
      <c r="L7477">
        <v>19.700000000000003</v>
      </c>
    </row>
    <row r="7478" spans="1:12" x14ac:dyDescent="0.25">
      <c r="A7478" s="2">
        <v>43459</v>
      </c>
      <c r="B7478" s="5">
        <f t="shared" si="348"/>
        <v>2018</v>
      </c>
      <c r="C7478" s="5">
        <f t="shared" si="349"/>
        <v>12</v>
      </c>
      <c r="D7478" s="5">
        <f t="shared" si="350"/>
        <v>25</v>
      </c>
      <c r="E7478" s="3">
        <v>43459.125011574077</v>
      </c>
      <c r="F7478">
        <v>1.2721</v>
      </c>
      <c r="G7478">
        <v>1.2000000000000002</v>
      </c>
      <c r="I7478" s="4">
        <v>0</v>
      </c>
      <c r="J7478">
        <v>19.745999999999999</v>
      </c>
      <c r="K7478">
        <v>80.685000000000002</v>
      </c>
      <c r="L7478">
        <v>19.700000000000003</v>
      </c>
    </row>
    <row r="7479" spans="1:12" x14ac:dyDescent="0.25">
      <c r="A7479" s="2">
        <v>43459</v>
      </c>
      <c r="B7479" s="5">
        <f t="shared" si="348"/>
        <v>2018</v>
      </c>
      <c r="C7479" s="5">
        <f t="shared" si="349"/>
        <v>12</v>
      </c>
      <c r="D7479" s="5">
        <f t="shared" si="350"/>
        <v>25</v>
      </c>
      <c r="E7479" s="3">
        <v>43459.166678240741</v>
      </c>
      <c r="F7479">
        <v>1.2721</v>
      </c>
      <c r="G7479">
        <v>1.2000000000000002</v>
      </c>
      <c r="I7479" s="4">
        <v>0</v>
      </c>
      <c r="J7479">
        <v>19.507999999999999</v>
      </c>
      <c r="K7479">
        <v>80.718000000000004</v>
      </c>
      <c r="L7479">
        <v>19.700000000000003</v>
      </c>
    </row>
    <row r="7480" spans="1:12" x14ac:dyDescent="0.25">
      <c r="A7480" s="2">
        <v>43459</v>
      </c>
      <c r="B7480" s="5">
        <f t="shared" si="348"/>
        <v>2018</v>
      </c>
      <c r="C7480" s="5">
        <f t="shared" si="349"/>
        <v>12</v>
      </c>
      <c r="D7480" s="5">
        <f t="shared" si="350"/>
        <v>25</v>
      </c>
      <c r="E7480" s="3">
        <v>43459.208344907405</v>
      </c>
      <c r="F7480">
        <v>1.2721</v>
      </c>
      <c r="G7480">
        <v>1.2000000000000002</v>
      </c>
      <c r="I7480" s="4">
        <v>0</v>
      </c>
      <c r="J7480">
        <v>19.555</v>
      </c>
      <c r="K7480">
        <v>81.429000000000002</v>
      </c>
      <c r="L7480">
        <v>19.700000000000003</v>
      </c>
    </row>
    <row r="7481" spans="1:12" x14ac:dyDescent="0.25">
      <c r="A7481" s="2">
        <v>43459</v>
      </c>
      <c r="B7481" s="5">
        <f t="shared" si="348"/>
        <v>2018</v>
      </c>
      <c r="C7481" s="5">
        <f t="shared" si="349"/>
        <v>12</v>
      </c>
      <c r="D7481" s="5">
        <f t="shared" si="350"/>
        <v>25</v>
      </c>
      <c r="E7481" s="3">
        <v>43459.250011574077</v>
      </c>
      <c r="F7481">
        <v>1.2721</v>
      </c>
      <c r="G7481">
        <v>26.200000000000003</v>
      </c>
      <c r="I7481" s="4">
        <v>0</v>
      </c>
      <c r="J7481">
        <v>19.698</v>
      </c>
      <c r="K7481">
        <v>83.521000000000001</v>
      </c>
      <c r="L7481">
        <v>35.5</v>
      </c>
    </row>
    <row r="7482" spans="1:12" x14ac:dyDescent="0.25">
      <c r="A7482" s="2">
        <v>43459</v>
      </c>
      <c r="B7482" s="5">
        <f t="shared" si="348"/>
        <v>2018</v>
      </c>
      <c r="C7482" s="5">
        <f t="shared" si="349"/>
        <v>12</v>
      </c>
      <c r="D7482" s="5">
        <f t="shared" si="350"/>
        <v>25</v>
      </c>
      <c r="E7482" s="3">
        <v>43459.291678240741</v>
      </c>
      <c r="F7482">
        <v>1.2721</v>
      </c>
      <c r="G7482">
        <v>158.70000000000002</v>
      </c>
      <c r="I7482" s="4">
        <v>0</v>
      </c>
      <c r="J7482">
        <v>20.936</v>
      </c>
      <c r="K7482">
        <v>83.046000000000006</v>
      </c>
      <c r="L7482">
        <v>1651.6000000000001</v>
      </c>
    </row>
    <row r="7483" spans="1:12" x14ac:dyDescent="0.25">
      <c r="A7483" s="2">
        <v>43459</v>
      </c>
      <c r="B7483" s="5">
        <f t="shared" si="348"/>
        <v>2018</v>
      </c>
      <c r="C7483" s="5">
        <f t="shared" si="349"/>
        <v>12</v>
      </c>
      <c r="D7483" s="5">
        <f t="shared" si="350"/>
        <v>25</v>
      </c>
      <c r="E7483" s="3">
        <v>43459.333344907405</v>
      </c>
      <c r="F7483">
        <v>1.2721</v>
      </c>
      <c r="G7483">
        <v>886.2</v>
      </c>
      <c r="I7483" s="4">
        <v>0</v>
      </c>
      <c r="J7483">
        <v>24.581</v>
      </c>
      <c r="K7483">
        <v>74.311000000000007</v>
      </c>
      <c r="L7483">
        <v>3370.3</v>
      </c>
    </row>
    <row r="7484" spans="1:12" x14ac:dyDescent="0.25">
      <c r="A7484" s="2">
        <v>43459</v>
      </c>
      <c r="B7484" s="5">
        <f t="shared" si="348"/>
        <v>2018</v>
      </c>
      <c r="C7484" s="5">
        <f t="shared" si="349"/>
        <v>12</v>
      </c>
      <c r="D7484" s="5">
        <f t="shared" si="350"/>
        <v>25</v>
      </c>
      <c r="E7484" s="3">
        <v>43459.375011574077</v>
      </c>
      <c r="F7484">
        <v>1.2721</v>
      </c>
      <c r="G7484">
        <v>701.2</v>
      </c>
      <c r="I7484" s="4">
        <v>0</v>
      </c>
      <c r="J7484">
        <v>24.871000000000002</v>
      </c>
      <c r="K7484">
        <v>71.688000000000002</v>
      </c>
      <c r="L7484">
        <v>2124.7000000000003</v>
      </c>
    </row>
    <row r="7485" spans="1:12" x14ac:dyDescent="0.25">
      <c r="A7485" s="2">
        <v>43459</v>
      </c>
      <c r="B7485" s="5">
        <f t="shared" si="348"/>
        <v>2018</v>
      </c>
      <c r="C7485" s="5">
        <f t="shared" si="349"/>
        <v>12</v>
      </c>
      <c r="D7485" s="5">
        <f t="shared" si="350"/>
        <v>25</v>
      </c>
      <c r="E7485" s="3">
        <v>43459.416678240741</v>
      </c>
      <c r="F7485">
        <v>1.2721</v>
      </c>
      <c r="G7485">
        <v>981.2</v>
      </c>
      <c r="I7485" s="4">
        <v>0</v>
      </c>
      <c r="J7485">
        <v>26.646000000000001</v>
      </c>
      <c r="K7485">
        <v>66.314999999999998</v>
      </c>
      <c r="L7485">
        <v>3165.3</v>
      </c>
    </row>
    <row r="7486" spans="1:12" x14ac:dyDescent="0.25">
      <c r="A7486" s="2">
        <v>43459</v>
      </c>
      <c r="B7486" s="5">
        <f t="shared" si="348"/>
        <v>2018</v>
      </c>
      <c r="C7486" s="5">
        <f t="shared" si="349"/>
        <v>12</v>
      </c>
      <c r="D7486" s="5">
        <f t="shared" si="350"/>
        <v>25</v>
      </c>
      <c r="E7486" s="3">
        <v>43459.458344907405</v>
      </c>
      <c r="F7486">
        <v>1.2721</v>
      </c>
      <c r="G7486">
        <v>1788.7</v>
      </c>
      <c r="I7486" s="4">
        <v>0</v>
      </c>
      <c r="J7486">
        <v>28.841000000000001</v>
      </c>
      <c r="K7486">
        <v>58.496000000000002</v>
      </c>
      <c r="L7486">
        <v>4773.6000000000004</v>
      </c>
    </row>
    <row r="7487" spans="1:12" x14ac:dyDescent="0.25">
      <c r="A7487" s="2">
        <v>43459</v>
      </c>
      <c r="B7487" s="5">
        <f t="shared" si="348"/>
        <v>2018</v>
      </c>
      <c r="C7487" s="5">
        <f t="shared" si="349"/>
        <v>12</v>
      </c>
      <c r="D7487" s="5">
        <f t="shared" si="350"/>
        <v>25</v>
      </c>
      <c r="E7487" s="3">
        <v>43459.500011574077</v>
      </c>
      <c r="F7487">
        <v>1.2721</v>
      </c>
      <c r="G7487">
        <v>1463.7</v>
      </c>
      <c r="I7487" s="4">
        <v>0</v>
      </c>
      <c r="J7487">
        <v>28.542999999999999</v>
      </c>
      <c r="K7487">
        <v>60.636000000000003</v>
      </c>
      <c r="L7487">
        <v>4939.2000000000007</v>
      </c>
    </row>
    <row r="7488" spans="1:12" x14ac:dyDescent="0.25">
      <c r="A7488" s="2">
        <v>43459</v>
      </c>
      <c r="B7488" s="5">
        <f t="shared" si="348"/>
        <v>2018</v>
      </c>
      <c r="C7488" s="5">
        <f t="shared" si="349"/>
        <v>12</v>
      </c>
      <c r="D7488" s="5">
        <f t="shared" si="350"/>
        <v>25</v>
      </c>
      <c r="E7488" s="3">
        <v>43459.541678240741</v>
      </c>
      <c r="F7488">
        <v>1.2721</v>
      </c>
      <c r="G7488">
        <v>726.2</v>
      </c>
      <c r="I7488" s="4">
        <v>0</v>
      </c>
      <c r="J7488">
        <v>26.012</v>
      </c>
      <c r="K7488">
        <v>71.724000000000004</v>
      </c>
      <c r="L7488">
        <v>2274.5</v>
      </c>
    </row>
    <row r="7489" spans="1:12" x14ac:dyDescent="0.25">
      <c r="A7489" s="2">
        <v>43459</v>
      </c>
      <c r="B7489" s="5">
        <f t="shared" si="348"/>
        <v>2018</v>
      </c>
      <c r="C7489" s="5">
        <f t="shared" si="349"/>
        <v>12</v>
      </c>
      <c r="D7489" s="5">
        <f t="shared" si="350"/>
        <v>25</v>
      </c>
      <c r="E7489" s="3">
        <v>43459.583344907405</v>
      </c>
      <c r="F7489">
        <v>1.2721</v>
      </c>
      <c r="G7489">
        <v>691.2</v>
      </c>
      <c r="I7489" s="4">
        <v>0</v>
      </c>
      <c r="J7489">
        <v>26.475000000000001</v>
      </c>
      <c r="K7489">
        <v>69.391999999999996</v>
      </c>
      <c r="L7489">
        <v>2195.6</v>
      </c>
    </row>
    <row r="7490" spans="1:12" x14ac:dyDescent="0.25">
      <c r="A7490" s="2">
        <v>43459</v>
      </c>
      <c r="B7490" s="5">
        <f t="shared" si="348"/>
        <v>2018</v>
      </c>
      <c r="C7490" s="5">
        <f t="shared" si="349"/>
        <v>12</v>
      </c>
      <c r="D7490" s="5">
        <f t="shared" si="350"/>
        <v>25</v>
      </c>
      <c r="E7490" s="3">
        <v>43459.625011574077</v>
      </c>
      <c r="F7490">
        <v>1.2721</v>
      </c>
      <c r="G7490">
        <v>211.20000000000002</v>
      </c>
      <c r="I7490" s="4">
        <v>0</v>
      </c>
      <c r="J7490">
        <v>24.992000000000001</v>
      </c>
      <c r="K7490">
        <v>75.472999999999999</v>
      </c>
      <c r="L7490">
        <v>697.7</v>
      </c>
    </row>
    <row r="7491" spans="1:12" x14ac:dyDescent="0.25">
      <c r="A7491" s="2">
        <v>43459</v>
      </c>
      <c r="B7491" s="5">
        <f t="shared" ref="B7491:B7554" si="351">YEAR(A7491)</f>
        <v>2018</v>
      </c>
      <c r="C7491" s="5">
        <f t="shared" ref="C7491:C7554" si="352">MONTH(A7491)</f>
        <v>12</v>
      </c>
      <c r="D7491" s="5">
        <f t="shared" ref="D7491:D7554" si="353">DAY(A7491)</f>
        <v>25</v>
      </c>
      <c r="E7491" s="3">
        <v>43459.666678240741</v>
      </c>
      <c r="F7491">
        <v>1.2721</v>
      </c>
      <c r="G7491">
        <v>91.2</v>
      </c>
      <c r="I7491" s="4">
        <v>0</v>
      </c>
      <c r="J7491">
        <v>24.847000000000001</v>
      </c>
      <c r="K7491">
        <v>73.100000000000009</v>
      </c>
      <c r="L7491">
        <v>319.3</v>
      </c>
    </row>
    <row r="7492" spans="1:12" x14ac:dyDescent="0.25">
      <c r="A7492" s="2">
        <v>43459</v>
      </c>
      <c r="B7492" s="5">
        <f t="shared" si="351"/>
        <v>2018</v>
      </c>
      <c r="C7492" s="5">
        <f t="shared" si="352"/>
        <v>12</v>
      </c>
      <c r="D7492" s="5">
        <f t="shared" si="353"/>
        <v>25</v>
      </c>
      <c r="E7492" s="3">
        <v>43459.708344907405</v>
      </c>
      <c r="F7492">
        <v>1.2721</v>
      </c>
      <c r="G7492">
        <v>48.7</v>
      </c>
      <c r="I7492" s="4">
        <v>0</v>
      </c>
      <c r="J7492">
        <v>23.641000000000002</v>
      </c>
      <c r="K7492">
        <v>78.988</v>
      </c>
      <c r="L7492">
        <v>90.7</v>
      </c>
    </row>
    <row r="7493" spans="1:12" x14ac:dyDescent="0.25">
      <c r="A7493" s="2">
        <v>43459</v>
      </c>
      <c r="B7493" s="5">
        <f t="shared" si="351"/>
        <v>2018</v>
      </c>
      <c r="C7493" s="5">
        <f t="shared" si="352"/>
        <v>12</v>
      </c>
      <c r="D7493" s="5">
        <f t="shared" si="353"/>
        <v>25</v>
      </c>
      <c r="E7493" s="3">
        <v>43459.750011574077</v>
      </c>
      <c r="F7493">
        <v>1.2721</v>
      </c>
      <c r="G7493">
        <v>1.2000000000000002</v>
      </c>
      <c r="I7493" s="4">
        <v>0</v>
      </c>
      <c r="J7493">
        <v>22.8</v>
      </c>
      <c r="K7493">
        <v>79.525999999999996</v>
      </c>
      <c r="L7493">
        <v>19.700000000000003</v>
      </c>
    </row>
    <row r="7494" spans="1:12" x14ac:dyDescent="0.25">
      <c r="A7494" s="2">
        <v>43459</v>
      </c>
      <c r="B7494" s="5">
        <f t="shared" si="351"/>
        <v>2018</v>
      </c>
      <c r="C7494" s="5">
        <f t="shared" si="352"/>
        <v>12</v>
      </c>
      <c r="D7494" s="5">
        <f t="shared" si="353"/>
        <v>25</v>
      </c>
      <c r="E7494" s="3">
        <v>43459.791678240741</v>
      </c>
      <c r="F7494">
        <v>1.2721</v>
      </c>
      <c r="G7494">
        <v>1.2000000000000002</v>
      </c>
      <c r="I7494" s="4">
        <v>0</v>
      </c>
      <c r="J7494">
        <v>23.304000000000002</v>
      </c>
      <c r="K7494">
        <v>78.085999999999999</v>
      </c>
      <c r="L7494">
        <v>19.700000000000003</v>
      </c>
    </row>
    <row r="7495" spans="1:12" x14ac:dyDescent="0.25">
      <c r="A7495" s="2">
        <v>43459</v>
      </c>
      <c r="B7495" s="5">
        <f t="shared" si="351"/>
        <v>2018</v>
      </c>
      <c r="C7495" s="5">
        <f t="shared" si="352"/>
        <v>12</v>
      </c>
      <c r="D7495" s="5">
        <f t="shared" si="353"/>
        <v>25</v>
      </c>
      <c r="E7495" s="3">
        <v>43459.833344907405</v>
      </c>
      <c r="F7495">
        <v>1.2721</v>
      </c>
      <c r="G7495">
        <v>1.2000000000000002</v>
      </c>
      <c r="I7495" s="4">
        <v>0</v>
      </c>
      <c r="J7495">
        <v>23.135999999999999</v>
      </c>
      <c r="K7495">
        <v>76.870999999999995</v>
      </c>
      <c r="L7495">
        <v>19.700000000000003</v>
      </c>
    </row>
    <row r="7496" spans="1:12" x14ac:dyDescent="0.25">
      <c r="A7496" s="2">
        <v>43459</v>
      </c>
      <c r="B7496" s="5">
        <f t="shared" si="351"/>
        <v>2018</v>
      </c>
      <c r="C7496" s="5">
        <f t="shared" si="352"/>
        <v>12</v>
      </c>
      <c r="D7496" s="5">
        <f t="shared" si="353"/>
        <v>25</v>
      </c>
      <c r="E7496" s="3">
        <v>43459.875011574077</v>
      </c>
      <c r="F7496">
        <v>1.2721</v>
      </c>
      <c r="G7496">
        <v>1.2000000000000002</v>
      </c>
      <c r="I7496" s="4">
        <v>0</v>
      </c>
      <c r="J7496">
        <v>22.705000000000002</v>
      </c>
      <c r="K7496">
        <v>76.87</v>
      </c>
      <c r="L7496">
        <v>19.700000000000003</v>
      </c>
    </row>
    <row r="7497" spans="1:12" x14ac:dyDescent="0.25">
      <c r="A7497" s="2">
        <v>43459</v>
      </c>
      <c r="B7497" s="5">
        <f t="shared" si="351"/>
        <v>2018</v>
      </c>
      <c r="C7497" s="5">
        <f t="shared" si="352"/>
        <v>12</v>
      </c>
      <c r="D7497" s="5">
        <f t="shared" si="353"/>
        <v>25</v>
      </c>
      <c r="E7497" s="3">
        <v>43459.916678240741</v>
      </c>
      <c r="F7497">
        <v>1.2721</v>
      </c>
      <c r="G7497">
        <v>1.2000000000000002</v>
      </c>
      <c r="I7497" s="4">
        <v>0</v>
      </c>
      <c r="J7497">
        <v>22.178000000000001</v>
      </c>
      <c r="K7497">
        <v>79.509</v>
      </c>
      <c r="L7497">
        <v>19.700000000000003</v>
      </c>
    </row>
    <row r="7498" spans="1:12" x14ac:dyDescent="0.25">
      <c r="A7498" s="2">
        <v>43459</v>
      </c>
      <c r="B7498" s="5">
        <f t="shared" si="351"/>
        <v>2018</v>
      </c>
      <c r="C7498" s="5">
        <f t="shared" si="352"/>
        <v>12</v>
      </c>
      <c r="D7498" s="5">
        <f t="shared" si="353"/>
        <v>25</v>
      </c>
      <c r="E7498" s="3">
        <v>43459.958344907405</v>
      </c>
      <c r="F7498">
        <v>1.2721</v>
      </c>
      <c r="G7498">
        <v>1.2000000000000002</v>
      </c>
      <c r="I7498" s="4">
        <v>0</v>
      </c>
      <c r="J7498">
        <v>21.939</v>
      </c>
      <c r="K7498">
        <v>79.003</v>
      </c>
      <c r="L7498">
        <v>19.700000000000003</v>
      </c>
    </row>
    <row r="7499" spans="1:12" x14ac:dyDescent="0.25">
      <c r="A7499" s="2">
        <v>43460</v>
      </c>
      <c r="B7499" s="5">
        <f t="shared" si="351"/>
        <v>2018</v>
      </c>
      <c r="C7499" s="5">
        <f t="shared" si="352"/>
        <v>12</v>
      </c>
      <c r="D7499" s="5">
        <f t="shared" si="353"/>
        <v>26</v>
      </c>
      <c r="E7499" s="3">
        <v>43460.000011574077</v>
      </c>
      <c r="F7499">
        <v>1.2721</v>
      </c>
      <c r="G7499">
        <v>1.2000000000000002</v>
      </c>
      <c r="I7499" s="4">
        <v>0</v>
      </c>
      <c r="J7499">
        <v>22.154</v>
      </c>
      <c r="K7499">
        <v>79.275999999999996</v>
      </c>
      <c r="L7499">
        <v>19.700000000000003</v>
      </c>
    </row>
    <row r="7500" spans="1:12" x14ac:dyDescent="0.25">
      <c r="A7500" s="2">
        <v>43460</v>
      </c>
      <c r="B7500" s="5">
        <f t="shared" si="351"/>
        <v>2018</v>
      </c>
      <c r="C7500" s="5">
        <f t="shared" si="352"/>
        <v>12</v>
      </c>
      <c r="D7500" s="5">
        <f t="shared" si="353"/>
        <v>26</v>
      </c>
      <c r="E7500" s="3">
        <v>43460.041678240741</v>
      </c>
      <c r="F7500">
        <v>1.2721</v>
      </c>
      <c r="G7500">
        <v>1.2000000000000002</v>
      </c>
      <c r="I7500" s="4">
        <v>0</v>
      </c>
      <c r="J7500">
        <v>22.033999999999999</v>
      </c>
      <c r="K7500">
        <v>79.478999999999999</v>
      </c>
      <c r="L7500">
        <v>19.700000000000003</v>
      </c>
    </row>
    <row r="7501" spans="1:12" x14ac:dyDescent="0.25">
      <c r="A7501" s="2">
        <v>43460</v>
      </c>
      <c r="B7501" s="5">
        <f t="shared" si="351"/>
        <v>2018</v>
      </c>
      <c r="C7501" s="5">
        <f t="shared" si="352"/>
        <v>12</v>
      </c>
      <c r="D7501" s="5">
        <f t="shared" si="353"/>
        <v>26</v>
      </c>
      <c r="E7501" s="3">
        <v>43460.083344907405</v>
      </c>
      <c r="F7501">
        <v>1.2721</v>
      </c>
      <c r="G7501">
        <v>1.2000000000000002</v>
      </c>
      <c r="I7501" s="4">
        <v>0</v>
      </c>
      <c r="J7501">
        <v>21.891000000000002</v>
      </c>
      <c r="K7501">
        <v>80.13</v>
      </c>
      <c r="L7501">
        <v>19.700000000000003</v>
      </c>
    </row>
    <row r="7502" spans="1:12" x14ac:dyDescent="0.25">
      <c r="A7502" s="2">
        <v>43460</v>
      </c>
      <c r="B7502" s="5">
        <f t="shared" si="351"/>
        <v>2018</v>
      </c>
      <c r="C7502" s="5">
        <f t="shared" si="352"/>
        <v>12</v>
      </c>
      <c r="D7502" s="5">
        <f t="shared" si="353"/>
        <v>26</v>
      </c>
      <c r="E7502" s="3">
        <v>43460.125011574077</v>
      </c>
      <c r="F7502">
        <v>1.2721</v>
      </c>
      <c r="G7502">
        <v>1.2000000000000002</v>
      </c>
      <c r="I7502" s="4">
        <v>0</v>
      </c>
      <c r="J7502">
        <v>21.891000000000002</v>
      </c>
      <c r="K7502">
        <v>80.016000000000005</v>
      </c>
      <c r="L7502">
        <v>19.700000000000003</v>
      </c>
    </row>
    <row r="7503" spans="1:12" x14ac:dyDescent="0.25">
      <c r="A7503" s="2">
        <v>43460</v>
      </c>
      <c r="B7503" s="5">
        <f t="shared" si="351"/>
        <v>2018</v>
      </c>
      <c r="C7503" s="5">
        <f t="shared" si="352"/>
        <v>12</v>
      </c>
      <c r="D7503" s="5">
        <f t="shared" si="353"/>
        <v>26</v>
      </c>
      <c r="E7503" s="3">
        <v>43460.166678240741</v>
      </c>
      <c r="F7503">
        <v>1.2721</v>
      </c>
      <c r="G7503">
        <v>1.2000000000000002</v>
      </c>
      <c r="I7503" s="4">
        <v>0</v>
      </c>
      <c r="J7503">
        <v>20.792999999999999</v>
      </c>
      <c r="K7503">
        <v>85.153999999999996</v>
      </c>
      <c r="L7503">
        <v>19.700000000000003</v>
      </c>
    </row>
    <row r="7504" spans="1:12" x14ac:dyDescent="0.25">
      <c r="A7504" s="2">
        <v>43460</v>
      </c>
      <c r="B7504" s="5">
        <f t="shared" si="351"/>
        <v>2018</v>
      </c>
      <c r="C7504" s="5">
        <f t="shared" si="352"/>
        <v>12</v>
      </c>
      <c r="D7504" s="5">
        <f t="shared" si="353"/>
        <v>26</v>
      </c>
      <c r="E7504" s="3">
        <v>43460.208344907405</v>
      </c>
      <c r="F7504">
        <v>1.2721</v>
      </c>
      <c r="G7504">
        <v>1.2000000000000002</v>
      </c>
      <c r="I7504" s="4">
        <v>0</v>
      </c>
      <c r="J7504">
        <v>20.913</v>
      </c>
      <c r="K7504">
        <v>84.238</v>
      </c>
      <c r="L7504">
        <v>19.700000000000003</v>
      </c>
    </row>
    <row r="7505" spans="1:12" x14ac:dyDescent="0.25">
      <c r="A7505" s="2">
        <v>43460</v>
      </c>
      <c r="B7505" s="5">
        <f t="shared" si="351"/>
        <v>2018</v>
      </c>
      <c r="C7505" s="5">
        <f t="shared" si="352"/>
        <v>12</v>
      </c>
      <c r="D7505" s="5">
        <f t="shared" si="353"/>
        <v>26</v>
      </c>
      <c r="E7505" s="3">
        <v>43460.250011574077</v>
      </c>
      <c r="F7505">
        <v>1.2721</v>
      </c>
      <c r="G7505">
        <v>13.700000000000001</v>
      </c>
      <c r="I7505" s="4">
        <v>0</v>
      </c>
      <c r="J7505">
        <v>21.056000000000001</v>
      </c>
      <c r="K7505">
        <v>82.960999999999999</v>
      </c>
      <c r="L7505">
        <v>19.700000000000003</v>
      </c>
    </row>
    <row r="7506" spans="1:12" x14ac:dyDescent="0.25">
      <c r="A7506" s="2">
        <v>43460</v>
      </c>
      <c r="B7506" s="5">
        <f t="shared" si="351"/>
        <v>2018</v>
      </c>
      <c r="C7506" s="5">
        <f t="shared" si="352"/>
        <v>12</v>
      </c>
      <c r="D7506" s="5">
        <f t="shared" si="353"/>
        <v>26</v>
      </c>
      <c r="E7506" s="3">
        <v>43460.291678240741</v>
      </c>
      <c r="F7506">
        <v>1.2721</v>
      </c>
      <c r="G7506">
        <v>148.70000000000002</v>
      </c>
      <c r="I7506" s="4">
        <v>0</v>
      </c>
      <c r="J7506">
        <v>21.509</v>
      </c>
      <c r="K7506">
        <v>83.424000000000007</v>
      </c>
      <c r="L7506">
        <v>390.20000000000005</v>
      </c>
    </row>
    <row r="7507" spans="1:12" x14ac:dyDescent="0.25">
      <c r="A7507" s="2">
        <v>43460</v>
      </c>
      <c r="B7507" s="5">
        <f t="shared" si="351"/>
        <v>2018</v>
      </c>
      <c r="C7507" s="5">
        <f t="shared" si="352"/>
        <v>12</v>
      </c>
      <c r="D7507" s="5">
        <f t="shared" si="353"/>
        <v>26</v>
      </c>
      <c r="E7507" s="3">
        <v>43460.333344907405</v>
      </c>
      <c r="F7507">
        <v>1.2721</v>
      </c>
      <c r="G7507">
        <v>391.20000000000005</v>
      </c>
      <c r="I7507" s="4">
        <v>0</v>
      </c>
      <c r="J7507">
        <v>22.943999999999999</v>
      </c>
      <c r="K7507">
        <v>81.433000000000007</v>
      </c>
      <c r="L7507">
        <v>1186.5</v>
      </c>
    </row>
    <row r="7508" spans="1:12" x14ac:dyDescent="0.25">
      <c r="A7508" s="2">
        <v>43460</v>
      </c>
      <c r="B7508" s="5">
        <f t="shared" si="351"/>
        <v>2018</v>
      </c>
      <c r="C7508" s="5">
        <f t="shared" si="352"/>
        <v>12</v>
      </c>
      <c r="D7508" s="5">
        <f t="shared" si="353"/>
        <v>26</v>
      </c>
      <c r="E7508" s="3">
        <v>43460.375011574077</v>
      </c>
      <c r="F7508">
        <v>1.2721</v>
      </c>
      <c r="G7508">
        <v>866.2</v>
      </c>
      <c r="I7508" s="4">
        <v>0</v>
      </c>
      <c r="J7508">
        <v>24.339000000000002</v>
      </c>
      <c r="K7508">
        <v>76.304000000000002</v>
      </c>
      <c r="L7508">
        <v>2850</v>
      </c>
    </row>
    <row r="7509" spans="1:12" x14ac:dyDescent="0.25">
      <c r="A7509" s="2">
        <v>43460</v>
      </c>
      <c r="B7509" s="5">
        <f t="shared" si="351"/>
        <v>2018</v>
      </c>
      <c r="C7509" s="5">
        <f t="shared" si="352"/>
        <v>12</v>
      </c>
      <c r="D7509" s="5">
        <f t="shared" si="353"/>
        <v>26</v>
      </c>
      <c r="E7509" s="3">
        <v>43460.416678240741</v>
      </c>
      <c r="F7509">
        <v>1.2721</v>
      </c>
      <c r="G7509">
        <v>1603.7</v>
      </c>
      <c r="I7509" s="4">
        <v>0</v>
      </c>
      <c r="J7509">
        <v>29.439</v>
      </c>
      <c r="K7509">
        <v>57.328000000000003</v>
      </c>
      <c r="L7509">
        <v>4781.5</v>
      </c>
    </row>
    <row r="7510" spans="1:12" x14ac:dyDescent="0.25">
      <c r="A7510" s="2">
        <v>43460</v>
      </c>
      <c r="B7510" s="5">
        <f t="shared" si="351"/>
        <v>2018</v>
      </c>
      <c r="C7510" s="5">
        <f t="shared" si="352"/>
        <v>12</v>
      </c>
      <c r="D7510" s="5">
        <f t="shared" si="353"/>
        <v>26</v>
      </c>
      <c r="E7510" s="3">
        <v>43460.458344907405</v>
      </c>
      <c r="F7510">
        <v>1.2721</v>
      </c>
      <c r="G7510">
        <v>1721.2</v>
      </c>
      <c r="I7510" s="4">
        <v>0</v>
      </c>
      <c r="J7510">
        <v>30.900000000000002</v>
      </c>
      <c r="K7510">
        <v>50.600999999999999</v>
      </c>
      <c r="L7510">
        <v>4631.7</v>
      </c>
    </row>
    <row r="7511" spans="1:12" x14ac:dyDescent="0.25">
      <c r="A7511" s="2">
        <v>43460</v>
      </c>
      <c r="B7511" s="5">
        <f t="shared" si="351"/>
        <v>2018</v>
      </c>
      <c r="C7511" s="5">
        <f t="shared" si="352"/>
        <v>12</v>
      </c>
      <c r="D7511" s="5">
        <f t="shared" si="353"/>
        <v>26</v>
      </c>
      <c r="E7511" s="3">
        <v>43460.500011574077</v>
      </c>
      <c r="F7511">
        <v>1.2721</v>
      </c>
      <c r="G7511">
        <v>2011.2</v>
      </c>
      <c r="I7511" s="4">
        <v>0</v>
      </c>
      <c r="J7511">
        <v>29.240000000000002</v>
      </c>
      <c r="K7511">
        <v>57.991</v>
      </c>
      <c r="L7511">
        <v>5057.4000000000005</v>
      </c>
    </row>
    <row r="7512" spans="1:12" x14ac:dyDescent="0.25">
      <c r="A7512" s="2">
        <v>43460</v>
      </c>
      <c r="B7512" s="5">
        <f t="shared" si="351"/>
        <v>2018</v>
      </c>
      <c r="C7512" s="5">
        <f t="shared" si="352"/>
        <v>12</v>
      </c>
      <c r="D7512" s="5">
        <f t="shared" si="353"/>
        <v>26</v>
      </c>
      <c r="E7512" s="3">
        <v>43460.541678240741</v>
      </c>
      <c r="F7512">
        <v>1.2721</v>
      </c>
      <c r="G7512">
        <v>411.20000000000005</v>
      </c>
      <c r="I7512" s="4">
        <v>0</v>
      </c>
      <c r="J7512">
        <v>28.965</v>
      </c>
      <c r="K7512">
        <v>58.984999999999999</v>
      </c>
      <c r="L7512">
        <v>1296.9000000000001</v>
      </c>
    </row>
    <row r="7513" spans="1:12" x14ac:dyDescent="0.25">
      <c r="A7513" s="2">
        <v>43460</v>
      </c>
      <c r="B7513" s="5">
        <f t="shared" si="351"/>
        <v>2018</v>
      </c>
      <c r="C7513" s="5">
        <f t="shared" si="352"/>
        <v>12</v>
      </c>
      <c r="D7513" s="5">
        <f t="shared" si="353"/>
        <v>26</v>
      </c>
      <c r="E7513" s="3">
        <v>43460.583344907405</v>
      </c>
      <c r="F7513">
        <v>1.2721</v>
      </c>
      <c r="G7513">
        <v>296.2</v>
      </c>
      <c r="I7513" s="4">
        <v>0</v>
      </c>
      <c r="J7513">
        <v>27.776</v>
      </c>
      <c r="K7513">
        <v>62.033999999999999</v>
      </c>
      <c r="L7513">
        <v>1147.1000000000001</v>
      </c>
    </row>
    <row r="7514" spans="1:12" x14ac:dyDescent="0.25">
      <c r="A7514" s="2">
        <v>43460</v>
      </c>
      <c r="B7514" s="5">
        <f t="shared" si="351"/>
        <v>2018</v>
      </c>
      <c r="C7514" s="5">
        <f t="shared" si="352"/>
        <v>12</v>
      </c>
      <c r="D7514" s="5">
        <f t="shared" si="353"/>
        <v>26</v>
      </c>
      <c r="E7514" s="3">
        <v>43460.625011574077</v>
      </c>
      <c r="F7514">
        <v>1.2721</v>
      </c>
      <c r="G7514">
        <v>1008.7</v>
      </c>
      <c r="I7514" s="4">
        <v>0</v>
      </c>
      <c r="J7514">
        <v>29.065000000000001</v>
      </c>
      <c r="K7514">
        <v>54.456000000000003</v>
      </c>
      <c r="L7514">
        <v>1896</v>
      </c>
    </row>
    <row r="7515" spans="1:12" x14ac:dyDescent="0.25">
      <c r="A7515" s="2">
        <v>43460</v>
      </c>
      <c r="B7515" s="5">
        <f t="shared" si="351"/>
        <v>2018</v>
      </c>
      <c r="C7515" s="5">
        <f t="shared" si="352"/>
        <v>12</v>
      </c>
      <c r="D7515" s="5">
        <f t="shared" si="353"/>
        <v>26</v>
      </c>
      <c r="E7515" s="3">
        <v>43460.666678240741</v>
      </c>
      <c r="F7515">
        <v>1.2721</v>
      </c>
      <c r="G7515">
        <v>558.70000000000005</v>
      </c>
      <c r="I7515" s="4">
        <v>0</v>
      </c>
      <c r="J7515">
        <v>27.062999999999999</v>
      </c>
      <c r="K7515">
        <v>63.823999999999998</v>
      </c>
      <c r="L7515">
        <v>1210.2</v>
      </c>
    </row>
    <row r="7516" spans="1:12" x14ac:dyDescent="0.25">
      <c r="A7516" s="2">
        <v>43460</v>
      </c>
      <c r="B7516" s="5">
        <f t="shared" si="351"/>
        <v>2018</v>
      </c>
      <c r="C7516" s="5">
        <f t="shared" si="352"/>
        <v>12</v>
      </c>
      <c r="D7516" s="5">
        <f t="shared" si="353"/>
        <v>26</v>
      </c>
      <c r="E7516" s="3">
        <v>43460.708344907405</v>
      </c>
      <c r="F7516">
        <v>1.2721</v>
      </c>
      <c r="G7516">
        <v>41.2</v>
      </c>
      <c r="I7516" s="4">
        <v>0</v>
      </c>
      <c r="J7516">
        <v>25.283000000000001</v>
      </c>
      <c r="K7516">
        <v>70.399000000000001</v>
      </c>
      <c r="L7516">
        <v>130.1</v>
      </c>
    </row>
    <row r="7517" spans="1:12" x14ac:dyDescent="0.25">
      <c r="A7517" s="2">
        <v>43460</v>
      </c>
      <c r="B7517" s="5">
        <f t="shared" si="351"/>
        <v>2018</v>
      </c>
      <c r="C7517" s="5">
        <f t="shared" si="352"/>
        <v>12</v>
      </c>
      <c r="D7517" s="5">
        <f t="shared" si="353"/>
        <v>26</v>
      </c>
      <c r="E7517" s="3">
        <v>43460.750011574077</v>
      </c>
      <c r="F7517">
        <v>1.2721</v>
      </c>
      <c r="G7517">
        <v>1.2000000000000002</v>
      </c>
      <c r="I7517" s="4">
        <v>0</v>
      </c>
      <c r="J7517">
        <v>25.72</v>
      </c>
      <c r="K7517">
        <v>69.823000000000008</v>
      </c>
      <c r="L7517">
        <v>19.700000000000003</v>
      </c>
    </row>
    <row r="7518" spans="1:12" x14ac:dyDescent="0.25">
      <c r="A7518" s="2">
        <v>43460</v>
      </c>
      <c r="B7518" s="5">
        <f t="shared" si="351"/>
        <v>2018</v>
      </c>
      <c r="C7518" s="5">
        <f t="shared" si="352"/>
        <v>12</v>
      </c>
      <c r="D7518" s="5">
        <f t="shared" si="353"/>
        <v>26</v>
      </c>
      <c r="E7518" s="3">
        <v>43460.791678240741</v>
      </c>
      <c r="F7518">
        <v>1.2721</v>
      </c>
      <c r="G7518">
        <v>1.2000000000000002</v>
      </c>
      <c r="I7518" s="4">
        <v>0</v>
      </c>
      <c r="J7518">
        <v>24.823</v>
      </c>
      <c r="K7518">
        <v>70.760000000000005</v>
      </c>
      <c r="L7518">
        <v>19.700000000000003</v>
      </c>
    </row>
    <row r="7519" spans="1:12" x14ac:dyDescent="0.25">
      <c r="A7519" s="2">
        <v>43460</v>
      </c>
      <c r="B7519" s="5">
        <f t="shared" si="351"/>
        <v>2018</v>
      </c>
      <c r="C7519" s="5">
        <f t="shared" si="352"/>
        <v>12</v>
      </c>
      <c r="D7519" s="5">
        <f t="shared" si="353"/>
        <v>26</v>
      </c>
      <c r="E7519" s="3">
        <v>43460.833344907405</v>
      </c>
      <c r="F7519">
        <v>1.2721</v>
      </c>
      <c r="G7519">
        <v>1.2000000000000002</v>
      </c>
      <c r="I7519" s="4">
        <v>0</v>
      </c>
      <c r="J7519">
        <v>23.809000000000001</v>
      </c>
      <c r="K7519">
        <v>72.695000000000007</v>
      </c>
      <c r="L7519">
        <v>19.700000000000003</v>
      </c>
    </row>
    <row r="7520" spans="1:12" x14ac:dyDescent="0.25">
      <c r="A7520" s="2">
        <v>43460</v>
      </c>
      <c r="B7520" s="5">
        <f t="shared" si="351"/>
        <v>2018</v>
      </c>
      <c r="C7520" s="5">
        <f t="shared" si="352"/>
        <v>12</v>
      </c>
      <c r="D7520" s="5">
        <f t="shared" si="353"/>
        <v>26</v>
      </c>
      <c r="E7520" s="3">
        <v>43460.875011574077</v>
      </c>
      <c r="F7520">
        <v>1.2721</v>
      </c>
      <c r="G7520">
        <v>1.2000000000000002</v>
      </c>
      <c r="I7520" s="4">
        <v>0</v>
      </c>
      <c r="J7520">
        <v>22.776</v>
      </c>
      <c r="K7520">
        <v>74.366</v>
      </c>
      <c r="L7520">
        <v>19.700000000000003</v>
      </c>
    </row>
    <row r="7521" spans="1:12" x14ac:dyDescent="0.25">
      <c r="A7521" s="2">
        <v>43460</v>
      </c>
      <c r="B7521" s="5">
        <f t="shared" si="351"/>
        <v>2018</v>
      </c>
      <c r="C7521" s="5">
        <f t="shared" si="352"/>
        <v>12</v>
      </c>
      <c r="D7521" s="5">
        <f t="shared" si="353"/>
        <v>26</v>
      </c>
      <c r="E7521" s="3">
        <v>43460.916678240741</v>
      </c>
      <c r="F7521">
        <v>1.2721</v>
      </c>
      <c r="G7521">
        <v>1.2000000000000002</v>
      </c>
      <c r="I7521" s="4">
        <v>0</v>
      </c>
      <c r="J7521">
        <v>21.533000000000001</v>
      </c>
      <c r="K7521">
        <v>77.948999999999998</v>
      </c>
      <c r="L7521">
        <v>19.700000000000003</v>
      </c>
    </row>
    <row r="7522" spans="1:12" x14ac:dyDescent="0.25">
      <c r="A7522" s="2">
        <v>43460</v>
      </c>
      <c r="B7522" s="5">
        <f t="shared" si="351"/>
        <v>2018</v>
      </c>
      <c r="C7522" s="5">
        <f t="shared" si="352"/>
        <v>12</v>
      </c>
      <c r="D7522" s="5">
        <f t="shared" si="353"/>
        <v>26</v>
      </c>
      <c r="E7522" s="3">
        <v>43460.958344907405</v>
      </c>
      <c r="F7522">
        <v>1.2721</v>
      </c>
      <c r="G7522">
        <v>1.2000000000000002</v>
      </c>
      <c r="I7522" s="4">
        <v>0</v>
      </c>
      <c r="J7522">
        <v>20.841000000000001</v>
      </c>
      <c r="K7522">
        <v>79.085000000000008</v>
      </c>
      <c r="L7522">
        <v>19.700000000000003</v>
      </c>
    </row>
    <row r="7523" spans="1:12" x14ac:dyDescent="0.25">
      <c r="A7523" s="2">
        <v>43461</v>
      </c>
      <c r="B7523" s="5">
        <f t="shared" si="351"/>
        <v>2018</v>
      </c>
      <c r="C7523" s="5">
        <f t="shared" si="352"/>
        <v>12</v>
      </c>
      <c r="D7523" s="5">
        <f t="shared" si="353"/>
        <v>27</v>
      </c>
      <c r="E7523" s="3">
        <v>43461.000011574077</v>
      </c>
      <c r="F7523">
        <v>1.2721</v>
      </c>
      <c r="G7523">
        <v>1.2000000000000002</v>
      </c>
      <c r="I7523" s="4">
        <v>0</v>
      </c>
      <c r="J7523">
        <v>20.007000000000001</v>
      </c>
      <c r="K7523">
        <v>80.516999999999996</v>
      </c>
      <c r="L7523">
        <v>19.700000000000003</v>
      </c>
    </row>
    <row r="7524" spans="1:12" x14ac:dyDescent="0.25">
      <c r="A7524" s="2">
        <v>43461</v>
      </c>
      <c r="B7524" s="5">
        <f t="shared" si="351"/>
        <v>2018</v>
      </c>
      <c r="C7524" s="5">
        <f t="shared" si="352"/>
        <v>12</v>
      </c>
      <c r="D7524" s="5">
        <f t="shared" si="353"/>
        <v>27</v>
      </c>
      <c r="E7524" s="3">
        <v>43461.041678240741</v>
      </c>
      <c r="F7524">
        <v>1.2721</v>
      </c>
      <c r="G7524">
        <v>1.2000000000000002</v>
      </c>
      <c r="I7524" s="4">
        <v>0</v>
      </c>
      <c r="J7524">
        <v>19.507999999999999</v>
      </c>
      <c r="K7524">
        <v>78.888999999999996</v>
      </c>
      <c r="L7524">
        <v>19.700000000000003</v>
      </c>
    </row>
    <row r="7525" spans="1:12" x14ac:dyDescent="0.25">
      <c r="A7525" s="2">
        <v>43461</v>
      </c>
      <c r="B7525" s="5">
        <f t="shared" si="351"/>
        <v>2018</v>
      </c>
      <c r="C7525" s="5">
        <f t="shared" si="352"/>
        <v>12</v>
      </c>
      <c r="D7525" s="5">
        <f t="shared" si="353"/>
        <v>27</v>
      </c>
      <c r="E7525" s="3">
        <v>43461.083344907405</v>
      </c>
      <c r="F7525">
        <v>1.2721</v>
      </c>
      <c r="G7525">
        <v>1.2000000000000002</v>
      </c>
      <c r="I7525" s="4">
        <v>0</v>
      </c>
      <c r="J7525">
        <v>18.888999999999999</v>
      </c>
      <c r="K7525">
        <v>78.814999999999998</v>
      </c>
      <c r="L7525">
        <v>19.700000000000003</v>
      </c>
    </row>
    <row r="7526" spans="1:12" x14ac:dyDescent="0.25">
      <c r="A7526" s="2">
        <v>43461</v>
      </c>
      <c r="B7526" s="5">
        <f t="shared" si="351"/>
        <v>2018</v>
      </c>
      <c r="C7526" s="5">
        <f t="shared" si="352"/>
        <v>12</v>
      </c>
      <c r="D7526" s="5">
        <f t="shared" si="353"/>
        <v>27</v>
      </c>
      <c r="E7526" s="3">
        <v>43461.125011574077</v>
      </c>
      <c r="F7526">
        <v>1.2721</v>
      </c>
      <c r="G7526">
        <v>1.2000000000000002</v>
      </c>
      <c r="I7526" s="4">
        <v>0</v>
      </c>
      <c r="J7526">
        <v>18.318999999999999</v>
      </c>
      <c r="K7526">
        <v>79.341000000000008</v>
      </c>
      <c r="L7526">
        <v>19.700000000000003</v>
      </c>
    </row>
    <row r="7527" spans="1:12" x14ac:dyDescent="0.25">
      <c r="A7527" s="2">
        <v>43461</v>
      </c>
      <c r="B7527" s="5">
        <f t="shared" si="351"/>
        <v>2018</v>
      </c>
      <c r="C7527" s="5">
        <f t="shared" si="352"/>
        <v>12</v>
      </c>
      <c r="D7527" s="5">
        <f t="shared" si="353"/>
        <v>27</v>
      </c>
      <c r="E7527" s="3">
        <v>43461.166678240741</v>
      </c>
      <c r="F7527">
        <v>1.2721</v>
      </c>
      <c r="G7527">
        <v>1.2000000000000002</v>
      </c>
      <c r="I7527" s="4">
        <v>0</v>
      </c>
      <c r="J7527">
        <v>17.962</v>
      </c>
      <c r="K7527">
        <v>79.685000000000002</v>
      </c>
      <c r="L7527">
        <v>19.700000000000003</v>
      </c>
    </row>
    <row r="7528" spans="1:12" x14ac:dyDescent="0.25">
      <c r="A7528" s="2">
        <v>43461</v>
      </c>
      <c r="B7528" s="5">
        <f t="shared" si="351"/>
        <v>2018</v>
      </c>
      <c r="C7528" s="5">
        <f t="shared" si="352"/>
        <v>12</v>
      </c>
      <c r="D7528" s="5">
        <f t="shared" si="353"/>
        <v>27</v>
      </c>
      <c r="E7528" s="3">
        <v>43461.208344907405</v>
      </c>
      <c r="F7528">
        <v>1.2721</v>
      </c>
      <c r="G7528">
        <v>1.2000000000000002</v>
      </c>
      <c r="I7528" s="4">
        <v>0</v>
      </c>
      <c r="J7528">
        <v>17.724</v>
      </c>
      <c r="K7528">
        <v>81.195999999999998</v>
      </c>
      <c r="L7528">
        <v>19.700000000000003</v>
      </c>
    </row>
    <row r="7529" spans="1:12" x14ac:dyDescent="0.25">
      <c r="A7529" s="2">
        <v>43461</v>
      </c>
      <c r="B7529" s="5">
        <f t="shared" si="351"/>
        <v>2018</v>
      </c>
      <c r="C7529" s="5">
        <f t="shared" si="352"/>
        <v>12</v>
      </c>
      <c r="D7529" s="5">
        <f t="shared" si="353"/>
        <v>27</v>
      </c>
      <c r="E7529" s="3">
        <v>43461.250011574077</v>
      </c>
      <c r="F7529">
        <v>1.2721</v>
      </c>
      <c r="G7529">
        <v>23.700000000000003</v>
      </c>
      <c r="I7529" s="4">
        <v>0</v>
      </c>
      <c r="J7529">
        <v>16.63</v>
      </c>
      <c r="K7529">
        <v>84.094999999999999</v>
      </c>
      <c r="L7529">
        <v>82.800000000000011</v>
      </c>
    </row>
    <row r="7530" spans="1:12" x14ac:dyDescent="0.25">
      <c r="A7530" s="2">
        <v>43461</v>
      </c>
      <c r="B7530" s="5">
        <f t="shared" si="351"/>
        <v>2018</v>
      </c>
      <c r="C7530" s="5">
        <f t="shared" si="352"/>
        <v>12</v>
      </c>
      <c r="D7530" s="5">
        <f t="shared" si="353"/>
        <v>27</v>
      </c>
      <c r="E7530" s="3">
        <v>43461.291678240741</v>
      </c>
      <c r="F7530">
        <v>1.2721</v>
      </c>
      <c r="G7530">
        <v>173.70000000000002</v>
      </c>
      <c r="I7530" s="4">
        <v>0</v>
      </c>
      <c r="J7530">
        <v>17.344000000000001</v>
      </c>
      <c r="K7530">
        <v>85.352000000000004</v>
      </c>
      <c r="L7530">
        <v>1013.1</v>
      </c>
    </row>
    <row r="7531" spans="1:12" x14ac:dyDescent="0.25">
      <c r="A7531" s="2">
        <v>43461</v>
      </c>
      <c r="B7531" s="5">
        <f t="shared" si="351"/>
        <v>2018</v>
      </c>
      <c r="C7531" s="5">
        <f t="shared" si="352"/>
        <v>12</v>
      </c>
      <c r="D7531" s="5">
        <f t="shared" si="353"/>
        <v>27</v>
      </c>
      <c r="E7531" s="3">
        <v>43461.333344907405</v>
      </c>
      <c r="F7531">
        <v>1.2721</v>
      </c>
      <c r="G7531">
        <v>488.70000000000005</v>
      </c>
      <c r="I7531" s="4">
        <v>0</v>
      </c>
      <c r="J7531">
        <v>20.626999999999999</v>
      </c>
      <c r="K7531">
        <v>81.494</v>
      </c>
      <c r="L7531">
        <v>1604.3000000000002</v>
      </c>
    </row>
    <row r="7532" spans="1:12" x14ac:dyDescent="0.25">
      <c r="A7532" s="2">
        <v>43461</v>
      </c>
      <c r="B7532" s="5">
        <f t="shared" si="351"/>
        <v>2018</v>
      </c>
      <c r="C7532" s="5">
        <f t="shared" si="352"/>
        <v>12</v>
      </c>
      <c r="D7532" s="5">
        <f t="shared" si="353"/>
        <v>27</v>
      </c>
      <c r="E7532" s="3">
        <v>43461.375011574077</v>
      </c>
      <c r="F7532">
        <v>1.2721</v>
      </c>
      <c r="G7532">
        <v>808.7</v>
      </c>
      <c r="I7532" s="4">
        <v>0</v>
      </c>
      <c r="J7532">
        <v>22.657</v>
      </c>
      <c r="K7532">
        <v>73.147000000000006</v>
      </c>
      <c r="L7532">
        <v>2637.1000000000004</v>
      </c>
    </row>
    <row r="7533" spans="1:12" x14ac:dyDescent="0.25">
      <c r="A7533" s="2">
        <v>43461</v>
      </c>
      <c r="B7533" s="5">
        <f t="shared" si="351"/>
        <v>2018</v>
      </c>
      <c r="C7533" s="5">
        <f t="shared" si="352"/>
        <v>12</v>
      </c>
      <c r="D7533" s="5">
        <f t="shared" si="353"/>
        <v>27</v>
      </c>
      <c r="E7533" s="3">
        <v>43461.416678240741</v>
      </c>
      <c r="F7533">
        <v>1.2721</v>
      </c>
      <c r="G7533">
        <v>1631.2</v>
      </c>
      <c r="I7533" s="4">
        <v>0</v>
      </c>
      <c r="J7533">
        <v>27.135999999999999</v>
      </c>
      <c r="K7533">
        <v>61.807000000000002</v>
      </c>
      <c r="L7533">
        <v>4844.6000000000004</v>
      </c>
    </row>
    <row r="7534" spans="1:12" x14ac:dyDescent="0.25">
      <c r="A7534" s="2">
        <v>43461</v>
      </c>
      <c r="B7534" s="5">
        <f t="shared" si="351"/>
        <v>2018</v>
      </c>
      <c r="C7534" s="5">
        <f t="shared" si="352"/>
        <v>12</v>
      </c>
      <c r="D7534" s="5">
        <f t="shared" si="353"/>
        <v>27</v>
      </c>
      <c r="E7534" s="3">
        <v>43461.458344907405</v>
      </c>
      <c r="F7534">
        <v>1.2721</v>
      </c>
      <c r="G7534">
        <v>1788.7</v>
      </c>
      <c r="I7534" s="4">
        <v>0</v>
      </c>
      <c r="J7534">
        <v>27.456</v>
      </c>
      <c r="K7534">
        <v>59.533000000000001</v>
      </c>
      <c r="L7534">
        <v>4907.6000000000004</v>
      </c>
    </row>
    <row r="7535" spans="1:12" x14ac:dyDescent="0.25">
      <c r="A7535" s="2">
        <v>43461</v>
      </c>
      <c r="B7535" s="5">
        <f t="shared" si="351"/>
        <v>2018</v>
      </c>
      <c r="C7535" s="5">
        <f t="shared" si="352"/>
        <v>12</v>
      </c>
      <c r="D7535" s="5">
        <f t="shared" si="353"/>
        <v>27</v>
      </c>
      <c r="E7535" s="3">
        <v>43461.500011574077</v>
      </c>
      <c r="F7535">
        <v>1.2721</v>
      </c>
      <c r="G7535">
        <v>671.2</v>
      </c>
      <c r="I7535" s="4">
        <v>0</v>
      </c>
      <c r="J7535">
        <v>29.115000000000002</v>
      </c>
      <c r="K7535">
        <v>59.320999999999998</v>
      </c>
      <c r="L7535">
        <v>2108.9</v>
      </c>
    </row>
    <row r="7536" spans="1:12" x14ac:dyDescent="0.25">
      <c r="A7536" s="2">
        <v>43461</v>
      </c>
      <c r="B7536" s="5">
        <f t="shared" si="351"/>
        <v>2018</v>
      </c>
      <c r="C7536" s="5">
        <f t="shared" si="352"/>
        <v>12</v>
      </c>
      <c r="D7536" s="5">
        <f t="shared" si="353"/>
        <v>27</v>
      </c>
      <c r="E7536" s="3">
        <v>43461.541678240741</v>
      </c>
      <c r="F7536">
        <v>1.2721</v>
      </c>
      <c r="G7536">
        <v>408.70000000000005</v>
      </c>
      <c r="I7536" s="4">
        <v>0</v>
      </c>
      <c r="J7536">
        <v>26.670999999999999</v>
      </c>
      <c r="K7536">
        <v>65.924000000000007</v>
      </c>
      <c r="L7536">
        <v>1375.7</v>
      </c>
    </row>
    <row r="7537" spans="1:12" x14ac:dyDescent="0.25">
      <c r="A7537" s="2">
        <v>43461</v>
      </c>
      <c r="B7537" s="5">
        <f t="shared" si="351"/>
        <v>2018</v>
      </c>
      <c r="C7537" s="5">
        <f t="shared" si="352"/>
        <v>12</v>
      </c>
      <c r="D7537" s="5">
        <f t="shared" si="353"/>
        <v>27</v>
      </c>
      <c r="E7537" s="3">
        <v>43461.583344907405</v>
      </c>
      <c r="F7537">
        <v>1.2721</v>
      </c>
      <c r="G7537">
        <v>261.2</v>
      </c>
      <c r="I7537" s="4">
        <v>0</v>
      </c>
      <c r="J7537">
        <v>25.623000000000001</v>
      </c>
      <c r="K7537">
        <v>69.626000000000005</v>
      </c>
      <c r="L7537">
        <v>886.90000000000009</v>
      </c>
    </row>
    <row r="7538" spans="1:12" x14ac:dyDescent="0.25">
      <c r="A7538" s="2">
        <v>43461</v>
      </c>
      <c r="B7538" s="5">
        <f t="shared" si="351"/>
        <v>2018</v>
      </c>
      <c r="C7538" s="5">
        <f t="shared" si="352"/>
        <v>12</v>
      </c>
      <c r="D7538" s="5">
        <f t="shared" si="353"/>
        <v>27</v>
      </c>
      <c r="E7538" s="3">
        <v>43461.625011574077</v>
      </c>
      <c r="F7538">
        <v>1.2721</v>
      </c>
      <c r="G7538">
        <v>376.20000000000005</v>
      </c>
      <c r="I7538" s="4">
        <v>0</v>
      </c>
      <c r="J7538">
        <v>25.623000000000001</v>
      </c>
      <c r="K7538">
        <v>72.599000000000004</v>
      </c>
      <c r="L7538">
        <v>1115.6000000000001</v>
      </c>
    </row>
    <row r="7539" spans="1:12" x14ac:dyDescent="0.25">
      <c r="A7539" s="2">
        <v>43461</v>
      </c>
      <c r="B7539" s="5">
        <f t="shared" si="351"/>
        <v>2018</v>
      </c>
      <c r="C7539" s="5">
        <f t="shared" si="352"/>
        <v>12</v>
      </c>
      <c r="D7539" s="5">
        <f t="shared" si="353"/>
        <v>27</v>
      </c>
      <c r="E7539" s="3">
        <v>43461.666678240741</v>
      </c>
      <c r="F7539">
        <v>1.2721</v>
      </c>
      <c r="G7539">
        <v>138.70000000000002</v>
      </c>
      <c r="I7539" s="4">
        <v>0</v>
      </c>
      <c r="J7539">
        <v>23.809000000000001</v>
      </c>
      <c r="K7539">
        <v>78.707000000000008</v>
      </c>
      <c r="L7539">
        <v>374.5</v>
      </c>
    </row>
    <row r="7540" spans="1:12" x14ac:dyDescent="0.25">
      <c r="A7540" s="2">
        <v>43461</v>
      </c>
      <c r="B7540" s="5">
        <f t="shared" si="351"/>
        <v>2018</v>
      </c>
      <c r="C7540" s="5">
        <f t="shared" si="352"/>
        <v>12</v>
      </c>
      <c r="D7540" s="5">
        <f t="shared" si="353"/>
        <v>27</v>
      </c>
      <c r="E7540" s="3">
        <v>43461.708344907405</v>
      </c>
      <c r="F7540">
        <v>1.2721</v>
      </c>
      <c r="G7540">
        <v>13.700000000000001</v>
      </c>
      <c r="I7540" s="4">
        <v>0</v>
      </c>
      <c r="J7540">
        <v>23.231999999999999</v>
      </c>
      <c r="K7540">
        <v>78.873999999999995</v>
      </c>
      <c r="L7540">
        <v>19.700000000000003</v>
      </c>
    </row>
    <row r="7541" spans="1:12" x14ac:dyDescent="0.25">
      <c r="A7541" s="2">
        <v>43461</v>
      </c>
      <c r="B7541" s="5">
        <f t="shared" si="351"/>
        <v>2018</v>
      </c>
      <c r="C7541" s="5">
        <f t="shared" si="352"/>
        <v>12</v>
      </c>
      <c r="D7541" s="5">
        <f t="shared" si="353"/>
        <v>27</v>
      </c>
      <c r="E7541" s="3">
        <v>43461.750011574077</v>
      </c>
      <c r="F7541">
        <v>1.2721</v>
      </c>
      <c r="G7541">
        <v>1.2000000000000002</v>
      </c>
      <c r="I7541" s="4">
        <v>0</v>
      </c>
      <c r="J7541">
        <v>22.943999999999999</v>
      </c>
      <c r="K7541">
        <v>79.728000000000009</v>
      </c>
      <c r="L7541">
        <v>19.700000000000003</v>
      </c>
    </row>
    <row r="7542" spans="1:12" x14ac:dyDescent="0.25">
      <c r="A7542" s="2">
        <v>43461</v>
      </c>
      <c r="B7542" s="5">
        <f t="shared" si="351"/>
        <v>2018</v>
      </c>
      <c r="C7542" s="5">
        <f t="shared" si="352"/>
        <v>12</v>
      </c>
      <c r="D7542" s="5">
        <f t="shared" si="353"/>
        <v>27</v>
      </c>
      <c r="E7542" s="3">
        <v>43461.791678240741</v>
      </c>
      <c r="F7542">
        <v>1.2721</v>
      </c>
      <c r="G7542">
        <v>1.2000000000000002</v>
      </c>
      <c r="I7542" s="4">
        <v>0</v>
      </c>
      <c r="J7542">
        <v>23.352</v>
      </c>
      <c r="K7542">
        <v>77.778999999999996</v>
      </c>
      <c r="L7542">
        <v>19.700000000000003</v>
      </c>
    </row>
    <row r="7543" spans="1:12" x14ac:dyDescent="0.25">
      <c r="A7543" s="2">
        <v>43461</v>
      </c>
      <c r="B7543" s="5">
        <f t="shared" si="351"/>
        <v>2018</v>
      </c>
      <c r="C7543" s="5">
        <f t="shared" si="352"/>
        <v>12</v>
      </c>
      <c r="D7543" s="5">
        <f t="shared" si="353"/>
        <v>27</v>
      </c>
      <c r="E7543" s="3">
        <v>43461.833344907405</v>
      </c>
      <c r="F7543">
        <v>1.2721</v>
      </c>
      <c r="G7543">
        <v>1.2000000000000002</v>
      </c>
      <c r="I7543" s="4">
        <v>0</v>
      </c>
      <c r="J7543">
        <v>23.016000000000002</v>
      </c>
      <c r="K7543">
        <v>78.885999999999996</v>
      </c>
      <c r="L7543">
        <v>19.700000000000003</v>
      </c>
    </row>
    <row r="7544" spans="1:12" x14ac:dyDescent="0.25">
      <c r="A7544" s="2">
        <v>43461</v>
      </c>
      <c r="B7544" s="5">
        <f t="shared" si="351"/>
        <v>2018</v>
      </c>
      <c r="C7544" s="5">
        <f t="shared" si="352"/>
        <v>12</v>
      </c>
      <c r="D7544" s="5">
        <f t="shared" si="353"/>
        <v>27</v>
      </c>
      <c r="E7544" s="3">
        <v>43461.875011574077</v>
      </c>
      <c r="F7544">
        <v>1.2721</v>
      </c>
      <c r="G7544">
        <v>1.2000000000000002</v>
      </c>
      <c r="I7544" s="4">
        <v>0</v>
      </c>
      <c r="J7544">
        <v>22.585000000000001</v>
      </c>
      <c r="K7544">
        <v>78.995999999999995</v>
      </c>
      <c r="L7544">
        <v>19.700000000000003</v>
      </c>
    </row>
    <row r="7545" spans="1:12" x14ac:dyDescent="0.25">
      <c r="A7545" s="2">
        <v>43461</v>
      </c>
      <c r="B7545" s="5">
        <f t="shared" si="351"/>
        <v>2018</v>
      </c>
      <c r="C7545" s="5">
        <f t="shared" si="352"/>
        <v>12</v>
      </c>
      <c r="D7545" s="5">
        <f t="shared" si="353"/>
        <v>27</v>
      </c>
      <c r="E7545" s="3">
        <v>43461.916678240741</v>
      </c>
      <c r="F7545">
        <v>1.2721</v>
      </c>
      <c r="G7545">
        <v>1.2000000000000002</v>
      </c>
      <c r="I7545" s="4">
        <v>0</v>
      </c>
      <c r="J7545">
        <v>22.440999999999999</v>
      </c>
      <c r="K7545">
        <v>81.972999999999999</v>
      </c>
      <c r="L7545">
        <v>19.700000000000003</v>
      </c>
    </row>
    <row r="7546" spans="1:12" x14ac:dyDescent="0.25">
      <c r="A7546" s="2">
        <v>43461</v>
      </c>
      <c r="B7546" s="5">
        <f t="shared" si="351"/>
        <v>2018</v>
      </c>
      <c r="C7546" s="5">
        <f t="shared" si="352"/>
        <v>12</v>
      </c>
      <c r="D7546" s="5">
        <f t="shared" si="353"/>
        <v>27</v>
      </c>
      <c r="E7546" s="3">
        <v>43461.958344907405</v>
      </c>
      <c r="F7546">
        <v>1.2721</v>
      </c>
      <c r="G7546">
        <v>1.2000000000000002</v>
      </c>
      <c r="I7546" s="4">
        <v>0</v>
      </c>
      <c r="J7546">
        <v>21.724</v>
      </c>
      <c r="K7546">
        <v>83.918999999999997</v>
      </c>
      <c r="L7546">
        <v>19.700000000000003</v>
      </c>
    </row>
    <row r="7547" spans="1:12" x14ac:dyDescent="0.25">
      <c r="A7547" s="2">
        <v>43462</v>
      </c>
      <c r="B7547" s="5">
        <f t="shared" si="351"/>
        <v>2018</v>
      </c>
      <c r="C7547" s="5">
        <f t="shared" si="352"/>
        <v>12</v>
      </c>
      <c r="D7547" s="5">
        <f t="shared" si="353"/>
        <v>28</v>
      </c>
      <c r="E7547" s="3">
        <v>43462.000011574077</v>
      </c>
      <c r="F7547">
        <v>1.2721</v>
      </c>
      <c r="G7547">
        <v>1.2000000000000002</v>
      </c>
      <c r="I7547" s="4">
        <v>0</v>
      </c>
      <c r="J7547">
        <v>22.489000000000001</v>
      </c>
      <c r="K7547">
        <v>82.66</v>
      </c>
      <c r="L7547">
        <v>19.700000000000003</v>
      </c>
    </row>
    <row r="7548" spans="1:12" x14ac:dyDescent="0.25">
      <c r="A7548" s="2">
        <v>43462</v>
      </c>
      <c r="B7548" s="5">
        <f t="shared" si="351"/>
        <v>2018</v>
      </c>
      <c r="C7548" s="5">
        <f t="shared" si="352"/>
        <v>12</v>
      </c>
      <c r="D7548" s="5">
        <f t="shared" si="353"/>
        <v>28</v>
      </c>
      <c r="E7548" s="3">
        <v>43462.041678240741</v>
      </c>
      <c r="F7548">
        <v>1.2721</v>
      </c>
      <c r="G7548">
        <v>1.2000000000000002</v>
      </c>
      <c r="I7548" s="4">
        <v>0</v>
      </c>
      <c r="J7548">
        <v>22.465</v>
      </c>
      <c r="K7548">
        <v>81.555000000000007</v>
      </c>
      <c r="L7548">
        <v>19.700000000000003</v>
      </c>
    </row>
    <row r="7549" spans="1:12" x14ac:dyDescent="0.25">
      <c r="A7549" s="2">
        <v>43462</v>
      </c>
      <c r="B7549" s="5">
        <f t="shared" si="351"/>
        <v>2018</v>
      </c>
      <c r="C7549" s="5">
        <f t="shared" si="352"/>
        <v>12</v>
      </c>
      <c r="D7549" s="5">
        <f t="shared" si="353"/>
        <v>28</v>
      </c>
      <c r="E7549" s="3">
        <v>43462.083344907405</v>
      </c>
      <c r="F7549">
        <v>1.2721</v>
      </c>
      <c r="G7549">
        <v>1.2000000000000002</v>
      </c>
      <c r="I7549" s="4">
        <v>0</v>
      </c>
      <c r="J7549">
        <v>22.274000000000001</v>
      </c>
      <c r="K7549">
        <v>81.768000000000001</v>
      </c>
      <c r="L7549">
        <v>19.700000000000003</v>
      </c>
    </row>
    <row r="7550" spans="1:12" x14ac:dyDescent="0.25">
      <c r="A7550" s="2">
        <v>43462</v>
      </c>
      <c r="B7550" s="5">
        <f t="shared" si="351"/>
        <v>2018</v>
      </c>
      <c r="C7550" s="5">
        <f t="shared" si="352"/>
        <v>12</v>
      </c>
      <c r="D7550" s="5">
        <f t="shared" si="353"/>
        <v>28</v>
      </c>
      <c r="E7550" s="3">
        <v>43462.125011574077</v>
      </c>
      <c r="F7550">
        <v>1.2721</v>
      </c>
      <c r="G7550">
        <v>1.2000000000000002</v>
      </c>
      <c r="I7550" s="4">
        <v>0</v>
      </c>
      <c r="J7550">
        <v>21.748000000000001</v>
      </c>
      <c r="K7550">
        <v>81.400000000000006</v>
      </c>
      <c r="L7550">
        <v>19.700000000000003</v>
      </c>
    </row>
    <row r="7551" spans="1:12" x14ac:dyDescent="0.25">
      <c r="A7551" s="2">
        <v>43462</v>
      </c>
      <c r="B7551" s="5">
        <f t="shared" si="351"/>
        <v>2018</v>
      </c>
      <c r="C7551" s="5">
        <f t="shared" si="352"/>
        <v>12</v>
      </c>
      <c r="D7551" s="5">
        <f t="shared" si="353"/>
        <v>28</v>
      </c>
      <c r="E7551" s="3">
        <v>43462.166678240741</v>
      </c>
      <c r="F7551">
        <v>1.2721</v>
      </c>
      <c r="G7551">
        <v>1.2000000000000002</v>
      </c>
      <c r="I7551" s="4">
        <v>0</v>
      </c>
      <c r="J7551">
        <v>20.913</v>
      </c>
      <c r="K7551">
        <v>81.893000000000001</v>
      </c>
      <c r="L7551">
        <v>19.700000000000003</v>
      </c>
    </row>
    <row r="7552" spans="1:12" x14ac:dyDescent="0.25">
      <c r="A7552" s="2">
        <v>43462</v>
      </c>
      <c r="B7552" s="5">
        <f t="shared" si="351"/>
        <v>2018</v>
      </c>
      <c r="C7552" s="5">
        <f t="shared" si="352"/>
        <v>12</v>
      </c>
      <c r="D7552" s="5">
        <f t="shared" si="353"/>
        <v>28</v>
      </c>
      <c r="E7552" s="3">
        <v>43462.208344907405</v>
      </c>
      <c r="F7552">
        <v>1.2721</v>
      </c>
      <c r="G7552">
        <v>1.2000000000000002</v>
      </c>
      <c r="I7552" s="4">
        <v>0</v>
      </c>
      <c r="J7552">
        <v>20.341000000000001</v>
      </c>
      <c r="K7552">
        <v>81.516000000000005</v>
      </c>
      <c r="L7552">
        <v>19.700000000000003</v>
      </c>
    </row>
    <row r="7553" spans="1:12" x14ac:dyDescent="0.25">
      <c r="A7553" s="2">
        <v>43462</v>
      </c>
      <c r="B7553" s="5">
        <f t="shared" si="351"/>
        <v>2018</v>
      </c>
      <c r="C7553" s="5">
        <f t="shared" si="352"/>
        <v>12</v>
      </c>
      <c r="D7553" s="5">
        <f t="shared" si="353"/>
        <v>28</v>
      </c>
      <c r="E7553" s="3">
        <v>43462.250011574077</v>
      </c>
      <c r="F7553">
        <v>1.2721</v>
      </c>
      <c r="G7553">
        <v>23.700000000000003</v>
      </c>
      <c r="I7553" s="4">
        <v>0</v>
      </c>
      <c r="J7553">
        <v>19.603000000000002</v>
      </c>
      <c r="K7553">
        <v>81.606999999999999</v>
      </c>
      <c r="L7553">
        <v>106.4</v>
      </c>
    </row>
    <row r="7554" spans="1:12" x14ac:dyDescent="0.25">
      <c r="A7554" s="2">
        <v>43462</v>
      </c>
      <c r="B7554" s="5">
        <f t="shared" si="351"/>
        <v>2018</v>
      </c>
      <c r="C7554" s="5">
        <f t="shared" si="352"/>
        <v>12</v>
      </c>
      <c r="D7554" s="5">
        <f t="shared" si="353"/>
        <v>28</v>
      </c>
      <c r="E7554" s="3">
        <v>43462.291678240741</v>
      </c>
      <c r="F7554">
        <v>1.2721</v>
      </c>
      <c r="G7554">
        <v>98.7</v>
      </c>
      <c r="I7554" s="4">
        <v>0</v>
      </c>
      <c r="J7554">
        <v>19.96</v>
      </c>
      <c r="K7554">
        <v>82.244</v>
      </c>
      <c r="L7554">
        <v>1738.4</v>
      </c>
    </row>
    <row r="7555" spans="1:12" x14ac:dyDescent="0.25">
      <c r="A7555" s="2">
        <v>43462</v>
      </c>
      <c r="B7555" s="5">
        <f t="shared" ref="B7555:B7618" si="354">YEAR(A7555)</f>
        <v>2018</v>
      </c>
      <c r="C7555" s="5">
        <f t="shared" ref="C7555:C7618" si="355">MONTH(A7555)</f>
        <v>12</v>
      </c>
      <c r="D7555" s="5">
        <f t="shared" ref="D7555:D7618" si="356">DAY(A7555)</f>
        <v>28</v>
      </c>
      <c r="E7555" s="3">
        <v>43462.333344907405</v>
      </c>
      <c r="F7555">
        <v>1.2721</v>
      </c>
      <c r="G7555">
        <v>871.2</v>
      </c>
      <c r="I7555" s="4">
        <v>0</v>
      </c>
      <c r="J7555">
        <v>22.489000000000001</v>
      </c>
      <c r="K7555">
        <v>74.686999999999998</v>
      </c>
      <c r="L7555">
        <v>3307.2000000000003</v>
      </c>
    </row>
    <row r="7556" spans="1:12" x14ac:dyDescent="0.25">
      <c r="A7556" s="2">
        <v>43462</v>
      </c>
      <c r="B7556" s="5">
        <f t="shared" si="354"/>
        <v>2018</v>
      </c>
      <c r="C7556" s="5">
        <f t="shared" si="355"/>
        <v>12</v>
      </c>
      <c r="D7556" s="5">
        <f t="shared" si="356"/>
        <v>28</v>
      </c>
      <c r="E7556" s="3">
        <v>43462.375011574077</v>
      </c>
      <c r="F7556">
        <v>1.2721</v>
      </c>
      <c r="G7556">
        <v>1251.2</v>
      </c>
      <c r="I7556" s="4">
        <v>0</v>
      </c>
      <c r="J7556">
        <v>26.597999999999999</v>
      </c>
      <c r="K7556">
        <v>63.869</v>
      </c>
      <c r="L7556">
        <v>4190.2</v>
      </c>
    </row>
    <row r="7557" spans="1:12" x14ac:dyDescent="0.25">
      <c r="A7557" s="2">
        <v>43462</v>
      </c>
      <c r="B7557" s="5">
        <f t="shared" si="354"/>
        <v>2018</v>
      </c>
      <c r="C7557" s="5">
        <f t="shared" si="355"/>
        <v>12</v>
      </c>
      <c r="D7557" s="5">
        <f t="shared" si="356"/>
        <v>28</v>
      </c>
      <c r="E7557" s="3">
        <v>43462.416678240741</v>
      </c>
      <c r="F7557">
        <v>1.2721</v>
      </c>
      <c r="G7557">
        <v>1561.2</v>
      </c>
      <c r="I7557" s="4">
        <v>0</v>
      </c>
      <c r="J7557">
        <v>29.164999999999999</v>
      </c>
      <c r="K7557">
        <v>59.36</v>
      </c>
      <c r="L7557">
        <v>4679</v>
      </c>
    </row>
    <row r="7558" spans="1:12" x14ac:dyDescent="0.25">
      <c r="A7558" s="2">
        <v>43462</v>
      </c>
      <c r="B7558" s="5">
        <f t="shared" si="354"/>
        <v>2018</v>
      </c>
      <c r="C7558" s="5">
        <f t="shared" si="355"/>
        <v>12</v>
      </c>
      <c r="D7558" s="5">
        <f t="shared" si="356"/>
        <v>28</v>
      </c>
      <c r="E7558" s="3">
        <v>43462.458344907405</v>
      </c>
      <c r="F7558">
        <v>1.2721</v>
      </c>
      <c r="G7558">
        <v>426.20000000000005</v>
      </c>
      <c r="I7558" s="4">
        <v>0</v>
      </c>
      <c r="J7558">
        <v>28.245000000000001</v>
      </c>
      <c r="K7558">
        <v>60.03</v>
      </c>
      <c r="L7558">
        <v>1549.2</v>
      </c>
    </row>
    <row r="7559" spans="1:12" x14ac:dyDescent="0.25">
      <c r="A7559" s="2">
        <v>43462</v>
      </c>
      <c r="B7559" s="5">
        <f t="shared" si="354"/>
        <v>2018</v>
      </c>
      <c r="C7559" s="5">
        <f t="shared" si="355"/>
        <v>12</v>
      </c>
      <c r="D7559" s="5">
        <f t="shared" si="356"/>
        <v>28</v>
      </c>
      <c r="E7559" s="3">
        <v>43462.500011574077</v>
      </c>
      <c r="F7559">
        <v>1.2721</v>
      </c>
      <c r="G7559">
        <v>791.2</v>
      </c>
      <c r="I7559" s="4">
        <v>0</v>
      </c>
      <c r="J7559">
        <v>27.998000000000001</v>
      </c>
      <c r="K7559">
        <v>62.131</v>
      </c>
      <c r="L7559">
        <v>2447.9</v>
      </c>
    </row>
    <row r="7560" spans="1:12" x14ac:dyDescent="0.25">
      <c r="A7560" s="2">
        <v>43462</v>
      </c>
      <c r="B7560" s="5">
        <f t="shared" si="354"/>
        <v>2018</v>
      </c>
      <c r="C7560" s="5">
        <f t="shared" si="355"/>
        <v>12</v>
      </c>
      <c r="D7560" s="5">
        <f t="shared" si="356"/>
        <v>28</v>
      </c>
      <c r="E7560" s="3">
        <v>43462.541678240741</v>
      </c>
      <c r="F7560">
        <v>1.2721</v>
      </c>
      <c r="G7560">
        <v>1248.7</v>
      </c>
      <c r="I7560" s="4">
        <v>0</v>
      </c>
      <c r="J7560">
        <v>29.29</v>
      </c>
      <c r="K7560">
        <v>61.314</v>
      </c>
      <c r="L7560">
        <v>2897.3</v>
      </c>
    </row>
    <row r="7561" spans="1:12" x14ac:dyDescent="0.25">
      <c r="A7561" s="2">
        <v>43462</v>
      </c>
      <c r="B7561" s="5">
        <f t="shared" si="354"/>
        <v>2018</v>
      </c>
      <c r="C7561" s="5">
        <f t="shared" si="355"/>
        <v>12</v>
      </c>
      <c r="D7561" s="5">
        <f t="shared" si="356"/>
        <v>28</v>
      </c>
      <c r="E7561" s="3">
        <v>43462.583344907405</v>
      </c>
      <c r="F7561">
        <v>1.2721</v>
      </c>
      <c r="G7561">
        <v>306.2</v>
      </c>
      <c r="I7561" s="4">
        <v>0</v>
      </c>
      <c r="J7561">
        <v>27.038</v>
      </c>
      <c r="K7561">
        <v>69.614000000000004</v>
      </c>
      <c r="L7561">
        <v>1257.5</v>
      </c>
    </row>
    <row r="7562" spans="1:12" x14ac:dyDescent="0.25">
      <c r="A7562" s="2">
        <v>43462</v>
      </c>
      <c r="B7562" s="5">
        <f t="shared" si="354"/>
        <v>2018</v>
      </c>
      <c r="C7562" s="5">
        <f t="shared" si="355"/>
        <v>12</v>
      </c>
      <c r="D7562" s="5">
        <f t="shared" si="356"/>
        <v>28</v>
      </c>
      <c r="E7562" s="3">
        <v>43462.625011574077</v>
      </c>
      <c r="F7562">
        <v>1.2721</v>
      </c>
      <c r="G7562">
        <v>386.20000000000005</v>
      </c>
      <c r="I7562" s="4">
        <v>0</v>
      </c>
      <c r="J7562">
        <v>28.617000000000001</v>
      </c>
      <c r="K7562">
        <v>66.381</v>
      </c>
      <c r="L7562">
        <v>1533.4</v>
      </c>
    </row>
    <row r="7563" spans="1:12" x14ac:dyDescent="0.25">
      <c r="A7563" s="2">
        <v>43462</v>
      </c>
      <c r="B7563" s="5">
        <f t="shared" si="354"/>
        <v>2018</v>
      </c>
      <c r="C7563" s="5">
        <f t="shared" si="355"/>
        <v>12</v>
      </c>
      <c r="D7563" s="5">
        <f t="shared" si="356"/>
        <v>28</v>
      </c>
      <c r="E7563" s="3">
        <v>43462.666678240741</v>
      </c>
      <c r="F7563">
        <v>1.2721</v>
      </c>
      <c r="G7563">
        <v>461.20000000000005</v>
      </c>
      <c r="I7563" s="4">
        <v>0</v>
      </c>
      <c r="J7563">
        <v>27.923999999999999</v>
      </c>
      <c r="K7563">
        <v>65.864999999999995</v>
      </c>
      <c r="L7563">
        <v>1218</v>
      </c>
    </row>
    <row r="7564" spans="1:12" x14ac:dyDescent="0.25">
      <c r="A7564" s="2">
        <v>43462</v>
      </c>
      <c r="B7564" s="5">
        <f t="shared" si="354"/>
        <v>2018</v>
      </c>
      <c r="C7564" s="5">
        <f t="shared" si="355"/>
        <v>12</v>
      </c>
      <c r="D7564" s="5">
        <f t="shared" si="356"/>
        <v>28</v>
      </c>
      <c r="E7564" s="3">
        <v>43462.708344907405</v>
      </c>
      <c r="F7564">
        <v>1.2721</v>
      </c>
      <c r="G7564">
        <v>51.2</v>
      </c>
      <c r="I7564" s="4">
        <v>0</v>
      </c>
      <c r="J7564">
        <v>25.89</v>
      </c>
      <c r="K7564">
        <v>73.358999999999995</v>
      </c>
      <c r="L7564">
        <v>145.80000000000001</v>
      </c>
    </row>
    <row r="7565" spans="1:12" x14ac:dyDescent="0.25">
      <c r="A7565" s="2">
        <v>43462</v>
      </c>
      <c r="B7565" s="5">
        <f t="shared" si="354"/>
        <v>2018</v>
      </c>
      <c r="C7565" s="5">
        <f t="shared" si="355"/>
        <v>12</v>
      </c>
      <c r="D7565" s="5">
        <f t="shared" si="356"/>
        <v>28</v>
      </c>
      <c r="E7565" s="3">
        <v>43462.750011574077</v>
      </c>
      <c r="F7565">
        <v>1.2721</v>
      </c>
      <c r="G7565">
        <v>1.2000000000000002</v>
      </c>
      <c r="I7565" s="4">
        <v>0</v>
      </c>
      <c r="J7565">
        <v>24.677</v>
      </c>
      <c r="K7565">
        <v>78.542000000000002</v>
      </c>
      <c r="L7565">
        <v>19.700000000000003</v>
      </c>
    </row>
    <row r="7566" spans="1:12" x14ac:dyDescent="0.25">
      <c r="A7566" s="2">
        <v>43462</v>
      </c>
      <c r="B7566" s="5">
        <f t="shared" si="354"/>
        <v>2018</v>
      </c>
      <c r="C7566" s="5">
        <f t="shared" si="355"/>
        <v>12</v>
      </c>
      <c r="D7566" s="5">
        <f t="shared" si="356"/>
        <v>28</v>
      </c>
      <c r="E7566" s="3">
        <v>43462.791678240741</v>
      </c>
      <c r="F7566">
        <v>1.2721</v>
      </c>
      <c r="G7566">
        <v>1.2000000000000002</v>
      </c>
      <c r="I7566" s="4">
        <v>0</v>
      </c>
      <c r="J7566">
        <v>25.137</v>
      </c>
      <c r="K7566">
        <v>76.173000000000002</v>
      </c>
      <c r="L7566">
        <v>19.700000000000003</v>
      </c>
    </row>
    <row r="7567" spans="1:12" x14ac:dyDescent="0.25">
      <c r="A7567" s="2">
        <v>43462</v>
      </c>
      <c r="B7567" s="5">
        <f t="shared" si="354"/>
        <v>2018</v>
      </c>
      <c r="C7567" s="5">
        <f t="shared" si="355"/>
        <v>12</v>
      </c>
      <c r="D7567" s="5">
        <f t="shared" si="356"/>
        <v>28</v>
      </c>
      <c r="E7567" s="3">
        <v>43462.833344907405</v>
      </c>
      <c r="F7567">
        <v>1.2721</v>
      </c>
      <c r="G7567">
        <v>1.2000000000000002</v>
      </c>
      <c r="I7567" s="4">
        <v>0</v>
      </c>
      <c r="J7567">
        <v>24.436</v>
      </c>
      <c r="K7567">
        <v>76.613</v>
      </c>
      <c r="L7567">
        <v>19.700000000000003</v>
      </c>
    </row>
    <row r="7568" spans="1:12" x14ac:dyDescent="0.25">
      <c r="A7568" s="2">
        <v>43462</v>
      </c>
      <c r="B7568" s="5">
        <f t="shared" si="354"/>
        <v>2018</v>
      </c>
      <c r="C7568" s="5">
        <f t="shared" si="355"/>
        <v>12</v>
      </c>
      <c r="D7568" s="5">
        <f t="shared" si="356"/>
        <v>28</v>
      </c>
      <c r="E7568" s="3">
        <v>43462.875011574077</v>
      </c>
      <c r="F7568">
        <v>1.2721</v>
      </c>
      <c r="G7568">
        <v>1.2000000000000002</v>
      </c>
      <c r="I7568" s="4">
        <v>0</v>
      </c>
      <c r="J7568">
        <v>23.472000000000001</v>
      </c>
      <c r="K7568">
        <v>78.091999999999999</v>
      </c>
      <c r="L7568">
        <v>19.700000000000003</v>
      </c>
    </row>
    <row r="7569" spans="1:12" x14ac:dyDescent="0.25">
      <c r="A7569" s="2">
        <v>43462</v>
      </c>
      <c r="B7569" s="5">
        <f t="shared" si="354"/>
        <v>2018</v>
      </c>
      <c r="C7569" s="5">
        <f t="shared" si="355"/>
        <v>12</v>
      </c>
      <c r="D7569" s="5">
        <f t="shared" si="356"/>
        <v>28</v>
      </c>
      <c r="E7569" s="3">
        <v>43462.916678240741</v>
      </c>
      <c r="F7569">
        <v>1.2721</v>
      </c>
      <c r="G7569">
        <v>1.2000000000000002</v>
      </c>
      <c r="I7569" s="4">
        <v>0</v>
      </c>
      <c r="J7569">
        <v>22.632999999999999</v>
      </c>
      <c r="K7569">
        <v>79.177000000000007</v>
      </c>
      <c r="L7569">
        <v>19.700000000000003</v>
      </c>
    </row>
    <row r="7570" spans="1:12" x14ac:dyDescent="0.25">
      <c r="A7570" s="2">
        <v>43462</v>
      </c>
      <c r="B7570" s="5">
        <f t="shared" si="354"/>
        <v>2018</v>
      </c>
      <c r="C7570" s="5">
        <f t="shared" si="355"/>
        <v>12</v>
      </c>
      <c r="D7570" s="5">
        <f t="shared" si="356"/>
        <v>28</v>
      </c>
      <c r="E7570" s="3">
        <v>43462.958344907405</v>
      </c>
      <c r="F7570">
        <v>1.2721</v>
      </c>
      <c r="G7570">
        <v>1.2000000000000002</v>
      </c>
      <c r="I7570" s="4">
        <v>0</v>
      </c>
      <c r="J7570">
        <v>22.178000000000001</v>
      </c>
      <c r="K7570">
        <v>78.911000000000001</v>
      </c>
      <c r="L7570">
        <v>19.700000000000003</v>
      </c>
    </row>
    <row r="7571" spans="1:12" x14ac:dyDescent="0.25">
      <c r="A7571" s="2">
        <v>43463</v>
      </c>
      <c r="B7571" s="5">
        <f t="shared" si="354"/>
        <v>2018</v>
      </c>
      <c r="C7571" s="5">
        <f t="shared" si="355"/>
        <v>12</v>
      </c>
      <c r="D7571" s="5">
        <f t="shared" si="356"/>
        <v>29</v>
      </c>
      <c r="E7571" s="3">
        <v>43463.000011574077</v>
      </c>
      <c r="F7571">
        <v>1.2721</v>
      </c>
      <c r="G7571">
        <v>1.2000000000000002</v>
      </c>
      <c r="I7571" s="4">
        <v>0</v>
      </c>
      <c r="J7571">
        <v>21.7</v>
      </c>
      <c r="K7571">
        <v>78.64</v>
      </c>
      <c r="L7571">
        <v>19.700000000000003</v>
      </c>
    </row>
    <row r="7572" spans="1:12" x14ac:dyDescent="0.25">
      <c r="A7572" s="2">
        <v>43463</v>
      </c>
      <c r="B7572" s="5">
        <f t="shared" si="354"/>
        <v>2018</v>
      </c>
      <c r="C7572" s="5">
        <f t="shared" si="355"/>
        <v>12</v>
      </c>
      <c r="D7572" s="5">
        <f t="shared" si="356"/>
        <v>29</v>
      </c>
      <c r="E7572" s="3">
        <v>43463.041678240741</v>
      </c>
      <c r="F7572">
        <v>1.2721</v>
      </c>
      <c r="G7572">
        <v>1.2000000000000002</v>
      </c>
      <c r="I7572" s="4">
        <v>0</v>
      </c>
      <c r="J7572">
        <v>21.175000000000001</v>
      </c>
      <c r="K7572">
        <v>79.581000000000003</v>
      </c>
      <c r="L7572">
        <v>19.700000000000003</v>
      </c>
    </row>
    <row r="7573" spans="1:12" x14ac:dyDescent="0.25">
      <c r="A7573" s="2">
        <v>43463</v>
      </c>
      <c r="B7573" s="5">
        <f t="shared" si="354"/>
        <v>2018</v>
      </c>
      <c r="C7573" s="5">
        <f t="shared" si="355"/>
        <v>12</v>
      </c>
      <c r="D7573" s="5">
        <f t="shared" si="356"/>
        <v>29</v>
      </c>
      <c r="E7573" s="3">
        <v>43463.083344907405</v>
      </c>
      <c r="F7573">
        <v>1.2721</v>
      </c>
      <c r="G7573">
        <v>1.2000000000000002</v>
      </c>
      <c r="I7573" s="4">
        <v>0</v>
      </c>
      <c r="J7573">
        <v>20.507000000000001</v>
      </c>
      <c r="K7573">
        <v>79.92</v>
      </c>
      <c r="L7573">
        <v>19.700000000000003</v>
      </c>
    </row>
    <row r="7574" spans="1:12" x14ac:dyDescent="0.25">
      <c r="A7574" s="2">
        <v>43463</v>
      </c>
      <c r="B7574" s="5">
        <f t="shared" si="354"/>
        <v>2018</v>
      </c>
      <c r="C7574" s="5">
        <f t="shared" si="355"/>
        <v>12</v>
      </c>
      <c r="D7574" s="5">
        <f t="shared" si="356"/>
        <v>29</v>
      </c>
      <c r="E7574" s="3">
        <v>43463.125011574077</v>
      </c>
      <c r="F7574">
        <v>1.2721</v>
      </c>
      <c r="G7574">
        <v>1.2000000000000002</v>
      </c>
      <c r="I7574" s="4">
        <v>0</v>
      </c>
      <c r="J7574">
        <v>20.198</v>
      </c>
      <c r="K7574">
        <v>80.22</v>
      </c>
      <c r="L7574">
        <v>19.700000000000003</v>
      </c>
    </row>
    <row r="7575" spans="1:12" x14ac:dyDescent="0.25">
      <c r="A7575" s="2">
        <v>43463</v>
      </c>
      <c r="B7575" s="5">
        <f t="shared" si="354"/>
        <v>2018</v>
      </c>
      <c r="C7575" s="5">
        <f t="shared" si="355"/>
        <v>12</v>
      </c>
      <c r="D7575" s="5">
        <f t="shared" si="356"/>
        <v>29</v>
      </c>
      <c r="E7575" s="3">
        <v>43463.166678240741</v>
      </c>
      <c r="F7575">
        <v>1.2721</v>
      </c>
      <c r="G7575">
        <v>1.2000000000000002</v>
      </c>
      <c r="I7575" s="4">
        <v>0</v>
      </c>
      <c r="J7575">
        <v>20.198</v>
      </c>
      <c r="K7575">
        <v>80.643000000000001</v>
      </c>
      <c r="L7575">
        <v>19.700000000000003</v>
      </c>
    </row>
    <row r="7576" spans="1:12" x14ac:dyDescent="0.25">
      <c r="A7576" s="2">
        <v>43463</v>
      </c>
      <c r="B7576" s="5">
        <f t="shared" si="354"/>
        <v>2018</v>
      </c>
      <c r="C7576" s="5">
        <f t="shared" si="355"/>
        <v>12</v>
      </c>
      <c r="D7576" s="5">
        <f t="shared" si="356"/>
        <v>29</v>
      </c>
      <c r="E7576" s="3">
        <v>43463.208344907405</v>
      </c>
      <c r="F7576">
        <v>1.2721</v>
      </c>
      <c r="G7576">
        <v>1.2000000000000002</v>
      </c>
      <c r="I7576" s="4">
        <v>0</v>
      </c>
      <c r="J7576">
        <v>20.198</v>
      </c>
      <c r="K7576">
        <v>81.513000000000005</v>
      </c>
      <c r="L7576">
        <v>19.700000000000003</v>
      </c>
    </row>
    <row r="7577" spans="1:12" x14ac:dyDescent="0.25">
      <c r="A7577" s="2">
        <v>43463</v>
      </c>
      <c r="B7577" s="5">
        <f t="shared" si="354"/>
        <v>2018</v>
      </c>
      <c r="C7577" s="5">
        <f t="shared" si="355"/>
        <v>12</v>
      </c>
      <c r="D7577" s="5">
        <f t="shared" si="356"/>
        <v>29</v>
      </c>
      <c r="E7577" s="3">
        <v>43463.250011574077</v>
      </c>
      <c r="F7577">
        <v>1.2721</v>
      </c>
      <c r="G7577">
        <v>3.7</v>
      </c>
      <c r="I7577" s="4">
        <v>0</v>
      </c>
      <c r="J7577">
        <v>20.245999999999999</v>
      </c>
      <c r="K7577">
        <v>83.533000000000001</v>
      </c>
      <c r="L7577">
        <v>19.700000000000003</v>
      </c>
    </row>
    <row r="7578" spans="1:12" x14ac:dyDescent="0.25">
      <c r="A7578" s="2">
        <v>43463</v>
      </c>
      <c r="B7578" s="5">
        <f t="shared" si="354"/>
        <v>2018</v>
      </c>
      <c r="C7578" s="5">
        <f t="shared" si="355"/>
        <v>12</v>
      </c>
      <c r="D7578" s="5">
        <f t="shared" si="356"/>
        <v>29</v>
      </c>
      <c r="E7578" s="3">
        <v>43463.291678240741</v>
      </c>
      <c r="F7578">
        <v>1.2721</v>
      </c>
      <c r="G7578">
        <v>151.20000000000002</v>
      </c>
      <c r="I7578" s="4">
        <v>1.02</v>
      </c>
      <c r="J7578">
        <v>20.341000000000001</v>
      </c>
      <c r="K7578">
        <v>83.832000000000008</v>
      </c>
      <c r="L7578">
        <v>358.70000000000005</v>
      </c>
    </row>
    <row r="7579" spans="1:12" x14ac:dyDescent="0.25">
      <c r="A7579" s="2">
        <v>43463</v>
      </c>
      <c r="B7579" s="5">
        <f t="shared" si="354"/>
        <v>2018</v>
      </c>
      <c r="C7579" s="5">
        <f t="shared" si="355"/>
        <v>12</v>
      </c>
      <c r="D7579" s="5">
        <f t="shared" si="356"/>
        <v>29</v>
      </c>
      <c r="E7579" s="3">
        <v>43463.333344907405</v>
      </c>
      <c r="F7579">
        <v>1.2721</v>
      </c>
      <c r="G7579">
        <v>261.2</v>
      </c>
      <c r="I7579" s="4">
        <v>0.25</v>
      </c>
      <c r="J7579">
        <v>21.603999999999999</v>
      </c>
      <c r="K7579">
        <v>82.998000000000005</v>
      </c>
      <c r="L7579">
        <v>823.90000000000009</v>
      </c>
    </row>
    <row r="7580" spans="1:12" x14ac:dyDescent="0.25">
      <c r="A7580" s="2">
        <v>43463</v>
      </c>
      <c r="B7580" s="5">
        <f t="shared" si="354"/>
        <v>2018</v>
      </c>
      <c r="C7580" s="5">
        <f t="shared" si="355"/>
        <v>12</v>
      </c>
      <c r="D7580" s="5">
        <f t="shared" si="356"/>
        <v>29</v>
      </c>
      <c r="E7580" s="3">
        <v>43463.375011574077</v>
      </c>
      <c r="F7580">
        <v>1.2721</v>
      </c>
      <c r="G7580">
        <v>611.20000000000005</v>
      </c>
      <c r="I7580" s="4">
        <v>0</v>
      </c>
      <c r="J7580">
        <v>23.593</v>
      </c>
      <c r="K7580">
        <v>79.893000000000001</v>
      </c>
      <c r="L7580">
        <v>1675.3000000000002</v>
      </c>
    </row>
    <row r="7581" spans="1:12" x14ac:dyDescent="0.25">
      <c r="A7581" s="2">
        <v>43463</v>
      </c>
      <c r="B7581" s="5">
        <f t="shared" si="354"/>
        <v>2018</v>
      </c>
      <c r="C7581" s="5">
        <f t="shared" si="355"/>
        <v>12</v>
      </c>
      <c r="D7581" s="5">
        <f t="shared" si="356"/>
        <v>29</v>
      </c>
      <c r="E7581" s="3">
        <v>43463.416678240741</v>
      </c>
      <c r="F7581">
        <v>1.2721</v>
      </c>
      <c r="G7581">
        <v>443.70000000000005</v>
      </c>
      <c r="I7581" s="4">
        <v>0</v>
      </c>
      <c r="J7581">
        <v>25.866</v>
      </c>
      <c r="K7581">
        <v>73.62</v>
      </c>
      <c r="L7581">
        <v>1525.5</v>
      </c>
    </row>
    <row r="7582" spans="1:12" x14ac:dyDescent="0.25">
      <c r="A7582" s="2">
        <v>43463</v>
      </c>
      <c r="B7582" s="5">
        <f t="shared" si="354"/>
        <v>2018</v>
      </c>
      <c r="C7582" s="5">
        <f t="shared" si="355"/>
        <v>12</v>
      </c>
      <c r="D7582" s="5">
        <f t="shared" si="356"/>
        <v>29</v>
      </c>
      <c r="E7582" s="3">
        <v>43463.458344907405</v>
      </c>
      <c r="F7582">
        <v>1.2721</v>
      </c>
      <c r="G7582">
        <v>741.2</v>
      </c>
      <c r="I7582" s="4">
        <v>0</v>
      </c>
      <c r="J7582">
        <v>28.419</v>
      </c>
      <c r="K7582">
        <v>67.716000000000008</v>
      </c>
      <c r="L7582">
        <v>2108.9</v>
      </c>
    </row>
    <row r="7583" spans="1:12" x14ac:dyDescent="0.25">
      <c r="A7583" s="2">
        <v>43463</v>
      </c>
      <c r="B7583" s="5">
        <f t="shared" si="354"/>
        <v>2018</v>
      </c>
      <c r="C7583" s="5">
        <f t="shared" si="355"/>
        <v>12</v>
      </c>
      <c r="D7583" s="5">
        <f t="shared" si="356"/>
        <v>29</v>
      </c>
      <c r="E7583" s="3">
        <v>43463.500011574077</v>
      </c>
      <c r="F7583">
        <v>1.2721</v>
      </c>
      <c r="G7583">
        <v>423.70000000000005</v>
      </c>
      <c r="I7583" s="4">
        <v>0</v>
      </c>
      <c r="J7583">
        <v>28.641999999999999</v>
      </c>
      <c r="K7583">
        <v>66.721000000000004</v>
      </c>
      <c r="L7583">
        <v>1470.3000000000002</v>
      </c>
    </row>
    <row r="7584" spans="1:12" x14ac:dyDescent="0.25">
      <c r="A7584" s="2">
        <v>43463</v>
      </c>
      <c r="B7584" s="5">
        <f t="shared" si="354"/>
        <v>2018</v>
      </c>
      <c r="C7584" s="5">
        <f t="shared" si="355"/>
        <v>12</v>
      </c>
      <c r="D7584" s="5">
        <f t="shared" si="356"/>
        <v>29</v>
      </c>
      <c r="E7584" s="3">
        <v>43463.541678240741</v>
      </c>
      <c r="F7584">
        <v>1.2721</v>
      </c>
      <c r="G7584">
        <v>1581.2</v>
      </c>
      <c r="I7584" s="4">
        <v>0</v>
      </c>
      <c r="J7584">
        <v>27.259</v>
      </c>
      <c r="K7584">
        <v>70.674000000000007</v>
      </c>
      <c r="L7584">
        <v>3811.8</v>
      </c>
    </row>
    <row r="7585" spans="1:12" x14ac:dyDescent="0.25">
      <c r="A7585" s="2">
        <v>43463</v>
      </c>
      <c r="B7585" s="5">
        <f t="shared" si="354"/>
        <v>2018</v>
      </c>
      <c r="C7585" s="5">
        <f t="shared" si="355"/>
        <v>12</v>
      </c>
      <c r="D7585" s="5">
        <f t="shared" si="356"/>
        <v>29</v>
      </c>
      <c r="E7585" s="3">
        <v>43463.583344907405</v>
      </c>
      <c r="F7585">
        <v>1.2721</v>
      </c>
      <c r="G7585">
        <v>391.20000000000005</v>
      </c>
      <c r="I7585" s="4">
        <v>0</v>
      </c>
      <c r="J7585">
        <v>26.72</v>
      </c>
      <c r="K7585">
        <v>71.707999999999998</v>
      </c>
      <c r="L7585">
        <v>1478.2</v>
      </c>
    </row>
    <row r="7586" spans="1:12" x14ac:dyDescent="0.25">
      <c r="A7586" s="2">
        <v>43463</v>
      </c>
      <c r="B7586" s="5">
        <f t="shared" si="354"/>
        <v>2018</v>
      </c>
      <c r="C7586" s="5">
        <f t="shared" si="355"/>
        <v>12</v>
      </c>
      <c r="D7586" s="5">
        <f t="shared" si="356"/>
        <v>29</v>
      </c>
      <c r="E7586" s="3">
        <v>43463.625011574077</v>
      </c>
      <c r="F7586">
        <v>1.2721</v>
      </c>
      <c r="G7586">
        <v>303.7</v>
      </c>
      <c r="I7586" s="4">
        <v>0</v>
      </c>
      <c r="J7586">
        <v>27.407</v>
      </c>
      <c r="K7586">
        <v>67.962000000000003</v>
      </c>
      <c r="L7586">
        <v>1344.2</v>
      </c>
    </row>
    <row r="7587" spans="1:12" x14ac:dyDescent="0.25">
      <c r="A7587" s="2">
        <v>43463</v>
      </c>
      <c r="B7587" s="5">
        <f t="shared" si="354"/>
        <v>2018</v>
      </c>
      <c r="C7587" s="5">
        <f t="shared" si="355"/>
        <v>12</v>
      </c>
      <c r="D7587" s="5">
        <f t="shared" si="356"/>
        <v>29</v>
      </c>
      <c r="E7587" s="3">
        <v>43463.666678240741</v>
      </c>
      <c r="F7587">
        <v>1.2721</v>
      </c>
      <c r="G7587">
        <v>253.70000000000002</v>
      </c>
      <c r="I7587" s="4">
        <v>0</v>
      </c>
      <c r="J7587">
        <v>25.501000000000001</v>
      </c>
      <c r="K7587">
        <v>74.549000000000007</v>
      </c>
      <c r="L7587">
        <v>997.30000000000007</v>
      </c>
    </row>
    <row r="7588" spans="1:12" x14ac:dyDescent="0.25">
      <c r="A7588" s="2">
        <v>43463</v>
      </c>
      <c r="B7588" s="5">
        <f t="shared" si="354"/>
        <v>2018</v>
      </c>
      <c r="C7588" s="5">
        <f t="shared" si="355"/>
        <v>12</v>
      </c>
      <c r="D7588" s="5">
        <f t="shared" si="356"/>
        <v>29</v>
      </c>
      <c r="E7588" s="3">
        <v>43463.708344907405</v>
      </c>
      <c r="F7588">
        <v>1.2721</v>
      </c>
      <c r="G7588">
        <v>51.2</v>
      </c>
      <c r="I7588" s="4">
        <v>0</v>
      </c>
      <c r="J7588">
        <v>24.097999999999999</v>
      </c>
      <c r="K7588">
        <v>79.971000000000004</v>
      </c>
      <c r="L7588">
        <v>138</v>
      </c>
    </row>
    <row r="7589" spans="1:12" x14ac:dyDescent="0.25">
      <c r="A7589" s="2">
        <v>43463</v>
      </c>
      <c r="B7589" s="5">
        <f t="shared" si="354"/>
        <v>2018</v>
      </c>
      <c r="C7589" s="5">
        <f t="shared" si="355"/>
        <v>12</v>
      </c>
      <c r="D7589" s="5">
        <f t="shared" si="356"/>
        <v>29</v>
      </c>
      <c r="E7589" s="3">
        <v>43463.750011574077</v>
      </c>
      <c r="F7589">
        <v>1.2721</v>
      </c>
      <c r="G7589">
        <v>1.2000000000000002</v>
      </c>
      <c r="I7589" s="4">
        <v>0</v>
      </c>
      <c r="J7589">
        <v>23.978000000000002</v>
      </c>
      <c r="K7589">
        <v>81.484999999999999</v>
      </c>
      <c r="L7589">
        <v>19.700000000000003</v>
      </c>
    </row>
    <row r="7590" spans="1:12" x14ac:dyDescent="0.25">
      <c r="A7590" s="2">
        <v>43463</v>
      </c>
      <c r="B7590" s="5">
        <f t="shared" si="354"/>
        <v>2018</v>
      </c>
      <c r="C7590" s="5">
        <f t="shared" si="355"/>
        <v>12</v>
      </c>
      <c r="D7590" s="5">
        <f t="shared" si="356"/>
        <v>29</v>
      </c>
      <c r="E7590" s="3">
        <v>43463.791678240741</v>
      </c>
      <c r="F7590">
        <v>1.2721</v>
      </c>
      <c r="G7590">
        <v>1.2000000000000002</v>
      </c>
      <c r="I7590" s="4">
        <v>0</v>
      </c>
      <c r="J7590">
        <v>24.243000000000002</v>
      </c>
      <c r="K7590">
        <v>80.516000000000005</v>
      </c>
      <c r="L7590">
        <v>19.700000000000003</v>
      </c>
    </row>
    <row r="7591" spans="1:12" x14ac:dyDescent="0.25">
      <c r="A7591" s="2">
        <v>43463</v>
      </c>
      <c r="B7591" s="5">
        <f t="shared" si="354"/>
        <v>2018</v>
      </c>
      <c r="C7591" s="5">
        <f t="shared" si="355"/>
        <v>12</v>
      </c>
      <c r="D7591" s="5">
        <f t="shared" si="356"/>
        <v>29</v>
      </c>
      <c r="E7591" s="3">
        <v>43463.833344907405</v>
      </c>
      <c r="F7591">
        <v>1.2721</v>
      </c>
      <c r="G7591">
        <v>1.2000000000000002</v>
      </c>
      <c r="I7591" s="4">
        <v>0</v>
      </c>
      <c r="J7591">
        <v>23.689</v>
      </c>
      <c r="K7591">
        <v>81.622</v>
      </c>
      <c r="L7591">
        <v>19.700000000000003</v>
      </c>
    </row>
    <row r="7592" spans="1:12" x14ac:dyDescent="0.25">
      <c r="A7592" s="2">
        <v>43463</v>
      </c>
      <c r="B7592" s="5">
        <f t="shared" si="354"/>
        <v>2018</v>
      </c>
      <c r="C7592" s="5">
        <f t="shared" si="355"/>
        <v>12</v>
      </c>
      <c r="D7592" s="5">
        <f t="shared" si="356"/>
        <v>29</v>
      </c>
      <c r="E7592" s="3">
        <v>43463.875011574077</v>
      </c>
      <c r="F7592">
        <v>1.2721</v>
      </c>
      <c r="G7592">
        <v>1.2000000000000002</v>
      </c>
      <c r="I7592" s="4">
        <v>0</v>
      </c>
      <c r="J7592">
        <v>23.376000000000001</v>
      </c>
      <c r="K7592">
        <v>81.951000000000008</v>
      </c>
      <c r="L7592">
        <v>19.700000000000003</v>
      </c>
    </row>
    <row r="7593" spans="1:12" x14ac:dyDescent="0.25">
      <c r="A7593" s="2">
        <v>43463</v>
      </c>
      <c r="B7593" s="5">
        <f t="shared" si="354"/>
        <v>2018</v>
      </c>
      <c r="C7593" s="5">
        <f t="shared" si="355"/>
        <v>12</v>
      </c>
      <c r="D7593" s="5">
        <f t="shared" si="356"/>
        <v>29</v>
      </c>
      <c r="E7593" s="3">
        <v>43463.916678240741</v>
      </c>
      <c r="F7593">
        <v>1.2721</v>
      </c>
      <c r="G7593">
        <v>1.2000000000000002</v>
      </c>
      <c r="I7593" s="4">
        <v>0</v>
      </c>
      <c r="J7593">
        <v>22.992000000000001</v>
      </c>
      <c r="K7593">
        <v>82.460000000000008</v>
      </c>
      <c r="L7593">
        <v>19.700000000000003</v>
      </c>
    </row>
    <row r="7594" spans="1:12" x14ac:dyDescent="0.25">
      <c r="A7594" s="2">
        <v>43463</v>
      </c>
      <c r="B7594" s="5">
        <f t="shared" si="354"/>
        <v>2018</v>
      </c>
      <c r="C7594" s="5">
        <f t="shared" si="355"/>
        <v>12</v>
      </c>
      <c r="D7594" s="5">
        <f t="shared" si="356"/>
        <v>29</v>
      </c>
      <c r="E7594" s="3">
        <v>43463.958344907405</v>
      </c>
      <c r="F7594">
        <v>1.2721</v>
      </c>
      <c r="G7594">
        <v>1.2000000000000002</v>
      </c>
      <c r="I7594" s="4">
        <v>0</v>
      </c>
      <c r="J7594">
        <v>22.178000000000001</v>
      </c>
      <c r="K7594">
        <v>83.992999999999995</v>
      </c>
      <c r="L7594">
        <v>19.700000000000003</v>
      </c>
    </row>
    <row r="7595" spans="1:12" x14ac:dyDescent="0.25">
      <c r="A7595" s="2">
        <v>43464</v>
      </c>
      <c r="B7595" s="5">
        <f t="shared" si="354"/>
        <v>2018</v>
      </c>
      <c r="C7595" s="5">
        <f t="shared" si="355"/>
        <v>12</v>
      </c>
      <c r="D7595" s="5">
        <f t="shared" si="356"/>
        <v>30</v>
      </c>
      <c r="E7595" s="3">
        <v>43464.000011574077</v>
      </c>
      <c r="F7595">
        <v>1.2721</v>
      </c>
      <c r="G7595">
        <v>1.2000000000000002</v>
      </c>
      <c r="I7595" s="4">
        <v>0</v>
      </c>
      <c r="J7595">
        <v>21.628</v>
      </c>
      <c r="K7595">
        <v>82.106000000000009</v>
      </c>
      <c r="L7595">
        <v>19.700000000000003</v>
      </c>
    </row>
    <row r="7596" spans="1:12" x14ac:dyDescent="0.25">
      <c r="A7596" s="2">
        <v>43464</v>
      </c>
      <c r="B7596" s="5">
        <f t="shared" si="354"/>
        <v>2018</v>
      </c>
      <c r="C7596" s="5">
        <f t="shared" si="355"/>
        <v>12</v>
      </c>
      <c r="D7596" s="5">
        <f t="shared" si="356"/>
        <v>30</v>
      </c>
      <c r="E7596" s="3">
        <v>43464.041678240741</v>
      </c>
      <c r="F7596">
        <v>1.2721</v>
      </c>
      <c r="G7596">
        <v>1.2000000000000002</v>
      </c>
      <c r="I7596" s="4">
        <v>0</v>
      </c>
      <c r="J7596">
        <v>21.437000000000001</v>
      </c>
      <c r="K7596">
        <v>81.727000000000004</v>
      </c>
      <c r="L7596">
        <v>19.700000000000003</v>
      </c>
    </row>
    <row r="7597" spans="1:12" x14ac:dyDescent="0.25">
      <c r="A7597" s="2">
        <v>43464</v>
      </c>
      <c r="B7597" s="5">
        <f t="shared" si="354"/>
        <v>2018</v>
      </c>
      <c r="C7597" s="5">
        <f t="shared" si="355"/>
        <v>12</v>
      </c>
      <c r="D7597" s="5">
        <f t="shared" si="356"/>
        <v>30</v>
      </c>
      <c r="E7597" s="3">
        <v>43464.083344907405</v>
      </c>
      <c r="F7597">
        <v>1.2721</v>
      </c>
      <c r="G7597">
        <v>1.2000000000000002</v>
      </c>
      <c r="I7597" s="4">
        <v>0</v>
      </c>
      <c r="J7597">
        <v>20.96</v>
      </c>
      <c r="K7597">
        <v>81.790999999999997</v>
      </c>
      <c r="L7597">
        <v>19.700000000000003</v>
      </c>
    </row>
    <row r="7598" spans="1:12" x14ac:dyDescent="0.25">
      <c r="A7598" s="2">
        <v>43464</v>
      </c>
      <c r="B7598" s="5">
        <f t="shared" si="354"/>
        <v>2018</v>
      </c>
      <c r="C7598" s="5">
        <f t="shared" si="355"/>
        <v>12</v>
      </c>
      <c r="D7598" s="5">
        <f t="shared" si="356"/>
        <v>30</v>
      </c>
      <c r="E7598" s="3">
        <v>43464.125011574077</v>
      </c>
      <c r="F7598">
        <v>1.2721</v>
      </c>
      <c r="G7598">
        <v>1.2000000000000002</v>
      </c>
      <c r="I7598" s="4">
        <v>0</v>
      </c>
      <c r="J7598">
        <v>20.841000000000001</v>
      </c>
      <c r="K7598">
        <v>82.158000000000001</v>
      </c>
      <c r="L7598">
        <v>19.700000000000003</v>
      </c>
    </row>
    <row r="7599" spans="1:12" x14ac:dyDescent="0.25">
      <c r="A7599" s="2">
        <v>43464</v>
      </c>
      <c r="B7599" s="5">
        <f t="shared" si="354"/>
        <v>2018</v>
      </c>
      <c r="C7599" s="5">
        <f t="shared" si="355"/>
        <v>12</v>
      </c>
      <c r="D7599" s="5">
        <f t="shared" si="356"/>
        <v>30</v>
      </c>
      <c r="E7599" s="3">
        <v>43464.166678240741</v>
      </c>
      <c r="F7599">
        <v>1.2721</v>
      </c>
      <c r="G7599">
        <v>1.2000000000000002</v>
      </c>
      <c r="I7599" s="4">
        <v>0</v>
      </c>
      <c r="J7599">
        <v>20.555</v>
      </c>
      <c r="K7599">
        <v>82.515000000000001</v>
      </c>
      <c r="L7599">
        <v>19.700000000000003</v>
      </c>
    </row>
    <row r="7600" spans="1:12" x14ac:dyDescent="0.25">
      <c r="A7600" s="2">
        <v>43464</v>
      </c>
      <c r="B7600" s="5">
        <f t="shared" si="354"/>
        <v>2018</v>
      </c>
      <c r="C7600" s="5">
        <f t="shared" si="355"/>
        <v>12</v>
      </c>
      <c r="D7600" s="5">
        <f t="shared" si="356"/>
        <v>30</v>
      </c>
      <c r="E7600" s="3">
        <v>43464.208344907405</v>
      </c>
      <c r="F7600">
        <v>1.2721</v>
      </c>
      <c r="G7600">
        <v>1.2000000000000002</v>
      </c>
      <c r="I7600" s="4">
        <v>0</v>
      </c>
      <c r="J7600">
        <v>19.936</v>
      </c>
      <c r="K7600">
        <v>82.963000000000008</v>
      </c>
      <c r="L7600">
        <v>19.700000000000003</v>
      </c>
    </row>
    <row r="7601" spans="1:12" x14ac:dyDescent="0.25">
      <c r="A7601" s="2">
        <v>43464</v>
      </c>
      <c r="B7601" s="5">
        <f t="shared" si="354"/>
        <v>2018</v>
      </c>
      <c r="C7601" s="5">
        <f t="shared" si="355"/>
        <v>12</v>
      </c>
      <c r="D7601" s="5">
        <f t="shared" si="356"/>
        <v>30</v>
      </c>
      <c r="E7601" s="3">
        <v>43464.250011574077</v>
      </c>
      <c r="F7601">
        <v>1.2721</v>
      </c>
      <c r="G7601">
        <v>18.7</v>
      </c>
      <c r="I7601" s="4">
        <v>0</v>
      </c>
      <c r="J7601">
        <v>19.817</v>
      </c>
      <c r="K7601">
        <v>83.825000000000003</v>
      </c>
      <c r="L7601">
        <v>27.6</v>
      </c>
    </row>
    <row r="7602" spans="1:12" x14ac:dyDescent="0.25">
      <c r="A7602" s="2">
        <v>43464</v>
      </c>
      <c r="B7602" s="5">
        <f t="shared" si="354"/>
        <v>2018</v>
      </c>
      <c r="C7602" s="5">
        <f t="shared" si="355"/>
        <v>12</v>
      </c>
      <c r="D7602" s="5">
        <f t="shared" si="356"/>
        <v>30</v>
      </c>
      <c r="E7602" s="3">
        <v>43464.291678240741</v>
      </c>
      <c r="F7602">
        <v>1.2721</v>
      </c>
      <c r="G7602">
        <v>241.20000000000002</v>
      </c>
      <c r="I7602" s="4">
        <v>0</v>
      </c>
      <c r="J7602">
        <v>20.365000000000002</v>
      </c>
      <c r="K7602">
        <v>84.531000000000006</v>
      </c>
      <c r="L7602">
        <v>1564.9</v>
      </c>
    </row>
    <row r="7603" spans="1:12" x14ac:dyDescent="0.25">
      <c r="A7603" s="2">
        <v>43464</v>
      </c>
      <c r="B7603" s="5">
        <f t="shared" si="354"/>
        <v>2018</v>
      </c>
      <c r="C7603" s="5">
        <f t="shared" si="355"/>
        <v>12</v>
      </c>
      <c r="D7603" s="5">
        <f t="shared" si="356"/>
        <v>30</v>
      </c>
      <c r="E7603" s="3">
        <v>43464.333344907405</v>
      </c>
      <c r="F7603">
        <v>1.2721</v>
      </c>
      <c r="G7603">
        <v>853.7</v>
      </c>
      <c r="I7603" s="4">
        <v>0</v>
      </c>
      <c r="J7603">
        <v>23.664999999999999</v>
      </c>
      <c r="K7603">
        <v>76.313000000000002</v>
      </c>
      <c r="L7603">
        <v>3204.7000000000003</v>
      </c>
    </row>
    <row r="7604" spans="1:12" x14ac:dyDescent="0.25">
      <c r="A7604" s="2">
        <v>43464</v>
      </c>
      <c r="B7604" s="5">
        <f t="shared" si="354"/>
        <v>2018</v>
      </c>
      <c r="C7604" s="5">
        <f t="shared" si="355"/>
        <v>12</v>
      </c>
      <c r="D7604" s="5">
        <f t="shared" si="356"/>
        <v>30</v>
      </c>
      <c r="E7604" s="3">
        <v>43464.375011574077</v>
      </c>
      <c r="F7604">
        <v>1.2721</v>
      </c>
      <c r="G7604">
        <v>1256.2</v>
      </c>
      <c r="I7604" s="4">
        <v>0</v>
      </c>
      <c r="J7604">
        <v>27.899000000000001</v>
      </c>
      <c r="K7604">
        <v>63.81</v>
      </c>
      <c r="L7604">
        <v>4198.1000000000004</v>
      </c>
    </row>
    <row r="7605" spans="1:12" x14ac:dyDescent="0.25">
      <c r="A7605" s="2">
        <v>43464</v>
      </c>
      <c r="B7605" s="5">
        <f t="shared" si="354"/>
        <v>2018</v>
      </c>
      <c r="C7605" s="5">
        <f t="shared" si="355"/>
        <v>12</v>
      </c>
      <c r="D7605" s="5">
        <f t="shared" si="356"/>
        <v>30</v>
      </c>
      <c r="E7605" s="3">
        <v>43464.416678240741</v>
      </c>
      <c r="F7605">
        <v>1.2721</v>
      </c>
      <c r="G7605">
        <v>608.70000000000005</v>
      </c>
      <c r="I7605" s="4">
        <v>0</v>
      </c>
      <c r="J7605">
        <v>27.234999999999999</v>
      </c>
      <c r="K7605">
        <v>64.984999999999999</v>
      </c>
      <c r="L7605">
        <v>1903.9</v>
      </c>
    </row>
    <row r="7606" spans="1:12" x14ac:dyDescent="0.25">
      <c r="A7606" s="2">
        <v>43464</v>
      </c>
      <c r="B7606" s="5">
        <f t="shared" si="354"/>
        <v>2018</v>
      </c>
      <c r="C7606" s="5">
        <f t="shared" si="355"/>
        <v>12</v>
      </c>
      <c r="D7606" s="5">
        <f t="shared" si="356"/>
        <v>30</v>
      </c>
      <c r="E7606" s="3">
        <v>43464.458344907405</v>
      </c>
      <c r="F7606">
        <v>1.2721</v>
      </c>
      <c r="G7606">
        <v>823.7</v>
      </c>
      <c r="I7606" s="4">
        <v>0</v>
      </c>
      <c r="J7606">
        <v>28.097000000000001</v>
      </c>
      <c r="K7606">
        <v>65.680999999999997</v>
      </c>
      <c r="L7606">
        <v>2968.2000000000003</v>
      </c>
    </row>
    <row r="7607" spans="1:12" x14ac:dyDescent="0.25">
      <c r="A7607" s="2">
        <v>43464</v>
      </c>
      <c r="B7607" s="5">
        <f t="shared" si="354"/>
        <v>2018</v>
      </c>
      <c r="C7607" s="5">
        <f t="shared" si="355"/>
        <v>12</v>
      </c>
      <c r="D7607" s="5">
        <f t="shared" si="356"/>
        <v>30</v>
      </c>
      <c r="E7607" s="3">
        <v>43464.500011574077</v>
      </c>
      <c r="F7607">
        <v>1.2721</v>
      </c>
      <c r="G7607">
        <v>1488.7</v>
      </c>
      <c r="I7607" s="4">
        <v>0</v>
      </c>
      <c r="J7607">
        <v>27.85</v>
      </c>
      <c r="K7607">
        <v>68.162000000000006</v>
      </c>
      <c r="L7607">
        <v>2810.6000000000004</v>
      </c>
    </row>
    <row r="7608" spans="1:12" x14ac:dyDescent="0.25">
      <c r="A7608" s="2">
        <v>43464</v>
      </c>
      <c r="B7608" s="5">
        <f t="shared" si="354"/>
        <v>2018</v>
      </c>
      <c r="C7608" s="5">
        <f t="shared" si="355"/>
        <v>12</v>
      </c>
      <c r="D7608" s="5">
        <f t="shared" si="356"/>
        <v>30</v>
      </c>
      <c r="E7608" s="3">
        <v>43464.541678240741</v>
      </c>
      <c r="F7608">
        <v>1.2721</v>
      </c>
      <c r="G7608">
        <v>636.20000000000005</v>
      </c>
      <c r="I7608" s="4">
        <v>0</v>
      </c>
      <c r="J7608">
        <v>27.456</v>
      </c>
      <c r="K7608">
        <v>66.424000000000007</v>
      </c>
      <c r="L7608">
        <v>1856.6000000000001</v>
      </c>
    </row>
    <row r="7609" spans="1:12" x14ac:dyDescent="0.25">
      <c r="A7609" s="2">
        <v>43464</v>
      </c>
      <c r="B7609" s="5">
        <f t="shared" si="354"/>
        <v>2018</v>
      </c>
      <c r="C7609" s="5">
        <f t="shared" si="355"/>
        <v>12</v>
      </c>
      <c r="D7609" s="5">
        <f t="shared" si="356"/>
        <v>30</v>
      </c>
      <c r="E7609" s="3">
        <v>43464.583344907405</v>
      </c>
      <c r="F7609">
        <v>1.2721</v>
      </c>
      <c r="G7609">
        <v>568.70000000000005</v>
      </c>
      <c r="I7609" s="4">
        <v>0</v>
      </c>
      <c r="J7609">
        <v>26.769000000000002</v>
      </c>
      <c r="K7609">
        <v>66.579000000000008</v>
      </c>
      <c r="L7609">
        <v>1919.7</v>
      </c>
    </row>
    <row r="7610" spans="1:12" x14ac:dyDescent="0.25">
      <c r="A7610" s="2">
        <v>43464</v>
      </c>
      <c r="B7610" s="5">
        <f t="shared" si="354"/>
        <v>2018</v>
      </c>
      <c r="C7610" s="5">
        <f t="shared" si="355"/>
        <v>12</v>
      </c>
      <c r="D7610" s="5">
        <f t="shared" si="356"/>
        <v>30</v>
      </c>
      <c r="E7610" s="3">
        <v>43464.625011574077</v>
      </c>
      <c r="F7610">
        <v>1.2721</v>
      </c>
      <c r="G7610">
        <v>361.20000000000005</v>
      </c>
      <c r="I7610" s="4">
        <v>0</v>
      </c>
      <c r="J7610">
        <v>26.329000000000001</v>
      </c>
      <c r="K7610">
        <v>69.814999999999998</v>
      </c>
      <c r="L7610">
        <v>1249.6000000000001</v>
      </c>
    </row>
    <row r="7611" spans="1:12" x14ac:dyDescent="0.25">
      <c r="A7611" s="2">
        <v>43464</v>
      </c>
      <c r="B7611" s="5">
        <f t="shared" si="354"/>
        <v>2018</v>
      </c>
      <c r="C7611" s="5">
        <f t="shared" si="355"/>
        <v>12</v>
      </c>
      <c r="D7611" s="5">
        <f t="shared" si="356"/>
        <v>30</v>
      </c>
      <c r="E7611" s="3">
        <v>43464.666678240741</v>
      </c>
      <c r="F7611">
        <v>1.2721</v>
      </c>
      <c r="G7611">
        <v>388.70000000000005</v>
      </c>
      <c r="I7611" s="4">
        <v>0</v>
      </c>
      <c r="J7611">
        <v>25.283000000000001</v>
      </c>
      <c r="K7611">
        <v>74.829000000000008</v>
      </c>
      <c r="L7611">
        <v>674.1</v>
      </c>
    </row>
    <row r="7612" spans="1:12" x14ac:dyDescent="0.25">
      <c r="A7612" s="2">
        <v>43464</v>
      </c>
      <c r="B7612" s="5">
        <f t="shared" si="354"/>
        <v>2018</v>
      </c>
      <c r="C7612" s="5">
        <f t="shared" si="355"/>
        <v>12</v>
      </c>
      <c r="D7612" s="5">
        <f t="shared" si="356"/>
        <v>30</v>
      </c>
      <c r="E7612" s="3">
        <v>43464.708344907405</v>
      </c>
      <c r="F7612">
        <v>1.2721</v>
      </c>
      <c r="G7612">
        <v>13.700000000000001</v>
      </c>
      <c r="I7612" s="4">
        <v>0</v>
      </c>
      <c r="J7612">
        <v>24.001999999999999</v>
      </c>
      <c r="K7612">
        <v>79.091999999999999</v>
      </c>
      <c r="L7612">
        <v>35.5</v>
      </c>
    </row>
    <row r="7613" spans="1:12" x14ac:dyDescent="0.25">
      <c r="A7613" s="2">
        <v>43464</v>
      </c>
      <c r="B7613" s="5">
        <f t="shared" si="354"/>
        <v>2018</v>
      </c>
      <c r="C7613" s="5">
        <f t="shared" si="355"/>
        <v>12</v>
      </c>
      <c r="D7613" s="5">
        <f t="shared" si="356"/>
        <v>30</v>
      </c>
      <c r="E7613" s="3">
        <v>43464.750011574077</v>
      </c>
      <c r="F7613">
        <v>1.2721</v>
      </c>
      <c r="G7613">
        <v>1.2000000000000002</v>
      </c>
      <c r="I7613" s="4">
        <v>0</v>
      </c>
      <c r="J7613">
        <v>23.28</v>
      </c>
      <c r="K7613">
        <v>80.710000000000008</v>
      </c>
      <c r="L7613">
        <v>19.700000000000003</v>
      </c>
    </row>
    <row r="7614" spans="1:12" x14ac:dyDescent="0.25">
      <c r="A7614" s="2">
        <v>43464</v>
      </c>
      <c r="B7614" s="5">
        <f t="shared" si="354"/>
        <v>2018</v>
      </c>
      <c r="C7614" s="5">
        <f t="shared" si="355"/>
        <v>12</v>
      </c>
      <c r="D7614" s="5">
        <f t="shared" si="356"/>
        <v>30</v>
      </c>
      <c r="E7614" s="3">
        <v>43464.791678240741</v>
      </c>
      <c r="F7614">
        <v>1.2721</v>
      </c>
      <c r="G7614">
        <v>1.2000000000000002</v>
      </c>
      <c r="I7614" s="4">
        <v>0</v>
      </c>
      <c r="J7614">
        <v>23.184000000000001</v>
      </c>
      <c r="K7614">
        <v>82.784999999999997</v>
      </c>
      <c r="L7614">
        <v>19.700000000000003</v>
      </c>
    </row>
    <row r="7615" spans="1:12" x14ac:dyDescent="0.25">
      <c r="A7615" s="2">
        <v>43464</v>
      </c>
      <c r="B7615" s="5">
        <f t="shared" si="354"/>
        <v>2018</v>
      </c>
      <c r="C7615" s="5">
        <f t="shared" si="355"/>
        <v>12</v>
      </c>
      <c r="D7615" s="5">
        <f t="shared" si="356"/>
        <v>30</v>
      </c>
      <c r="E7615" s="3">
        <v>43464.833344907405</v>
      </c>
      <c r="F7615">
        <v>1.2721</v>
      </c>
      <c r="G7615">
        <v>1.2000000000000002</v>
      </c>
      <c r="I7615" s="4">
        <v>0</v>
      </c>
      <c r="J7615">
        <v>23.472000000000001</v>
      </c>
      <c r="K7615">
        <v>81.290999999999997</v>
      </c>
      <c r="L7615">
        <v>19.700000000000003</v>
      </c>
    </row>
    <row r="7616" spans="1:12" x14ac:dyDescent="0.25">
      <c r="A7616" s="2">
        <v>43464</v>
      </c>
      <c r="B7616" s="5">
        <f t="shared" si="354"/>
        <v>2018</v>
      </c>
      <c r="C7616" s="5">
        <f t="shared" si="355"/>
        <v>12</v>
      </c>
      <c r="D7616" s="5">
        <f t="shared" si="356"/>
        <v>30</v>
      </c>
      <c r="E7616" s="3">
        <v>43464.875011574077</v>
      </c>
      <c r="F7616">
        <v>1.2721</v>
      </c>
      <c r="G7616">
        <v>1.2000000000000002</v>
      </c>
      <c r="I7616" s="4">
        <v>0</v>
      </c>
      <c r="J7616">
        <v>22.872</v>
      </c>
      <c r="K7616">
        <v>82.716000000000008</v>
      </c>
      <c r="L7616">
        <v>19.700000000000003</v>
      </c>
    </row>
    <row r="7617" spans="1:12" x14ac:dyDescent="0.25">
      <c r="A7617" s="2">
        <v>43464</v>
      </c>
      <c r="B7617" s="5">
        <f t="shared" si="354"/>
        <v>2018</v>
      </c>
      <c r="C7617" s="5">
        <f t="shared" si="355"/>
        <v>12</v>
      </c>
      <c r="D7617" s="5">
        <f t="shared" si="356"/>
        <v>30</v>
      </c>
      <c r="E7617" s="3">
        <v>43464.916678240741</v>
      </c>
      <c r="F7617">
        <v>1.2721</v>
      </c>
      <c r="G7617">
        <v>1.2000000000000002</v>
      </c>
      <c r="I7617" s="4">
        <v>0</v>
      </c>
      <c r="J7617">
        <v>22.033999999999999</v>
      </c>
      <c r="K7617">
        <v>83.233000000000004</v>
      </c>
      <c r="L7617">
        <v>19.700000000000003</v>
      </c>
    </row>
    <row r="7618" spans="1:12" x14ac:dyDescent="0.25">
      <c r="A7618" s="2">
        <v>43464</v>
      </c>
      <c r="B7618" s="5">
        <f t="shared" si="354"/>
        <v>2018</v>
      </c>
      <c r="C7618" s="5">
        <f t="shared" si="355"/>
        <v>12</v>
      </c>
      <c r="D7618" s="5">
        <f t="shared" si="356"/>
        <v>30</v>
      </c>
      <c r="E7618" s="3">
        <v>43464.958344907405</v>
      </c>
      <c r="F7618">
        <v>1.2721</v>
      </c>
      <c r="G7618">
        <v>1.2000000000000002</v>
      </c>
      <c r="I7618" s="4">
        <v>0</v>
      </c>
      <c r="J7618">
        <v>21.843</v>
      </c>
      <c r="K7618">
        <v>83.611000000000004</v>
      </c>
      <c r="L7618">
        <v>19.700000000000003</v>
      </c>
    </row>
    <row r="7619" spans="1:12" x14ac:dyDescent="0.25">
      <c r="A7619" s="2">
        <v>43465</v>
      </c>
      <c r="B7619" s="5">
        <f t="shared" ref="B7619:B7682" si="357">YEAR(A7619)</f>
        <v>2018</v>
      </c>
      <c r="C7619" s="5">
        <f t="shared" ref="C7619:C7682" si="358">MONTH(A7619)</f>
        <v>12</v>
      </c>
      <c r="D7619" s="5">
        <f t="shared" ref="D7619:D7682" si="359">DAY(A7619)</f>
        <v>31</v>
      </c>
      <c r="E7619" s="3">
        <v>43465.000011574077</v>
      </c>
      <c r="F7619">
        <v>1.2721</v>
      </c>
      <c r="G7619">
        <v>1.2000000000000002</v>
      </c>
      <c r="I7619" s="4">
        <v>0</v>
      </c>
      <c r="J7619">
        <v>21.437000000000001</v>
      </c>
      <c r="K7619">
        <v>82.429000000000002</v>
      </c>
      <c r="L7619">
        <v>19.700000000000003</v>
      </c>
    </row>
    <row r="7620" spans="1:12" x14ac:dyDescent="0.25">
      <c r="A7620" s="2">
        <v>43465</v>
      </c>
      <c r="B7620" s="5">
        <f t="shared" si="357"/>
        <v>2018</v>
      </c>
      <c r="C7620" s="5">
        <f t="shared" si="358"/>
        <v>12</v>
      </c>
      <c r="D7620" s="5">
        <f t="shared" si="359"/>
        <v>31</v>
      </c>
      <c r="E7620" s="3">
        <v>43465.041678240741</v>
      </c>
      <c r="F7620">
        <v>1.2721</v>
      </c>
      <c r="G7620">
        <v>1.2000000000000002</v>
      </c>
      <c r="I7620" s="4">
        <v>0</v>
      </c>
      <c r="J7620">
        <v>20.984000000000002</v>
      </c>
      <c r="K7620">
        <v>82.329000000000008</v>
      </c>
      <c r="L7620">
        <v>19.700000000000003</v>
      </c>
    </row>
    <row r="7621" spans="1:12" x14ac:dyDescent="0.25">
      <c r="A7621" s="2">
        <v>43465</v>
      </c>
      <c r="B7621" s="5">
        <f t="shared" si="357"/>
        <v>2018</v>
      </c>
      <c r="C7621" s="5">
        <f t="shared" si="358"/>
        <v>12</v>
      </c>
      <c r="D7621" s="5">
        <f t="shared" si="359"/>
        <v>31</v>
      </c>
      <c r="E7621" s="3">
        <v>43465.083344907405</v>
      </c>
      <c r="F7621">
        <v>1.2721</v>
      </c>
      <c r="G7621">
        <v>1.2000000000000002</v>
      </c>
      <c r="I7621" s="4">
        <v>0</v>
      </c>
      <c r="J7621">
        <v>20.96</v>
      </c>
      <c r="K7621">
        <v>82.072000000000003</v>
      </c>
      <c r="L7621">
        <v>19.700000000000003</v>
      </c>
    </row>
    <row r="7622" spans="1:12" x14ac:dyDescent="0.25">
      <c r="A7622" s="2">
        <v>43465</v>
      </c>
      <c r="B7622" s="5">
        <f t="shared" si="357"/>
        <v>2018</v>
      </c>
      <c r="C7622" s="5">
        <f t="shared" si="358"/>
        <v>12</v>
      </c>
      <c r="D7622" s="5">
        <f t="shared" si="359"/>
        <v>31</v>
      </c>
      <c r="E7622" s="3">
        <v>43465.125011574077</v>
      </c>
      <c r="F7622">
        <v>1.2721</v>
      </c>
      <c r="G7622">
        <v>1.2000000000000002</v>
      </c>
      <c r="I7622" s="4">
        <v>0</v>
      </c>
      <c r="J7622">
        <v>20.650000000000002</v>
      </c>
      <c r="K7622">
        <v>82.34</v>
      </c>
      <c r="L7622">
        <v>19.700000000000003</v>
      </c>
    </row>
    <row r="7623" spans="1:12" x14ac:dyDescent="0.25">
      <c r="A7623" s="2">
        <v>43465</v>
      </c>
      <c r="B7623" s="5">
        <f t="shared" si="357"/>
        <v>2018</v>
      </c>
      <c r="C7623" s="5">
        <f t="shared" si="358"/>
        <v>12</v>
      </c>
      <c r="D7623" s="5">
        <f t="shared" si="359"/>
        <v>31</v>
      </c>
      <c r="E7623" s="3">
        <v>43465.166678240741</v>
      </c>
      <c r="F7623">
        <v>1.2721</v>
      </c>
      <c r="G7623">
        <v>1.2000000000000002</v>
      </c>
      <c r="I7623" s="4">
        <v>0</v>
      </c>
      <c r="J7623">
        <v>20.530999999999999</v>
      </c>
      <c r="K7623">
        <v>82.509</v>
      </c>
      <c r="L7623">
        <v>19.700000000000003</v>
      </c>
    </row>
    <row r="7624" spans="1:12" x14ac:dyDescent="0.25">
      <c r="A7624" s="2">
        <v>43465</v>
      </c>
      <c r="B7624" s="5">
        <f t="shared" si="357"/>
        <v>2018</v>
      </c>
      <c r="C7624" s="5">
        <f t="shared" si="358"/>
        <v>12</v>
      </c>
      <c r="D7624" s="5">
        <f t="shared" si="359"/>
        <v>31</v>
      </c>
      <c r="E7624" s="3">
        <v>43465.208344907405</v>
      </c>
      <c r="F7624">
        <v>1.2721</v>
      </c>
      <c r="G7624">
        <v>1.2000000000000002</v>
      </c>
      <c r="I7624" s="4">
        <v>0</v>
      </c>
      <c r="J7624">
        <v>20.411999999999999</v>
      </c>
      <c r="K7624">
        <v>82.902000000000001</v>
      </c>
      <c r="L7624">
        <v>19.700000000000003</v>
      </c>
    </row>
    <row r="7625" spans="1:12" x14ac:dyDescent="0.25">
      <c r="A7625" s="2">
        <v>43465</v>
      </c>
      <c r="B7625" s="5">
        <f t="shared" si="357"/>
        <v>2018</v>
      </c>
      <c r="C7625" s="5">
        <f t="shared" si="358"/>
        <v>12</v>
      </c>
      <c r="D7625" s="5">
        <f t="shared" si="359"/>
        <v>31</v>
      </c>
      <c r="E7625" s="3">
        <v>43465.250011574077</v>
      </c>
      <c r="F7625">
        <v>1.2721</v>
      </c>
      <c r="G7625">
        <v>23.700000000000003</v>
      </c>
      <c r="I7625" s="4">
        <v>0</v>
      </c>
      <c r="J7625">
        <v>19.507999999999999</v>
      </c>
      <c r="K7625">
        <v>83.478999999999999</v>
      </c>
      <c r="L7625">
        <v>90.7</v>
      </c>
    </row>
    <row r="7626" spans="1:12" x14ac:dyDescent="0.25">
      <c r="A7626" s="2">
        <v>43465</v>
      </c>
      <c r="B7626" s="5">
        <f t="shared" si="357"/>
        <v>2018</v>
      </c>
      <c r="C7626" s="5">
        <f t="shared" si="358"/>
        <v>12</v>
      </c>
      <c r="D7626" s="5">
        <f t="shared" si="359"/>
        <v>31</v>
      </c>
      <c r="E7626" s="3">
        <v>43465.291678240741</v>
      </c>
      <c r="F7626">
        <v>1.2721</v>
      </c>
      <c r="G7626">
        <v>108.7</v>
      </c>
      <c r="I7626" s="4">
        <v>0</v>
      </c>
      <c r="J7626">
        <v>20.079000000000001</v>
      </c>
      <c r="K7626">
        <v>82.492999999999995</v>
      </c>
      <c r="L7626">
        <v>1659.5</v>
      </c>
    </row>
    <row r="7627" spans="1:12" x14ac:dyDescent="0.25">
      <c r="A7627" s="2">
        <v>43465</v>
      </c>
      <c r="B7627" s="5">
        <f t="shared" si="357"/>
        <v>2018</v>
      </c>
      <c r="C7627" s="5">
        <f t="shared" si="358"/>
        <v>12</v>
      </c>
      <c r="D7627" s="5">
        <f t="shared" si="359"/>
        <v>31</v>
      </c>
      <c r="E7627" s="3">
        <v>43465.333344907405</v>
      </c>
      <c r="F7627">
        <v>1.2721</v>
      </c>
      <c r="G7627">
        <v>863.7</v>
      </c>
      <c r="I7627" s="4">
        <v>0</v>
      </c>
      <c r="J7627">
        <v>23.112000000000002</v>
      </c>
      <c r="K7627">
        <v>77.787000000000006</v>
      </c>
      <c r="L7627">
        <v>3252.1000000000004</v>
      </c>
    </row>
    <row r="7628" spans="1:12" x14ac:dyDescent="0.25">
      <c r="A7628" s="2">
        <v>43465</v>
      </c>
      <c r="B7628" s="5">
        <f t="shared" si="357"/>
        <v>2018</v>
      </c>
      <c r="C7628" s="5">
        <f t="shared" si="358"/>
        <v>12</v>
      </c>
      <c r="D7628" s="5">
        <f t="shared" si="359"/>
        <v>31</v>
      </c>
      <c r="E7628" s="3">
        <v>43465.375011574077</v>
      </c>
      <c r="F7628">
        <v>1.2721</v>
      </c>
      <c r="G7628">
        <v>1441.2</v>
      </c>
      <c r="I7628" s="4">
        <v>0</v>
      </c>
      <c r="J7628">
        <v>26.231000000000002</v>
      </c>
      <c r="K7628">
        <v>63.655999999999999</v>
      </c>
      <c r="L7628">
        <v>4568.6000000000004</v>
      </c>
    </row>
    <row r="7629" spans="1:12" x14ac:dyDescent="0.25">
      <c r="A7629" s="2">
        <v>43465</v>
      </c>
      <c r="B7629" s="5">
        <f t="shared" si="357"/>
        <v>2018</v>
      </c>
      <c r="C7629" s="5">
        <f t="shared" si="358"/>
        <v>12</v>
      </c>
      <c r="D7629" s="5">
        <f t="shared" si="359"/>
        <v>31</v>
      </c>
      <c r="E7629" s="3">
        <v>43465.416678240741</v>
      </c>
      <c r="F7629">
        <v>1.2721</v>
      </c>
      <c r="G7629">
        <v>1531.2</v>
      </c>
      <c r="I7629" s="4">
        <v>0</v>
      </c>
      <c r="J7629">
        <v>29.09</v>
      </c>
      <c r="K7629">
        <v>56.707999999999998</v>
      </c>
      <c r="L7629">
        <v>4537.1000000000004</v>
      </c>
    </row>
    <row r="7630" spans="1:12" x14ac:dyDescent="0.25">
      <c r="A7630" s="2">
        <v>43465</v>
      </c>
      <c r="B7630" s="5">
        <f t="shared" si="357"/>
        <v>2018</v>
      </c>
      <c r="C7630" s="5">
        <f t="shared" si="358"/>
        <v>12</v>
      </c>
      <c r="D7630" s="5">
        <f t="shared" si="359"/>
        <v>31</v>
      </c>
      <c r="E7630" s="3">
        <v>43465.458344907405</v>
      </c>
      <c r="F7630">
        <v>1.2721</v>
      </c>
      <c r="G7630">
        <v>1708.7</v>
      </c>
      <c r="I7630" s="4">
        <v>0</v>
      </c>
      <c r="J7630">
        <v>29.664999999999999</v>
      </c>
      <c r="K7630">
        <v>54.19</v>
      </c>
      <c r="L7630">
        <v>4521.3</v>
      </c>
    </row>
    <row r="7631" spans="1:12" x14ac:dyDescent="0.25">
      <c r="A7631" s="2">
        <v>43465</v>
      </c>
      <c r="B7631" s="5">
        <f t="shared" si="357"/>
        <v>2018</v>
      </c>
      <c r="C7631" s="5">
        <f t="shared" si="358"/>
        <v>12</v>
      </c>
      <c r="D7631" s="5">
        <f t="shared" si="359"/>
        <v>31</v>
      </c>
      <c r="E7631" s="3">
        <v>43465.500011574077</v>
      </c>
      <c r="F7631">
        <v>1.2721</v>
      </c>
      <c r="G7631">
        <v>1851.2</v>
      </c>
      <c r="I7631" s="4">
        <v>0</v>
      </c>
      <c r="J7631">
        <v>30.167000000000002</v>
      </c>
      <c r="K7631">
        <v>53.462000000000003</v>
      </c>
      <c r="L7631">
        <v>4694.8</v>
      </c>
    </row>
    <row r="7632" spans="1:12" x14ac:dyDescent="0.25">
      <c r="A7632" s="2">
        <v>43465</v>
      </c>
      <c r="B7632" s="5">
        <f t="shared" si="357"/>
        <v>2018</v>
      </c>
      <c r="C7632" s="5">
        <f t="shared" si="358"/>
        <v>12</v>
      </c>
      <c r="D7632" s="5">
        <f t="shared" si="359"/>
        <v>31</v>
      </c>
      <c r="E7632" s="3">
        <v>43465.541678240741</v>
      </c>
      <c r="F7632">
        <v>1.2721</v>
      </c>
      <c r="G7632">
        <v>1728.7</v>
      </c>
      <c r="I7632" s="4">
        <v>0</v>
      </c>
      <c r="J7632">
        <v>31.714000000000002</v>
      </c>
      <c r="K7632">
        <v>50.383000000000003</v>
      </c>
      <c r="L7632">
        <v>4229.6000000000004</v>
      </c>
    </row>
    <row r="7633" spans="1:12" x14ac:dyDescent="0.25">
      <c r="A7633" s="2">
        <v>43465</v>
      </c>
      <c r="B7633" s="5">
        <f t="shared" si="357"/>
        <v>2018</v>
      </c>
      <c r="C7633" s="5">
        <f t="shared" si="358"/>
        <v>12</v>
      </c>
      <c r="D7633" s="5">
        <f t="shared" si="359"/>
        <v>31</v>
      </c>
      <c r="E7633" s="3">
        <v>43465.583344907405</v>
      </c>
      <c r="F7633">
        <v>1.2721</v>
      </c>
      <c r="G7633">
        <v>1338.7</v>
      </c>
      <c r="I7633" s="4">
        <v>0</v>
      </c>
      <c r="J7633">
        <v>30.495000000000001</v>
      </c>
      <c r="K7633">
        <v>56.439</v>
      </c>
      <c r="L7633">
        <v>3338.8</v>
      </c>
    </row>
    <row r="7634" spans="1:12" x14ac:dyDescent="0.25">
      <c r="A7634" s="2">
        <v>43465</v>
      </c>
      <c r="B7634" s="5">
        <f t="shared" si="357"/>
        <v>2018</v>
      </c>
      <c r="C7634" s="5">
        <f t="shared" si="358"/>
        <v>12</v>
      </c>
      <c r="D7634" s="5">
        <f t="shared" si="359"/>
        <v>31</v>
      </c>
      <c r="E7634" s="3">
        <v>43465.625011574077</v>
      </c>
      <c r="F7634">
        <v>1.2721</v>
      </c>
      <c r="G7634">
        <v>953.7</v>
      </c>
      <c r="I7634" s="4">
        <v>0</v>
      </c>
      <c r="J7634">
        <v>29.64</v>
      </c>
      <c r="K7634">
        <v>58.774000000000001</v>
      </c>
      <c r="L7634">
        <v>2408.5</v>
      </c>
    </row>
    <row r="7635" spans="1:12" x14ac:dyDescent="0.25">
      <c r="A7635" s="2">
        <v>43465</v>
      </c>
      <c r="B7635" s="5">
        <f t="shared" si="357"/>
        <v>2018</v>
      </c>
      <c r="C7635" s="5">
        <f t="shared" si="358"/>
        <v>12</v>
      </c>
      <c r="D7635" s="5">
        <f t="shared" si="359"/>
        <v>31</v>
      </c>
      <c r="E7635" s="3">
        <v>43465.666678240741</v>
      </c>
      <c r="F7635">
        <v>1.2721</v>
      </c>
      <c r="G7635">
        <v>178.70000000000002</v>
      </c>
      <c r="I7635" s="4">
        <v>0</v>
      </c>
      <c r="J7635">
        <v>28.023</v>
      </c>
      <c r="K7635">
        <v>62.228000000000002</v>
      </c>
      <c r="L7635">
        <v>666.2</v>
      </c>
    </row>
    <row r="7636" spans="1:12" x14ac:dyDescent="0.25">
      <c r="A7636" s="2">
        <v>43465</v>
      </c>
      <c r="B7636" s="5">
        <f t="shared" si="357"/>
        <v>2018</v>
      </c>
      <c r="C7636" s="5">
        <f t="shared" si="358"/>
        <v>12</v>
      </c>
      <c r="D7636" s="5">
        <f t="shared" si="359"/>
        <v>31</v>
      </c>
      <c r="E7636" s="3">
        <v>43465.708344907405</v>
      </c>
      <c r="F7636">
        <v>1.2721</v>
      </c>
      <c r="G7636">
        <v>51.2</v>
      </c>
      <c r="I7636" s="4">
        <v>0</v>
      </c>
      <c r="J7636">
        <v>25.525000000000002</v>
      </c>
      <c r="K7636">
        <v>73.995999999999995</v>
      </c>
      <c r="L7636">
        <v>153.70000000000002</v>
      </c>
    </row>
    <row r="7637" spans="1:12" x14ac:dyDescent="0.25">
      <c r="A7637" s="2">
        <v>43465</v>
      </c>
      <c r="B7637" s="5">
        <f t="shared" si="357"/>
        <v>2018</v>
      </c>
      <c r="C7637" s="5">
        <f t="shared" si="358"/>
        <v>12</v>
      </c>
      <c r="D7637" s="5">
        <f t="shared" si="359"/>
        <v>31</v>
      </c>
      <c r="E7637" s="3">
        <v>43465.750011574077</v>
      </c>
      <c r="F7637">
        <v>1.2721</v>
      </c>
      <c r="G7637">
        <v>1.2000000000000002</v>
      </c>
      <c r="I7637" s="4">
        <v>0</v>
      </c>
      <c r="J7637">
        <v>24.363</v>
      </c>
      <c r="K7637">
        <v>78.102000000000004</v>
      </c>
      <c r="L7637">
        <v>19.700000000000003</v>
      </c>
    </row>
    <row r="7638" spans="1:12" x14ac:dyDescent="0.25">
      <c r="A7638" s="2">
        <v>43465</v>
      </c>
      <c r="B7638" s="5">
        <f t="shared" si="357"/>
        <v>2018</v>
      </c>
      <c r="C7638" s="5">
        <f t="shared" si="358"/>
        <v>12</v>
      </c>
      <c r="D7638" s="5">
        <f t="shared" si="359"/>
        <v>31</v>
      </c>
      <c r="E7638" s="3">
        <v>43465.791678240741</v>
      </c>
      <c r="F7638">
        <v>1.2721</v>
      </c>
      <c r="G7638">
        <v>1.2000000000000002</v>
      </c>
      <c r="I7638" s="4">
        <v>0</v>
      </c>
      <c r="J7638">
        <v>23.689</v>
      </c>
      <c r="K7638">
        <v>79.998999999999995</v>
      </c>
      <c r="L7638">
        <v>19.700000000000003</v>
      </c>
    </row>
    <row r="7639" spans="1:12" x14ac:dyDescent="0.25">
      <c r="A7639" s="2">
        <v>43465</v>
      </c>
      <c r="B7639" s="5">
        <f t="shared" si="357"/>
        <v>2018</v>
      </c>
      <c r="C7639" s="5">
        <f t="shared" si="358"/>
        <v>12</v>
      </c>
      <c r="D7639" s="5">
        <f t="shared" si="359"/>
        <v>31</v>
      </c>
      <c r="E7639" s="3">
        <v>43465.833344907405</v>
      </c>
      <c r="F7639">
        <v>1.2721</v>
      </c>
      <c r="G7639">
        <v>1.2000000000000002</v>
      </c>
      <c r="I7639" s="4">
        <v>0</v>
      </c>
      <c r="J7639">
        <v>23.568999999999999</v>
      </c>
      <c r="K7639">
        <v>82.388999999999996</v>
      </c>
      <c r="L7639">
        <v>19.700000000000003</v>
      </c>
    </row>
    <row r="7640" spans="1:12" x14ac:dyDescent="0.25">
      <c r="A7640" s="2">
        <v>43465</v>
      </c>
      <c r="B7640" s="5">
        <f t="shared" si="357"/>
        <v>2018</v>
      </c>
      <c r="C7640" s="5">
        <f t="shared" si="358"/>
        <v>12</v>
      </c>
      <c r="D7640" s="5">
        <f t="shared" si="359"/>
        <v>31</v>
      </c>
      <c r="E7640" s="3">
        <v>43465.875011574077</v>
      </c>
      <c r="F7640">
        <v>1.2721</v>
      </c>
      <c r="G7640">
        <v>1.2000000000000002</v>
      </c>
      <c r="I7640" s="4">
        <v>0</v>
      </c>
      <c r="J7640">
        <v>23.881</v>
      </c>
      <c r="K7640">
        <v>78.061000000000007</v>
      </c>
      <c r="L7640">
        <v>19.700000000000003</v>
      </c>
    </row>
    <row r="7641" spans="1:12" x14ac:dyDescent="0.25">
      <c r="A7641" s="2">
        <v>43465</v>
      </c>
      <c r="B7641" s="5">
        <f t="shared" si="357"/>
        <v>2018</v>
      </c>
      <c r="C7641" s="5">
        <f t="shared" si="358"/>
        <v>12</v>
      </c>
      <c r="D7641" s="5">
        <f t="shared" si="359"/>
        <v>31</v>
      </c>
      <c r="E7641" s="3">
        <v>43465.916678240741</v>
      </c>
      <c r="F7641">
        <v>1.2721</v>
      </c>
      <c r="G7641">
        <v>1.2000000000000002</v>
      </c>
      <c r="I7641" s="4">
        <v>0</v>
      </c>
      <c r="J7641">
        <v>23.521000000000001</v>
      </c>
      <c r="K7641">
        <v>77.900000000000006</v>
      </c>
      <c r="L7641">
        <v>19.700000000000003</v>
      </c>
    </row>
    <row r="7642" spans="1:12" x14ac:dyDescent="0.25">
      <c r="A7642" s="2">
        <v>43465</v>
      </c>
      <c r="B7642" s="5">
        <f t="shared" si="357"/>
        <v>2018</v>
      </c>
      <c r="C7642" s="5">
        <f t="shared" si="358"/>
        <v>12</v>
      </c>
      <c r="D7642" s="5">
        <f t="shared" si="359"/>
        <v>31</v>
      </c>
      <c r="E7642" s="3">
        <v>43465.958344907405</v>
      </c>
      <c r="F7642">
        <v>1.2721</v>
      </c>
      <c r="G7642">
        <v>1.2000000000000002</v>
      </c>
      <c r="I7642" s="4">
        <v>0</v>
      </c>
      <c r="J7642">
        <v>23.184000000000001</v>
      </c>
      <c r="K7642">
        <v>79.007000000000005</v>
      </c>
      <c r="L7642">
        <v>19.700000000000003</v>
      </c>
    </row>
    <row r="7643" spans="1:12" x14ac:dyDescent="0.25">
      <c r="A7643" s="2">
        <v>43466</v>
      </c>
      <c r="B7643" s="5">
        <f t="shared" si="357"/>
        <v>2019</v>
      </c>
      <c r="C7643" s="5">
        <f t="shared" si="358"/>
        <v>1</v>
      </c>
      <c r="D7643" s="5">
        <f t="shared" si="359"/>
        <v>1</v>
      </c>
      <c r="E7643" s="3">
        <v>43466.000011574077</v>
      </c>
      <c r="F7643">
        <v>1.2721</v>
      </c>
      <c r="G7643">
        <v>1.2000000000000002</v>
      </c>
      <c r="I7643" s="4">
        <v>0</v>
      </c>
      <c r="J7643">
        <v>22.513000000000002</v>
      </c>
      <c r="K7643">
        <v>80.204999999999998</v>
      </c>
      <c r="L7643">
        <v>19.700000000000003</v>
      </c>
    </row>
    <row r="7644" spans="1:12" x14ac:dyDescent="0.25">
      <c r="A7644" s="2">
        <v>43466</v>
      </c>
      <c r="B7644" s="5">
        <f t="shared" si="357"/>
        <v>2019</v>
      </c>
      <c r="C7644" s="5">
        <f t="shared" si="358"/>
        <v>1</v>
      </c>
      <c r="D7644" s="5">
        <f t="shared" si="359"/>
        <v>1</v>
      </c>
      <c r="E7644" s="3">
        <v>43466.041678240741</v>
      </c>
      <c r="F7644">
        <v>1.2721</v>
      </c>
      <c r="G7644">
        <v>1.2000000000000002</v>
      </c>
      <c r="I7644" s="4">
        <v>0</v>
      </c>
      <c r="J7644">
        <v>21.891000000000002</v>
      </c>
      <c r="K7644">
        <v>80.242999999999995</v>
      </c>
      <c r="L7644">
        <v>19.700000000000003</v>
      </c>
    </row>
    <row r="7645" spans="1:12" x14ac:dyDescent="0.25">
      <c r="A7645" s="2">
        <v>43466</v>
      </c>
      <c r="B7645" s="5">
        <f t="shared" si="357"/>
        <v>2019</v>
      </c>
      <c r="C7645" s="5">
        <f t="shared" si="358"/>
        <v>1</v>
      </c>
      <c r="D7645" s="5">
        <f t="shared" si="359"/>
        <v>1</v>
      </c>
      <c r="E7645" s="3">
        <v>43466.083344907405</v>
      </c>
      <c r="F7645">
        <v>1.2721</v>
      </c>
      <c r="G7645">
        <v>1.2000000000000002</v>
      </c>
      <c r="I7645" s="4">
        <v>0</v>
      </c>
      <c r="J7645">
        <v>21.557000000000002</v>
      </c>
      <c r="K7645">
        <v>80.341999999999999</v>
      </c>
      <c r="L7645">
        <v>19.700000000000003</v>
      </c>
    </row>
    <row r="7646" spans="1:12" x14ac:dyDescent="0.25">
      <c r="A7646" s="2">
        <v>43466</v>
      </c>
      <c r="B7646" s="5">
        <f t="shared" si="357"/>
        <v>2019</v>
      </c>
      <c r="C7646" s="5">
        <f t="shared" si="358"/>
        <v>1</v>
      </c>
      <c r="D7646" s="5">
        <f t="shared" si="359"/>
        <v>1</v>
      </c>
      <c r="E7646" s="3">
        <v>43466.125011574077</v>
      </c>
      <c r="F7646">
        <v>1.2721</v>
      </c>
      <c r="G7646">
        <v>1.2000000000000002</v>
      </c>
      <c r="I7646" s="4">
        <v>0</v>
      </c>
      <c r="J7646">
        <v>20.817</v>
      </c>
      <c r="K7646">
        <v>81.141999999999996</v>
      </c>
      <c r="L7646">
        <v>19.700000000000003</v>
      </c>
    </row>
    <row r="7647" spans="1:12" x14ac:dyDescent="0.25">
      <c r="A7647" s="2">
        <v>43466</v>
      </c>
      <c r="B7647" s="5">
        <f t="shared" si="357"/>
        <v>2019</v>
      </c>
      <c r="C7647" s="5">
        <f t="shared" si="358"/>
        <v>1</v>
      </c>
      <c r="D7647" s="5">
        <f t="shared" si="359"/>
        <v>1</v>
      </c>
      <c r="E7647" s="3">
        <v>43466.166678240741</v>
      </c>
      <c r="F7647">
        <v>1.2721</v>
      </c>
      <c r="G7647">
        <v>1.2000000000000002</v>
      </c>
      <c r="I7647" s="4">
        <v>0</v>
      </c>
      <c r="J7647">
        <v>20.079000000000001</v>
      </c>
      <c r="K7647">
        <v>81.375</v>
      </c>
      <c r="L7647">
        <v>19.700000000000003</v>
      </c>
    </row>
    <row r="7648" spans="1:12" x14ac:dyDescent="0.25">
      <c r="A7648" s="2">
        <v>43466</v>
      </c>
      <c r="B7648" s="5">
        <f t="shared" si="357"/>
        <v>2019</v>
      </c>
      <c r="C7648" s="5">
        <f t="shared" si="358"/>
        <v>1</v>
      </c>
      <c r="D7648" s="5">
        <f t="shared" si="359"/>
        <v>1</v>
      </c>
      <c r="E7648" s="3">
        <v>43466.208344907405</v>
      </c>
      <c r="F7648">
        <v>1.2721</v>
      </c>
      <c r="G7648">
        <v>1.2000000000000002</v>
      </c>
      <c r="I7648" s="4">
        <v>0</v>
      </c>
      <c r="J7648">
        <v>19.341000000000001</v>
      </c>
      <c r="K7648">
        <v>80.738</v>
      </c>
      <c r="L7648">
        <v>19.700000000000003</v>
      </c>
    </row>
    <row r="7649" spans="1:12" x14ac:dyDescent="0.25">
      <c r="A7649" s="2">
        <v>43466</v>
      </c>
      <c r="B7649" s="5">
        <f t="shared" si="357"/>
        <v>2019</v>
      </c>
      <c r="C7649" s="5">
        <f t="shared" si="358"/>
        <v>1</v>
      </c>
      <c r="D7649" s="5">
        <f t="shared" si="359"/>
        <v>1</v>
      </c>
      <c r="E7649" s="3">
        <v>43466.250011574077</v>
      </c>
      <c r="F7649">
        <v>1.2721</v>
      </c>
      <c r="G7649">
        <v>18.7</v>
      </c>
      <c r="I7649" s="4">
        <v>0</v>
      </c>
      <c r="J7649">
        <v>19.032</v>
      </c>
      <c r="K7649">
        <v>81.789000000000001</v>
      </c>
      <c r="L7649">
        <v>51.2</v>
      </c>
    </row>
    <row r="7650" spans="1:12" x14ac:dyDescent="0.25">
      <c r="A7650" s="2">
        <v>43466</v>
      </c>
      <c r="B7650" s="5">
        <f t="shared" si="357"/>
        <v>2019</v>
      </c>
      <c r="C7650" s="5">
        <f t="shared" si="358"/>
        <v>1</v>
      </c>
      <c r="D7650" s="5">
        <f t="shared" si="359"/>
        <v>1</v>
      </c>
      <c r="E7650" s="3">
        <v>43466.291678240741</v>
      </c>
      <c r="F7650">
        <v>1.2721</v>
      </c>
      <c r="G7650">
        <v>193.70000000000002</v>
      </c>
      <c r="I7650" s="4">
        <v>0</v>
      </c>
      <c r="J7650">
        <v>19.626999999999999</v>
      </c>
      <c r="K7650">
        <v>81.192000000000007</v>
      </c>
      <c r="L7650">
        <v>587.30000000000007</v>
      </c>
    </row>
    <row r="7651" spans="1:12" x14ac:dyDescent="0.25">
      <c r="A7651" s="2">
        <v>43466</v>
      </c>
      <c r="B7651" s="5">
        <f t="shared" si="357"/>
        <v>2019</v>
      </c>
      <c r="C7651" s="5">
        <f t="shared" si="358"/>
        <v>1</v>
      </c>
      <c r="D7651" s="5">
        <f t="shared" si="359"/>
        <v>1</v>
      </c>
      <c r="E7651" s="3">
        <v>43466.333344907405</v>
      </c>
      <c r="F7651">
        <v>1.2721</v>
      </c>
      <c r="G7651">
        <v>416.20000000000005</v>
      </c>
      <c r="I7651" s="4">
        <v>0</v>
      </c>
      <c r="J7651">
        <v>20.984000000000002</v>
      </c>
      <c r="K7651">
        <v>82.748999999999995</v>
      </c>
      <c r="L7651">
        <v>1304.8000000000002</v>
      </c>
    </row>
    <row r="7652" spans="1:12" x14ac:dyDescent="0.25">
      <c r="A7652" s="2">
        <v>43466</v>
      </c>
      <c r="B7652" s="5">
        <f t="shared" si="357"/>
        <v>2019</v>
      </c>
      <c r="C7652" s="5">
        <f t="shared" si="358"/>
        <v>1</v>
      </c>
      <c r="D7652" s="5">
        <f t="shared" si="359"/>
        <v>1</v>
      </c>
      <c r="E7652" s="3">
        <v>43466.375011574077</v>
      </c>
      <c r="F7652">
        <v>1.2721</v>
      </c>
      <c r="G7652">
        <v>1238.7</v>
      </c>
      <c r="I7652" s="4">
        <v>0</v>
      </c>
      <c r="J7652">
        <v>24.677</v>
      </c>
      <c r="K7652">
        <v>69.989999999999995</v>
      </c>
      <c r="L7652">
        <v>4087.7000000000003</v>
      </c>
    </row>
    <row r="7653" spans="1:12" x14ac:dyDescent="0.25">
      <c r="A7653" s="2">
        <v>43466</v>
      </c>
      <c r="B7653" s="5">
        <f t="shared" si="357"/>
        <v>2019</v>
      </c>
      <c r="C7653" s="5">
        <f t="shared" si="358"/>
        <v>1</v>
      </c>
      <c r="D7653" s="5">
        <f t="shared" si="359"/>
        <v>1</v>
      </c>
      <c r="E7653" s="3">
        <v>43466.416678240741</v>
      </c>
      <c r="F7653">
        <v>1.2721</v>
      </c>
      <c r="G7653">
        <v>1538.7</v>
      </c>
      <c r="I7653" s="4">
        <v>0</v>
      </c>
      <c r="J7653">
        <v>27.776</v>
      </c>
      <c r="K7653">
        <v>57.614000000000004</v>
      </c>
      <c r="L7653">
        <v>4576.5</v>
      </c>
    </row>
    <row r="7654" spans="1:12" x14ac:dyDescent="0.25">
      <c r="A7654" s="2">
        <v>43466</v>
      </c>
      <c r="B7654" s="5">
        <f t="shared" si="357"/>
        <v>2019</v>
      </c>
      <c r="C7654" s="5">
        <f t="shared" si="358"/>
        <v>1</v>
      </c>
      <c r="D7654" s="5">
        <f t="shared" si="359"/>
        <v>1</v>
      </c>
      <c r="E7654" s="3">
        <v>43466.458344907405</v>
      </c>
      <c r="F7654">
        <v>1.2721</v>
      </c>
      <c r="G7654">
        <v>813.7</v>
      </c>
      <c r="I7654" s="4">
        <v>0</v>
      </c>
      <c r="J7654">
        <v>27.53</v>
      </c>
      <c r="K7654">
        <v>64.025000000000006</v>
      </c>
      <c r="L7654">
        <v>2392.7000000000003</v>
      </c>
    </row>
    <row r="7655" spans="1:12" x14ac:dyDescent="0.25">
      <c r="A7655" s="2">
        <v>43466</v>
      </c>
      <c r="B7655" s="5">
        <f t="shared" si="357"/>
        <v>2019</v>
      </c>
      <c r="C7655" s="5">
        <f t="shared" si="358"/>
        <v>1</v>
      </c>
      <c r="D7655" s="5">
        <f t="shared" si="359"/>
        <v>1</v>
      </c>
      <c r="E7655" s="3">
        <v>43466.500011574077</v>
      </c>
      <c r="F7655">
        <v>1.2721</v>
      </c>
      <c r="G7655">
        <v>611.20000000000005</v>
      </c>
      <c r="I7655" s="4">
        <v>0</v>
      </c>
      <c r="J7655">
        <v>26.744</v>
      </c>
      <c r="K7655">
        <v>69.2</v>
      </c>
      <c r="L7655">
        <v>1927.6000000000001</v>
      </c>
    </row>
    <row r="7656" spans="1:12" x14ac:dyDescent="0.25">
      <c r="A7656" s="2">
        <v>43466</v>
      </c>
      <c r="B7656" s="5">
        <f t="shared" si="357"/>
        <v>2019</v>
      </c>
      <c r="C7656" s="5">
        <f t="shared" si="358"/>
        <v>1</v>
      </c>
      <c r="D7656" s="5">
        <f t="shared" si="359"/>
        <v>1</v>
      </c>
      <c r="E7656" s="3">
        <v>43466.541678240741</v>
      </c>
      <c r="F7656">
        <v>1.2721</v>
      </c>
      <c r="G7656">
        <v>1901.2</v>
      </c>
      <c r="I7656" s="4">
        <v>0</v>
      </c>
      <c r="J7656">
        <v>28.443999999999999</v>
      </c>
      <c r="K7656">
        <v>66.869</v>
      </c>
      <c r="L7656">
        <v>2447.9</v>
      </c>
    </row>
    <row r="7657" spans="1:12" x14ac:dyDescent="0.25">
      <c r="A7657" s="2">
        <v>43466</v>
      </c>
      <c r="B7657" s="5">
        <f t="shared" si="357"/>
        <v>2019</v>
      </c>
      <c r="C7657" s="5">
        <f t="shared" si="358"/>
        <v>1</v>
      </c>
      <c r="D7657" s="5">
        <f t="shared" si="359"/>
        <v>1</v>
      </c>
      <c r="E7657" s="3">
        <v>43466.583344907405</v>
      </c>
      <c r="F7657">
        <v>1.2721</v>
      </c>
      <c r="G7657">
        <v>846.2</v>
      </c>
      <c r="I7657" s="4">
        <v>0</v>
      </c>
      <c r="J7657">
        <v>27.234999999999999</v>
      </c>
      <c r="K7657">
        <v>68.022000000000006</v>
      </c>
      <c r="L7657">
        <v>2526.7000000000003</v>
      </c>
    </row>
    <row r="7658" spans="1:12" x14ac:dyDescent="0.25">
      <c r="A7658" s="2">
        <v>43466</v>
      </c>
      <c r="B7658" s="5">
        <f t="shared" si="357"/>
        <v>2019</v>
      </c>
      <c r="C7658" s="5">
        <f t="shared" si="358"/>
        <v>1</v>
      </c>
      <c r="D7658" s="5">
        <f t="shared" si="359"/>
        <v>1</v>
      </c>
      <c r="E7658" s="3">
        <v>43466.625011574077</v>
      </c>
      <c r="F7658">
        <v>1.2721</v>
      </c>
      <c r="G7658">
        <v>1106.2</v>
      </c>
      <c r="I7658" s="4">
        <v>0</v>
      </c>
      <c r="J7658">
        <v>26.182000000000002</v>
      </c>
      <c r="K7658">
        <v>72.616</v>
      </c>
      <c r="L7658">
        <v>2566.2000000000003</v>
      </c>
    </row>
    <row r="7659" spans="1:12" x14ac:dyDescent="0.25">
      <c r="A7659" s="2">
        <v>43466</v>
      </c>
      <c r="B7659" s="5">
        <f t="shared" si="357"/>
        <v>2019</v>
      </c>
      <c r="C7659" s="5">
        <f t="shared" si="358"/>
        <v>1</v>
      </c>
      <c r="D7659" s="5">
        <f t="shared" si="359"/>
        <v>1</v>
      </c>
      <c r="E7659" s="3">
        <v>43466.666678240741</v>
      </c>
      <c r="F7659">
        <v>1.2721</v>
      </c>
      <c r="G7659">
        <v>631.20000000000005</v>
      </c>
      <c r="I7659" s="4">
        <v>0</v>
      </c>
      <c r="J7659">
        <v>26.842000000000002</v>
      </c>
      <c r="K7659">
        <v>70.387</v>
      </c>
      <c r="L7659">
        <v>1604.3000000000002</v>
      </c>
    </row>
    <row r="7660" spans="1:12" x14ac:dyDescent="0.25">
      <c r="A7660" s="2">
        <v>43466</v>
      </c>
      <c r="B7660" s="5">
        <f t="shared" si="357"/>
        <v>2019</v>
      </c>
      <c r="C7660" s="5">
        <f t="shared" si="358"/>
        <v>1</v>
      </c>
      <c r="D7660" s="5">
        <f t="shared" si="359"/>
        <v>1</v>
      </c>
      <c r="E7660" s="3">
        <v>43466.708344907405</v>
      </c>
      <c r="F7660">
        <v>1.2721</v>
      </c>
      <c r="G7660">
        <v>63.7</v>
      </c>
      <c r="I7660" s="4">
        <v>0</v>
      </c>
      <c r="J7660">
        <v>25.404</v>
      </c>
      <c r="K7660">
        <v>75.379000000000005</v>
      </c>
      <c r="L7660">
        <v>208.9</v>
      </c>
    </row>
    <row r="7661" spans="1:12" x14ac:dyDescent="0.25">
      <c r="A7661" s="2">
        <v>43466</v>
      </c>
      <c r="B7661" s="5">
        <f t="shared" si="357"/>
        <v>2019</v>
      </c>
      <c r="C7661" s="5">
        <f t="shared" si="358"/>
        <v>1</v>
      </c>
      <c r="D7661" s="5">
        <f t="shared" si="359"/>
        <v>1</v>
      </c>
      <c r="E7661" s="3">
        <v>43466.750011574077</v>
      </c>
      <c r="F7661">
        <v>1.2721</v>
      </c>
      <c r="G7661">
        <v>1.2000000000000002</v>
      </c>
      <c r="I7661" s="4">
        <v>0</v>
      </c>
      <c r="J7661">
        <v>24.798000000000002</v>
      </c>
      <c r="K7661">
        <v>78.335999999999999</v>
      </c>
      <c r="L7661">
        <v>19.700000000000003</v>
      </c>
    </row>
    <row r="7662" spans="1:12" x14ac:dyDescent="0.25">
      <c r="A7662" s="2">
        <v>43466</v>
      </c>
      <c r="B7662" s="5">
        <f t="shared" si="357"/>
        <v>2019</v>
      </c>
      <c r="C7662" s="5">
        <f t="shared" si="358"/>
        <v>1</v>
      </c>
      <c r="D7662" s="5">
        <f t="shared" si="359"/>
        <v>1</v>
      </c>
      <c r="E7662" s="3">
        <v>43466.791678240741</v>
      </c>
      <c r="F7662">
        <v>1.2721</v>
      </c>
      <c r="G7662">
        <v>1.2000000000000002</v>
      </c>
      <c r="I7662" s="4">
        <v>0</v>
      </c>
      <c r="J7662">
        <v>24.46</v>
      </c>
      <c r="K7662">
        <v>78.093000000000004</v>
      </c>
      <c r="L7662">
        <v>19.700000000000003</v>
      </c>
    </row>
    <row r="7663" spans="1:12" x14ac:dyDescent="0.25">
      <c r="A7663" s="2">
        <v>43466</v>
      </c>
      <c r="B7663" s="5">
        <f t="shared" si="357"/>
        <v>2019</v>
      </c>
      <c r="C7663" s="5">
        <f t="shared" si="358"/>
        <v>1</v>
      </c>
      <c r="D7663" s="5">
        <f t="shared" si="359"/>
        <v>1</v>
      </c>
      <c r="E7663" s="3">
        <v>43466.833344907405</v>
      </c>
      <c r="F7663">
        <v>1.2721</v>
      </c>
      <c r="G7663">
        <v>1.2000000000000002</v>
      </c>
      <c r="I7663" s="4">
        <v>0</v>
      </c>
      <c r="J7663">
        <v>23.568999999999999</v>
      </c>
      <c r="K7663">
        <v>80.8</v>
      </c>
      <c r="L7663">
        <v>19.700000000000003</v>
      </c>
    </row>
    <row r="7664" spans="1:12" x14ac:dyDescent="0.25">
      <c r="A7664" s="2">
        <v>43466</v>
      </c>
      <c r="B7664" s="5">
        <f t="shared" si="357"/>
        <v>2019</v>
      </c>
      <c r="C7664" s="5">
        <f t="shared" si="358"/>
        <v>1</v>
      </c>
      <c r="D7664" s="5">
        <f t="shared" si="359"/>
        <v>1</v>
      </c>
      <c r="E7664" s="3">
        <v>43466.875011574077</v>
      </c>
      <c r="F7664">
        <v>1.2721</v>
      </c>
      <c r="G7664">
        <v>1.2000000000000002</v>
      </c>
      <c r="I7664" s="4">
        <v>0</v>
      </c>
      <c r="J7664">
        <v>22.943999999999999</v>
      </c>
      <c r="K7664">
        <v>83.097999999999999</v>
      </c>
      <c r="L7664">
        <v>19.700000000000003</v>
      </c>
    </row>
    <row r="7665" spans="1:12" x14ac:dyDescent="0.25">
      <c r="A7665" s="2">
        <v>43466</v>
      </c>
      <c r="B7665" s="5">
        <f t="shared" si="357"/>
        <v>2019</v>
      </c>
      <c r="C7665" s="5">
        <f t="shared" si="358"/>
        <v>1</v>
      </c>
      <c r="D7665" s="5">
        <f t="shared" si="359"/>
        <v>1</v>
      </c>
      <c r="E7665" s="3">
        <v>43466.916678240741</v>
      </c>
      <c r="F7665">
        <v>1.2721</v>
      </c>
      <c r="G7665">
        <v>1.2000000000000002</v>
      </c>
      <c r="I7665" s="4">
        <v>0</v>
      </c>
      <c r="J7665">
        <v>22.632999999999999</v>
      </c>
      <c r="K7665">
        <v>83.225999999999999</v>
      </c>
      <c r="L7665">
        <v>19.700000000000003</v>
      </c>
    </row>
    <row r="7666" spans="1:12" x14ac:dyDescent="0.25">
      <c r="A7666" s="2">
        <v>43466</v>
      </c>
      <c r="B7666" s="5">
        <f t="shared" si="357"/>
        <v>2019</v>
      </c>
      <c r="C7666" s="5">
        <f t="shared" si="358"/>
        <v>1</v>
      </c>
      <c r="D7666" s="5">
        <f t="shared" si="359"/>
        <v>1</v>
      </c>
      <c r="E7666" s="3">
        <v>43466.958344907405</v>
      </c>
      <c r="F7666">
        <v>1.2721</v>
      </c>
      <c r="G7666">
        <v>1.2000000000000002</v>
      </c>
      <c r="I7666" s="4">
        <v>0</v>
      </c>
      <c r="J7666">
        <v>22.489000000000001</v>
      </c>
      <c r="K7666">
        <v>81.983999999999995</v>
      </c>
      <c r="L7666">
        <v>19.700000000000003</v>
      </c>
    </row>
    <row r="7667" spans="1:12" x14ac:dyDescent="0.25">
      <c r="A7667" s="2">
        <v>43467</v>
      </c>
      <c r="B7667" s="5">
        <f t="shared" si="357"/>
        <v>2019</v>
      </c>
      <c r="C7667" s="5">
        <f t="shared" si="358"/>
        <v>1</v>
      </c>
      <c r="D7667" s="5">
        <f t="shared" si="359"/>
        <v>2</v>
      </c>
      <c r="E7667" s="3">
        <v>43467.000011574077</v>
      </c>
      <c r="F7667">
        <v>1.2721</v>
      </c>
      <c r="G7667">
        <v>1.2000000000000002</v>
      </c>
      <c r="I7667" s="4">
        <v>0</v>
      </c>
      <c r="J7667">
        <v>22.058</v>
      </c>
      <c r="K7667">
        <v>81.945999999999998</v>
      </c>
      <c r="L7667">
        <v>19.700000000000003</v>
      </c>
    </row>
    <row r="7668" spans="1:12" x14ac:dyDescent="0.25">
      <c r="A7668" s="2">
        <v>43467</v>
      </c>
      <c r="B7668" s="5">
        <f t="shared" si="357"/>
        <v>2019</v>
      </c>
      <c r="C7668" s="5">
        <f t="shared" si="358"/>
        <v>1</v>
      </c>
      <c r="D7668" s="5">
        <f t="shared" si="359"/>
        <v>2</v>
      </c>
      <c r="E7668" s="3">
        <v>43467.041678240741</v>
      </c>
      <c r="F7668">
        <v>1.2721</v>
      </c>
      <c r="G7668">
        <v>1.2000000000000002</v>
      </c>
      <c r="I7668" s="4">
        <v>0</v>
      </c>
      <c r="J7668">
        <v>21.628</v>
      </c>
      <c r="K7668">
        <v>83.507000000000005</v>
      </c>
      <c r="L7668">
        <v>19.700000000000003</v>
      </c>
    </row>
    <row r="7669" spans="1:12" x14ac:dyDescent="0.25">
      <c r="A7669" s="2">
        <v>43467</v>
      </c>
      <c r="B7669" s="5">
        <f t="shared" si="357"/>
        <v>2019</v>
      </c>
      <c r="C7669" s="5">
        <f t="shared" si="358"/>
        <v>1</v>
      </c>
      <c r="D7669" s="5">
        <f t="shared" si="359"/>
        <v>2</v>
      </c>
      <c r="E7669" s="3">
        <v>43467.083344907405</v>
      </c>
      <c r="F7669">
        <v>1.2721</v>
      </c>
      <c r="G7669">
        <v>1.2000000000000002</v>
      </c>
      <c r="I7669" s="4">
        <v>0.25</v>
      </c>
      <c r="J7669">
        <v>21.461000000000002</v>
      </c>
      <c r="K7669">
        <v>85.278999999999996</v>
      </c>
      <c r="L7669">
        <v>19.700000000000003</v>
      </c>
    </row>
    <row r="7670" spans="1:12" x14ac:dyDescent="0.25">
      <c r="A7670" s="2">
        <v>43467</v>
      </c>
      <c r="B7670" s="5">
        <f t="shared" si="357"/>
        <v>2019</v>
      </c>
      <c r="C7670" s="5">
        <f t="shared" si="358"/>
        <v>1</v>
      </c>
      <c r="D7670" s="5">
        <f t="shared" si="359"/>
        <v>2</v>
      </c>
      <c r="E7670" s="3">
        <v>43467.125011574077</v>
      </c>
      <c r="F7670">
        <v>1.2721</v>
      </c>
      <c r="G7670">
        <v>1.2000000000000002</v>
      </c>
      <c r="I7670" s="4">
        <v>0.25</v>
      </c>
      <c r="J7670">
        <v>21.603999999999999</v>
      </c>
      <c r="K7670">
        <v>84.784000000000006</v>
      </c>
      <c r="L7670">
        <v>19.700000000000003</v>
      </c>
    </row>
    <row r="7671" spans="1:12" x14ac:dyDescent="0.25">
      <c r="A7671" s="2">
        <v>43467</v>
      </c>
      <c r="B7671" s="5">
        <f t="shared" si="357"/>
        <v>2019</v>
      </c>
      <c r="C7671" s="5">
        <f t="shared" si="358"/>
        <v>1</v>
      </c>
      <c r="D7671" s="5">
        <f t="shared" si="359"/>
        <v>2</v>
      </c>
      <c r="E7671" s="3">
        <v>43467.166678240741</v>
      </c>
      <c r="F7671">
        <v>1.2721</v>
      </c>
      <c r="G7671">
        <v>1.2000000000000002</v>
      </c>
      <c r="I7671" s="4">
        <v>0.76</v>
      </c>
      <c r="J7671">
        <v>21.318000000000001</v>
      </c>
      <c r="K7671">
        <v>85.329000000000008</v>
      </c>
      <c r="L7671">
        <v>19.700000000000003</v>
      </c>
    </row>
    <row r="7672" spans="1:12" x14ac:dyDescent="0.25">
      <c r="A7672" s="2">
        <v>43467</v>
      </c>
      <c r="B7672" s="5">
        <f t="shared" si="357"/>
        <v>2019</v>
      </c>
      <c r="C7672" s="5">
        <f t="shared" si="358"/>
        <v>1</v>
      </c>
      <c r="D7672" s="5">
        <f t="shared" si="359"/>
        <v>2</v>
      </c>
      <c r="E7672" s="3">
        <v>43467.208344907405</v>
      </c>
      <c r="F7672">
        <v>1.2721</v>
      </c>
      <c r="G7672">
        <v>1.2000000000000002</v>
      </c>
      <c r="I7672" s="4">
        <v>0</v>
      </c>
      <c r="J7672">
        <v>21.056000000000001</v>
      </c>
      <c r="K7672">
        <v>85.269000000000005</v>
      </c>
      <c r="L7672">
        <v>19.700000000000003</v>
      </c>
    </row>
    <row r="7673" spans="1:12" x14ac:dyDescent="0.25">
      <c r="A7673" s="2">
        <v>43467</v>
      </c>
      <c r="B7673" s="5">
        <f t="shared" si="357"/>
        <v>2019</v>
      </c>
      <c r="C7673" s="5">
        <f t="shared" si="358"/>
        <v>1</v>
      </c>
      <c r="D7673" s="5">
        <f t="shared" si="359"/>
        <v>2</v>
      </c>
      <c r="E7673" s="3">
        <v>43467.250011574077</v>
      </c>
      <c r="F7673">
        <v>1.2721</v>
      </c>
      <c r="G7673">
        <v>8.7000000000000011</v>
      </c>
      <c r="I7673" s="4">
        <v>0</v>
      </c>
      <c r="J7673">
        <v>21.676000000000002</v>
      </c>
      <c r="K7673">
        <v>84.966999999999999</v>
      </c>
      <c r="L7673">
        <v>19.700000000000003</v>
      </c>
    </row>
    <row r="7674" spans="1:12" x14ac:dyDescent="0.25">
      <c r="A7674" s="2">
        <v>43467</v>
      </c>
      <c r="B7674" s="5">
        <f t="shared" si="357"/>
        <v>2019</v>
      </c>
      <c r="C7674" s="5">
        <f t="shared" si="358"/>
        <v>1</v>
      </c>
      <c r="D7674" s="5">
        <f t="shared" si="359"/>
        <v>2</v>
      </c>
      <c r="E7674" s="3">
        <v>43467.291678240741</v>
      </c>
      <c r="F7674">
        <v>1.2721</v>
      </c>
      <c r="G7674">
        <v>108.7</v>
      </c>
      <c r="I7674" s="4">
        <v>0</v>
      </c>
      <c r="J7674">
        <v>21.891000000000002</v>
      </c>
      <c r="K7674">
        <v>84.876000000000005</v>
      </c>
      <c r="L7674">
        <v>208.9</v>
      </c>
    </row>
    <row r="7675" spans="1:12" x14ac:dyDescent="0.25">
      <c r="A7675" s="2">
        <v>43467</v>
      </c>
      <c r="B7675" s="5">
        <f t="shared" si="357"/>
        <v>2019</v>
      </c>
      <c r="C7675" s="5">
        <f t="shared" si="358"/>
        <v>1</v>
      </c>
      <c r="D7675" s="5">
        <f t="shared" si="359"/>
        <v>2</v>
      </c>
      <c r="E7675" s="3">
        <v>43467.333344907405</v>
      </c>
      <c r="F7675">
        <v>1.2721</v>
      </c>
      <c r="G7675">
        <v>271.2</v>
      </c>
      <c r="I7675" s="4">
        <v>0.25</v>
      </c>
      <c r="J7675">
        <v>22.609000000000002</v>
      </c>
      <c r="K7675">
        <v>84.731999999999999</v>
      </c>
      <c r="L7675">
        <v>579.5</v>
      </c>
    </row>
    <row r="7676" spans="1:12" x14ac:dyDescent="0.25">
      <c r="A7676" s="2">
        <v>43467</v>
      </c>
      <c r="B7676" s="5">
        <f t="shared" si="357"/>
        <v>2019</v>
      </c>
      <c r="C7676" s="5">
        <f t="shared" si="358"/>
        <v>1</v>
      </c>
      <c r="D7676" s="5">
        <f t="shared" si="359"/>
        <v>2</v>
      </c>
      <c r="E7676" s="3">
        <v>43467.375011574077</v>
      </c>
      <c r="F7676">
        <v>1.2721</v>
      </c>
      <c r="G7676">
        <v>496.20000000000005</v>
      </c>
      <c r="I7676" s="4">
        <v>0.25</v>
      </c>
      <c r="J7676">
        <v>23.16</v>
      </c>
      <c r="K7676">
        <v>84.632999999999996</v>
      </c>
      <c r="L7676">
        <v>1320.5</v>
      </c>
    </row>
    <row r="7677" spans="1:12" x14ac:dyDescent="0.25">
      <c r="A7677" s="2">
        <v>43467</v>
      </c>
      <c r="B7677" s="5">
        <f t="shared" si="357"/>
        <v>2019</v>
      </c>
      <c r="C7677" s="5">
        <f t="shared" si="358"/>
        <v>1</v>
      </c>
      <c r="D7677" s="5">
        <f t="shared" si="359"/>
        <v>2</v>
      </c>
      <c r="E7677" s="3">
        <v>43467.416678240741</v>
      </c>
      <c r="F7677">
        <v>1.2721</v>
      </c>
      <c r="G7677">
        <v>663.7</v>
      </c>
      <c r="I7677" s="4">
        <v>0</v>
      </c>
      <c r="J7677">
        <v>24.823</v>
      </c>
      <c r="K7677">
        <v>79.320999999999998</v>
      </c>
      <c r="L7677">
        <v>2101</v>
      </c>
    </row>
    <row r="7678" spans="1:12" x14ac:dyDescent="0.25">
      <c r="A7678" s="2">
        <v>43467</v>
      </c>
      <c r="B7678" s="5">
        <f t="shared" si="357"/>
        <v>2019</v>
      </c>
      <c r="C7678" s="5">
        <f t="shared" si="358"/>
        <v>1</v>
      </c>
      <c r="D7678" s="5">
        <f t="shared" si="359"/>
        <v>2</v>
      </c>
      <c r="E7678" s="3">
        <v>43467.458344907405</v>
      </c>
      <c r="F7678">
        <v>1.2721</v>
      </c>
      <c r="G7678">
        <v>628.70000000000005</v>
      </c>
      <c r="I7678" s="4">
        <v>0</v>
      </c>
      <c r="J7678">
        <v>23.545000000000002</v>
      </c>
      <c r="K7678">
        <v>84.073999999999998</v>
      </c>
      <c r="L7678">
        <v>1967</v>
      </c>
    </row>
    <row r="7679" spans="1:12" x14ac:dyDescent="0.25">
      <c r="A7679" s="2">
        <v>43467</v>
      </c>
      <c r="B7679" s="5">
        <f t="shared" si="357"/>
        <v>2019</v>
      </c>
      <c r="C7679" s="5">
        <f t="shared" si="358"/>
        <v>1</v>
      </c>
      <c r="D7679" s="5">
        <f t="shared" si="359"/>
        <v>2</v>
      </c>
      <c r="E7679" s="3">
        <v>43467.500011574077</v>
      </c>
      <c r="F7679">
        <v>1.2721</v>
      </c>
      <c r="G7679">
        <v>798.7</v>
      </c>
      <c r="I7679" s="4">
        <v>0</v>
      </c>
      <c r="J7679">
        <v>23.785</v>
      </c>
      <c r="K7679">
        <v>83.762</v>
      </c>
      <c r="L7679">
        <v>2282.3000000000002</v>
      </c>
    </row>
    <row r="7680" spans="1:12" x14ac:dyDescent="0.25">
      <c r="A7680" s="2">
        <v>43467</v>
      </c>
      <c r="B7680" s="5">
        <f t="shared" si="357"/>
        <v>2019</v>
      </c>
      <c r="C7680" s="5">
        <f t="shared" si="358"/>
        <v>1</v>
      </c>
      <c r="D7680" s="5">
        <f t="shared" si="359"/>
        <v>2</v>
      </c>
      <c r="E7680" s="3">
        <v>43467.541678240741</v>
      </c>
      <c r="F7680">
        <v>1.2721</v>
      </c>
      <c r="G7680">
        <v>663.7</v>
      </c>
      <c r="I7680" s="4">
        <v>0</v>
      </c>
      <c r="J7680">
        <v>24.363</v>
      </c>
      <c r="K7680">
        <v>82.307000000000002</v>
      </c>
      <c r="L7680">
        <v>1888.2</v>
      </c>
    </row>
    <row r="7681" spans="1:12" x14ac:dyDescent="0.25">
      <c r="A7681" s="2">
        <v>43467</v>
      </c>
      <c r="B7681" s="5">
        <f t="shared" si="357"/>
        <v>2019</v>
      </c>
      <c r="C7681" s="5">
        <f t="shared" si="358"/>
        <v>1</v>
      </c>
      <c r="D7681" s="5">
        <f t="shared" si="359"/>
        <v>2</v>
      </c>
      <c r="E7681" s="3">
        <v>43467.583344907405</v>
      </c>
      <c r="F7681">
        <v>1.2721</v>
      </c>
      <c r="G7681">
        <v>688.7</v>
      </c>
      <c r="I7681" s="4">
        <v>0</v>
      </c>
      <c r="J7681">
        <v>23.208000000000002</v>
      </c>
      <c r="K7681">
        <v>84.222999999999999</v>
      </c>
      <c r="L7681">
        <v>1959.1000000000001</v>
      </c>
    </row>
    <row r="7682" spans="1:12" x14ac:dyDescent="0.25">
      <c r="A7682" s="2">
        <v>43467</v>
      </c>
      <c r="B7682" s="5">
        <f t="shared" si="357"/>
        <v>2019</v>
      </c>
      <c r="C7682" s="5">
        <f t="shared" si="358"/>
        <v>1</v>
      </c>
      <c r="D7682" s="5">
        <f t="shared" si="359"/>
        <v>2</v>
      </c>
      <c r="E7682" s="3">
        <v>43467.625011574077</v>
      </c>
      <c r="F7682">
        <v>1.2721</v>
      </c>
      <c r="G7682">
        <v>308.70000000000005</v>
      </c>
      <c r="I7682" s="4">
        <v>0</v>
      </c>
      <c r="J7682">
        <v>22.393000000000001</v>
      </c>
      <c r="K7682">
        <v>84.293000000000006</v>
      </c>
      <c r="L7682">
        <v>808.1</v>
      </c>
    </row>
    <row r="7683" spans="1:12" x14ac:dyDescent="0.25">
      <c r="A7683" s="2">
        <v>43467</v>
      </c>
      <c r="B7683" s="5">
        <f t="shared" ref="B7683:B7746" si="360">YEAR(A7683)</f>
        <v>2019</v>
      </c>
      <c r="C7683" s="5">
        <f t="shared" ref="C7683:C7746" si="361">MONTH(A7683)</f>
        <v>1</v>
      </c>
      <c r="D7683" s="5">
        <f t="shared" ref="D7683:D7746" si="362">DAY(A7683)</f>
        <v>2</v>
      </c>
      <c r="E7683" s="3">
        <v>43467.666678240741</v>
      </c>
      <c r="F7683">
        <v>1.2721</v>
      </c>
      <c r="G7683">
        <v>96.2</v>
      </c>
      <c r="I7683" s="4">
        <v>0</v>
      </c>
      <c r="J7683">
        <v>21.987000000000002</v>
      </c>
      <c r="K7683">
        <v>84.87</v>
      </c>
      <c r="L7683">
        <v>216.8</v>
      </c>
    </row>
    <row r="7684" spans="1:12" x14ac:dyDescent="0.25">
      <c r="A7684" s="2">
        <v>43467</v>
      </c>
      <c r="B7684" s="5">
        <f t="shared" si="360"/>
        <v>2019</v>
      </c>
      <c r="C7684" s="5">
        <f t="shared" si="361"/>
        <v>1</v>
      </c>
      <c r="D7684" s="5">
        <f t="shared" si="362"/>
        <v>2</v>
      </c>
      <c r="E7684" s="3">
        <v>43467.708344907405</v>
      </c>
      <c r="F7684">
        <v>1.2721</v>
      </c>
      <c r="G7684">
        <v>8.7000000000000011</v>
      </c>
      <c r="I7684" s="4">
        <v>0</v>
      </c>
      <c r="J7684">
        <v>22.8</v>
      </c>
      <c r="K7684">
        <v>84.552000000000007</v>
      </c>
      <c r="L7684">
        <v>19.700000000000003</v>
      </c>
    </row>
    <row r="7685" spans="1:12" x14ac:dyDescent="0.25">
      <c r="A7685" s="2">
        <v>43467</v>
      </c>
      <c r="B7685" s="5">
        <f t="shared" si="360"/>
        <v>2019</v>
      </c>
      <c r="C7685" s="5">
        <f t="shared" si="361"/>
        <v>1</v>
      </c>
      <c r="D7685" s="5">
        <f t="shared" si="362"/>
        <v>2</v>
      </c>
      <c r="E7685" s="3">
        <v>43467.750011574077</v>
      </c>
      <c r="F7685">
        <v>1.2721</v>
      </c>
      <c r="G7685">
        <v>1.2000000000000002</v>
      </c>
      <c r="I7685" s="4">
        <v>0</v>
      </c>
      <c r="J7685">
        <v>22.681000000000001</v>
      </c>
      <c r="K7685">
        <v>84.245000000000005</v>
      </c>
      <c r="L7685">
        <v>19.700000000000003</v>
      </c>
    </row>
    <row r="7686" spans="1:12" x14ac:dyDescent="0.25">
      <c r="A7686" s="2">
        <v>43467</v>
      </c>
      <c r="B7686" s="5">
        <f t="shared" si="360"/>
        <v>2019</v>
      </c>
      <c r="C7686" s="5">
        <f t="shared" si="361"/>
        <v>1</v>
      </c>
      <c r="D7686" s="5">
        <f t="shared" si="362"/>
        <v>2</v>
      </c>
      <c r="E7686" s="3">
        <v>43467.791678240741</v>
      </c>
      <c r="F7686">
        <v>1.2721</v>
      </c>
      <c r="G7686">
        <v>1.2000000000000002</v>
      </c>
      <c r="I7686" s="4">
        <v>0</v>
      </c>
      <c r="J7686">
        <v>21.341999999999999</v>
      </c>
      <c r="K7686">
        <v>85.14</v>
      </c>
      <c r="L7686">
        <v>19.700000000000003</v>
      </c>
    </row>
    <row r="7687" spans="1:12" x14ac:dyDescent="0.25">
      <c r="A7687" s="2">
        <v>43467</v>
      </c>
      <c r="B7687" s="5">
        <f t="shared" si="360"/>
        <v>2019</v>
      </c>
      <c r="C7687" s="5">
        <f t="shared" si="361"/>
        <v>1</v>
      </c>
      <c r="D7687" s="5">
        <f t="shared" si="362"/>
        <v>2</v>
      </c>
      <c r="E7687" s="3">
        <v>43467.833344907405</v>
      </c>
      <c r="F7687">
        <v>1.2721</v>
      </c>
      <c r="G7687">
        <v>1.2000000000000002</v>
      </c>
      <c r="I7687" s="4">
        <v>0</v>
      </c>
      <c r="J7687">
        <v>21.341999999999999</v>
      </c>
      <c r="K7687">
        <v>85.278999999999996</v>
      </c>
      <c r="L7687">
        <v>19.700000000000003</v>
      </c>
    </row>
    <row r="7688" spans="1:12" x14ac:dyDescent="0.25">
      <c r="A7688" s="2">
        <v>43467</v>
      </c>
      <c r="B7688" s="5">
        <f t="shared" si="360"/>
        <v>2019</v>
      </c>
      <c r="C7688" s="5">
        <f t="shared" si="361"/>
        <v>1</v>
      </c>
      <c r="D7688" s="5">
        <f t="shared" si="362"/>
        <v>2</v>
      </c>
      <c r="E7688" s="3">
        <v>43467.875011574077</v>
      </c>
      <c r="F7688">
        <v>1.2721</v>
      </c>
      <c r="G7688">
        <v>1.2000000000000002</v>
      </c>
      <c r="I7688" s="4">
        <v>0</v>
      </c>
      <c r="J7688">
        <v>21.27</v>
      </c>
      <c r="K7688">
        <v>85.152000000000001</v>
      </c>
      <c r="L7688">
        <v>19.700000000000003</v>
      </c>
    </row>
    <row r="7689" spans="1:12" x14ac:dyDescent="0.25">
      <c r="A7689" s="2">
        <v>43467</v>
      </c>
      <c r="B7689" s="5">
        <f t="shared" si="360"/>
        <v>2019</v>
      </c>
      <c r="C7689" s="5">
        <f t="shared" si="361"/>
        <v>1</v>
      </c>
      <c r="D7689" s="5">
        <f t="shared" si="362"/>
        <v>2</v>
      </c>
      <c r="E7689" s="3">
        <v>43467.916678240741</v>
      </c>
      <c r="F7689">
        <v>1.2721</v>
      </c>
      <c r="G7689">
        <v>1.2000000000000002</v>
      </c>
      <c r="I7689" s="4">
        <v>0</v>
      </c>
      <c r="J7689">
        <v>21.533000000000001</v>
      </c>
      <c r="K7689">
        <v>84.99</v>
      </c>
      <c r="L7689">
        <v>19.700000000000003</v>
      </c>
    </row>
    <row r="7690" spans="1:12" x14ac:dyDescent="0.25">
      <c r="A7690" s="2">
        <v>43467</v>
      </c>
      <c r="B7690" s="5">
        <f t="shared" si="360"/>
        <v>2019</v>
      </c>
      <c r="C7690" s="5">
        <f t="shared" si="361"/>
        <v>1</v>
      </c>
      <c r="D7690" s="5">
        <f t="shared" si="362"/>
        <v>2</v>
      </c>
      <c r="E7690" s="3">
        <v>43467.958344907405</v>
      </c>
      <c r="F7690">
        <v>1.2721</v>
      </c>
      <c r="G7690">
        <v>1.2000000000000002</v>
      </c>
      <c r="I7690" s="4">
        <v>0.25</v>
      </c>
      <c r="J7690">
        <v>21.366</v>
      </c>
      <c r="K7690">
        <v>84.978999999999999</v>
      </c>
      <c r="L7690">
        <v>19.700000000000003</v>
      </c>
    </row>
    <row r="7691" spans="1:12" x14ac:dyDescent="0.25">
      <c r="A7691" s="2">
        <v>43468</v>
      </c>
      <c r="B7691" s="5">
        <f t="shared" si="360"/>
        <v>2019</v>
      </c>
      <c r="C7691" s="5">
        <f t="shared" si="361"/>
        <v>1</v>
      </c>
      <c r="D7691" s="5">
        <f t="shared" si="362"/>
        <v>3</v>
      </c>
      <c r="E7691" s="3">
        <v>43468.000011574077</v>
      </c>
      <c r="F7691">
        <v>1.2721</v>
      </c>
      <c r="G7691">
        <v>1.2000000000000002</v>
      </c>
      <c r="I7691" s="4">
        <v>0</v>
      </c>
      <c r="J7691">
        <v>21.294</v>
      </c>
      <c r="K7691">
        <v>85.213000000000008</v>
      </c>
      <c r="L7691">
        <v>19.700000000000003</v>
      </c>
    </row>
    <row r="7692" spans="1:12" x14ac:dyDescent="0.25">
      <c r="A7692" s="2">
        <v>43468</v>
      </c>
      <c r="B7692" s="5">
        <f t="shared" si="360"/>
        <v>2019</v>
      </c>
      <c r="C7692" s="5">
        <f t="shared" si="361"/>
        <v>1</v>
      </c>
      <c r="D7692" s="5">
        <f t="shared" si="362"/>
        <v>3</v>
      </c>
      <c r="E7692" s="3">
        <v>43468.041678240741</v>
      </c>
      <c r="F7692">
        <v>1.2721</v>
      </c>
      <c r="G7692">
        <v>1.2000000000000002</v>
      </c>
      <c r="I7692" s="4">
        <v>0</v>
      </c>
      <c r="J7692">
        <v>21.007999999999999</v>
      </c>
      <c r="K7692">
        <v>85.369</v>
      </c>
      <c r="L7692">
        <v>19.700000000000003</v>
      </c>
    </row>
    <row r="7693" spans="1:12" x14ac:dyDescent="0.25">
      <c r="A7693" s="2">
        <v>43468</v>
      </c>
      <c r="B7693" s="5">
        <f t="shared" si="360"/>
        <v>2019</v>
      </c>
      <c r="C7693" s="5">
        <f t="shared" si="361"/>
        <v>1</v>
      </c>
      <c r="D7693" s="5">
        <f t="shared" si="362"/>
        <v>3</v>
      </c>
      <c r="E7693" s="3">
        <v>43468.083344907405</v>
      </c>
      <c r="F7693">
        <v>1.2721</v>
      </c>
      <c r="G7693">
        <v>1.2000000000000002</v>
      </c>
      <c r="I7693" s="4">
        <v>0</v>
      </c>
      <c r="J7693">
        <v>20.817</v>
      </c>
      <c r="K7693">
        <v>85.381</v>
      </c>
      <c r="L7693">
        <v>19.700000000000003</v>
      </c>
    </row>
    <row r="7694" spans="1:12" x14ac:dyDescent="0.25">
      <c r="A7694" s="2">
        <v>43468</v>
      </c>
      <c r="B7694" s="5">
        <f t="shared" si="360"/>
        <v>2019</v>
      </c>
      <c r="C7694" s="5">
        <f t="shared" si="361"/>
        <v>1</v>
      </c>
      <c r="D7694" s="5">
        <f t="shared" si="362"/>
        <v>3</v>
      </c>
      <c r="E7694" s="3">
        <v>43468.125011574077</v>
      </c>
      <c r="F7694">
        <v>1.2721</v>
      </c>
      <c r="G7694">
        <v>1.2000000000000002</v>
      </c>
      <c r="I7694" s="4">
        <v>0</v>
      </c>
      <c r="J7694">
        <v>20.745999999999999</v>
      </c>
      <c r="K7694">
        <v>85.308999999999997</v>
      </c>
      <c r="L7694">
        <v>19.700000000000003</v>
      </c>
    </row>
    <row r="7695" spans="1:12" x14ac:dyDescent="0.25">
      <c r="A7695" s="2">
        <v>43468</v>
      </c>
      <c r="B7695" s="5">
        <f t="shared" si="360"/>
        <v>2019</v>
      </c>
      <c r="C7695" s="5">
        <f t="shared" si="361"/>
        <v>1</v>
      </c>
      <c r="D7695" s="5">
        <f t="shared" si="362"/>
        <v>3</v>
      </c>
      <c r="E7695" s="3">
        <v>43468.166678240741</v>
      </c>
      <c r="F7695">
        <v>1.2721</v>
      </c>
      <c r="G7695">
        <v>1.2000000000000002</v>
      </c>
      <c r="I7695" s="4">
        <v>0</v>
      </c>
      <c r="J7695">
        <v>20.388000000000002</v>
      </c>
      <c r="K7695">
        <v>85.227000000000004</v>
      </c>
      <c r="L7695">
        <v>19.700000000000003</v>
      </c>
    </row>
    <row r="7696" spans="1:12" x14ac:dyDescent="0.25">
      <c r="A7696" s="2">
        <v>43468</v>
      </c>
      <c r="B7696" s="5">
        <f t="shared" si="360"/>
        <v>2019</v>
      </c>
      <c r="C7696" s="5">
        <f t="shared" si="361"/>
        <v>1</v>
      </c>
      <c r="D7696" s="5">
        <f t="shared" si="362"/>
        <v>3</v>
      </c>
      <c r="E7696" s="3">
        <v>43468.208344907405</v>
      </c>
      <c r="F7696">
        <v>1.2721</v>
      </c>
      <c r="G7696">
        <v>1.2000000000000002</v>
      </c>
      <c r="I7696" s="4">
        <v>0</v>
      </c>
      <c r="J7696">
        <v>19.626999999999999</v>
      </c>
      <c r="K7696">
        <v>85.549000000000007</v>
      </c>
      <c r="L7696">
        <v>19.700000000000003</v>
      </c>
    </row>
    <row r="7697" spans="1:12" x14ac:dyDescent="0.25">
      <c r="A7697" s="2">
        <v>43468</v>
      </c>
      <c r="B7697" s="5">
        <f t="shared" si="360"/>
        <v>2019</v>
      </c>
      <c r="C7697" s="5">
        <f t="shared" si="361"/>
        <v>1</v>
      </c>
      <c r="D7697" s="5">
        <f t="shared" si="362"/>
        <v>3</v>
      </c>
      <c r="E7697" s="3">
        <v>43468.250011574077</v>
      </c>
      <c r="F7697">
        <v>1.2721</v>
      </c>
      <c r="G7697">
        <v>16.2</v>
      </c>
      <c r="I7697" s="4">
        <v>0</v>
      </c>
      <c r="J7697">
        <v>20.007000000000001</v>
      </c>
      <c r="K7697">
        <v>85.719000000000008</v>
      </c>
      <c r="L7697">
        <v>19.700000000000003</v>
      </c>
    </row>
    <row r="7698" spans="1:12" x14ac:dyDescent="0.25">
      <c r="A7698" s="2">
        <v>43468</v>
      </c>
      <c r="B7698" s="5">
        <f t="shared" si="360"/>
        <v>2019</v>
      </c>
      <c r="C7698" s="5">
        <f t="shared" si="361"/>
        <v>1</v>
      </c>
      <c r="D7698" s="5">
        <f t="shared" si="362"/>
        <v>3</v>
      </c>
      <c r="E7698" s="3">
        <v>43468.291678240741</v>
      </c>
      <c r="F7698">
        <v>1.2721</v>
      </c>
      <c r="G7698">
        <v>121.2</v>
      </c>
      <c r="I7698" s="4">
        <v>0</v>
      </c>
      <c r="J7698">
        <v>20.292999999999999</v>
      </c>
      <c r="K7698">
        <v>85.537000000000006</v>
      </c>
      <c r="L7698">
        <v>295.60000000000002</v>
      </c>
    </row>
    <row r="7699" spans="1:12" x14ac:dyDescent="0.25">
      <c r="A7699" s="2">
        <v>43468</v>
      </c>
      <c r="B7699" s="5">
        <f t="shared" si="360"/>
        <v>2019</v>
      </c>
      <c r="C7699" s="5">
        <f t="shared" si="361"/>
        <v>1</v>
      </c>
      <c r="D7699" s="5">
        <f t="shared" si="362"/>
        <v>3</v>
      </c>
      <c r="E7699" s="3">
        <v>43468.333344907405</v>
      </c>
      <c r="F7699">
        <v>1.2721</v>
      </c>
      <c r="G7699">
        <v>311.20000000000005</v>
      </c>
      <c r="I7699" s="4">
        <v>0</v>
      </c>
      <c r="J7699">
        <v>21.628</v>
      </c>
      <c r="K7699">
        <v>83.478999999999999</v>
      </c>
      <c r="L7699">
        <v>831.7</v>
      </c>
    </row>
    <row r="7700" spans="1:12" x14ac:dyDescent="0.25">
      <c r="A7700" s="2">
        <v>43468</v>
      </c>
      <c r="B7700" s="5">
        <f t="shared" si="360"/>
        <v>2019</v>
      </c>
      <c r="C7700" s="5">
        <f t="shared" si="361"/>
        <v>1</v>
      </c>
      <c r="D7700" s="5">
        <f t="shared" si="362"/>
        <v>3</v>
      </c>
      <c r="E7700" s="3">
        <v>43468.375011574077</v>
      </c>
      <c r="F7700">
        <v>1.2721</v>
      </c>
      <c r="G7700">
        <v>306.2</v>
      </c>
      <c r="I7700" s="4">
        <v>0</v>
      </c>
      <c r="J7700">
        <v>22.632999999999999</v>
      </c>
      <c r="K7700">
        <v>80.400999999999996</v>
      </c>
      <c r="L7700">
        <v>957.90000000000009</v>
      </c>
    </row>
    <row r="7701" spans="1:12" x14ac:dyDescent="0.25">
      <c r="A7701" s="2">
        <v>43468</v>
      </c>
      <c r="B7701" s="5">
        <f t="shared" si="360"/>
        <v>2019</v>
      </c>
      <c r="C7701" s="5">
        <f t="shared" si="361"/>
        <v>1</v>
      </c>
      <c r="D7701" s="5">
        <f t="shared" si="362"/>
        <v>3</v>
      </c>
      <c r="E7701" s="3">
        <v>43468.416678240741</v>
      </c>
      <c r="F7701">
        <v>1.2721</v>
      </c>
      <c r="G7701">
        <v>951.2</v>
      </c>
      <c r="I7701" s="4">
        <v>0</v>
      </c>
      <c r="J7701">
        <v>24.895</v>
      </c>
      <c r="K7701">
        <v>75.745999999999995</v>
      </c>
      <c r="L7701">
        <v>2574</v>
      </c>
    </row>
    <row r="7702" spans="1:12" x14ac:dyDescent="0.25">
      <c r="A7702" s="2">
        <v>43468</v>
      </c>
      <c r="B7702" s="5">
        <f t="shared" si="360"/>
        <v>2019</v>
      </c>
      <c r="C7702" s="5">
        <f t="shared" si="361"/>
        <v>1</v>
      </c>
      <c r="D7702" s="5">
        <f t="shared" si="362"/>
        <v>3</v>
      </c>
      <c r="E7702" s="3">
        <v>43468.458344907405</v>
      </c>
      <c r="F7702">
        <v>1.2721</v>
      </c>
      <c r="G7702">
        <v>766.2</v>
      </c>
      <c r="I7702" s="4">
        <v>0</v>
      </c>
      <c r="J7702">
        <v>26.475000000000001</v>
      </c>
      <c r="K7702">
        <v>73.766999999999996</v>
      </c>
      <c r="L7702">
        <v>2053.7000000000003</v>
      </c>
    </row>
    <row r="7703" spans="1:12" x14ac:dyDescent="0.25">
      <c r="A7703" s="2">
        <v>43468</v>
      </c>
      <c r="B7703" s="5">
        <f t="shared" si="360"/>
        <v>2019</v>
      </c>
      <c r="C7703" s="5">
        <f t="shared" si="361"/>
        <v>1</v>
      </c>
      <c r="D7703" s="5">
        <f t="shared" si="362"/>
        <v>3</v>
      </c>
      <c r="E7703" s="3">
        <v>43468.500011574077</v>
      </c>
      <c r="F7703">
        <v>1.2721</v>
      </c>
      <c r="G7703">
        <v>928.7</v>
      </c>
      <c r="I7703" s="4">
        <v>0</v>
      </c>
      <c r="J7703">
        <v>25.647000000000002</v>
      </c>
      <c r="K7703">
        <v>73.016999999999996</v>
      </c>
      <c r="L7703">
        <v>2605.6000000000004</v>
      </c>
    </row>
    <row r="7704" spans="1:12" x14ac:dyDescent="0.25">
      <c r="A7704" s="2">
        <v>43468</v>
      </c>
      <c r="B7704" s="5">
        <f t="shared" si="360"/>
        <v>2019</v>
      </c>
      <c r="C7704" s="5">
        <f t="shared" si="361"/>
        <v>1</v>
      </c>
      <c r="D7704" s="5">
        <f t="shared" si="362"/>
        <v>3</v>
      </c>
      <c r="E7704" s="3">
        <v>43468.541678240741</v>
      </c>
      <c r="F7704">
        <v>1.2721</v>
      </c>
      <c r="G7704">
        <v>766.2</v>
      </c>
      <c r="I7704" s="4">
        <v>0</v>
      </c>
      <c r="J7704">
        <v>27.087</v>
      </c>
      <c r="K7704">
        <v>68.69</v>
      </c>
      <c r="L7704">
        <v>2187.7000000000003</v>
      </c>
    </row>
    <row r="7705" spans="1:12" x14ac:dyDescent="0.25">
      <c r="A7705" s="2">
        <v>43468</v>
      </c>
      <c r="B7705" s="5">
        <f t="shared" si="360"/>
        <v>2019</v>
      </c>
      <c r="C7705" s="5">
        <f t="shared" si="361"/>
        <v>1</v>
      </c>
      <c r="D7705" s="5">
        <f t="shared" si="362"/>
        <v>3</v>
      </c>
      <c r="E7705" s="3">
        <v>43468.583344907405</v>
      </c>
      <c r="F7705">
        <v>1.2721</v>
      </c>
      <c r="G7705">
        <v>538.70000000000005</v>
      </c>
      <c r="I7705" s="4">
        <v>0</v>
      </c>
      <c r="J7705">
        <v>26.646000000000001</v>
      </c>
      <c r="K7705">
        <v>71.992000000000004</v>
      </c>
      <c r="L7705">
        <v>1722.6000000000001</v>
      </c>
    </row>
    <row r="7706" spans="1:12" x14ac:dyDescent="0.25">
      <c r="A7706" s="2">
        <v>43468</v>
      </c>
      <c r="B7706" s="5">
        <f t="shared" si="360"/>
        <v>2019</v>
      </c>
      <c r="C7706" s="5">
        <f t="shared" si="361"/>
        <v>1</v>
      </c>
      <c r="D7706" s="5">
        <f t="shared" si="362"/>
        <v>3</v>
      </c>
      <c r="E7706" s="3">
        <v>43468.625011574077</v>
      </c>
      <c r="F7706">
        <v>1.2721</v>
      </c>
      <c r="G7706">
        <v>451.20000000000005</v>
      </c>
      <c r="I7706" s="4">
        <v>0</v>
      </c>
      <c r="J7706">
        <v>26.353000000000002</v>
      </c>
      <c r="K7706">
        <v>73.241</v>
      </c>
      <c r="L7706">
        <v>1620.1000000000001</v>
      </c>
    </row>
    <row r="7707" spans="1:12" x14ac:dyDescent="0.25">
      <c r="A7707" s="2">
        <v>43468</v>
      </c>
      <c r="B7707" s="5">
        <f t="shared" si="360"/>
        <v>2019</v>
      </c>
      <c r="C7707" s="5">
        <f t="shared" si="361"/>
        <v>1</v>
      </c>
      <c r="D7707" s="5">
        <f t="shared" si="362"/>
        <v>3</v>
      </c>
      <c r="E7707" s="3">
        <v>43468.666678240741</v>
      </c>
      <c r="F7707">
        <v>1.2721</v>
      </c>
      <c r="G7707">
        <v>228.70000000000002</v>
      </c>
      <c r="I7707" s="4">
        <v>0</v>
      </c>
      <c r="J7707">
        <v>25.307000000000002</v>
      </c>
      <c r="K7707">
        <v>76.847000000000008</v>
      </c>
      <c r="L7707">
        <v>737.1</v>
      </c>
    </row>
    <row r="7708" spans="1:12" x14ac:dyDescent="0.25">
      <c r="A7708" s="2">
        <v>43468</v>
      </c>
      <c r="B7708" s="5">
        <f t="shared" si="360"/>
        <v>2019</v>
      </c>
      <c r="C7708" s="5">
        <f t="shared" si="361"/>
        <v>1</v>
      </c>
      <c r="D7708" s="5">
        <f t="shared" si="362"/>
        <v>3</v>
      </c>
      <c r="E7708" s="3">
        <v>43468.708344907405</v>
      </c>
      <c r="F7708">
        <v>1.2721</v>
      </c>
      <c r="G7708">
        <v>51.2</v>
      </c>
      <c r="I7708" s="4">
        <v>0</v>
      </c>
      <c r="J7708">
        <v>23.905000000000001</v>
      </c>
      <c r="K7708">
        <v>82.491</v>
      </c>
      <c r="L7708">
        <v>114.30000000000001</v>
      </c>
    </row>
    <row r="7709" spans="1:12" x14ac:dyDescent="0.25">
      <c r="A7709" s="2">
        <v>43468</v>
      </c>
      <c r="B7709" s="5">
        <f t="shared" si="360"/>
        <v>2019</v>
      </c>
      <c r="C7709" s="5">
        <f t="shared" si="361"/>
        <v>1</v>
      </c>
      <c r="D7709" s="5">
        <f t="shared" si="362"/>
        <v>3</v>
      </c>
      <c r="E7709" s="3">
        <v>43468.750011574077</v>
      </c>
      <c r="F7709">
        <v>1.2721</v>
      </c>
      <c r="G7709">
        <v>1.2000000000000002</v>
      </c>
      <c r="I7709" s="4">
        <v>0</v>
      </c>
      <c r="J7709">
        <v>22.896000000000001</v>
      </c>
      <c r="K7709">
        <v>84.545000000000002</v>
      </c>
      <c r="L7709">
        <v>19.700000000000003</v>
      </c>
    </row>
    <row r="7710" spans="1:12" x14ac:dyDescent="0.25">
      <c r="A7710" s="2">
        <v>43468</v>
      </c>
      <c r="B7710" s="5">
        <f t="shared" si="360"/>
        <v>2019</v>
      </c>
      <c r="C7710" s="5">
        <f t="shared" si="361"/>
        <v>1</v>
      </c>
      <c r="D7710" s="5">
        <f t="shared" si="362"/>
        <v>3</v>
      </c>
      <c r="E7710" s="3">
        <v>43468.791678240741</v>
      </c>
      <c r="F7710">
        <v>1.2721</v>
      </c>
      <c r="G7710">
        <v>1.2000000000000002</v>
      </c>
      <c r="I7710" s="4">
        <v>0</v>
      </c>
      <c r="J7710">
        <v>23.400000000000002</v>
      </c>
      <c r="K7710">
        <v>82.775999999999996</v>
      </c>
      <c r="L7710">
        <v>19.700000000000003</v>
      </c>
    </row>
    <row r="7711" spans="1:12" x14ac:dyDescent="0.25">
      <c r="A7711" s="2">
        <v>43468</v>
      </c>
      <c r="B7711" s="5">
        <f t="shared" si="360"/>
        <v>2019</v>
      </c>
      <c r="C7711" s="5">
        <f t="shared" si="361"/>
        <v>1</v>
      </c>
      <c r="D7711" s="5">
        <f t="shared" si="362"/>
        <v>3</v>
      </c>
      <c r="E7711" s="3">
        <v>43468.833344907405</v>
      </c>
      <c r="F7711">
        <v>1.2721</v>
      </c>
      <c r="G7711">
        <v>1.2000000000000002</v>
      </c>
      <c r="I7711" s="4">
        <v>0</v>
      </c>
      <c r="J7711">
        <v>23.135999999999999</v>
      </c>
      <c r="K7711">
        <v>81.954999999999998</v>
      </c>
      <c r="L7711">
        <v>19.700000000000003</v>
      </c>
    </row>
    <row r="7712" spans="1:12" x14ac:dyDescent="0.25">
      <c r="A7712" s="2">
        <v>43468</v>
      </c>
      <c r="B7712" s="5">
        <f t="shared" si="360"/>
        <v>2019</v>
      </c>
      <c r="C7712" s="5">
        <f t="shared" si="361"/>
        <v>1</v>
      </c>
      <c r="D7712" s="5">
        <f t="shared" si="362"/>
        <v>3</v>
      </c>
      <c r="E7712" s="3">
        <v>43468.875011574077</v>
      </c>
      <c r="F7712">
        <v>1.2721</v>
      </c>
      <c r="G7712">
        <v>1.2000000000000002</v>
      </c>
      <c r="I7712" s="4">
        <v>0</v>
      </c>
      <c r="J7712">
        <v>22.25</v>
      </c>
      <c r="K7712">
        <v>83.281000000000006</v>
      </c>
      <c r="L7712">
        <v>19.700000000000003</v>
      </c>
    </row>
    <row r="7713" spans="1:12" x14ac:dyDescent="0.25">
      <c r="A7713" s="2">
        <v>43468</v>
      </c>
      <c r="B7713" s="5">
        <f t="shared" si="360"/>
        <v>2019</v>
      </c>
      <c r="C7713" s="5">
        <f t="shared" si="361"/>
        <v>1</v>
      </c>
      <c r="D7713" s="5">
        <f t="shared" si="362"/>
        <v>3</v>
      </c>
      <c r="E7713" s="3">
        <v>43468.916678240741</v>
      </c>
      <c r="F7713">
        <v>1.2721</v>
      </c>
      <c r="G7713">
        <v>1.2000000000000002</v>
      </c>
      <c r="I7713" s="4">
        <v>0</v>
      </c>
      <c r="J7713">
        <v>22.033999999999999</v>
      </c>
      <c r="K7713">
        <v>83.597000000000008</v>
      </c>
      <c r="L7713">
        <v>19.700000000000003</v>
      </c>
    </row>
    <row r="7714" spans="1:12" x14ac:dyDescent="0.25">
      <c r="A7714" s="2">
        <v>43468</v>
      </c>
      <c r="B7714" s="5">
        <f t="shared" si="360"/>
        <v>2019</v>
      </c>
      <c r="C7714" s="5">
        <f t="shared" si="361"/>
        <v>1</v>
      </c>
      <c r="D7714" s="5">
        <f t="shared" si="362"/>
        <v>3</v>
      </c>
      <c r="E7714" s="3">
        <v>43468.958344907405</v>
      </c>
      <c r="F7714">
        <v>1.2721</v>
      </c>
      <c r="G7714">
        <v>1.2000000000000002</v>
      </c>
      <c r="I7714" s="4">
        <v>0</v>
      </c>
      <c r="J7714">
        <v>22.010999999999999</v>
      </c>
      <c r="K7714">
        <v>84.094999999999999</v>
      </c>
      <c r="L7714">
        <v>19.700000000000003</v>
      </c>
    </row>
    <row r="7715" spans="1:12" x14ac:dyDescent="0.25">
      <c r="A7715" s="2">
        <v>43469</v>
      </c>
      <c r="B7715" s="5">
        <f t="shared" si="360"/>
        <v>2019</v>
      </c>
      <c r="C7715" s="5">
        <f t="shared" si="361"/>
        <v>1</v>
      </c>
      <c r="D7715" s="5">
        <f t="shared" si="362"/>
        <v>4</v>
      </c>
      <c r="E7715" s="3">
        <v>43469.000011574077</v>
      </c>
      <c r="F7715">
        <v>1.2721</v>
      </c>
      <c r="G7715">
        <v>1.2000000000000002</v>
      </c>
      <c r="I7715" s="4">
        <v>0</v>
      </c>
      <c r="J7715">
        <v>21.628</v>
      </c>
      <c r="K7715">
        <v>84.844999999999999</v>
      </c>
      <c r="L7715">
        <v>19.700000000000003</v>
      </c>
    </row>
    <row r="7716" spans="1:12" x14ac:dyDescent="0.25">
      <c r="A7716" s="2">
        <v>43469</v>
      </c>
      <c r="B7716" s="5">
        <f t="shared" si="360"/>
        <v>2019</v>
      </c>
      <c r="C7716" s="5">
        <f t="shared" si="361"/>
        <v>1</v>
      </c>
      <c r="D7716" s="5">
        <f t="shared" si="362"/>
        <v>4</v>
      </c>
      <c r="E7716" s="3">
        <v>43469.041678240741</v>
      </c>
      <c r="F7716">
        <v>1.2721</v>
      </c>
      <c r="G7716">
        <v>1.2000000000000002</v>
      </c>
      <c r="I7716" s="4">
        <v>0</v>
      </c>
      <c r="J7716">
        <v>21.628</v>
      </c>
      <c r="K7716">
        <v>85.177999999999997</v>
      </c>
      <c r="L7716">
        <v>19.700000000000003</v>
      </c>
    </row>
    <row r="7717" spans="1:12" x14ac:dyDescent="0.25">
      <c r="A7717" s="2">
        <v>43469</v>
      </c>
      <c r="B7717" s="5">
        <f t="shared" si="360"/>
        <v>2019</v>
      </c>
      <c r="C7717" s="5">
        <f t="shared" si="361"/>
        <v>1</v>
      </c>
      <c r="D7717" s="5">
        <f t="shared" si="362"/>
        <v>4</v>
      </c>
      <c r="E7717" s="3">
        <v>43469.083344907405</v>
      </c>
      <c r="F7717">
        <v>1.2721</v>
      </c>
      <c r="G7717">
        <v>1.2000000000000002</v>
      </c>
      <c r="I7717" s="4">
        <v>0</v>
      </c>
      <c r="J7717">
        <v>21.772000000000002</v>
      </c>
      <c r="K7717">
        <v>84.820999999999998</v>
      </c>
      <c r="L7717">
        <v>19.700000000000003</v>
      </c>
    </row>
    <row r="7718" spans="1:12" x14ac:dyDescent="0.25">
      <c r="A7718" s="2">
        <v>43469</v>
      </c>
      <c r="B7718" s="5">
        <f t="shared" si="360"/>
        <v>2019</v>
      </c>
      <c r="C7718" s="5">
        <f t="shared" si="361"/>
        <v>1</v>
      </c>
      <c r="D7718" s="5">
        <f t="shared" si="362"/>
        <v>4</v>
      </c>
      <c r="E7718" s="3">
        <v>43469.125011574077</v>
      </c>
      <c r="F7718">
        <v>1.2721</v>
      </c>
      <c r="G7718">
        <v>1.2000000000000002</v>
      </c>
      <c r="I7718" s="4">
        <v>0</v>
      </c>
      <c r="J7718">
        <v>21.222999999999999</v>
      </c>
      <c r="K7718">
        <v>85.251999999999995</v>
      </c>
      <c r="L7718">
        <v>19.700000000000003</v>
      </c>
    </row>
    <row r="7719" spans="1:12" x14ac:dyDescent="0.25">
      <c r="A7719" s="2">
        <v>43469</v>
      </c>
      <c r="B7719" s="5">
        <f t="shared" si="360"/>
        <v>2019</v>
      </c>
      <c r="C7719" s="5">
        <f t="shared" si="361"/>
        <v>1</v>
      </c>
      <c r="D7719" s="5">
        <f t="shared" si="362"/>
        <v>4</v>
      </c>
      <c r="E7719" s="3">
        <v>43469.166678240741</v>
      </c>
      <c r="F7719">
        <v>1.2721</v>
      </c>
      <c r="G7719">
        <v>1.2000000000000002</v>
      </c>
      <c r="I7719" s="4">
        <v>0</v>
      </c>
      <c r="J7719">
        <v>21.126999999999999</v>
      </c>
      <c r="K7719">
        <v>85.007999999999996</v>
      </c>
      <c r="L7719">
        <v>19.700000000000003</v>
      </c>
    </row>
    <row r="7720" spans="1:12" x14ac:dyDescent="0.25">
      <c r="A7720" s="2">
        <v>43469</v>
      </c>
      <c r="B7720" s="5">
        <f t="shared" si="360"/>
        <v>2019</v>
      </c>
      <c r="C7720" s="5">
        <f t="shared" si="361"/>
        <v>1</v>
      </c>
      <c r="D7720" s="5">
        <f t="shared" si="362"/>
        <v>4</v>
      </c>
      <c r="E7720" s="3">
        <v>43469.208344907405</v>
      </c>
      <c r="F7720">
        <v>1.2721</v>
      </c>
      <c r="G7720">
        <v>1.2000000000000002</v>
      </c>
      <c r="I7720" s="4">
        <v>0</v>
      </c>
      <c r="J7720">
        <v>20.436</v>
      </c>
      <c r="K7720">
        <v>85.570000000000007</v>
      </c>
      <c r="L7720">
        <v>19.700000000000003</v>
      </c>
    </row>
    <row r="7721" spans="1:12" x14ac:dyDescent="0.25">
      <c r="A7721" s="2">
        <v>43469</v>
      </c>
      <c r="B7721" s="5">
        <f t="shared" si="360"/>
        <v>2019</v>
      </c>
      <c r="C7721" s="5">
        <f t="shared" si="361"/>
        <v>1</v>
      </c>
      <c r="D7721" s="5">
        <f t="shared" si="362"/>
        <v>4</v>
      </c>
      <c r="E7721" s="3">
        <v>43469.250011574077</v>
      </c>
      <c r="F7721">
        <v>1.2721</v>
      </c>
      <c r="G7721">
        <v>8.7000000000000011</v>
      </c>
      <c r="I7721" s="4">
        <v>0</v>
      </c>
      <c r="J7721">
        <v>20.388000000000002</v>
      </c>
      <c r="K7721">
        <v>85.475999999999999</v>
      </c>
      <c r="L7721">
        <v>19.700000000000003</v>
      </c>
    </row>
    <row r="7722" spans="1:12" x14ac:dyDescent="0.25">
      <c r="A7722" s="2">
        <v>43469</v>
      </c>
      <c r="B7722" s="5">
        <f t="shared" si="360"/>
        <v>2019</v>
      </c>
      <c r="C7722" s="5">
        <f t="shared" si="361"/>
        <v>1</v>
      </c>
      <c r="D7722" s="5">
        <f t="shared" si="362"/>
        <v>4</v>
      </c>
      <c r="E7722" s="3">
        <v>43469.291678240741</v>
      </c>
      <c r="F7722">
        <v>1.2721</v>
      </c>
      <c r="G7722">
        <v>123.7</v>
      </c>
      <c r="I7722" s="4">
        <v>0</v>
      </c>
      <c r="J7722">
        <v>21.056000000000001</v>
      </c>
      <c r="K7722">
        <v>85.131</v>
      </c>
      <c r="L7722">
        <v>1470.3000000000002</v>
      </c>
    </row>
    <row r="7723" spans="1:12" x14ac:dyDescent="0.25">
      <c r="A7723" s="2">
        <v>43469</v>
      </c>
      <c r="B7723" s="5">
        <f t="shared" si="360"/>
        <v>2019</v>
      </c>
      <c r="C7723" s="5">
        <f t="shared" si="361"/>
        <v>1</v>
      </c>
      <c r="D7723" s="5">
        <f t="shared" si="362"/>
        <v>4</v>
      </c>
      <c r="E7723" s="3">
        <v>43469.333344907405</v>
      </c>
      <c r="F7723">
        <v>1.2721</v>
      </c>
      <c r="G7723">
        <v>841.2</v>
      </c>
      <c r="I7723" s="4">
        <v>0</v>
      </c>
      <c r="J7723">
        <v>23.448</v>
      </c>
      <c r="K7723">
        <v>80.974000000000004</v>
      </c>
      <c r="L7723">
        <v>3070.7000000000003</v>
      </c>
    </row>
    <row r="7724" spans="1:12" x14ac:dyDescent="0.25">
      <c r="A7724" s="2">
        <v>43469</v>
      </c>
      <c r="B7724" s="5">
        <f t="shared" si="360"/>
        <v>2019</v>
      </c>
      <c r="C7724" s="5">
        <f t="shared" si="361"/>
        <v>1</v>
      </c>
      <c r="D7724" s="5">
        <f t="shared" si="362"/>
        <v>4</v>
      </c>
      <c r="E7724" s="3">
        <v>43469.375011574077</v>
      </c>
      <c r="F7724">
        <v>1.2721</v>
      </c>
      <c r="G7724">
        <v>1328.7</v>
      </c>
      <c r="I7724" s="4">
        <v>0</v>
      </c>
      <c r="J7724">
        <v>26.036000000000001</v>
      </c>
      <c r="K7724">
        <v>70.269000000000005</v>
      </c>
      <c r="L7724">
        <v>4245.4000000000005</v>
      </c>
    </row>
    <row r="7725" spans="1:12" x14ac:dyDescent="0.25">
      <c r="A7725" s="2">
        <v>43469</v>
      </c>
      <c r="B7725" s="5">
        <f t="shared" si="360"/>
        <v>2019</v>
      </c>
      <c r="C7725" s="5">
        <f t="shared" si="361"/>
        <v>1</v>
      </c>
      <c r="D7725" s="5">
        <f t="shared" si="362"/>
        <v>4</v>
      </c>
      <c r="E7725" s="3">
        <v>43469.416678240741</v>
      </c>
      <c r="F7725">
        <v>1.2721</v>
      </c>
      <c r="G7725">
        <v>493.70000000000005</v>
      </c>
      <c r="I7725" s="4">
        <v>0</v>
      </c>
      <c r="J7725">
        <v>25.768000000000001</v>
      </c>
      <c r="K7725">
        <v>73.335999999999999</v>
      </c>
      <c r="L7725">
        <v>1659.5</v>
      </c>
    </row>
    <row r="7726" spans="1:12" x14ac:dyDescent="0.25">
      <c r="A7726" s="2">
        <v>43469</v>
      </c>
      <c r="B7726" s="5">
        <f t="shared" si="360"/>
        <v>2019</v>
      </c>
      <c r="C7726" s="5">
        <f t="shared" si="361"/>
        <v>1</v>
      </c>
      <c r="D7726" s="5">
        <f t="shared" si="362"/>
        <v>4</v>
      </c>
      <c r="E7726" s="3">
        <v>43469.458344907405</v>
      </c>
      <c r="F7726">
        <v>1.2721</v>
      </c>
      <c r="G7726">
        <v>691.2</v>
      </c>
      <c r="I7726" s="4">
        <v>0</v>
      </c>
      <c r="J7726">
        <v>26.182000000000002</v>
      </c>
      <c r="K7726">
        <v>73.591999999999999</v>
      </c>
      <c r="L7726">
        <v>2235</v>
      </c>
    </row>
    <row r="7727" spans="1:12" x14ac:dyDescent="0.25">
      <c r="A7727" s="2">
        <v>43469</v>
      </c>
      <c r="B7727" s="5">
        <f t="shared" si="360"/>
        <v>2019</v>
      </c>
      <c r="C7727" s="5">
        <f t="shared" si="361"/>
        <v>1</v>
      </c>
      <c r="D7727" s="5">
        <f t="shared" si="362"/>
        <v>4</v>
      </c>
      <c r="E7727" s="3">
        <v>43469.500011574077</v>
      </c>
      <c r="F7727">
        <v>1.2721</v>
      </c>
      <c r="G7727">
        <v>476.20000000000005</v>
      </c>
      <c r="I7727" s="4">
        <v>0</v>
      </c>
      <c r="J7727">
        <v>25.768000000000001</v>
      </c>
      <c r="K7727">
        <v>75.188000000000002</v>
      </c>
      <c r="L7727">
        <v>1628</v>
      </c>
    </row>
    <row r="7728" spans="1:12" x14ac:dyDescent="0.25">
      <c r="A7728" s="2">
        <v>43469</v>
      </c>
      <c r="B7728" s="5">
        <f t="shared" si="360"/>
        <v>2019</v>
      </c>
      <c r="C7728" s="5">
        <f t="shared" si="361"/>
        <v>1</v>
      </c>
      <c r="D7728" s="5">
        <f t="shared" si="362"/>
        <v>4</v>
      </c>
      <c r="E7728" s="3">
        <v>43469.541678240741</v>
      </c>
      <c r="F7728">
        <v>1.2721</v>
      </c>
      <c r="G7728">
        <v>731.2</v>
      </c>
      <c r="I7728" s="4">
        <v>0</v>
      </c>
      <c r="J7728">
        <v>27.161000000000001</v>
      </c>
      <c r="K7728">
        <v>70.984999999999999</v>
      </c>
      <c r="L7728">
        <v>2179.9</v>
      </c>
    </row>
    <row r="7729" spans="1:12" x14ac:dyDescent="0.25">
      <c r="A7729" s="2">
        <v>43469</v>
      </c>
      <c r="B7729" s="5">
        <f t="shared" si="360"/>
        <v>2019</v>
      </c>
      <c r="C7729" s="5">
        <f t="shared" si="361"/>
        <v>1</v>
      </c>
      <c r="D7729" s="5">
        <f t="shared" si="362"/>
        <v>4</v>
      </c>
      <c r="E7729" s="3">
        <v>43469.583344907405</v>
      </c>
      <c r="F7729">
        <v>1.2721</v>
      </c>
      <c r="G7729">
        <v>421.20000000000005</v>
      </c>
      <c r="I7729" s="4">
        <v>0</v>
      </c>
      <c r="J7729">
        <v>26.597999999999999</v>
      </c>
      <c r="K7729">
        <v>72.488</v>
      </c>
      <c r="L7729">
        <v>1391.5</v>
      </c>
    </row>
    <row r="7730" spans="1:12" x14ac:dyDescent="0.25">
      <c r="A7730" s="2">
        <v>43469</v>
      </c>
      <c r="B7730" s="5">
        <f t="shared" si="360"/>
        <v>2019</v>
      </c>
      <c r="C7730" s="5">
        <f t="shared" si="361"/>
        <v>1</v>
      </c>
      <c r="D7730" s="5">
        <f t="shared" si="362"/>
        <v>4</v>
      </c>
      <c r="E7730" s="3">
        <v>43469.625011574077</v>
      </c>
      <c r="F7730">
        <v>1.2721</v>
      </c>
      <c r="G7730">
        <v>541.20000000000005</v>
      </c>
      <c r="I7730" s="4">
        <v>0</v>
      </c>
      <c r="J7730">
        <v>27.161000000000001</v>
      </c>
      <c r="K7730">
        <v>71.373000000000005</v>
      </c>
      <c r="L7730">
        <v>1730.5</v>
      </c>
    </row>
    <row r="7731" spans="1:12" x14ac:dyDescent="0.25">
      <c r="A7731" s="2">
        <v>43469</v>
      </c>
      <c r="B7731" s="5">
        <f t="shared" si="360"/>
        <v>2019</v>
      </c>
      <c r="C7731" s="5">
        <f t="shared" si="361"/>
        <v>1</v>
      </c>
      <c r="D7731" s="5">
        <f t="shared" si="362"/>
        <v>4</v>
      </c>
      <c r="E7731" s="3">
        <v>43469.666678240741</v>
      </c>
      <c r="F7731">
        <v>1.2721</v>
      </c>
      <c r="G7731">
        <v>108.7</v>
      </c>
      <c r="I7731" s="4">
        <v>0</v>
      </c>
      <c r="J7731">
        <v>25.234000000000002</v>
      </c>
      <c r="K7731">
        <v>75.870999999999995</v>
      </c>
      <c r="L7731">
        <v>319.3</v>
      </c>
    </row>
    <row r="7732" spans="1:12" x14ac:dyDescent="0.25">
      <c r="A7732" s="2">
        <v>43469</v>
      </c>
      <c r="B7732" s="5">
        <f t="shared" si="360"/>
        <v>2019</v>
      </c>
      <c r="C7732" s="5">
        <f t="shared" si="361"/>
        <v>1</v>
      </c>
      <c r="D7732" s="5">
        <f t="shared" si="362"/>
        <v>4</v>
      </c>
      <c r="E7732" s="3">
        <v>43469.708344907405</v>
      </c>
      <c r="F7732">
        <v>1.2721</v>
      </c>
      <c r="G7732">
        <v>13.700000000000001</v>
      </c>
      <c r="I7732" s="4">
        <v>0</v>
      </c>
      <c r="J7732">
        <v>24.170999999999999</v>
      </c>
      <c r="K7732">
        <v>80.100999999999999</v>
      </c>
      <c r="L7732">
        <v>19.700000000000003</v>
      </c>
    </row>
    <row r="7733" spans="1:12" x14ac:dyDescent="0.25">
      <c r="A7733" s="2">
        <v>43469</v>
      </c>
      <c r="B7733" s="5">
        <f t="shared" si="360"/>
        <v>2019</v>
      </c>
      <c r="C7733" s="5">
        <f t="shared" si="361"/>
        <v>1</v>
      </c>
      <c r="D7733" s="5">
        <f t="shared" si="362"/>
        <v>4</v>
      </c>
      <c r="E7733" s="3">
        <v>43469.750011574077</v>
      </c>
      <c r="F7733">
        <v>1.2721</v>
      </c>
      <c r="G7733">
        <v>1.2000000000000002</v>
      </c>
      <c r="I7733" s="4">
        <v>0</v>
      </c>
      <c r="J7733">
        <v>23.448</v>
      </c>
      <c r="K7733">
        <v>83.912000000000006</v>
      </c>
      <c r="L7733">
        <v>19.700000000000003</v>
      </c>
    </row>
    <row r="7734" spans="1:12" x14ac:dyDescent="0.25">
      <c r="A7734" s="2">
        <v>43469</v>
      </c>
      <c r="B7734" s="5">
        <f t="shared" si="360"/>
        <v>2019</v>
      </c>
      <c r="C7734" s="5">
        <f t="shared" si="361"/>
        <v>1</v>
      </c>
      <c r="D7734" s="5">
        <f t="shared" si="362"/>
        <v>4</v>
      </c>
      <c r="E7734" s="3">
        <v>43469.791678240741</v>
      </c>
      <c r="F7734">
        <v>1.2721</v>
      </c>
      <c r="G7734">
        <v>1.2000000000000002</v>
      </c>
      <c r="I7734" s="4">
        <v>0</v>
      </c>
      <c r="J7734">
        <v>23.809000000000001</v>
      </c>
      <c r="K7734">
        <v>82.100999999999999</v>
      </c>
      <c r="L7734">
        <v>19.700000000000003</v>
      </c>
    </row>
    <row r="7735" spans="1:12" x14ac:dyDescent="0.25">
      <c r="A7735" s="2">
        <v>43469</v>
      </c>
      <c r="B7735" s="5">
        <f t="shared" si="360"/>
        <v>2019</v>
      </c>
      <c r="C7735" s="5">
        <f t="shared" si="361"/>
        <v>1</v>
      </c>
      <c r="D7735" s="5">
        <f t="shared" si="362"/>
        <v>4</v>
      </c>
      <c r="E7735" s="3">
        <v>43469.833344907405</v>
      </c>
      <c r="F7735">
        <v>1.2721</v>
      </c>
      <c r="G7735">
        <v>1.2000000000000002</v>
      </c>
      <c r="I7735" s="4">
        <v>0</v>
      </c>
      <c r="J7735">
        <v>23.231999999999999</v>
      </c>
      <c r="K7735">
        <v>83.808000000000007</v>
      </c>
      <c r="L7735">
        <v>19.700000000000003</v>
      </c>
    </row>
    <row r="7736" spans="1:12" x14ac:dyDescent="0.25">
      <c r="A7736" s="2">
        <v>43469</v>
      </c>
      <c r="B7736" s="5">
        <f t="shared" si="360"/>
        <v>2019</v>
      </c>
      <c r="C7736" s="5">
        <f t="shared" si="361"/>
        <v>1</v>
      </c>
      <c r="D7736" s="5">
        <f t="shared" si="362"/>
        <v>4</v>
      </c>
      <c r="E7736" s="3">
        <v>43469.875011574077</v>
      </c>
      <c r="F7736">
        <v>1.2721</v>
      </c>
      <c r="G7736">
        <v>1.2000000000000002</v>
      </c>
      <c r="I7736" s="4">
        <v>0</v>
      </c>
      <c r="J7736">
        <v>23.448</v>
      </c>
      <c r="K7736">
        <v>82.757999999999996</v>
      </c>
      <c r="L7736">
        <v>19.700000000000003</v>
      </c>
    </row>
    <row r="7737" spans="1:12" x14ac:dyDescent="0.25">
      <c r="A7737" s="2">
        <v>43469</v>
      </c>
      <c r="B7737" s="5">
        <f t="shared" si="360"/>
        <v>2019</v>
      </c>
      <c r="C7737" s="5">
        <f t="shared" si="361"/>
        <v>1</v>
      </c>
      <c r="D7737" s="5">
        <f t="shared" si="362"/>
        <v>4</v>
      </c>
      <c r="E7737" s="3">
        <v>43469.916678240741</v>
      </c>
      <c r="F7737">
        <v>1.2721</v>
      </c>
      <c r="G7737">
        <v>1.2000000000000002</v>
      </c>
      <c r="I7737" s="4">
        <v>0</v>
      </c>
      <c r="J7737">
        <v>23.304000000000002</v>
      </c>
      <c r="K7737">
        <v>82.331000000000003</v>
      </c>
      <c r="L7737">
        <v>19.700000000000003</v>
      </c>
    </row>
    <row r="7738" spans="1:12" x14ac:dyDescent="0.25">
      <c r="A7738" s="2">
        <v>43469</v>
      </c>
      <c r="B7738" s="5">
        <f t="shared" si="360"/>
        <v>2019</v>
      </c>
      <c r="C7738" s="5">
        <f t="shared" si="361"/>
        <v>1</v>
      </c>
      <c r="D7738" s="5">
        <f t="shared" si="362"/>
        <v>4</v>
      </c>
      <c r="E7738" s="3">
        <v>43469.958344907405</v>
      </c>
      <c r="F7738">
        <v>1.2721</v>
      </c>
      <c r="G7738">
        <v>1.2000000000000002</v>
      </c>
      <c r="I7738" s="4">
        <v>0</v>
      </c>
      <c r="J7738">
        <v>23.04</v>
      </c>
      <c r="K7738">
        <v>82.64</v>
      </c>
      <c r="L7738">
        <v>19.700000000000003</v>
      </c>
    </row>
    <row r="7739" spans="1:12" x14ac:dyDescent="0.25">
      <c r="A7739" s="2">
        <v>43470</v>
      </c>
      <c r="B7739" s="5">
        <f t="shared" si="360"/>
        <v>2019</v>
      </c>
      <c r="C7739" s="5">
        <f t="shared" si="361"/>
        <v>1</v>
      </c>
      <c r="D7739" s="5">
        <f t="shared" si="362"/>
        <v>5</v>
      </c>
      <c r="E7739" s="3">
        <v>43470.000011574077</v>
      </c>
      <c r="F7739">
        <v>1.2721</v>
      </c>
      <c r="G7739">
        <v>1.2000000000000002</v>
      </c>
      <c r="I7739" s="4">
        <v>0</v>
      </c>
      <c r="J7739">
        <v>22.489000000000001</v>
      </c>
      <c r="K7739">
        <v>82.378</v>
      </c>
      <c r="L7739">
        <v>19.700000000000003</v>
      </c>
    </row>
    <row r="7740" spans="1:12" x14ac:dyDescent="0.25">
      <c r="A7740" s="2">
        <v>43470</v>
      </c>
      <c r="B7740" s="5">
        <f t="shared" si="360"/>
        <v>2019</v>
      </c>
      <c r="C7740" s="5">
        <f t="shared" si="361"/>
        <v>1</v>
      </c>
      <c r="D7740" s="5">
        <f t="shared" si="362"/>
        <v>5</v>
      </c>
      <c r="E7740" s="3">
        <v>43470.041678240741</v>
      </c>
      <c r="F7740">
        <v>1.2721</v>
      </c>
      <c r="G7740">
        <v>1.2000000000000002</v>
      </c>
      <c r="I7740" s="4">
        <v>0</v>
      </c>
      <c r="J7740">
        <v>22.465</v>
      </c>
      <c r="K7740">
        <v>82.88</v>
      </c>
      <c r="L7740">
        <v>19.700000000000003</v>
      </c>
    </row>
    <row r="7741" spans="1:12" x14ac:dyDescent="0.25">
      <c r="A7741" s="2">
        <v>43470</v>
      </c>
      <c r="B7741" s="5">
        <f t="shared" si="360"/>
        <v>2019</v>
      </c>
      <c r="C7741" s="5">
        <f t="shared" si="361"/>
        <v>1</v>
      </c>
      <c r="D7741" s="5">
        <f t="shared" si="362"/>
        <v>5</v>
      </c>
      <c r="E7741" s="3">
        <v>43470.083344907405</v>
      </c>
      <c r="F7741">
        <v>1.2721</v>
      </c>
      <c r="G7741">
        <v>1.2000000000000002</v>
      </c>
      <c r="I7741" s="4">
        <v>0</v>
      </c>
      <c r="J7741">
        <v>22.058</v>
      </c>
      <c r="K7741">
        <v>83.826000000000008</v>
      </c>
      <c r="L7741">
        <v>19.700000000000003</v>
      </c>
    </row>
    <row r="7742" spans="1:12" x14ac:dyDescent="0.25">
      <c r="A7742" s="2">
        <v>43470</v>
      </c>
      <c r="B7742" s="5">
        <f t="shared" si="360"/>
        <v>2019</v>
      </c>
      <c r="C7742" s="5">
        <f t="shared" si="361"/>
        <v>1</v>
      </c>
      <c r="D7742" s="5">
        <f t="shared" si="362"/>
        <v>5</v>
      </c>
      <c r="E7742" s="3">
        <v>43470.125011574077</v>
      </c>
      <c r="F7742">
        <v>1.2721</v>
      </c>
      <c r="G7742">
        <v>1.2000000000000002</v>
      </c>
      <c r="I7742" s="4">
        <v>0</v>
      </c>
      <c r="J7742">
        <v>21.748000000000001</v>
      </c>
      <c r="K7742">
        <v>83.478000000000009</v>
      </c>
      <c r="L7742">
        <v>19.700000000000003</v>
      </c>
    </row>
    <row r="7743" spans="1:12" x14ac:dyDescent="0.25">
      <c r="A7743" s="2">
        <v>43470</v>
      </c>
      <c r="B7743" s="5">
        <f t="shared" si="360"/>
        <v>2019</v>
      </c>
      <c r="C7743" s="5">
        <f t="shared" si="361"/>
        <v>1</v>
      </c>
      <c r="D7743" s="5">
        <f t="shared" si="362"/>
        <v>5</v>
      </c>
      <c r="E7743" s="3">
        <v>43470.166678240741</v>
      </c>
      <c r="F7743">
        <v>1.2721</v>
      </c>
      <c r="G7743">
        <v>1.2000000000000002</v>
      </c>
      <c r="I7743" s="4">
        <v>0</v>
      </c>
      <c r="J7743">
        <v>21.484999999999999</v>
      </c>
      <c r="K7743">
        <v>83.921999999999997</v>
      </c>
      <c r="L7743">
        <v>19.700000000000003</v>
      </c>
    </row>
    <row r="7744" spans="1:12" x14ac:dyDescent="0.25">
      <c r="A7744" s="2">
        <v>43470</v>
      </c>
      <c r="B7744" s="5">
        <f t="shared" si="360"/>
        <v>2019</v>
      </c>
      <c r="C7744" s="5">
        <f t="shared" si="361"/>
        <v>1</v>
      </c>
      <c r="D7744" s="5">
        <f t="shared" si="362"/>
        <v>5</v>
      </c>
      <c r="E7744" s="3">
        <v>43470.208344907405</v>
      </c>
      <c r="F7744">
        <v>1.2721</v>
      </c>
      <c r="G7744">
        <v>1.2000000000000002</v>
      </c>
      <c r="I7744" s="4">
        <v>0</v>
      </c>
      <c r="J7744">
        <v>21.032</v>
      </c>
      <c r="K7744">
        <v>84.153999999999996</v>
      </c>
      <c r="L7744">
        <v>19.700000000000003</v>
      </c>
    </row>
    <row r="7745" spans="1:12" x14ac:dyDescent="0.25">
      <c r="A7745" s="2">
        <v>43470</v>
      </c>
      <c r="B7745" s="5">
        <f t="shared" si="360"/>
        <v>2019</v>
      </c>
      <c r="C7745" s="5">
        <f t="shared" si="361"/>
        <v>1</v>
      </c>
      <c r="D7745" s="5">
        <f t="shared" si="362"/>
        <v>5</v>
      </c>
      <c r="E7745" s="3">
        <v>43470.250011574077</v>
      </c>
      <c r="F7745">
        <v>1.2721</v>
      </c>
      <c r="G7745">
        <v>11.200000000000001</v>
      </c>
      <c r="I7745" s="4">
        <v>0</v>
      </c>
      <c r="J7745">
        <v>21.318000000000001</v>
      </c>
      <c r="K7745">
        <v>84.022999999999996</v>
      </c>
      <c r="L7745">
        <v>19.700000000000003</v>
      </c>
    </row>
    <row r="7746" spans="1:12" x14ac:dyDescent="0.25">
      <c r="A7746" s="2">
        <v>43470</v>
      </c>
      <c r="B7746" s="5">
        <f t="shared" si="360"/>
        <v>2019</v>
      </c>
      <c r="C7746" s="5">
        <f t="shared" si="361"/>
        <v>1</v>
      </c>
      <c r="D7746" s="5">
        <f t="shared" si="362"/>
        <v>5</v>
      </c>
      <c r="E7746" s="3">
        <v>43470.291678240741</v>
      </c>
      <c r="F7746">
        <v>1.2721</v>
      </c>
      <c r="G7746">
        <v>241.20000000000002</v>
      </c>
      <c r="I7746" s="4">
        <v>0</v>
      </c>
      <c r="J7746">
        <v>22.033999999999999</v>
      </c>
      <c r="K7746">
        <v>82.981000000000009</v>
      </c>
      <c r="L7746">
        <v>729.2</v>
      </c>
    </row>
    <row r="7747" spans="1:12" x14ac:dyDescent="0.25">
      <c r="A7747" s="2">
        <v>43470</v>
      </c>
      <c r="B7747" s="5">
        <f t="shared" ref="B7747:B7810" si="363">YEAR(A7747)</f>
        <v>2019</v>
      </c>
      <c r="C7747" s="5">
        <f t="shared" ref="C7747:C7810" si="364">MONTH(A7747)</f>
        <v>1</v>
      </c>
      <c r="D7747" s="5">
        <f t="shared" ref="D7747:D7810" si="365">DAY(A7747)</f>
        <v>5</v>
      </c>
      <c r="E7747" s="3">
        <v>43470.333344907405</v>
      </c>
      <c r="F7747">
        <v>1.2721</v>
      </c>
      <c r="G7747">
        <v>373.70000000000005</v>
      </c>
      <c r="I7747" s="4">
        <v>0</v>
      </c>
      <c r="J7747">
        <v>23.737000000000002</v>
      </c>
      <c r="K7747">
        <v>80.037999999999997</v>
      </c>
      <c r="L7747">
        <v>1359.9</v>
      </c>
    </row>
    <row r="7748" spans="1:12" x14ac:dyDescent="0.25">
      <c r="A7748" s="2">
        <v>43470</v>
      </c>
      <c r="B7748" s="5">
        <f t="shared" si="363"/>
        <v>2019</v>
      </c>
      <c r="C7748" s="5">
        <f t="shared" si="364"/>
        <v>1</v>
      </c>
      <c r="D7748" s="5">
        <f t="shared" si="365"/>
        <v>5</v>
      </c>
      <c r="E7748" s="3">
        <v>43470.375011574077</v>
      </c>
      <c r="F7748">
        <v>1.2721</v>
      </c>
      <c r="G7748">
        <v>1236.2</v>
      </c>
      <c r="I7748" s="4">
        <v>0</v>
      </c>
      <c r="J7748">
        <v>26.548999999999999</v>
      </c>
      <c r="K7748">
        <v>70.363</v>
      </c>
      <c r="L7748">
        <v>4111.4000000000005</v>
      </c>
    </row>
    <row r="7749" spans="1:12" x14ac:dyDescent="0.25">
      <c r="A7749" s="2">
        <v>43470</v>
      </c>
      <c r="B7749" s="5">
        <f t="shared" si="363"/>
        <v>2019</v>
      </c>
      <c r="C7749" s="5">
        <f t="shared" si="364"/>
        <v>1</v>
      </c>
      <c r="D7749" s="5">
        <f t="shared" si="365"/>
        <v>5</v>
      </c>
      <c r="E7749" s="3">
        <v>43470.416678240741</v>
      </c>
      <c r="F7749">
        <v>1.2721</v>
      </c>
      <c r="G7749">
        <v>816.2</v>
      </c>
      <c r="I7749" s="4">
        <v>0</v>
      </c>
      <c r="J7749">
        <v>29.29</v>
      </c>
      <c r="K7749">
        <v>64.379000000000005</v>
      </c>
      <c r="L7749">
        <v>2905.2000000000003</v>
      </c>
    </row>
    <row r="7750" spans="1:12" x14ac:dyDescent="0.25">
      <c r="A7750" s="2">
        <v>43470</v>
      </c>
      <c r="B7750" s="5">
        <f t="shared" si="363"/>
        <v>2019</v>
      </c>
      <c r="C7750" s="5">
        <f t="shared" si="364"/>
        <v>1</v>
      </c>
      <c r="D7750" s="5">
        <f t="shared" si="365"/>
        <v>5</v>
      </c>
      <c r="E7750" s="3">
        <v>43470.458344907405</v>
      </c>
      <c r="F7750">
        <v>1.2721</v>
      </c>
      <c r="G7750">
        <v>1246.2</v>
      </c>
      <c r="I7750" s="4">
        <v>0</v>
      </c>
      <c r="J7750">
        <v>29.515000000000001</v>
      </c>
      <c r="K7750">
        <v>63.119</v>
      </c>
      <c r="L7750">
        <v>6050.8</v>
      </c>
    </row>
    <row r="7751" spans="1:12" x14ac:dyDescent="0.25">
      <c r="A7751" s="2">
        <v>43470</v>
      </c>
      <c r="B7751" s="5">
        <f t="shared" si="363"/>
        <v>2019</v>
      </c>
      <c r="C7751" s="5">
        <f t="shared" si="364"/>
        <v>1</v>
      </c>
      <c r="D7751" s="5">
        <f t="shared" si="365"/>
        <v>5</v>
      </c>
      <c r="E7751" s="3">
        <v>43470.500011574077</v>
      </c>
      <c r="F7751">
        <v>1.2721</v>
      </c>
      <c r="G7751">
        <v>763.7</v>
      </c>
      <c r="I7751" s="4">
        <v>0</v>
      </c>
      <c r="J7751">
        <v>28.493000000000002</v>
      </c>
      <c r="K7751">
        <v>63.477000000000004</v>
      </c>
      <c r="L7751">
        <v>2471.6000000000004</v>
      </c>
    </row>
    <row r="7752" spans="1:12" x14ac:dyDescent="0.25">
      <c r="A7752" s="2">
        <v>43470</v>
      </c>
      <c r="B7752" s="5">
        <f t="shared" si="363"/>
        <v>2019</v>
      </c>
      <c r="C7752" s="5">
        <f t="shared" si="364"/>
        <v>1</v>
      </c>
      <c r="D7752" s="5">
        <f t="shared" si="365"/>
        <v>5</v>
      </c>
      <c r="E7752" s="3">
        <v>43470.541678240741</v>
      </c>
      <c r="F7752">
        <v>1.2721</v>
      </c>
      <c r="G7752">
        <v>948.7</v>
      </c>
      <c r="I7752" s="4">
        <v>0</v>
      </c>
      <c r="J7752">
        <v>29.29</v>
      </c>
      <c r="K7752">
        <v>62.338999999999999</v>
      </c>
      <c r="L7752">
        <v>2889.4</v>
      </c>
    </row>
    <row r="7753" spans="1:12" x14ac:dyDescent="0.25">
      <c r="A7753" s="2">
        <v>43470</v>
      </c>
      <c r="B7753" s="5">
        <f t="shared" si="363"/>
        <v>2019</v>
      </c>
      <c r="C7753" s="5">
        <f t="shared" si="364"/>
        <v>1</v>
      </c>
      <c r="D7753" s="5">
        <f t="shared" si="365"/>
        <v>5</v>
      </c>
      <c r="E7753" s="3">
        <v>43470.583344907405</v>
      </c>
      <c r="F7753">
        <v>1.2721</v>
      </c>
      <c r="G7753">
        <v>428.70000000000005</v>
      </c>
      <c r="I7753" s="4">
        <v>0</v>
      </c>
      <c r="J7753">
        <v>27.923999999999999</v>
      </c>
      <c r="K7753">
        <v>62.428000000000004</v>
      </c>
      <c r="L7753">
        <v>1604.3000000000002</v>
      </c>
    </row>
    <row r="7754" spans="1:12" x14ac:dyDescent="0.25">
      <c r="A7754" s="2">
        <v>43470</v>
      </c>
      <c r="B7754" s="5">
        <f t="shared" si="363"/>
        <v>2019</v>
      </c>
      <c r="C7754" s="5">
        <f t="shared" si="364"/>
        <v>1</v>
      </c>
      <c r="D7754" s="5">
        <f t="shared" si="365"/>
        <v>5</v>
      </c>
      <c r="E7754" s="3">
        <v>43470.625011574077</v>
      </c>
      <c r="F7754">
        <v>1.2721</v>
      </c>
      <c r="G7754">
        <v>1236.2</v>
      </c>
      <c r="I7754" s="4">
        <v>0</v>
      </c>
      <c r="J7754">
        <v>27.234999999999999</v>
      </c>
      <c r="K7754">
        <v>69.8</v>
      </c>
      <c r="L7754">
        <v>2936.7000000000003</v>
      </c>
    </row>
    <row r="7755" spans="1:12" x14ac:dyDescent="0.25">
      <c r="A7755" s="2">
        <v>43470</v>
      </c>
      <c r="B7755" s="5">
        <f t="shared" si="363"/>
        <v>2019</v>
      </c>
      <c r="C7755" s="5">
        <f t="shared" si="364"/>
        <v>1</v>
      </c>
      <c r="D7755" s="5">
        <f t="shared" si="365"/>
        <v>5</v>
      </c>
      <c r="E7755" s="3">
        <v>43470.666678240741</v>
      </c>
      <c r="F7755">
        <v>1.2721</v>
      </c>
      <c r="G7755">
        <v>266.2</v>
      </c>
      <c r="I7755" s="4">
        <v>0</v>
      </c>
      <c r="J7755">
        <v>28.170999999999999</v>
      </c>
      <c r="K7755">
        <v>67.855000000000004</v>
      </c>
      <c r="L7755">
        <v>942.1</v>
      </c>
    </row>
    <row r="7756" spans="1:12" x14ac:dyDescent="0.25">
      <c r="A7756" s="2">
        <v>43470</v>
      </c>
      <c r="B7756" s="5">
        <f t="shared" si="363"/>
        <v>2019</v>
      </c>
      <c r="C7756" s="5">
        <f t="shared" si="364"/>
        <v>1</v>
      </c>
      <c r="D7756" s="5">
        <f t="shared" si="365"/>
        <v>5</v>
      </c>
      <c r="E7756" s="3">
        <v>43470.708344907405</v>
      </c>
      <c r="F7756">
        <v>1.2721</v>
      </c>
      <c r="G7756">
        <v>48.7</v>
      </c>
      <c r="I7756" s="4">
        <v>0</v>
      </c>
      <c r="J7756">
        <v>25.647000000000002</v>
      </c>
      <c r="K7756">
        <v>76.245000000000005</v>
      </c>
      <c r="L7756">
        <v>114.30000000000001</v>
      </c>
    </row>
    <row r="7757" spans="1:12" x14ac:dyDescent="0.25">
      <c r="A7757" s="2">
        <v>43470</v>
      </c>
      <c r="B7757" s="5">
        <f t="shared" si="363"/>
        <v>2019</v>
      </c>
      <c r="C7757" s="5">
        <f t="shared" si="364"/>
        <v>1</v>
      </c>
      <c r="D7757" s="5">
        <f t="shared" si="365"/>
        <v>5</v>
      </c>
      <c r="E7757" s="3">
        <v>43470.750011574077</v>
      </c>
      <c r="F7757">
        <v>1.2721</v>
      </c>
      <c r="G7757">
        <v>1.2000000000000002</v>
      </c>
      <c r="I7757" s="4">
        <v>0</v>
      </c>
      <c r="J7757">
        <v>24.001999999999999</v>
      </c>
      <c r="K7757">
        <v>81.745999999999995</v>
      </c>
      <c r="L7757">
        <v>19.700000000000003</v>
      </c>
    </row>
    <row r="7758" spans="1:12" x14ac:dyDescent="0.25">
      <c r="A7758" s="2">
        <v>43470</v>
      </c>
      <c r="B7758" s="5">
        <f t="shared" si="363"/>
        <v>2019</v>
      </c>
      <c r="C7758" s="5">
        <f t="shared" si="364"/>
        <v>1</v>
      </c>
      <c r="D7758" s="5">
        <f t="shared" si="365"/>
        <v>5</v>
      </c>
      <c r="E7758" s="3">
        <v>43470.791678240741</v>
      </c>
      <c r="F7758">
        <v>1.2721</v>
      </c>
      <c r="G7758">
        <v>1.2000000000000002</v>
      </c>
      <c r="I7758" s="4">
        <v>0</v>
      </c>
      <c r="J7758">
        <v>24.001999999999999</v>
      </c>
      <c r="K7758">
        <v>80.722000000000008</v>
      </c>
      <c r="L7758">
        <v>19.700000000000003</v>
      </c>
    </row>
    <row r="7759" spans="1:12" x14ac:dyDescent="0.25">
      <c r="A7759" s="2">
        <v>43470</v>
      </c>
      <c r="B7759" s="5">
        <f t="shared" si="363"/>
        <v>2019</v>
      </c>
      <c r="C7759" s="5">
        <f t="shared" si="364"/>
        <v>1</v>
      </c>
      <c r="D7759" s="5">
        <f t="shared" si="365"/>
        <v>5</v>
      </c>
      <c r="E7759" s="3">
        <v>43470.833344907405</v>
      </c>
      <c r="F7759">
        <v>1.2721</v>
      </c>
      <c r="G7759">
        <v>1.2000000000000002</v>
      </c>
      <c r="I7759" s="4">
        <v>0</v>
      </c>
      <c r="J7759">
        <v>24.315000000000001</v>
      </c>
      <c r="K7759">
        <v>78.236999999999995</v>
      </c>
      <c r="L7759">
        <v>19.700000000000003</v>
      </c>
    </row>
    <row r="7760" spans="1:12" x14ac:dyDescent="0.25">
      <c r="A7760" s="2">
        <v>43470</v>
      </c>
      <c r="B7760" s="5">
        <f t="shared" si="363"/>
        <v>2019</v>
      </c>
      <c r="C7760" s="5">
        <f t="shared" si="364"/>
        <v>1</v>
      </c>
      <c r="D7760" s="5">
        <f t="shared" si="365"/>
        <v>5</v>
      </c>
      <c r="E7760" s="3">
        <v>43470.875011574077</v>
      </c>
      <c r="F7760">
        <v>1.2721</v>
      </c>
      <c r="G7760">
        <v>1.2000000000000002</v>
      </c>
      <c r="I7760" s="4">
        <v>0</v>
      </c>
      <c r="J7760">
        <v>24.026</v>
      </c>
      <c r="K7760">
        <v>78.378</v>
      </c>
      <c r="L7760">
        <v>19.700000000000003</v>
      </c>
    </row>
    <row r="7761" spans="1:12" x14ac:dyDescent="0.25">
      <c r="A7761" s="2">
        <v>43470</v>
      </c>
      <c r="B7761" s="5">
        <f t="shared" si="363"/>
        <v>2019</v>
      </c>
      <c r="C7761" s="5">
        <f t="shared" si="364"/>
        <v>1</v>
      </c>
      <c r="D7761" s="5">
        <f t="shared" si="365"/>
        <v>5</v>
      </c>
      <c r="E7761" s="3">
        <v>43470.916678240741</v>
      </c>
      <c r="F7761">
        <v>1.2721</v>
      </c>
      <c r="G7761">
        <v>1.2000000000000002</v>
      </c>
      <c r="I7761" s="4">
        <v>0</v>
      </c>
      <c r="J7761">
        <v>23.713000000000001</v>
      </c>
      <c r="K7761">
        <v>79.260999999999996</v>
      </c>
      <c r="L7761">
        <v>19.700000000000003</v>
      </c>
    </row>
    <row r="7762" spans="1:12" x14ac:dyDescent="0.25">
      <c r="A7762" s="2">
        <v>43470</v>
      </c>
      <c r="B7762" s="5">
        <f t="shared" si="363"/>
        <v>2019</v>
      </c>
      <c r="C7762" s="5">
        <f t="shared" si="364"/>
        <v>1</v>
      </c>
      <c r="D7762" s="5">
        <f t="shared" si="365"/>
        <v>5</v>
      </c>
      <c r="E7762" s="3">
        <v>43470.958344907405</v>
      </c>
      <c r="F7762">
        <v>1.2721</v>
      </c>
      <c r="G7762">
        <v>1.2000000000000002</v>
      </c>
      <c r="I7762" s="4">
        <v>0</v>
      </c>
      <c r="J7762">
        <v>23.16</v>
      </c>
      <c r="K7762">
        <v>79.459000000000003</v>
      </c>
      <c r="L7762">
        <v>19.700000000000003</v>
      </c>
    </row>
    <row r="7763" spans="1:12" x14ac:dyDescent="0.25">
      <c r="A7763" s="2">
        <v>43471</v>
      </c>
      <c r="B7763" s="5">
        <f t="shared" si="363"/>
        <v>2019</v>
      </c>
      <c r="C7763" s="5">
        <f t="shared" si="364"/>
        <v>1</v>
      </c>
      <c r="D7763" s="5">
        <f t="shared" si="365"/>
        <v>6</v>
      </c>
      <c r="E7763" s="3">
        <v>43471.000011574077</v>
      </c>
      <c r="F7763">
        <v>1.2721</v>
      </c>
      <c r="G7763">
        <v>1.2000000000000002</v>
      </c>
      <c r="I7763" s="4">
        <v>0</v>
      </c>
      <c r="J7763">
        <v>22.489000000000001</v>
      </c>
      <c r="K7763">
        <v>80.286000000000001</v>
      </c>
      <c r="L7763">
        <v>19.700000000000003</v>
      </c>
    </row>
    <row r="7764" spans="1:12" x14ac:dyDescent="0.25">
      <c r="A7764" s="2">
        <v>43471</v>
      </c>
      <c r="B7764" s="5">
        <f t="shared" si="363"/>
        <v>2019</v>
      </c>
      <c r="C7764" s="5">
        <f t="shared" si="364"/>
        <v>1</v>
      </c>
      <c r="D7764" s="5">
        <f t="shared" si="365"/>
        <v>6</v>
      </c>
      <c r="E7764" s="3">
        <v>43471.041678240741</v>
      </c>
      <c r="F7764">
        <v>1.2721</v>
      </c>
      <c r="G7764">
        <v>1.2000000000000002</v>
      </c>
      <c r="I7764" s="4">
        <v>0</v>
      </c>
      <c r="J7764">
        <v>22.010999999999999</v>
      </c>
      <c r="K7764">
        <v>80.608999999999995</v>
      </c>
      <c r="L7764">
        <v>19.700000000000003</v>
      </c>
    </row>
    <row r="7765" spans="1:12" x14ac:dyDescent="0.25">
      <c r="A7765" s="2">
        <v>43471</v>
      </c>
      <c r="B7765" s="5">
        <f t="shared" si="363"/>
        <v>2019</v>
      </c>
      <c r="C7765" s="5">
        <f t="shared" si="364"/>
        <v>1</v>
      </c>
      <c r="D7765" s="5">
        <f t="shared" si="365"/>
        <v>6</v>
      </c>
      <c r="E7765" s="3">
        <v>43471.083344907405</v>
      </c>
      <c r="F7765">
        <v>1.2721</v>
      </c>
      <c r="G7765">
        <v>1.2000000000000002</v>
      </c>
      <c r="I7765" s="4">
        <v>0</v>
      </c>
      <c r="J7765">
        <v>21.867000000000001</v>
      </c>
      <c r="K7765">
        <v>81.567000000000007</v>
      </c>
      <c r="L7765">
        <v>19.700000000000003</v>
      </c>
    </row>
    <row r="7766" spans="1:12" x14ac:dyDescent="0.25">
      <c r="A7766" s="2">
        <v>43471</v>
      </c>
      <c r="B7766" s="5">
        <f t="shared" si="363"/>
        <v>2019</v>
      </c>
      <c r="C7766" s="5">
        <f t="shared" si="364"/>
        <v>1</v>
      </c>
      <c r="D7766" s="5">
        <f t="shared" si="365"/>
        <v>6</v>
      </c>
      <c r="E7766" s="3">
        <v>43471.125011574077</v>
      </c>
      <c r="F7766">
        <v>1.2721</v>
      </c>
      <c r="G7766">
        <v>1.2000000000000002</v>
      </c>
      <c r="I7766" s="4">
        <v>0</v>
      </c>
      <c r="J7766">
        <v>21.7</v>
      </c>
      <c r="K7766">
        <v>82.543000000000006</v>
      </c>
      <c r="L7766">
        <v>19.700000000000003</v>
      </c>
    </row>
    <row r="7767" spans="1:12" x14ac:dyDescent="0.25">
      <c r="A7767" s="2">
        <v>43471</v>
      </c>
      <c r="B7767" s="5">
        <f t="shared" si="363"/>
        <v>2019</v>
      </c>
      <c r="C7767" s="5">
        <f t="shared" si="364"/>
        <v>1</v>
      </c>
      <c r="D7767" s="5">
        <f t="shared" si="365"/>
        <v>6</v>
      </c>
      <c r="E7767" s="3">
        <v>43471.166678240741</v>
      </c>
      <c r="F7767">
        <v>1.2721</v>
      </c>
      <c r="G7767">
        <v>1.2000000000000002</v>
      </c>
      <c r="I7767" s="4">
        <v>0</v>
      </c>
      <c r="J7767">
        <v>21.581</v>
      </c>
      <c r="K7767">
        <v>82.713000000000008</v>
      </c>
      <c r="L7767">
        <v>19.700000000000003</v>
      </c>
    </row>
    <row r="7768" spans="1:12" x14ac:dyDescent="0.25">
      <c r="A7768" s="2">
        <v>43471</v>
      </c>
      <c r="B7768" s="5">
        <f t="shared" si="363"/>
        <v>2019</v>
      </c>
      <c r="C7768" s="5">
        <f t="shared" si="364"/>
        <v>1</v>
      </c>
      <c r="D7768" s="5">
        <f t="shared" si="365"/>
        <v>6</v>
      </c>
      <c r="E7768" s="3">
        <v>43471.208344907405</v>
      </c>
      <c r="F7768">
        <v>1.2721</v>
      </c>
      <c r="G7768">
        <v>1.2000000000000002</v>
      </c>
      <c r="I7768" s="4">
        <v>0</v>
      </c>
      <c r="J7768">
        <v>21.366</v>
      </c>
      <c r="K7768">
        <v>82.637</v>
      </c>
      <c r="L7768">
        <v>19.700000000000003</v>
      </c>
    </row>
    <row r="7769" spans="1:12" x14ac:dyDescent="0.25">
      <c r="A7769" s="2">
        <v>43471</v>
      </c>
      <c r="B7769" s="5">
        <f t="shared" si="363"/>
        <v>2019</v>
      </c>
      <c r="C7769" s="5">
        <f t="shared" si="364"/>
        <v>1</v>
      </c>
      <c r="D7769" s="5">
        <f t="shared" si="365"/>
        <v>6</v>
      </c>
      <c r="E7769" s="3">
        <v>43471.250011574077</v>
      </c>
      <c r="F7769">
        <v>1.2721</v>
      </c>
      <c r="G7769">
        <v>16.2</v>
      </c>
      <c r="I7769" s="4">
        <v>0</v>
      </c>
      <c r="J7769">
        <v>21.032</v>
      </c>
      <c r="K7769">
        <v>83.792000000000002</v>
      </c>
      <c r="L7769">
        <v>27.6</v>
      </c>
    </row>
    <row r="7770" spans="1:12" x14ac:dyDescent="0.25">
      <c r="A7770" s="2">
        <v>43471</v>
      </c>
      <c r="B7770" s="5">
        <f t="shared" si="363"/>
        <v>2019</v>
      </c>
      <c r="C7770" s="5">
        <f t="shared" si="364"/>
        <v>1</v>
      </c>
      <c r="D7770" s="5">
        <f t="shared" si="365"/>
        <v>6</v>
      </c>
      <c r="E7770" s="3">
        <v>43471.291678240741</v>
      </c>
      <c r="F7770">
        <v>1.2721</v>
      </c>
      <c r="G7770">
        <v>148.70000000000002</v>
      </c>
      <c r="I7770" s="4">
        <v>0</v>
      </c>
      <c r="J7770">
        <v>21.437000000000001</v>
      </c>
      <c r="K7770">
        <v>84.356999999999999</v>
      </c>
      <c r="L7770">
        <v>721.40000000000009</v>
      </c>
    </row>
    <row r="7771" spans="1:12" x14ac:dyDescent="0.25">
      <c r="A7771" s="2">
        <v>43471</v>
      </c>
      <c r="B7771" s="5">
        <f t="shared" si="363"/>
        <v>2019</v>
      </c>
      <c r="C7771" s="5">
        <f t="shared" si="364"/>
        <v>1</v>
      </c>
      <c r="D7771" s="5">
        <f t="shared" si="365"/>
        <v>6</v>
      </c>
      <c r="E7771" s="3">
        <v>43471.333344907405</v>
      </c>
      <c r="F7771">
        <v>1.2721</v>
      </c>
      <c r="G7771">
        <v>876.2</v>
      </c>
      <c r="I7771" s="4">
        <v>0</v>
      </c>
      <c r="J7771">
        <v>24.823</v>
      </c>
      <c r="K7771">
        <v>77.936999999999998</v>
      </c>
      <c r="L7771">
        <v>3378.2000000000003</v>
      </c>
    </row>
    <row r="7772" spans="1:12" x14ac:dyDescent="0.25">
      <c r="A7772" s="2">
        <v>43471</v>
      </c>
      <c r="B7772" s="5">
        <f t="shared" si="363"/>
        <v>2019</v>
      </c>
      <c r="C7772" s="5">
        <f t="shared" si="364"/>
        <v>1</v>
      </c>
      <c r="D7772" s="5">
        <f t="shared" si="365"/>
        <v>6</v>
      </c>
      <c r="E7772" s="3">
        <v>43471.375011574077</v>
      </c>
      <c r="F7772">
        <v>1.2721</v>
      </c>
      <c r="G7772">
        <v>1538.7</v>
      </c>
      <c r="I7772" s="4">
        <v>0</v>
      </c>
      <c r="J7772">
        <v>27.333000000000002</v>
      </c>
      <c r="K7772">
        <v>66.037999999999997</v>
      </c>
      <c r="L7772">
        <v>3993.1000000000004</v>
      </c>
    </row>
    <row r="7773" spans="1:12" x14ac:dyDescent="0.25">
      <c r="A7773" s="2">
        <v>43471</v>
      </c>
      <c r="B7773" s="5">
        <f t="shared" si="363"/>
        <v>2019</v>
      </c>
      <c r="C7773" s="5">
        <f t="shared" si="364"/>
        <v>1</v>
      </c>
      <c r="D7773" s="5">
        <f t="shared" si="365"/>
        <v>6</v>
      </c>
      <c r="E7773" s="3">
        <v>43471.416678240741</v>
      </c>
      <c r="F7773">
        <v>1.2721</v>
      </c>
      <c r="G7773">
        <v>1596.2</v>
      </c>
      <c r="I7773" s="4">
        <v>0</v>
      </c>
      <c r="J7773">
        <v>26.744</v>
      </c>
      <c r="K7773">
        <v>63.526000000000003</v>
      </c>
      <c r="L7773">
        <v>4994.4000000000005</v>
      </c>
    </row>
    <row r="7774" spans="1:12" x14ac:dyDescent="0.25">
      <c r="A7774" s="2">
        <v>43471</v>
      </c>
      <c r="B7774" s="5">
        <f t="shared" si="363"/>
        <v>2019</v>
      </c>
      <c r="C7774" s="5">
        <f t="shared" si="364"/>
        <v>1</v>
      </c>
      <c r="D7774" s="5">
        <f t="shared" si="365"/>
        <v>6</v>
      </c>
      <c r="E7774" s="3">
        <v>43471.458344907405</v>
      </c>
      <c r="F7774">
        <v>1.2721</v>
      </c>
      <c r="G7774">
        <v>718.7</v>
      </c>
      <c r="I7774" s="4">
        <v>0</v>
      </c>
      <c r="J7774">
        <v>26.646000000000001</v>
      </c>
      <c r="K7774">
        <v>68.039000000000001</v>
      </c>
      <c r="L7774">
        <v>2250.8000000000002</v>
      </c>
    </row>
    <row r="7775" spans="1:12" x14ac:dyDescent="0.25">
      <c r="A7775" s="2">
        <v>43471</v>
      </c>
      <c r="B7775" s="5">
        <f t="shared" si="363"/>
        <v>2019</v>
      </c>
      <c r="C7775" s="5">
        <f t="shared" si="364"/>
        <v>1</v>
      </c>
      <c r="D7775" s="5">
        <f t="shared" si="365"/>
        <v>6</v>
      </c>
      <c r="E7775" s="3">
        <v>43471.500011574077</v>
      </c>
      <c r="F7775">
        <v>1.2721</v>
      </c>
      <c r="G7775">
        <v>821.2</v>
      </c>
      <c r="I7775" s="4">
        <v>0</v>
      </c>
      <c r="J7775">
        <v>26.597999999999999</v>
      </c>
      <c r="K7775">
        <v>65.364999999999995</v>
      </c>
      <c r="L7775">
        <v>2534.6000000000004</v>
      </c>
    </row>
    <row r="7776" spans="1:12" x14ac:dyDescent="0.25">
      <c r="A7776" s="2">
        <v>43471</v>
      </c>
      <c r="B7776" s="5">
        <f t="shared" si="363"/>
        <v>2019</v>
      </c>
      <c r="C7776" s="5">
        <f t="shared" si="364"/>
        <v>1</v>
      </c>
      <c r="D7776" s="5">
        <f t="shared" si="365"/>
        <v>6</v>
      </c>
      <c r="E7776" s="3">
        <v>43471.541678240741</v>
      </c>
      <c r="F7776">
        <v>1.2721</v>
      </c>
      <c r="G7776">
        <v>856.2</v>
      </c>
      <c r="I7776" s="4">
        <v>0</v>
      </c>
      <c r="J7776">
        <v>27.628</v>
      </c>
      <c r="K7776">
        <v>63.335000000000001</v>
      </c>
      <c r="L7776">
        <v>2605.6000000000004</v>
      </c>
    </row>
    <row r="7777" spans="1:12" x14ac:dyDescent="0.25">
      <c r="A7777" s="2">
        <v>43471</v>
      </c>
      <c r="B7777" s="5">
        <f t="shared" si="363"/>
        <v>2019</v>
      </c>
      <c r="C7777" s="5">
        <f t="shared" si="364"/>
        <v>1</v>
      </c>
      <c r="D7777" s="5">
        <f t="shared" si="365"/>
        <v>6</v>
      </c>
      <c r="E7777" s="3">
        <v>43471.583344907405</v>
      </c>
      <c r="F7777">
        <v>1.2721</v>
      </c>
      <c r="G7777">
        <v>276.2</v>
      </c>
      <c r="I7777" s="4">
        <v>0</v>
      </c>
      <c r="J7777">
        <v>26.475000000000001</v>
      </c>
      <c r="K7777">
        <v>64.001999999999995</v>
      </c>
      <c r="L7777">
        <v>1052.5</v>
      </c>
    </row>
    <row r="7778" spans="1:12" x14ac:dyDescent="0.25">
      <c r="A7778" s="2">
        <v>43471</v>
      </c>
      <c r="B7778" s="5">
        <f t="shared" si="363"/>
        <v>2019</v>
      </c>
      <c r="C7778" s="5">
        <f t="shared" si="364"/>
        <v>1</v>
      </c>
      <c r="D7778" s="5">
        <f t="shared" si="365"/>
        <v>6</v>
      </c>
      <c r="E7778" s="3">
        <v>43471.625011574077</v>
      </c>
      <c r="F7778">
        <v>1.2721</v>
      </c>
      <c r="G7778">
        <v>408.70000000000005</v>
      </c>
      <c r="I7778" s="4">
        <v>0</v>
      </c>
      <c r="J7778">
        <v>26.646000000000001</v>
      </c>
      <c r="K7778">
        <v>68.641000000000005</v>
      </c>
      <c r="L7778">
        <v>1265.3000000000002</v>
      </c>
    </row>
    <row r="7779" spans="1:12" x14ac:dyDescent="0.25">
      <c r="A7779" s="2">
        <v>43471</v>
      </c>
      <c r="B7779" s="5">
        <f t="shared" si="363"/>
        <v>2019</v>
      </c>
      <c r="C7779" s="5">
        <f t="shared" si="364"/>
        <v>1</v>
      </c>
      <c r="D7779" s="5">
        <f t="shared" si="365"/>
        <v>6</v>
      </c>
      <c r="E7779" s="3">
        <v>43471.666678240741</v>
      </c>
      <c r="F7779">
        <v>1.2721</v>
      </c>
      <c r="G7779">
        <v>316.20000000000005</v>
      </c>
      <c r="I7779" s="4">
        <v>0</v>
      </c>
      <c r="J7779">
        <v>27.308</v>
      </c>
      <c r="K7779">
        <v>68.579000000000008</v>
      </c>
      <c r="L7779">
        <v>1028.8</v>
      </c>
    </row>
    <row r="7780" spans="1:12" x14ac:dyDescent="0.25">
      <c r="A7780" s="2">
        <v>43471</v>
      </c>
      <c r="B7780" s="5">
        <f t="shared" si="363"/>
        <v>2019</v>
      </c>
      <c r="C7780" s="5">
        <f t="shared" si="364"/>
        <v>1</v>
      </c>
      <c r="D7780" s="5">
        <f t="shared" si="365"/>
        <v>6</v>
      </c>
      <c r="E7780" s="3">
        <v>43471.708344907405</v>
      </c>
      <c r="F7780">
        <v>1.2721</v>
      </c>
      <c r="G7780">
        <v>21.200000000000003</v>
      </c>
      <c r="I7780" s="4">
        <v>0</v>
      </c>
      <c r="J7780">
        <v>25.089000000000002</v>
      </c>
      <c r="K7780">
        <v>72.409000000000006</v>
      </c>
      <c r="L7780">
        <v>59.1</v>
      </c>
    </row>
    <row r="7781" spans="1:12" x14ac:dyDescent="0.25">
      <c r="A7781" s="2">
        <v>43471</v>
      </c>
      <c r="B7781" s="5">
        <f t="shared" si="363"/>
        <v>2019</v>
      </c>
      <c r="C7781" s="5">
        <f t="shared" si="364"/>
        <v>1</v>
      </c>
      <c r="D7781" s="5">
        <f t="shared" si="365"/>
        <v>6</v>
      </c>
      <c r="E7781" s="3">
        <v>43471.750011574077</v>
      </c>
      <c r="F7781">
        <v>1.2721</v>
      </c>
      <c r="G7781">
        <v>1.2000000000000002</v>
      </c>
      <c r="I7781" s="4">
        <v>0</v>
      </c>
      <c r="J7781">
        <v>24.992000000000001</v>
      </c>
      <c r="K7781">
        <v>74.244</v>
      </c>
      <c r="L7781">
        <v>19.700000000000003</v>
      </c>
    </row>
    <row r="7782" spans="1:12" x14ac:dyDescent="0.25">
      <c r="A7782" s="2">
        <v>43471</v>
      </c>
      <c r="B7782" s="5">
        <f t="shared" si="363"/>
        <v>2019</v>
      </c>
      <c r="C7782" s="5">
        <f t="shared" si="364"/>
        <v>1</v>
      </c>
      <c r="D7782" s="5">
        <f t="shared" si="365"/>
        <v>6</v>
      </c>
      <c r="E7782" s="3">
        <v>43471.791678240741</v>
      </c>
      <c r="F7782">
        <v>1.2721</v>
      </c>
      <c r="G7782">
        <v>1.2000000000000002</v>
      </c>
      <c r="I7782" s="4">
        <v>0</v>
      </c>
      <c r="J7782">
        <v>24.581</v>
      </c>
      <c r="K7782">
        <v>75.100000000000009</v>
      </c>
      <c r="L7782">
        <v>19.700000000000003</v>
      </c>
    </row>
    <row r="7783" spans="1:12" x14ac:dyDescent="0.25">
      <c r="A7783" s="2">
        <v>43471</v>
      </c>
      <c r="B7783" s="5">
        <f t="shared" si="363"/>
        <v>2019</v>
      </c>
      <c r="C7783" s="5">
        <f t="shared" si="364"/>
        <v>1</v>
      </c>
      <c r="D7783" s="5">
        <f t="shared" si="365"/>
        <v>6</v>
      </c>
      <c r="E7783" s="3">
        <v>43471.833344907405</v>
      </c>
      <c r="F7783">
        <v>1.2721</v>
      </c>
      <c r="G7783">
        <v>1.2000000000000002</v>
      </c>
      <c r="I7783" s="4">
        <v>0</v>
      </c>
      <c r="J7783">
        <v>23.809000000000001</v>
      </c>
      <c r="K7783">
        <v>75.936000000000007</v>
      </c>
      <c r="L7783">
        <v>19.700000000000003</v>
      </c>
    </row>
    <row r="7784" spans="1:12" x14ac:dyDescent="0.25">
      <c r="A7784" s="2">
        <v>43471</v>
      </c>
      <c r="B7784" s="5">
        <f t="shared" si="363"/>
        <v>2019</v>
      </c>
      <c r="C7784" s="5">
        <f t="shared" si="364"/>
        <v>1</v>
      </c>
      <c r="D7784" s="5">
        <f t="shared" si="365"/>
        <v>6</v>
      </c>
      <c r="E7784" s="3">
        <v>43471.875011574077</v>
      </c>
      <c r="F7784">
        <v>1.2721</v>
      </c>
      <c r="G7784">
        <v>1.2000000000000002</v>
      </c>
      <c r="I7784" s="4">
        <v>0</v>
      </c>
      <c r="J7784">
        <v>22.417000000000002</v>
      </c>
      <c r="K7784">
        <v>78.073999999999998</v>
      </c>
      <c r="L7784">
        <v>19.700000000000003</v>
      </c>
    </row>
    <row r="7785" spans="1:12" x14ac:dyDescent="0.25">
      <c r="A7785" s="2">
        <v>43471</v>
      </c>
      <c r="B7785" s="5">
        <f t="shared" si="363"/>
        <v>2019</v>
      </c>
      <c r="C7785" s="5">
        <f t="shared" si="364"/>
        <v>1</v>
      </c>
      <c r="D7785" s="5">
        <f t="shared" si="365"/>
        <v>6</v>
      </c>
      <c r="E7785" s="3">
        <v>43471.916678240741</v>
      </c>
      <c r="F7785">
        <v>1.2721</v>
      </c>
      <c r="G7785">
        <v>1.2000000000000002</v>
      </c>
      <c r="I7785" s="4">
        <v>0</v>
      </c>
      <c r="J7785">
        <v>21.39</v>
      </c>
      <c r="K7785">
        <v>78.061999999999998</v>
      </c>
      <c r="L7785">
        <v>19.700000000000003</v>
      </c>
    </row>
    <row r="7786" spans="1:12" x14ac:dyDescent="0.25">
      <c r="A7786" s="2">
        <v>43471</v>
      </c>
      <c r="B7786" s="5">
        <f t="shared" si="363"/>
        <v>2019</v>
      </c>
      <c r="C7786" s="5">
        <f t="shared" si="364"/>
        <v>1</v>
      </c>
      <c r="D7786" s="5">
        <f t="shared" si="365"/>
        <v>6</v>
      </c>
      <c r="E7786" s="3">
        <v>43471.958344907405</v>
      </c>
      <c r="F7786">
        <v>1.2721</v>
      </c>
      <c r="G7786">
        <v>1.2000000000000002</v>
      </c>
      <c r="I7786" s="4">
        <v>0</v>
      </c>
      <c r="J7786">
        <v>20.555</v>
      </c>
      <c r="K7786">
        <v>79.731999999999999</v>
      </c>
      <c r="L7786">
        <v>19.700000000000003</v>
      </c>
    </row>
    <row r="7787" spans="1:12" x14ac:dyDescent="0.25">
      <c r="A7787" s="2">
        <v>43472</v>
      </c>
      <c r="B7787" s="5">
        <f t="shared" si="363"/>
        <v>2019</v>
      </c>
      <c r="C7787" s="5">
        <f t="shared" si="364"/>
        <v>1</v>
      </c>
      <c r="D7787" s="5">
        <f t="shared" si="365"/>
        <v>7</v>
      </c>
      <c r="E7787" s="3">
        <v>43472.000011574077</v>
      </c>
      <c r="F7787">
        <v>1.2721</v>
      </c>
      <c r="G7787">
        <v>1.2000000000000002</v>
      </c>
      <c r="I7787" s="4">
        <v>0</v>
      </c>
      <c r="J7787">
        <v>19.817</v>
      </c>
      <c r="K7787">
        <v>79.97</v>
      </c>
      <c r="L7787">
        <v>19.700000000000003</v>
      </c>
    </row>
    <row r="7788" spans="1:12" x14ac:dyDescent="0.25">
      <c r="A7788" s="2">
        <v>43472</v>
      </c>
      <c r="B7788" s="5">
        <f t="shared" si="363"/>
        <v>2019</v>
      </c>
      <c r="C7788" s="5">
        <f t="shared" si="364"/>
        <v>1</v>
      </c>
      <c r="D7788" s="5">
        <f t="shared" si="365"/>
        <v>7</v>
      </c>
      <c r="E7788" s="3">
        <v>43472.041678240741</v>
      </c>
      <c r="F7788">
        <v>1.2721</v>
      </c>
      <c r="G7788">
        <v>1.2000000000000002</v>
      </c>
      <c r="I7788" s="4">
        <v>0</v>
      </c>
      <c r="J7788">
        <v>19.199000000000002</v>
      </c>
      <c r="K7788">
        <v>80.203000000000003</v>
      </c>
      <c r="L7788">
        <v>19.700000000000003</v>
      </c>
    </row>
    <row r="7789" spans="1:12" x14ac:dyDescent="0.25">
      <c r="A7789" s="2">
        <v>43472</v>
      </c>
      <c r="B7789" s="5">
        <f t="shared" si="363"/>
        <v>2019</v>
      </c>
      <c r="C7789" s="5">
        <f t="shared" si="364"/>
        <v>1</v>
      </c>
      <c r="D7789" s="5">
        <f t="shared" si="365"/>
        <v>7</v>
      </c>
      <c r="E7789" s="3">
        <v>43472.083344907405</v>
      </c>
      <c r="F7789">
        <v>1.2721</v>
      </c>
      <c r="G7789">
        <v>1.2000000000000002</v>
      </c>
      <c r="I7789" s="4">
        <v>0</v>
      </c>
      <c r="J7789">
        <v>18.603999999999999</v>
      </c>
      <c r="K7789">
        <v>80.411000000000001</v>
      </c>
      <c r="L7789">
        <v>19.700000000000003</v>
      </c>
    </row>
    <row r="7790" spans="1:12" x14ac:dyDescent="0.25">
      <c r="A7790" s="2">
        <v>43472</v>
      </c>
      <c r="B7790" s="5">
        <f t="shared" si="363"/>
        <v>2019</v>
      </c>
      <c r="C7790" s="5">
        <f t="shared" si="364"/>
        <v>1</v>
      </c>
      <c r="D7790" s="5">
        <f t="shared" si="365"/>
        <v>7</v>
      </c>
      <c r="E7790" s="3">
        <v>43472.125011574077</v>
      </c>
      <c r="F7790">
        <v>1.2721</v>
      </c>
      <c r="G7790">
        <v>1.2000000000000002</v>
      </c>
      <c r="I7790" s="4">
        <v>0</v>
      </c>
      <c r="J7790">
        <v>17.986000000000001</v>
      </c>
      <c r="K7790">
        <v>81.141999999999996</v>
      </c>
      <c r="L7790">
        <v>19.700000000000003</v>
      </c>
    </row>
    <row r="7791" spans="1:12" x14ac:dyDescent="0.25">
      <c r="A7791" s="2">
        <v>43472</v>
      </c>
      <c r="B7791" s="5">
        <f t="shared" si="363"/>
        <v>2019</v>
      </c>
      <c r="C7791" s="5">
        <f t="shared" si="364"/>
        <v>1</v>
      </c>
      <c r="D7791" s="5">
        <f t="shared" si="365"/>
        <v>7</v>
      </c>
      <c r="E7791" s="3">
        <v>43472.166678240741</v>
      </c>
      <c r="F7791">
        <v>1.2721</v>
      </c>
      <c r="G7791">
        <v>1.2000000000000002</v>
      </c>
      <c r="I7791" s="4">
        <v>0</v>
      </c>
      <c r="J7791">
        <v>17.486000000000001</v>
      </c>
      <c r="K7791">
        <v>81.228000000000009</v>
      </c>
      <c r="L7791">
        <v>19.700000000000003</v>
      </c>
    </row>
    <row r="7792" spans="1:12" x14ac:dyDescent="0.25">
      <c r="A7792" s="2">
        <v>43472</v>
      </c>
      <c r="B7792" s="5">
        <f t="shared" si="363"/>
        <v>2019</v>
      </c>
      <c r="C7792" s="5">
        <f t="shared" si="364"/>
        <v>1</v>
      </c>
      <c r="D7792" s="5">
        <f t="shared" si="365"/>
        <v>7</v>
      </c>
      <c r="E7792" s="3">
        <v>43472.208344907405</v>
      </c>
      <c r="F7792">
        <v>1.2721</v>
      </c>
      <c r="G7792">
        <v>1.2000000000000002</v>
      </c>
      <c r="I7792" s="4">
        <v>0</v>
      </c>
      <c r="J7792">
        <v>17.082000000000001</v>
      </c>
      <c r="K7792">
        <v>81.887</v>
      </c>
      <c r="L7792">
        <v>19.700000000000003</v>
      </c>
    </row>
    <row r="7793" spans="1:12" x14ac:dyDescent="0.25">
      <c r="A7793" s="2">
        <v>43472</v>
      </c>
      <c r="B7793" s="5">
        <f t="shared" si="363"/>
        <v>2019</v>
      </c>
      <c r="C7793" s="5">
        <f t="shared" si="364"/>
        <v>1</v>
      </c>
      <c r="D7793" s="5">
        <f t="shared" si="365"/>
        <v>7</v>
      </c>
      <c r="E7793" s="3">
        <v>43472.250011574077</v>
      </c>
      <c r="F7793">
        <v>1.2721</v>
      </c>
      <c r="G7793">
        <v>8.7000000000000011</v>
      </c>
      <c r="I7793" s="4">
        <v>0</v>
      </c>
      <c r="J7793">
        <v>17.225000000000001</v>
      </c>
      <c r="K7793">
        <v>84.45</v>
      </c>
      <c r="L7793">
        <v>19.700000000000003</v>
      </c>
    </row>
    <row r="7794" spans="1:12" x14ac:dyDescent="0.25">
      <c r="A7794" s="2">
        <v>43472</v>
      </c>
      <c r="B7794" s="5">
        <f t="shared" si="363"/>
        <v>2019</v>
      </c>
      <c r="C7794" s="5">
        <f t="shared" si="364"/>
        <v>1</v>
      </c>
      <c r="D7794" s="5">
        <f t="shared" si="365"/>
        <v>7</v>
      </c>
      <c r="E7794" s="3">
        <v>43472.291678240741</v>
      </c>
      <c r="F7794">
        <v>1.2721</v>
      </c>
      <c r="G7794">
        <v>191.20000000000002</v>
      </c>
      <c r="I7794" s="4">
        <v>0</v>
      </c>
      <c r="J7794">
        <v>17.962</v>
      </c>
      <c r="K7794">
        <v>85.522000000000006</v>
      </c>
      <c r="L7794">
        <v>721.40000000000009</v>
      </c>
    </row>
    <row r="7795" spans="1:12" x14ac:dyDescent="0.25">
      <c r="A7795" s="2">
        <v>43472</v>
      </c>
      <c r="B7795" s="5">
        <f t="shared" si="363"/>
        <v>2019</v>
      </c>
      <c r="C7795" s="5">
        <f t="shared" si="364"/>
        <v>1</v>
      </c>
      <c r="D7795" s="5">
        <f t="shared" si="365"/>
        <v>7</v>
      </c>
      <c r="E7795" s="3">
        <v>43472.333344907405</v>
      </c>
      <c r="F7795">
        <v>1.2721</v>
      </c>
      <c r="G7795">
        <v>416.20000000000005</v>
      </c>
      <c r="I7795" s="4">
        <v>0</v>
      </c>
      <c r="J7795">
        <v>20.173999999999999</v>
      </c>
      <c r="K7795">
        <v>84.626000000000005</v>
      </c>
      <c r="L7795">
        <v>1391.5</v>
      </c>
    </row>
    <row r="7796" spans="1:12" x14ac:dyDescent="0.25">
      <c r="A7796" s="2">
        <v>43472</v>
      </c>
      <c r="B7796" s="5">
        <f t="shared" si="363"/>
        <v>2019</v>
      </c>
      <c r="C7796" s="5">
        <f t="shared" si="364"/>
        <v>1</v>
      </c>
      <c r="D7796" s="5">
        <f t="shared" si="365"/>
        <v>7</v>
      </c>
      <c r="E7796" s="3">
        <v>43472.375011574077</v>
      </c>
      <c r="F7796">
        <v>1.2721</v>
      </c>
      <c r="G7796">
        <v>1293.7</v>
      </c>
      <c r="I7796" s="4">
        <v>0</v>
      </c>
      <c r="J7796">
        <v>24.992000000000001</v>
      </c>
      <c r="K7796">
        <v>68.525000000000006</v>
      </c>
      <c r="L7796">
        <v>4300.6000000000004</v>
      </c>
    </row>
    <row r="7797" spans="1:12" x14ac:dyDescent="0.25">
      <c r="A7797" s="2">
        <v>43472</v>
      </c>
      <c r="B7797" s="5">
        <f t="shared" si="363"/>
        <v>2019</v>
      </c>
      <c r="C7797" s="5">
        <f t="shared" si="364"/>
        <v>1</v>
      </c>
      <c r="D7797" s="5">
        <f t="shared" si="365"/>
        <v>7</v>
      </c>
      <c r="E7797" s="3">
        <v>43472.416678240741</v>
      </c>
      <c r="F7797">
        <v>1.2721</v>
      </c>
      <c r="G7797">
        <v>1556.2</v>
      </c>
      <c r="I7797" s="4">
        <v>0</v>
      </c>
      <c r="J7797">
        <v>27.234999999999999</v>
      </c>
      <c r="K7797">
        <v>60.585999999999999</v>
      </c>
      <c r="L7797">
        <v>4734.2</v>
      </c>
    </row>
    <row r="7798" spans="1:12" x14ac:dyDescent="0.25">
      <c r="A7798" s="2">
        <v>43472</v>
      </c>
      <c r="B7798" s="5">
        <f t="shared" si="363"/>
        <v>2019</v>
      </c>
      <c r="C7798" s="5">
        <f t="shared" si="364"/>
        <v>1</v>
      </c>
      <c r="D7798" s="5">
        <f t="shared" si="365"/>
        <v>7</v>
      </c>
      <c r="E7798" s="3">
        <v>43472.458344907405</v>
      </c>
      <c r="F7798">
        <v>1.2721</v>
      </c>
      <c r="G7798">
        <v>1743.7</v>
      </c>
      <c r="I7798" s="4">
        <v>0</v>
      </c>
      <c r="J7798">
        <v>28.369</v>
      </c>
      <c r="K7798">
        <v>61.230000000000004</v>
      </c>
      <c r="L7798">
        <v>4820.9000000000005</v>
      </c>
    </row>
    <row r="7799" spans="1:12" x14ac:dyDescent="0.25">
      <c r="A7799" s="2">
        <v>43472</v>
      </c>
      <c r="B7799" s="5">
        <f t="shared" si="363"/>
        <v>2019</v>
      </c>
      <c r="C7799" s="5">
        <f t="shared" si="364"/>
        <v>1</v>
      </c>
      <c r="D7799" s="5">
        <f t="shared" si="365"/>
        <v>7</v>
      </c>
      <c r="E7799" s="3">
        <v>43472.500011574077</v>
      </c>
      <c r="F7799">
        <v>1.2721</v>
      </c>
      <c r="G7799">
        <v>1521.2</v>
      </c>
      <c r="I7799" s="4">
        <v>0</v>
      </c>
      <c r="J7799">
        <v>27.923999999999999</v>
      </c>
      <c r="K7799">
        <v>62.890999999999998</v>
      </c>
      <c r="L7799">
        <v>5514.7000000000007</v>
      </c>
    </row>
    <row r="7800" spans="1:12" x14ac:dyDescent="0.25">
      <c r="A7800" s="2">
        <v>43472</v>
      </c>
      <c r="B7800" s="5">
        <f t="shared" si="363"/>
        <v>2019</v>
      </c>
      <c r="C7800" s="5">
        <f t="shared" si="364"/>
        <v>1</v>
      </c>
      <c r="D7800" s="5">
        <f t="shared" si="365"/>
        <v>7</v>
      </c>
      <c r="E7800" s="3">
        <v>43472.541678240741</v>
      </c>
      <c r="F7800">
        <v>1.2721</v>
      </c>
      <c r="G7800">
        <v>891.2</v>
      </c>
      <c r="I7800" s="4">
        <v>0</v>
      </c>
      <c r="J7800">
        <v>27.038</v>
      </c>
      <c r="K7800">
        <v>68.198999999999998</v>
      </c>
      <c r="L7800">
        <v>2227.2000000000003</v>
      </c>
    </row>
    <row r="7801" spans="1:12" x14ac:dyDescent="0.25">
      <c r="A7801" s="2">
        <v>43472</v>
      </c>
      <c r="B7801" s="5">
        <f t="shared" si="363"/>
        <v>2019</v>
      </c>
      <c r="C7801" s="5">
        <f t="shared" si="364"/>
        <v>1</v>
      </c>
      <c r="D7801" s="5">
        <f t="shared" si="365"/>
        <v>7</v>
      </c>
      <c r="E7801" s="3">
        <v>43472.583344907405</v>
      </c>
      <c r="F7801">
        <v>1.2721</v>
      </c>
      <c r="G7801">
        <v>433.70000000000005</v>
      </c>
      <c r="I7801" s="4">
        <v>0</v>
      </c>
      <c r="J7801">
        <v>27.234999999999999</v>
      </c>
      <c r="K7801">
        <v>67.174999999999997</v>
      </c>
      <c r="L7801">
        <v>1896</v>
      </c>
    </row>
    <row r="7802" spans="1:12" x14ac:dyDescent="0.25">
      <c r="A7802" s="2">
        <v>43472</v>
      </c>
      <c r="B7802" s="5">
        <f t="shared" si="363"/>
        <v>2019</v>
      </c>
      <c r="C7802" s="5">
        <f t="shared" si="364"/>
        <v>1</v>
      </c>
      <c r="D7802" s="5">
        <f t="shared" si="365"/>
        <v>7</v>
      </c>
      <c r="E7802" s="3">
        <v>43472.625011574077</v>
      </c>
      <c r="F7802">
        <v>1.2721</v>
      </c>
      <c r="G7802">
        <v>368.70000000000005</v>
      </c>
      <c r="I7802" s="4">
        <v>0</v>
      </c>
      <c r="J7802">
        <v>26.451000000000001</v>
      </c>
      <c r="K7802">
        <v>68.667000000000002</v>
      </c>
      <c r="L7802">
        <v>1557</v>
      </c>
    </row>
    <row r="7803" spans="1:12" x14ac:dyDescent="0.25">
      <c r="A7803" s="2">
        <v>43472</v>
      </c>
      <c r="B7803" s="5">
        <f t="shared" si="363"/>
        <v>2019</v>
      </c>
      <c r="C7803" s="5">
        <f t="shared" si="364"/>
        <v>1</v>
      </c>
      <c r="D7803" s="5">
        <f t="shared" si="365"/>
        <v>7</v>
      </c>
      <c r="E7803" s="3">
        <v>43472.666678240741</v>
      </c>
      <c r="F7803">
        <v>1.2721</v>
      </c>
      <c r="G7803">
        <v>183.70000000000002</v>
      </c>
      <c r="I7803" s="4">
        <v>0</v>
      </c>
      <c r="J7803">
        <v>25.404</v>
      </c>
      <c r="K7803">
        <v>72.38</v>
      </c>
      <c r="L7803">
        <v>555.80000000000007</v>
      </c>
    </row>
    <row r="7804" spans="1:12" x14ac:dyDescent="0.25">
      <c r="A7804" s="2">
        <v>43472</v>
      </c>
      <c r="B7804" s="5">
        <f t="shared" si="363"/>
        <v>2019</v>
      </c>
      <c r="C7804" s="5">
        <f t="shared" si="364"/>
        <v>1</v>
      </c>
      <c r="D7804" s="5">
        <f t="shared" si="365"/>
        <v>7</v>
      </c>
      <c r="E7804" s="3">
        <v>43472.708344907405</v>
      </c>
      <c r="F7804">
        <v>1.2721</v>
      </c>
      <c r="G7804">
        <v>18.7</v>
      </c>
      <c r="I7804" s="4">
        <v>0</v>
      </c>
      <c r="J7804">
        <v>24.243000000000002</v>
      </c>
      <c r="K7804">
        <v>76.022999999999996</v>
      </c>
      <c r="L7804">
        <v>43.400000000000006</v>
      </c>
    </row>
    <row r="7805" spans="1:12" x14ac:dyDescent="0.25">
      <c r="A7805" s="2">
        <v>43472</v>
      </c>
      <c r="B7805" s="5">
        <f t="shared" si="363"/>
        <v>2019</v>
      </c>
      <c r="C7805" s="5">
        <f t="shared" si="364"/>
        <v>1</v>
      </c>
      <c r="D7805" s="5">
        <f t="shared" si="365"/>
        <v>7</v>
      </c>
      <c r="E7805" s="3">
        <v>43472.750011574077</v>
      </c>
      <c r="F7805">
        <v>1.2721</v>
      </c>
      <c r="G7805">
        <v>1.2000000000000002</v>
      </c>
      <c r="I7805" s="4">
        <v>0</v>
      </c>
      <c r="J7805">
        <v>22.705000000000002</v>
      </c>
      <c r="K7805">
        <v>84.027000000000001</v>
      </c>
      <c r="L7805">
        <v>19.700000000000003</v>
      </c>
    </row>
    <row r="7806" spans="1:12" x14ac:dyDescent="0.25">
      <c r="A7806" s="2">
        <v>43472</v>
      </c>
      <c r="B7806" s="5">
        <f t="shared" si="363"/>
        <v>2019</v>
      </c>
      <c r="C7806" s="5">
        <f t="shared" si="364"/>
        <v>1</v>
      </c>
      <c r="D7806" s="5">
        <f t="shared" si="365"/>
        <v>7</v>
      </c>
      <c r="E7806" s="3">
        <v>43472.791678240741</v>
      </c>
      <c r="F7806">
        <v>1.2721</v>
      </c>
      <c r="G7806">
        <v>1.2000000000000002</v>
      </c>
      <c r="I7806" s="4">
        <v>0</v>
      </c>
      <c r="J7806">
        <v>22.872</v>
      </c>
      <c r="K7806">
        <v>83.531000000000006</v>
      </c>
      <c r="L7806">
        <v>19.700000000000003</v>
      </c>
    </row>
    <row r="7807" spans="1:12" x14ac:dyDescent="0.25">
      <c r="A7807" s="2">
        <v>43472</v>
      </c>
      <c r="B7807" s="5">
        <f t="shared" si="363"/>
        <v>2019</v>
      </c>
      <c r="C7807" s="5">
        <f t="shared" si="364"/>
        <v>1</v>
      </c>
      <c r="D7807" s="5">
        <f t="shared" si="365"/>
        <v>7</v>
      </c>
      <c r="E7807" s="3">
        <v>43472.833344907405</v>
      </c>
      <c r="F7807">
        <v>1.2721</v>
      </c>
      <c r="G7807">
        <v>1.2000000000000002</v>
      </c>
      <c r="I7807" s="4">
        <v>0</v>
      </c>
      <c r="J7807">
        <v>22.992000000000001</v>
      </c>
      <c r="K7807">
        <v>82.545000000000002</v>
      </c>
      <c r="L7807">
        <v>19.700000000000003</v>
      </c>
    </row>
    <row r="7808" spans="1:12" x14ac:dyDescent="0.25">
      <c r="A7808" s="2">
        <v>43472</v>
      </c>
      <c r="B7808" s="5">
        <f t="shared" si="363"/>
        <v>2019</v>
      </c>
      <c r="C7808" s="5">
        <f t="shared" si="364"/>
        <v>1</v>
      </c>
      <c r="D7808" s="5">
        <f t="shared" si="365"/>
        <v>7</v>
      </c>
      <c r="E7808" s="3">
        <v>43472.875011574077</v>
      </c>
      <c r="F7808">
        <v>1.2721</v>
      </c>
      <c r="G7808">
        <v>1.2000000000000002</v>
      </c>
      <c r="I7808" s="4">
        <v>0</v>
      </c>
      <c r="J7808">
        <v>22.728999999999999</v>
      </c>
      <c r="K7808">
        <v>83.948000000000008</v>
      </c>
      <c r="L7808">
        <v>19.700000000000003</v>
      </c>
    </row>
    <row r="7809" spans="1:12" x14ac:dyDescent="0.25">
      <c r="A7809" s="2">
        <v>43472</v>
      </c>
      <c r="B7809" s="5">
        <f t="shared" si="363"/>
        <v>2019</v>
      </c>
      <c r="C7809" s="5">
        <f t="shared" si="364"/>
        <v>1</v>
      </c>
      <c r="D7809" s="5">
        <f t="shared" si="365"/>
        <v>7</v>
      </c>
      <c r="E7809" s="3">
        <v>43472.916678240741</v>
      </c>
      <c r="F7809">
        <v>1.2721</v>
      </c>
      <c r="G7809">
        <v>1.2000000000000002</v>
      </c>
      <c r="I7809" s="4">
        <v>0</v>
      </c>
      <c r="J7809">
        <v>22.585000000000001</v>
      </c>
      <c r="K7809">
        <v>83.608000000000004</v>
      </c>
      <c r="L7809">
        <v>19.700000000000003</v>
      </c>
    </row>
    <row r="7810" spans="1:12" x14ac:dyDescent="0.25">
      <c r="A7810" s="2">
        <v>43472</v>
      </c>
      <c r="B7810" s="5">
        <f t="shared" si="363"/>
        <v>2019</v>
      </c>
      <c r="C7810" s="5">
        <f t="shared" si="364"/>
        <v>1</v>
      </c>
      <c r="D7810" s="5">
        <f t="shared" si="365"/>
        <v>7</v>
      </c>
      <c r="E7810" s="3">
        <v>43472.958344907405</v>
      </c>
      <c r="F7810">
        <v>1.2721</v>
      </c>
      <c r="G7810">
        <v>1.2000000000000002</v>
      </c>
      <c r="I7810" s="4">
        <v>0</v>
      </c>
      <c r="J7810">
        <v>22.536999999999999</v>
      </c>
      <c r="K7810">
        <v>82.585999999999999</v>
      </c>
      <c r="L7810">
        <v>19.700000000000003</v>
      </c>
    </row>
    <row r="7811" spans="1:12" x14ac:dyDescent="0.25">
      <c r="A7811" s="2">
        <v>43473</v>
      </c>
      <c r="B7811" s="5">
        <f t="shared" ref="B7811:B7874" si="366">YEAR(A7811)</f>
        <v>2019</v>
      </c>
      <c r="C7811" s="5">
        <f t="shared" ref="C7811:C7874" si="367">MONTH(A7811)</f>
        <v>1</v>
      </c>
      <c r="D7811" s="5">
        <f t="shared" ref="D7811:D7874" si="368">DAY(A7811)</f>
        <v>8</v>
      </c>
      <c r="E7811" s="3">
        <v>43473.000011574077</v>
      </c>
      <c r="F7811">
        <v>1.2721</v>
      </c>
      <c r="G7811">
        <v>1.2000000000000002</v>
      </c>
      <c r="I7811" s="4">
        <v>0</v>
      </c>
      <c r="J7811">
        <v>22.417000000000002</v>
      </c>
      <c r="K7811">
        <v>81.742000000000004</v>
      </c>
      <c r="L7811">
        <v>19.700000000000003</v>
      </c>
    </row>
    <row r="7812" spans="1:12" x14ac:dyDescent="0.25">
      <c r="A7812" s="2">
        <v>43473</v>
      </c>
      <c r="B7812" s="5">
        <f t="shared" si="366"/>
        <v>2019</v>
      </c>
      <c r="C7812" s="5">
        <f t="shared" si="367"/>
        <v>1</v>
      </c>
      <c r="D7812" s="5">
        <f t="shared" si="368"/>
        <v>8</v>
      </c>
      <c r="E7812" s="3">
        <v>43473.041678240741</v>
      </c>
      <c r="F7812">
        <v>1.2721</v>
      </c>
      <c r="G7812">
        <v>1.2000000000000002</v>
      </c>
      <c r="I7812" s="4">
        <v>0</v>
      </c>
      <c r="J7812">
        <v>21.818999999999999</v>
      </c>
      <c r="K7812">
        <v>82.820999999999998</v>
      </c>
      <c r="L7812">
        <v>19.700000000000003</v>
      </c>
    </row>
    <row r="7813" spans="1:12" x14ac:dyDescent="0.25">
      <c r="A7813" s="2">
        <v>43473</v>
      </c>
      <c r="B7813" s="5">
        <f t="shared" si="366"/>
        <v>2019</v>
      </c>
      <c r="C7813" s="5">
        <f t="shared" si="367"/>
        <v>1</v>
      </c>
      <c r="D7813" s="5">
        <f t="shared" si="368"/>
        <v>8</v>
      </c>
      <c r="E7813" s="3">
        <v>43473.083344907405</v>
      </c>
      <c r="F7813">
        <v>1.2721</v>
      </c>
      <c r="G7813">
        <v>1.2000000000000002</v>
      </c>
      <c r="I7813" s="4">
        <v>0</v>
      </c>
      <c r="J7813">
        <v>21.603999999999999</v>
      </c>
      <c r="K7813">
        <v>81.622</v>
      </c>
      <c r="L7813">
        <v>19.700000000000003</v>
      </c>
    </row>
    <row r="7814" spans="1:12" x14ac:dyDescent="0.25">
      <c r="A7814" s="2">
        <v>43473</v>
      </c>
      <c r="B7814" s="5">
        <f t="shared" si="366"/>
        <v>2019</v>
      </c>
      <c r="C7814" s="5">
        <f t="shared" si="367"/>
        <v>1</v>
      </c>
      <c r="D7814" s="5">
        <f t="shared" si="368"/>
        <v>8</v>
      </c>
      <c r="E7814" s="3">
        <v>43473.125011574077</v>
      </c>
      <c r="F7814">
        <v>1.2721</v>
      </c>
      <c r="G7814">
        <v>1.2000000000000002</v>
      </c>
      <c r="I7814" s="4">
        <v>0</v>
      </c>
      <c r="J7814">
        <v>21.175000000000001</v>
      </c>
      <c r="K7814">
        <v>82.006</v>
      </c>
      <c r="L7814">
        <v>19.700000000000003</v>
      </c>
    </row>
    <row r="7815" spans="1:12" x14ac:dyDescent="0.25">
      <c r="A7815" s="2">
        <v>43473</v>
      </c>
      <c r="B7815" s="5">
        <f t="shared" si="366"/>
        <v>2019</v>
      </c>
      <c r="C7815" s="5">
        <f t="shared" si="367"/>
        <v>1</v>
      </c>
      <c r="D7815" s="5">
        <f t="shared" si="368"/>
        <v>8</v>
      </c>
      <c r="E7815" s="3">
        <v>43473.166678240741</v>
      </c>
      <c r="F7815">
        <v>1.2721</v>
      </c>
      <c r="G7815">
        <v>1.2000000000000002</v>
      </c>
      <c r="I7815" s="4">
        <v>0</v>
      </c>
      <c r="J7815">
        <v>20.46</v>
      </c>
      <c r="K7815">
        <v>82.242000000000004</v>
      </c>
      <c r="L7815">
        <v>19.700000000000003</v>
      </c>
    </row>
    <row r="7816" spans="1:12" x14ac:dyDescent="0.25">
      <c r="A7816" s="2">
        <v>43473</v>
      </c>
      <c r="B7816" s="5">
        <f t="shared" si="366"/>
        <v>2019</v>
      </c>
      <c r="C7816" s="5">
        <f t="shared" si="367"/>
        <v>1</v>
      </c>
      <c r="D7816" s="5">
        <f t="shared" si="368"/>
        <v>8</v>
      </c>
      <c r="E7816" s="3">
        <v>43473.208344907405</v>
      </c>
      <c r="F7816">
        <v>1.2721</v>
      </c>
      <c r="G7816">
        <v>1.2000000000000002</v>
      </c>
      <c r="I7816" s="4">
        <v>0</v>
      </c>
      <c r="J7816">
        <v>19.555</v>
      </c>
      <c r="K7816">
        <v>82.683999999999997</v>
      </c>
      <c r="L7816">
        <v>19.700000000000003</v>
      </c>
    </row>
    <row r="7817" spans="1:12" x14ac:dyDescent="0.25">
      <c r="A7817" s="2">
        <v>43473</v>
      </c>
      <c r="B7817" s="5">
        <f t="shared" si="366"/>
        <v>2019</v>
      </c>
      <c r="C7817" s="5">
        <f t="shared" si="367"/>
        <v>1</v>
      </c>
      <c r="D7817" s="5">
        <f t="shared" si="368"/>
        <v>8</v>
      </c>
      <c r="E7817" s="3">
        <v>43473.250011574077</v>
      </c>
      <c r="F7817">
        <v>1.2721</v>
      </c>
      <c r="G7817">
        <v>13.700000000000001</v>
      </c>
      <c r="I7817" s="4">
        <v>0</v>
      </c>
      <c r="J7817">
        <v>18.961000000000002</v>
      </c>
      <c r="K7817">
        <v>83.963999999999999</v>
      </c>
      <c r="L7817">
        <v>43.400000000000006</v>
      </c>
    </row>
    <row r="7818" spans="1:12" x14ac:dyDescent="0.25">
      <c r="A7818" s="2">
        <v>43473</v>
      </c>
      <c r="B7818" s="5">
        <f t="shared" si="366"/>
        <v>2019</v>
      </c>
      <c r="C7818" s="5">
        <f t="shared" si="367"/>
        <v>1</v>
      </c>
      <c r="D7818" s="5">
        <f t="shared" si="368"/>
        <v>8</v>
      </c>
      <c r="E7818" s="3">
        <v>43473.291678240741</v>
      </c>
      <c r="F7818">
        <v>1.2721</v>
      </c>
      <c r="G7818">
        <v>208.70000000000002</v>
      </c>
      <c r="I7818" s="4">
        <v>0</v>
      </c>
      <c r="J7818">
        <v>19.603000000000002</v>
      </c>
      <c r="K7818">
        <v>83.777000000000001</v>
      </c>
      <c r="L7818">
        <v>1462.4</v>
      </c>
    </row>
    <row r="7819" spans="1:12" x14ac:dyDescent="0.25">
      <c r="A7819" s="2">
        <v>43473</v>
      </c>
      <c r="B7819" s="5">
        <f t="shared" si="366"/>
        <v>2019</v>
      </c>
      <c r="C7819" s="5">
        <f t="shared" si="367"/>
        <v>1</v>
      </c>
      <c r="D7819" s="5">
        <f t="shared" si="368"/>
        <v>8</v>
      </c>
      <c r="E7819" s="3">
        <v>43473.333344907405</v>
      </c>
      <c r="F7819">
        <v>1.2721</v>
      </c>
      <c r="G7819">
        <v>856.2</v>
      </c>
      <c r="I7819" s="4">
        <v>0</v>
      </c>
      <c r="J7819">
        <v>22.225999999999999</v>
      </c>
      <c r="K7819">
        <v>77.06</v>
      </c>
      <c r="L7819">
        <v>3259.9</v>
      </c>
    </row>
    <row r="7820" spans="1:12" x14ac:dyDescent="0.25">
      <c r="A7820" s="2">
        <v>43473</v>
      </c>
      <c r="B7820" s="5">
        <f t="shared" si="366"/>
        <v>2019</v>
      </c>
      <c r="C7820" s="5">
        <f t="shared" si="367"/>
        <v>1</v>
      </c>
      <c r="D7820" s="5">
        <f t="shared" si="368"/>
        <v>8</v>
      </c>
      <c r="E7820" s="3">
        <v>43473.375011574077</v>
      </c>
      <c r="F7820">
        <v>1.2721</v>
      </c>
      <c r="G7820">
        <v>1243.7</v>
      </c>
      <c r="I7820" s="4">
        <v>0</v>
      </c>
      <c r="J7820">
        <v>25.744</v>
      </c>
      <c r="K7820">
        <v>66.007999999999996</v>
      </c>
      <c r="L7820">
        <v>4300.6000000000004</v>
      </c>
    </row>
    <row r="7821" spans="1:12" x14ac:dyDescent="0.25">
      <c r="A7821" s="2">
        <v>43473</v>
      </c>
      <c r="B7821" s="5">
        <f t="shared" si="366"/>
        <v>2019</v>
      </c>
      <c r="C7821" s="5">
        <f t="shared" si="367"/>
        <v>1</v>
      </c>
      <c r="D7821" s="5">
        <f t="shared" si="368"/>
        <v>8</v>
      </c>
      <c r="E7821" s="3">
        <v>43473.416678240741</v>
      </c>
      <c r="F7821">
        <v>1.2721</v>
      </c>
      <c r="G7821">
        <v>1641.2</v>
      </c>
      <c r="I7821" s="4">
        <v>0</v>
      </c>
      <c r="J7821">
        <v>28.990000000000002</v>
      </c>
      <c r="K7821">
        <v>57.419000000000004</v>
      </c>
      <c r="L7821">
        <v>5081.1000000000004</v>
      </c>
    </row>
    <row r="7822" spans="1:12" x14ac:dyDescent="0.25">
      <c r="A7822" s="2">
        <v>43473</v>
      </c>
      <c r="B7822" s="5">
        <f t="shared" si="366"/>
        <v>2019</v>
      </c>
      <c r="C7822" s="5">
        <f t="shared" si="367"/>
        <v>1</v>
      </c>
      <c r="D7822" s="5">
        <f t="shared" si="368"/>
        <v>8</v>
      </c>
      <c r="E7822" s="3">
        <v>43473.458344907405</v>
      </c>
      <c r="F7822">
        <v>1.2721</v>
      </c>
      <c r="G7822">
        <v>1893.7</v>
      </c>
      <c r="I7822" s="4">
        <v>0</v>
      </c>
      <c r="J7822">
        <v>27.358000000000001</v>
      </c>
      <c r="K7822">
        <v>64.638999999999996</v>
      </c>
      <c r="L7822">
        <v>3094.4</v>
      </c>
    </row>
    <row r="7823" spans="1:12" x14ac:dyDescent="0.25">
      <c r="A7823" s="2">
        <v>43473</v>
      </c>
      <c r="B7823" s="5">
        <f t="shared" si="366"/>
        <v>2019</v>
      </c>
      <c r="C7823" s="5">
        <f t="shared" si="367"/>
        <v>1</v>
      </c>
      <c r="D7823" s="5">
        <f t="shared" si="368"/>
        <v>8</v>
      </c>
      <c r="E7823" s="3">
        <v>43473.500011574077</v>
      </c>
      <c r="F7823">
        <v>1.2721</v>
      </c>
      <c r="G7823">
        <v>676.2</v>
      </c>
      <c r="I7823" s="4">
        <v>0</v>
      </c>
      <c r="J7823">
        <v>25.55</v>
      </c>
      <c r="K7823">
        <v>70.567000000000007</v>
      </c>
      <c r="L7823">
        <v>2148.3000000000002</v>
      </c>
    </row>
    <row r="7824" spans="1:12" x14ac:dyDescent="0.25">
      <c r="A7824" s="2">
        <v>43473</v>
      </c>
      <c r="B7824" s="5">
        <f t="shared" si="366"/>
        <v>2019</v>
      </c>
      <c r="C7824" s="5">
        <f t="shared" si="367"/>
        <v>1</v>
      </c>
      <c r="D7824" s="5">
        <f t="shared" si="368"/>
        <v>8</v>
      </c>
      <c r="E7824" s="3">
        <v>43473.541678240741</v>
      </c>
      <c r="F7824">
        <v>1.2721</v>
      </c>
      <c r="G7824">
        <v>656.2</v>
      </c>
      <c r="I7824" s="4">
        <v>0</v>
      </c>
      <c r="J7824">
        <v>24.75</v>
      </c>
      <c r="K7824">
        <v>73.198999999999998</v>
      </c>
      <c r="L7824">
        <v>2061.6</v>
      </c>
    </row>
    <row r="7825" spans="1:12" x14ac:dyDescent="0.25">
      <c r="A7825" s="2">
        <v>43473</v>
      </c>
      <c r="B7825" s="5">
        <f t="shared" si="366"/>
        <v>2019</v>
      </c>
      <c r="C7825" s="5">
        <f t="shared" si="367"/>
        <v>1</v>
      </c>
      <c r="D7825" s="5">
        <f t="shared" si="368"/>
        <v>8</v>
      </c>
      <c r="E7825" s="3">
        <v>43473.583344907405</v>
      </c>
      <c r="F7825">
        <v>1.2721</v>
      </c>
      <c r="G7825">
        <v>263.7</v>
      </c>
      <c r="I7825" s="4">
        <v>0</v>
      </c>
      <c r="J7825">
        <v>24.026</v>
      </c>
      <c r="K7825">
        <v>71.971000000000004</v>
      </c>
      <c r="L7825">
        <v>800.2</v>
      </c>
    </row>
    <row r="7826" spans="1:12" x14ac:dyDescent="0.25">
      <c r="A7826" s="2">
        <v>43473</v>
      </c>
      <c r="B7826" s="5">
        <f t="shared" si="366"/>
        <v>2019</v>
      </c>
      <c r="C7826" s="5">
        <f t="shared" si="367"/>
        <v>1</v>
      </c>
      <c r="D7826" s="5">
        <f t="shared" si="368"/>
        <v>8</v>
      </c>
      <c r="E7826" s="3">
        <v>43473.625011574077</v>
      </c>
      <c r="F7826">
        <v>1.2721</v>
      </c>
      <c r="G7826">
        <v>236.20000000000002</v>
      </c>
      <c r="I7826" s="4">
        <v>0</v>
      </c>
      <c r="J7826">
        <v>23.016000000000002</v>
      </c>
      <c r="K7826">
        <v>76.125</v>
      </c>
      <c r="L7826">
        <v>650.40000000000009</v>
      </c>
    </row>
    <row r="7827" spans="1:12" x14ac:dyDescent="0.25">
      <c r="A7827" s="2">
        <v>43473</v>
      </c>
      <c r="B7827" s="5">
        <f t="shared" si="366"/>
        <v>2019</v>
      </c>
      <c r="C7827" s="5">
        <f t="shared" si="367"/>
        <v>1</v>
      </c>
      <c r="D7827" s="5">
        <f t="shared" si="368"/>
        <v>8</v>
      </c>
      <c r="E7827" s="3">
        <v>43473.666678240741</v>
      </c>
      <c r="F7827">
        <v>1.2721</v>
      </c>
      <c r="G7827">
        <v>178.70000000000002</v>
      </c>
      <c r="I7827" s="4">
        <v>0</v>
      </c>
      <c r="J7827">
        <v>23.713000000000001</v>
      </c>
      <c r="K7827">
        <v>74.637</v>
      </c>
      <c r="L7827">
        <v>500.6</v>
      </c>
    </row>
    <row r="7828" spans="1:12" x14ac:dyDescent="0.25">
      <c r="A7828" s="2">
        <v>43473</v>
      </c>
      <c r="B7828" s="5">
        <f t="shared" si="366"/>
        <v>2019</v>
      </c>
      <c r="C7828" s="5">
        <f t="shared" si="367"/>
        <v>1</v>
      </c>
      <c r="D7828" s="5">
        <f t="shared" si="368"/>
        <v>8</v>
      </c>
      <c r="E7828" s="3">
        <v>43473.708344907405</v>
      </c>
      <c r="F7828">
        <v>1.2721</v>
      </c>
      <c r="G7828">
        <v>21.200000000000003</v>
      </c>
      <c r="I7828" s="4">
        <v>0</v>
      </c>
      <c r="J7828">
        <v>23.352</v>
      </c>
      <c r="K7828">
        <v>75.787000000000006</v>
      </c>
      <c r="L7828">
        <v>43.400000000000006</v>
      </c>
    </row>
    <row r="7829" spans="1:12" x14ac:dyDescent="0.25">
      <c r="A7829" s="2">
        <v>43473</v>
      </c>
      <c r="B7829" s="5">
        <f t="shared" si="366"/>
        <v>2019</v>
      </c>
      <c r="C7829" s="5">
        <f t="shared" si="367"/>
        <v>1</v>
      </c>
      <c r="D7829" s="5">
        <f t="shared" si="368"/>
        <v>8</v>
      </c>
      <c r="E7829" s="3">
        <v>43473.750011574077</v>
      </c>
      <c r="F7829">
        <v>1.2721</v>
      </c>
      <c r="G7829">
        <v>1.2000000000000002</v>
      </c>
      <c r="I7829" s="4">
        <v>0</v>
      </c>
      <c r="J7829">
        <v>22.705000000000002</v>
      </c>
      <c r="K7829">
        <v>78.820999999999998</v>
      </c>
      <c r="L7829">
        <v>19.700000000000003</v>
      </c>
    </row>
    <row r="7830" spans="1:12" x14ac:dyDescent="0.25">
      <c r="A7830" s="2">
        <v>43473</v>
      </c>
      <c r="B7830" s="5">
        <f t="shared" si="366"/>
        <v>2019</v>
      </c>
      <c r="C7830" s="5">
        <f t="shared" si="367"/>
        <v>1</v>
      </c>
      <c r="D7830" s="5">
        <f t="shared" si="368"/>
        <v>8</v>
      </c>
      <c r="E7830" s="3">
        <v>43473.791678240741</v>
      </c>
      <c r="F7830">
        <v>1.2721</v>
      </c>
      <c r="G7830">
        <v>1.2000000000000002</v>
      </c>
      <c r="I7830" s="4">
        <v>0</v>
      </c>
      <c r="J7830">
        <v>22.657</v>
      </c>
      <c r="K7830">
        <v>79.268000000000001</v>
      </c>
      <c r="L7830">
        <v>19.700000000000003</v>
      </c>
    </row>
    <row r="7831" spans="1:12" x14ac:dyDescent="0.25">
      <c r="A7831" s="2">
        <v>43473</v>
      </c>
      <c r="B7831" s="5">
        <f t="shared" si="366"/>
        <v>2019</v>
      </c>
      <c r="C7831" s="5">
        <f t="shared" si="367"/>
        <v>1</v>
      </c>
      <c r="D7831" s="5">
        <f t="shared" si="368"/>
        <v>8</v>
      </c>
      <c r="E7831" s="3">
        <v>43473.833344907405</v>
      </c>
      <c r="F7831">
        <v>1.2721</v>
      </c>
      <c r="G7831">
        <v>1.2000000000000002</v>
      </c>
      <c r="I7831" s="4">
        <v>0</v>
      </c>
      <c r="J7831">
        <v>21.843</v>
      </c>
      <c r="K7831">
        <v>81.646000000000001</v>
      </c>
      <c r="L7831">
        <v>19.700000000000003</v>
      </c>
    </row>
    <row r="7832" spans="1:12" x14ac:dyDescent="0.25">
      <c r="A7832" s="2">
        <v>43473</v>
      </c>
      <c r="B7832" s="5">
        <f t="shared" si="366"/>
        <v>2019</v>
      </c>
      <c r="C7832" s="5">
        <f t="shared" si="367"/>
        <v>1</v>
      </c>
      <c r="D7832" s="5">
        <f t="shared" si="368"/>
        <v>8</v>
      </c>
      <c r="E7832" s="3">
        <v>43473.875011574077</v>
      </c>
      <c r="F7832">
        <v>1.2721</v>
      </c>
      <c r="G7832">
        <v>1.2000000000000002</v>
      </c>
      <c r="I7832" s="4">
        <v>0</v>
      </c>
      <c r="J7832">
        <v>20.722000000000001</v>
      </c>
      <c r="K7832">
        <v>83.082000000000008</v>
      </c>
      <c r="L7832">
        <v>19.700000000000003</v>
      </c>
    </row>
    <row r="7833" spans="1:12" x14ac:dyDescent="0.25">
      <c r="A7833" s="2">
        <v>43473</v>
      </c>
      <c r="B7833" s="5">
        <f t="shared" si="366"/>
        <v>2019</v>
      </c>
      <c r="C7833" s="5">
        <f t="shared" si="367"/>
        <v>1</v>
      </c>
      <c r="D7833" s="5">
        <f t="shared" si="368"/>
        <v>8</v>
      </c>
      <c r="E7833" s="3">
        <v>43473.916678240741</v>
      </c>
      <c r="F7833">
        <v>1.2721</v>
      </c>
      <c r="G7833">
        <v>1.2000000000000002</v>
      </c>
      <c r="I7833" s="4">
        <v>0</v>
      </c>
      <c r="J7833">
        <v>20.698</v>
      </c>
      <c r="K7833">
        <v>82.406000000000006</v>
      </c>
      <c r="L7833">
        <v>19.700000000000003</v>
      </c>
    </row>
    <row r="7834" spans="1:12" x14ac:dyDescent="0.25">
      <c r="A7834" s="2">
        <v>43473</v>
      </c>
      <c r="B7834" s="5">
        <f t="shared" si="366"/>
        <v>2019</v>
      </c>
      <c r="C7834" s="5">
        <f t="shared" si="367"/>
        <v>1</v>
      </c>
      <c r="D7834" s="5">
        <f t="shared" si="368"/>
        <v>8</v>
      </c>
      <c r="E7834" s="3">
        <v>43473.958344907405</v>
      </c>
      <c r="F7834">
        <v>1.2721</v>
      </c>
      <c r="G7834">
        <v>1.2000000000000002</v>
      </c>
      <c r="I7834" s="4">
        <v>0</v>
      </c>
      <c r="J7834">
        <v>20.626999999999999</v>
      </c>
      <c r="K7834">
        <v>81.269000000000005</v>
      </c>
      <c r="L7834">
        <v>19.700000000000003</v>
      </c>
    </row>
    <row r="7835" spans="1:12" x14ac:dyDescent="0.25">
      <c r="A7835" s="2">
        <v>43474</v>
      </c>
      <c r="B7835" s="5">
        <f t="shared" si="366"/>
        <v>2019</v>
      </c>
      <c r="C7835" s="5">
        <f t="shared" si="367"/>
        <v>1</v>
      </c>
      <c r="D7835" s="5">
        <f t="shared" si="368"/>
        <v>9</v>
      </c>
      <c r="E7835" s="3">
        <v>43474.000011574077</v>
      </c>
      <c r="F7835">
        <v>1.2721</v>
      </c>
      <c r="G7835">
        <v>1.2000000000000002</v>
      </c>
      <c r="I7835" s="4">
        <v>0</v>
      </c>
      <c r="J7835">
        <v>20.388000000000002</v>
      </c>
      <c r="K7835">
        <v>82.813000000000002</v>
      </c>
      <c r="L7835">
        <v>19.700000000000003</v>
      </c>
    </row>
    <row r="7836" spans="1:12" x14ac:dyDescent="0.25">
      <c r="A7836" s="2">
        <v>43474</v>
      </c>
      <c r="B7836" s="5">
        <f t="shared" si="366"/>
        <v>2019</v>
      </c>
      <c r="C7836" s="5">
        <f t="shared" si="367"/>
        <v>1</v>
      </c>
      <c r="D7836" s="5">
        <f t="shared" si="368"/>
        <v>9</v>
      </c>
      <c r="E7836" s="3">
        <v>43474.041678240741</v>
      </c>
      <c r="F7836">
        <v>1.2721</v>
      </c>
      <c r="G7836">
        <v>1.2000000000000002</v>
      </c>
      <c r="I7836" s="4">
        <v>0</v>
      </c>
      <c r="J7836">
        <v>19.888000000000002</v>
      </c>
      <c r="K7836">
        <v>82.674000000000007</v>
      </c>
      <c r="L7836">
        <v>19.700000000000003</v>
      </c>
    </row>
    <row r="7837" spans="1:12" x14ac:dyDescent="0.25">
      <c r="A7837" s="2">
        <v>43474</v>
      </c>
      <c r="B7837" s="5">
        <f t="shared" si="366"/>
        <v>2019</v>
      </c>
      <c r="C7837" s="5">
        <f t="shared" si="367"/>
        <v>1</v>
      </c>
      <c r="D7837" s="5">
        <f t="shared" si="368"/>
        <v>9</v>
      </c>
      <c r="E7837" s="3">
        <v>43474.083344907405</v>
      </c>
      <c r="F7837">
        <v>1.2721</v>
      </c>
      <c r="G7837">
        <v>1.2000000000000002</v>
      </c>
      <c r="I7837" s="4">
        <v>0</v>
      </c>
      <c r="J7837">
        <v>19.126999999999999</v>
      </c>
      <c r="K7837">
        <v>82.671999999999997</v>
      </c>
      <c r="L7837">
        <v>19.700000000000003</v>
      </c>
    </row>
    <row r="7838" spans="1:12" x14ac:dyDescent="0.25">
      <c r="A7838" s="2">
        <v>43474</v>
      </c>
      <c r="B7838" s="5">
        <f t="shared" si="366"/>
        <v>2019</v>
      </c>
      <c r="C7838" s="5">
        <f t="shared" si="367"/>
        <v>1</v>
      </c>
      <c r="D7838" s="5">
        <f t="shared" si="368"/>
        <v>9</v>
      </c>
      <c r="E7838" s="3">
        <v>43474.125011574077</v>
      </c>
      <c r="F7838">
        <v>1.2721</v>
      </c>
      <c r="G7838">
        <v>1.2000000000000002</v>
      </c>
      <c r="I7838" s="4">
        <v>0</v>
      </c>
      <c r="J7838">
        <v>18.247</v>
      </c>
      <c r="K7838">
        <v>83.472000000000008</v>
      </c>
      <c r="L7838">
        <v>19.700000000000003</v>
      </c>
    </row>
    <row r="7839" spans="1:12" x14ac:dyDescent="0.25">
      <c r="A7839" s="2">
        <v>43474</v>
      </c>
      <c r="B7839" s="5">
        <f t="shared" si="366"/>
        <v>2019</v>
      </c>
      <c r="C7839" s="5">
        <f t="shared" si="367"/>
        <v>1</v>
      </c>
      <c r="D7839" s="5">
        <f t="shared" si="368"/>
        <v>9</v>
      </c>
      <c r="E7839" s="3">
        <v>43474.166678240741</v>
      </c>
      <c r="F7839">
        <v>1.2721</v>
      </c>
      <c r="G7839">
        <v>1.2000000000000002</v>
      </c>
      <c r="I7839" s="4">
        <v>0</v>
      </c>
      <c r="J7839">
        <v>17.818999999999999</v>
      </c>
      <c r="K7839">
        <v>83.376000000000005</v>
      </c>
      <c r="L7839">
        <v>19.700000000000003</v>
      </c>
    </row>
    <row r="7840" spans="1:12" x14ac:dyDescent="0.25">
      <c r="A7840" s="2">
        <v>43474</v>
      </c>
      <c r="B7840" s="5">
        <f t="shared" si="366"/>
        <v>2019</v>
      </c>
      <c r="C7840" s="5">
        <f t="shared" si="367"/>
        <v>1</v>
      </c>
      <c r="D7840" s="5">
        <f t="shared" si="368"/>
        <v>9</v>
      </c>
      <c r="E7840" s="3">
        <v>43474.208344907405</v>
      </c>
      <c r="F7840">
        <v>1.2721</v>
      </c>
      <c r="G7840">
        <v>1.2000000000000002</v>
      </c>
      <c r="I7840" s="4">
        <v>0</v>
      </c>
      <c r="J7840">
        <v>17.225000000000001</v>
      </c>
      <c r="K7840">
        <v>83.626999999999995</v>
      </c>
      <c r="L7840">
        <v>19.700000000000003</v>
      </c>
    </row>
    <row r="7841" spans="1:12" x14ac:dyDescent="0.25">
      <c r="A7841" s="2">
        <v>43474</v>
      </c>
      <c r="B7841" s="5">
        <f t="shared" si="366"/>
        <v>2019</v>
      </c>
      <c r="C7841" s="5">
        <f t="shared" si="367"/>
        <v>1</v>
      </c>
      <c r="D7841" s="5">
        <f t="shared" si="368"/>
        <v>9</v>
      </c>
      <c r="E7841" s="3">
        <v>43474.250011574077</v>
      </c>
      <c r="F7841">
        <v>1.2721</v>
      </c>
      <c r="G7841">
        <v>11.200000000000001</v>
      </c>
      <c r="I7841" s="4">
        <v>0</v>
      </c>
      <c r="J7841">
        <v>16.987000000000002</v>
      </c>
      <c r="K7841">
        <v>85.486999999999995</v>
      </c>
      <c r="L7841">
        <v>27.6</v>
      </c>
    </row>
    <row r="7842" spans="1:12" x14ac:dyDescent="0.25">
      <c r="A7842" s="2">
        <v>43474</v>
      </c>
      <c r="B7842" s="5">
        <f t="shared" si="366"/>
        <v>2019</v>
      </c>
      <c r="C7842" s="5">
        <f t="shared" si="367"/>
        <v>1</v>
      </c>
      <c r="D7842" s="5">
        <f t="shared" si="368"/>
        <v>9</v>
      </c>
      <c r="E7842" s="3">
        <v>43474.291678240741</v>
      </c>
      <c r="F7842">
        <v>1.2721</v>
      </c>
      <c r="G7842">
        <v>151.20000000000002</v>
      </c>
      <c r="I7842" s="4">
        <v>0</v>
      </c>
      <c r="J7842">
        <v>17.486000000000001</v>
      </c>
      <c r="K7842">
        <v>84.893000000000001</v>
      </c>
      <c r="L7842">
        <v>681.90000000000009</v>
      </c>
    </row>
    <row r="7843" spans="1:12" x14ac:dyDescent="0.25">
      <c r="A7843" s="2">
        <v>43474</v>
      </c>
      <c r="B7843" s="5">
        <f t="shared" si="366"/>
        <v>2019</v>
      </c>
      <c r="C7843" s="5">
        <f t="shared" si="367"/>
        <v>1</v>
      </c>
      <c r="D7843" s="5">
        <f t="shared" si="368"/>
        <v>9</v>
      </c>
      <c r="E7843" s="3">
        <v>43474.333344907405</v>
      </c>
      <c r="F7843">
        <v>1.2721</v>
      </c>
      <c r="G7843">
        <v>418.70000000000005</v>
      </c>
      <c r="I7843" s="4">
        <v>0</v>
      </c>
      <c r="J7843">
        <v>19.745999999999999</v>
      </c>
      <c r="K7843">
        <v>84.168999999999997</v>
      </c>
      <c r="L7843">
        <v>1407.3000000000002</v>
      </c>
    </row>
    <row r="7844" spans="1:12" x14ac:dyDescent="0.25">
      <c r="A7844" s="2">
        <v>43474</v>
      </c>
      <c r="B7844" s="5">
        <f t="shared" si="366"/>
        <v>2019</v>
      </c>
      <c r="C7844" s="5">
        <f t="shared" si="367"/>
        <v>1</v>
      </c>
      <c r="D7844" s="5">
        <f t="shared" si="368"/>
        <v>9</v>
      </c>
      <c r="E7844" s="3">
        <v>43474.375011574077</v>
      </c>
      <c r="F7844">
        <v>1.2721</v>
      </c>
      <c r="G7844">
        <v>1066.2</v>
      </c>
      <c r="I7844" s="4">
        <v>0</v>
      </c>
      <c r="J7844">
        <v>23.593</v>
      </c>
      <c r="K7844">
        <v>75.69</v>
      </c>
      <c r="L7844">
        <v>2747.5</v>
      </c>
    </row>
    <row r="7845" spans="1:12" x14ac:dyDescent="0.25">
      <c r="A7845" s="2">
        <v>43474</v>
      </c>
      <c r="B7845" s="5">
        <f t="shared" si="366"/>
        <v>2019</v>
      </c>
      <c r="C7845" s="5">
        <f t="shared" si="367"/>
        <v>1</v>
      </c>
      <c r="D7845" s="5">
        <f t="shared" si="368"/>
        <v>9</v>
      </c>
      <c r="E7845" s="3">
        <v>43474.416678240741</v>
      </c>
      <c r="F7845">
        <v>1.2721</v>
      </c>
      <c r="G7845">
        <v>1281.2</v>
      </c>
      <c r="I7845" s="4">
        <v>0</v>
      </c>
      <c r="J7845">
        <v>27.554000000000002</v>
      </c>
      <c r="K7845">
        <v>62.738</v>
      </c>
      <c r="L7845">
        <v>3449.1000000000004</v>
      </c>
    </row>
    <row r="7846" spans="1:12" x14ac:dyDescent="0.25">
      <c r="A7846" s="2">
        <v>43474</v>
      </c>
      <c r="B7846" s="5">
        <f t="shared" si="366"/>
        <v>2019</v>
      </c>
      <c r="C7846" s="5">
        <f t="shared" si="367"/>
        <v>1</v>
      </c>
      <c r="D7846" s="5">
        <f t="shared" si="368"/>
        <v>9</v>
      </c>
      <c r="E7846" s="3">
        <v>43474.458344907405</v>
      </c>
      <c r="F7846">
        <v>1.2721</v>
      </c>
      <c r="G7846">
        <v>1648.7</v>
      </c>
      <c r="I7846" s="4">
        <v>0</v>
      </c>
      <c r="J7846">
        <v>28.048000000000002</v>
      </c>
      <c r="K7846">
        <v>58.625999999999998</v>
      </c>
      <c r="L7846">
        <v>4198.1000000000004</v>
      </c>
    </row>
    <row r="7847" spans="1:12" x14ac:dyDescent="0.25">
      <c r="A7847" s="2">
        <v>43474</v>
      </c>
      <c r="B7847" s="5">
        <f t="shared" si="366"/>
        <v>2019</v>
      </c>
      <c r="C7847" s="5">
        <f t="shared" si="367"/>
        <v>1</v>
      </c>
      <c r="D7847" s="5">
        <f t="shared" si="368"/>
        <v>9</v>
      </c>
      <c r="E7847" s="3">
        <v>43474.500011574077</v>
      </c>
      <c r="F7847">
        <v>1.2721</v>
      </c>
      <c r="G7847">
        <v>1808.7</v>
      </c>
      <c r="I7847" s="4">
        <v>0</v>
      </c>
      <c r="J7847">
        <v>29.664999999999999</v>
      </c>
      <c r="K7847">
        <v>55.018000000000001</v>
      </c>
      <c r="L7847">
        <v>4852.5</v>
      </c>
    </row>
    <row r="7848" spans="1:12" x14ac:dyDescent="0.25">
      <c r="A7848" s="2">
        <v>43474</v>
      </c>
      <c r="B7848" s="5">
        <f t="shared" si="366"/>
        <v>2019</v>
      </c>
      <c r="C7848" s="5">
        <f t="shared" si="367"/>
        <v>1</v>
      </c>
      <c r="D7848" s="5">
        <f t="shared" si="368"/>
        <v>9</v>
      </c>
      <c r="E7848" s="3">
        <v>43474.541678240741</v>
      </c>
      <c r="F7848">
        <v>1.2721</v>
      </c>
      <c r="G7848">
        <v>1658.7</v>
      </c>
      <c r="I7848" s="4">
        <v>0</v>
      </c>
      <c r="J7848">
        <v>29.490000000000002</v>
      </c>
      <c r="K7848">
        <v>55.279000000000003</v>
      </c>
      <c r="L7848">
        <v>4284.8</v>
      </c>
    </row>
    <row r="7849" spans="1:12" x14ac:dyDescent="0.25">
      <c r="A7849" s="2">
        <v>43474</v>
      </c>
      <c r="B7849" s="5">
        <f t="shared" si="366"/>
        <v>2019</v>
      </c>
      <c r="C7849" s="5">
        <f t="shared" si="367"/>
        <v>1</v>
      </c>
      <c r="D7849" s="5">
        <f t="shared" si="368"/>
        <v>9</v>
      </c>
      <c r="E7849" s="3">
        <v>43474.583344907405</v>
      </c>
      <c r="F7849">
        <v>1.2721</v>
      </c>
      <c r="G7849">
        <v>1426.2</v>
      </c>
      <c r="I7849" s="4">
        <v>0</v>
      </c>
      <c r="J7849">
        <v>29.265000000000001</v>
      </c>
      <c r="K7849">
        <v>53.942999999999998</v>
      </c>
      <c r="L7849">
        <v>3567.4</v>
      </c>
    </row>
    <row r="7850" spans="1:12" x14ac:dyDescent="0.25">
      <c r="A7850" s="2">
        <v>43474</v>
      </c>
      <c r="B7850" s="5">
        <f t="shared" si="366"/>
        <v>2019</v>
      </c>
      <c r="C7850" s="5">
        <f t="shared" si="367"/>
        <v>1</v>
      </c>
      <c r="D7850" s="5">
        <f t="shared" si="368"/>
        <v>9</v>
      </c>
      <c r="E7850" s="3">
        <v>43474.625011574077</v>
      </c>
      <c r="F7850">
        <v>1.2721</v>
      </c>
      <c r="G7850">
        <v>981.2</v>
      </c>
      <c r="I7850" s="4">
        <v>0</v>
      </c>
      <c r="J7850">
        <v>28.667000000000002</v>
      </c>
      <c r="K7850">
        <v>56.488</v>
      </c>
      <c r="L7850">
        <v>1967</v>
      </c>
    </row>
    <row r="7851" spans="1:12" x14ac:dyDescent="0.25">
      <c r="A7851" s="2">
        <v>43474</v>
      </c>
      <c r="B7851" s="5">
        <f t="shared" si="366"/>
        <v>2019</v>
      </c>
      <c r="C7851" s="5">
        <f t="shared" si="367"/>
        <v>1</v>
      </c>
      <c r="D7851" s="5">
        <f t="shared" si="368"/>
        <v>9</v>
      </c>
      <c r="E7851" s="3">
        <v>43474.666678240741</v>
      </c>
      <c r="F7851">
        <v>1.2721</v>
      </c>
      <c r="G7851">
        <v>221.20000000000002</v>
      </c>
      <c r="I7851" s="4">
        <v>0</v>
      </c>
      <c r="J7851">
        <v>26.695</v>
      </c>
      <c r="K7851">
        <v>65.594000000000008</v>
      </c>
      <c r="L7851">
        <v>752.90000000000009</v>
      </c>
    </row>
    <row r="7852" spans="1:12" x14ac:dyDescent="0.25">
      <c r="A7852" s="2">
        <v>43474</v>
      </c>
      <c r="B7852" s="5">
        <f t="shared" si="366"/>
        <v>2019</v>
      </c>
      <c r="C7852" s="5">
        <f t="shared" si="367"/>
        <v>1</v>
      </c>
      <c r="D7852" s="5">
        <f t="shared" si="368"/>
        <v>9</v>
      </c>
      <c r="E7852" s="3">
        <v>43474.708344907405</v>
      </c>
      <c r="F7852">
        <v>1.2721</v>
      </c>
      <c r="G7852">
        <v>31.200000000000003</v>
      </c>
      <c r="I7852" s="4">
        <v>0</v>
      </c>
      <c r="J7852">
        <v>24.484000000000002</v>
      </c>
      <c r="K7852">
        <v>74.643000000000001</v>
      </c>
      <c r="L7852">
        <v>90.7</v>
      </c>
    </row>
    <row r="7853" spans="1:12" x14ac:dyDescent="0.25">
      <c r="A7853" s="2">
        <v>43474</v>
      </c>
      <c r="B7853" s="5">
        <f t="shared" si="366"/>
        <v>2019</v>
      </c>
      <c r="C7853" s="5">
        <f t="shared" si="367"/>
        <v>1</v>
      </c>
      <c r="D7853" s="5">
        <f t="shared" si="368"/>
        <v>9</v>
      </c>
      <c r="E7853" s="3">
        <v>43474.750011574077</v>
      </c>
      <c r="F7853">
        <v>1.2721</v>
      </c>
      <c r="G7853">
        <v>1.2000000000000002</v>
      </c>
      <c r="I7853" s="4">
        <v>0</v>
      </c>
      <c r="J7853">
        <v>23.088000000000001</v>
      </c>
      <c r="K7853">
        <v>81.576999999999998</v>
      </c>
      <c r="L7853">
        <v>19.700000000000003</v>
      </c>
    </row>
    <row r="7854" spans="1:12" x14ac:dyDescent="0.25">
      <c r="A7854" s="2">
        <v>43474</v>
      </c>
      <c r="B7854" s="5">
        <f t="shared" si="366"/>
        <v>2019</v>
      </c>
      <c r="C7854" s="5">
        <f t="shared" si="367"/>
        <v>1</v>
      </c>
      <c r="D7854" s="5">
        <f t="shared" si="368"/>
        <v>9</v>
      </c>
      <c r="E7854" s="3">
        <v>43474.791678240741</v>
      </c>
      <c r="F7854">
        <v>1.2721</v>
      </c>
      <c r="G7854">
        <v>1.2000000000000002</v>
      </c>
      <c r="I7854" s="4">
        <v>0</v>
      </c>
      <c r="J7854">
        <v>23.617000000000001</v>
      </c>
      <c r="K7854">
        <v>79.897999999999996</v>
      </c>
      <c r="L7854">
        <v>19.700000000000003</v>
      </c>
    </row>
    <row r="7855" spans="1:12" x14ac:dyDescent="0.25">
      <c r="A7855" s="2">
        <v>43474</v>
      </c>
      <c r="B7855" s="5">
        <f t="shared" si="366"/>
        <v>2019</v>
      </c>
      <c r="C7855" s="5">
        <f t="shared" si="367"/>
        <v>1</v>
      </c>
      <c r="D7855" s="5">
        <f t="shared" si="368"/>
        <v>9</v>
      </c>
      <c r="E7855" s="3">
        <v>43474.833344907405</v>
      </c>
      <c r="F7855">
        <v>1.2721</v>
      </c>
      <c r="G7855">
        <v>1.2000000000000002</v>
      </c>
      <c r="I7855" s="4">
        <v>1.78</v>
      </c>
      <c r="J7855">
        <v>23.809000000000001</v>
      </c>
      <c r="K7855">
        <v>80.367000000000004</v>
      </c>
      <c r="L7855">
        <v>19.700000000000003</v>
      </c>
    </row>
    <row r="7856" spans="1:12" x14ac:dyDescent="0.25">
      <c r="A7856" s="2">
        <v>43474</v>
      </c>
      <c r="B7856" s="5">
        <f t="shared" si="366"/>
        <v>2019</v>
      </c>
      <c r="C7856" s="5">
        <f t="shared" si="367"/>
        <v>1</v>
      </c>
      <c r="D7856" s="5">
        <f t="shared" si="368"/>
        <v>9</v>
      </c>
      <c r="E7856" s="3">
        <v>43474.875011574077</v>
      </c>
      <c r="F7856">
        <v>1.2721</v>
      </c>
      <c r="G7856">
        <v>1.2000000000000002</v>
      </c>
      <c r="I7856" s="4">
        <v>0.76</v>
      </c>
      <c r="J7856">
        <v>23.231999999999999</v>
      </c>
      <c r="K7856">
        <v>82.766999999999996</v>
      </c>
      <c r="L7856">
        <v>19.700000000000003</v>
      </c>
    </row>
    <row r="7857" spans="1:12" x14ac:dyDescent="0.25">
      <c r="A7857" s="2">
        <v>43474</v>
      </c>
      <c r="B7857" s="5">
        <f t="shared" si="366"/>
        <v>2019</v>
      </c>
      <c r="C7857" s="5">
        <f t="shared" si="367"/>
        <v>1</v>
      </c>
      <c r="D7857" s="5">
        <f t="shared" si="368"/>
        <v>9</v>
      </c>
      <c r="E7857" s="3">
        <v>43474.916678240741</v>
      </c>
      <c r="F7857">
        <v>1.2721</v>
      </c>
      <c r="G7857">
        <v>1.2000000000000002</v>
      </c>
      <c r="I7857" s="4">
        <v>0</v>
      </c>
      <c r="J7857">
        <v>23.088000000000001</v>
      </c>
      <c r="K7857">
        <v>82.481000000000009</v>
      </c>
      <c r="L7857">
        <v>19.700000000000003</v>
      </c>
    </row>
    <row r="7858" spans="1:12" x14ac:dyDescent="0.25">
      <c r="A7858" s="2">
        <v>43474</v>
      </c>
      <c r="B7858" s="5">
        <f t="shared" si="366"/>
        <v>2019</v>
      </c>
      <c r="C7858" s="5">
        <f t="shared" si="367"/>
        <v>1</v>
      </c>
      <c r="D7858" s="5">
        <f t="shared" si="368"/>
        <v>9</v>
      </c>
      <c r="E7858" s="3">
        <v>43474.958344907405</v>
      </c>
      <c r="F7858">
        <v>1.2721</v>
      </c>
      <c r="G7858">
        <v>1.2000000000000002</v>
      </c>
      <c r="I7858" s="4">
        <v>0</v>
      </c>
      <c r="J7858">
        <v>22.943999999999999</v>
      </c>
      <c r="K7858">
        <v>82.704000000000008</v>
      </c>
      <c r="L7858">
        <v>19.700000000000003</v>
      </c>
    </row>
    <row r="7859" spans="1:12" x14ac:dyDescent="0.25">
      <c r="A7859" s="2">
        <v>43475</v>
      </c>
      <c r="B7859" s="5">
        <f t="shared" si="366"/>
        <v>2019</v>
      </c>
      <c r="C7859" s="5">
        <f t="shared" si="367"/>
        <v>1</v>
      </c>
      <c r="D7859" s="5">
        <f t="shared" si="368"/>
        <v>10</v>
      </c>
      <c r="E7859" s="3">
        <v>43475.000011574077</v>
      </c>
      <c r="F7859">
        <v>1.2721</v>
      </c>
      <c r="G7859">
        <v>1.2000000000000002</v>
      </c>
      <c r="I7859" s="4">
        <v>0</v>
      </c>
      <c r="J7859">
        <v>22.585000000000001</v>
      </c>
      <c r="K7859">
        <v>82.906000000000006</v>
      </c>
      <c r="L7859">
        <v>19.700000000000003</v>
      </c>
    </row>
    <row r="7860" spans="1:12" x14ac:dyDescent="0.25">
      <c r="A7860" s="2">
        <v>43475</v>
      </c>
      <c r="B7860" s="5">
        <f t="shared" si="366"/>
        <v>2019</v>
      </c>
      <c r="C7860" s="5">
        <f t="shared" si="367"/>
        <v>1</v>
      </c>
      <c r="D7860" s="5">
        <f t="shared" si="368"/>
        <v>10</v>
      </c>
      <c r="E7860" s="3">
        <v>43475.041678240741</v>
      </c>
      <c r="F7860">
        <v>1.2721</v>
      </c>
      <c r="G7860">
        <v>1.2000000000000002</v>
      </c>
      <c r="I7860" s="4">
        <v>0</v>
      </c>
      <c r="J7860">
        <v>22.344999999999999</v>
      </c>
      <c r="K7860">
        <v>82.656000000000006</v>
      </c>
      <c r="L7860">
        <v>19.700000000000003</v>
      </c>
    </row>
    <row r="7861" spans="1:12" x14ac:dyDescent="0.25">
      <c r="A7861" s="2">
        <v>43475</v>
      </c>
      <c r="B7861" s="5">
        <f t="shared" si="366"/>
        <v>2019</v>
      </c>
      <c r="C7861" s="5">
        <f t="shared" si="367"/>
        <v>1</v>
      </c>
      <c r="D7861" s="5">
        <f t="shared" si="368"/>
        <v>10</v>
      </c>
      <c r="E7861" s="3">
        <v>43475.083344907405</v>
      </c>
      <c r="F7861">
        <v>1.2721</v>
      </c>
      <c r="G7861">
        <v>1.2000000000000002</v>
      </c>
      <c r="I7861" s="4">
        <v>0</v>
      </c>
      <c r="J7861">
        <v>21.963000000000001</v>
      </c>
      <c r="K7861">
        <v>82.403999999999996</v>
      </c>
      <c r="L7861">
        <v>19.700000000000003</v>
      </c>
    </row>
    <row r="7862" spans="1:12" x14ac:dyDescent="0.25">
      <c r="A7862" s="2">
        <v>43475</v>
      </c>
      <c r="B7862" s="5">
        <f t="shared" si="366"/>
        <v>2019</v>
      </c>
      <c r="C7862" s="5">
        <f t="shared" si="367"/>
        <v>1</v>
      </c>
      <c r="D7862" s="5">
        <f t="shared" si="368"/>
        <v>10</v>
      </c>
      <c r="E7862" s="3">
        <v>43475.125011574077</v>
      </c>
      <c r="F7862">
        <v>1.2721</v>
      </c>
      <c r="G7862">
        <v>1.2000000000000002</v>
      </c>
      <c r="I7862" s="4">
        <v>0</v>
      </c>
      <c r="J7862">
        <v>21.222999999999999</v>
      </c>
      <c r="K7862">
        <v>82.942000000000007</v>
      </c>
      <c r="L7862">
        <v>19.700000000000003</v>
      </c>
    </row>
    <row r="7863" spans="1:12" x14ac:dyDescent="0.25">
      <c r="A7863" s="2">
        <v>43475</v>
      </c>
      <c r="B7863" s="5">
        <f t="shared" si="366"/>
        <v>2019</v>
      </c>
      <c r="C7863" s="5">
        <f t="shared" si="367"/>
        <v>1</v>
      </c>
      <c r="D7863" s="5">
        <f t="shared" si="368"/>
        <v>10</v>
      </c>
      <c r="E7863" s="3">
        <v>43475.166678240741</v>
      </c>
      <c r="F7863">
        <v>1.2721</v>
      </c>
      <c r="G7863">
        <v>1.2000000000000002</v>
      </c>
      <c r="I7863" s="4">
        <v>0</v>
      </c>
      <c r="J7863">
        <v>21.056000000000001</v>
      </c>
      <c r="K7863">
        <v>82.177000000000007</v>
      </c>
      <c r="L7863">
        <v>19.700000000000003</v>
      </c>
    </row>
    <row r="7864" spans="1:12" x14ac:dyDescent="0.25">
      <c r="A7864" s="2">
        <v>43475</v>
      </c>
      <c r="B7864" s="5">
        <f t="shared" si="366"/>
        <v>2019</v>
      </c>
      <c r="C7864" s="5">
        <f t="shared" si="367"/>
        <v>1</v>
      </c>
      <c r="D7864" s="5">
        <f t="shared" si="368"/>
        <v>10</v>
      </c>
      <c r="E7864" s="3">
        <v>43475.208344907405</v>
      </c>
      <c r="F7864">
        <v>1.2721</v>
      </c>
      <c r="G7864">
        <v>1.2000000000000002</v>
      </c>
      <c r="I7864" s="4">
        <v>0</v>
      </c>
      <c r="J7864">
        <v>20.745999999999999</v>
      </c>
      <c r="K7864">
        <v>82.864000000000004</v>
      </c>
      <c r="L7864">
        <v>19.700000000000003</v>
      </c>
    </row>
    <row r="7865" spans="1:12" x14ac:dyDescent="0.25">
      <c r="A7865" s="2">
        <v>43475</v>
      </c>
      <c r="B7865" s="5">
        <f t="shared" si="366"/>
        <v>2019</v>
      </c>
      <c r="C7865" s="5">
        <f t="shared" si="367"/>
        <v>1</v>
      </c>
      <c r="D7865" s="5">
        <f t="shared" si="368"/>
        <v>10</v>
      </c>
      <c r="E7865" s="3">
        <v>43475.250011574077</v>
      </c>
      <c r="F7865">
        <v>1.2721</v>
      </c>
      <c r="G7865">
        <v>13.700000000000001</v>
      </c>
      <c r="I7865" s="4">
        <v>0</v>
      </c>
      <c r="J7865">
        <v>19.984000000000002</v>
      </c>
      <c r="K7865">
        <v>83.974000000000004</v>
      </c>
      <c r="L7865">
        <v>19.700000000000003</v>
      </c>
    </row>
    <row r="7866" spans="1:12" x14ac:dyDescent="0.25">
      <c r="A7866" s="2">
        <v>43475</v>
      </c>
      <c r="B7866" s="5">
        <f t="shared" si="366"/>
        <v>2019</v>
      </c>
      <c r="C7866" s="5">
        <f t="shared" si="367"/>
        <v>1</v>
      </c>
      <c r="D7866" s="5">
        <f t="shared" si="368"/>
        <v>10</v>
      </c>
      <c r="E7866" s="3">
        <v>43475.291678240741</v>
      </c>
      <c r="F7866">
        <v>1.2721</v>
      </c>
      <c r="G7866">
        <v>288.7</v>
      </c>
      <c r="I7866" s="4">
        <v>0</v>
      </c>
      <c r="J7866">
        <v>20.603000000000002</v>
      </c>
      <c r="K7866">
        <v>83.807000000000002</v>
      </c>
      <c r="L7866">
        <v>1218</v>
      </c>
    </row>
    <row r="7867" spans="1:12" x14ac:dyDescent="0.25">
      <c r="A7867" s="2">
        <v>43475</v>
      </c>
      <c r="B7867" s="5">
        <f t="shared" si="366"/>
        <v>2019</v>
      </c>
      <c r="C7867" s="5">
        <f t="shared" si="367"/>
        <v>1</v>
      </c>
      <c r="D7867" s="5">
        <f t="shared" si="368"/>
        <v>10</v>
      </c>
      <c r="E7867" s="3">
        <v>43475.333344907405</v>
      </c>
      <c r="F7867">
        <v>1.2721</v>
      </c>
      <c r="G7867">
        <v>848.7</v>
      </c>
      <c r="I7867" s="4">
        <v>0</v>
      </c>
      <c r="J7867">
        <v>23.400000000000002</v>
      </c>
      <c r="K7867">
        <v>78.88</v>
      </c>
      <c r="L7867">
        <v>2802.7000000000003</v>
      </c>
    </row>
    <row r="7868" spans="1:12" x14ac:dyDescent="0.25">
      <c r="A7868" s="2">
        <v>43475</v>
      </c>
      <c r="B7868" s="5">
        <f t="shared" si="366"/>
        <v>2019</v>
      </c>
      <c r="C7868" s="5">
        <f t="shared" si="367"/>
        <v>1</v>
      </c>
      <c r="D7868" s="5">
        <f t="shared" si="368"/>
        <v>10</v>
      </c>
      <c r="E7868" s="3">
        <v>43475.375011574077</v>
      </c>
      <c r="F7868">
        <v>1.2721</v>
      </c>
      <c r="G7868">
        <v>1246.2</v>
      </c>
      <c r="I7868" s="4">
        <v>0</v>
      </c>
      <c r="J7868">
        <v>25.283000000000001</v>
      </c>
      <c r="K7868">
        <v>68.787000000000006</v>
      </c>
      <c r="L7868">
        <v>3764.5</v>
      </c>
    </row>
    <row r="7869" spans="1:12" x14ac:dyDescent="0.25">
      <c r="A7869" s="2">
        <v>43475</v>
      </c>
      <c r="B7869" s="5">
        <f t="shared" si="366"/>
        <v>2019</v>
      </c>
      <c r="C7869" s="5">
        <f t="shared" si="367"/>
        <v>1</v>
      </c>
      <c r="D7869" s="5">
        <f t="shared" si="368"/>
        <v>10</v>
      </c>
      <c r="E7869" s="3">
        <v>43475.416678240741</v>
      </c>
      <c r="F7869">
        <v>1.2721</v>
      </c>
      <c r="G7869">
        <v>1543.7</v>
      </c>
      <c r="I7869" s="4">
        <v>0</v>
      </c>
      <c r="J7869">
        <v>28.443999999999999</v>
      </c>
      <c r="K7869">
        <v>57.746000000000002</v>
      </c>
      <c r="L7869">
        <v>4269.1000000000004</v>
      </c>
    </row>
    <row r="7870" spans="1:12" x14ac:dyDescent="0.25">
      <c r="A7870" s="2">
        <v>43475</v>
      </c>
      <c r="B7870" s="5">
        <f t="shared" si="366"/>
        <v>2019</v>
      </c>
      <c r="C7870" s="5">
        <f t="shared" si="367"/>
        <v>1</v>
      </c>
      <c r="D7870" s="5">
        <f t="shared" si="368"/>
        <v>10</v>
      </c>
      <c r="E7870" s="3">
        <v>43475.458344907405</v>
      </c>
      <c r="F7870">
        <v>1.2721</v>
      </c>
      <c r="G7870">
        <v>1718.7</v>
      </c>
      <c r="I7870" s="4">
        <v>0</v>
      </c>
      <c r="J7870">
        <v>27.974</v>
      </c>
      <c r="K7870">
        <v>56.261000000000003</v>
      </c>
      <c r="L7870">
        <v>4434.6000000000004</v>
      </c>
    </row>
    <row r="7871" spans="1:12" x14ac:dyDescent="0.25">
      <c r="A7871" s="2">
        <v>43475</v>
      </c>
      <c r="B7871" s="5">
        <f t="shared" si="366"/>
        <v>2019</v>
      </c>
      <c r="C7871" s="5">
        <f t="shared" si="367"/>
        <v>1</v>
      </c>
      <c r="D7871" s="5">
        <f t="shared" si="368"/>
        <v>10</v>
      </c>
      <c r="E7871" s="3">
        <v>43475.500011574077</v>
      </c>
      <c r="F7871">
        <v>1.2721</v>
      </c>
      <c r="G7871">
        <v>1818.7</v>
      </c>
      <c r="I7871" s="4">
        <v>0</v>
      </c>
      <c r="J7871">
        <v>28.891000000000002</v>
      </c>
      <c r="K7871">
        <v>56.774000000000001</v>
      </c>
      <c r="L7871">
        <v>4497.7</v>
      </c>
    </row>
    <row r="7872" spans="1:12" x14ac:dyDescent="0.25">
      <c r="A7872" s="2">
        <v>43475</v>
      </c>
      <c r="B7872" s="5">
        <f t="shared" si="366"/>
        <v>2019</v>
      </c>
      <c r="C7872" s="5">
        <f t="shared" si="367"/>
        <v>1</v>
      </c>
      <c r="D7872" s="5">
        <f t="shared" si="368"/>
        <v>10</v>
      </c>
      <c r="E7872" s="3">
        <v>43475.541678240741</v>
      </c>
      <c r="F7872">
        <v>1.2721</v>
      </c>
      <c r="G7872">
        <v>643.70000000000005</v>
      </c>
      <c r="I7872" s="4">
        <v>0</v>
      </c>
      <c r="J7872">
        <v>28.419</v>
      </c>
      <c r="K7872">
        <v>58.620000000000005</v>
      </c>
      <c r="L7872">
        <v>3709.3</v>
      </c>
    </row>
    <row r="7873" spans="1:12" x14ac:dyDescent="0.25">
      <c r="A7873" s="2">
        <v>43475</v>
      </c>
      <c r="B7873" s="5">
        <f t="shared" si="366"/>
        <v>2019</v>
      </c>
      <c r="C7873" s="5">
        <f t="shared" si="367"/>
        <v>1</v>
      </c>
      <c r="D7873" s="5">
        <f t="shared" si="368"/>
        <v>10</v>
      </c>
      <c r="E7873" s="3">
        <v>43475.583344907405</v>
      </c>
      <c r="F7873">
        <v>1.2721</v>
      </c>
      <c r="G7873">
        <v>1431.2</v>
      </c>
      <c r="I7873" s="4">
        <v>0</v>
      </c>
      <c r="J7873">
        <v>30.117000000000001</v>
      </c>
      <c r="K7873">
        <v>52.237000000000002</v>
      </c>
      <c r="L7873">
        <v>3559.5</v>
      </c>
    </row>
    <row r="7874" spans="1:12" x14ac:dyDescent="0.25">
      <c r="A7874" s="2">
        <v>43475</v>
      </c>
      <c r="B7874" s="5">
        <f t="shared" si="366"/>
        <v>2019</v>
      </c>
      <c r="C7874" s="5">
        <f t="shared" si="367"/>
        <v>1</v>
      </c>
      <c r="D7874" s="5">
        <f t="shared" si="368"/>
        <v>10</v>
      </c>
      <c r="E7874" s="3">
        <v>43475.625011574077</v>
      </c>
      <c r="F7874">
        <v>1.2721</v>
      </c>
      <c r="G7874">
        <v>526.20000000000005</v>
      </c>
      <c r="I7874" s="4">
        <v>0</v>
      </c>
      <c r="J7874">
        <v>28.221</v>
      </c>
      <c r="K7874">
        <v>62.445</v>
      </c>
      <c r="L7874">
        <v>1722.6000000000001</v>
      </c>
    </row>
    <row r="7875" spans="1:12" x14ac:dyDescent="0.25">
      <c r="A7875" s="2">
        <v>43475</v>
      </c>
      <c r="B7875" s="5">
        <f t="shared" ref="B7875:B7938" si="369">YEAR(A7875)</f>
        <v>2019</v>
      </c>
      <c r="C7875" s="5">
        <f t="shared" ref="C7875:C7938" si="370">MONTH(A7875)</f>
        <v>1</v>
      </c>
      <c r="D7875" s="5">
        <f t="shared" ref="D7875:D7938" si="371">DAY(A7875)</f>
        <v>10</v>
      </c>
      <c r="E7875" s="3">
        <v>43475.666678240741</v>
      </c>
      <c r="F7875">
        <v>2.5722</v>
      </c>
      <c r="G7875">
        <v>246.20000000000002</v>
      </c>
      <c r="I7875" s="4">
        <v>0</v>
      </c>
      <c r="J7875">
        <v>24.823</v>
      </c>
      <c r="K7875">
        <v>74.914000000000001</v>
      </c>
      <c r="L7875">
        <v>705.6</v>
      </c>
    </row>
    <row r="7876" spans="1:12" x14ac:dyDescent="0.25">
      <c r="A7876" s="2">
        <v>43475</v>
      </c>
      <c r="B7876" s="5">
        <f t="shared" si="369"/>
        <v>2019</v>
      </c>
      <c r="C7876" s="5">
        <f t="shared" si="370"/>
        <v>1</v>
      </c>
      <c r="D7876" s="5">
        <f t="shared" si="371"/>
        <v>10</v>
      </c>
      <c r="E7876" s="3">
        <v>43475.708344907405</v>
      </c>
      <c r="F7876">
        <v>1.2721</v>
      </c>
      <c r="G7876">
        <v>31.200000000000003</v>
      </c>
      <c r="I7876" s="4">
        <v>0</v>
      </c>
      <c r="J7876">
        <v>22.705000000000002</v>
      </c>
      <c r="K7876">
        <v>77.790000000000006</v>
      </c>
      <c r="L7876">
        <v>74.900000000000006</v>
      </c>
    </row>
    <row r="7877" spans="1:12" x14ac:dyDescent="0.25">
      <c r="A7877" s="2">
        <v>43475</v>
      </c>
      <c r="B7877" s="5">
        <f t="shared" si="369"/>
        <v>2019</v>
      </c>
      <c r="C7877" s="5">
        <f t="shared" si="370"/>
        <v>1</v>
      </c>
      <c r="D7877" s="5">
        <f t="shared" si="371"/>
        <v>10</v>
      </c>
      <c r="E7877" s="3">
        <v>43475.750011574077</v>
      </c>
      <c r="F7877">
        <v>1.2721</v>
      </c>
      <c r="G7877">
        <v>1.2000000000000002</v>
      </c>
      <c r="I7877" s="4">
        <v>0</v>
      </c>
      <c r="J7877">
        <v>22.824000000000002</v>
      </c>
      <c r="K7877">
        <v>78.159000000000006</v>
      </c>
      <c r="L7877">
        <v>19.700000000000003</v>
      </c>
    </row>
    <row r="7878" spans="1:12" x14ac:dyDescent="0.25">
      <c r="A7878" s="2">
        <v>43475</v>
      </c>
      <c r="B7878" s="5">
        <f t="shared" si="369"/>
        <v>2019</v>
      </c>
      <c r="C7878" s="5">
        <f t="shared" si="370"/>
        <v>1</v>
      </c>
      <c r="D7878" s="5">
        <f t="shared" si="371"/>
        <v>10</v>
      </c>
      <c r="E7878" s="3">
        <v>43475.791678240741</v>
      </c>
      <c r="F7878">
        <v>1.2721</v>
      </c>
      <c r="G7878">
        <v>1.2000000000000002</v>
      </c>
      <c r="I7878" s="4">
        <v>0</v>
      </c>
      <c r="J7878">
        <v>23.593</v>
      </c>
      <c r="K7878">
        <v>74.468000000000004</v>
      </c>
      <c r="L7878">
        <v>19.700000000000003</v>
      </c>
    </row>
    <row r="7879" spans="1:12" x14ac:dyDescent="0.25">
      <c r="A7879" s="2">
        <v>43475</v>
      </c>
      <c r="B7879" s="5">
        <f t="shared" si="369"/>
        <v>2019</v>
      </c>
      <c r="C7879" s="5">
        <f t="shared" si="370"/>
        <v>1</v>
      </c>
      <c r="D7879" s="5">
        <f t="shared" si="371"/>
        <v>10</v>
      </c>
      <c r="E7879" s="3">
        <v>43475.833344907405</v>
      </c>
      <c r="F7879">
        <v>1.2721</v>
      </c>
      <c r="G7879">
        <v>1.2000000000000002</v>
      </c>
      <c r="I7879" s="4">
        <v>0</v>
      </c>
      <c r="J7879">
        <v>22.872</v>
      </c>
      <c r="K7879">
        <v>77.048000000000002</v>
      </c>
      <c r="L7879">
        <v>19.700000000000003</v>
      </c>
    </row>
    <row r="7880" spans="1:12" x14ac:dyDescent="0.25">
      <c r="A7880" s="2">
        <v>43475</v>
      </c>
      <c r="B7880" s="5">
        <f t="shared" si="369"/>
        <v>2019</v>
      </c>
      <c r="C7880" s="5">
        <f t="shared" si="370"/>
        <v>1</v>
      </c>
      <c r="D7880" s="5">
        <f t="shared" si="371"/>
        <v>10</v>
      </c>
      <c r="E7880" s="3">
        <v>43475.875011574077</v>
      </c>
      <c r="F7880">
        <v>1.2721</v>
      </c>
      <c r="G7880">
        <v>1.2000000000000002</v>
      </c>
      <c r="I7880" s="4">
        <v>1.78</v>
      </c>
      <c r="J7880">
        <v>22.968</v>
      </c>
      <c r="K7880">
        <v>77.988</v>
      </c>
      <c r="L7880">
        <v>19.700000000000003</v>
      </c>
    </row>
    <row r="7881" spans="1:12" x14ac:dyDescent="0.25">
      <c r="A7881" s="2">
        <v>43475</v>
      </c>
      <c r="B7881" s="5">
        <f t="shared" si="369"/>
        <v>2019</v>
      </c>
      <c r="C7881" s="5">
        <f t="shared" si="370"/>
        <v>1</v>
      </c>
      <c r="D7881" s="5">
        <f t="shared" si="371"/>
        <v>10</v>
      </c>
      <c r="E7881" s="3">
        <v>43475.916678240741</v>
      </c>
      <c r="F7881">
        <v>1.2721</v>
      </c>
      <c r="G7881">
        <v>1.2000000000000002</v>
      </c>
      <c r="I7881" s="4">
        <v>2.0300000000000002</v>
      </c>
      <c r="J7881">
        <v>22.25</v>
      </c>
      <c r="K7881">
        <v>79.78</v>
      </c>
      <c r="L7881">
        <v>19.700000000000003</v>
      </c>
    </row>
    <row r="7882" spans="1:12" x14ac:dyDescent="0.25">
      <c r="A7882" s="2">
        <v>43475</v>
      </c>
      <c r="B7882" s="5">
        <f t="shared" si="369"/>
        <v>2019</v>
      </c>
      <c r="C7882" s="5">
        <f t="shared" si="370"/>
        <v>1</v>
      </c>
      <c r="D7882" s="5">
        <f t="shared" si="371"/>
        <v>10</v>
      </c>
      <c r="E7882" s="3">
        <v>43475.958344907405</v>
      </c>
      <c r="F7882">
        <v>1.2721</v>
      </c>
      <c r="G7882">
        <v>1.2000000000000002</v>
      </c>
      <c r="I7882" s="4">
        <v>0.76</v>
      </c>
      <c r="J7882">
        <v>22.393000000000001</v>
      </c>
      <c r="K7882">
        <v>78.069000000000003</v>
      </c>
      <c r="L7882">
        <v>19.700000000000003</v>
      </c>
    </row>
    <row r="7883" spans="1:12" x14ac:dyDescent="0.25">
      <c r="A7883" s="2">
        <v>43476</v>
      </c>
      <c r="B7883" s="5">
        <f t="shared" si="369"/>
        <v>2019</v>
      </c>
      <c r="C7883" s="5">
        <f t="shared" si="370"/>
        <v>1</v>
      </c>
      <c r="D7883" s="5">
        <f t="shared" si="371"/>
        <v>11</v>
      </c>
      <c r="E7883" s="3">
        <v>43476.000011574077</v>
      </c>
      <c r="F7883">
        <v>1.2721</v>
      </c>
      <c r="G7883">
        <v>1.2000000000000002</v>
      </c>
      <c r="I7883" s="4">
        <v>0</v>
      </c>
      <c r="J7883">
        <v>21.795000000000002</v>
      </c>
      <c r="K7883">
        <v>80.619</v>
      </c>
      <c r="L7883">
        <v>19.700000000000003</v>
      </c>
    </row>
    <row r="7884" spans="1:12" x14ac:dyDescent="0.25">
      <c r="A7884" s="2">
        <v>43476</v>
      </c>
      <c r="B7884" s="5">
        <f t="shared" si="369"/>
        <v>2019</v>
      </c>
      <c r="C7884" s="5">
        <f t="shared" si="370"/>
        <v>1</v>
      </c>
      <c r="D7884" s="5">
        <f t="shared" si="371"/>
        <v>11</v>
      </c>
      <c r="E7884" s="3">
        <v>43476.041678240741</v>
      </c>
      <c r="F7884">
        <v>1.2721</v>
      </c>
      <c r="G7884">
        <v>1.2000000000000002</v>
      </c>
      <c r="I7884" s="4">
        <v>0</v>
      </c>
      <c r="J7884">
        <v>21.818999999999999</v>
      </c>
      <c r="K7884">
        <v>79.774000000000001</v>
      </c>
      <c r="L7884">
        <v>19.700000000000003</v>
      </c>
    </row>
    <row r="7885" spans="1:12" x14ac:dyDescent="0.25">
      <c r="A7885" s="2">
        <v>43476</v>
      </c>
      <c r="B7885" s="5">
        <f t="shared" si="369"/>
        <v>2019</v>
      </c>
      <c r="C7885" s="5">
        <f t="shared" si="370"/>
        <v>1</v>
      </c>
      <c r="D7885" s="5">
        <f t="shared" si="371"/>
        <v>11</v>
      </c>
      <c r="E7885" s="3">
        <v>43476.083344907405</v>
      </c>
      <c r="F7885">
        <v>1.2721</v>
      </c>
      <c r="G7885">
        <v>1.2000000000000002</v>
      </c>
      <c r="I7885" s="4">
        <v>0</v>
      </c>
      <c r="J7885">
        <v>21.603999999999999</v>
      </c>
      <c r="K7885">
        <v>79.927000000000007</v>
      </c>
      <c r="L7885">
        <v>19.700000000000003</v>
      </c>
    </row>
    <row r="7886" spans="1:12" x14ac:dyDescent="0.25">
      <c r="A7886" s="2">
        <v>43476</v>
      </c>
      <c r="B7886" s="5">
        <f t="shared" si="369"/>
        <v>2019</v>
      </c>
      <c r="C7886" s="5">
        <f t="shared" si="370"/>
        <v>1</v>
      </c>
      <c r="D7886" s="5">
        <f t="shared" si="371"/>
        <v>11</v>
      </c>
      <c r="E7886" s="3">
        <v>43476.125011574077</v>
      </c>
      <c r="F7886">
        <v>1.2721</v>
      </c>
      <c r="G7886">
        <v>1.2000000000000002</v>
      </c>
      <c r="I7886" s="4">
        <v>0</v>
      </c>
      <c r="J7886">
        <v>21.294</v>
      </c>
      <c r="K7886">
        <v>80.171999999999997</v>
      </c>
      <c r="L7886">
        <v>19.700000000000003</v>
      </c>
    </row>
    <row r="7887" spans="1:12" x14ac:dyDescent="0.25">
      <c r="A7887" s="2">
        <v>43476</v>
      </c>
      <c r="B7887" s="5">
        <f t="shared" si="369"/>
        <v>2019</v>
      </c>
      <c r="C7887" s="5">
        <f t="shared" si="370"/>
        <v>1</v>
      </c>
      <c r="D7887" s="5">
        <f t="shared" si="371"/>
        <v>11</v>
      </c>
      <c r="E7887" s="3">
        <v>43476.166678240741</v>
      </c>
      <c r="F7887">
        <v>1.2721</v>
      </c>
      <c r="G7887">
        <v>1.2000000000000002</v>
      </c>
      <c r="I7887" s="4">
        <v>0</v>
      </c>
      <c r="J7887">
        <v>21.079000000000001</v>
      </c>
      <c r="K7887">
        <v>79.674000000000007</v>
      </c>
      <c r="L7887">
        <v>19.700000000000003</v>
      </c>
    </row>
    <row r="7888" spans="1:12" x14ac:dyDescent="0.25">
      <c r="A7888" s="2">
        <v>43476</v>
      </c>
      <c r="B7888" s="5">
        <f t="shared" si="369"/>
        <v>2019</v>
      </c>
      <c r="C7888" s="5">
        <f t="shared" si="370"/>
        <v>1</v>
      </c>
      <c r="D7888" s="5">
        <f t="shared" si="371"/>
        <v>11</v>
      </c>
      <c r="E7888" s="3">
        <v>43476.208344907405</v>
      </c>
      <c r="F7888">
        <v>1.2721</v>
      </c>
      <c r="G7888">
        <v>1.2000000000000002</v>
      </c>
      <c r="I7888" s="4">
        <v>0</v>
      </c>
      <c r="J7888">
        <v>20.888999999999999</v>
      </c>
      <c r="K7888">
        <v>80.650000000000006</v>
      </c>
      <c r="L7888">
        <v>19.700000000000003</v>
      </c>
    </row>
    <row r="7889" spans="1:12" x14ac:dyDescent="0.25">
      <c r="A7889" s="2">
        <v>43476</v>
      </c>
      <c r="B7889" s="5">
        <f t="shared" si="369"/>
        <v>2019</v>
      </c>
      <c r="C7889" s="5">
        <f t="shared" si="370"/>
        <v>1</v>
      </c>
      <c r="D7889" s="5">
        <f t="shared" si="371"/>
        <v>11</v>
      </c>
      <c r="E7889" s="3">
        <v>43476.250011574077</v>
      </c>
      <c r="F7889">
        <v>1.2721</v>
      </c>
      <c r="G7889">
        <v>8.7000000000000011</v>
      </c>
      <c r="I7889" s="4">
        <v>0</v>
      </c>
      <c r="J7889">
        <v>20.792999999999999</v>
      </c>
      <c r="K7889">
        <v>80.912000000000006</v>
      </c>
      <c r="L7889">
        <v>19.700000000000003</v>
      </c>
    </row>
    <row r="7890" spans="1:12" x14ac:dyDescent="0.25">
      <c r="A7890" s="2">
        <v>43476</v>
      </c>
      <c r="B7890" s="5">
        <f t="shared" si="369"/>
        <v>2019</v>
      </c>
      <c r="C7890" s="5">
        <f t="shared" si="370"/>
        <v>1</v>
      </c>
      <c r="D7890" s="5">
        <f t="shared" si="371"/>
        <v>11</v>
      </c>
      <c r="E7890" s="3">
        <v>43476.291678240741</v>
      </c>
      <c r="F7890">
        <v>1.2721</v>
      </c>
      <c r="G7890">
        <v>183.70000000000002</v>
      </c>
      <c r="I7890" s="4">
        <v>0</v>
      </c>
      <c r="J7890">
        <v>20.817</v>
      </c>
      <c r="K7890">
        <v>82.18</v>
      </c>
      <c r="L7890">
        <v>413.90000000000003</v>
      </c>
    </row>
    <row r="7891" spans="1:12" x14ac:dyDescent="0.25">
      <c r="A7891" s="2">
        <v>43476</v>
      </c>
      <c r="B7891" s="5">
        <f t="shared" si="369"/>
        <v>2019</v>
      </c>
      <c r="C7891" s="5">
        <f t="shared" si="370"/>
        <v>1</v>
      </c>
      <c r="D7891" s="5">
        <f t="shared" si="371"/>
        <v>11</v>
      </c>
      <c r="E7891" s="3">
        <v>43476.333344907405</v>
      </c>
      <c r="F7891">
        <v>1.2721</v>
      </c>
      <c r="G7891">
        <v>523.70000000000005</v>
      </c>
      <c r="I7891" s="4">
        <v>0</v>
      </c>
      <c r="J7891">
        <v>22.440999999999999</v>
      </c>
      <c r="K7891">
        <v>81.069000000000003</v>
      </c>
      <c r="L7891">
        <v>1399.4</v>
      </c>
    </row>
    <row r="7892" spans="1:12" x14ac:dyDescent="0.25">
      <c r="A7892" s="2">
        <v>43476</v>
      </c>
      <c r="B7892" s="5">
        <f t="shared" si="369"/>
        <v>2019</v>
      </c>
      <c r="C7892" s="5">
        <f t="shared" si="370"/>
        <v>1</v>
      </c>
      <c r="D7892" s="5">
        <f t="shared" si="371"/>
        <v>11</v>
      </c>
      <c r="E7892" s="3">
        <v>43476.375011574077</v>
      </c>
      <c r="F7892">
        <v>1.2721</v>
      </c>
      <c r="G7892">
        <v>1336.2</v>
      </c>
      <c r="I7892" s="4">
        <v>0</v>
      </c>
      <c r="J7892">
        <v>24.677</v>
      </c>
      <c r="K7892">
        <v>74.242000000000004</v>
      </c>
      <c r="L7892">
        <v>3259.9</v>
      </c>
    </row>
    <row r="7893" spans="1:12" x14ac:dyDescent="0.25">
      <c r="A7893" s="2">
        <v>43476</v>
      </c>
      <c r="B7893" s="5">
        <f t="shared" si="369"/>
        <v>2019</v>
      </c>
      <c r="C7893" s="5">
        <f t="shared" si="370"/>
        <v>1</v>
      </c>
      <c r="D7893" s="5">
        <f t="shared" si="371"/>
        <v>11</v>
      </c>
      <c r="E7893" s="3">
        <v>43476.416678240741</v>
      </c>
      <c r="F7893">
        <v>1.2721</v>
      </c>
      <c r="G7893">
        <v>1051.2</v>
      </c>
      <c r="I7893" s="4">
        <v>0</v>
      </c>
      <c r="J7893">
        <v>27.504999999999999</v>
      </c>
      <c r="K7893">
        <v>62.914999999999999</v>
      </c>
      <c r="L7893">
        <v>5199.3</v>
      </c>
    </row>
    <row r="7894" spans="1:12" x14ac:dyDescent="0.25">
      <c r="A7894" s="2">
        <v>43476</v>
      </c>
      <c r="B7894" s="5">
        <f t="shared" si="369"/>
        <v>2019</v>
      </c>
      <c r="C7894" s="5">
        <f t="shared" si="370"/>
        <v>1</v>
      </c>
      <c r="D7894" s="5">
        <f t="shared" si="371"/>
        <v>11</v>
      </c>
      <c r="E7894" s="3">
        <v>43476.458344907405</v>
      </c>
      <c r="F7894">
        <v>1.2721</v>
      </c>
      <c r="G7894">
        <v>656.2</v>
      </c>
      <c r="I7894" s="4">
        <v>0</v>
      </c>
      <c r="J7894">
        <v>27.899000000000001</v>
      </c>
      <c r="K7894">
        <v>60.192999999999998</v>
      </c>
      <c r="L7894">
        <v>1848.7</v>
      </c>
    </row>
    <row r="7895" spans="1:12" x14ac:dyDescent="0.25">
      <c r="A7895" s="2">
        <v>43476</v>
      </c>
      <c r="B7895" s="5">
        <f t="shared" si="369"/>
        <v>2019</v>
      </c>
      <c r="C7895" s="5">
        <f t="shared" si="370"/>
        <v>1</v>
      </c>
      <c r="D7895" s="5">
        <f t="shared" si="371"/>
        <v>11</v>
      </c>
      <c r="E7895" s="3">
        <v>43476.500011574077</v>
      </c>
      <c r="F7895">
        <v>1.2721</v>
      </c>
      <c r="G7895">
        <v>568.70000000000005</v>
      </c>
      <c r="I7895" s="4">
        <v>0</v>
      </c>
      <c r="J7895">
        <v>27.923999999999999</v>
      </c>
      <c r="K7895">
        <v>65.316000000000003</v>
      </c>
      <c r="L7895">
        <v>1722.6000000000001</v>
      </c>
    </row>
    <row r="7896" spans="1:12" x14ac:dyDescent="0.25">
      <c r="A7896" s="2">
        <v>43476</v>
      </c>
      <c r="B7896" s="5">
        <f t="shared" si="369"/>
        <v>2019</v>
      </c>
      <c r="C7896" s="5">
        <f t="shared" si="370"/>
        <v>1</v>
      </c>
      <c r="D7896" s="5">
        <f t="shared" si="371"/>
        <v>11</v>
      </c>
      <c r="E7896" s="3">
        <v>43476.541678240741</v>
      </c>
      <c r="F7896">
        <v>1.2721</v>
      </c>
      <c r="G7896">
        <v>438.70000000000005</v>
      </c>
      <c r="I7896" s="4">
        <v>0.25</v>
      </c>
      <c r="J7896">
        <v>26.94</v>
      </c>
      <c r="K7896">
        <v>66.366</v>
      </c>
      <c r="L7896">
        <v>1367.8000000000002</v>
      </c>
    </row>
    <row r="7897" spans="1:12" x14ac:dyDescent="0.25">
      <c r="A7897" s="2">
        <v>43476</v>
      </c>
      <c r="B7897" s="5">
        <f t="shared" si="369"/>
        <v>2019</v>
      </c>
      <c r="C7897" s="5">
        <f t="shared" si="370"/>
        <v>1</v>
      </c>
      <c r="D7897" s="5">
        <f t="shared" si="371"/>
        <v>11</v>
      </c>
      <c r="E7897" s="3">
        <v>43476.583344907405</v>
      </c>
      <c r="F7897">
        <v>1.2721</v>
      </c>
      <c r="G7897">
        <v>516.20000000000005</v>
      </c>
      <c r="I7897" s="4">
        <v>0</v>
      </c>
      <c r="J7897">
        <v>26.597999999999999</v>
      </c>
      <c r="K7897">
        <v>69.204000000000008</v>
      </c>
      <c r="L7897">
        <v>1612.2</v>
      </c>
    </row>
    <row r="7898" spans="1:12" x14ac:dyDescent="0.25">
      <c r="A7898" s="2">
        <v>43476</v>
      </c>
      <c r="B7898" s="5">
        <f t="shared" si="369"/>
        <v>2019</v>
      </c>
      <c r="C7898" s="5">
        <f t="shared" si="370"/>
        <v>1</v>
      </c>
      <c r="D7898" s="5">
        <f t="shared" si="371"/>
        <v>11</v>
      </c>
      <c r="E7898" s="3">
        <v>43476.625011574077</v>
      </c>
      <c r="F7898">
        <v>1.2721</v>
      </c>
      <c r="G7898">
        <v>263.7</v>
      </c>
      <c r="I7898" s="4">
        <v>0</v>
      </c>
      <c r="J7898">
        <v>26.597999999999999</v>
      </c>
      <c r="K7898">
        <v>66.519000000000005</v>
      </c>
      <c r="L7898">
        <v>1139.2</v>
      </c>
    </row>
    <row r="7899" spans="1:12" x14ac:dyDescent="0.25">
      <c r="A7899" s="2">
        <v>43476</v>
      </c>
      <c r="B7899" s="5">
        <f t="shared" si="369"/>
        <v>2019</v>
      </c>
      <c r="C7899" s="5">
        <f t="shared" si="370"/>
        <v>1</v>
      </c>
      <c r="D7899" s="5">
        <f t="shared" si="371"/>
        <v>11</v>
      </c>
      <c r="E7899" s="3">
        <v>43476.666678240741</v>
      </c>
      <c r="F7899">
        <v>1.2721</v>
      </c>
      <c r="G7899">
        <v>626.20000000000005</v>
      </c>
      <c r="I7899" s="4">
        <v>0</v>
      </c>
      <c r="J7899">
        <v>25.914000000000001</v>
      </c>
      <c r="K7899">
        <v>70.575000000000003</v>
      </c>
      <c r="L7899">
        <v>1013.1</v>
      </c>
    </row>
    <row r="7900" spans="1:12" x14ac:dyDescent="0.25">
      <c r="A7900" s="2">
        <v>43476</v>
      </c>
      <c r="B7900" s="5">
        <f t="shared" si="369"/>
        <v>2019</v>
      </c>
      <c r="C7900" s="5">
        <f t="shared" si="370"/>
        <v>1</v>
      </c>
      <c r="D7900" s="5">
        <f t="shared" si="371"/>
        <v>11</v>
      </c>
      <c r="E7900" s="3">
        <v>43476.708344907405</v>
      </c>
      <c r="F7900">
        <v>1.2721</v>
      </c>
      <c r="G7900">
        <v>83.7</v>
      </c>
      <c r="I7900" s="4">
        <v>0</v>
      </c>
      <c r="J7900">
        <v>24.026</v>
      </c>
      <c r="K7900">
        <v>75.834000000000003</v>
      </c>
      <c r="L7900">
        <v>193.20000000000002</v>
      </c>
    </row>
    <row r="7901" spans="1:12" x14ac:dyDescent="0.25">
      <c r="A7901" s="2">
        <v>43476</v>
      </c>
      <c r="B7901" s="5">
        <f t="shared" si="369"/>
        <v>2019</v>
      </c>
      <c r="C7901" s="5">
        <f t="shared" si="370"/>
        <v>1</v>
      </c>
      <c r="D7901" s="5">
        <f t="shared" si="371"/>
        <v>11</v>
      </c>
      <c r="E7901" s="3">
        <v>43476.750011574077</v>
      </c>
      <c r="F7901">
        <v>1.2721</v>
      </c>
      <c r="G7901">
        <v>1.2000000000000002</v>
      </c>
      <c r="I7901" s="4">
        <v>0</v>
      </c>
      <c r="J7901">
        <v>22.847999999999999</v>
      </c>
      <c r="K7901">
        <v>81.412000000000006</v>
      </c>
      <c r="L7901">
        <v>19.700000000000003</v>
      </c>
    </row>
    <row r="7902" spans="1:12" x14ac:dyDescent="0.25">
      <c r="A7902" s="2">
        <v>43476</v>
      </c>
      <c r="B7902" s="5">
        <f t="shared" si="369"/>
        <v>2019</v>
      </c>
      <c r="C7902" s="5">
        <f t="shared" si="370"/>
        <v>1</v>
      </c>
      <c r="D7902" s="5">
        <f t="shared" si="371"/>
        <v>11</v>
      </c>
      <c r="E7902" s="3">
        <v>43476.791678240741</v>
      </c>
      <c r="F7902">
        <v>1.2721</v>
      </c>
      <c r="G7902">
        <v>1.2000000000000002</v>
      </c>
      <c r="I7902" s="4">
        <v>0</v>
      </c>
      <c r="J7902">
        <v>22.417000000000002</v>
      </c>
      <c r="K7902">
        <v>82.757000000000005</v>
      </c>
      <c r="L7902">
        <v>19.700000000000003</v>
      </c>
    </row>
    <row r="7903" spans="1:12" x14ac:dyDescent="0.25">
      <c r="A7903" s="2">
        <v>43476</v>
      </c>
      <c r="B7903" s="5">
        <f t="shared" si="369"/>
        <v>2019</v>
      </c>
      <c r="C7903" s="5">
        <f t="shared" si="370"/>
        <v>1</v>
      </c>
      <c r="D7903" s="5">
        <f t="shared" si="371"/>
        <v>11</v>
      </c>
      <c r="E7903" s="3">
        <v>43476.833344907405</v>
      </c>
      <c r="F7903">
        <v>1.2721</v>
      </c>
      <c r="G7903">
        <v>1.2000000000000002</v>
      </c>
      <c r="I7903" s="4">
        <v>0</v>
      </c>
      <c r="J7903">
        <v>22.465</v>
      </c>
      <c r="K7903">
        <v>82.231999999999999</v>
      </c>
      <c r="L7903">
        <v>19.700000000000003</v>
      </c>
    </row>
    <row r="7904" spans="1:12" x14ac:dyDescent="0.25">
      <c r="A7904" s="2">
        <v>43476</v>
      </c>
      <c r="B7904" s="5">
        <f t="shared" si="369"/>
        <v>2019</v>
      </c>
      <c r="C7904" s="5">
        <f t="shared" si="370"/>
        <v>1</v>
      </c>
      <c r="D7904" s="5">
        <f t="shared" si="371"/>
        <v>11</v>
      </c>
      <c r="E7904" s="3">
        <v>43476.875011574077</v>
      </c>
      <c r="F7904">
        <v>1.2721</v>
      </c>
      <c r="G7904">
        <v>1.2000000000000002</v>
      </c>
      <c r="I7904" s="4">
        <v>0</v>
      </c>
      <c r="J7904">
        <v>22.274000000000001</v>
      </c>
      <c r="K7904">
        <v>82.219000000000008</v>
      </c>
      <c r="L7904">
        <v>19.700000000000003</v>
      </c>
    </row>
    <row r="7905" spans="1:12" x14ac:dyDescent="0.25">
      <c r="A7905" s="2">
        <v>43476</v>
      </c>
      <c r="B7905" s="5">
        <f t="shared" si="369"/>
        <v>2019</v>
      </c>
      <c r="C7905" s="5">
        <f t="shared" si="370"/>
        <v>1</v>
      </c>
      <c r="D7905" s="5">
        <f t="shared" si="371"/>
        <v>11</v>
      </c>
      <c r="E7905" s="3">
        <v>43476.916678240741</v>
      </c>
      <c r="F7905">
        <v>1.2721</v>
      </c>
      <c r="G7905">
        <v>1.2000000000000002</v>
      </c>
      <c r="I7905" s="4">
        <v>0</v>
      </c>
      <c r="J7905">
        <v>22.058</v>
      </c>
      <c r="K7905">
        <v>79.710999999999999</v>
      </c>
      <c r="L7905">
        <v>19.700000000000003</v>
      </c>
    </row>
    <row r="7906" spans="1:12" x14ac:dyDescent="0.25">
      <c r="A7906" s="2">
        <v>43476</v>
      </c>
      <c r="B7906" s="5">
        <f t="shared" si="369"/>
        <v>2019</v>
      </c>
      <c r="C7906" s="5">
        <f t="shared" si="370"/>
        <v>1</v>
      </c>
      <c r="D7906" s="5">
        <f t="shared" si="371"/>
        <v>11</v>
      </c>
      <c r="E7906" s="3">
        <v>43476.958344907405</v>
      </c>
      <c r="F7906">
        <v>1.2721</v>
      </c>
      <c r="G7906">
        <v>1.2000000000000002</v>
      </c>
      <c r="I7906" s="4">
        <v>0</v>
      </c>
      <c r="J7906">
        <v>21.484999999999999</v>
      </c>
      <c r="K7906">
        <v>79.674999999999997</v>
      </c>
      <c r="L7906">
        <v>19.700000000000003</v>
      </c>
    </row>
    <row r="7907" spans="1:12" x14ac:dyDescent="0.25">
      <c r="A7907" s="2">
        <v>43477</v>
      </c>
      <c r="B7907" s="5">
        <f t="shared" si="369"/>
        <v>2019</v>
      </c>
      <c r="C7907" s="5">
        <f t="shared" si="370"/>
        <v>1</v>
      </c>
      <c r="D7907" s="5">
        <f t="shared" si="371"/>
        <v>12</v>
      </c>
      <c r="E7907" s="3">
        <v>43477.000011574077</v>
      </c>
      <c r="F7907">
        <v>1.2721</v>
      </c>
      <c r="G7907">
        <v>1.2000000000000002</v>
      </c>
      <c r="I7907" s="4">
        <v>0</v>
      </c>
      <c r="J7907">
        <v>21.151</v>
      </c>
      <c r="K7907">
        <v>80.367999999999995</v>
      </c>
      <c r="L7907">
        <v>19.700000000000003</v>
      </c>
    </row>
    <row r="7908" spans="1:12" x14ac:dyDescent="0.25">
      <c r="A7908" s="2">
        <v>43477</v>
      </c>
      <c r="B7908" s="5">
        <f t="shared" si="369"/>
        <v>2019</v>
      </c>
      <c r="C7908" s="5">
        <f t="shared" si="370"/>
        <v>1</v>
      </c>
      <c r="D7908" s="5">
        <f t="shared" si="371"/>
        <v>12</v>
      </c>
      <c r="E7908" s="3">
        <v>43477.041678240741</v>
      </c>
      <c r="F7908">
        <v>1.2721</v>
      </c>
      <c r="G7908">
        <v>1.2000000000000002</v>
      </c>
      <c r="I7908" s="4">
        <v>0</v>
      </c>
      <c r="J7908">
        <v>20.46</v>
      </c>
      <c r="K7908">
        <v>80.501999999999995</v>
      </c>
      <c r="L7908">
        <v>19.700000000000003</v>
      </c>
    </row>
    <row r="7909" spans="1:12" x14ac:dyDescent="0.25">
      <c r="A7909" s="2">
        <v>43477</v>
      </c>
      <c r="B7909" s="5">
        <f t="shared" si="369"/>
        <v>2019</v>
      </c>
      <c r="C7909" s="5">
        <f t="shared" si="370"/>
        <v>1</v>
      </c>
      <c r="D7909" s="5">
        <f t="shared" si="371"/>
        <v>12</v>
      </c>
      <c r="E7909" s="3">
        <v>43477.083344907405</v>
      </c>
      <c r="F7909">
        <v>1.2721</v>
      </c>
      <c r="G7909">
        <v>1.2000000000000002</v>
      </c>
      <c r="I7909" s="4">
        <v>0</v>
      </c>
      <c r="J7909">
        <v>20.530999999999999</v>
      </c>
      <c r="K7909">
        <v>80.939000000000007</v>
      </c>
      <c r="L7909">
        <v>19.700000000000003</v>
      </c>
    </row>
    <row r="7910" spans="1:12" x14ac:dyDescent="0.25">
      <c r="A7910" s="2">
        <v>43477</v>
      </c>
      <c r="B7910" s="5">
        <f t="shared" si="369"/>
        <v>2019</v>
      </c>
      <c r="C7910" s="5">
        <f t="shared" si="370"/>
        <v>1</v>
      </c>
      <c r="D7910" s="5">
        <f t="shared" si="371"/>
        <v>12</v>
      </c>
      <c r="E7910" s="3">
        <v>43477.125011574077</v>
      </c>
      <c r="F7910">
        <v>1.2721</v>
      </c>
      <c r="G7910">
        <v>1.2000000000000002</v>
      </c>
      <c r="I7910" s="4">
        <v>0</v>
      </c>
      <c r="J7910">
        <v>20.030999999999999</v>
      </c>
      <c r="K7910">
        <v>81.644000000000005</v>
      </c>
      <c r="L7910">
        <v>19.700000000000003</v>
      </c>
    </row>
    <row r="7911" spans="1:12" x14ac:dyDescent="0.25">
      <c r="A7911" s="2">
        <v>43477</v>
      </c>
      <c r="B7911" s="5">
        <f t="shared" si="369"/>
        <v>2019</v>
      </c>
      <c r="C7911" s="5">
        <f t="shared" si="370"/>
        <v>1</v>
      </c>
      <c r="D7911" s="5">
        <f t="shared" si="371"/>
        <v>12</v>
      </c>
      <c r="E7911" s="3">
        <v>43477.166678240741</v>
      </c>
      <c r="F7911">
        <v>1.2721</v>
      </c>
      <c r="G7911">
        <v>1.2000000000000002</v>
      </c>
      <c r="I7911" s="4">
        <v>0</v>
      </c>
      <c r="J7911">
        <v>20.055</v>
      </c>
      <c r="K7911">
        <v>80.724000000000004</v>
      </c>
      <c r="L7911">
        <v>19.700000000000003</v>
      </c>
    </row>
    <row r="7912" spans="1:12" x14ac:dyDescent="0.25">
      <c r="A7912" s="2">
        <v>43477</v>
      </c>
      <c r="B7912" s="5">
        <f t="shared" si="369"/>
        <v>2019</v>
      </c>
      <c r="C7912" s="5">
        <f t="shared" si="370"/>
        <v>1</v>
      </c>
      <c r="D7912" s="5">
        <f t="shared" si="371"/>
        <v>12</v>
      </c>
      <c r="E7912" s="3">
        <v>43477.208344907405</v>
      </c>
      <c r="F7912">
        <v>1.2721</v>
      </c>
      <c r="G7912">
        <v>1.2000000000000002</v>
      </c>
      <c r="I7912" s="4">
        <v>0</v>
      </c>
      <c r="J7912">
        <v>19.911999999999999</v>
      </c>
      <c r="K7912">
        <v>81.421999999999997</v>
      </c>
      <c r="L7912">
        <v>19.700000000000003</v>
      </c>
    </row>
    <row r="7913" spans="1:12" x14ac:dyDescent="0.25">
      <c r="A7913" s="2">
        <v>43477</v>
      </c>
      <c r="B7913" s="5">
        <f t="shared" si="369"/>
        <v>2019</v>
      </c>
      <c r="C7913" s="5">
        <f t="shared" si="370"/>
        <v>1</v>
      </c>
      <c r="D7913" s="5">
        <f t="shared" si="371"/>
        <v>12</v>
      </c>
      <c r="E7913" s="3">
        <v>43477.250011574077</v>
      </c>
      <c r="F7913">
        <v>1.2721</v>
      </c>
      <c r="G7913">
        <v>3.7</v>
      </c>
      <c r="I7913" s="4">
        <v>0</v>
      </c>
      <c r="J7913">
        <v>19.817</v>
      </c>
      <c r="K7913">
        <v>81.933000000000007</v>
      </c>
      <c r="L7913">
        <v>19.700000000000003</v>
      </c>
    </row>
    <row r="7914" spans="1:12" x14ac:dyDescent="0.25">
      <c r="A7914" s="2">
        <v>43477</v>
      </c>
      <c r="B7914" s="5">
        <f t="shared" si="369"/>
        <v>2019</v>
      </c>
      <c r="C7914" s="5">
        <f t="shared" si="370"/>
        <v>1</v>
      </c>
      <c r="D7914" s="5">
        <f t="shared" si="371"/>
        <v>12</v>
      </c>
      <c r="E7914" s="3">
        <v>43477.291678240741</v>
      </c>
      <c r="F7914">
        <v>1.2721</v>
      </c>
      <c r="G7914">
        <v>161.20000000000002</v>
      </c>
      <c r="I7914" s="4">
        <v>0</v>
      </c>
      <c r="J7914">
        <v>19.817</v>
      </c>
      <c r="K7914">
        <v>84.379000000000005</v>
      </c>
      <c r="L7914">
        <v>413.90000000000003</v>
      </c>
    </row>
    <row r="7915" spans="1:12" x14ac:dyDescent="0.25">
      <c r="A7915" s="2">
        <v>43477</v>
      </c>
      <c r="B7915" s="5">
        <f t="shared" si="369"/>
        <v>2019</v>
      </c>
      <c r="C7915" s="5">
        <f t="shared" si="370"/>
        <v>1</v>
      </c>
      <c r="D7915" s="5">
        <f t="shared" si="371"/>
        <v>12</v>
      </c>
      <c r="E7915" s="3">
        <v>43477.333344907405</v>
      </c>
      <c r="F7915">
        <v>1.2721</v>
      </c>
      <c r="G7915">
        <v>571.20000000000005</v>
      </c>
      <c r="I7915" s="4">
        <v>0</v>
      </c>
      <c r="J7915">
        <v>22.776</v>
      </c>
      <c r="K7915">
        <v>78.492999999999995</v>
      </c>
      <c r="L7915">
        <v>1762</v>
      </c>
    </row>
    <row r="7916" spans="1:12" x14ac:dyDescent="0.25">
      <c r="A7916" s="2">
        <v>43477</v>
      </c>
      <c r="B7916" s="5">
        <f t="shared" si="369"/>
        <v>2019</v>
      </c>
      <c r="C7916" s="5">
        <f t="shared" si="370"/>
        <v>1</v>
      </c>
      <c r="D7916" s="5">
        <f t="shared" si="371"/>
        <v>12</v>
      </c>
      <c r="E7916" s="3">
        <v>43477.375011574077</v>
      </c>
      <c r="F7916">
        <v>1.2721</v>
      </c>
      <c r="G7916">
        <v>1063.7</v>
      </c>
      <c r="I7916" s="4">
        <v>0</v>
      </c>
      <c r="J7916">
        <v>23.905000000000001</v>
      </c>
      <c r="K7916">
        <v>74.704000000000008</v>
      </c>
      <c r="L7916">
        <v>2747.5</v>
      </c>
    </row>
    <row r="7917" spans="1:12" x14ac:dyDescent="0.25">
      <c r="A7917" s="2">
        <v>43477</v>
      </c>
      <c r="B7917" s="5">
        <f t="shared" si="369"/>
        <v>2019</v>
      </c>
      <c r="C7917" s="5">
        <f t="shared" si="370"/>
        <v>1</v>
      </c>
      <c r="D7917" s="5">
        <f t="shared" si="371"/>
        <v>12</v>
      </c>
      <c r="E7917" s="3">
        <v>43477.416678240741</v>
      </c>
      <c r="F7917">
        <v>1.2721</v>
      </c>
      <c r="G7917">
        <v>833.7</v>
      </c>
      <c r="I7917" s="4">
        <v>0</v>
      </c>
      <c r="J7917">
        <v>27.801000000000002</v>
      </c>
      <c r="K7917">
        <v>59.68</v>
      </c>
      <c r="L7917">
        <v>3181.1000000000004</v>
      </c>
    </row>
    <row r="7918" spans="1:12" x14ac:dyDescent="0.25">
      <c r="A7918" s="2">
        <v>43477</v>
      </c>
      <c r="B7918" s="5">
        <f t="shared" si="369"/>
        <v>2019</v>
      </c>
      <c r="C7918" s="5">
        <f t="shared" si="370"/>
        <v>1</v>
      </c>
      <c r="D7918" s="5">
        <f t="shared" si="371"/>
        <v>12</v>
      </c>
      <c r="E7918" s="3">
        <v>43477.458344907405</v>
      </c>
      <c r="F7918">
        <v>1.2721</v>
      </c>
      <c r="G7918">
        <v>2083.7000000000003</v>
      </c>
      <c r="I7918" s="4">
        <v>0</v>
      </c>
      <c r="J7918">
        <v>29.84</v>
      </c>
      <c r="K7918">
        <v>54.82</v>
      </c>
      <c r="L7918">
        <v>5530.5</v>
      </c>
    </row>
    <row r="7919" spans="1:12" x14ac:dyDescent="0.25">
      <c r="A7919" s="2">
        <v>43477</v>
      </c>
      <c r="B7919" s="5">
        <f t="shared" si="369"/>
        <v>2019</v>
      </c>
      <c r="C7919" s="5">
        <f t="shared" si="370"/>
        <v>1</v>
      </c>
      <c r="D7919" s="5">
        <f t="shared" si="371"/>
        <v>12</v>
      </c>
      <c r="E7919" s="3">
        <v>43477.500011574077</v>
      </c>
      <c r="F7919">
        <v>1.2721</v>
      </c>
      <c r="G7919">
        <v>458.70000000000005</v>
      </c>
      <c r="I7919" s="4">
        <v>0</v>
      </c>
      <c r="J7919">
        <v>28.766000000000002</v>
      </c>
      <c r="K7919">
        <v>61.914000000000001</v>
      </c>
      <c r="L7919">
        <v>1549.2</v>
      </c>
    </row>
    <row r="7920" spans="1:12" x14ac:dyDescent="0.25">
      <c r="A7920" s="2">
        <v>43477</v>
      </c>
      <c r="B7920" s="5">
        <f t="shared" si="369"/>
        <v>2019</v>
      </c>
      <c r="C7920" s="5">
        <f t="shared" si="370"/>
        <v>1</v>
      </c>
      <c r="D7920" s="5">
        <f t="shared" si="371"/>
        <v>12</v>
      </c>
      <c r="E7920" s="3">
        <v>43477.541678240741</v>
      </c>
      <c r="F7920">
        <v>1.2721</v>
      </c>
      <c r="G7920">
        <v>811.2</v>
      </c>
      <c r="I7920" s="4">
        <v>0</v>
      </c>
      <c r="J7920">
        <v>29.015000000000001</v>
      </c>
      <c r="K7920">
        <v>59.774999999999999</v>
      </c>
      <c r="L7920">
        <v>2432.1</v>
      </c>
    </row>
    <row r="7921" spans="1:12" x14ac:dyDescent="0.25">
      <c r="A7921" s="2">
        <v>43477</v>
      </c>
      <c r="B7921" s="5">
        <f t="shared" si="369"/>
        <v>2019</v>
      </c>
      <c r="C7921" s="5">
        <f t="shared" si="370"/>
        <v>1</v>
      </c>
      <c r="D7921" s="5">
        <f t="shared" si="371"/>
        <v>12</v>
      </c>
      <c r="E7921" s="3">
        <v>43477.583344907405</v>
      </c>
      <c r="F7921">
        <v>1.2721</v>
      </c>
      <c r="G7921">
        <v>446.20000000000005</v>
      </c>
      <c r="I7921" s="4">
        <v>0</v>
      </c>
      <c r="J7921">
        <v>25.914000000000001</v>
      </c>
      <c r="K7921">
        <v>68.48</v>
      </c>
      <c r="L7921">
        <v>1525.5</v>
      </c>
    </row>
    <row r="7922" spans="1:12" x14ac:dyDescent="0.25">
      <c r="A7922" s="2">
        <v>43477</v>
      </c>
      <c r="B7922" s="5">
        <f t="shared" si="369"/>
        <v>2019</v>
      </c>
      <c r="C7922" s="5">
        <f t="shared" si="370"/>
        <v>1</v>
      </c>
      <c r="D7922" s="5">
        <f t="shared" si="371"/>
        <v>12</v>
      </c>
      <c r="E7922" s="3">
        <v>43477.625011574077</v>
      </c>
      <c r="F7922">
        <v>1.2721</v>
      </c>
      <c r="G7922">
        <v>278.7</v>
      </c>
      <c r="I7922" s="4">
        <v>0</v>
      </c>
      <c r="J7922">
        <v>23.231999999999999</v>
      </c>
      <c r="K7922">
        <v>81.975999999999999</v>
      </c>
      <c r="L7922">
        <v>816</v>
      </c>
    </row>
    <row r="7923" spans="1:12" x14ac:dyDescent="0.25">
      <c r="A7923" s="2">
        <v>43477</v>
      </c>
      <c r="B7923" s="5">
        <f t="shared" si="369"/>
        <v>2019</v>
      </c>
      <c r="C7923" s="5">
        <f t="shared" si="370"/>
        <v>1</v>
      </c>
      <c r="D7923" s="5">
        <f t="shared" si="371"/>
        <v>12</v>
      </c>
      <c r="E7923" s="3">
        <v>43477.666678240741</v>
      </c>
      <c r="F7923">
        <v>1.2721</v>
      </c>
      <c r="G7923">
        <v>236.20000000000002</v>
      </c>
      <c r="I7923" s="4">
        <v>0</v>
      </c>
      <c r="J7923">
        <v>23.713000000000001</v>
      </c>
      <c r="K7923">
        <v>74.665999999999997</v>
      </c>
      <c r="L7923">
        <v>689.80000000000007</v>
      </c>
    </row>
    <row r="7924" spans="1:12" x14ac:dyDescent="0.25">
      <c r="A7924" s="2">
        <v>43477</v>
      </c>
      <c r="B7924" s="5">
        <f t="shared" si="369"/>
        <v>2019</v>
      </c>
      <c r="C7924" s="5">
        <f t="shared" si="370"/>
        <v>1</v>
      </c>
      <c r="D7924" s="5">
        <f t="shared" si="371"/>
        <v>12</v>
      </c>
      <c r="E7924" s="3">
        <v>43477.708344907405</v>
      </c>
      <c r="F7924">
        <v>1.2721</v>
      </c>
      <c r="G7924">
        <v>48.7</v>
      </c>
      <c r="I7924" s="4">
        <v>0</v>
      </c>
      <c r="J7924">
        <v>22.393000000000001</v>
      </c>
      <c r="K7924">
        <v>81.822000000000003</v>
      </c>
      <c r="L7924">
        <v>122.2</v>
      </c>
    </row>
    <row r="7925" spans="1:12" x14ac:dyDescent="0.25">
      <c r="A7925" s="2">
        <v>43477</v>
      </c>
      <c r="B7925" s="5">
        <f t="shared" si="369"/>
        <v>2019</v>
      </c>
      <c r="C7925" s="5">
        <f t="shared" si="370"/>
        <v>1</v>
      </c>
      <c r="D7925" s="5">
        <f t="shared" si="371"/>
        <v>12</v>
      </c>
      <c r="E7925" s="3">
        <v>43477.750011574077</v>
      </c>
      <c r="F7925">
        <v>1.2721</v>
      </c>
      <c r="G7925">
        <v>1.2000000000000002</v>
      </c>
      <c r="I7925" s="4">
        <v>0</v>
      </c>
      <c r="J7925">
        <v>21.987000000000002</v>
      </c>
      <c r="K7925">
        <v>82.858000000000004</v>
      </c>
      <c r="L7925">
        <v>19.700000000000003</v>
      </c>
    </row>
    <row r="7926" spans="1:12" x14ac:dyDescent="0.25">
      <c r="A7926" s="2">
        <v>43477</v>
      </c>
      <c r="B7926" s="5">
        <f t="shared" si="369"/>
        <v>2019</v>
      </c>
      <c r="C7926" s="5">
        <f t="shared" si="370"/>
        <v>1</v>
      </c>
      <c r="D7926" s="5">
        <f t="shared" si="371"/>
        <v>12</v>
      </c>
      <c r="E7926" s="3">
        <v>43477.791678240741</v>
      </c>
      <c r="F7926">
        <v>1.2721</v>
      </c>
      <c r="G7926">
        <v>1.2000000000000002</v>
      </c>
      <c r="I7926" s="4">
        <v>0</v>
      </c>
      <c r="J7926">
        <v>21.939</v>
      </c>
      <c r="K7926">
        <v>81.891999999999996</v>
      </c>
      <c r="L7926">
        <v>19.700000000000003</v>
      </c>
    </row>
    <row r="7927" spans="1:12" x14ac:dyDescent="0.25">
      <c r="A7927" s="2">
        <v>43477</v>
      </c>
      <c r="B7927" s="5">
        <f t="shared" si="369"/>
        <v>2019</v>
      </c>
      <c r="C7927" s="5">
        <f t="shared" si="370"/>
        <v>1</v>
      </c>
      <c r="D7927" s="5">
        <f t="shared" si="371"/>
        <v>12</v>
      </c>
      <c r="E7927" s="3">
        <v>43477.833344907405</v>
      </c>
      <c r="F7927">
        <v>1.2721</v>
      </c>
      <c r="G7927">
        <v>1.2000000000000002</v>
      </c>
      <c r="I7927" s="4">
        <v>0</v>
      </c>
      <c r="J7927">
        <v>21.963000000000001</v>
      </c>
      <c r="K7927">
        <v>82.179000000000002</v>
      </c>
      <c r="L7927">
        <v>19.700000000000003</v>
      </c>
    </row>
    <row r="7928" spans="1:12" x14ac:dyDescent="0.25">
      <c r="A7928" s="2">
        <v>43477</v>
      </c>
      <c r="B7928" s="5">
        <f t="shared" si="369"/>
        <v>2019</v>
      </c>
      <c r="C7928" s="5">
        <f t="shared" si="370"/>
        <v>1</v>
      </c>
      <c r="D7928" s="5">
        <f t="shared" si="371"/>
        <v>12</v>
      </c>
      <c r="E7928" s="3">
        <v>43477.875011574077</v>
      </c>
      <c r="F7928">
        <v>1.2721</v>
      </c>
      <c r="G7928">
        <v>1.2000000000000002</v>
      </c>
      <c r="I7928" s="4">
        <v>0</v>
      </c>
      <c r="J7928">
        <v>22.225999999999999</v>
      </c>
      <c r="K7928">
        <v>80.768000000000001</v>
      </c>
      <c r="L7928">
        <v>19.700000000000003</v>
      </c>
    </row>
    <row r="7929" spans="1:12" x14ac:dyDescent="0.25">
      <c r="A7929" s="2">
        <v>43477</v>
      </c>
      <c r="B7929" s="5">
        <f t="shared" si="369"/>
        <v>2019</v>
      </c>
      <c r="C7929" s="5">
        <f t="shared" si="370"/>
        <v>1</v>
      </c>
      <c r="D7929" s="5">
        <f t="shared" si="371"/>
        <v>12</v>
      </c>
      <c r="E7929" s="3">
        <v>43477.916678240741</v>
      </c>
      <c r="F7929">
        <v>1.2721</v>
      </c>
      <c r="G7929">
        <v>1.2000000000000002</v>
      </c>
      <c r="I7929" s="4">
        <v>0</v>
      </c>
      <c r="J7929">
        <v>21.748000000000001</v>
      </c>
      <c r="K7929">
        <v>82.272000000000006</v>
      </c>
      <c r="L7929">
        <v>19.700000000000003</v>
      </c>
    </row>
    <row r="7930" spans="1:12" x14ac:dyDescent="0.25">
      <c r="A7930" s="2">
        <v>43477</v>
      </c>
      <c r="B7930" s="5">
        <f t="shared" si="369"/>
        <v>2019</v>
      </c>
      <c r="C7930" s="5">
        <f t="shared" si="370"/>
        <v>1</v>
      </c>
      <c r="D7930" s="5">
        <f t="shared" si="371"/>
        <v>12</v>
      </c>
      <c r="E7930" s="3">
        <v>43477.958344907405</v>
      </c>
      <c r="F7930">
        <v>1.2721</v>
      </c>
      <c r="G7930">
        <v>1.2000000000000002</v>
      </c>
      <c r="I7930" s="4">
        <v>0</v>
      </c>
      <c r="J7930">
        <v>21.366</v>
      </c>
      <c r="K7930">
        <v>83.448000000000008</v>
      </c>
      <c r="L7930">
        <v>19.700000000000003</v>
      </c>
    </row>
    <row r="7931" spans="1:12" x14ac:dyDescent="0.25">
      <c r="A7931" s="2">
        <v>43478</v>
      </c>
      <c r="B7931" s="5">
        <f t="shared" si="369"/>
        <v>2019</v>
      </c>
      <c r="C7931" s="5">
        <f t="shared" si="370"/>
        <v>1</v>
      </c>
      <c r="D7931" s="5">
        <f t="shared" si="371"/>
        <v>13</v>
      </c>
      <c r="E7931" s="3">
        <v>43478.000011574077</v>
      </c>
      <c r="F7931">
        <v>1.2721</v>
      </c>
      <c r="G7931">
        <v>1.2000000000000002</v>
      </c>
      <c r="I7931" s="4">
        <v>0</v>
      </c>
      <c r="J7931">
        <v>21.27</v>
      </c>
      <c r="K7931">
        <v>82.588000000000008</v>
      </c>
      <c r="L7931">
        <v>19.700000000000003</v>
      </c>
    </row>
    <row r="7932" spans="1:12" x14ac:dyDescent="0.25">
      <c r="A7932" s="2">
        <v>43478</v>
      </c>
      <c r="B7932" s="5">
        <f t="shared" si="369"/>
        <v>2019</v>
      </c>
      <c r="C7932" s="5">
        <f t="shared" si="370"/>
        <v>1</v>
      </c>
      <c r="D7932" s="5">
        <f t="shared" si="371"/>
        <v>13</v>
      </c>
      <c r="E7932" s="3">
        <v>43478.041678240741</v>
      </c>
      <c r="F7932">
        <v>1.2721</v>
      </c>
      <c r="G7932">
        <v>1.2000000000000002</v>
      </c>
      <c r="I7932" s="4">
        <v>0</v>
      </c>
      <c r="J7932">
        <v>20.411999999999999</v>
      </c>
      <c r="K7932">
        <v>83.236000000000004</v>
      </c>
      <c r="L7932">
        <v>19.700000000000003</v>
      </c>
    </row>
    <row r="7933" spans="1:12" x14ac:dyDescent="0.25">
      <c r="A7933" s="2">
        <v>43478</v>
      </c>
      <c r="B7933" s="5">
        <f t="shared" si="369"/>
        <v>2019</v>
      </c>
      <c r="C7933" s="5">
        <f t="shared" si="370"/>
        <v>1</v>
      </c>
      <c r="D7933" s="5">
        <f t="shared" si="371"/>
        <v>13</v>
      </c>
      <c r="E7933" s="3">
        <v>43478.083344907405</v>
      </c>
      <c r="F7933">
        <v>1.2721</v>
      </c>
      <c r="G7933">
        <v>1.2000000000000002</v>
      </c>
      <c r="I7933" s="4">
        <v>0</v>
      </c>
      <c r="J7933">
        <v>19.579000000000001</v>
      </c>
      <c r="K7933">
        <v>83.216999999999999</v>
      </c>
      <c r="L7933">
        <v>19.700000000000003</v>
      </c>
    </row>
    <row r="7934" spans="1:12" x14ac:dyDescent="0.25">
      <c r="A7934" s="2">
        <v>43478</v>
      </c>
      <c r="B7934" s="5">
        <f t="shared" si="369"/>
        <v>2019</v>
      </c>
      <c r="C7934" s="5">
        <f t="shared" si="370"/>
        <v>1</v>
      </c>
      <c r="D7934" s="5">
        <f t="shared" si="371"/>
        <v>13</v>
      </c>
      <c r="E7934" s="3">
        <v>43478.125011574077</v>
      </c>
      <c r="F7934">
        <v>1.2721</v>
      </c>
      <c r="G7934">
        <v>1.2000000000000002</v>
      </c>
      <c r="I7934" s="4">
        <v>0</v>
      </c>
      <c r="J7934">
        <v>19.294</v>
      </c>
      <c r="K7934">
        <v>84.287999999999997</v>
      </c>
      <c r="L7934">
        <v>19.700000000000003</v>
      </c>
    </row>
    <row r="7935" spans="1:12" x14ac:dyDescent="0.25">
      <c r="A7935" s="2">
        <v>43478</v>
      </c>
      <c r="B7935" s="5">
        <f t="shared" si="369"/>
        <v>2019</v>
      </c>
      <c r="C7935" s="5">
        <f t="shared" si="370"/>
        <v>1</v>
      </c>
      <c r="D7935" s="5">
        <f t="shared" si="371"/>
        <v>13</v>
      </c>
      <c r="E7935" s="3">
        <v>43478.166678240741</v>
      </c>
      <c r="F7935">
        <v>1.2721</v>
      </c>
      <c r="G7935">
        <v>1.2000000000000002</v>
      </c>
      <c r="I7935" s="4">
        <v>0</v>
      </c>
      <c r="J7935">
        <v>19.507999999999999</v>
      </c>
      <c r="K7935">
        <v>84.088000000000008</v>
      </c>
      <c r="L7935">
        <v>19.700000000000003</v>
      </c>
    </row>
    <row r="7936" spans="1:12" x14ac:dyDescent="0.25">
      <c r="A7936" s="2">
        <v>43478</v>
      </c>
      <c r="B7936" s="5">
        <f t="shared" si="369"/>
        <v>2019</v>
      </c>
      <c r="C7936" s="5">
        <f t="shared" si="370"/>
        <v>1</v>
      </c>
      <c r="D7936" s="5">
        <f t="shared" si="371"/>
        <v>13</v>
      </c>
      <c r="E7936" s="3">
        <v>43478.208344907405</v>
      </c>
      <c r="F7936">
        <v>1.2721</v>
      </c>
      <c r="G7936">
        <v>1.2000000000000002</v>
      </c>
      <c r="I7936" s="4">
        <v>0</v>
      </c>
      <c r="J7936">
        <v>18.984999999999999</v>
      </c>
      <c r="K7936">
        <v>83.638000000000005</v>
      </c>
      <c r="L7936">
        <v>19.700000000000003</v>
      </c>
    </row>
    <row r="7937" spans="1:12" x14ac:dyDescent="0.25">
      <c r="A7937" s="2">
        <v>43478</v>
      </c>
      <c r="B7937" s="5">
        <f t="shared" si="369"/>
        <v>2019</v>
      </c>
      <c r="C7937" s="5">
        <f t="shared" si="370"/>
        <v>1</v>
      </c>
      <c r="D7937" s="5">
        <f t="shared" si="371"/>
        <v>13</v>
      </c>
      <c r="E7937" s="3">
        <v>43478.250011574077</v>
      </c>
      <c r="F7937">
        <v>1.2721</v>
      </c>
      <c r="G7937">
        <v>11.200000000000001</v>
      </c>
      <c r="I7937" s="4">
        <v>0</v>
      </c>
      <c r="J7937">
        <v>18.484999999999999</v>
      </c>
      <c r="K7937">
        <v>84.49</v>
      </c>
      <c r="L7937">
        <v>19.700000000000003</v>
      </c>
    </row>
    <row r="7938" spans="1:12" x14ac:dyDescent="0.25">
      <c r="A7938" s="2">
        <v>43478</v>
      </c>
      <c r="B7938" s="5">
        <f t="shared" si="369"/>
        <v>2019</v>
      </c>
      <c r="C7938" s="5">
        <f t="shared" si="370"/>
        <v>1</v>
      </c>
      <c r="D7938" s="5">
        <f t="shared" si="371"/>
        <v>13</v>
      </c>
      <c r="E7938" s="3">
        <v>43478.291678240741</v>
      </c>
      <c r="F7938">
        <v>1.2721</v>
      </c>
      <c r="G7938">
        <v>143.70000000000002</v>
      </c>
      <c r="I7938" s="4">
        <v>0</v>
      </c>
      <c r="J7938">
        <v>17.937999999999999</v>
      </c>
      <c r="K7938">
        <v>85.325000000000003</v>
      </c>
      <c r="L7938">
        <v>587.30000000000007</v>
      </c>
    </row>
    <row r="7939" spans="1:12" x14ac:dyDescent="0.25">
      <c r="A7939" s="2">
        <v>43478</v>
      </c>
      <c r="B7939" s="5">
        <f t="shared" ref="B7939:B8002" si="372">YEAR(A7939)</f>
        <v>2019</v>
      </c>
      <c r="C7939" s="5">
        <f t="shared" ref="C7939:C8002" si="373">MONTH(A7939)</f>
        <v>1</v>
      </c>
      <c r="D7939" s="5">
        <f t="shared" ref="D7939:D8002" si="374">DAY(A7939)</f>
        <v>13</v>
      </c>
      <c r="E7939" s="3">
        <v>43478.333344907405</v>
      </c>
      <c r="F7939">
        <v>1.2721</v>
      </c>
      <c r="G7939">
        <v>401.20000000000005</v>
      </c>
      <c r="I7939" s="4">
        <v>0</v>
      </c>
      <c r="J7939">
        <v>20.603000000000002</v>
      </c>
      <c r="K7939">
        <v>81.713000000000008</v>
      </c>
      <c r="L7939">
        <v>1257.5</v>
      </c>
    </row>
    <row r="7940" spans="1:12" x14ac:dyDescent="0.25">
      <c r="A7940" s="2">
        <v>43478</v>
      </c>
      <c r="B7940" s="5">
        <f t="shared" si="372"/>
        <v>2019</v>
      </c>
      <c r="C7940" s="5">
        <f t="shared" si="373"/>
        <v>1</v>
      </c>
      <c r="D7940" s="5">
        <f t="shared" si="374"/>
        <v>13</v>
      </c>
      <c r="E7940" s="3">
        <v>43478.375011574077</v>
      </c>
      <c r="F7940">
        <v>1.2721</v>
      </c>
      <c r="G7940">
        <v>661.2</v>
      </c>
      <c r="I7940" s="4">
        <v>0</v>
      </c>
      <c r="J7940">
        <v>22.033999999999999</v>
      </c>
      <c r="K7940">
        <v>76.503</v>
      </c>
      <c r="L7940">
        <v>2045.8000000000002</v>
      </c>
    </row>
    <row r="7941" spans="1:12" x14ac:dyDescent="0.25">
      <c r="A7941" s="2">
        <v>43478</v>
      </c>
      <c r="B7941" s="5">
        <f t="shared" si="372"/>
        <v>2019</v>
      </c>
      <c r="C7941" s="5">
        <f t="shared" si="373"/>
        <v>1</v>
      </c>
      <c r="D7941" s="5">
        <f t="shared" si="374"/>
        <v>13</v>
      </c>
      <c r="E7941" s="3">
        <v>43478.416678240741</v>
      </c>
      <c r="F7941">
        <v>1.2721</v>
      </c>
      <c r="G7941">
        <v>996.2</v>
      </c>
      <c r="I7941" s="4">
        <v>0</v>
      </c>
      <c r="J7941">
        <v>25.04</v>
      </c>
      <c r="K7941">
        <v>66.430000000000007</v>
      </c>
      <c r="L7941">
        <v>2897.3</v>
      </c>
    </row>
    <row r="7942" spans="1:12" x14ac:dyDescent="0.25">
      <c r="A7942" s="2">
        <v>43478</v>
      </c>
      <c r="B7942" s="5">
        <f t="shared" si="372"/>
        <v>2019</v>
      </c>
      <c r="C7942" s="5">
        <f t="shared" si="373"/>
        <v>1</v>
      </c>
      <c r="D7942" s="5">
        <f t="shared" si="374"/>
        <v>13</v>
      </c>
      <c r="E7942" s="3">
        <v>43478.458344907405</v>
      </c>
      <c r="F7942">
        <v>1.2721</v>
      </c>
      <c r="G7942">
        <v>1928.7</v>
      </c>
      <c r="I7942" s="4">
        <v>0</v>
      </c>
      <c r="J7942">
        <v>26.818000000000001</v>
      </c>
      <c r="K7942">
        <v>61.108000000000004</v>
      </c>
      <c r="L7942">
        <v>5128.4000000000005</v>
      </c>
    </row>
    <row r="7943" spans="1:12" x14ac:dyDescent="0.25">
      <c r="A7943" s="2">
        <v>43478</v>
      </c>
      <c r="B7943" s="5">
        <f t="shared" si="372"/>
        <v>2019</v>
      </c>
      <c r="C7943" s="5">
        <f t="shared" si="373"/>
        <v>1</v>
      </c>
      <c r="D7943" s="5">
        <f t="shared" si="374"/>
        <v>13</v>
      </c>
      <c r="E7943" s="3">
        <v>43478.500011574077</v>
      </c>
      <c r="F7943">
        <v>1.2721</v>
      </c>
      <c r="G7943">
        <v>2078.7000000000003</v>
      </c>
      <c r="I7943" s="4">
        <v>0</v>
      </c>
      <c r="J7943">
        <v>28.295000000000002</v>
      </c>
      <c r="K7943">
        <v>57.094999999999999</v>
      </c>
      <c r="L7943">
        <v>5364.9000000000005</v>
      </c>
    </row>
    <row r="7944" spans="1:12" x14ac:dyDescent="0.25">
      <c r="A7944" s="2">
        <v>43478</v>
      </c>
      <c r="B7944" s="5">
        <f t="shared" si="372"/>
        <v>2019</v>
      </c>
      <c r="C7944" s="5">
        <f t="shared" si="373"/>
        <v>1</v>
      </c>
      <c r="D7944" s="5">
        <f t="shared" si="374"/>
        <v>13</v>
      </c>
      <c r="E7944" s="3">
        <v>43478.541678240741</v>
      </c>
      <c r="F7944">
        <v>1.2721</v>
      </c>
      <c r="G7944">
        <v>1746.2</v>
      </c>
      <c r="I7944" s="4">
        <v>0</v>
      </c>
      <c r="J7944">
        <v>30.016000000000002</v>
      </c>
      <c r="K7944">
        <v>53.216999999999999</v>
      </c>
      <c r="L7944">
        <v>4261.2</v>
      </c>
    </row>
    <row r="7945" spans="1:12" x14ac:dyDescent="0.25">
      <c r="A7945" s="2">
        <v>43478</v>
      </c>
      <c r="B7945" s="5">
        <f t="shared" si="372"/>
        <v>2019</v>
      </c>
      <c r="C7945" s="5">
        <f t="shared" si="373"/>
        <v>1</v>
      </c>
      <c r="D7945" s="5">
        <f t="shared" si="374"/>
        <v>13</v>
      </c>
      <c r="E7945" s="3">
        <v>43478.583344907405</v>
      </c>
      <c r="F7945">
        <v>1.2721</v>
      </c>
      <c r="G7945">
        <v>611.20000000000005</v>
      </c>
      <c r="I7945" s="4">
        <v>0</v>
      </c>
      <c r="J7945">
        <v>28.593</v>
      </c>
      <c r="K7945">
        <v>57.548000000000002</v>
      </c>
      <c r="L7945">
        <v>1730.5</v>
      </c>
    </row>
    <row r="7946" spans="1:12" x14ac:dyDescent="0.25">
      <c r="A7946" s="2">
        <v>43478</v>
      </c>
      <c r="B7946" s="5">
        <f t="shared" si="372"/>
        <v>2019</v>
      </c>
      <c r="C7946" s="5">
        <f t="shared" si="373"/>
        <v>1</v>
      </c>
      <c r="D7946" s="5">
        <f t="shared" si="374"/>
        <v>13</v>
      </c>
      <c r="E7946" s="3">
        <v>43478.625011574077</v>
      </c>
      <c r="F7946">
        <v>1.2721</v>
      </c>
      <c r="G7946">
        <v>336.20000000000005</v>
      </c>
      <c r="I7946" s="4">
        <v>0</v>
      </c>
      <c r="J7946">
        <v>27.751000000000001</v>
      </c>
      <c r="K7946">
        <v>61.905999999999999</v>
      </c>
      <c r="L7946">
        <v>1020.9000000000001</v>
      </c>
    </row>
    <row r="7947" spans="1:12" x14ac:dyDescent="0.25">
      <c r="A7947" s="2">
        <v>43478</v>
      </c>
      <c r="B7947" s="5">
        <f t="shared" si="372"/>
        <v>2019</v>
      </c>
      <c r="C7947" s="5">
        <f t="shared" si="373"/>
        <v>1</v>
      </c>
      <c r="D7947" s="5">
        <f t="shared" si="374"/>
        <v>13</v>
      </c>
      <c r="E7947" s="3">
        <v>43478.666678240741</v>
      </c>
      <c r="F7947">
        <v>1.2721</v>
      </c>
      <c r="G7947">
        <v>563.70000000000005</v>
      </c>
      <c r="I7947" s="4">
        <v>0</v>
      </c>
      <c r="J7947">
        <v>27.603999999999999</v>
      </c>
      <c r="K7947">
        <v>63.637999999999998</v>
      </c>
      <c r="L7947">
        <v>1391.5</v>
      </c>
    </row>
    <row r="7948" spans="1:12" x14ac:dyDescent="0.25">
      <c r="A7948" s="2">
        <v>43478</v>
      </c>
      <c r="B7948" s="5">
        <f t="shared" si="372"/>
        <v>2019</v>
      </c>
      <c r="C7948" s="5">
        <f t="shared" si="373"/>
        <v>1</v>
      </c>
      <c r="D7948" s="5">
        <f t="shared" si="374"/>
        <v>13</v>
      </c>
      <c r="E7948" s="3">
        <v>43478.708344907405</v>
      </c>
      <c r="F7948">
        <v>1.2721</v>
      </c>
      <c r="G7948">
        <v>73.7</v>
      </c>
      <c r="I7948" s="4">
        <v>0</v>
      </c>
      <c r="J7948">
        <v>24.097999999999999</v>
      </c>
      <c r="K7948">
        <v>72.427000000000007</v>
      </c>
      <c r="L7948">
        <v>201</v>
      </c>
    </row>
    <row r="7949" spans="1:12" x14ac:dyDescent="0.25">
      <c r="A7949" s="2">
        <v>43478</v>
      </c>
      <c r="B7949" s="5">
        <f t="shared" si="372"/>
        <v>2019</v>
      </c>
      <c r="C7949" s="5">
        <f t="shared" si="373"/>
        <v>1</v>
      </c>
      <c r="D7949" s="5">
        <f t="shared" si="374"/>
        <v>13</v>
      </c>
      <c r="E7949" s="3">
        <v>43478.750011574077</v>
      </c>
      <c r="F7949">
        <v>1.2721</v>
      </c>
      <c r="G7949">
        <v>1.2000000000000002</v>
      </c>
      <c r="I7949" s="4">
        <v>0</v>
      </c>
      <c r="J7949">
        <v>23.833000000000002</v>
      </c>
      <c r="K7949">
        <v>74.165000000000006</v>
      </c>
      <c r="L7949">
        <v>19.700000000000003</v>
      </c>
    </row>
    <row r="7950" spans="1:12" x14ac:dyDescent="0.25">
      <c r="A7950" s="2">
        <v>43478</v>
      </c>
      <c r="B7950" s="5">
        <f t="shared" si="372"/>
        <v>2019</v>
      </c>
      <c r="C7950" s="5">
        <f t="shared" si="373"/>
        <v>1</v>
      </c>
      <c r="D7950" s="5">
        <f t="shared" si="374"/>
        <v>13</v>
      </c>
      <c r="E7950" s="3">
        <v>43478.791678240741</v>
      </c>
      <c r="F7950">
        <v>1.2721</v>
      </c>
      <c r="G7950">
        <v>1.2000000000000002</v>
      </c>
      <c r="I7950" s="4">
        <v>0</v>
      </c>
      <c r="J7950">
        <v>22.609000000000002</v>
      </c>
      <c r="K7950">
        <v>79.628</v>
      </c>
      <c r="L7950">
        <v>19.700000000000003</v>
      </c>
    </row>
    <row r="7951" spans="1:12" x14ac:dyDescent="0.25">
      <c r="A7951" s="2">
        <v>43478</v>
      </c>
      <c r="B7951" s="5">
        <f t="shared" si="372"/>
        <v>2019</v>
      </c>
      <c r="C7951" s="5">
        <f t="shared" si="373"/>
        <v>1</v>
      </c>
      <c r="D7951" s="5">
        <f t="shared" si="374"/>
        <v>13</v>
      </c>
      <c r="E7951" s="3">
        <v>43478.833344907405</v>
      </c>
      <c r="F7951">
        <v>1.2721</v>
      </c>
      <c r="G7951">
        <v>1.2000000000000002</v>
      </c>
      <c r="I7951" s="4">
        <v>0</v>
      </c>
      <c r="J7951">
        <v>23.16</v>
      </c>
      <c r="K7951">
        <v>76.5</v>
      </c>
      <c r="L7951">
        <v>19.700000000000003</v>
      </c>
    </row>
    <row r="7952" spans="1:12" x14ac:dyDescent="0.25">
      <c r="A7952" s="2">
        <v>43478</v>
      </c>
      <c r="B7952" s="5">
        <f t="shared" si="372"/>
        <v>2019</v>
      </c>
      <c r="C7952" s="5">
        <f t="shared" si="373"/>
        <v>1</v>
      </c>
      <c r="D7952" s="5">
        <f t="shared" si="374"/>
        <v>13</v>
      </c>
      <c r="E7952" s="3">
        <v>43478.875011574077</v>
      </c>
      <c r="F7952">
        <v>1.2721</v>
      </c>
      <c r="G7952">
        <v>1.2000000000000002</v>
      </c>
      <c r="I7952" s="4">
        <v>0</v>
      </c>
      <c r="J7952">
        <v>23.184000000000001</v>
      </c>
      <c r="K7952">
        <v>75.405000000000001</v>
      </c>
      <c r="L7952">
        <v>19.700000000000003</v>
      </c>
    </row>
    <row r="7953" spans="1:12" x14ac:dyDescent="0.25">
      <c r="A7953" s="2">
        <v>43478</v>
      </c>
      <c r="B7953" s="5">
        <f t="shared" si="372"/>
        <v>2019</v>
      </c>
      <c r="C7953" s="5">
        <f t="shared" si="373"/>
        <v>1</v>
      </c>
      <c r="D7953" s="5">
        <f t="shared" si="374"/>
        <v>13</v>
      </c>
      <c r="E7953" s="3">
        <v>43478.916678240741</v>
      </c>
      <c r="F7953">
        <v>1.2721</v>
      </c>
      <c r="G7953">
        <v>1.2000000000000002</v>
      </c>
      <c r="I7953" s="4">
        <v>0</v>
      </c>
      <c r="J7953">
        <v>22.154</v>
      </c>
      <c r="K7953">
        <v>80.638999999999996</v>
      </c>
      <c r="L7953">
        <v>19.700000000000003</v>
      </c>
    </row>
    <row r="7954" spans="1:12" x14ac:dyDescent="0.25">
      <c r="A7954" s="2">
        <v>43478</v>
      </c>
      <c r="B7954" s="5">
        <f t="shared" si="372"/>
        <v>2019</v>
      </c>
      <c r="C7954" s="5">
        <f t="shared" si="373"/>
        <v>1</v>
      </c>
      <c r="D7954" s="5">
        <f t="shared" si="374"/>
        <v>13</v>
      </c>
      <c r="E7954" s="3">
        <v>43478.958344907405</v>
      </c>
      <c r="F7954">
        <v>1.2721</v>
      </c>
      <c r="G7954">
        <v>1.2000000000000002</v>
      </c>
      <c r="I7954" s="4">
        <v>0</v>
      </c>
      <c r="J7954">
        <v>21.294</v>
      </c>
      <c r="K7954">
        <v>78.896000000000001</v>
      </c>
      <c r="L7954">
        <v>19.700000000000003</v>
      </c>
    </row>
    <row r="7955" spans="1:12" x14ac:dyDescent="0.25">
      <c r="A7955" s="2">
        <v>43479</v>
      </c>
      <c r="B7955" s="5">
        <f t="shared" si="372"/>
        <v>2019</v>
      </c>
      <c r="C7955" s="5">
        <f t="shared" si="373"/>
        <v>1</v>
      </c>
      <c r="D7955" s="5">
        <f t="shared" si="374"/>
        <v>14</v>
      </c>
      <c r="E7955" s="3">
        <v>43479.000011574077</v>
      </c>
      <c r="F7955">
        <v>1.2721</v>
      </c>
      <c r="G7955">
        <v>1.2000000000000002</v>
      </c>
      <c r="I7955" s="4">
        <v>0</v>
      </c>
      <c r="J7955">
        <v>20.46</v>
      </c>
      <c r="K7955">
        <v>78.948000000000008</v>
      </c>
      <c r="L7955">
        <v>19.700000000000003</v>
      </c>
    </row>
    <row r="7956" spans="1:12" x14ac:dyDescent="0.25">
      <c r="A7956" s="2">
        <v>43479</v>
      </c>
      <c r="B7956" s="5">
        <f t="shared" si="372"/>
        <v>2019</v>
      </c>
      <c r="C7956" s="5">
        <f t="shared" si="373"/>
        <v>1</v>
      </c>
      <c r="D7956" s="5">
        <f t="shared" si="374"/>
        <v>14</v>
      </c>
      <c r="E7956" s="3">
        <v>43479.041678240741</v>
      </c>
      <c r="F7956">
        <v>1.2721</v>
      </c>
      <c r="G7956">
        <v>1.2000000000000002</v>
      </c>
      <c r="I7956" s="4">
        <v>0</v>
      </c>
      <c r="J7956">
        <v>19.484000000000002</v>
      </c>
      <c r="K7956">
        <v>81.021000000000001</v>
      </c>
      <c r="L7956">
        <v>19.700000000000003</v>
      </c>
    </row>
    <row r="7957" spans="1:12" x14ac:dyDescent="0.25">
      <c r="A7957" s="2">
        <v>43479</v>
      </c>
      <c r="B7957" s="5">
        <f t="shared" si="372"/>
        <v>2019</v>
      </c>
      <c r="C7957" s="5">
        <f t="shared" si="373"/>
        <v>1</v>
      </c>
      <c r="D7957" s="5">
        <f t="shared" si="374"/>
        <v>14</v>
      </c>
      <c r="E7957" s="3">
        <v>43479.083344907405</v>
      </c>
      <c r="F7957">
        <v>1.2721</v>
      </c>
      <c r="G7957">
        <v>1.2000000000000002</v>
      </c>
      <c r="I7957" s="4">
        <v>0</v>
      </c>
      <c r="J7957">
        <v>18.722999999999999</v>
      </c>
      <c r="K7957">
        <v>81.692999999999998</v>
      </c>
      <c r="L7957">
        <v>19.700000000000003</v>
      </c>
    </row>
    <row r="7958" spans="1:12" x14ac:dyDescent="0.25">
      <c r="A7958" s="2">
        <v>43479</v>
      </c>
      <c r="B7958" s="5">
        <f t="shared" si="372"/>
        <v>2019</v>
      </c>
      <c r="C7958" s="5">
        <f t="shared" si="373"/>
        <v>1</v>
      </c>
      <c r="D7958" s="5">
        <f t="shared" si="374"/>
        <v>14</v>
      </c>
      <c r="E7958" s="3">
        <v>43479.125011574077</v>
      </c>
      <c r="F7958">
        <v>1.2721</v>
      </c>
      <c r="G7958">
        <v>1.2000000000000002</v>
      </c>
      <c r="I7958" s="4">
        <v>0</v>
      </c>
      <c r="J7958">
        <v>18.033000000000001</v>
      </c>
      <c r="K7958">
        <v>81.875</v>
      </c>
      <c r="L7958">
        <v>19.700000000000003</v>
      </c>
    </row>
    <row r="7959" spans="1:12" x14ac:dyDescent="0.25">
      <c r="A7959" s="2">
        <v>43479</v>
      </c>
      <c r="B7959" s="5">
        <f t="shared" si="372"/>
        <v>2019</v>
      </c>
      <c r="C7959" s="5">
        <f t="shared" si="373"/>
        <v>1</v>
      </c>
      <c r="D7959" s="5">
        <f t="shared" si="374"/>
        <v>14</v>
      </c>
      <c r="E7959" s="3">
        <v>43479.166678240741</v>
      </c>
      <c r="F7959">
        <v>1.2721</v>
      </c>
      <c r="G7959">
        <v>1.2000000000000002</v>
      </c>
      <c r="I7959" s="4">
        <v>0</v>
      </c>
      <c r="J7959">
        <v>17.605</v>
      </c>
      <c r="K7959">
        <v>83.548000000000002</v>
      </c>
      <c r="L7959">
        <v>19.700000000000003</v>
      </c>
    </row>
    <row r="7960" spans="1:12" x14ac:dyDescent="0.25">
      <c r="A7960" s="2">
        <v>43479</v>
      </c>
      <c r="B7960" s="5">
        <f t="shared" si="372"/>
        <v>2019</v>
      </c>
      <c r="C7960" s="5">
        <f t="shared" si="373"/>
        <v>1</v>
      </c>
      <c r="D7960" s="5">
        <f t="shared" si="374"/>
        <v>14</v>
      </c>
      <c r="E7960" s="3">
        <v>43479.208344907405</v>
      </c>
      <c r="F7960">
        <v>1.2721</v>
      </c>
      <c r="G7960">
        <v>1.2000000000000002</v>
      </c>
      <c r="I7960" s="4">
        <v>0</v>
      </c>
      <c r="J7960">
        <v>16.914999999999999</v>
      </c>
      <c r="K7960">
        <v>83.503</v>
      </c>
      <c r="L7960">
        <v>19.700000000000003</v>
      </c>
    </row>
    <row r="7961" spans="1:12" x14ac:dyDescent="0.25">
      <c r="A7961" s="2">
        <v>43479</v>
      </c>
      <c r="B7961" s="5">
        <f t="shared" si="372"/>
        <v>2019</v>
      </c>
      <c r="C7961" s="5">
        <f t="shared" si="373"/>
        <v>1</v>
      </c>
      <c r="D7961" s="5">
        <f t="shared" si="374"/>
        <v>14</v>
      </c>
      <c r="E7961" s="3">
        <v>43479.250011574077</v>
      </c>
      <c r="F7961">
        <v>1.2721</v>
      </c>
      <c r="G7961">
        <v>16.2</v>
      </c>
      <c r="I7961" s="4">
        <v>0</v>
      </c>
      <c r="J7961">
        <v>16.058</v>
      </c>
      <c r="K7961">
        <v>84.347000000000008</v>
      </c>
      <c r="L7961">
        <v>43.400000000000006</v>
      </c>
    </row>
    <row r="7962" spans="1:12" x14ac:dyDescent="0.25">
      <c r="A7962" s="2">
        <v>43479</v>
      </c>
      <c r="B7962" s="5">
        <f t="shared" si="372"/>
        <v>2019</v>
      </c>
      <c r="C7962" s="5">
        <f t="shared" si="373"/>
        <v>1</v>
      </c>
      <c r="D7962" s="5">
        <f t="shared" si="374"/>
        <v>14</v>
      </c>
      <c r="E7962" s="3">
        <v>43479.291678240741</v>
      </c>
      <c r="F7962">
        <v>1.2721</v>
      </c>
      <c r="G7962">
        <v>236.20000000000002</v>
      </c>
      <c r="I7962" s="4">
        <v>0</v>
      </c>
      <c r="J7962">
        <v>16.748999999999999</v>
      </c>
      <c r="K7962">
        <v>84.887</v>
      </c>
      <c r="L7962">
        <v>1162.9000000000001</v>
      </c>
    </row>
    <row r="7963" spans="1:12" x14ac:dyDescent="0.25">
      <c r="A7963" s="2">
        <v>43479</v>
      </c>
      <c r="B7963" s="5">
        <f t="shared" si="372"/>
        <v>2019</v>
      </c>
      <c r="C7963" s="5">
        <f t="shared" si="373"/>
        <v>1</v>
      </c>
      <c r="D7963" s="5">
        <f t="shared" si="374"/>
        <v>14</v>
      </c>
      <c r="E7963" s="3">
        <v>43479.333344907405</v>
      </c>
      <c r="F7963">
        <v>1.2721</v>
      </c>
      <c r="G7963">
        <v>871.2</v>
      </c>
      <c r="I7963" s="4">
        <v>0</v>
      </c>
      <c r="J7963">
        <v>20.269000000000002</v>
      </c>
      <c r="K7963">
        <v>78.483000000000004</v>
      </c>
      <c r="L7963">
        <v>2172</v>
      </c>
    </row>
    <row r="7964" spans="1:12" x14ac:dyDescent="0.25">
      <c r="A7964" s="2">
        <v>43479</v>
      </c>
      <c r="B7964" s="5">
        <f t="shared" si="372"/>
        <v>2019</v>
      </c>
      <c r="C7964" s="5">
        <f t="shared" si="373"/>
        <v>1</v>
      </c>
      <c r="D7964" s="5">
        <f t="shared" si="374"/>
        <v>14</v>
      </c>
      <c r="E7964" s="3">
        <v>43479.375011574077</v>
      </c>
      <c r="F7964">
        <v>1.2721</v>
      </c>
      <c r="G7964">
        <v>1473.7</v>
      </c>
      <c r="I7964" s="4">
        <v>0</v>
      </c>
      <c r="J7964">
        <v>23.521000000000001</v>
      </c>
      <c r="K7964">
        <v>66.826000000000008</v>
      </c>
      <c r="L7964">
        <v>3354.5</v>
      </c>
    </row>
    <row r="7965" spans="1:12" x14ac:dyDescent="0.25">
      <c r="A7965" s="2">
        <v>43479</v>
      </c>
      <c r="B7965" s="5">
        <f t="shared" si="372"/>
        <v>2019</v>
      </c>
      <c r="C7965" s="5">
        <f t="shared" si="373"/>
        <v>1</v>
      </c>
      <c r="D7965" s="5">
        <f t="shared" si="374"/>
        <v>14</v>
      </c>
      <c r="E7965" s="3">
        <v>43479.416678240741</v>
      </c>
      <c r="F7965">
        <v>1.2721</v>
      </c>
      <c r="G7965">
        <v>621.20000000000005</v>
      </c>
      <c r="I7965" s="4">
        <v>0</v>
      </c>
      <c r="J7965">
        <v>26.792999999999999</v>
      </c>
      <c r="K7965">
        <v>54.987000000000002</v>
      </c>
      <c r="L7965">
        <v>1959.1000000000001</v>
      </c>
    </row>
    <row r="7966" spans="1:12" x14ac:dyDescent="0.25">
      <c r="A7966" s="2">
        <v>43479</v>
      </c>
      <c r="B7966" s="5">
        <f t="shared" si="372"/>
        <v>2019</v>
      </c>
      <c r="C7966" s="5">
        <f t="shared" si="373"/>
        <v>1</v>
      </c>
      <c r="D7966" s="5">
        <f t="shared" si="374"/>
        <v>14</v>
      </c>
      <c r="E7966" s="3">
        <v>43479.458344907405</v>
      </c>
      <c r="F7966">
        <v>1.2721</v>
      </c>
      <c r="G7966">
        <v>1091.2</v>
      </c>
      <c r="I7966" s="4">
        <v>0</v>
      </c>
      <c r="J7966">
        <v>28.147000000000002</v>
      </c>
      <c r="K7966">
        <v>55.497</v>
      </c>
      <c r="L7966">
        <v>3165.3</v>
      </c>
    </row>
    <row r="7967" spans="1:12" x14ac:dyDescent="0.25">
      <c r="A7967" s="2">
        <v>43479</v>
      </c>
      <c r="B7967" s="5">
        <f t="shared" si="372"/>
        <v>2019</v>
      </c>
      <c r="C7967" s="5">
        <f t="shared" si="373"/>
        <v>1</v>
      </c>
      <c r="D7967" s="5">
        <f t="shared" si="374"/>
        <v>14</v>
      </c>
      <c r="E7967" s="3">
        <v>43479.500011574077</v>
      </c>
      <c r="F7967">
        <v>1.2721</v>
      </c>
      <c r="G7967">
        <v>1161.2</v>
      </c>
      <c r="I7967" s="4">
        <v>0</v>
      </c>
      <c r="J7967">
        <v>27.751000000000001</v>
      </c>
      <c r="K7967">
        <v>59.734999999999999</v>
      </c>
      <c r="L7967">
        <v>3196.9</v>
      </c>
    </row>
    <row r="7968" spans="1:12" x14ac:dyDescent="0.25">
      <c r="A7968" s="2">
        <v>43479</v>
      </c>
      <c r="B7968" s="5">
        <f t="shared" si="372"/>
        <v>2019</v>
      </c>
      <c r="C7968" s="5">
        <f t="shared" si="373"/>
        <v>1</v>
      </c>
      <c r="D7968" s="5">
        <f t="shared" si="374"/>
        <v>14</v>
      </c>
      <c r="E7968" s="3">
        <v>43479.541678240741</v>
      </c>
      <c r="F7968">
        <v>1.2721</v>
      </c>
      <c r="G7968">
        <v>1796.2</v>
      </c>
      <c r="I7968" s="4">
        <v>0</v>
      </c>
      <c r="J7968">
        <v>28.493000000000002</v>
      </c>
      <c r="K7968">
        <v>62.706000000000003</v>
      </c>
      <c r="L7968">
        <v>3425.5</v>
      </c>
    </row>
    <row r="7969" spans="1:12" x14ac:dyDescent="0.25">
      <c r="A7969" s="2">
        <v>43479</v>
      </c>
      <c r="B7969" s="5">
        <f t="shared" si="372"/>
        <v>2019</v>
      </c>
      <c r="C7969" s="5">
        <f t="shared" si="373"/>
        <v>1</v>
      </c>
      <c r="D7969" s="5">
        <f t="shared" si="374"/>
        <v>14</v>
      </c>
      <c r="E7969" s="3">
        <v>43479.583344907405</v>
      </c>
      <c r="F7969">
        <v>1.2721</v>
      </c>
      <c r="G7969">
        <v>383.70000000000005</v>
      </c>
      <c r="I7969" s="4">
        <v>0</v>
      </c>
      <c r="J7969">
        <v>26.769000000000002</v>
      </c>
      <c r="K7969">
        <v>64.814999999999998</v>
      </c>
      <c r="L7969">
        <v>1328.4</v>
      </c>
    </row>
    <row r="7970" spans="1:12" x14ac:dyDescent="0.25">
      <c r="A7970" s="2">
        <v>43479</v>
      </c>
      <c r="B7970" s="5">
        <f t="shared" si="372"/>
        <v>2019</v>
      </c>
      <c r="C7970" s="5">
        <f t="shared" si="373"/>
        <v>1</v>
      </c>
      <c r="D7970" s="5">
        <f t="shared" si="374"/>
        <v>14</v>
      </c>
      <c r="E7970" s="3">
        <v>43479.625011574077</v>
      </c>
      <c r="F7970">
        <v>1.2721</v>
      </c>
      <c r="G7970">
        <v>801.2</v>
      </c>
      <c r="I7970" s="4">
        <v>0</v>
      </c>
      <c r="J7970">
        <v>27.062999999999999</v>
      </c>
      <c r="K7970">
        <v>63.947000000000003</v>
      </c>
      <c r="L7970">
        <v>1462.4</v>
      </c>
    </row>
    <row r="7971" spans="1:12" x14ac:dyDescent="0.25">
      <c r="A7971" s="2">
        <v>43479</v>
      </c>
      <c r="B7971" s="5">
        <f t="shared" si="372"/>
        <v>2019</v>
      </c>
      <c r="C7971" s="5">
        <f t="shared" si="373"/>
        <v>1</v>
      </c>
      <c r="D7971" s="5">
        <f t="shared" si="374"/>
        <v>14</v>
      </c>
      <c r="E7971" s="3">
        <v>43479.666678240741</v>
      </c>
      <c r="F7971">
        <v>1.2721</v>
      </c>
      <c r="G7971">
        <v>568.70000000000005</v>
      </c>
      <c r="I7971" s="4">
        <v>0</v>
      </c>
      <c r="J7971">
        <v>26.402000000000001</v>
      </c>
      <c r="K7971">
        <v>66.545000000000002</v>
      </c>
      <c r="L7971">
        <v>1375.7</v>
      </c>
    </row>
    <row r="7972" spans="1:12" x14ac:dyDescent="0.25">
      <c r="A7972" s="2">
        <v>43479</v>
      </c>
      <c r="B7972" s="5">
        <f t="shared" si="372"/>
        <v>2019</v>
      </c>
      <c r="C7972" s="5">
        <f t="shared" si="373"/>
        <v>1</v>
      </c>
      <c r="D7972" s="5">
        <f t="shared" si="374"/>
        <v>14</v>
      </c>
      <c r="E7972" s="3">
        <v>43479.708344907405</v>
      </c>
      <c r="F7972">
        <v>1.2721</v>
      </c>
      <c r="G7972">
        <v>56.2</v>
      </c>
      <c r="I7972" s="4">
        <v>0</v>
      </c>
      <c r="J7972">
        <v>25.089000000000002</v>
      </c>
      <c r="K7972">
        <v>71.668999999999997</v>
      </c>
      <c r="L7972">
        <v>342.90000000000003</v>
      </c>
    </row>
    <row r="7973" spans="1:12" x14ac:dyDescent="0.25">
      <c r="A7973" s="2">
        <v>43479</v>
      </c>
      <c r="B7973" s="5">
        <f t="shared" si="372"/>
        <v>2019</v>
      </c>
      <c r="C7973" s="5">
        <f t="shared" si="373"/>
        <v>1</v>
      </c>
      <c r="D7973" s="5">
        <f t="shared" si="374"/>
        <v>14</v>
      </c>
      <c r="E7973" s="3">
        <v>43479.750011574077</v>
      </c>
      <c r="F7973">
        <v>1.2721</v>
      </c>
      <c r="G7973">
        <v>1.2000000000000002</v>
      </c>
      <c r="I7973" s="4">
        <v>0</v>
      </c>
      <c r="J7973">
        <v>23.593</v>
      </c>
      <c r="K7973">
        <v>79.006</v>
      </c>
      <c r="L7973">
        <v>19.700000000000003</v>
      </c>
    </row>
    <row r="7974" spans="1:12" x14ac:dyDescent="0.25">
      <c r="A7974" s="2">
        <v>43479</v>
      </c>
      <c r="B7974" s="5">
        <f t="shared" si="372"/>
        <v>2019</v>
      </c>
      <c r="C7974" s="5">
        <f t="shared" si="373"/>
        <v>1</v>
      </c>
      <c r="D7974" s="5">
        <f t="shared" si="374"/>
        <v>14</v>
      </c>
      <c r="E7974" s="3">
        <v>43479.791678240741</v>
      </c>
      <c r="F7974">
        <v>1.2721</v>
      </c>
      <c r="G7974">
        <v>1.2000000000000002</v>
      </c>
      <c r="I7974" s="4">
        <v>0</v>
      </c>
      <c r="J7974">
        <v>22.92</v>
      </c>
      <c r="K7974">
        <v>82.36</v>
      </c>
      <c r="L7974">
        <v>19.700000000000003</v>
      </c>
    </row>
    <row r="7975" spans="1:12" x14ac:dyDescent="0.25">
      <c r="A7975" s="2">
        <v>43479</v>
      </c>
      <c r="B7975" s="5">
        <f t="shared" si="372"/>
        <v>2019</v>
      </c>
      <c r="C7975" s="5">
        <f t="shared" si="373"/>
        <v>1</v>
      </c>
      <c r="D7975" s="5">
        <f t="shared" si="374"/>
        <v>14</v>
      </c>
      <c r="E7975" s="3">
        <v>43479.833344907405</v>
      </c>
      <c r="F7975">
        <v>1.2721</v>
      </c>
      <c r="G7975">
        <v>1.2000000000000002</v>
      </c>
      <c r="I7975" s="4">
        <v>0</v>
      </c>
      <c r="J7975">
        <v>22.298000000000002</v>
      </c>
      <c r="K7975">
        <v>83.039000000000001</v>
      </c>
      <c r="L7975">
        <v>19.700000000000003</v>
      </c>
    </row>
    <row r="7976" spans="1:12" x14ac:dyDescent="0.25">
      <c r="A7976" s="2">
        <v>43479</v>
      </c>
      <c r="B7976" s="5">
        <f t="shared" si="372"/>
        <v>2019</v>
      </c>
      <c r="C7976" s="5">
        <f t="shared" si="373"/>
        <v>1</v>
      </c>
      <c r="D7976" s="5">
        <f t="shared" si="374"/>
        <v>14</v>
      </c>
      <c r="E7976" s="3">
        <v>43479.875011574077</v>
      </c>
      <c r="F7976">
        <v>1.2721</v>
      </c>
      <c r="G7976">
        <v>1.2000000000000002</v>
      </c>
      <c r="I7976" s="4">
        <v>0</v>
      </c>
      <c r="J7976">
        <v>23.04</v>
      </c>
      <c r="K7976">
        <v>78.519000000000005</v>
      </c>
      <c r="L7976">
        <v>19.700000000000003</v>
      </c>
    </row>
    <row r="7977" spans="1:12" x14ac:dyDescent="0.25">
      <c r="A7977" s="2">
        <v>43479</v>
      </c>
      <c r="B7977" s="5">
        <f t="shared" si="372"/>
        <v>2019</v>
      </c>
      <c r="C7977" s="5">
        <f t="shared" si="373"/>
        <v>1</v>
      </c>
      <c r="D7977" s="5">
        <f t="shared" si="374"/>
        <v>14</v>
      </c>
      <c r="E7977" s="3">
        <v>43479.916678240741</v>
      </c>
      <c r="F7977">
        <v>1.2721</v>
      </c>
      <c r="G7977">
        <v>1.2000000000000002</v>
      </c>
      <c r="I7977" s="4">
        <v>0</v>
      </c>
      <c r="J7977">
        <v>22.489000000000001</v>
      </c>
      <c r="K7977">
        <v>80.653999999999996</v>
      </c>
      <c r="L7977">
        <v>19.700000000000003</v>
      </c>
    </row>
    <row r="7978" spans="1:12" x14ac:dyDescent="0.25">
      <c r="A7978" s="2">
        <v>43479</v>
      </c>
      <c r="B7978" s="5">
        <f t="shared" si="372"/>
        <v>2019</v>
      </c>
      <c r="C7978" s="5">
        <f t="shared" si="373"/>
        <v>1</v>
      </c>
      <c r="D7978" s="5">
        <f t="shared" si="374"/>
        <v>14</v>
      </c>
      <c r="E7978" s="3">
        <v>43479.958344907405</v>
      </c>
      <c r="F7978">
        <v>1.2721</v>
      </c>
      <c r="G7978">
        <v>1.2000000000000002</v>
      </c>
      <c r="I7978" s="4">
        <v>0</v>
      </c>
      <c r="J7978">
        <v>21.891000000000002</v>
      </c>
      <c r="K7978">
        <v>79.789000000000001</v>
      </c>
      <c r="L7978">
        <v>19.700000000000003</v>
      </c>
    </row>
    <row r="7979" spans="1:12" x14ac:dyDescent="0.25">
      <c r="A7979" s="2">
        <v>43480</v>
      </c>
      <c r="B7979" s="5">
        <f t="shared" si="372"/>
        <v>2019</v>
      </c>
      <c r="C7979" s="5">
        <f t="shared" si="373"/>
        <v>1</v>
      </c>
      <c r="D7979" s="5">
        <f t="shared" si="374"/>
        <v>15</v>
      </c>
      <c r="E7979" s="3">
        <v>43480.000011574077</v>
      </c>
      <c r="F7979">
        <v>1.2721</v>
      </c>
      <c r="G7979">
        <v>1.2000000000000002</v>
      </c>
      <c r="I7979" s="4">
        <v>0</v>
      </c>
      <c r="J7979">
        <v>21.533000000000001</v>
      </c>
      <c r="K7979">
        <v>78.975000000000009</v>
      </c>
      <c r="L7979">
        <v>19.700000000000003</v>
      </c>
    </row>
    <row r="7980" spans="1:12" x14ac:dyDescent="0.25">
      <c r="A7980" s="2">
        <v>43480</v>
      </c>
      <c r="B7980" s="5">
        <f t="shared" si="372"/>
        <v>2019</v>
      </c>
      <c r="C7980" s="5">
        <f t="shared" si="373"/>
        <v>1</v>
      </c>
      <c r="D7980" s="5">
        <f t="shared" si="374"/>
        <v>15</v>
      </c>
      <c r="E7980" s="3">
        <v>43480.041678240741</v>
      </c>
      <c r="F7980">
        <v>1.2721</v>
      </c>
      <c r="G7980">
        <v>1.2000000000000002</v>
      </c>
      <c r="I7980" s="4">
        <v>0</v>
      </c>
      <c r="J7980">
        <v>20.841000000000001</v>
      </c>
      <c r="K7980">
        <v>79</v>
      </c>
      <c r="L7980">
        <v>19.700000000000003</v>
      </c>
    </row>
    <row r="7981" spans="1:12" x14ac:dyDescent="0.25">
      <c r="A7981" s="2">
        <v>43480</v>
      </c>
      <c r="B7981" s="5">
        <f t="shared" si="372"/>
        <v>2019</v>
      </c>
      <c r="C7981" s="5">
        <f t="shared" si="373"/>
        <v>1</v>
      </c>
      <c r="D7981" s="5">
        <f t="shared" si="374"/>
        <v>15</v>
      </c>
      <c r="E7981" s="3">
        <v>43480.083344907405</v>
      </c>
      <c r="F7981">
        <v>1.2721</v>
      </c>
      <c r="G7981">
        <v>1.2000000000000002</v>
      </c>
      <c r="I7981" s="4">
        <v>0</v>
      </c>
      <c r="J7981">
        <v>19.841000000000001</v>
      </c>
      <c r="K7981">
        <v>79.552000000000007</v>
      </c>
      <c r="L7981">
        <v>19.700000000000003</v>
      </c>
    </row>
    <row r="7982" spans="1:12" x14ac:dyDescent="0.25">
      <c r="A7982" s="2">
        <v>43480</v>
      </c>
      <c r="B7982" s="5">
        <f t="shared" si="372"/>
        <v>2019</v>
      </c>
      <c r="C7982" s="5">
        <f t="shared" si="373"/>
        <v>1</v>
      </c>
      <c r="D7982" s="5">
        <f t="shared" si="374"/>
        <v>15</v>
      </c>
      <c r="E7982" s="3">
        <v>43480.125011574077</v>
      </c>
      <c r="F7982">
        <v>1.2721</v>
      </c>
      <c r="G7982">
        <v>1.2000000000000002</v>
      </c>
      <c r="I7982" s="4">
        <v>0</v>
      </c>
      <c r="J7982">
        <v>19.151</v>
      </c>
      <c r="K7982">
        <v>79.489999999999995</v>
      </c>
      <c r="L7982">
        <v>19.700000000000003</v>
      </c>
    </row>
    <row r="7983" spans="1:12" x14ac:dyDescent="0.25">
      <c r="A7983" s="2">
        <v>43480</v>
      </c>
      <c r="B7983" s="5">
        <f t="shared" si="372"/>
        <v>2019</v>
      </c>
      <c r="C7983" s="5">
        <f t="shared" si="373"/>
        <v>1</v>
      </c>
      <c r="D7983" s="5">
        <f t="shared" si="374"/>
        <v>15</v>
      </c>
      <c r="E7983" s="3">
        <v>43480.166678240741</v>
      </c>
      <c r="F7983">
        <v>1.2721</v>
      </c>
      <c r="G7983">
        <v>1.2000000000000002</v>
      </c>
      <c r="I7983" s="4">
        <v>0</v>
      </c>
      <c r="J7983">
        <v>18.318999999999999</v>
      </c>
      <c r="K7983">
        <v>80.489000000000004</v>
      </c>
      <c r="L7983">
        <v>19.700000000000003</v>
      </c>
    </row>
    <row r="7984" spans="1:12" x14ac:dyDescent="0.25">
      <c r="A7984" s="2">
        <v>43480</v>
      </c>
      <c r="B7984" s="5">
        <f t="shared" si="372"/>
        <v>2019</v>
      </c>
      <c r="C7984" s="5">
        <f t="shared" si="373"/>
        <v>1</v>
      </c>
      <c r="D7984" s="5">
        <f t="shared" si="374"/>
        <v>15</v>
      </c>
      <c r="E7984" s="3">
        <v>43480.208344907405</v>
      </c>
      <c r="F7984">
        <v>1.2721</v>
      </c>
      <c r="G7984">
        <v>1.2000000000000002</v>
      </c>
      <c r="I7984" s="4">
        <v>0</v>
      </c>
      <c r="J7984">
        <v>17.652999999999999</v>
      </c>
      <c r="K7984">
        <v>81.236000000000004</v>
      </c>
      <c r="L7984">
        <v>19.700000000000003</v>
      </c>
    </row>
    <row r="7985" spans="1:12" x14ac:dyDescent="0.25">
      <c r="A7985" s="2">
        <v>43480</v>
      </c>
      <c r="B7985" s="5">
        <f t="shared" si="372"/>
        <v>2019</v>
      </c>
      <c r="C7985" s="5">
        <f t="shared" si="373"/>
        <v>1</v>
      </c>
      <c r="D7985" s="5">
        <f t="shared" si="374"/>
        <v>15</v>
      </c>
      <c r="E7985" s="3">
        <v>43480.250011574077</v>
      </c>
      <c r="F7985">
        <v>1.2721</v>
      </c>
      <c r="G7985">
        <v>13.700000000000001</v>
      </c>
      <c r="I7985" s="4">
        <v>0</v>
      </c>
      <c r="J7985">
        <v>17.32</v>
      </c>
      <c r="K7985">
        <v>81.606999999999999</v>
      </c>
      <c r="L7985">
        <v>35.5</v>
      </c>
    </row>
    <row r="7986" spans="1:12" x14ac:dyDescent="0.25">
      <c r="A7986" s="2">
        <v>43480</v>
      </c>
      <c r="B7986" s="5">
        <f t="shared" si="372"/>
        <v>2019</v>
      </c>
      <c r="C7986" s="5">
        <f t="shared" si="373"/>
        <v>1</v>
      </c>
      <c r="D7986" s="5">
        <f t="shared" si="374"/>
        <v>15</v>
      </c>
      <c r="E7986" s="3">
        <v>43480.291678240741</v>
      </c>
      <c r="F7986">
        <v>1.2721</v>
      </c>
      <c r="G7986">
        <v>178.70000000000002</v>
      </c>
      <c r="I7986" s="4">
        <v>0</v>
      </c>
      <c r="J7986">
        <v>18.39</v>
      </c>
      <c r="K7986">
        <v>83.338999999999999</v>
      </c>
      <c r="L7986">
        <v>1123.4000000000001</v>
      </c>
    </row>
    <row r="7987" spans="1:12" x14ac:dyDescent="0.25">
      <c r="A7987" s="2">
        <v>43480</v>
      </c>
      <c r="B7987" s="5">
        <f t="shared" si="372"/>
        <v>2019</v>
      </c>
      <c r="C7987" s="5">
        <f t="shared" si="373"/>
        <v>1</v>
      </c>
      <c r="D7987" s="5">
        <f t="shared" si="374"/>
        <v>15</v>
      </c>
      <c r="E7987" s="3">
        <v>43480.333344907405</v>
      </c>
      <c r="F7987">
        <v>1.2721</v>
      </c>
      <c r="G7987">
        <v>893.7</v>
      </c>
      <c r="I7987" s="4">
        <v>0</v>
      </c>
      <c r="J7987">
        <v>22.033999999999999</v>
      </c>
      <c r="K7987">
        <v>77.078000000000003</v>
      </c>
      <c r="L7987">
        <v>3354.5</v>
      </c>
    </row>
    <row r="7988" spans="1:12" x14ac:dyDescent="0.25">
      <c r="A7988" s="2">
        <v>43480</v>
      </c>
      <c r="B7988" s="5">
        <f t="shared" si="372"/>
        <v>2019</v>
      </c>
      <c r="C7988" s="5">
        <f t="shared" si="373"/>
        <v>1</v>
      </c>
      <c r="D7988" s="5">
        <f t="shared" si="374"/>
        <v>15</v>
      </c>
      <c r="E7988" s="3">
        <v>43480.375011574077</v>
      </c>
      <c r="F7988">
        <v>1.2721</v>
      </c>
      <c r="G7988">
        <v>1086.2</v>
      </c>
      <c r="I7988" s="4">
        <v>0</v>
      </c>
      <c r="J7988">
        <v>23.304000000000002</v>
      </c>
      <c r="K7988">
        <v>70.094000000000008</v>
      </c>
      <c r="L7988">
        <v>4127.1000000000004</v>
      </c>
    </row>
    <row r="7989" spans="1:12" x14ac:dyDescent="0.25">
      <c r="A7989" s="2">
        <v>43480</v>
      </c>
      <c r="B7989" s="5">
        <f t="shared" si="372"/>
        <v>2019</v>
      </c>
      <c r="C7989" s="5">
        <f t="shared" si="373"/>
        <v>1</v>
      </c>
      <c r="D7989" s="5">
        <f t="shared" si="374"/>
        <v>15</v>
      </c>
      <c r="E7989" s="3">
        <v>43480.416678240741</v>
      </c>
      <c r="F7989">
        <v>1.2721</v>
      </c>
      <c r="G7989">
        <v>1556.2</v>
      </c>
      <c r="I7989" s="4">
        <v>0</v>
      </c>
      <c r="J7989">
        <v>27.653000000000002</v>
      </c>
      <c r="K7989">
        <v>54.414999999999999</v>
      </c>
      <c r="L7989">
        <v>4576.5</v>
      </c>
    </row>
    <row r="7990" spans="1:12" x14ac:dyDescent="0.25">
      <c r="A7990" s="2">
        <v>43480</v>
      </c>
      <c r="B7990" s="5">
        <f t="shared" si="372"/>
        <v>2019</v>
      </c>
      <c r="C7990" s="5">
        <f t="shared" si="373"/>
        <v>1</v>
      </c>
      <c r="D7990" s="5">
        <f t="shared" si="374"/>
        <v>15</v>
      </c>
      <c r="E7990" s="3">
        <v>43480.458344907405</v>
      </c>
      <c r="F7990">
        <v>1.2721</v>
      </c>
      <c r="G7990">
        <v>1363.7</v>
      </c>
      <c r="I7990" s="4">
        <v>0</v>
      </c>
      <c r="J7990">
        <v>29.64</v>
      </c>
      <c r="K7990">
        <v>51.722999999999999</v>
      </c>
      <c r="L7990">
        <v>3898.5</v>
      </c>
    </row>
    <row r="7991" spans="1:12" x14ac:dyDescent="0.25">
      <c r="A7991" s="2">
        <v>43480</v>
      </c>
      <c r="B7991" s="5">
        <f t="shared" si="372"/>
        <v>2019</v>
      </c>
      <c r="C7991" s="5">
        <f t="shared" si="373"/>
        <v>1</v>
      </c>
      <c r="D7991" s="5">
        <f t="shared" si="374"/>
        <v>15</v>
      </c>
      <c r="E7991" s="3">
        <v>43480.500011574077</v>
      </c>
      <c r="F7991">
        <v>1.2721</v>
      </c>
      <c r="G7991">
        <v>2166.2000000000003</v>
      </c>
      <c r="I7991" s="4">
        <v>0</v>
      </c>
      <c r="J7991">
        <v>28.791</v>
      </c>
      <c r="K7991">
        <v>56.096000000000004</v>
      </c>
      <c r="L7991">
        <v>5333.4000000000005</v>
      </c>
    </row>
    <row r="7992" spans="1:12" x14ac:dyDescent="0.25">
      <c r="A7992" s="2">
        <v>43480</v>
      </c>
      <c r="B7992" s="5">
        <f t="shared" si="372"/>
        <v>2019</v>
      </c>
      <c r="C7992" s="5">
        <f t="shared" si="373"/>
        <v>1</v>
      </c>
      <c r="D7992" s="5">
        <f t="shared" si="374"/>
        <v>15</v>
      </c>
      <c r="E7992" s="3">
        <v>43480.541678240741</v>
      </c>
      <c r="F7992">
        <v>1.2721</v>
      </c>
      <c r="G7992">
        <v>486.20000000000005</v>
      </c>
      <c r="I7992" s="4">
        <v>0</v>
      </c>
      <c r="J7992">
        <v>29.164999999999999</v>
      </c>
      <c r="K7992">
        <v>55.137</v>
      </c>
      <c r="L7992">
        <v>2574</v>
      </c>
    </row>
    <row r="7993" spans="1:12" x14ac:dyDescent="0.25">
      <c r="A7993" s="2">
        <v>43480</v>
      </c>
      <c r="B7993" s="5">
        <f t="shared" si="372"/>
        <v>2019</v>
      </c>
      <c r="C7993" s="5">
        <f t="shared" si="373"/>
        <v>1</v>
      </c>
      <c r="D7993" s="5">
        <f t="shared" si="374"/>
        <v>15</v>
      </c>
      <c r="E7993" s="3">
        <v>43480.583344907405</v>
      </c>
      <c r="F7993">
        <v>1.2721</v>
      </c>
      <c r="G7993">
        <v>1441.2</v>
      </c>
      <c r="I7993" s="4">
        <v>0</v>
      </c>
      <c r="J7993">
        <v>28.245000000000001</v>
      </c>
      <c r="K7993">
        <v>60.962000000000003</v>
      </c>
      <c r="L7993">
        <v>1359.9</v>
      </c>
    </row>
    <row r="7994" spans="1:12" x14ac:dyDescent="0.25">
      <c r="A7994" s="2">
        <v>43480</v>
      </c>
      <c r="B7994" s="5">
        <f t="shared" si="372"/>
        <v>2019</v>
      </c>
      <c r="C7994" s="5">
        <f t="shared" si="373"/>
        <v>1</v>
      </c>
      <c r="D7994" s="5">
        <f t="shared" si="374"/>
        <v>15</v>
      </c>
      <c r="E7994" s="3">
        <v>43480.625011574077</v>
      </c>
      <c r="F7994">
        <v>1.2721</v>
      </c>
      <c r="G7994">
        <v>286.2</v>
      </c>
      <c r="I7994" s="4">
        <v>0</v>
      </c>
      <c r="J7994">
        <v>27.751000000000001</v>
      </c>
      <c r="K7994">
        <v>61.999000000000002</v>
      </c>
      <c r="L7994">
        <v>1202.3</v>
      </c>
    </row>
    <row r="7995" spans="1:12" x14ac:dyDescent="0.25">
      <c r="A7995" s="2">
        <v>43480</v>
      </c>
      <c r="B7995" s="5">
        <f t="shared" si="372"/>
        <v>2019</v>
      </c>
      <c r="C7995" s="5">
        <f t="shared" si="373"/>
        <v>1</v>
      </c>
      <c r="D7995" s="5">
        <f t="shared" si="374"/>
        <v>15</v>
      </c>
      <c r="E7995" s="3">
        <v>43480.666678240741</v>
      </c>
      <c r="F7995">
        <v>1.2721</v>
      </c>
      <c r="G7995">
        <v>193.70000000000002</v>
      </c>
      <c r="I7995" s="4">
        <v>0</v>
      </c>
      <c r="J7995">
        <v>27.603999999999999</v>
      </c>
      <c r="K7995">
        <v>64.221000000000004</v>
      </c>
      <c r="L7995">
        <v>847.5</v>
      </c>
    </row>
    <row r="7996" spans="1:12" x14ac:dyDescent="0.25">
      <c r="A7996" s="2">
        <v>43480</v>
      </c>
      <c r="B7996" s="5">
        <f t="shared" si="372"/>
        <v>2019</v>
      </c>
      <c r="C7996" s="5">
        <f t="shared" si="373"/>
        <v>1</v>
      </c>
      <c r="D7996" s="5">
        <f t="shared" si="374"/>
        <v>15</v>
      </c>
      <c r="E7996" s="3">
        <v>43480.708344907405</v>
      </c>
      <c r="F7996">
        <v>1.2721</v>
      </c>
      <c r="G7996">
        <v>116.2</v>
      </c>
      <c r="I7996" s="4">
        <v>0</v>
      </c>
      <c r="J7996">
        <v>25.186</v>
      </c>
      <c r="K7996">
        <v>73.046999999999997</v>
      </c>
      <c r="L7996">
        <v>342.90000000000003</v>
      </c>
    </row>
    <row r="7997" spans="1:12" x14ac:dyDescent="0.25">
      <c r="A7997" s="2">
        <v>43480</v>
      </c>
      <c r="B7997" s="5">
        <f t="shared" si="372"/>
        <v>2019</v>
      </c>
      <c r="C7997" s="5">
        <f t="shared" si="373"/>
        <v>1</v>
      </c>
      <c r="D7997" s="5">
        <f t="shared" si="374"/>
        <v>15</v>
      </c>
      <c r="E7997" s="3">
        <v>43480.750011574077</v>
      </c>
      <c r="F7997">
        <v>1.2721</v>
      </c>
      <c r="G7997">
        <v>1.2000000000000002</v>
      </c>
      <c r="I7997" s="4">
        <v>0</v>
      </c>
      <c r="J7997">
        <v>23.664999999999999</v>
      </c>
      <c r="K7997">
        <v>78.218000000000004</v>
      </c>
      <c r="L7997">
        <v>19.700000000000003</v>
      </c>
    </row>
    <row r="7998" spans="1:12" x14ac:dyDescent="0.25">
      <c r="A7998" s="2">
        <v>43480</v>
      </c>
      <c r="B7998" s="5">
        <f t="shared" si="372"/>
        <v>2019</v>
      </c>
      <c r="C7998" s="5">
        <f t="shared" si="373"/>
        <v>1</v>
      </c>
      <c r="D7998" s="5">
        <f t="shared" si="374"/>
        <v>15</v>
      </c>
      <c r="E7998" s="3">
        <v>43480.791678240741</v>
      </c>
      <c r="F7998">
        <v>1.2721</v>
      </c>
      <c r="G7998">
        <v>1.2000000000000002</v>
      </c>
      <c r="I7998" s="4">
        <v>0</v>
      </c>
      <c r="J7998">
        <v>22.489000000000001</v>
      </c>
      <c r="K7998">
        <v>82.322000000000003</v>
      </c>
      <c r="L7998">
        <v>19.700000000000003</v>
      </c>
    </row>
    <row r="7999" spans="1:12" x14ac:dyDescent="0.25">
      <c r="A7999" s="2">
        <v>43480</v>
      </c>
      <c r="B7999" s="5">
        <f t="shared" si="372"/>
        <v>2019</v>
      </c>
      <c r="C7999" s="5">
        <f t="shared" si="373"/>
        <v>1</v>
      </c>
      <c r="D7999" s="5">
        <f t="shared" si="374"/>
        <v>15</v>
      </c>
      <c r="E7999" s="3">
        <v>43480.833344907405</v>
      </c>
      <c r="F7999">
        <v>1.2721</v>
      </c>
      <c r="G7999">
        <v>1.2000000000000002</v>
      </c>
      <c r="I7999" s="4">
        <v>0</v>
      </c>
      <c r="J7999">
        <v>22.225999999999999</v>
      </c>
      <c r="K7999">
        <v>82.911000000000001</v>
      </c>
      <c r="L7999">
        <v>19.700000000000003</v>
      </c>
    </row>
    <row r="8000" spans="1:12" x14ac:dyDescent="0.25">
      <c r="A8000" s="2">
        <v>43480</v>
      </c>
      <c r="B8000" s="5">
        <f t="shared" si="372"/>
        <v>2019</v>
      </c>
      <c r="C8000" s="5">
        <f t="shared" si="373"/>
        <v>1</v>
      </c>
      <c r="D8000" s="5">
        <f t="shared" si="374"/>
        <v>15</v>
      </c>
      <c r="E8000" s="3">
        <v>43480.875011574077</v>
      </c>
      <c r="F8000">
        <v>1.2721</v>
      </c>
      <c r="G8000">
        <v>1.2000000000000002</v>
      </c>
      <c r="I8000" s="4">
        <v>0</v>
      </c>
      <c r="J8000">
        <v>22.657</v>
      </c>
      <c r="K8000">
        <v>78.954000000000008</v>
      </c>
      <c r="L8000">
        <v>19.700000000000003</v>
      </c>
    </row>
    <row r="8001" spans="1:12" x14ac:dyDescent="0.25">
      <c r="A8001" s="2">
        <v>43480</v>
      </c>
      <c r="B8001" s="5">
        <f t="shared" si="372"/>
        <v>2019</v>
      </c>
      <c r="C8001" s="5">
        <f t="shared" si="373"/>
        <v>1</v>
      </c>
      <c r="D8001" s="5">
        <f t="shared" si="374"/>
        <v>15</v>
      </c>
      <c r="E8001" s="3">
        <v>43480.916678240741</v>
      </c>
      <c r="F8001">
        <v>1.2721</v>
      </c>
      <c r="G8001">
        <v>1.2000000000000002</v>
      </c>
      <c r="I8001" s="4">
        <v>0</v>
      </c>
      <c r="J8001">
        <v>22.225999999999999</v>
      </c>
      <c r="K8001">
        <v>79.006</v>
      </c>
      <c r="L8001">
        <v>19.700000000000003</v>
      </c>
    </row>
    <row r="8002" spans="1:12" x14ac:dyDescent="0.25">
      <c r="A8002" s="2">
        <v>43480</v>
      </c>
      <c r="B8002" s="5">
        <f t="shared" si="372"/>
        <v>2019</v>
      </c>
      <c r="C8002" s="5">
        <f t="shared" si="373"/>
        <v>1</v>
      </c>
      <c r="D8002" s="5">
        <f t="shared" si="374"/>
        <v>15</v>
      </c>
      <c r="E8002" s="3">
        <v>43480.958344907405</v>
      </c>
      <c r="F8002">
        <v>1.2721</v>
      </c>
      <c r="G8002">
        <v>1.2000000000000002</v>
      </c>
      <c r="I8002" s="4">
        <v>0</v>
      </c>
      <c r="J8002">
        <v>21.318000000000001</v>
      </c>
      <c r="K8002">
        <v>79.412999999999997</v>
      </c>
      <c r="L8002">
        <v>19.700000000000003</v>
      </c>
    </row>
    <row r="8003" spans="1:12" x14ac:dyDescent="0.25">
      <c r="A8003" s="2">
        <v>43481</v>
      </c>
      <c r="B8003" s="5">
        <f t="shared" ref="B8003:B8066" si="375">YEAR(A8003)</f>
        <v>2019</v>
      </c>
      <c r="C8003" s="5">
        <f t="shared" ref="C8003:C8066" si="376">MONTH(A8003)</f>
        <v>1</v>
      </c>
      <c r="D8003" s="5">
        <f t="shared" ref="D8003:D8066" si="377">DAY(A8003)</f>
        <v>16</v>
      </c>
      <c r="E8003" s="3">
        <v>43481.000011574077</v>
      </c>
      <c r="F8003">
        <v>1.2721</v>
      </c>
      <c r="G8003">
        <v>1.2000000000000002</v>
      </c>
      <c r="I8003" s="4">
        <v>0</v>
      </c>
      <c r="J8003">
        <v>20.722000000000001</v>
      </c>
      <c r="K8003">
        <v>79.031999999999996</v>
      </c>
      <c r="L8003">
        <v>19.700000000000003</v>
      </c>
    </row>
    <row r="8004" spans="1:12" x14ac:dyDescent="0.25">
      <c r="A8004" s="2">
        <v>43481</v>
      </c>
      <c r="B8004" s="5">
        <f t="shared" si="375"/>
        <v>2019</v>
      </c>
      <c r="C8004" s="5">
        <f t="shared" si="376"/>
        <v>1</v>
      </c>
      <c r="D8004" s="5">
        <f t="shared" si="377"/>
        <v>16</v>
      </c>
      <c r="E8004" s="3">
        <v>43481.041678240741</v>
      </c>
      <c r="F8004">
        <v>1.2721</v>
      </c>
      <c r="G8004">
        <v>1.2000000000000002</v>
      </c>
      <c r="I8004" s="4">
        <v>0</v>
      </c>
      <c r="J8004">
        <v>19.911999999999999</v>
      </c>
      <c r="K8004">
        <v>79.933999999999997</v>
      </c>
      <c r="L8004">
        <v>19.700000000000003</v>
      </c>
    </row>
    <row r="8005" spans="1:12" x14ac:dyDescent="0.25">
      <c r="A8005" s="2">
        <v>43481</v>
      </c>
      <c r="B8005" s="5">
        <f t="shared" si="375"/>
        <v>2019</v>
      </c>
      <c r="C8005" s="5">
        <f t="shared" si="376"/>
        <v>1</v>
      </c>
      <c r="D8005" s="5">
        <f t="shared" si="377"/>
        <v>16</v>
      </c>
      <c r="E8005" s="3">
        <v>43481.083344907405</v>
      </c>
      <c r="F8005">
        <v>1.2721</v>
      </c>
      <c r="G8005">
        <v>1.2000000000000002</v>
      </c>
      <c r="I8005" s="4">
        <v>0</v>
      </c>
      <c r="J8005">
        <v>19.318000000000001</v>
      </c>
      <c r="K8005">
        <v>79.751000000000005</v>
      </c>
      <c r="L8005">
        <v>19.700000000000003</v>
      </c>
    </row>
    <row r="8006" spans="1:12" x14ac:dyDescent="0.25">
      <c r="A8006" s="2">
        <v>43481</v>
      </c>
      <c r="B8006" s="5">
        <f t="shared" si="375"/>
        <v>2019</v>
      </c>
      <c r="C8006" s="5">
        <f t="shared" si="376"/>
        <v>1</v>
      </c>
      <c r="D8006" s="5">
        <f t="shared" si="377"/>
        <v>16</v>
      </c>
      <c r="E8006" s="3">
        <v>43481.125011574077</v>
      </c>
      <c r="F8006">
        <v>1.2721</v>
      </c>
      <c r="G8006">
        <v>1.2000000000000002</v>
      </c>
      <c r="I8006" s="4">
        <v>0</v>
      </c>
      <c r="J8006">
        <v>18.675000000000001</v>
      </c>
      <c r="K8006">
        <v>80.174000000000007</v>
      </c>
      <c r="L8006">
        <v>19.700000000000003</v>
      </c>
    </row>
    <row r="8007" spans="1:12" x14ac:dyDescent="0.25">
      <c r="A8007" s="2">
        <v>43481</v>
      </c>
      <c r="B8007" s="5">
        <f t="shared" si="375"/>
        <v>2019</v>
      </c>
      <c r="C8007" s="5">
        <f t="shared" si="376"/>
        <v>1</v>
      </c>
      <c r="D8007" s="5">
        <f t="shared" si="377"/>
        <v>16</v>
      </c>
      <c r="E8007" s="3">
        <v>43481.166678240741</v>
      </c>
      <c r="F8007">
        <v>1.2721</v>
      </c>
      <c r="G8007">
        <v>1.2000000000000002</v>
      </c>
      <c r="I8007" s="4">
        <v>0</v>
      </c>
      <c r="J8007">
        <v>18.105</v>
      </c>
      <c r="K8007">
        <v>80.805999999999997</v>
      </c>
      <c r="L8007">
        <v>19.700000000000003</v>
      </c>
    </row>
    <row r="8008" spans="1:12" x14ac:dyDescent="0.25">
      <c r="A8008" s="2">
        <v>43481</v>
      </c>
      <c r="B8008" s="5">
        <f t="shared" si="375"/>
        <v>2019</v>
      </c>
      <c r="C8008" s="5">
        <f t="shared" si="376"/>
        <v>1</v>
      </c>
      <c r="D8008" s="5">
        <f t="shared" si="377"/>
        <v>16</v>
      </c>
      <c r="E8008" s="3">
        <v>43481.208344907405</v>
      </c>
      <c r="F8008">
        <v>1.2721</v>
      </c>
      <c r="G8008">
        <v>1.2000000000000002</v>
      </c>
      <c r="I8008" s="4">
        <v>0</v>
      </c>
      <c r="J8008">
        <v>18.509</v>
      </c>
      <c r="K8008">
        <v>81.311999999999998</v>
      </c>
      <c r="L8008">
        <v>19.700000000000003</v>
      </c>
    </row>
    <row r="8009" spans="1:12" x14ac:dyDescent="0.25">
      <c r="A8009" s="2">
        <v>43481</v>
      </c>
      <c r="B8009" s="5">
        <f t="shared" si="375"/>
        <v>2019</v>
      </c>
      <c r="C8009" s="5">
        <f t="shared" si="376"/>
        <v>1</v>
      </c>
      <c r="D8009" s="5">
        <f t="shared" si="377"/>
        <v>16</v>
      </c>
      <c r="E8009" s="3">
        <v>43481.250011574077</v>
      </c>
      <c r="F8009">
        <v>1.2721</v>
      </c>
      <c r="G8009">
        <v>11.200000000000001</v>
      </c>
      <c r="I8009" s="4">
        <v>0</v>
      </c>
      <c r="J8009">
        <v>18.557000000000002</v>
      </c>
      <c r="K8009">
        <v>83.043999999999997</v>
      </c>
      <c r="L8009">
        <v>19.700000000000003</v>
      </c>
    </row>
    <row r="8010" spans="1:12" x14ac:dyDescent="0.25">
      <c r="A8010" s="2">
        <v>43481</v>
      </c>
      <c r="B8010" s="5">
        <f t="shared" si="375"/>
        <v>2019</v>
      </c>
      <c r="C8010" s="5">
        <f t="shared" si="376"/>
        <v>1</v>
      </c>
      <c r="D8010" s="5">
        <f t="shared" si="377"/>
        <v>16</v>
      </c>
      <c r="E8010" s="3">
        <v>43481.291678240741</v>
      </c>
      <c r="F8010">
        <v>1.2721</v>
      </c>
      <c r="G8010">
        <v>206.20000000000002</v>
      </c>
      <c r="I8010" s="4">
        <v>0</v>
      </c>
      <c r="J8010">
        <v>19.175000000000001</v>
      </c>
      <c r="K8010">
        <v>83.515000000000001</v>
      </c>
      <c r="L8010">
        <v>697.7</v>
      </c>
    </row>
    <row r="8011" spans="1:12" x14ac:dyDescent="0.25">
      <c r="A8011" s="2">
        <v>43481</v>
      </c>
      <c r="B8011" s="5">
        <f t="shared" si="375"/>
        <v>2019</v>
      </c>
      <c r="C8011" s="5">
        <f t="shared" si="376"/>
        <v>1</v>
      </c>
      <c r="D8011" s="5">
        <f t="shared" si="377"/>
        <v>16</v>
      </c>
      <c r="E8011" s="3">
        <v>43481.333344907405</v>
      </c>
      <c r="F8011">
        <v>1.2721</v>
      </c>
      <c r="G8011">
        <v>358.70000000000005</v>
      </c>
      <c r="I8011" s="4">
        <v>0</v>
      </c>
      <c r="J8011">
        <v>21.199000000000002</v>
      </c>
      <c r="K8011">
        <v>79.869</v>
      </c>
      <c r="L8011">
        <v>1036.7</v>
      </c>
    </row>
    <row r="8012" spans="1:12" x14ac:dyDescent="0.25">
      <c r="A8012" s="2">
        <v>43481</v>
      </c>
      <c r="B8012" s="5">
        <f t="shared" si="375"/>
        <v>2019</v>
      </c>
      <c r="C8012" s="5">
        <f t="shared" si="376"/>
        <v>1</v>
      </c>
      <c r="D8012" s="5">
        <f t="shared" si="377"/>
        <v>16</v>
      </c>
      <c r="E8012" s="3">
        <v>43481.375011574077</v>
      </c>
      <c r="F8012">
        <v>1.2721</v>
      </c>
      <c r="G8012">
        <v>848.7</v>
      </c>
      <c r="I8012" s="4">
        <v>0</v>
      </c>
      <c r="J8012">
        <v>23.208000000000002</v>
      </c>
      <c r="K8012">
        <v>72.960999999999999</v>
      </c>
      <c r="L8012">
        <v>3638.4</v>
      </c>
    </row>
    <row r="8013" spans="1:12" x14ac:dyDescent="0.25">
      <c r="A8013" s="2">
        <v>43481</v>
      </c>
      <c r="B8013" s="5">
        <f t="shared" si="375"/>
        <v>2019</v>
      </c>
      <c r="C8013" s="5">
        <f t="shared" si="376"/>
        <v>1</v>
      </c>
      <c r="D8013" s="5">
        <f t="shared" si="377"/>
        <v>16</v>
      </c>
      <c r="E8013" s="3">
        <v>43481.416678240741</v>
      </c>
      <c r="F8013">
        <v>1.2721</v>
      </c>
      <c r="G8013">
        <v>901.2</v>
      </c>
      <c r="I8013" s="4">
        <v>0</v>
      </c>
      <c r="J8013">
        <v>26.842000000000002</v>
      </c>
      <c r="K8013">
        <v>54.868000000000002</v>
      </c>
      <c r="L8013">
        <v>3803.9</v>
      </c>
    </row>
    <row r="8014" spans="1:12" x14ac:dyDescent="0.25">
      <c r="A8014" s="2">
        <v>43481</v>
      </c>
      <c r="B8014" s="5">
        <f t="shared" si="375"/>
        <v>2019</v>
      </c>
      <c r="C8014" s="5">
        <f t="shared" si="376"/>
        <v>1</v>
      </c>
      <c r="D8014" s="5">
        <f t="shared" si="377"/>
        <v>16</v>
      </c>
      <c r="E8014" s="3">
        <v>43481.458344907405</v>
      </c>
      <c r="F8014">
        <v>1.2721</v>
      </c>
      <c r="G8014">
        <v>941.2</v>
      </c>
      <c r="I8014" s="4">
        <v>0</v>
      </c>
      <c r="J8014">
        <v>27.062999999999999</v>
      </c>
      <c r="K8014">
        <v>58.788000000000004</v>
      </c>
      <c r="L8014">
        <v>2771.1000000000004</v>
      </c>
    </row>
    <row r="8015" spans="1:12" x14ac:dyDescent="0.25">
      <c r="A8015" s="2">
        <v>43481</v>
      </c>
      <c r="B8015" s="5">
        <f t="shared" si="375"/>
        <v>2019</v>
      </c>
      <c r="C8015" s="5">
        <f t="shared" si="376"/>
        <v>1</v>
      </c>
      <c r="D8015" s="5">
        <f t="shared" si="377"/>
        <v>16</v>
      </c>
      <c r="E8015" s="3">
        <v>43481.500011574077</v>
      </c>
      <c r="F8015">
        <v>1.2721</v>
      </c>
      <c r="G8015">
        <v>951.2</v>
      </c>
      <c r="I8015" s="4">
        <v>0</v>
      </c>
      <c r="J8015">
        <v>27.013999999999999</v>
      </c>
      <c r="K8015">
        <v>64.061000000000007</v>
      </c>
      <c r="L8015">
        <v>2794.8</v>
      </c>
    </row>
    <row r="8016" spans="1:12" x14ac:dyDescent="0.25">
      <c r="A8016" s="2">
        <v>43481</v>
      </c>
      <c r="B8016" s="5">
        <f t="shared" si="375"/>
        <v>2019</v>
      </c>
      <c r="C8016" s="5">
        <f t="shared" si="376"/>
        <v>1</v>
      </c>
      <c r="D8016" s="5">
        <f t="shared" si="377"/>
        <v>16</v>
      </c>
      <c r="E8016" s="3">
        <v>43481.541678240741</v>
      </c>
      <c r="F8016">
        <v>1.2721</v>
      </c>
      <c r="G8016">
        <v>853.7</v>
      </c>
      <c r="I8016" s="4">
        <v>0</v>
      </c>
      <c r="J8016">
        <v>29.29</v>
      </c>
      <c r="K8016">
        <v>55.218000000000004</v>
      </c>
      <c r="L8016">
        <v>2455.8000000000002</v>
      </c>
    </row>
    <row r="8017" spans="1:12" x14ac:dyDescent="0.25">
      <c r="A8017" s="2">
        <v>43481</v>
      </c>
      <c r="B8017" s="5">
        <f t="shared" si="375"/>
        <v>2019</v>
      </c>
      <c r="C8017" s="5">
        <f t="shared" si="376"/>
        <v>1</v>
      </c>
      <c r="D8017" s="5">
        <f t="shared" si="377"/>
        <v>16</v>
      </c>
      <c r="E8017" s="3">
        <v>43481.583344907405</v>
      </c>
      <c r="F8017">
        <v>1.2721</v>
      </c>
      <c r="G8017">
        <v>736.2</v>
      </c>
      <c r="I8017" s="4">
        <v>0</v>
      </c>
      <c r="J8017">
        <v>27.554000000000002</v>
      </c>
      <c r="K8017">
        <v>62.121000000000002</v>
      </c>
      <c r="L8017">
        <v>2108.9</v>
      </c>
    </row>
    <row r="8018" spans="1:12" x14ac:dyDescent="0.25">
      <c r="A8018" s="2">
        <v>43481</v>
      </c>
      <c r="B8018" s="5">
        <f t="shared" si="375"/>
        <v>2019</v>
      </c>
      <c r="C8018" s="5">
        <f t="shared" si="376"/>
        <v>1</v>
      </c>
      <c r="D8018" s="5">
        <f t="shared" si="377"/>
        <v>16</v>
      </c>
      <c r="E8018" s="3">
        <v>43481.625011574077</v>
      </c>
      <c r="F8018">
        <v>1.2721</v>
      </c>
      <c r="G8018">
        <v>336.20000000000005</v>
      </c>
      <c r="I8018" s="4">
        <v>0</v>
      </c>
      <c r="J8018">
        <v>25.914000000000001</v>
      </c>
      <c r="K8018">
        <v>70.007999999999996</v>
      </c>
      <c r="L8018">
        <v>997.30000000000007</v>
      </c>
    </row>
    <row r="8019" spans="1:12" x14ac:dyDescent="0.25">
      <c r="A8019" s="2">
        <v>43481</v>
      </c>
      <c r="B8019" s="5">
        <f t="shared" si="375"/>
        <v>2019</v>
      </c>
      <c r="C8019" s="5">
        <f t="shared" si="376"/>
        <v>1</v>
      </c>
      <c r="D8019" s="5">
        <f t="shared" si="377"/>
        <v>16</v>
      </c>
      <c r="E8019" s="3">
        <v>43481.666678240741</v>
      </c>
      <c r="F8019">
        <v>1.2721</v>
      </c>
      <c r="G8019">
        <v>158.70000000000002</v>
      </c>
      <c r="I8019" s="4">
        <v>0</v>
      </c>
      <c r="J8019">
        <v>24.411999999999999</v>
      </c>
      <c r="K8019">
        <v>76.289000000000001</v>
      </c>
      <c r="L8019">
        <v>484.90000000000003</v>
      </c>
    </row>
    <row r="8020" spans="1:12" x14ac:dyDescent="0.25">
      <c r="A8020" s="2">
        <v>43481</v>
      </c>
      <c r="B8020" s="5">
        <f t="shared" si="375"/>
        <v>2019</v>
      </c>
      <c r="C8020" s="5">
        <f t="shared" si="376"/>
        <v>1</v>
      </c>
      <c r="D8020" s="5">
        <f t="shared" si="377"/>
        <v>16</v>
      </c>
      <c r="E8020" s="3">
        <v>43481.708344907405</v>
      </c>
      <c r="F8020">
        <v>1.2721</v>
      </c>
      <c r="G8020">
        <v>48.7</v>
      </c>
      <c r="I8020" s="4">
        <v>0</v>
      </c>
      <c r="J8020">
        <v>23.088000000000001</v>
      </c>
      <c r="K8020">
        <v>79.644000000000005</v>
      </c>
      <c r="L8020">
        <v>114.30000000000001</v>
      </c>
    </row>
    <row r="8021" spans="1:12" x14ac:dyDescent="0.25">
      <c r="A8021" s="2">
        <v>43481</v>
      </c>
      <c r="B8021" s="5">
        <f t="shared" si="375"/>
        <v>2019</v>
      </c>
      <c r="C8021" s="5">
        <f t="shared" si="376"/>
        <v>1</v>
      </c>
      <c r="D8021" s="5">
        <f t="shared" si="377"/>
        <v>16</v>
      </c>
      <c r="E8021" s="3">
        <v>43481.750011574077</v>
      </c>
      <c r="F8021">
        <v>1.2721</v>
      </c>
      <c r="G8021">
        <v>1.2000000000000002</v>
      </c>
      <c r="I8021" s="4">
        <v>0</v>
      </c>
      <c r="J8021">
        <v>22.776</v>
      </c>
      <c r="K8021">
        <v>81.283000000000001</v>
      </c>
      <c r="L8021">
        <v>19.700000000000003</v>
      </c>
    </row>
    <row r="8022" spans="1:12" x14ac:dyDescent="0.25">
      <c r="A8022" s="2">
        <v>43481</v>
      </c>
      <c r="B8022" s="5">
        <f t="shared" si="375"/>
        <v>2019</v>
      </c>
      <c r="C8022" s="5">
        <f t="shared" si="376"/>
        <v>1</v>
      </c>
      <c r="D8022" s="5">
        <f t="shared" si="377"/>
        <v>16</v>
      </c>
      <c r="E8022" s="3">
        <v>43481.791678240741</v>
      </c>
      <c r="F8022">
        <v>1.2721</v>
      </c>
      <c r="G8022">
        <v>1.2000000000000002</v>
      </c>
      <c r="I8022" s="4">
        <v>0</v>
      </c>
      <c r="J8022">
        <v>23.135999999999999</v>
      </c>
      <c r="K8022">
        <v>79.054000000000002</v>
      </c>
      <c r="L8022">
        <v>19.700000000000003</v>
      </c>
    </row>
    <row r="8023" spans="1:12" x14ac:dyDescent="0.25">
      <c r="A8023" s="2">
        <v>43481</v>
      </c>
      <c r="B8023" s="5">
        <f t="shared" si="375"/>
        <v>2019</v>
      </c>
      <c r="C8023" s="5">
        <f t="shared" si="376"/>
        <v>1</v>
      </c>
      <c r="D8023" s="5">
        <f t="shared" si="377"/>
        <v>16</v>
      </c>
      <c r="E8023" s="3">
        <v>43481.833344907405</v>
      </c>
      <c r="F8023">
        <v>1.2721</v>
      </c>
      <c r="G8023">
        <v>1.2000000000000002</v>
      </c>
      <c r="I8023" s="4">
        <v>0</v>
      </c>
      <c r="J8023">
        <v>22.824000000000002</v>
      </c>
      <c r="K8023">
        <v>78.817000000000007</v>
      </c>
      <c r="L8023">
        <v>19.700000000000003</v>
      </c>
    </row>
    <row r="8024" spans="1:12" x14ac:dyDescent="0.25">
      <c r="A8024" s="2">
        <v>43481</v>
      </c>
      <c r="B8024" s="5">
        <f t="shared" si="375"/>
        <v>2019</v>
      </c>
      <c r="C8024" s="5">
        <f t="shared" si="376"/>
        <v>1</v>
      </c>
      <c r="D8024" s="5">
        <f t="shared" si="377"/>
        <v>16</v>
      </c>
      <c r="E8024" s="3">
        <v>43481.875011574077</v>
      </c>
      <c r="F8024">
        <v>1.2721</v>
      </c>
      <c r="G8024">
        <v>1.2000000000000002</v>
      </c>
      <c r="I8024" s="4">
        <v>0</v>
      </c>
      <c r="J8024">
        <v>21.987000000000002</v>
      </c>
      <c r="K8024">
        <v>80.376999999999995</v>
      </c>
      <c r="L8024">
        <v>19.700000000000003</v>
      </c>
    </row>
    <row r="8025" spans="1:12" x14ac:dyDescent="0.25">
      <c r="A8025" s="2">
        <v>43481</v>
      </c>
      <c r="B8025" s="5">
        <f t="shared" si="375"/>
        <v>2019</v>
      </c>
      <c r="C8025" s="5">
        <f t="shared" si="376"/>
        <v>1</v>
      </c>
      <c r="D8025" s="5">
        <f t="shared" si="377"/>
        <v>16</v>
      </c>
      <c r="E8025" s="3">
        <v>43481.916678240741</v>
      </c>
      <c r="F8025">
        <v>1.2721</v>
      </c>
      <c r="G8025">
        <v>1.2000000000000002</v>
      </c>
      <c r="I8025" s="4">
        <v>0</v>
      </c>
      <c r="J8025">
        <v>21.056000000000001</v>
      </c>
      <c r="K8025">
        <v>81.278000000000006</v>
      </c>
      <c r="L8025">
        <v>19.700000000000003</v>
      </c>
    </row>
    <row r="8026" spans="1:12" x14ac:dyDescent="0.25">
      <c r="A8026" s="2">
        <v>43481</v>
      </c>
      <c r="B8026" s="5">
        <f t="shared" si="375"/>
        <v>2019</v>
      </c>
      <c r="C8026" s="5">
        <f t="shared" si="376"/>
        <v>1</v>
      </c>
      <c r="D8026" s="5">
        <f t="shared" si="377"/>
        <v>16</v>
      </c>
      <c r="E8026" s="3">
        <v>43481.958344907405</v>
      </c>
      <c r="F8026">
        <v>1.2721</v>
      </c>
      <c r="G8026">
        <v>1.2000000000000002</v>
      </c>
      <c r="I8026" s="4">
        <v>0</v>
      </c>
      <c r="J8026">
        <v>20.269000000000002</v>
      </c>
      <c r="K8026">
        <v>80.77</v>
      </c>
      <c r="L8026">
        <v>19.700000000000003</v>
      </c>
    </row>
    <row r="8027" spans="1:12" x14ac:dyDescent="0.25">
      <c r="A8027" s="2">
        <v>43482</v>
      </c>
      <c r="B8027" s="5">
        <f t="shared" si="375"/>
        <v>2019</v>
      </c>
      <c r="C8027" s="5">
        <f t="shared" si="376"/>
        <v>1</v>
      </c>
      <c r="D8027" s="5">
        <f t="shared" si="377"/>
        <v>17</v>
      </c>
      <c r="E8027" s="3">
        <v>43482.000011574077</v>
      </c>
      <c r="F8027">
        <v>1.2721</v>
      </c>
      <c r="G8027">
        <v>1.2000000000000002</v>
      </c>
      <c r="I8027" s="4">
        <v>0</v>
      </c>
      <c r="J8027">
        <v>19.484000000000002</v>
      </c>
      <c r="K8027">
        <v>81.049000000000007</v>
      </c>
      <c r="L8027">
        <v>19.700000000000003</v>
      </c>
    </row>
    <row r="8028" spans="1:12" x14ac:dyDescent="0.25">
      <c r="A8028" s="2">
        <v>43482</v>
      </c>
      <c r="B8028" s="5">
        <f t="shared" si="375"/>
        <v>2019</v>
      </c>
      <c r="C8028" s="5">
        <f t="shared" si="376"/>
        <v>1</v>
      </c>
      <c r="D8028" s="5">
        <f t="shared" si="377"/>
        <v>17</v>
      </c>
      <c r="E8028" s="3">
        <v>43482.041678240741</v>
      </c>
      <c r="F8028">
        <v>1.2721</v>
      </c>
      <c r="G8028">
        <v>1.2000000000000002</v>
      </c>
      <c r="I8028" s="4">
        <v>0</v>
      </c>
      <c r="J8028">
        <v>18.984999999999999</v>
      </c>
      <c r="K8028">
        <v>80.409000000000006</v>
      </c>
      <c r="L8028">
        <v>19.700000000000003</v>
      </c>
    </row>
    <row r="8029" spans="1:12" x14ac:dyDescent="0.25">
      <c r="A8029" s="2">
        <v>43482</v>
      </c>
      <c r="B8029" s="5">
        <f t="shared" si="375"/>
        <v>2019</v>
      </c>
      <c r="C8029" s="5">
        <f t="shared" si="376"/>
        <v>1</v>
      </c>
      <c r="D8029" s="5">
        <f t="shared" si="377"/>
        <v>17</v>
      </c>
      <c r="E8029" s="3">
        <v>43482.083344907405</v>
      </c>
      <c r="F8029">
        <v>1.2721</v>
      </c>
      <c r="G8029">
        <v>1.2000000000000002</v>
      </c>
      <c r="I8029" s="4">
        <v>0</v>
      </c>
      <c r="J8029">
        <v>18.580000000000002</v>
      </c>
      <c r="K8029">
        <v>81.439000000000007</v>
      </c>
      <c r="L8029">
        <v>19.700000000000003</v>
      </c>
    </row>
    <row r="8030" spans="1:12" x14ac:dyDescent="0.25">
      <c r="A8030" s="2">
        <v>43482</v>
      </c>
      <c r="B8030" s="5">
        <f t="shared" si="375"/>
        <v>2019</v>
      </c>
      <c r="C8030" s="5">
        <f t="shared" si="376"/>
        <v>1</v>
      </c>
      <c r="D8030" s="5">
        <f t="shared" si="377"/>
        <v>17</v>
      </c>
      <c r="E8030" s="3">
        <v>43482.125011574077</v>
      </c>
      <c r="F8030">
        <v>1.2721</v>
      </c>
      <c r="G8030">
        <v>1.2000000000000002</v>
      </c>
      <c r="I8030" s="4">
        <v>0</v>
      </c>
      <c r="J8030">
        <v>18.699000000000002</v>
      </c>
      <c r="K8030">
        <v>80.432000000000002</v>
      </c>
      <c r="L8030">
        <v>19.700000000000003</v>
      </c>
    </row>
    <row r="8031" spans="1:12" x14ac:dyDescent="0.25">
      <c r="A8031" s="2">
        <v>43482</v>
      </c>
      <c r="B8031" s="5">
        <f t="shared" si="375"/>
        <v>2019</v>
      </c>
      <c r="C8031" s="5">
        <f t="shared" si="376"/>
        <v>1</v>
      </c>
      <c r="D8031" s="5">
        <f t="shared" si="377"/>
        <v>17</v>
      </c>
      <c r="E8031" s="3">
        <v>43482.166678240741</v>
      </c>
      <c r="F8031">
        <v>1.2721</v>
      </c>
      <c r="G8031">
        <v>1.2000000000000002</v>
      </c>
      <c r="I8031" s="4">
        <v>0</v>
      </c>
      <c r="J8031">
        <v>18.747</v>
      </c>
      <c r="K8031">
        <v>81.81</v>
      </c>
      <c r="L8031">
        <v>19.700000000000003</v>
      </c>
    </row>
    <row r="8032" spans="1:12" x14ac:dyDescent="0.25">
      <c r="A8032" s="2">
        <v>43482</v>
      </c>
      <c r="B8032" s="5">
        <f t="shared" si="375"/>
        <v>2019</v>
      </c>
      <c r="C8032" s="5">
        <f t="shared" si="376"/>
        <v>1</v>
      </c>
      <c r="D8032" s="5">
        <f t="shared" si="377"/>
        <v>17</v>
      </c>
      <c r="E8032" s="3">
        <v>43482.208344907405</v>
      </c>
      <c r="F8032">
        <v>1.2721</v>
      </c>
      <c r="G8032">
        <v>1.2000000000000002</v>
      </c>
      <c r="I8032" s="4">
        <v>0</v>
      </c>
      <c r="J8032">
        <v>18.509</v>
      </c>
      <c r="K8032">
        <v>81.367999999999995</v>
      </c>
      <c r="L8032">
        <v>19.700000000000003</v>
      </c>
    </row>
    <row r="8033" spans="1:12" x14ac:dyDescent="0.25">
      <c r="A8033" s="2">
        <v>43482</v>
      </c>
      <c r="B8033" s="5">
        <f t="shared" si="375"/>
        <v>2019</v>
      </c>
      <c r="C8033" s="5">
        <f t="shared" si="376"/>
        <v>1</v>
      </c>
      <c r="D8033" s="5">
        <f t="shared" si="377"/>
        <v>17</v>
      </c>
      <c r="E8033" s="3">
        <v>43482.250011574077</v>
      </c>
      <c r="F8033">
        <v>1.2721</v>
      </c>
      <c r="G8033">
        <v>13.700000000000001</v>
      </c>
      <c r="I8033" s="4">
        <v>0</v>
      </c>
      <c r="J8033">
        <v>17.818999999999999</v>
      </c>
      <c r="K8033">
        <v>82.852000000000004</v>
      </c>
      <c r="L8033">
        <v>51.2</v>
      </c>
    </row>
    <row r="8034" spans="1:12" x14ac:dyDescent="0.25">
      <c r="A8034" s="2">
        <v>43482</v>
      </c>
      <c r="B8034" s="5">
        <f t="shared" si="375"/>
        <v>2019</v>
      </c>
      <c r="C8034" s="5">
        <f t="shared" si="376"/>
        <v>1</v>
      </c>
      <c r="D8034" s="5">
        <f t="shared" si="377"/>
        <v>17</v>
      </c>
      <c r="E8034" s="3">
        <v>43482.291678240741</v>
      </c>
      <c r="F8034">
        <v>1.2721</v>
      </c>
      <c r="G8034">
        <v>143.70000000000002</v>
      </c>
      <c r="I8034" s="4">
        <v>0</v>
      </c>
      <c r="J8034">
        <v>18.247</v>
      </c>
      <c r="K8034">
        <v>84.189000000000007</v>
      </c>
      <c r="L8034">
        <v>1052.5</v>
      </c>
    </row>
    <row r="8035" spans="1:12" x14ac:dyDescent="0.25">
      <c r="A8035" s="2">
        <v>43482</v>
      </c>
      <c r="B8035" s="5">
        <f t="shared" si="375"/>
        <v>2019</v>
      </c>
      <c r="C8035" s="5">
        <f t="shared" si="376"/>
        <v>1</v>
      </c>
      <c r="D8035" s="5">
        <f t="shared" si="377"/>
        <v>17</v>
      </c>
      <c r="E8035" s="3">
        <v>43482.333344907405</v>
      </c>
      <c r="F8035">
        <v>1.2721</v>
      </c>
      <c r="G8035">
        <v>771.2</v>
      </c>
      <c r="I8035" s="4">
        <v>0</v>
      </c>
      <c r="J8035">
        <v>22.106000000000002</v>
      </c>
      <c r="K8035">
        <v>78.296000000000006</v>
      </c>
      <c r="L8035">
        <v>3291.5</v>
      </c>
    </row>
    <row r="8036" spans="1:12" x14ac:dyDescent="0.25">
      <c r="A8036" s="2">
        <v>43482</v>
      </c>
      <c r="B8036" s="5">
        <f t="shared" si="375"/>
        <v>2019</v>
      </c>
      <c r="C8036" s="5">
        <f t="shared" si="376"/>
        <v>1</v>
      </c>
      <c r="D8036" s="5">
        <f t="shared" si="377"/>
        <v>17</v>
      </c>
      <c r="E8036" s="3">
        <v>43482.375011574077</v>
      </c>
      <c r="F8036">
        <v>1.2721</v>
      </c>
      <c r="G8036">
        <v>1286.2</v>
      </c>
      <c r="I8036" s="4">
        <v>0</v>
      </c>
      <c r="J8036">
        <v>25.841000000000001</v>
      </c>
      <c r="K8036">
        <v>65.084000000000003</v>
      </c>
      <c r="L8036">
        <v>4355.8</v>
      </c>
    </row>
    <row r="8037" spans="1:12" x14ac:dyDescent="0.25">
      <c r="A8037" s="2">
        <v>43482</v>
      </c>
      <c r="B8037" s="5">
        <f t="shared" si="375"/>
        <v>2019</v>
      </c>
      <c r="C8037" s="5">
        <f t="shared" si="376"/>
        <v>1</v>
      </c>
      <c r="D8037" s="5">
        <f t="shared" si="377"/>
        <v>17</v>
      </c>
      <c r="E8037" s="3">
        <v>43482.416678240741</v>
      </c>
      <c r="F8037">
        <v>1.2721</v>
      </c>
      <c r="G8037">
        <v>1498.7</v>
      </c>
      <c r="I8037" s="4">
        <v>0</v>
      </c>
      <c r="J8037">
        <v>27.579000000000001</v>
      </c>
      <c r="K8037">
        <v>55.951000000000001</v>
      </c>
      <c r="L8037">
        <v>4206</v>
      </c>
    </row>
    <row r="8038" spans="1:12" x14ac:dyDescent="0.25">
      <c r="A8038" s="2">
        <v>43482</v>
      </c>
      <c r="B8038" s="5">
        <f t="shared" si="375"/>
        <v>2019</v>
      </c>
      <c r="C8038" s="5">
        <f t="shared" si="376"/>
        <v>1</v>
      </c>
      <c r="D8038" s="5">
        <f t="shared" si="377"/>
        <v>17</v>
      </c>
      <c r="E8038" s="3">
        <v>43482.458344907405</v>
      </c>
      <c r="F8038">
        <v>1.2721</v>
      </c>
      <c r="G8038">
        <v>1816.2</v>
      </c>
      <c r="I8038" s="4">
        <v>0</v>
      </c>
      <c r="J8038">
        <v>27.85</v>
      </c>
      <c r="K8038">
        <v>58.721000000000004</v>
      </c>
      <c r="L8038">
        <v>4899.8</v>
      </c>
    </row>
    <row r="8039" spans="1:12" x14ac:dyDescent="0.25">
      <c r="A8039" s="2">
        <v>43482</v>
      </c>
      <c r="B8039" s="5">
        <f t="shared" si="375"/>
        <v>2019</v>
      </c>
      <c r="C8039" s="5">
        <f t="shared" si="376"/>
        <v>1</v>
      </c>
      <c r="D8039" s="5">
        <f t="shared" si="377"/>
        <v>17</v>
      </c>
      <c r="E8039" s="3">
        <v>43482.500011574077</v>
      </c>
      <c r="F8039">
        <v>1.2721</v>
      </c>
      <c r="G8039">
        <v>1846.2</v>
      </c>
      <c r="I8039" s="4">
        <v>0</v>
      </c>
      <c r="J8039">
        <v>29.115000000000002</v>
      </c>
      <c r="K8039">
        <v>54.271999999999998</v>
      </c>
      <c r="L8039">
        <v>4639.6000000000004</v>
      </c>
    </row>
    <row r="8040" spans="1:12" x14ac:dyDescent="0.25">
      <c r="A8040" s="2">
        <v>43482</v>
      </c>
      <c r="B8040" s="5">
        <f t="shared" si="375"/>
        <v>2019</v>
      </c>
      <c r="C8040" s="5">
        <f t="shared" si="376"/>
        <v>1</v>
      </c>
      <c r="D8040" s="5">
        <f t="shared" si="377"/>
        <v>17</v>
      </c>
      <c r="E8040" s="3">
        <v>43482.541678240741</v>
      </c>
      <c r="F8040">
        <v>1.2721</v>
      </c>
      <c r="G8040">
        <v>511.20000000000005</v>
      </c>
      <c r="I8040" s="4">
        <v>0</v>
      </c>
      <c r="J8040">
        <v>29.29</v>
      </c>
      <c r="K8040">
        <v>56.422000000000004</v>
      </c>
      <c r="L8040">
        <v>1320.5</v>
      </c>
    </row>
    <row r="8041" spans="1:12" x14ac:dyDescent="0.25">
      <c r="A8041" s="2">
        <v>43482</v>
      </c>
      <c r="B8041" s="5">
        <f t="shared" si="375"/>
        <v>2019</v>
      </c>
      <c r="C8041" s="5">
        <f t="shared" si="376"/>
        <v>1</v>
      </c>
      <c r="D8041" s="5">
        <f t="shared" si="377"/>
        <v>17</v>
      </c>
      <c r="E8041" s="3">
        <v>43482.583344907405</v>
      </c>
      <c r="F8041">
        <v>1.2721</v>
      </c>
      <c r="G8041">
        <v>196.20000000000002</v>
      </c>
      <c r="I8041" s="4">
        <v>0</v>
      </c>
      <c r="J8041">
        <v>27.801000000000002</v>
      </c>
      <c r="K8041">
        <v>58.307000000000002</v>
      </c>
      <c r="L8041">
        <v>1289</v>
      </c>
    </row>
    <row r="8042" spans="1:12" x14ac:dyDescent="0.25">
      <c r="A8042" s="2">
        <v>43482</v>
      </c>
      <c r="B8042" s="5">
        <f t="shared" si="375"/>
        <v>2019</v>
      </c>
      <c r="C8042" s="5">
        <f t="shared" si="376"/>
        <v>1</v>
      </c>
      <c r="D8042" s="5">
        <f t="shared" si="377"/>
        <v>17</v>
      </c>
      <c r="E8042" s="3">
        <v>43482.625011574077</v>
      </c>
      <c r="F8042">
        <v>1.2721</v>
      </c>
      <c r="G8042">
        <v>1031.2</v>
      </c>
      <c r="I8042" s="4">
        <v>0</v>
      </c>
      <c r="J8042">
        <v>29.09</v>
      </c>
      <c r="K8042">
        <v>55.95</v>
      </c>
      <c r="L8042">
        <v>2574</v>
      </c>
    </row>
    <row r="8043" spans="1:12" x14ac:dyDescent="0.25">
      <c r="A8043" s="2">
        <v>43482</v>
      </c>
      <c r="B8043" s="5">
        <f t="shared" si="375"/>
        <v>2019</v>
      </c>
      <c r="C8043" s="5">
        <f t="shared" si="376"/>
        <v>1</v>
      </c>
      <c r="D8043" s="5">
        <f t="shared" si="377"/>
        <v>17</v>
      </c>
      <c r="E8043" s="3">
        <v>43482.666678240741</v>
      </c>
      <c r="F8043">
        <v>1.2721</v>
      </c>
      <c r="G8043">
        <v>611.20000000000005</v>
      </c>
      <c r="I8043" s="4">
        <v>0</v>
      </c>
      <c r="J8043">
        <v>27.677</v>
      </c>
      <c r="K8043">
        <v>59.722999999999999</v>
      </c>
      <c r="L8043">
        <v>1336.3000000000002</v>
      </c>
    </row>
    <row r="8044" spans="1:12" x14ac:dyDescent="0.25">
      <c r="A8044" s="2">
        <v>43482</v>
      </c>
      <c r="B8044" s="5">
        <f t="shared" si="375"/>
        <v>2019</v>
      </c>
      <c r="C8044" s="5">
        <f t="shared" si="376"/>
        <v>1</v>
      </c>
      <c r="D8044" s="5">
        <f t="shared" si="377"/>
        <v>17</v>
      </c>
      <c r="E8044" s="3">
        <v>43482.708344907405</v>
      </c>
      <c r="F8044">
        <v>1.2721</v>
      </c>
      <c r="G8044">
        <v>66.2</v>
      </c>
      <c r="I8044" s="4">
        <v>0</v>
      </c>
      <c r="J8044">
        <v>26.134</v>
      </c>
      <c r="K8044">
        <v>63.701000000000001</v>
      </c>
      <c r="L8044">
        <v>437.5</v>
      </c>
    </row>
    <row r="8045" spans="1:12" x14ac:dyDescent="0.25">
      <c r="A8045" s="2">
        <v>43482</v>
      </c>
      <c r="B8045" s="5">
        <f t="shared" si="375"/>
        <v>2019</v>
      </c>
      <c r="C8045" s="5">
        <f t="shared" si="376"/>
        <v>1</v>
      </c>
      <c r="D8045" s="5">
        <f t="shared" si="377"/>
        <v>17</v>
      </c>
      <c r="E8045" s="3">
        <v>43482.750011574077</v>
      </c>
      <c r="F8045">
        <v>1.2721</v>
      </c>
      <c r="G8045">
        <v>1.2000000000000002</v>
      </c>
      <c r="I8045" s="4">
        <v>0</v>
      </c>
      <c r="J8045">
        <v>24.629000000000001</v>
      </c>
      <c r="K8045">
        <v>66.78</v>
      </c>
      <c r="L8045">
        <v>19.700000000000003</v>
      </c>
    </row>
    <row r="8046" spans="1:12" x14ac:dyDescent="0.25">
      <c r="A8046" s="2">
        <v>43482</v>
      </c>
      <c r="B8046" s="5">
        <f t="shared" si="375"/>
        <v>2019</v>
      </c>
      <c r="C8046" s="5">
        <f t="shared" si="376"/>
        <v>1</v>
      </c>
      <c r="D8046" s="5">
        <f t="shared" si="377"/>
        <v>17</v>
      </c>
      <c r="E8046" s="3">
        <v>43482.791678240741</v>
      </c>
      <c r="F8046">
        <v>1.2721</v>
      </c>
      <c r="G8046">
        <v>1.2000000000000002</v>
      </c>
      <c r="I8046" s="4">
        <v>0</v>
      </c>
      <c r="J8046">
        <v>23.088000000000001</v>
      </c>
      <c r="K8046">
        <v>71.087000000000003</v>
      </c>
      <c r="L8046">
        <v>19.700000000000003</v>
      </c>
    </row>
    <row r="8047" spans="1:12" x14ac:dyDescent="0.25">
      <c r="A8047" s="2">
        <v>43482</v>
      </c>
      <c r="B8047" s="5">
        <f t="shared" si="375"/>
        <v>2019</v>
      </c>
      <c r="C8047" s="5">
        <f t="shared" si="376"/>
        <v>1</v>
      </c>
      <c r="D8047" s="5">
        <f t="shared" si="377"/>
        <v>17</v>
      </c>
      <c r="E8047" s="3">
        <v>43482.833344907405</v>
      </c>
      <c r="F8047">
        <v>1.2721</v>
      </c>
      <c r="G8047">
        <v>1.2000000000000002</v>
      </c>
      <c r="I8047" s="4">
        <v>0</v>
      </c>
      <c r="J8047">
        <v>21.652000000000001</v>
      </c>
      <c r="K8047">
        <v>75.244</v>
      </c>
      <c r="L8047">
        <v>19.700000000000003</v>
      </c>
    </row>
    <row r="8048" spans="1:12" x14ac:dyDescent="0.25">
      <c r="A8048" s="2">
        <v>43482</v>
      </c>
      <c r="B8048" s="5">
        <f t="shared" si="375"/>
        <v>2019</v>
      </c>
      <c r="C8048" s="5">
        <f t="shared" si="376"/>
        <v>1</v>
      </c>
      <c r="D8048" s="5">
        <f t="shared" si="377"/>
        <v>17</v>
      </c>
      <c r="E8048" s="3">
        <v>43482.875011574077</v>
      </c>
      <c r="F8048">
        <v>1.2721</v>
      </c>
      <c r="G8048">
        <v>1.2000000000000002</v>
      </c>
      <c r="I8048" s="4">
        <v>0</v>
      </c>
      <c r="J8048">
        <v>20.603000000000002</v>
      </c>
      <c r="K8048">
        <v>77.897999999999996</v>
      </c>
      <c r="L8048">
        <v>19.700000000000003</v>
      </c>
    </row>
    <row r="8049" spans="1:12" x14ac:dyDescent="0.25">
      <c r="A8049" s="2">
        <v>43482</v>
      </c>
      <c r="B8049" s="5">
        <f t="shared" si="375"/>
        <v>2019</v>
      </c>
      <c r="C8049" s="5">
        <f t="shared" si="376"/>
        <v>1</v>
      </c>
      <c r="D8049" s="5">
        <f t="shared" si="377"/>
        <v>17</v>
      </c>
      <c r="E8049" s="3">
        <v>43482.916678240741</v>
      </c>
      <c r="F8049">
        <v>1.2721</v>
      </c>
      <c r="G8049">
        <v>1.2000000000000002</v>
      </c>
      <c r="I8049" s="4">
        <v>0</v>
      </c>
      <c r="J8049">
        <v>19.698</v>
      </c>
      <c r="K8049">
        <v>78.872</v>
      </c>
      <c r="L8049">
        <v>19.700000000000003</v>
      </c>
    </row>
    <row r="8050" spans="1:12" x14ac:dyDescent="0.25">
      <c r="A8050" s="2">
        <v>43482</v>
      </c>
      <c r="B8050" s="5">
        <f t="shared" si="375"/>
        <v>2019</v>
      </c>
      <c r="C8050" s="5">
        <f t="shared" si="376"/>
        <v>1</v>
      </c>
      <c r="D8050" s="5">
        <f t="shared" si="377"/>
        <v>17</v>
      </c>
      <c r="E8050" s="3">
        <v>43482.958344907405</v>
      </c>
      <c r="F8050">
        <v>1.2721</v>
      </c>
      <c r="G8050">
        <v>1.2000000000000002</v>
      </c>
      <c r="I8050" s="4">
        <v>0</v>
      </c>
      <c r="J8050">
        <v>18.888999999999999</v>
      </c>
      <c r="K8050">
        <v>80.277000000000001</v>
      </c>
      <c r="L8050">
        <v>19.700000000000003</v>
      </c>
    </row>
    <row r="8051" spans="1:12" x14ac:dyDescent="0.25">
      <c r="A8051" s="2">
        <v>43483</v>
      </c>
      <c r="B8051" s="5">
        <f t="shared" si="375"/>
        <v>2019</v>
      </c>
      <c r="C8051" s="5">
        <f t="shared" si="376"/>
        <v>1</v>
      </c>
      <c r="D8051" s="5">
        <f t="shared" si="377"/>
        <v>18</v>
      </c>
      <c r="E8051" s="3">
        <v>43483.000011574077</v>
      </c>
      <c r="F8051">
        <v>1.2721</v>
      </c>
      <c r="G8051">
        <v>1.2000000000000002</v>
      </c>
      <c r="I8051" s="4">
        <v>0</v>
      </c>
      <c r="J8051">
        <v>17.891000000000002</v>
      </c>
      <c r="K8051">
        <v>82.231999999999999</v>
      </c>
      <c r="L8051">
        <v>19.700000000000003</v>
      </c>
    </row>
    <row r="8052" spans="1:12" x14ac:dyDescent="0.25">
      <c r="A8052" s="2">
        <v>43483</v>
      </c>
      <c r="B8052" s="5">
        <f t="shared" si="375"/>
        <v>2019</v>
      </c>
      <c r="C8052" s="5">
        <f t="shared" si="376"/>
        <v>1</v>
      </c>
      <c r="D8052" s="5">
        <f t="shared" si="377"/>
        <v>18</v>
      </c>
      <c r="E8052" s="3">
        <v>43483.041678240741</v>
      </c>
      <c r="F8052">
        <v>1.2721</v>
      </c>
      <c r="G8052">
        <v>1.2000000000000002</v>
      </c>
      <c r="I8052" s="4">
        <v>0</v>
      </c>
      <c r="J8052">
        <v>17.533999999999999</v>
      </c>
      <c r="K8052">
        <v>82.899000000000001</v>
      </c>
      <c r="L8052">
        <v>19.700000000000003</v>
      </c>
    </row>
    <row r="8053" spans="1:12" x14ac:dyDescent="0.25">
      <c r="A8053" s="2">
        <v>43483</v>
      </c>
      <c r="B8053" s="5">
        <f t="shared" si="375"/>
        <v>2019</v>
      </c>
      <c r="C8053" s="5">
        <f t="shared" si="376"/>
        <v>1</v>
      </c>
      <c r="D8053" s="5">
        <f t="shared" si="377"/>
        <v>18</v>
      </c>
      <c r="E8053" s="3">
        <v>43483.083344907405</v>
      </c>
      <c r="F8053">
        <v>1.2721</v>
      </c>
      <c r="G8053">
        <v>1.2000000000000002</v>
      </c>
      <c r="I8053" s="4">
        <v>0</v>
      </c>
      <c r="J8053">
        <v>17.272000000000002</v>
      </c>
      <c r="K8053">
        <v>84.68</v>
      </c>
      <c r="L8053">
        <v>19.700000000000003</v>
      </c>
    </row>
    <row r="8054" spans="1:12" x14ac:dyDescent="0.25">
      <c r="A8054" s="2">
        <v>43483</v>
      </c>
      <c r="B8054" s="5">
        <f t="shared" si="375"/>
        <v>2019</v>
      </c>
      <c r="C8054" s="5">
        <f t="shared" si="376"/>
        <v>1</v>
      </c>
      <c r="D8054" s="5">
        <f t="shared" si="377"/>
        <v>18</v>
      </c>
      <c r="E8054" s="3">
        <v>43483.125011574077</v>
      </c>
      <c r="F8054">
        <v>1.2721</v>
      </c>
      <c r="G8054">
        <v>1.2000000000000002</v>
      </c>
      <c r="I8054" s="4">
        <v>0</v>
      </c>
      <c r="J8054">
        <v>16.606000000000002</v>
      </c>
      <c r="K8054">
        <v>84.445000000000007</v>
      </c>
      <c r="L8054">
        <v>19.700000000000003</v>
      </c>
    </row>
    <row r="8055" spans="1:12" x14ac:dyDescent="0.25">
      <c r="A8055" s="2">
        <v>43483</v>
      </c>
      <c r="B8055" s="5">
        <f t="shared" si="375"/>
        <v>2019</v>
      </c>
      <c r="C8055" s="5">
        <f t="shared" si="376"/>
        <v>1</v>
      </c>
      <c r="D8055" s="5">
        <f t="shared" si="377"/>
        <v>18</v>
      </c>
      <c r="E8055" s="3">
        <v>43483.166678240741</v>
      </c>
      <c r="F8055">
        <v>1.2721</v>
      </c>
      <c r="G8055">
        <v>1.2000000000000002</v>
      </c>
      <c r="I8055" s="4">
        <v>0</v>
      </c>
      <c r="J8055">
        <v>16.082000000000001</v>
      </c>
      <c r="K8055">
        <v>84.570000000000007</v>
      </c>
      <c r="L8055">
        <v>19.700000000000003</v>
      </c>
    </row>
    <row r="8056" spans="1:12" x14ac:dyDescent="0.25">
      <c r="A8056" s="2">
        <v>43483</v>
      </c>
      <c r="B8056" s="5">
        <f t="shared" si="375"/>
        <v>2019</v>
      </c>
      <c r="C8056" s="5">
        <f t="shared" si="376"/>
        <v>1</v>
      </c>
      <c r="D8056" s="5">
        <f t="shared" si="377"/>
        <v>18</v>
      </c>
      <c r="E8056" s="3">
        <v>43483.208344907405</v>
      </c>
      <c r="F8056">
        <v>1.2721</v>
      </c>
      <c r="G8056">
        <v>1.2000000000000002</v>
      </c>
      <c r="I8056" s="4">
        <v>0</v>
      </c>
      <c r="J8056">
        <v>15.461</v>
      </c>
      <c r="K8056">
        <v>84.265000000000001</v>
      </c>
      <c r="L8056">
        <v>19.700000000000003</v>
      </c>
    </row>
    <row r="8057" spans="1:12" x14ac:dyDescent="0.25">
      <c r="A8057" s="2">
        <v>43483</v>
      </c>
      <c r="B8057" s="5">
        <f t="shared" si="375"/>
        <v>2019</v>
      </c>
      <c r="C8057" s="5">
        <f t="shared" si="376"/>
        <v>1</v>
      </c>
      <c r="D8057" s="5">
        <f t="shared" si="377"/>
        <v>18</v>
      </c>
      <c r="E8057" s="3">
        <v>43483.250011574077</v>
      </c>
      <c r="F8057">
        <v>1.2721</v>
      </c>
      <c r="G8057">
        <v>13.700000000000001</v>
      </c>
      <c r="I8057" s="4">
        <v>0</v>
      </c>
      <c r="J8057">
        <v>14.912000000000001</v>
      </c>
      <c r="K8057">
        <v>85.439000000000007</v>
      </c>
      <c r="L8057">
        <v>43.400000000000006</v>
      </c>
    </row>
    <row r="8058" spans="1:12" x14ac:dyDescent="0.25">
      <c r="A8058" s="2">
        <v>43483</v>
      </c>
      <c r="B8058" s="5">
        <f t="shared" si="375"/>
        <v>2019</v>
      </c>
      <c r="C8058" s="5">
        <f t="shared" si="376"/>
        <v>1</v>
      </c>
      <c r="D8058" s="5">
        <f t="shared" si="377"/>
        <v>18</v>
      </c>
      <c r="E8058" s="3">
        <v>43483.291678240741</v>
      </c>
      <c r="F8058">
        <v>1.2721</v>
      </c>
      <c r="G8058">
        <v>168.70000000000002</v>
      </c>
      <c r="I8058" s="4">
        <v>0</v>
      </c>
      <c r="J8058">
        <v>15.700000000000001</v>
      </c>
      <c r="K8058">
        <v>85.189000000000007</v>
      </c>
      <c r="L8058">
        <v>1005.2</v>
      </c>
    </row>
    <row r="8059" spans="1:12" x14ac:dyDescent="0.25">
      <c r="A8059" s="2">
        <v>43483</v>
      </c>
      <c r="B8059" s="5">
        <f t="shared" si="375"/>
        <v>2019</v>
      </c>
      <c r="C8059" s="5">
        <f t="shared" si="376"/>
        <v>1</v>
      </c>
      <c r="D8059" s="5">
        <f t="shared" si="377"/>
        <v>18</v>
      </c>
      <c r="E8059" s="3">
        <v>43483.333344907405</v>
      </c>
      <c r="F8059">
        <v>1.2721</v>
      </c>
      <c r="G8059">
        <v>858.7</v>
      </c>
      <c r="I8059" s="4">
        <v>0</v>
      </c>
      <c r="J8059">
        <v>20.269000000000002</v>
      </c>
      <c r="K8059">
        <v>78.085000000000008</v>
      </c>
      <c r="L8059">
        <v>3307.2000000000003</v>
      </c>
    </row>
    <row r="8060" spans="1:12" x14ac:dyDescent="0.25">
      <c r="A8060" s="2">
        <v>43483</v>
      </c>
      <c r="B8060" s="5">
        <f t="shared" si="375"/>
        <v>2019</v>
      </c>
      <c r="C8060" s="5">
        <f t="shared" si="376"/>
        <v>1</v>
      </c>
      <c r="D8060" s="5">
        <f t="shared" si="377"/>
        <v>18</v>
      </c>
      <c r="E8060" s="3">
        <v>43483.375011574077</v>
      </c>
      <c r="F8060">
        <v>1.2721</v>
      </c>
      <c r="G8060">
        <v>1258.7</v>
      </c>
      <c r="I8060" s="4">
        <v>0</v>
      </c>
      <c r="J8060">
        <v>24.605</v>
      </c>
      <c r="K8060">
        <v>64.600999999999999</v>
      </c>
      <c r="L8060">
        <v>4245.4000000000005</v>
      </c>
    </row>
    <row r="8061" spans="1:12" x14ac:dyDescent="0.25">
      <c r="A8061" s="2">
        <v>43483</v>
      </c>
      <c r="B8061" s="5">
        <f t="shared" si="375"/>
        <v>2019</v>
      </c>
      <c r="C8061" s="5">
        <f t="shared" si="376"/>
        <v>1</v>
      </c>
      <c r="D8061" s="5">
        <f t="shared" si="377"/>
        <v>18</v>
      </c>
      <c r="E8061" s="3">
        <v>43483.416678240741</v>
      </c>
      <c r="F8061">
        <v>1.2721</v>
      </c>
      <c r="G8061">
        <v>1563.7</v>
      </c>
      <c r="I8061" s="4">
        <v>0</v>
      </c>
      <c r="J8061">
        <v>26.989000000000001</v>
      </c>
      <c r="K8061">
        <v>53.149000000000001</v>
      </c>
      <c r="L8061">
        <v>4710.5</v>
      </c>
    </row>
    <row r="8062" spans="1:12" x14ac:dyDescent="0.25">
      <c r="A8062" s="2">
        <v>43483</v>
      </c>
      <c r="B8062" s="5">
        <f t="shared" si="375"/>
        <v>2019</v>
      </c>
      <c r="C8062" s="5">
        <f t="shared" si="376"/>
        <v>1</v>
      </c>
      <c r="D8062" s="5">
        <f t="shared" si="377"/>
        <v>18</v>
      </c>
      <c r="E8062" s="3">
        <v>43483.458344907405</v>
      </c>
      <c r="F8062">
        <v>1.2721</v>
      </c>
      <c r="G8062">
        <v>1736.2</v>
      </c>
      <c r="I8062" s="4">
        <v>0</v>
      </c>
      <c r="J8062">
        <v>29.740000000000002</v>
      </c>
      <c r="K8062">
        <v>43.112000000000002</v>
      </c>
      <c r="L8062">
        <v>4773.6000000000004</v>
      </c>
    </row>
    <row r="8063" spans="1:12" x14ac:dyDescent="0.25">
      <c r="A8063" s="2">
        <v>43483</v>
      </c>
      <c r="B8063" s="5">
        <f t="shared" si="375"/>
        <v>2019</v>
      </c>
      <c r="C8063" s="5">
        <f t="shared" si="376"/>
        <v>1</v>
      </c>
      <c r="D8063" s="5">
        <f t="shared" si="377"/>
        <v>18</v>
      </c>
      <c r="E8063" s="3">
        <v>43483.500011574077</v>
      </c>
      <c r="F8063">
        <v>1.2721</v>
      </c>
      <c r="G8063">
        <v>1766.2</v>
      </c>
      <c r="I8063" s="4">
        <v>0</v>
      </c>
      <c r="J8063">
        <v>31.433</v>
      </c>
      <c r="K8063">
        <v>43.567999999999998</v>
      </c>
      <c r="L8063">
        <v>4608.1000000000004</v>
      </c>
    </row>
    <row r="8064" spans="1:12" x14ac:dyDescent="0.25">
      <c r="A8064" s="2">
        <v>43483</v>
      </c>
      <c r="B8064" s="5">
        <f t="shared" si="375"/>
        <v>2019</v>
      </c>
      <c r="C8064" s="5">
        <f t="shared" si="376"/>
        <v>1</v>
      </c>
      <c r="D8064" s="5">
        <f t="shared" si="377"/>
        <v>18</v>
      </c>
      <c r="E8064" s="3">
        <v>43483.541678240741</v>
      </c>
      <c r="F8064">
        <v>1.2721</v>
      </c>
      <c r="G8064">
        <v>1686.2</v>
      </c>
      <c r="I8064" s="4">
        <v>0</v>
      </c>
      <c r="J8064">
        <v>30.141999999999999</v>
      </c>
      <c r="K8064">
        <v>48.039000000000001</v>
      </c>
      <c r="L8064">
        <v>4292.7</v>
      </c>
    </row>
    <row r="8065" spans="1:12" x14ac:dyDescent="0.25">
      <c r="A8065" s="2">
        <v>43483</v>
      </c>
      <c r="B8065" s="5">
        <f t="shared" si="375"/>
        <v>2019</v>
      </c>
      <c r="C8065" s="5">
        <f t="shared" si="376"/>
        <v>1</v>
      </c>
      <c r="D8065" s="5">
        <f t="shared" si="377"/>
        <v>18</v>
      </c>
      <c r="E8065" s="3">
        <v>43483.583344907405</v>
      </c>
      <c r="F8065">
        <v>1.2721</v>
      </c>
      <c r="G8065">
        <v>1513.7</v>
      </c>
      <c r="I8065" s="4">
        <v>0</v>
      </c>
      <c r="J8065">
        <v>30.394000000000002</v>
      </c>
      <c r="K8065">
        <v>52.338999999999999</v>
      </c>
      <c r="L8065">
        <v>3764.5</v>
      </c>
    </row>
    <row r="8066" spans="1:12" x14ac:dyDescent="0.25">
      <c r="A8066" s="2">
        <v>43483</v>
      </c>
      <c r="B8066" s="5">
        <f t="shared" si="375"/>
        <v>2019</v>
      </c>
      <c r="C8066" s="5">
        <f t="shared" si="376"/>
        <v>1</v>
      </c>
      <c r="D8066" s="5">
        <f t="shared" si="377"/>
        <v>18</v>
      </c>
      <c r="E8066" s="3">
        <v>43483.625011574077</v>
      </c>
      <c r="F8066">
        <v>1.2721</v>
      </c>
      <c r="G8066">
        <v>238.70000000000002</v>
      </c>
      <c r="I8066" s="4">
        <v>0</v>
      </c>
      <c r="J8066">
        <v>28.023</v>
      </c>
      <c r="K8066">
        <v>58.685000000000002</v>
      </c>
      <c r="L8066">
        <v>1028.8</v>
      </c>
    </row>
    <row r="8067" spans="1:12" x14ac:dyDescent="0.25">
      <c r="A8067" s="2">
        <v>43483</v>
      </c>
      <c r="B8067" s="5">
        <f t="shared" ref="B8067:B8130" si="378">YEAR(A8067)</f>
        <v>2019</v>
      </c>
      <c r="C8067" s="5">
        <f t="shared" ref="C8067:C8130" si="379">MONTH(A8067)</f>
        <v>1</v>
      </c>
      <c r="D8067" s="5">
        <f t="shared" ref="D8067:D8130" si="380">DAY(A8067)</f>
        <v>18</v>
      </c>
      <c r="E8067" s="3">
        <v>43483.666678240741</v>
      </c>
      <c r="F8067">
        <v>1.2721</v>
      </c>
      <c r="G8067">
        <v>231.20000000000002</v>
      </c>
      <c r="I8067" s="4">
        <v>0</v>
      </c>
      <c r="J8067">
        <v>25.525000000000002</v>
      </c>
      <c r="K8067">
        <v>68.771000000000001</v>
      </c>
      <c r="L8067">
        <v>886.90000000000009</v>
      </c>
    </row>
    <row r="8068" spans="1:12" x14ac:dyDescent="0.25">
      <c r="A8068" s="2">
        <v>43483</v>
      </c>
      <c r="B8068" s="5">
        <f t="shared" si="378"/>
        <v>2019</v>
      </c>
      <c r="C8068" s="5">
        <f t="shared" si="379"/>
        <v>1</v>
      </c>
      <c r="D8068" s="5">
        <f t="shared" si="380"/>
        <v>18</v>
      </c>
      <c r="E8068" s="3">
        <v>43483.708344907405</v>
      </c>
      <c r="F8068">
        <v>1.2721</v>
      </c>
      <c r="G8068">
        <v>43.7</v>
      </c>
      <c r="I8068" s="4">
        <v>0</v>
      </c>
      <c r="J8068">
        <v>25.137</v>
      </c>
      <c r="K8068">
        <v>70.551000000000002</v>
      </c>
      <c r="L8068">
        <v>138</v>
      </c>
    </row>
    <row r="8069" spans="1:12" x14ac:dyDescent="0.25">
      <c r="A8069" s="2">
        <v>43483</v>
      </c>
      <c r="B8069" s="5">
        <f t="shared" si="378"/>
        <v>2019</v>
      </c>
      <c r="C8069" s="5">
        <f t="shared" si="379"/>
        <v>1</v>
      </c>
      <c r="D8069" s="5">
        <f t="shared" si="380"/>
        <v>18</v>
      </c>
      <c r="E8069" s="3">
        <v>43483.750011574077</v>
      </c>
      <c r="F8069">
        <v>1.2721</v>
      </c>
      <c r="G8069">
        <v>1.2000000000000002</v>
      </c>
      <c r="I8069" s="4">
        <v>0</v>
      </c>
      <c r="J8069">
        <v>23.521000000000001</v>
      </c>
      <c r="K8069">
        <v>75.007000000000005</v>
      </c>
      <c r="L8069">
        <v>19.700000000000003</v>
      </c>
    </row>
    <row r="8070" spans="1:12" x14ac:dyDescent="0.25">
      <c r="A8070" s="2">
        <v>43483</v>
      </c>
      <c r="B8070" s="5">
        <f t="shared" si="378"/>
        <v>2019</v>
      </c>
      <c r="C8070" s="5">
        <f t="shared" si="379"/>
        <v>1</v>
      </c>
      <c r="D8070" s="5">
        <f t="shared" si="380"/>
        <v>18</v>
      </c>
      <c r="E8070" s="3">
        <v>43483.791678240741</v>
      </c>
      <c r="F8070">
        <v>1.2721</v>
      </c>
      <c r="G8070">
        <v>1.2000000000000002</v>
      </c>
      <c r="I8070" s="4">
        <v>0</v>
      </c>
      <c r="J8070">
        <v>23.617000000000001</v>
      </c>
      <c r="K8070">
        <v>76.274000000000001</v>
      </c>
      <c r="L8070">
        <v>19.700000000000003</v>
      </c>
    </row>
    <row r="8071" spans="1:12" x14ac:dyDescent="0.25">
      <c r="A8071" s="2">
        <v>43483</v>
      </c>
      <c r="B8071" s="5">
        <f t="shared" si="378"/>
        <v>2019</v>
      </c>
      <c r="C8071" s="5">
        <f t="shared" si="379"/>
        <v>1</v>
      </c>
      <c r="D8071" s="5">
        <f t="shared" si="380"/>
        <v>18</v>
      </c>
      <c r="E8071" s="3">
        <v>43483.833344907405</v>
      </c>
      <c r="F8071">
        <v>1.2721</v>
      </c>
      <c r="G8071">
        <v>1.2000000000000002</v>
      </c>
      <c r="I8071" s="4">
        <v>0</v>
      </c>
      <c r="J8071">
        <v>22.847999999999999</v>
      </c>
      <c r="K8071">
        <v>80.844999999999999</v>
      </c>
      <c r="L8071">
        <v>19.700000000000003</v>
      </c>
    </row>
    <row r="8072" spans="1:12" x14ac:dyDescent="0.25">
      <c r="A8072" s="2">
        <v>43483</v>
      </c>
      <c r="B8072" s="5">
        <f t="shared" si="378"/>
        <v>2019</v>
      </c>
      <c r="C8072" s="5">
        <f t="shared" si="379"/>
        <v>1</v>
      </c>
      <c r="D8072" s="5">
        <f t="shared" si="380"/>
        <v>18</v>
      </c>
      <c r="E8072" s="3">
        <v>43483.875011574077</v>
      </c>
      <c r="F8072">
        <v>1.2721</v>
      </c>
      <c r="G8072">
        <v>1.2000000000000002</v>
      </c>
      <c r="I8072" s="4">
        <v>0</v>
      </c>
      <c r="J8072">
        <v>22.681000000000001</v>
      </c>
      <c r="K8072">
        <v>81.177000000000007</v>
      </c>
      <c r="L8072">
        <v>19.700000000000003</v>
      </c>
    </row>
    <row r="8073" spans="1:12" x14ac:dyDescent="0.25">
      <c r="A8073" s="2">
        <v>43483</v>
      </c>
      <c r="B8073" s="5">
        <f t="shared" si="378"/>
        <v>2019</v>
      </c>
      <c r="C8073" s="5">
        <f t="shared" si="379"/>
        <v>1</v>
      </c>
      <c r="D8073" s="5">
        <f t="shared" si="380"/>
        <v>18</v>
      </c>
      <c r="E8073" s="3">
        <v>43483.916678240741</v>
      </c>
      <c r="F8073">
        <v>1.2721</v>
      </c>
      <c r="G8073">
        <v>1.2000000000000002</v>
      </c>
      <c r="I8073" s="4">
        <v>0</v>
      </c>
      <c r="J8073">
        <v>22.369</v>
      </c>
      <c r="K8073">
        <v>78.551000000000002</v>
      </c>
      <c r="L8073">
        <v>19.700000000000003</v>
      </c>
    </row>
    <row r="8074" spans="1:12" x14ac:dyDescent="0.25">
      <c r="A8074" s="2">
        <v>43483</v>
      </c>
      <c r="B8074" s="5">
        <f t="shared" si="378"/>
        <v>2019</v>
      </c>
      <c r="C8074" s="5">
        <f t="shared" si="379"/>
        <v>1</v>
      </c>
      <c r="D8074" s="5">
        <f t="shared" si="380"/>
        <v>18</v>
      </c>
      <c r="E8074" s="3">
        <v>43483.958344907405</v>
      </c>
      <c r="F8074">
        <v>1.2721</v>
      </c>
      <c r="G8074">
        <v>1.2000000000000002</v>
      </c>
      <c r="I8074" s="4">
        <v>0</v>
      </c>
      <c r="J8074">
        <v>20.984000000000002</v>
      </c>
      <c r="K8074">
        <v>81.009</v>
      </c>
      <c r="L8074">
        <v>19.700000000000003</v>
      </c>
    </row>
    <row r="8075" spans="1:12" x14ac:dyDescent="0.25">
      <c r="A8075" s="2">
        <v>43484</v>
      </c>
      <c r="B8075" s="5">
        <f t="shared" si="378"/>
        <v>2019</v>
      </c>
      <c r="C8075" s="5">
        <f t="shared" si="379"/>
        <v>1</v>
      </c>
      <c r="D8075" s="5">
        <f t="shared" si="380"/>
        <v>19</v>
      </c>
      <c r="E8075" s="3">
        <v>43484.000011574077</v>
      </c>
      <c r="F8075">
        <v>1.2721</v>
      </c>
      <c r="G8075">
        <v>1.2000000000000002</v>
      </c>
      <c r="I8075" s="4">
        <v>0</v>
      </c>
      <c r="J8075">
        <v>20.603000000000002</v>
      </c>
      <c r="K8075">
        <v>81.656999999999996</v>
      </c>
      <c r="L8075">
        <v>19.700000000000003</v>
      </c>
    </row>
    <row r="8076" spans="1:12" x14ac:dyDescent="0.25">
      <c r="A8076" s="2">
        <v>43484</v>
      </c>
      <c r="B8076" s="5">
        <f t="shared" si="378"/>
        <v>2019</v>
      </c>
      <c r="C8076" s="5">
        <f t="shared" si="379"/>
        <v>1</v>
      </c>
      <c r="D8076" s="5">
        <f t="shared" si="380"/>
        <v>19</v>
      </c>
      <c r="E8076" s="3">
        <v>43484.041678240741</v>
      </c>
      <c r="F8076">
        <v>1.2721</v>
      </c>
      <c r="G8076">
        <v>1.2000000000000002</v>
      </c>
      <c r="I8076" s="4">
        <v>0</v>
      </c>
      <c r="J8076">
        <v>19.96</v>
      </c>
      <c r="K8076">
        <v>85.543000000000006</v>
      </c>
      <c r="L8076">
        <v>19.700000000000003</v>
      </c>
    </row>
    <row r="8077" spans="1:12" x14ac:dyDescent="0.25">
      <c r="A8077" s="2">
        <v>43484</v>
      </c>
      <c r="B8077" s="5">
        <f t="shared" si="378"/>
        <v>2019</v>
      </c>
      <c r="C8077" s="5">
        <f t="shared" si="379"/>
        <v>1</v>
      </c>
      <c r="D8077" s="5">
        <f t="shared" si="380"/>
        <v>19</v>
      </c>
      <c r="E8077" s="3">
        <v>43484.083344907405</v>
      </c>
      <c r="F8077">
        <v>1.2721</v>
      </c>
      <c r="G8077">
        <v>1.2000000000000002</v>
      </c>
      <c r="I8077" s="4">
        <v>0</v>
      </c>
      <c r="J8077">
        <v>20.555</v>
      </c>
      <c r="K8077">
        <v>83.323999999999998</v>
      </c>
      <c r="L8077">
        <v>19.700000000000003</v>
      </c>
    </row>
    <row r="8078" spans="1:12" x14ac:dyDescent="0.25">
      <c r="A8078" s="2">
        <v>43484</v>
      </c>
      <c r="B8078" s="5">
        <f t="shared" si="378"/>
        <v>2019</v>
      </c>
      <c r="C8078" s="5">
        <f t="shared" si="379"/>
        <v>1</v>
      </c>
      <c r="D8078" s="5">
        <f t="shared" si="380"/>
        <v>19</v>
      </c>
      <c r="E8078" s="3">
        <v>43484.125011574077</v>
      </c>
      <c r="F8078">
        <v>1.2721</v>
      </c>
      <c r="G8078">
        <v>1.2000000000000002</v>
      </c>
      <c r="I8078" s="4">
        <v>0</v>
      </c>
      <c r="J8078">
        <v>20.150000000000002</v>
      </c>
      <c r="K8078">
        <v>82.983000000000004</v>
      </c>
      <c r="L8078">
        <v>19.700000000000003</v>
      </c>
    </row>
    <row r="8079" spans="1:12" x14ac:dyDescent="0.25">
      <c r="A8079" s="2">
        <v>43484</v>
      </c>
      <c r="B8079" s="5">
        <f t="shared" si="378"/>
        <v>2019</v>
      </c>
      <c r="C8079" s="5">
        <f t="shared" si="379"/>
        <v>1</v>
      </c>
      <c r="D8079" s="5">
        <f t="shared" si="380"/>
        <v>19</v>
      </c>
      <c r="E8079" s="3">
        <v>43484.166678240741</v>
      </c>
      <c r="F8079">
        <v>1.2721</v>
      </c>
      <c r="G8079">
        <v>1.2000000000000002</v>
      </c>
      <c r="I8079" s="4">
        <v>0</v>
      </c>
      <c r="J8079">
        <v>19.388999999999999</v>
      </c>
      <c r="K8079">
        <v>83.424000000000007</v>
      </c>
      <c r="L8079">
        <v>19.700000000000003</v>
      </c>
    </row>
    <row r="8080" spans="1:12" x14ac:dyDescent="0.25">
      <c r="A8080" s="2">
        <v>43484</v>
      </c>
      <c r="B8080" s="5">
        <f t="shared" si="378"/>
        <v>2019</v>
      </c>
      <c r="C8080" s="5">
        <f t="shared" si="379"/>
        <v>1</v>
      </c>
      <c r="D8080" s="5">
        <f t="shared" si="380"/>
        <v>19</v>
      </c>
      <c r="E8080" s="3">
        <v>43484.208344907405</v>
      </c>
      <c r="F8080">
        <v>1.2721</v>
      </c>
      <c r="G8080">
        <v>1.2000000000000002</v>
      </c>
      <c r="I8080" s="4">
        <v>0</v>
      </c>
      <c r="J8080">
        <v>18.603999999999999</v>
      </c>
      <c r="K8080">
        <v>83.691000000000003</v>
      </c>
      <c r="L8080">
        <v>19.700000000000003</v>
      </c>
    </row>
    <row r="8081" spans="1:12" x14ac:dyDescent="0.25">
      <c r="A8081" s="2">
        <v>43484</v>
      </c>
      <c r="B8081" s="5">
        <f t="shared" si="378"/>
        <v>2019</v>
      </c>
      <c r="C8081" s="5">
        <f t="shared" si="379"/>
        <v>1</v>
      </c>
      <c r="D8081" s="5">
        <f t="shared" si="380"/>
        <v>19</v>
      </c>
      <c r="E8081" s="3">
        <v>43484.250011574077</v>
      </c>
      <c r="F8081">
        <v>1.2721</v>
      </c>
      <c r="G8081">
        <v>13.700000000000001</v>
      </c>
      <c r="I8081" s="4">
        <v>0</v>
      </c>
      <c r="J8081">
        <v>17.962</v>
      </c>
      <c r="K8081">
        <v>83.629000000000005</v>
      </c>
      <c r="L8081">
        <v>35.5</v>
      </c>
    </row>
    <row r="8082" spans="1:12" x14ac:dyDescent="0.25">
      <c r="A8082" s="2">
        <v>43484</v>
      </c>
      <c r="B8082" s="5">
        <f t="shared" si="378"/>
        <v>2019</v>
      </c>
      <c r="C8082" s="5">
        <f t="shared" si="379"/>
        <v>1</v>
      </c>
      <c r="D8082" s="5">
        <f t="shared" si="380"/>
        <v>19</v>
      </c>
      <c r="E8082" s="3">
        <v>43484.291678240741</v>
      </c>
      <c r="F8082">
        <v>1.2721</v>
      </c>
      <c r="G8082">
        <v>173.70000000000002</v>
      </c>
      <c r="I8082" s="4">
        <v>0</v>
      </c>
      <c r="J8082">
        <v>18.414000000000001</v>
      </c>
      <c r="K8082">
        <v>82.653000000000006</v>
      </c>
      <c r="L8082">
        <v>989.40000000000009</v>
      </c>
    </row>
    <row r="8083" spans="1:12" x14ac:dyDescent="0.25">
      <c r="A8083" s="2">
        <v>43484</v>
      </c>
      <c r="B8083" s="5">
        <f t="shared" si="378"/>
        <v>2019</v>
      </c>
      <c r="C8083" s="5">
        <f t="shared" si="379"/>
        <v>1</v>
      </c>
      <c r="D8083" s="5">
        <f t="shared" si="380"/>
        <v>19</v>
      </c>
      <c r="E8083" s="3">
        <v>43484.333344907405</v>
      </c>
      <c r="F8083">
        <v>1.2721</v>
      </c>
      <c r="G8083">
        <v>838.7</v>
      </c>
      <c r="I8083" s="4">
        <v>0</v>
      </c>
      <c r="J8083">
        <v>21.748000000000001</v>
      </c>
      <c r="K8083">
        <v>78.564000000000007</v>
      </c>
      <c r="L8083">
        <v>3307.2000000000003</v>
      </c>
    </row>
    <row r="8084" spans="1:12" x14ac:dyDescent="0.25">
      <c r="A8084" s="2">
        <v>43484</v>
      </c>
      <c r="B8084" s="5">
        <f t="shared" si="378"/>
        <v>2019</v>
      </c>
      <c r="C8084" s="5">
        <f t="shared" si="379"/>
        <v>1</v>
      </c>
      <c r="D8084" s="5">
        <f t="shared" si="380"/>
        <v>19</v>
      </c>
      <c r="E8084" s="3">
        <v>43484.375011574077</v>
      </c>
      <c r="F8084">
        <v>1.2721</v>
      </c>
      <c r="G8084">
        <v>1268.7</v>
      </c>
      <c r="I8084" s="4">
        <v>0</v>
      </c>
      <c r="J8084">
        <v>26.304000000000002</v>
      </c>
      <c r="K8084">
        <v>63.331000000000003</v>
      </c>
      <c r="L8084">
        <v>4324.2</v>
      </c>
    </row>
    <row r="8085" spans="1:12" x14ac:dyDescent="0.25">
      <c r="A8085" s="2">
        <v>43484</v>
      </c>
      <c r="B8085" s="5">
        <f t="shared" si="378"/>
        <v>2019</v>
      </c>
      <c r="C8085" s="5">
        <f t="shared" si="379"/>
        <v>1</v>
      </c>
      <c r="D8085" s="5">
        <f t="shared" si="380"/>
        <v>19</v>
      </c>
      <c r="E8085" s="3">
        <v>43484.416678240741</v>
      </c>
      <c r="F8085">
        <v>1.2721</v>
      </c>
      <c r="G8085">
        <v>1558.7</v>
      </c>
      <c r="I8085" s="4">
        <v>0</v>
      </c>
      <c r="J8085">
        <v>27.579000000000001</v>
      </c>
      <c r="K8085">
        <v>57.898000000000003</v>
      </c>
      <c r="L8085">
        <v>4560.8</v>
      </c>
    </row>
    <row r="8086" spans="1:12" x14ac:dyDescent="0.25">
      <c r="A8086" s="2">
        <v>43484</v>
      </c>
      <c r="B8086" s="5">
        <f t="shared" si="378"/>
        <v>2019</v>
      </c>
      <c r="C8086" s="5">
        <f t="shared" si="379"/>
        <v>1</v>
      </c>
      <c r="D8086" s="5">
        <f t="shared" si="380"/>
        <v>19</v>
      </c>
      <c r="E8086" s="3">
        <v>43484.458344907405</v>
      </c>
      <c r="F8086">
        <v>1.2721</v>
      </c>
      <c r="G8086">
        <v>1906.2</v>
      </c>
      <c r="I8086" s="4">
        <v>0</v>
      </c>
      <c r="J8086">
        <v>28.815999999999999</v>
      </c>
      <c r="K8086">
        <v>56.320999999999998</v>
      </c>
      <c r="L8086">
        <v>5025.9000000000005</v>
      </c>
    </row>
    <row r="8087" spans="1:12" x14ac:dyDescent="0.25">
      <c r="A8087" s="2">
        <v>43484</v>
      </c>
      <c r="B8087" s="5">
        <f t="shared" si="378"/>
        <v>2019</v>
      </c>
      <c r="C8087" s="5">
        <f t="shared" si="379"/>
        <v>1</v>
      </c>
      <c r="D8087" s="5">
        <f t="shared" si="380"/>
        <v>19</v>
      </c>
      <c r="E8087" s="3">
        <v>43484.500011574077</v>
      </c>
      <c r="F8087">
        <v>1.2721</v>
      </c>
      <c r="G8087">
        <v>1633.7</v>
      </c>
      <c r="I8087" s="4">
        <v>0</v>
      </c>
      <c r="J8087">
        <v>28.295000000000002</v>
      </c>
      <c r="K8087">
        <v>62.148000000000003</v>
      </c>
      <c r="L8087">
        <v>5270.3</v>
      </c>
    </row>
    <row r="8088" spans="1:12" x14ac:dyDescent="0.25">
      <c r="A8088" s="2">
        <v>43484</v>
      </c>
      <c r="B8088" s="5">
        <f t="shared" si="378"/>
        <v>2019</v>
      </c>
      <c r="C8088" s="5">
        <f t="shared" si="379"/>
        <v>1</v>
      </c>
      <c r="D8088" s="5">
        <f t="shared" si="380"/>
        <v>19</v>
      </c>
      <c r="E8088" s="3">
        <v>43484.541678240741</v>
      </c>
      <c r="F8088">
        <v>1.2721</v>
      </c>
      <c r="G8088">
        <v>473.70000000000005</v>
      </c>
      <c r="I8088" s="4">
        <v>0</v>
      </c>
      <c r="J8088">
        <v>27.135999999999999</v>
      </c>
      <c r="K8088">
        <v>67.278999999999996</v>
      </c>
      <c r="L8088">
        <v>1604.3000000000002</v>
      </c>
    </row>
    <row r="8089" spans="1:12" x14ac:dyDescent="0.25">
      <c r="A8089" s="2">
        <v>43484</v>
      </c>
      <c r="B8089" s="5">
        <f t="shared" si="378"/>
        <v>2019</v>
      </c>
      <c r="C8089" s="5">
        <f t="shared" si="379"/>
        <v>1</v>
      </c>
      <c r="D8089" s="5">
        <f t="shared" si="380"/>
        <v>19</v>
      </c>
      <c r="E8089" s="3">
        <v>43484.583344907405</v>
      </c>
      <c r="F8089">
        <v>1.2721</v>
      </c>
      <c r="G8089">
        <v>518.70000000000005</v>
      </c>
      <c r="I8089" s="4">
        <v>0</v>
      </c>
      <c r="J8089">
        <v>26.475000000000001</v>
      </c>
      <c r="K8089">
        <v>71.424000000000007</v>
      </c>
      <c r="L8089">
        <v>1801.4</v>
      </c>
    </row>
    <row r="8090" spans="1:12" x14ac:dyDescent="0.25">
      <c r="A8090" s="2">
        <v>43484</v>
      </c>
      <c r="B8090" s="5">
        <f t="shared" si="378"/>
        <v>2019</v>
      </c>
      <c r="C8090" s="5">
        <f t="shared" si="379"/>
        <v>1</v>
      </c>
      <c r="D8090" s="5">
        <f t="shared" si="380"/>
        <v>19</v>
      </c>
      <c r="E8090" s="3">
        <v>43484.625011574077</v>
      </c>
      <c r="F8090">
        <v>1.2721</v>
      </c>
      <c r="G8090">
        <v>233.70000000000002</v>
      </c>
      <c r="I8090" s="4">
        <v>0</v>
      </c>
      <c r="J8090">
        <v>26.426000000000002</v>
      </c>
      <c r="K8090">
        <v>69.323000000000008</v>
      </c>
      <c r="L8090">
        <v>997.30000000000007</v>
      </c>
    </row>
    <row r="8091" spans="1:12" x14ac:dyDescent="0.25">
      <c r="A8091" s="2">
        <v>43484</v>
      </c>
      <c r="B8091" s="5">
        <f t="shared" si="378"/>
        <v>2019</v>
      </c>
      <c r="C8091" s="5">
        <f t="shared" si="379"/>
        <v>1</v>
      </c>
      <c r="D8091" s="5">
        <f t="shared" si="380"/>
        <v>19</v>
      </c>
      <c r="E8091" s="3">
        <v>43484.666678240741</v>
      </c>
      <c r="F8091">
        <v>1.2721</v>
      </c>
      <c r="G8091">
        <v>153.70000000000002</v>
      </c>
      <c r="I8091" s="4">
        <v>0</v>
      </c>
      <c r="J8091">
        <v>25.792999999999999</v>
      </c>
      <c r="K8091">
        <v>71.594000000000008</v>
      </c>
      <c r="L8091">
        <v>579.5</v>
      </c>
    </row>
    <row r="8092" spans="1:12" x14ac:dyDescent="0.25">
      <c r="A8092" s="2">
        <v>43484</v>
      </c>
      <c r="B8092" s="5">
        <f t="shared" si="378"/>
        <v>2019</v>
      </c>
      <c r="C8092" s="5">
        <f t="shared" si="379"/>
        <v>1</v>
      </c>
      <c r="D8092" s="5">
        <f t="shared" si="380"/>
        <v>19</v>
      </c>
      <c r="E8092" s="3">
        <v>43484.708344907405</v>
      </c>
      <c r="F8092">
        <v>1.2721</v>
      </c>
      <c r="G8092">
        <v>53.7</v>
      </c>
      <c r="I8092" s="4">
        <v>0</v>
      </c>
      <c r="J8092">
        <v>24.507999999999999</v>
      </c>
      <c r="K8092">
        <v>76.076000000000008</v>
      </c>
      <c r="L8092">
        <v>130.1</v>
      </c>
    </row>
    <row r="8093" spans="1:12" x14ac:dyDescent="0.25">
      <c r="A8093" s="2">
        <v>43484</v>
      </c>
      <c r="B8093" s="5">
        <f t="shared" si="378"/>
        <v>2019</v>
      </c>
      <c r="C8093" s="5">
        <f t="shared" si="379"/>
        <v>1</v>
      </c>
      <c r="D8093" s="5">
        <f t="shared" si="380"/>
        <v>19</v>
      </c>
      <c r="E8093" s="3">
        <v>43484.750011574077</v>
      </c>
      <c r="F8093">
        <v>1.2721</v>
      </c>
      <c r="G8093">
        <v>1.2000000000000002</v>
      </c>
      <c r="I8093" s="4">
        <v>0</v>
      </c>
      <c r="J8093">
        <v>23.472000000000001</v>
      </c>
      <c r="K8093">
        <v>82.17</v>
      </c>
      <c r="L8093">
        <v>19.700000000000003</v>
      </c>
    </row>
    <row r="8094" spans="1:12" x14ac:dyDescent="0.25">
      <c r="A8094" s="2">
        <v>43484</v>
      </c>
      <c r="B8094" s="5">
        <f t="shared" si="378"/>
        <v>2019</v>
      </c>
      <c r="C8094" s="5">
        <f t="shared" si="379"/>
        <v>1</v>
      </c>
      <c r="D8094" s="5">
        <f t="shared" si="380"/>
        <v>19</v>
      </c>
      <c r="E8094" s="3">
        <v>43484.791678240741</v>
      </c>
      <c r="F8094">
        <v>1.2721</v>
      </c>
      <c r="G8094">
        <v>1.2000000000000002</v>
      </c>
      <c r="I8094" s="4">
        <v>0</v>
      </c>
      <c r="J8094">
        <v>23.064</v>
      </c>
      <c r="K8094">
        <v>83.995000000000005</v>
      </c>
      <c r="L8094">
        <v>19.700000000000003</v>
      </c>
    </row>
    <row r="8095" spans="1:12" x14ac:dyDescent="0.25">
      <c r="A8095" s="2">
        <v>43484</v>
      </c>
      <c r="B8095" s="5">
        <f t="shared" si="378"/>
        <v>2019</v>
      </c>
      <c r="C8095" s="5">
        <f t="shared" si="379"/>
        <v>1</v>
      </c>
      <c r="D8095" s="5">
        <f t="shared" si="380"/>
        <v>19</v>
      </c>
      <c r="E8095" s="3">
        <v>43484.833344907405</v>
      </c>
      <c r="F8095">
        <v>1.2721</v>
      </c>
      <c r="G8095">
        <v>1.2000000000000002</v>
      </c>
      <c r="I8095" s="4">
        <v>0</v>
      </c>
      <c r="J8095">
        <v>22.872</v>
      </c>
      <c r="K8095">
        <v>84.483999999999995</v>
      </c>
      <c r="L8095">
        <v>19.700000000000003</v>
      </c>
    </row>
    <row r="8096" spans="1:12" x14ac:dyDescent="0.25">
      <c r="A8096" s="2">
        <v>43484</v>
      </c>
      <c r="B8096" s="5">
        <f t="shared" si="378"/>
        <v>2019</v>
      </c>
      <c r="C8096" s="5">
        <f t="shared" si="379"/>
        <v>1</v>
      </c>
      <c r="D8096" s="5">
        <f t="shared" si="380"/>
        <v>19</v>
      </c>
      <c r="E8096" s="3">
        <v>43484.875011574077</v>
      </c>
      <c r="F8096">
        <v>1.2721</v>
      </c>
      <c r="G8096">
        <v>1.2000000000000002</v>
      </c>
      <c r="I8096" s="4">
        <v>0</v>
      </c>
      <c r="J8096">
        <v>23.760999999999999</v>
      </c>
      <c r="K8096">
        <v>79.786000000000001</v>
      </c>
      <c r="L8096">
        <v>19.700000000000003</v>
      </c>
    </row>
    <row r="8097" spans="1:12" x14ac:dyDescent="0.25">
      <c r="A8097" s="2">
        <v>43484</v>
      </c>
      <c r="B8097" s="5">
        <f t="shared" si="378"/>
        <v>2019</v>
      </c>
      <c r="C8097" s="5">
        <f t="shared" si="379"/>
        <v>1</v>
      </c>
      <c r="D8097" s="5">
        <f t="shared" si="380"/>
        <v>19</v>
      </c>
      <c r="E8097" s="3">
        <v>43484.916678240741</v>
      </c>
      <c r="F8097">
        <v>1.2721</v>
      </c>
      <c r="G8097">
        <v>1.2000000000000002</v>
      </c>
      <c r="I8097" s="4">
        <v>0</v>
      </c>
      <c r="J8097">
        <v>23.760999999999999</v>
      </c>
      <c r="K8097">
        <v>78.811999999999998</v>
      </c>
      <c r="L8097">
        <v>19.700000000000003</v>
      </c>
    </row>
    <row r="8098" spans="1:12" x14ac:dyDescent="0.25">
      <c r="A8098" s="2">
        <v>43484</v>
      </c>
      <c r="B8098" s="5">
        <f t="shared" si="378"/>
        <v>2019</v>
      </c>
      <c r="C8098" s="5">
        <f t="shared" si="379"/>
        <v>1</v>
      </c>
      <c r="D8098" s="5">
        <f t="shared" si="380"/>
        <v>19</v>
      </c>
      <c r="E8098" s="3">
        <v>43484.958344907405</v>
      </c>
      <c r="F8098">
        <v>1.2721</v>
      </c>
      <c r="G8098">
        <v>1.2000000000000002</v>
      </c>
      <c r="I8098" s="4">
        <v>0</v>
      </c>
      <c r="J8098">
        <v>23.497</v>
      </c>
      <c r="K8098">
        <v>78.384</v>
      </c>
      <c r="L8098">
        <v>19.700000000000003</v>
      </c>
    </row>
    <row r="8099" spans="1:12" x14ac:dyDescent="0.25">
      <c r="A8099" s="2">
        <v>43485</v>
      </c>
      <c r="B8099" s="5">
        <f t="shared" si="378"/>
        <v>2019</v>
      </c>
      <c r="C8099" s="5">
        <f t="shared" si="379"/>
        <v>1</v>
      </c>
      <c r="D8099" s="5">
        <f t="shared" si="380"/>
        <v>20</v>
      </c>
      <c r="E8099" s="3">
        <v>43485.000011574077</v>
      </c>
      <c r="F8099">
        <v>1.2721</v>
      </c>
      <c r="G8099">
        <v>1.2000000000000002</v>
      </c>
      <c r="I8099" s="4">
        <v>0</v>
      </c>
      <c r="J8099">
        <v>23.112000000000002</v>
      </c>
      <c r="K8099">
        <v>79.135000000000005</v>
      </c>
      <c r="L8099">
        <v>19.700000000000003</v>
      </c>
    </row>
    <row r="8100" spans="1:12" x14ac:dyDescent="0.25">
      <c r="A8100" s="2">
        <v>43485</v>
      </c>
      <c r="B8100" s="5">
        <f t="shared" si="378"/>
        <v>2019</v>
      </c>
      <c r="C8100" s="5">
        <f t="shared" si="379"/>
        <v>1</v>
      </c>
      <c r="D8100" s="5">
        <f t="shared" si="380"/>
        <v>20</v>
      </c>
      <c r="E8100" s="3">
        <v>43485.041678240741</v>
      </c>
      <c r="F8100">
        <v>1.2721</v>
      </c>
      <c r="G8100">
        <v>1.2000000000000002</v>
      </c>
      <c r="I8100" s="4">
        <v>0</v>
      </c>
      <c r="J8100">
        <v>22.943999999999999</v>
      </c>
      <c r="K8100">
        <v>78.555999999999997</v>
      </c>
      <c r="L8100">
        <v>19.700000000000003</v>
      </c>
    </row>
    <row r="8101" spans="1:12" x14ac:dyDescent="0.25">
      <c r="A8101" s="2">
        <v>43485</v>
      </c>
      <c r="B8101" s="5">
        <f t="shared" si="378"/>
        <v>2019</v>
      </c>
      <c r="C8101" s="5">
        <f t="shared" si="379"/>
        <v>1</v>
      </c>
      <c r="D8101" s="5">
        <f t="shared" si="380"/>
        <v>20</v>
      </c>
      <c r="E8101" s="3">
        <v>43485.083344907405</v>
      </c>
      <c r="F8101">
        <v>1.2721</v>
      </c>
      <c r="G8101">
        <v>1.2000000000000002</v>
      </c>
      <c r="I8101" s="4">
        <v>0</v>
      </c>
      <c r="J8101">
        <v>22.536999999999999</v>
      </c>
      <c r="K8101">
        <v>79.213999999999999</v>
      </c>
      <c r="L8101">
        <v>19.700000000000003</v>
      </c>
    </row>
    <row r="8102" spans="1:12" x14ac:dyDescent="0.25">
      <c r="A8102" s="2">
        <v>43485</v>
      </c>
      <c r="B8102" s="5">
        <f t="shared" si="378"/>
        <v>2019</v>
      </c>
      <c r="C8102" s="5">
        <f t="shared" si="379"/>
        <v>1</v>
      </c>
      <c r="D8102" s="5">
        <f t="shared" si="380"/>
        <v>20</v>
      </c>
      <c r="E8102" s="3">
        <v>43485.125011574077</v>
      </c>
      <c r="F8102">
        <v>1.2721</v>
      </c>
      <c r="G8102">
        <v>1.2000000000000002</v>
      </c>
      <c r="I8102" s="4">
        <v>0</v>
      </c>
      <c r="J8102">
        <v>22.154</v>
      </c>
      <c r="K8102">
        <v>79.134</v>
      </c>
      <c r="L8102">
        <v>19.700000000000003</v>
      </c>
    </row>
    <row r="8103" spans="1:12" x14ac:dyDescent="0.25">
      <c r="A8103" s="2">
        <v>43485</v>
      </c>
      <c r="B8103" s="5">
        <f t="shared" si="378"/>
        <v>2019</v>
      </c>
      <c r="C8103" s="5">
        <f t="shared" si="379"/>
        <v>1</v>
      </c>
      <c r="D8103" s="5">
        <f t="shared" si="380"/>
        <v>20</v>
      </c>
      <c r="E8103" s="3">
        <v>43485.166678240741</v>
      </c>
      <c r="F8103">
        <v>1.2721</v>
      </c>
      <c r="G8103">
        <v>1.2000000000000002</v>
      </c>
      <c r="I8103" s="4">
        <v>0</v>
      </c>
      <c r="J8103">
        <v>21.056000000000001</v>
      </c>
      <c r="K8103">
        <v>79.668999999999997</v>
      </c>
      <c r="L8103">
        <v>19.700000000000003</v>
      </c>
    </row>
    <row r="8104" spans="1:12" x14ac:dyDescent="0.25">
      <c r="A8104" s="2">
        <v>43485</v>
      </c>
      <c r="B8104" s="5">
        <f t="shared" si="378"/>
        <v>2019</v>
      </c>
      <c r="C8104" s="5">
        <f t="shared" si="379"/>
        <v>1</v>
      </c>
      <c r="D8104" s="5">
        <f t="shared" si="380"/>
        <v>20</v>
      </c>
      <c r="E8104" s="3">
        <v>43485.208344907405</v>
      </c>
      <c r="F8104">
        <v>1.2721</v>
      </c>
      <c r="G8104">
        <v>1.2000000000000002</v>
      </c>
      <c r="I8104" s="4">
        <v>0</v>
      </c>
      <c r="J8104">
        <v>20.626999999999999</v>
      </c>
      <c r="K8104">
        <v>79.917000000000002</v>
      </c>
      <c r="L8104">
        <v>19.700000000000003</v>
      </c>
    </row>
    <row r="8105" spans="1:12" x14ac:dyDescent="0.25">
      <c r="A8105" s="2">
        <v>43485</v>
      </c>
      <c r="B8105" s="5">
        <f t="shared" si="378"/>
        <v>2019</v>
      </c>
      <c r="C8105" s="5">
        <f t="shared" si="379"/>
        <v>1</v>
      </c>
      <c r="D8105" s="5">
        <f t="shared" si="380"/>
        <v>20</v>
      </c>
      <c r="E8105" s="3">
        <v>43485.250011574077</v>
      </c>
      <c r="F8105">
        <v>1.2721</v>
      </c>
      <c r="G8105">
        <v>6.2</v>
      </c>
      <c r="I8105" s="4">
        <v>0</v>
      </c>
      <c r="J8105">
        <v>20.007000000000001</v>
      </c>
      <c r="K8105">
        <v>80.347999999999999</v>
      </c>
      <c r="L8105">
        <v>19.700000000000003</v>
      </c>
    </row>
    <row r="8106" spans="1:12" x14ac:dyDescent="0.25">
      <c r="A8106" s="2">
        <v>43485</v>
      </c>
      <c r="B8106" s="5">
        <f t="shared" si="378"/>
        <v>2019</v>
      </c>
      <c r="C8106" s="5">
        <f t="shared" si="379"/>
        <v>1</v>
      </c>
      <c r="D8106" s="5">
        <f t="shared" si="380"/>
        <v>20</v>
      </c>
      <c r="E8106" s="3">
        <v>43485.291678240741</v>
      </c>
      <c r="F8106">
        <v>1.2721</v>
      </c>
      <c r="G8106">
        <v>176.20000000000002</v>
      </c>
      <c r="I8106" s="4">
        <v>0</v>
      </c>
      <c r="J8106">
        <v>20.817</v>
      </c>
      <c r="K8106">
        <v>81.225999999999999</v>
      </c>
      <c r="L8106">
        <v>965.80000000000007</v>
      </c>
    </row>
    <row r="8107" spans="1:12" x14ac:dyDescent="0.25">
      <c r="A8107" s="2">
        <v>43485</v>
      </c>
      <c r="B8107" s="5">
        <f t="shared" si="378"/>
        <v>2019</v>
      </c>
      <c r="C8107" s="5">
        <f t="shared" si="379"/>
        <v>1</v>
      </c>
      <c r="D8107" s="5">
        <f t="shared" si="380"/>
        <v>20</v>
      </c>
      <c r="E8107" s="3">
        <v>43485.333344907405</v>
      </c>
      <c r="F8107">
        <v>1.2721</v>
      </c>
      <c r="G8107">
        <v>823.7</v>
      </c>
      <c r="I8107" s="4">
        <v>0</v>
      </c>
      <c r="J8107">
        <v>23.664999999999999</v>
      </c>
      <c r="K8107">
        <v>75.210000000000008</v>
      </c>
      <c r="L8107">
        <v>3291.5</v>
      </c>
    </row>
    <row r="8108" spans="1:12" x14ac:dyDescent="0.25">
      <c r="A8108" s="2">
        <v>43485</v>
      </c>
      <c r="B8108" s="5">
        <f t="shared" si="378"/>
        <v>2019</v>
      </c>
      <c r="C8108" s="5">
        <f t="shared" si="379"/>
        <v>1</v>
      </c>
      <c r="D8108" s="5">
        <f t="shared" si="380"/>
        <v>20</v>
      </c>
      <c r="E8108" s="3">
        <v>43485.375011574077</v>
      </c>
      <c r="F8108">
        <v>1.2721</v>
      </c>
      <c r="G8108">
        <v>588.70000000000005</v>
      </c>
      <c r="I8108" s="4">
        <v>0</v>
      </c>
      <c r="J8108">
        <v>25.55</v>
      </c>
      <c r="K8108">
        <v>69.582999999999998</v>
      </c>
      <c r="L8108">
        <v>2053.7000000000003</v>
      </c>
    </row>
    <row r="8109" spans="1:12" x14ac:dyDescent="0.25">
      <c r="A8109" s="2">
        <v>43485</v>
      </c>
      <c r="B8109" s="5">
        <f t="shared" si="378"/>
        <v>2019</v>
      </c>
      <c r="C8109" s="5">
        <f t="shared" si="379"/>
        <v>1</v>
      </c>
      <c r="D8109" s="5">
        <f t="shared" si="380"/>
        <v>20</v>
      </c>
      <c r="E8109" s="3">
        <v>43485.416678240741</v>
      </c>
      <c r="F8109">
        <v>1.2721</v>
      </c>
      <c r="G8109">
        <v>641.20000000000005</v>
      </c>
      <c r="I8109" s="4">
        <v>0</v>
      </c>
      <c r="J8109">
        <v>26.769000000000002</v>
      </c>
      <c r="K8109">
        <v>66.457000000000008</v>
      </c>
      <c r="L8109">
        <v>2030.1000000000001</v>
      </c>
    </row>
    <row r="8110" spans="1:12" x14ac:dyDescent="0.25">
      <c r="A8110" s="2">
        <v>43485</v>
      </c>
      <c r="B8110" s="5">
        <f t="shared" si="378"/>
        <v>2019</v>
      </c>
      <c r="C8110" s="5">
        <f t="shared" si="379"/>
        <v>1</v>
      </c>
      <c r="D8110" s="5">
        <f t="shared" si="380"/>
        <v>20</v>
      </c>
      <c r="E8110" s="3">
        <v>43485.458344907405</v>
      </c>
      <c r="F8110">
        <v>1.2721</v>
      </c>
      <c r="G8110">
        <v>1091.2</v>
      </c>
      <c r="I8110" s="4">
        <v>0</v>
      </c>
      <c r="J8110">
        <v>25.623000000000001</v>
      </c>
      <c r="K8110">
        <v>73.366</v>
      </c>
      <c r="L8110">
        <v>3141.7000000000003</v>
      </c>
    </row>
    <row r="8111" spans="1:12" x14ac:dyDescent="0.25">
      <c r="A8111" s="2">
        <v>43485</v>
      </c>
      <c r="B8111" s="5">
        <f t="shared" si="378"/>
        <v>2019</v>
      </c>
      <c r="C8111" s="5">
        <f t="shared" si="379"/>
        <v>1</v>
      </c>
      <c r="D8111" s="5">
        <f t="shared" si="380"/>
        <v>20</v>
      </c>
      <c r="E8111" s="3">
        <v>43485.500011574077</v>
      </c>
      <c r="F8111">
        <v>1.2721</v>
      </c>
      <c r="G8111">
        <v>626.20000000000005</v>
      </c>
      <c r="I8111" s="4">
        <v>0</v>
      </c>
      <c r="J8111">
        <v>26.646000000000001</v>
      </c>
      <c r="K8111">
        <v>68.25</v>
      </c>
      <c r="L8111">
        <v>1919.7</v>
      </c>
    </row>
    <row r="8112" spans="1:12" x14ac:dyDescent="0.25">
      <c r="A8112" s="2">
        <v>43485</v>
      </c>
      <c r="B8112" s="5">
        <f t="shared" si="378"/>
        <v>2019</v>
      </c>
      <c r="C8112" s="5">
        <f t="shared" si="379"/>
        <v>1</v>
      </c>
      <c r="D8112" s="5">
        <f t="shared" si="380"/>
        <v>20</v>
      </c>
      <c r="E8112" s="3">
        <v>43485.541678240741</v>
      </c>
      <c r="F8112">
        <v>1.2721</v>
      </c>
      <c r="G8112">
        <v>1323.7</v>
      </c>
      <c r="I8112" s="4">
        <v>0</v>
      </c>
      <c r="J8112">
        <v>26.207000000000001</v>
      </c>
      <c r="K8112">
        <v>70.957000000000008</v>
      </c>
      <c r="L8112">
        <v>2842.1000000000004</v>
      </c>
    </row>
    <row r="8113" spans="1:12" x14ac:dyDescent="0.25">
      <c r="A8113" s="2">
        <v>43485</v>
      </c>
      <c r="B8113" s="5">
        <f t="shared" si="378"/>
        <v>2019</v>
      </c>
      <c r="C8113" s="5">
        <f t="shared" si="379"/>
        <v>1</v>
      </c>
      <c r="D8113" s="5">
        <f t="shared" si="380"/>
        <v>20</v>
      </c>
      <c r="E8113" s="3">
        <v>43485.583344907405</v>
      </c>
      <c r="F8113">
        <v>1.2721</v>
      </c>
      <c r="G8113">
        <v>391.20000000000005</v>
      </c>
      <c r="I8113" s="4">
        <v>0</v>
      </c>
      <c r="J8113">
        <v>24.725999999999999</v>
      </c>
      <c r="K8113">
        <v>72.399000000000001</v>
      </c>
      <c r="L8113">
        <v>1218</v>
      </c>
    </row>
    <row r="8114" spans="1:12" x14ac:dyDescent="0.25">
      <c r="A8114" s="2">
        <v>43485</v>
      </c>
      <c r="B8114" s="5">
        <f t="shared" si="378"/>
        <v>2019</v>
      </c>
      <c r="C8114" s="5">
        <f t="shared" si="379"/>
        <v>1</v>
      </c>
      <c r="D8114" s="5">
        <f t="shared" si="380"/>
        <v>20</v>
      </c>
      <c r="E8114" s="3">
        <v>43485.625011574077</v>
      </c>
      <c r="F8114">
        <v>1.2721</v>
      </c>
      <c r="G8114">
        <v>151.20000000000002</v>
      </c>
      <c r="I8114" s="4">
        <v>0</v>
      </c>
      <c r="J8114">
        <v>23.400000000000002</v>
      </c>
      <c r="K8114">
        <v>79.31</v>
      </c>
      <c r="L8114">
        <v>579.5</v>
      </c>
    </row>
    <row r="8115" spans="1:12" x14ac:dyDescent="0.25">
      <c r="A8115" s="2">
        <v>43485</v>
      </c>
      <c r="B8115" s="5">
        <f t="shared" si="378"/>
        <v>2019</v>
      </c>
      <c r="C8115" s="5">
        <f t="shared" si="379"/>
        <v>1</v>
      </c>
      <c r="D8115" s="5">
        <f t="shared" si="380"/>
        <v>20</v>
      </c>
      <c r="E8115" s="3">
        <v>43485.666678240741</v>
      </c>
      <c r="F8115">
        <v>1.2721</v>
      </c>
      <c r="G8115">
        <v>148.70000000000002</v>
      </c>
      <c r="I8115" s="4">
        <v>0</v>
      </c>
      <c r="J8115">
        <v>23.545000000000002</v>
      </c>
      <c r="K8115">
        <v>80.254000000000005</v>
      </c>
      <c r="L8115">
        <v>532.20000000000005</v>
      </c>
    </row>
    <row r="8116" spans="1:12" x14ac:dyDescent="0.25">
      <c r="A8116" s="2">
        <v>43485</v>
      </c>
      <c r="B8116" s="5">
        <f t="shared" si="378"/>
        <v>2019</v>
      </c>
      <c r="C8116" s="5">
        <f t="shared" si="379"/>
        <v>1</v>
      </c>
      <c r="D8116" s="5">
        <f t="shared" si="380"/>
        <v>20</v>
      </c>
      <c r="E8116" s="3">
        <v>43485.708344907405</v>
      </c>
      <c r="F8116">
        <v>1.2721</v>
      </c>
      <c r="G8116">
        <v>33.700000000000003</v>
      </c>
      <c r="I8116" s="4">
        <v>0</v>
      </c>
      <c r="J8116">
        <v>23.568999999999999</v>
      </c>
      <c r="K8116">
        <v>81.227000000000004</v>
      </c>
      <c r="L8116">
        <v>98.5</v>
      </c>
    </row>
    <row r="8117" spans="1:12" x14ac:dyDescent="0.25">
      <c r="A8117" s="2">
        <v>43485</v>
      </c>
      <c r="B8117" s="5">
        <f t="shared" si="378"/>
        <v>2019</v>
      </c>
      <c r="C8117" s="5">
        <f t="shared" si="379"/>
        <v>1</v>
      </c>
      <c r="D8117" s="5">
        <f t="shared" si="380"/>
        <v>20</v>
      </c>
      <c r="E8117" s="3">
        <v>43485.750011574077</v>
      </c>
      <c r="F8117">
        <v>1.2721</v>
      </c>
      <c r="G8117">
        <v>1.2000000000000002</v>
      </c>
      <c r="I8117" s="4">
        <v>0</v>
      </c>
      <c r="J8117">
        <v>23.521000000000001</v>
      </c>
      <c r="K8117">
        <v>79.22</v>
      </c>
      <c r="L8117">
        <v>19.700000000000003</v>
      </c>
    </row>
    <row r="8118" spans="1:12" x14ac:dyDescent="0.25">
      <c r="A8118" s="2">
        <v>43485</v>
      </c>
      <c r="B8118" s="5">
        <f t="shared" si="378"/>
        <v>2019</v>
      </c>
      <c r="C8118" s="5">
        <f t="shared" si="379"/>
        <v>1</v>
      </c>
      <c r="D8118" s="5">
        <f t="shared" si="380"/>
        <v>20</v>
      </c>
      <c r="E8118" s="3">
        <v>43485.791678240741</v>
      </c>
      <c r="F8118">
        <v>1.2721</v>
      </c>
      <c r="G8118">
        <v>1.2000000000000002</v>
      </c>
      <c r="I8118" s="4">
        <v>0</v>
      </c>
      <c r="J8118">
        <v>22.943999999999999</v>
      </c>
      <c r="K8118">
        <v>79.87</v>
      </c>
      <c r="L8118">
        <v>19.700000000000003</v>
      </c>
    </row>
    <row r="8119" spans="1:12" x14ac:dyDescent="0.25">
      <c r="A8119" s="2">
        <v>43485</v>
      </c>
      <c r="B8119" s="5">
        <f t="shared" si="378"/>
        <v>2019</v>
      </c>
      <c r="C8119" s="5">
        <f t="shared" si="379"/>
        <v>1</v>
      </c>
      <c r="D8119" s="5">
        <f t="shared" si="380"/>
        <v>20</v>
      </c>
      <c r="E8119" s="3">
        <v>43485.833344907405</v>
      </c>
      <c r="F8119">
        <v>1.2721</v>
      </c>
      <c r="G8119">
        <v>1.2000000000000002</v>
      </c>
      <c r="I8119" s="4">
        <v>0</v>
      </c>
      <c r="J8119">
        <v>22.728999999999999</v>
      </c>
      <c r="K8119">
        <v>80.194000000000003</v>
      </c>
      <c r="L8119">
        <v>19.700000000000003</v>
      </c>
    </row>
    <row r="8120" spans="1:12" x14ac:dyDescent="0.25">
      <c r="A8120" s="2">
        <v>43485</v>
      </c>
      <c r="B8120" s="5">
        <f t="shared" si="378"/>
        <v>2019</v>
      </c>
      <c r="C8120" s="5">
        <f t="shared" si="379"/>
        <v>1</v>
      </c>
      <c r="D8120" s="5">
        <f t="shared" si="380"/>
        <v>20</v>
      </c>
      <c r="E8120" s="3">
        <v>43485.875011574077</v>
      </c>
      <c r="F8120">
        <v>1.2721</v>
      </c>
      <c r="G8120">
        <v>1.2000000000000002</v>
      </c>
      <c r="I8120" s="4">
        <v>0.25</v>
      </c>
      <c r="J8120">
        <v>21.818999999999999</v>
      </c>
      <c r="K8120">
        <v>84.387</v>
      </c>
      <c r="L8120">
        <v>19.700000000000003</v>
      </c>
    </row>
    <row r="8121" spans="1:12" x14ac:dyDescent="0.25">
      <c r="A8121" s="2">
        <v>43485</v>
      </c>
      <c r="B8121" s="5">
        <f t="shared" si="378"/>
        <v>2019</v>
      </c>
      <c r="C8121" s="5">
        <f t="shared" si="379"/>
        <v>1</v>
      </c>
      <c r="D8121" s="5">
        <f t="shared" si="380"/>
        <v>20</v>
      </c>
      <c r="E8121" s="3">
        <v>43485.916678240741</v>
      </c>
      <c r="F8121">
        <v>1.2721</v>
      </c>
      <c r="G8121">
        <v>1.2000000000000002</v>
      </c>
      <c r="I8121" s="4">
        <v>0.25</v>
      </c>
      <c r="J8121">
        <v>21.246000000000002</v>
      </c>
      <c r="K8121">
        <v>84.23</v>
      </c>
      <c r="L8121">
        <v>19.700000000000003</v>
      </c>
    </row>
    <row r="8122" spans="1:12" x14ac:dyDescent="0.25">
      <c r="A8122" s="2">
        <v>43485</v>
      </c>
      <c r="B8122" s="5">
        <f t="shared" si="378"/>
        <v>2019</v>
      </c>
      <c r="C8122" s="5">
        <f t="shared" si="379"/>
        <v>1</v>
      </c>
      <c r="D8122" s="5">
        <f t="shared" si="380"/>
        <v>20</v>
      </c>
      <c r="E8122" s="3">
        <v>43485.958344907405</v>
      </c>
      <c r="F8122">
        <v>1.2721</v>
      </c>
      <c r="G8122">
        <v>1.2000000000000002</v>
      </c>
      <c r="I8122" s="4">
        <v>0.25</v>
      </c>
      <c r="J8122">
        <v>21.007999999999999</v>
      </c>
      <c r="K8122">
        <v>83.144999999999996</v>
      </c>
      <c r="L8122">
        <v>19.700000000000003</v>
      </c>
    </row>
    <row r="8123" spans="1:12" x14ac:dyDescent="0.25">
      <c r="A8123" s="2">
        <v>43486</v>
      </c>
      <c r="B8123" s="5">
        <f t="shared" si="378"/>
        <v>2019</v>
      </c>
      <c r="C8123" s="5">
        <f t="shared" si="379"/>
        <v>1</v>
      </c>
      <c r="D8123" s="5">
        <f t="shared" si="380"/>
        <v>21</v>
      </c>
      <c r="E8123" s="3">
        <v>43486.000011574077</v>
      </c>
      <c r="F8123">
        <v>1.2721</v>
      </c>
      <c r="G8123">
        <v>1.2000000000000002</v>
      </c>
      <c r="I8123" s="4">
        <v>0.25</v>
      </c>
      <c r="J8123">
        <v>20.317</v>
      </c>
      <c r="K8123">
        <v>84.548000000000002</v>
      </c>
      <c r="L8123">
        <v>19.700000000000003</v>
      </c>
    </row>
    <row r="8124" spans="1:12" x14ac:dyDescent="0.25">
      <c r="A8124" s="2">
        <v>43486</v>
      </c>
      <c r="B8124" s="5">
        <f t="shared" si="378"/>
        <v>2019</v>
      </c>
      <c r="C8124" s="5">
        <f t="shared" si="379"/>
        <v>1</v>
      </c>
      <c r="D8124" s="5">
        <f t="shared" si="380"/>
        <v>21</v>
      </c>
      <c r="E8124" s="3">
        <v>43486.041678240741</v>
      </c>
      <c r="F8124">
        <v>1.2721</v>
      </c>
      <c r="G8124">
        <v>1.2000000000000002</v>
      </c>
      <c r="I8124" s="4">
        <v>0</v>
      </c>
      <c r="J8124">
        <v>20.365000000000002</v>
      </c>
      <c r="K8124">
        <v>83.643000000000001</v>
      </c>
      <c r="L8124">
        <v>19.700000000000003</v>
      </c>
    </row>
    <row r="8125" spans="1:12" x14ac:dyDescent="0.25">
      <c r="A8125" s="2">
        <v>43486</v>
      </c>
      <c r="B8125" s="5">
        <f t="shared" si="378"/>
        <v>2019</v>
      </c>
      <c r="C8125" s="5">
        <f t="shared" si="379"/>
        <v>1</v>
      </c>
      <c r="D8125" s="5">
        <f t="shared" si="380"/>
        <v>21</v>
      </c>
      <c r="E8125" s="3">
        <v>43486.083344907405</v>
      </c>
      <c r="F8125">
        <v>1.2721</v>
      </c>
      <c r="G8125">
        <v>1.2000000000000002</v>
      </c>
      <c r="I8125" s="4">
        <v>0</v>
      </c>
      <c r="J8125">
        <v>20.436</v>
      </c>
      <c r="K8125">
        <v>82.376000000000005</v>
      </c>
      <c r="L8125">
        <v>19.700000000000003</v>
      </c>
    </row>
    <row r="8126" spans="1:12" x14ac:dyDescent="0.25">
      <c r="A8126" s="2">
        <v>43486</v>
      </c>
      <c r="B8126" s="5">
        <f t="shared" si="378"/>
        <v>2019</v>
      </c>
      <c r="C8126" s="5">
        <f t="shared" si="379"/>
        <v>1</v>
      </c>
      <c r="D8126" s="5">
        <f t="shared" si="380"/>
        <v>21</v>
      </c>
      <c r="E8126" s="3">
        <v>43486.125011574077</v>
      </c>
      <c r="F8126">
        <v>1.2721</v>
      </c>
      <c r="G8126">
        <v>1.2000000000000002</v>
      </c>
      <c r="I8126" s="4">
        <v>0</v>
      </c>
      <c r="J8126">
        <v>19.865000000000002</v>
      </c>
      <c r="K8126">
        <v>84.251000000000005</v>
      </c>
      <c r="L8126">
        <v>19.700000000000003</v>
      </c>
    </row>
    <row r="8127" spans="1:12" x14ac:dyDescent="0.25">
      <c r="A8127" s="2">
        <v>43486</v>
      </c>
      <c r="B8127" s="5">
        <f t="shared" si="378"/>
        <v>2019</v>
      </c>
      <c r="C8127" s="5">
        <f t="shared" si="379"/>
        <v>1</v>
      </c>
      <c r="D8127" s="5">
        <f t="shared" si="380"/>
        <v>21</v>
      </c>
      <c r="E8127" s="3">
        <v>43486.166678240741</v>
      </c>
      <c r="F8127">
        <v>1.2721</v>
      </c>
      <c r="G8127">
        <v>1.2000000000000002</v>
      </c>
      <c r="I8127" s="4">
        <v>0</v>
      </c>
      <c r="J8127">
        <v>19.388999999999999</v>
      </c>
      <c r="K8127">
        <v>85.356999999999999</v>
      </c>
      <c r="L8127">
        <v>19.700000000000003</v>
      </c>
    </row>
    <row r="8128" spans="1:12" x14ac:dyDescent="0.25">
      <c r="A8128" s="2">
        <v>43486</v>
      </c>
      <c r="B8128" s="5">
        <f t="shared" si="378"/>
        <v>2019</v>
      </c>
      <c r="C8128" s="5">
        <f t="shared" si="379"/>
        <v>1</v>
      </c>
      <c r="D8128" s="5">
        <f t="shared" si="380"/>
        <v>21</v>
      </c>
      <c r="E8128" s="3">
        <v>43486.208344907405</v>
      </c>
      <c r="F8128">
        <v>1.2721</v>
      </c>
      <c r="G8128">
        <v>1.2000000000000002</v>
      </c>
      <c r="I8128" s="4">
        <v>0</v>
      </c>
      <c r="J8128">
        <v>19.126999999999999</v>
      </c>
      <c r="K8128">
        <v>85.489000000000004</v>
      </c>
      <c r="L8128">
        <v>19.700000000000003</v>
      </c>
    </row>
    <row r="8129" spans="1:12" x14ac:dyDescent="0.25">
      <c r="A8129" s="2">
        <v>43486</v>
      </c>
      <c r="B8129" s="5">
        <f t="shared" si="378"/>
        <v>2019</v>
      </c>
      <c r="C8129" s="5">
        <f t="shared" si="379"/>
        <v>1</v>
      </c>
      <c r="D8129" s="5">
        <f t="shared" si="380"/>
        <v>21</v>
      </c>
      <c r="E8129" s="3">
        <v>43486.250011574077</v>
      </c>
      <c r="F8129">
        <v>1.2721</v>
      </c>
      <c r="G8129">
        <v>3.7</v>
      </c>
      <c r="I8129" s="4">
        <v>0</v>
      </c>
      <c r="J8129">
        <v>19.199000000000002</v>
      </c>
      <c r="K8129">
        <v>85.203000000000003</v>
      </c>
      <c r="L8129">
        <v>19.700000000000003</v>
      </c>
    </row>
    <row r="8130" spans="1:12" x14ac:dyDescent="0.25">
      <c r="A8130" s="2">
        <v>43486</v>
      </c>
      <c r="B8130" s="5">
        <f t="shared" si="378"/>
        <v>2019</v>
      </c>
      <c r="C8130" s="5">
        <f t="shared" si="379"/>
        <v>1</v>
      </c>
      <c r="D8130" s="5">
        <f t="shared" si="380"/>
        <v>21</v>
      </c>
      <c r="E8130" s="3">
        <v>43486.291678240741</v>
      </c>
      <c r="F8130">
        <v>1.2721</v>
      </c>
      <c r="G8130">
        <v>73.7</v>
      </c>
      <c r="I8130" s="4">
        <v>0</v>
      </c>
      <c r="J8130">
        <v>19.245999999999999</v>
      </c>
      <c r="K8130">
        <v>85.736000000000004</v>
      </c>
      <c r="L8130">
        <v>130.1</v>
      </c>
    </row>
    <row r="8131" spans="1:12" x14ac:dyDescent="0.25">
      <c r="A8131" s="2">
        <v>43486</v>
      </c>
      <c r="B8131" s="5">
        <f t="shared" ref="B8131:B8194" si="381">YEAR(A8131)</f>
        <v>2019</v>
      </c>
      <c r="C8131" s="5">
        <f t="shared" ref="C8131:C8194" si="382">MONTH(A8131)</f>
        <v>1</v>
      </c>
      <c r="D8131" s="5">
        <f t="shared" ref="D8131:D8194" si="383">DAY(A8131)</f>
        <v>21</v>
      </c>
      <c r="E8131" s="3">
        <v>43486.333344907405</v>
      </c>
      <c r="F8131">
        <v>1.2721</v>
      </c>
      <c r="G8131">
        <v>181.20000000000002</v>
      </c>
      <c r="I8131" s="4">
        <v>0</v>
      </c>
      <c r="J8131">
        <v>20.411999999999999</v>
      </c>
      <c r="K8131">
        <v>84.790999999999997</v>
      </c>
      <c r="L8131">
        <v>469.1</v>
      </c>
    </row>
    <row r="8132" spans="1:12" x14ac:dyDescent="0.25">
      <c r="A8132" s="2">
        <v>43486</v>
      </c>
      <c r="B8132" s="5">
        <f t="shared" si="381"/>
        <v>2019</v>
      </c>
      <c r="C8132" s="5">
        <f t="shared" si="382"/>
        <v>1</v>
      </c>
      <c r="D8132" s="5">
        <f t="shared" si="383"/>
        <v>21</v>
      </c>
      <c r="E8132" s="3">
        <v>43486.375011574077</v>
      </c>
      <c r="F8132">
        <v>1.2721</v>
      </c>
      <c r="G8132">
        <v>246.20000000000002</v>
      </c>
      <c r="I8132" s="4">
        <v>0</v>
      </c>
      <c r="J8132">
        <v>21.175000000000001</v>
      </c>
      <c r="K8132">
        <v>83.518000000000001</v>
      </c>
      <c r="L8132">
        <v>697.7</v>
      </c>
    </row>
    <row r="8133" spans="1:12" x14ac:dyDescent="0.25">
      <c r="A8133" s="2">
        <v>43486</v>
      </c>
      <c r="B8133" s="5">
        <f t="shared" si="381"/>
        <v>2019</v>
      </c>
      <c r="C8133" s="5">
        <f t="shared" si="382"/>
        <v>1</v>
      </c>
      <c r="D8133" s="5">
        <f t="shared" si="383"/>
        <v>21</v>
      </c>
      <c r="E8133" s="3">
        <v>43486.416678240741</v>
      </c>
      <c r="F8133">
        <v>1.2721</v>
      </c>
      <c r="G8133">
        <v>158.70000000000002</v>
      </c>
      <c r="I8133" s="4">
        <v>0</v>
      </c>
      <c r="J8133">
        <v>21.246000000000002</v>
      </c>
      <c r="K8133">
        <v>84.786000000000001</v>
      </c>
      <c r="L8133">
        <v>398.1</v>
      </c>
    </row>
    <row r="8134" spans="1:12" x14ac:dyDescent="0.25">
      <c r="A8134" s="2">
        <v>43486</v>
      </c>
      <c r="B8134" s="5">
        <f t="shared" si="381"/>
        <v>2019</v>
      </c>
      <c r="C8134" s="5">
        <f t="shared" si="382"/>
        <v>1</v>
      </c>
      <c r="D8134" s="5">
        <f t="shared" si="383"/>
        <v>21</v>
      </c>
      <c r="E8134" s="3">
        <v>43486.458344907405</v>
      </c>
      <c r="F8134">
        <v>1.2721</v>
      </c>
      <c r="G8134">
        <v>333.70000000000005</v>
      </c>
      <c r="I8134" s="4">
        <v>1.27</v>
      </c>
      <c r="J8134">
        <v>21.795000000000002</v>
      </c>
      <c r="K8134">
        <v>84.742999999999995</v>
      </c>
      <c r="L8134">
        <v>776.6</v>
      </c>
    </row>
    <row r="8135" spans="1:12" x14ac:dyDescent="0.25">
      <c r="A8135" s="2">
        <v>43486</v>
      </c>
      <c r="B8135" s="5">
        <f t="shared" si="381"/>
        <v>2019</v>
      </c>
      <c r="C8135" s="5">
        <f t="shared" si="382"/>
        <v>1</v>
      </c>
      <c r="D8135" s="5">
        <f t="shared" si="383"/>
        <v>21</v>
      </c>
      <c r="E8135" s="3">
        <v>43486.500011574077</v>
      </c>
      <c r="F8135">
        <v>1.2721</v>
      </c>
      <c r="G8135">
        <v>476.20000000000005</v>
      </c>
      <c r="I8135" s="4">
        <v>0</v>
      </c>
      <c r="J8135">
        <v>24.219000000000001</v>
      </c>
      <c r="K8135">
        <v>81.850000000000009</v>
      </c>
      <c r="L8135">
        <v>1170.7</v>
      </c>
    </row>
    <row r="8136" spans="1:12" x14ac:dyDescent="0.25">
      <c r="A8136" s="2">
        <v>43486</v>
      </c>
      <c r="B8136" s="5">
        <f t="shared" si="381"/>
        <v>2019</v>
      </c>
      <c r="C8136" s="5">
        <f t="shared" si="382"/>
        <v>1</v>
      </c>
      <c r="D8136" s="5">
        <f t="shared" si="383"/>
        <v>21</v>
      </c>
      <c r="E8136" s="3">
        <v>43486.541678240741</v>
      </c>
      <c r="F8136">
        <v>1.2721</v>
      </c>
      <c r="G8136">
        <v>1733.7</v>
      </c>
      <c r="I8136" s="4">
        <v>0</v>
      </c>
      <c r="J8136">
        <v>25.186</v>
      </c>
      <c r="K8136">
        <v>73.930000000000007</v>
      </c>
      <c r="L8136">
        <v>3299.4</v>
      </c>
    </row>
    <row r="8137" spans="1:12" x14ac:dyDescent="0.25">
      <c r="A8137" s="2">
        <v>43486</v>
      </c>
      <c r="B8137" s="5">
        <f t="shared" si="381"/>
        <v>2019</v>
      </c>
      <c r="C8137" s="5">
        <f t="shared" si="382"/>
        <v>1</v>
      </c>
      <c r="D8137" s="5">
        <f t="shared" si="383"/>
        <v>21</v>
      </c>
      <c r="E8137" s="3">
        <v>43486.583344907405</v>
      </c>
      <c r="F8137">
        <v>1.2721</v>
      </c>
      <c r="G8137">
        <v>1061.2</v>
      </c>
      <c r="I8137" s="4">
        <v>0</v>
      </c>
      <c r="J8137">
        <v>27.407</v>
      </c>
      <c r="K8137">
        <v>67.144999999999996</v>
      </c>
      <c r="L8137">
        <v>1754.1000000000001</v>
      </c>
    </row>
    <row r="8138" spans="1:12" x14ac:dyDescent="0.25">
      <c r="A8138" s="2">
        <v>43486</v>
      </c>
      <c r="B8138" s="5">
        <f t="shared" si="381"/>
        <v>2019</v>
      </c>
      <c r="C8138" s="5">
        <f t="shared" si="382"/>
        <v>1</v>
      </c>
      <c r="D8138" s="5">
        <f t="shared" si="383"/>
        <v>21</v>
      </c>
      <c r="E8138" s="3">
        <v>43486.625011574077</v>
      </c>
      <c r="F8138">
        <v>1.2721</v>
      </c>
      <c r="G8138">
        <v>213.70000000000002</v>
      </c>
      <c r="I8138" s="4">
        <v>0</v>
      </c>
      <c r="J8138">
        <v>24.315000000000001</v>
      </c>
      <c r="K8138">
        <v>78.87</v>
      </c>
      <c r="L8138">
        <v>587.30000000000007</v>
      </c>
    </row>
    <row r="8139" spans="1:12" x14ac:dyDescent="0.25">
      <c r="A8139" s="2">
        <v>43486</v>
      </c>
      <c r="B8139" s="5">
        <f t="shared" si="381"/>
        <v>2019</v>
      </c>
      <c r="C8139" s="5">
        <f t="shared" si="382"/>
        <v>1</v>
      </c>
      <c r="D8139" s="5">
        <f t="shared" si="383"/>
        <v>21</v>
      </c>
      <c r="E8139" s="3">
        <v>43486.666678240741</v>
      </c>
      <c r="F8139">
        <v>1.2721</v>
      </c>
      <c r="G8139">
        <v>248.70000000000002</v>
      </c>
      <c r="I8139" s="4">
        <v>0</v>
      </c>
      <c r="J8139">
        <v>21.914999999999999</v>
      </c>
      <c r="K8139">
        <v>84.269000000000005</v>
      </c>
      <c r="L8139">
        <v>642.5</v>
      </c>
    </row>
    <row r="8140" spans="1:12" x14ac:dyDescent="0.25">
      <c r="A8140" s="2">
        <v>43486</v>
      </c>
      <c r="B8140" s="5">
        <f t="shared" si="381"/>
        <v>2019</v>
      </c>
      <c r="C8140" s="5">
        <f t="shared" si="382"/>
        <v>1</v>
      </c>
      <c r="D8140" s="5">
        <f t="shared" si="383"/>
        <v>21</v>
      </c>
      <c r="E8140" s="3">
        <v>43486.708344907405</v>
      </c>
      <c r="F8140">
        <v>1.2721</v>
      </c>
      <c r="G8140">
        <v>53.7</v>
      </c>
      <c r="I8140" s="4">
        <v>0</v>
      </c>
      <c r="J8140">
        <v>20.936</v>
      </c>
      <c r="K8140">
        <v>84.771000000000001</v>
      </c>
      <c r="L8140">
        <v>90.7</v>
      </c>
    </row>
    <row r="8141" spans="1:12" x14ac:dyDescent="0.25">
      <c r="A8141" s="2">
        <v>43486</v>
      </c>
      <c r="B8141" s="5">
        <f t="shared" si="381"/>
        <v>2019</v>
      </c>
      <c r="C8141" s="5">
        <f t="shared" si="382"/>
        <v>1</v>
      </c>
      <c r="D8141" s="5">
        <f t="shared" si="383"/>
        <v>21</v>
      </c>
      <c r="E8141" s="3">
        <v>43486.750011574077</v>
      </c>
      <c r="F8141">
        <v>1.2721</v>
      </c>
      <c r="G8141">
        <v>1.2000000000000002</v>
      </c>
      <c r="I8141" s="4">
        <v>0</v>
      </c>
      <c r="J8141">
        <v>22.178000000000001</v>
      </c>
      <c r="K8141">
        <v>82.001000000000005</v>
      </c>
      <c r="L8141">
        <v>19.700000000000003</v>
      </c>
    </row>
    <row r="8142" spans="1:12" x14ac:dyDescent="0.25">
      <c r="A8142" s="2">
        <v>43486</v>
      </c>
      <c r="B8142" s="5">
        <f t="shared" si="381"/>
        <v>2019</v>
      </c>
      <c r="C8142" s="5">
        <f t="shared" si="382"/>
        <v>1</v>
      </c>
      <c r="D8142" s="5">
        <f t="shared" si="383"/>
        <v>21</v>
      </c>
      <c r="E8142" s="3">
        <v>43486.791678240741</v>
      </c>
      <c r="F8142">
        <v>1.2721</v>
      </c>
      <c r="G8142">
        <v>1.2000000000000002</v>
      </c>
      <c r="I8142" s="4">
        <v>0</v>
      </c>
      <c r="J8142">
        <v>21.772000000000002</v>
      </c>
      <c r="K8142">
        <v>81.94</v>
      </c>
      <c r="L8142">
        <v>19.700000000000003</v>
      </c>
    </row>
    <row r="8143" spans="1:12" x14ac:dyDescent="0.25">
      <c r="A8143" s="2">
        <v>43486</v>
      </c>
      <c r="B8143" s="5">
        <f t="shared" si="381"/>
        <v>2019</v>
      </c>
      <c r="C8143" s="5">
        <f t="shared" si="382"/>
        <v>1</v>
      </c>
      <c r="D8143" s="5">
        <f t="shared" si="383"/>
        <v>21</v>
      </c>
      <c r="E8143" s="3">
        <v>43486.833344907405</v>
      </c>
      <c r="F8143">
        <v>1.2721</v>
      </c>
      <c r="G8143">
        <v>1.2000000000000002</v>
      </c>
      <c r="I8143" s="4">
        <v>0</v>
      </c>
      <c r="J8143">
        <v>21.246000000000002</v>
      </c>
      <c r="K8143">
        <v>82.331000000000003</v>
      </c>
      <c r="L8143">
        <v>19.700000000000003</v>
      </c>
    </row>
    <row r="8144" spans="1:12" x14ac:dyDescent="0.25">
      <c r="A8144" s="2">
        <v>43486</v>
      </c>
      <c r="B8144" s="5">
        <f t="shared" si="381"/>
        <v>2019</v>
      </c>
      <c r="C8144" s="5">
        <f t="shared" si="382"/>
        <v>1</v>
      </c>
      <c r="D8144" s="5">
        <f t="shared" si="383"/>
        <v>21</v>
      </c>
      <c r="E8144" s="3">
        <v>43486.875011574077</v>
      </c>
      <c r="F8144">
        <v>1.2721</v>
      </c>
      <c r="G8144">
        <v>1.2000000000000002</v>
      </c>
      <c r="I8144" s="4">
        <v>0</v>
      </c>
      <c r="J8144">
        <v>20.173999999999999</v>
      </c>
      <c r="K8144">
        <v>82.513999999999996</v>
      </c>
      <c r="L8144">
        <v>19.700000000000003</v>
      </c>
    </row>
    <row r="8145" spans="1:12" x14ac:dyDescent="0.25">
      <c r="A8145" s="2">
        <v>43486</v>
      </c>
      <c r="B8145" s="5">
        <f t="shared" si="381"/>
        <v>2019</v>
      </c>
      <c r="C8145" s="5">
        <f t="shared" si="382"/>
        <v>1</v>
      </c>
      <c r="D8145" s="5">
        <f t="shared" si="383"/>
        <v>21</v>
      </c>
      <c r="E8145" s="3">
        <v>43486.916678240741</v>
      </c>
      <c r="F8145">
        <v>1.2721</v>
      </c>
      <c r="G8145">
        <v>1.2000000000000002</v>
      </c>
      <c r="I8145" s="4">
        <v>0</v>
      </c>
      <c r="J8145">
        <v>19.175000000000001</v>
      </c>
      <c r="K8145">
        <v>83.515000000000001</v>
      </c>
      <c r="L8145">
        <v>19.700000000000003</v>
      </c>
    </row>
    <row r="8146" spans="1:12" x14ac:dyDescent="0.25">
      <c r="A8146" s="2">
        <v>43486</v>
      </c>
      <c r="B8146" s="5">
        <f t="shared" si="381"/>
        <v>2019</v>
      </c>
      <c r="C8146" s="5">
        <f t="shared" si="382"/>
        <v>1</v>
      </c>
      <c r="D8146" s="5">
        <f t="shared" si="383"/>
        <v>21</v>
      </c>
      <c r="E8146" s="3">
        <v>43486.958344907405</v>
      </c>
      <c r="F8146">
        <v>1.2721</v>
      </c>
      <c r="G8146">
        <v>1.2000000000000002</v>
      </c>
      <c r="I8146" s="4">
        <v>0</v>
      </c>
      <c r="J8146">
        <v>18.484999999999999</v>
      </c>
      <c r="K8146">
        <v>83.856999999999999</v>
      </c>
      <c r="L8146">
        <v>19.700000000000003</v>
      </c>
    </row>
    <row r="8147" spans="1:12" x14ac:dyDescent="0.25">
      <c r="A8147" s="2">
        <v>43487</v>
      </c>
      <c r="B8147" s="5">
        <f t="shared" si="381"/>
        <v>2019</v>
      </c>
      <c r="C8147" s="5">
        <f t="shared" si="382"/>
        <v>1</v>
      </c>
      <c r="D8147" s="5">
        <f t="shared" si="383"/>
        <v>22</v>
      </c>
      <c r="E8147" s="3">
        <v>43487.000011574077</v>
      </c>
      <c r="F8147">
        <v>1.2721</v>
      </c>
      <c r="G8147">
        <v>1.2000000000000002</v>
      </c>
      <c r="I8147" s="4">
        <v>0</v>
      </c>
      <c r="J8147">
        <v>17.891000000000002</v>
      </c>
      <c r="K8147">
        <v>84.328000000000003</v>
      </c>
      <c r="L8147">
        <v>19.700000000000003</v>
      </c>
    </row>
    <row r="8148" spans="1:12" x14ac:dyDescent="0.25">
      <c r="A8148" s="2">
        <v>43487</v>
      </c>
      <c r="B8148" s="5">
        <f t="shared" si="381"/>
        <v>2019</v>
      </c>
      <c r="C8148" s="5">
        <f t="shared" si="382"/>
        <v>1</v>
      </c>
      <c r="D8148" s="5">
        <f t="shared" si="383"/>
        <v>22</v>
      </c>
      <c r="E8148" s="3">
        <v>43487.041678240741</v>
      </c>
      <c r="F8148">
        <v>1.2721</v>
      </c>
      <c r="G8148">
        <v>1.2000000000000002</v>
      </c>
      <c r="I8148" s="4">
        <v>0</v>
      </c>
      <c r="J8148">
        <v>17.533999999999999</v>
      </c>
      <c r="K8148">
        <v>84.849000000000004</v>
      </c>
      <c r="L8148">
        <v>19.700000000000003</v>
      </c>
    </row>
    <row r="8149" spans="1:12" x14ac:dyDescent="0.25">
      <c r="A8149" s="2">
        <v>43487</v>
      </c>
      <c r="B8149" s="5">
        <f t="shared" si="381"/>
        <v>2019</v>
      </c>
      <c r="C8149" s="5">
        <f t="shared" si="382"/>
        <v>1</v>
      </c>
      <c r="D8149" s="5">
        <f t="shared" si="383"/>
        <v>22</v>
      </c>
      <c r="E8149" s="3">
        <v>43487.083344907405</v>
      </c>
      <c r="F8149">
        <v>1.2721</v>
      </c>
      <c r="G8149">
        <v>1.2000000000000002</v>
      </c>
      <c r="I8149" s="4">
        <v>0</v>
      </c>
      <c r="J8149">
        <v>17.177</v>
      </c>
      <c r="K8149">
        <v>85.013000000000005</v>
      </c>
      <c r="L8149">
        <v>19.700000000000003</v>
      </c>
    </row>
    <row r="8150" spans="1:12" x14ac:dyDescent="0.25">
      <c r="A8150" s="2">
        <v>43487</v>
      </c>
      <c r="B8150" s="5">
        <f t="shared" si="381"/>
        <v>2019</v>
      </c>
      <c r="C8150" s="5">
        <f t="shared" si="382"/>
        <v>1</v>
      </c>
      <c r="D8150" s="5">
        <f t="shared" si="383"/>
        <v>22</v>
      </c>
      <c r="E8150" s="3">
        <v>43487.125011574077</v>
      </c>
      <c r="F8150">
        <v>1.2721</v>
      </c>
      <c r="G8150">
        <v>1.2000000000000002</v>
      </c>
      <c r="I8150" s="4">
        <v>0</v>
      </c>
      <c r="J8150">
        <v>16.795999999999999</v>
      </c>
      <c r="K8150">
        <v>85.307000000000002</v>
      </c>
      <c r="L8150">
        <v>19.700000000000003</v>
      </c>
    </row>
    <row r="8151" spans="1:12" x14ac:dyDescent="0.25">
      <c r="A8151" s="2">
        <v>43487</v>
      </c>
      <c r="B8151" s="5">
        <f t="shared" si="381"/>
        <v>2019</v>
      </c>
      <c r="C8151" s="5">
        <f t="shared" si="382"/>
        <v>1</v>
      </c>
      <c r="D8151" s="5">
        <f t="shared" si="383"/>
        <v>22</v>
      </c>
      <c r="E8151" s="3">
        <v>43487.166678240741</v>
      </c>
      <c r="F8151">
        <v>1.2721</v>
      </c>
      <c r="G8151">
        <v>1.2000000000000002</v>
      </c>
      <c r="I8151" s="4">
        <v>0</v>
      </c>
      <c r="J8151">
        <v>16.725000000000001</v>
      </c>
      <c r="K8151">
        <v>85.644000000000005</v>
      </c>
      <c r="L8151">
        <v>19.700000000000003</v>
      </c>
    </row>
    <row r="8152" spans="1:12" x14ac:dyDescent="0.25">
      <c r="A8152" s="2">
        <v>43487</v>
      </c>
      <c r="B8152" s="5">
        <f t="shared" si="381"/>
        <v>2019</v>
      </c>
      <c r="C8152" s="5">
        <f t="shared" si="382"/>
        <v>1</v>
      </c>
      <c r="D8152" s="5">
        <f t="shared" si="383"/>
        <v>22</v>
      </c>
      <c r="E8152" s="3">
        <v>43487.208344907405</v>
      </c>
      <c r="F8152">
        <v>1.2721</v>
      </c>
      <c r="G8152">
        <v>1.2000000000000002</v>
      </c>
      <c r="I8152" s="4">
        <v>0</v>
      </c>
      <c r="J8152">
        <v>16.439</v>
      </c>
      <c r="K8152">
        <v>86.066000000000003</v>
      </c>
      <c r="L8152">
        <v>19.700000000000003</v>
      </c>
    </row>
    <row r="8153" spans="1:12" x14ac:dyDescent="0.25">
      <c r="A8153" s="2">
        <v>43487</v>
      </c>
      <c r="B8153" s="5">
        <f t="shared" si="381"/>
        <v>2019</v>
      </c>
      <c r="C8153" s="5">
        <f t="shared" si="382"/>
        <v>1</v>
      </c>
      <c r="D8153" s="5">
        <f t="shared" si="383"/>
        <v>22</v>
      </c>
      <c r="E8153" s="3">
        <v>43487.250011574077</v>
      </c>
      <c r="F8153">
        <v>1.2721</v>
      </c>
      <c r="G8153">
        <v>11.200000000000001</v>
      </c>
      <c r="I8153" s="4">
        <v>0</v>
      </c>
      <c r="J8153">
        <v>16.058</v>
      </c>
      <c r="K8153">
        <v>85.706000000000003</v>
      </c>
      <c r="L8153">
        <v>19.700000000000003</v>
      </c>
    </row>
    <row r="8154" spans="1:12" x14ac:dyDescent="0.25">
      <c r="A8154" s="2">
        <v>43487</v>
      </c>
      <c r="B8154" s="5">
        <f t="shared" si="381"/>
        <v>2019</v>
      </c>
      <c r="C8154" s="5">
        <f t="shared" si="382"/>
        <v>1</v>
      </c>
      <c r="D8154" s="5">
        <f t="shared" si="383"/>
        <v>22</v>
      </c>
      <c r="E8154" s="3">
        <v>43487.291678240741</v>
      </c>
      <c r="F8154">
        <v>1.2721</v>
      </c>
      <c r="G8154">
        <v>188.70000000000002</v>
      </c>
      <c r="I8154" s="4">
        <v>0</v>
      </c>
      <c r="J8154">
        <v>16.748999999999999</v>
      </c>
      <c r="K8154">
        <v>86.192000000000007</v>
      </c>
      <c r="L8154">
        <v>792.30000000000007</v>
      </c>
    </row>
    <row r="8155" spans="1:12" x14ac:dyDescent="0.25">
      <c r="A8155" s="2">
        <v>43487</v>
      </c>
      <c r="B8155" s="5">
        <f t="shared" si="381"/>
        <v>2019</v>
      </c>
      <c r="C8155" s="5">
        <f t="shared" si="382"/>
        <v>1</v>
      </c>
      <c r="D8155" s="5">
        <f t="shared" si="383"/>
        <v>22</v>
      </c>
      <c r="E8155" s="3">
        <v>43487.333344907405</v>
      </c>
      <c r="F8155">
        <v>1.2721</v>
      </c>
      <c r="G8155">
        <v>848.7</v>
      </c>
      <c r="I8155" s="4">
        <v>0</v>
      </c>
      <c r="J8155">
        <v>19.651</v>
      </c>
      <c r="K8155">
        <v>82.064000000000007</v>
      </c>
      <c r="L8155">
        <v>2984</v>
      </c>
    </row>
    <row r="8156" spans="1:12" x14ac:dyDescent="0.25">
      <c r="A8156" s="2">
        <v>43487</v>
      </c>
      <c r="B8156" s="5">
        <f t="shared" si="381"/>
        <v>2019</v>
      </c>
      <c r="C8156" s="5">
        <f t="shared" si="382"/>
        <v>1</v>
      </c>
      <c r="D8156" s="5">
        <f t="shared" si="383"/>
        <v>22</v>
      </c>
      <c r="E8156" s="3">
        <v>43487.375011574077</v>
      </c>
      <c r="F8156">
        <v>1.2721</v>
      </c>
      <c r="G8156">
        <v>1256.2</v>
      </c>
      <c r="I8156" s="4">
        <v>0</v>
      </c>
      <c r="J8156">
        <v>23.304000000000002</v>
      </c>
      <c r="K8156">
        <v>73.974000000000004</v>
      </c>
      <c r="L8156">
        <v>3969.5</v>
      </c>
    </row>
    <row r="8157" spans="1:12" x14ac:dyDescent="0.25">
      <c r="A8157" s="2">
        <v>43487</v>
      </c>
      <c r="B8157" s="5">
        <f t="shared" si="381"/>
        <v>2019</v>
      </c>
      <c r="C8157" s="5">
        <f t="shared" si="382"/>
        <v>1</v>
      </c>
      <c r="D8157" s="5">
        <f t="shared" si="383"/>
        <v>22</v>
      </c>
      <c r="E8157" s="3">
        <v>43487.416678240741</v>
      </c>
      <c r="F8157">
        <v>1.2721</v>
      </c>
      <c r="G8157">
        <v>1556.2</v>
      </c>
      <c r="I8157" s="4">
        <v>0</v>
      </c>
      <c r="J8157">
        <v>26.182000000000002</v>
      </c>
      <c r="K8157">
        <v>58.84</v>
      </c>
      <c r="L8157">
        <v>4434.6000000000004</v>
      </c>
    </row>
    <row r="8158" spans="1:12" x14ac:dyDescent="0.25">
      <c r="A8158" s="2">
        <v>43487</v>
      </c>
      <c r="B8158" s="5">
        <f t="shared" si="381"/>
        <v>2019</v>
      </c>
      <c r="C8158" s="5">
        <f t="shared" si="382"/>
        <v>1</v>
      </c>
      <c r="D8158" s="5">
        <f t="shared" si="383"/>
        <v>22</v>
      </c>
      <c r="E8158" s="3">
        <v>43487.458344907405</v>
      </c>
      <c r="F8158">
        <v>1.2721</v>
      </c>
      <c r="G8158">
        <v>1833.7</v>
      </c>
      <c r="I8158" s="4">
        <v>0</v>
      </c>
      <c r="J8158">
        <v>27.358000000000001</v>
      </c>
      <c r="K8158">
        <v>62.059000000000005</v>
      </c>
      <c r="L8158">
        <v>4773.6000000000004</v>
      </c>
    </row>
    <row r="8159" spans="1:12" x14ac:dyDescent="0.25">
      <c r="A8159" s="2">
        <v>43487</v>
      </c>
      <c r="B8159" s="5">
        <f t="shared" si="381"/>
        <v>2019</v>
      </c>
      <c r="C8159" s="5">
        <f t="shared" si="382"/>
        <v>1</v>
      </c>
      <c r="D8159" s="5">
        <f t="shared" si="383"/>
        <v>22</v>
      </c>
      <c r="E8159" s="3">
        <v>43487.500011574077</v>
      </c>
      <c r="F8159">
        <v>1.2721</v>
      </c>
      <c r="G8159">
        <v>1821.2</v>
      </c>
      <c r="I8159" s="4">
        <v>0</v>
      </c>
      <c r="J8159">
        <v>28.196000000000002</v>
      </c>
      <c r="K8159">
        <v>59.43</v>
      </c>
      <c r="L8159">
        <v>4481.9000000000005</v>
      </c>
    </row>
    <row r="8160" spans="1:12" x14ac:dyDescent="0.25">
      <c r="A8160" s="2">
        <v>43487</v>
      </c>
      <c r="B8160" s="5">
        <f t="shared" si="381"/>
        <v>2019</v>
      </c>
      <c r="C8160" s="5">
        <f t="shared" si="382"/>
        <v>1</v>
      </c>
      <c r="D8160" s="5">
        <f t="shared" si="383"/>
        <v>22</v>
      </c>
      <c r="E8160" s="3">
        <v>43487.541678240741</v>
      </c>
      <c r="F8160">
        <v>1.2721</v>
      </c>
      <c r="G8160">
        <v>1751.2</v>
      </c>
      <c r="I8160" s="4">
        <v>0</v>
      </c>
      <c r="J8160">
        <v>28.27</v>
      </c>
      <c r="K8160">
        <v>58.064999999999998</v>
      </c>
      <c r="L8160">
        <v>3756.6000000000004</v>
      </c>
    </row>
    <row r="8161" spans="1:12" x14ac:dyDescent="0.25">
      <c r="A8161" s="2">
        <v>43487</v>
      </c>
      <c r="B8161" s="5">
        <f t="shared" si="381"/>
        <v>2019</v>
      </c>
      <c r="C8161" s="5">
        <f t="shared" si="382"/>
        <v>1</v>
      </c>
      <c r="D8161" s="5">
        <f t="shared" si="383"/>
        <v>22</v>
      </c>
      <c r="E8161" s="3">
        <v>43487.583344907405</v>
      </c>
      <c r="F8161">
        <v>1.2721</v>
      </c>
      <c r="G8161">
        <v>1753.7</v>
      </c>
      <c r="I8161" s="4">
        <v>0</v>
      </c>
      <c r="J8161">
        <v>27.481000000000002</v>
      </c>
      <c r="K8161">
        <v>62.079000000000001</v>
      </c>
      <c r="L8161">
        <v>2723.8</v>
      </c>
    </row>
    <row r="8162" spans="1:12" x14ac:dyDescent="0.25">
      <c r="A8162" s="2">
        <v>43487</v>
      </c>
      <c r="B8162" s="5">
        <f t="shared" si="381"/>
        <v>2019</v>
      </c>
      <c r="C8162" s="5">
        <f t="shared" si="382"/>
        <v>1</v>
      </c>
      <c r="D8162" s="5">
        <f t="shared" si="383"/>
        <v>22</v>
      </c>
      <c r="E8162" s="3">
        <v>43487.625011574077</v>
      </c>
      <c r="F8162">
        <v>1.2721</v>
      </c>
      <c r="G8162">
        <v>533.70000000000005</v>
      </c>
      <c r="I8162" s="4">
        <v>0</v>
      </c>
      <c r="J8162">
        <v>25.695</v>
      </c>
      <c r="K8162">
        <v>62.527000000000001</v>
      </c>
      <c r="L8162">
        <v>1683.2</v>
      </c>
    </row>
    <row r="8163" spans="1:12" x14ac:dyDescent="0.25">
      <c r="A8163" s="2">
        <v>43487</v>
      </c>
      <c r="B8163" s="5">
        <f t="shared" si="381"/>
        <v>2019</v>
      </c>
      <c r="C8163" s="5">
        <f t="shared" si="382"/>
        <v>1</v>
      </c>
      <c r="D8163" s="5">
        <f t="shared" si="383"/>
        <v>22</v>
      </c>
      <c r="E8163" s="3">
        <v>43487.666678240741</v>
      </c>
      <c r="F8163">
        <v>1.2721</v>
      </c>
      <c r="G8163">
        <v>216.20000000000002</v>
      </c>
      <c r="I8163" s="4">
        <v>0</v>
      </c>
      <c r="J8163">
        <v>26.670999999999999</v>
      </c>
      <c r="K8163">
        <v>60.466000000000001</v>
      </c>
      <c r="L8163">
        <v>863.30000000000007</v>
      </c>
    </row>
    <row r="8164" spans="1:12" x14ac:dyDescent="0.25">
      <c r="A8164" s="2">
        <v>43487</v>
      </c>
      <c r="B8164" s="5">
        <f t="shared" si="381"/>
        <v>2019</v>
      </c>
      <c r="C8164" s="5">
        <f t="shared" si="382"/>
        <v>1</v>
      </c>
      <c r="D8164" s="5">
        <f t="shared" si="383"/>
        <v>22</v>
      </c>
      <c r="E8164" s="3">
        <v>43487.708344907405</v>
      </c>
      <c r="F8164">
        <v>1.2721</v>
      </c>
      <c r="G8164">
        <v>71.2</v>
      </c>
      <c r="I8164" s="4">
        <v>0</v>
      </c>
      <c r="J8164">
        <v>26.036000000000001</v>
      </c>
      <c r="K8164">
        <v>66.784000000000006</v>
      </c>
      <c r="L8164">
        <v>311.40000000000003</v>
      </c>
    </row>
    <row r="8165" spans="1:12" x14ac:dyDescent="0.25">
      <c r="A8165" s="2">
        <v>43487</v>
      </c>
      <c r="B8165" s="5">
        <f t="shared" si="381"/>
        <v>2019</v>
      </c>
      <c r="C8165" s="5">
        <f t="shared" si="382"/>
        <v>1</v>
      </c>
      <c r="D8165" s="5">
        <f t="shared" si="383"/>
        <v>22</v>
      </c>
      <c r="E8165" s="3">
        <v>43487.750011574077</v>
      </c>
      <c r="F8165">
        <v>1.2721</v>
      </c>
      <c r="G8165">
        <v>1.2000000000000002</v>
      </c>
      <c r="I8165" s="4">
        <v>0</v>
      </c>
      <c r="J8165">
        <v>23.689</v>
      </c>
      <c r="K8165">
        <v>75.650999999999996</v>
      </c>
      <c r="L8165">
        <v>19.700000000000003</v>
      </c>
    </row>
    <row r="8166" spans="1:12" x14ac:dyDescent="0.25">
      <c r="A8166" s="2">
        <v>43487</v>
      </c>
      <c r="B8166" s="5">
        <f t="shared" si="381"/>
        <v>2019</v>
      </c>
      <c r="C8166" s="5">
        <f t="shared" si="382"/>
        <v>1</v>
      </c>
      <c r="D8166" s="5">
        <f t="shared" si="383"/>
        <v>22</v>
      </c>
      <c r="E8166" s="3">
        <v>43487.791678240741</v>
      </c>
      <c r="F8166">
        <v>1.2721</v>
      </c>
      <c r="G8166">
        <v>1.2000000000000002</v>
      </c>
      <c r="I8166" s="4">
        <v>0</v>
      </c>
      <c r="J8166">
        <v>22.681000000000001</v>
      </c>
      <c r="K8166">
        <v>80.751999999999995</v>
      </c>
      <c r="L8166">
        <v>19.700000000000003</v>
      </c>
    </row>
    <row r="8167" spans="1:12" x14ac:dyDescent="0.25">
      <c r="A8167" s="2">
        <v>43487</v>
      </c>
      <c r="B8167" s="5">
        <f t="shared" si="381"/>
        <v>2019</v>
      </c>
      <c r="C8167" s="5">
        <f t="shared" si="382"/>
        <v>1</v>
      </c>
      <c r="D8167" s="5">
        <f t="shared" si="383"/>
        <v>22</v>
      </c>
      <c r="E8167" s="3">
        <v>43487.833344907405</v>
      </c>
      <c r="F8167">
        <v>1.2721</v>
      </c>
      <c r="G8167">
        <v>1.2000000000000002</v>
      </c>
      <c r="I8167" s="4">
        <v>0</v>
      </c>
      <c r="J8167">
        <v>22.657</v>
      </c>
      <c r="K8167">
        <v>79.067999999999998</v>
      </c>
      <c r="L8167">
        <v>19.700000000000003</v>
      </c>
    </row>
    <row r="8168" spans="1:12" x14ac:dyDescent="0.25">
      <c r="A8168" s="2">
        <v>43487</v>
      </c>
      <c r="B8168" s="5">
        <f t="shared" si="381"/>
        <v>2019</v>
      </c>
      <c r="C8168" s="5">
        <f t="shared" si="382"/>
        <v>1</v>
      </c>
      <c r="D8168" s="5">
        <f t="shared" si="383"/>
        <v>22</v>
      </c>
      <c r="E8168" s="3">
        <v>43487.875011574077</v>
      </c>
      <c r="F8168">
        <v>1.2721</v>
      </c>
      <c r="G8168">
        <v>1.2000000000000002</v>
      </c>
      <c r="I8168" s="4">
        <v>0</v>
      </c>
      <c r="J8168">
        <v>22.369</v>
      </c>
      <c r="K8168">
        <v>76.915999999999997</v>
      </c>
      <c r="L8168">
        <v>19.700000000000003</v>
      </c>
    </row>
    <row r="8169" spans="1:12" x14ac:dyDescent="0.25">
      <c r="A8169" s="2">
        <v>43487</v>
      </c>
      <c r="B8169" s="5">
        <f t="shared" si="381"/>
        <v>2019</v>
      </c>
      <c r="C8169" s="5">
        <f t="shared" si="382"/>
        <v>1</v>
      </c>
      <c r="D8169" s="5">
        <f t="shared" si="383"/>
        <v>22</v>
      </c>
      <c r="E8169" s="3">
        <v>43487.916678240741</v>
      </c>
      <c r="F8169">
        <v>1.2721</v>
      </c>
      <c r="G8169">
        <v>1.2000000000000002</v>
      </c>
      <c r="I8169" s="4">
        <v>0</v>
      </c>
      <c r="J8169">
        <v>21.533000000000001</v>
      </c>
      <c r="K8169">
        <v>78.063000000000002</v>
      </c>
      <c r="L8169">
        <v>19.700000000000003</v>
      </c>
    </row>
    <row r="8170" spans="1:12" x14ac:dyDescent="0.25">
      <c r="A8170" s="2">
        <v>43487</v>
      </c>
      <c r="B8170" s="5">
        <f t="shared" si="381"/>
        <v>2019</v>
      </c>
      <c r="C8170" s="5">
        <f t="shared" si="382"/>
        <v>1</v>
      </c>
      <c r="D8170" s="5">
        <f t="shared" si="383"/>
        <v>22</v>
      </c>
      <c r="E8170" s="3">
        <v>43487.958344907405</v>
      </c>
      <c r="F8170">
        <v>1.2721</v>
      </c>
      <c r="G8170">
        <v>1.2000000000000002</v>
      </c>
      <c r="I8170" s="4">
        <v>0</v>
      </c>
      <c r="J8170">
        <v>20.673999999999999</v>
      </c>
      <c r="K8170">
        <v>79.701000000000008</v>
      </c>
      <c r="L8170">
        <v>19.700000000000003</v>
      </c>
    </row>
    <row r="8171" spans="1:12" x14ac:dyDescent="0.25">
      <c r="A8171" s="2">
        <v>43488</v>
      </c>
      <c r="B8171" s="5">
        <f t="shared" si="381"/>
        <v>2019</v>
      </c>
      <c r="C8171" s="5">
        <f t="shared" si="382"/>
        <v>1</v>
      </c>
      <c r="D8171" s="5">
        <f t="shared" si="383"/>
        <v>23</v>
      </c>
      <c r="E8171" s="3">
        <v>43488.000011574077</v>
      </c>
      <c r="F8171">
        <v>1.2721</v>
      </c>
      <c r="G8171">
        <v>1.2000000000000002</v>
      </c>
      <c r="I8171" s="4">
        <v>0</v>
      </c>
      <c r="J8171">
        <v>19.698</v>
      </c>
      <c r="K8171">
        <v>80.113</v>
      </c>
      <c r="L8171">
        <v>19.700000000000003</v>
      </c>
    </row>
    <row r="8172" spans="1:12" x14ac:dyDescent="0.25">
      <c r="A8172" s="2">
        <v>43488</v>
      </c>
      <c r="B8172" s="5">
        <f t="shared" si="381"/>
        <v>2019</v>
      </c>
      <c r="C8172" s="5">
        <f t="shared" si="382"/>
        <v>1</v>
      </c>
      <c r="D8172" s="5">
        <f t="shared" si="383"/>
        <v>23</v>
      </c>
      <c r="E8172" s="3">
        <v>43488.041678240741</v>
      </c>
      <c r="F8172">
        <v>1.2721</v>
      </c>
      <c r="G8172">
        <v>1.2000000000000002</v>
      </c>
      <c r="I8172" s="4">
        <v>0</v>
      </c>
      <c r="J8172">
        <v>18.961000000000002</v>
      </c>
      <c r="K8172">
        <v>80.600000000000009</v>
      </c>
      <c r="L8172">
        <v>19.700000000000003</v>
      </c>
    </row>
    <row r="8173" spans="1:12" x14ac:dyDescent="0.25">
      <c r="A8173" s="2">
        <v>43488</v>
      </c>
      <c r="B8173" s="5">
        <f t="shared" si="381"/>
        <v>2019</v>
      </c>
      <c r="C8173" s="5">
        <f t="shared" si="382"/>
        <v>1</v>
      </c>
      <c r="D8173" s="5">
        <f t="shared" si="383"/>
        <v>23</v>
      </c>
      <c r="E8173" s="3">
        <v>43488.083344907405</v>
      </c>
      <c r="F8173">
        <v>1.2721</v>
      </c>
      <c r="G8173">
        <v>1.2000000000000002</v>
      </c>
      <c r="I8173" s="4">
        <v>0</v>
      </c>
      <c r="J8173">
        <v>18.129000000000001</v>
      </c>
      <c r="K8173">
        <v>81.201000000000008</v>
      </c>
      <c r="L8173">
        <v>19.700000000000003</v>
      </c>
    </row>
    <row r="8174" spans="1:12" x14ac:dyDescent="0.25">
      <c r="A8174" s="2">
        <v>43488</v>
      </c>
      <c r="B8174" s="5">
        <f t="shared" si="381"/>
        <v>2019</v>
      </c>
      <c r="C8174" s="5">
        <f t="shared" si="382"/>
        <v>1</v>
      </c>
      <c r="D8174" s="5">
        <f t="shared" si="383"/>
        <v>23</v>
      </c>
      <c r="E8174" s="3">
        <v>43488.125011574077</v>
      </c>
      <c r="F8174">
        <v>1.2721</v>
      </c>
      <c r="G8174">
        <v>1.2000000000000002</v>
      </c>
      <c r="I8174" s="4">
        <v>0</v>
      </c>
      <c r="J8174">
        <v>17.962</v>
      </c>
      <c r="K8174">
        <v>81.248000000000005</v>
      </c>
      <c r="L8174">
        <v>19.700000000000003</v>
      </c>
    </row>
    <row r="8175" spans="1:12" x14ac:dyDescent="0.25">
      <c r="A8175" s="2">
        <v>43488</v>
      </c>
      <c r="B8175" s="5">
        <f t="shared" si="381"/>
        <v>2019</v>
      </c>
      <c r="C8175" s="5">
        <f t="shared" si="382"/>
        <v>1</v>
      </c>
      <c r="D8175" s="5">
        <f t="shared" si="383"/>
        <v>23</v>
      </c>
      <c r="E8175" s="3">
        <v>43488.166678240741</v>
      </c>
      <c r="F8175">
        <v>1.2721</v>
      </c>
      <c r="G8175">
        <v>1.2000000000000002</v>
      </c>
      <c r="I8175" s="4">
        <v>0</v>
      </c>
      <c r="J8175">
        <v>17.225000000000001</v>
      </c>
      <c r="K8175">
        <v>81.945999999999998</v>
      </c>
      <c r="L8175">
        <v>19.700000000000003</v>
      </c>
    </row>
    <row r="8176" spans="1:12" x14ac:dyDescent="0.25">
      <c r="A8176" s="2">
        <v>43488</v>
      </c>
      <c r="B8176" s="5">
        <f t="shared" si="381"/>
        <v>2019</v>
      </c>
      <c r="C8176" s="5">
        <f t="shared" si="382"/>
        <v>1</v>
      </c>
      <c r="D8176" s="5">
        <f t="shared" si="383"/>
        <v>23</v>
      </c>
      <c r="E8176" s="3">
        <v>43488.208344907405</v>
      </c>
      <c r="F8176">
        <v>1.2721</v>
      </c>
      <c r="G8176">
        <v>1.2000000000000002</v>
      </c>
      <c r="I8176" s="4">
        <v>0</v>
      </c>
      <c r="J8176">
        <v>16.63</v>
      </c>
      <c r="K8176">
        <v>82.724000000000004</v>
      </c>
      <c r="L8176">
        <v>19.700000000000003</v>
      </c>
    </row>
    <row r="8177" spans="1:12" x14ac:dyDescent="0.25">
      <c r="A8177" s="2">
        <v>43488</v>
      </c>
      <c r="B8177" s="5">
        <f t="shared" si="381"/>
        <v>2019</v>
      </c>
      <c r="C8177" s="5">
        <f t="shared" si="382"/>
        <v>1</v>
      </c>
      <c r="D8177" s="5">
        <f t="shared" si="383"/>
        <v>23</v>
      </c>
      <c r="E8177" s="3">
        <v>43488.250011574077</v>
      </c>
      <c r="F8177">
        <v>1.2721</v>
      </c>
      <c r="G8177">
        <v>13.700000000000001</v>
      </c>
      <c r="I8177" s="4">
        <v>0</v>
      </c>
      <c r="J8177">
        <v>16.201000000000001</v>
      </c>
      <c r="K8177">
        <v>83.478000000000009</v>
      </c>
      <c r="L8177">
        <v>35.5</v>
      </c>
    </row>
    <row r="8178" spans="1:12" x14ac:dyDescent="0.25">
      <c r="A8178" s="2">
        <v>43488</v>
      </c>
      <c r="B8178" s="5">
        <f t="shared" si="381"/>
        <v>2019</v>
      </c>
      <c r="C8178" s="5">
        <f t="shared" si="382"/>
        <v>1</v>
      </c>
      <c r="D8178" s="5">
        <f t="shared" si="383"/>
        <v>23</v>
      </c>
      <c r="E8178" s="3">
        <v>43488.291678240741</v>
      </c>
      <c r="F8178">
        <v>1.2721</v>
      </c>
      <c r="G8178">
        <v>253.70000000000002</v>
      </c>
      <c r="I8178" s="4">
        <v>0</v>
      </c>
      <c r="J8178">
        <v>17.295999999999999</v>
      </c>
      <c r="K8178">
        <v>83.643000000000001</v>
      </c>
      <c r="L8178">
        <v>1115.6000000000001</v>
      </c>
    </row>
    <row r="8179" spans="1:12" x14ac:dyDescent="0.25">
      <c r="A8179" s="2">
        <v>43488</v>
      </c>
      <c r="B8179" s="5">
        <f t="shared" si="381"/>
        <v>2019</v>
      </c>
      <c r="C8179" s="5">
        <f t="shared" si="382"/>
        <v>1</v>
      </c>
      <c r="D8179" s="5">
        <f t="shared" si="383"/>
        <v>23</v>
      </c>
      <c r="E8179" s="3">
        <v>43488.333344907405</v>
      </c>
      <c r="F8179">
        <v>1.2721</v>
      </c>
      <c r="G8179">
        <v>988.7</v>
      </c>
      <c r="I8179" s="4">
        <v>0</v>
      </c>
      <c r="J8179">
        <v>20.841000000000001</v>
      </c>
      <c r="K8179">
        <v>79.453000000000003</v>
      </c>
      <c r="L8179">
        <v>3756.6000000000004</v>
      </c>
    </row>
    <row r="8180" spans="1:12" x14ac:dyDescent="0.25">
      <c r="A8180" s="2">
        <v>43488</v>
      </c>
      <c r="B8180" s="5">
        <f t="shared" si="381"/>
        <v>2019</v>
      </c>
      <c r="C8180" s="5">
        <f t="shared" si="382"/>
        <v>1</v>
      </c>
      <c r="D8180" s="5">
        <f t="shared" si="383"/>
        <v>23</v>
      </c>
      <c r="E8180" s="3">
        <v>43488.375011574077</v>
      </c>
      <c r="F8180">
        <v>1.2721</v>
      </c>
      <c r="G8180">
        <v>1268.7</v>
      </c>
      <c r="I8180" s="4">
        <v>0</v>
      </c>
      <c r="J8180">
        <v>25.065000000000001</v>
      </c>
      <c r="K8180">
        <v>65.164000000000001</v>
      </c>
      <c r="L8180">
        <v>4276.9000000000005</v>
      </c>
    </row>
    <row r="8181" spans="1:12" x14ac:dyDescent="0.25">
      <c r="A8181" s="2">
        <v>43488</v>
      </c>
      <c r="B8181" s="5">
        <f t="shared" si="381"/>
        <v>2019</v>
      </c>
      <c r="C8181" s="5">
        <f t="shared" si="382"/>
        <v>1</v>
      </c>
      <c r="D8181" s="5">
        <f t="shared" si="383"/>
        <v>23</v>
      </c>
      <c r="E8181" s="3">
        <v>43488.416678240741</v>
      </c>
      <c r="F8181">
        <v>1.2721</v>
      </c>
      <c r="G8181">
        <v>508.70000000000005</v>
      </c>
      <c r="I8181" s="4">
        <v>0</v>
      </c>
      <c r="J8181">
        <v>25.939</v>
      </c>
      <c r="K8181">
        <v>63.484999999999999</v>
      </c>
      <c r="L8181">
        <v>1643.8000000000002</v>
      </c>
    </row>
    <row r="8182" spans="1:12" x14ac:dyDescent="0.25">
      <c r="A8182" s="2">
        <v>43488</v>
      </c>
      <c r="B8182" s="5">
        <f t="shared" si="381"/>
        <v>2019</v>
      </c>
      <c r="C8182" s="5">
        <f t="shared" si="382"/>
        <v>1</v>
      </c>
      <c r="D8182" s="5">
        <f t="shared" si="383"/>
        <v>23</v>
      </c>
      <c r="E8182" s="3">
        <v>43488.458344907405</v>
      </c>
      <c r="F8182">
        <v>1.2721</v>
      </c>
      <c r="G8182">
        <v>1263.7</v>
      </c>
      <c r="I8182" s="4">
        <v>0</v>
      </c>
      <c r="J8182">
        <v>26.769000000000002</v>
      </c>
      <c r="K8182">
        <v>62.856000000000002</v>
      </c>
      <c r="L8182">
        <v>3275.7000000000003</v>
      </c>
    </row>
    <row r="8183" spans="1:12" x14ac:dyDescent="0.25">
      <c r="A8183" s="2">
        <v>43488</v>
      </c>
      <c r="B8183" s="5">
        <f t="shared" si="381"/>
        <v>2019</v>
      </c>
      <c r="C8183" s="5">
        <f t="shared" si="382"/>
        <v>1</v>
      </c>
      <c r="D8183" s="5">
        <f t="shared" si="383"/>
        <v>23</v>
      </c>
      <c r="E8183" s="3">
        <v>43488.500011574077</v>
      </c>
      <c r="F8183">
        <v>1.2721</v>
      </c>
      <c r="G8183">
        <v>466.20000000000005</v>
      </c>
      <c r="I8183" s="4">
        <v>0</v>
      </c>
      <c r="J8183">
        <v>26.842000000000002</v>
      </c>
      <c r="K8183">
        <v>64.766000000000005</v>
      </c>
      <c r="L8183">
        <v>1478.2</v>
      </c>
    </row>
    <row r="8184" spans="1:12" x14ac:dyDescent="0.25">
      <c r="A8184" s="2">
        <v>43488</v>
      </c>
      <c r="B8184" s="5">
        <f t="shared" si="381"/>
        <v>2019</v>
      </c>
      <c r="C8184" s="5">
        <f t="shared" si="382"/>
        <v>1</v>
      </c>
      <c r="D8184" s="5">
        <f t="shared" si="383"/>
        <v>23</v>
      </c>
      <c r="E8184" s="3">
        <v>43488.541678240741</v>
      </c>
      <c r="F8184">
        <v>1.2721</v>
      </c>
      <c r="G8184">
        <v>416.20000000000005</v>
      </c>
      <c r="I8184" s="4">
        <v>0</v>
      </c>
      <c r="J8184">
        <v>26.451000000000001</v>
      </c>
      <c r="K8184">
        <v>65.704000000000008</v>
      </c>
      <c r="L8184">
        <v>1344.2</v>
      </c>
    </row>
    <row r="8185" spans="1:12" x14ac:dyDescent="0.25">
      <c r="A8185" s="2">
        <v>43488</v>
      </c>
      <c r="B8185" s="5">
        <f t="shared" si="381"/>
        <v>2019</v>
      </c>
      <c r="C8185" s="5">
        <f t="shared" si="382"/>
        <v>1</v>
      </c>
      <c r="D8185" s="5">
        <f t="shared" si="383"/>
        <v>23</v>
      </c>
      <c r="E8185" s="3">
        <v>43488.583344907405</v>
      </c>
      <c r="F8185">
        <v>1.2721</v>
      </c>
      <c r="G8185">
        <v>113.7</v>
      </c>
      <c r="I8185" s="4">
        <v>0</v>
      </c>
      <c r="J8185">
        <v>25.137</v>
      </c>
      <c r="K8185">
        <v>71.293000000000006</v>
      </c>
      <c r="L8185">
        <v>532.20000000000005</v>
      </c>
    </row>
    <row r="8186" spans="1:12" x14ac:dyDescent="0.25">
      <c r="A8186" s="2">
        <v>43488</v>
      </c>
      <c r="B8186" s="5">
        <f t="shared" si="381"/>
        <v>2019</v>
      </c>
      <c r="C8186" s="5">
        <f t="shared" si="382"/>
        <v>1</v>
      </c>
      <c r="D8186" s="5">
        <f t="shared" si="383"/>
        <v>23</v>
      </c>
      <c r="E8186" s="3">
        <v>43488.625011574077</v>
      </c>
      <c r="F8186">
        <v>1.2721</v>
      </c>
      <c r="G8186">
        <v>201.20000000000002</v>
      </c>
      <c r="I8186" s="4">
        <v>0</v>
      </c>
      <c r="J8186">
        <v>24.725999999999999</v>
      </c>
      <c r="K8186">
        <v>73.722999999999999</v>
      </c>
      <c r="L8186">
        <v>603.1</v>
      </c>
    </row>
    <row r="8187" spans="1:12" x14ac:dyDescent="0.25">
      <c r="A8187" s="2">
        <v>43488</v>
      </c>
      <c r="B8187" s="5">
        <f t="shared" si="381"/>
        <v>2019</v>
      </c>
      <c r="C8187" s="5">
        <f t="shared" si="382"/>
        <v>1</v>
      </c>
      <c r="D8187" s="5">
        <f t="shared" si="383"/>
        <v>23</v>
      </c>
      <c r="E8187" s="3">
        <v>43488.666678240741</v>
      </c>
      <c r="F8187">
        <v>1.2721</v>
      </c>
      <c r="G8187">
        <v>76.2</v>
      </c>
      <c r="I8187" s="4">
        <v>0</v>
      </c>
      <c r="J8187">
        <v>23.713000000000001</v>
      </c>
      <c r="K8187">
        <v>80.176000000000002</v>
      </c>
      <c r="L8187">
        <v>185.3</v>
      </c>
    </row>
    <row r="8188" spans="1:12" x14ac:dyDescent="0.25">
      <c r="A8188" s="2">
        <v>43488</v>
      </c>
      <c r="B8188" s="5">
        <f t="shared" si="381"/>
        <v>2019</v>
      </c>
      <c r="C8188" s="5">
        <f t="shared" si="382"/>
        <v>1</v>
      </c>
      <c r="D8188" s="5">
        <f t="shared" si="383"/>
        <v>23</v>
      </c>
      <c r="E8188" s="3">
        <v>43488.708344907405</v>
      </c>
      <c r="F8188">
        <v>1.2721</v>
      </c>
      <c r="G8188">
        <v>33.700000000000003</v>
      </c>
      <c r="I8188" s="4">
        <v>0.25</v>
      </c>
      <c r="J8188">
        <v>23.112000000000002</v>
      </c>
      <c r="K8188">
        <v>81.978000000000009</v>
      </c>
      <c r="L8188">
        <v>43.400000000000006</v>
      </c>
    </row>
    <row r="8189" spans="1:12" x14ac:dyDescent="0.25">
      <c r="A8189" s="2">
        <v>43488</v>
      </c>
      <c r="B8189" s="5">
        <f t="shared" si="381"/>
        <v>2019</v>
      </c>
      <c r="C8189" s="5">
        <f t="shared" si="382"/>
        <v>1</v>
      </c>
      <c r="D8189" s="5">
        <f t="shared" si="383"/>
        <v>23</v>
      </c>
      <c r="E8189" s="3">
        <v>43488.750011574077</v>
      </c>
      <c r="F8189">
        <v>1.2721</v>
      </c>
      <c r="G8189">
        <v>1.2000000000000002</v>
      </c>
      <c r="I8189" s="4">
        <v>0</v>
      </c>
      <c r="J8189">
        <v>23.112000000000002</v>
      </c>
      <c r="K8189">
        <v>80.986999999999995</v>
      </c>
      <c r="L8189">
        <v>19.700000000000003</v>
      </c>
    </row>
    <row r="8190" spans="1:12" x14ac:dyDescent="0.25">
      <c r="A8190" s="2">
        <v>43488</v>
      </c>
      <c r="B8190" s="5">
        <f t="shared" si="381"/>
        <v>2019</v>
      </c>
      <c r="C8190" s="5">
        <f t="shared" si="382"/>
        <v>1</v>
      </c>
      <c r="D8190" s="5">
        <f t="shared" si="383"/>
        <v>23</v>
      </c>
      <c r="E8190" s="3">
        <v>43488.791678240741</v>
      </c>
      <c r="F8190">
        <v>1.2721</v>
      </c>
      <c r="G8190">
        <v>1.2000000000000002</v>
      </c>
      <c r="I8190" s="4">
        <v>0</v>
      </c>
      <c r="J8190">
        <v>22.753</v>
      </c>
      <c r="K8190">
        <v>81.617000000000004</v>
      </c>
      <c r="L8190">
        <v>19.700000000000003</v>
      </c>
    </row>
    <row r="8191" spans="1:12" x14ac:dyDescent="0.25">
      <c r="A8191" s="2">
        <v>43488</v>
      </c>
      <c r="B8191" s="5">
        <f t="shared" si="381"/>
        <v>2019</v>
      </c>
      <c r="C8191" s="5">
        <f t="shared" si="382"/>
        <v>1</v>
      </c>
      <c r="D8191" s="5">
        <f t="shared" si="383"/>
        <v>23</v>
      </c>
      <c r="E8191" s="3">
        <v>43488.833344907405</v>
      </c>
      <c r="F8191">
        <v>1.2721</v>
      </c>
      <c r="G8191">
        <v>1.2000000000000002</v>
      </c>
      <c r="I8191" s="4">
        <v>0.51</v>
      </c>
      <c r="J8191">
        <v>22.440999999999999</v>
      </c>
      <c r="K8191">
        <v>81.635000000000005</v>
      </c>
      <c r="L8191">
        <v>19.700000000000003</v>
      </c>
    </row>
    <row r="8192" spans="1:12" x14ac:dyDescent="0.25">
      <c r="A8192" s="2">
        <v>43488</v>
      </c>
      <c r="B8192" s="5">
        <f t="shared" si="381"/>
        <v>2019</v>
      </c>
      <c r="C8192" s="5">
        <f t="shared" si="382"/>
        <v>1</v>
      </c>
      <c r="D8192" s="5">
        <f t="shared" si="383"/>
        <v>23</v>
      </c>
      <c r="E8192" s="3">
        <v>43488.875011574077</v>
      </c>
      <c r="F8192">
        <v>1.2721</v>
      </c>
      <c r="G8192">
        <v>1.2000000000000002</v>
      </c>
      <c r="I8192" s="4">
        <v>0</v>
      </c>
      <c r="J8192">
        <v>22.13</v>
      </c>
      <c r="K8192">
        <v>81.906000000000006</v>
      </c>
      <c r="L8192">
        <v>19.700000000000003</v>
      </c>
    </row>
    <row r="8193" spans="1:12" x14ac:dyDescent="0.25">
      <c r="A8193" s="2">
        <v>43488</v>
      </c>
      <c r="B8193" s="5">
        <f t="shared" si="381"/>
        <v>2019</v>
      </c>
      <c r="C8193" s="5">
        <f t="shared" si="382"/>
        <v>1</v>
      </c>
      <c r="D8193" s="5">
        <f t="shared" si="383"/>
        <v>23</v>
      </c>
      <c r="E8193" s="3">
        <v>43488.916678240741</v>
      </c>
      <c r="F8193">
        <v>1.2721</v>
      </c>
      <c r="G8193">
        <v>1.2000000000000002</v>
      </c>
      <c r="I8193" s="4">
        <v>0</v>
      </c>
      <c r="J8193">
        <v>21.939</v>
      </c>
      <c r="K8193">
        <v>83.408000000000001</v>
      </c>
      <c r="L8193">
        <v>19.700000000000003</v>
      </c>
    </row>
    <row r="8194" spans="1:12" x14ac:dyDescent="0.25">
      <c r="A8194" s="2">
        <v>43488</v>
      </c>
      <c r="B8194" s="5">
        <f t="shared" si="381"/>
        <v>2019</v>
      </c>
      <c r="C8194" s="5">
        <f t="shared" si="382"/>
        <v>1</v>
      </c>
      <c r="D8194" s="5">
        <f t="shared" si="383"/>
        <v>23</v>
      </c>
      <c r="E8194" s="3">
        <v>43488.958344907405</v>
      </c>
      <c r="F8194">
        <v>1.2721</v>
      </c>
      <c r="G8194">
        <v>1.2000000000000002</v>
      </c>
      <c r="I8194" s="4">
        <v>0</v>
      </c>
      <c r="J8194">
        <v>21.056000000000001</v>
      </c>
      <c r="K8194">
        <v>83.686000000000007</v>
      </c>
      <c r="L8194">
        <v>19.700000000000003</v>
      </c>
    </row>
    <row r="8195" spans="1:12" x14ac:dyDescent="0.25">
      <c r="A8195" s="2">
        <v>43489</v>
      </c>
      <c r="B8195" s="5">
        <f t="shared" ref="B8195:B8258" si="384">YEAR(A8195)</f>
        <v>2019</v>
      </c>
      <c r="C8195" s="5">
        <f t="shared" ref="C8195:C8258" si="385">MONTH(A8195)</f>
        <v>1</v>
      </c>
      <c r="D8195" s="5">
        <f t="shared" ref="D8195:D8258" si="386">DAY(A8195)</f>
        <v>24</v>
      </c>
      <c r="E8195" s="3">
        <v>43489.000011574077</v>
      </c>
      <c r="F8195">
        <v>1.2721</v>
      </c>
      <c r="G8195">
        <v>1.2000000000000002</v>
      </c>
      <c r="I8195" s="4">
        <v>0</v>
      </c>
      <c r="J8195">
        <v>20.341000000000001</v>
      </c>
      <c r="K8195">
        <v>84.22</v>
      </c>
      <c r="L8195">
        <v>19.700000000000003</v>
      </c>
    </row>
    <row r="8196" spans="1:12" x14ac:dyDescent="0.25">
      <c r="A8196" s="2">
        <v>43489</v>
      </c>
      <c r="B8196" s="5">
        <f t="shared" si="384"/>
        <v>2019</v>
      </c>
      <c r="C8196" s="5">
        <f t="shared" si="385"/>
        <v>1</v>
      </c>
      <c r="D8196" s="5">
        <f t="shared" si="386"/>
        <v>24</v>
      </c>
      <c r="E8196" s="3">
        <v>43489.041678240741</v>
      </c>
      <c r="F8196">
        <v>1.2721</v>
      </c>
      <c r="G8196">
        <v>1.2000000000000002</v>
      </c>
      <c r="I8196" s="4">
        <v>0</v>
      </c>
      <c r="J8196">
        <v>19.911999999999999</v>
      </c>
      <c r="K8196">
        <v>84.427999999999997</v>
      </c>
      <c r="L8196">
        <v>19.700000000000003</v>
      </c>
    </row>
    <row r="8197" spans="1:12" x14ac:dyDescent="0.25">
      <c r="A8197" s="2">
        <v>43489</v>
      </c>
      <c r="B8197" s="5">
        <f t="shared" si="384"/>
        <v>2019</v>
      </c>
      <c r="C8197" s="5">
        <f t="shared" si="385"/>
        <v>1</v>
      </c>
      <c r="D8197" s="5">
        <f t="shared" si="386"/>
        <v>24</v>
      </c>
      <c r="E8197" s="3">
        <v>43489.083344907405</v>
      </c>
      <c r="F8197">
        <v>1.2721</v>
      </c>
      <c r="G8197">
        <v>1.2000000000000002</v>
      </c>
      <c r="I8197" s="4">
        <v>0</v>
      </c>
      <c r="J8197">
        <v>19.698</v>
      </c>
      <c r="K8197">
        <v>85.234999999999999</v>
      </c>
      <c r="L8197">
        <v>19.700000000000003</v>
      </c>
    </row>
    <row r="8198" spans="1:12" x14ac:dyDescent="0.25">
      <c r="A8198" s="2">
        <v>43489</v>
      </c>
      <c r="B8198" s="5">
        <f t="shared" si="384"/>
        <v>2019</v>
      </c>
      <c r="C8198" s="5">
        <f t="shared" si="385"/>
        <v>1</v>
      </c>
      <c r="D8198" s="5">
        <f t="shared" si="386"/>
        <v>24</v>
      </c>
      <c r="E8198" s="3">
        <v>43489.125011574077</v>
      </c>
      <c r="F8198">
        <v>1.2721</v>
      </c>
      <c r="G8198">
        <v>1.2000000000000002</v>
      </c>
      <c r="I8198" s="4">
        <v>0</v>
      </c>
      <c r="J8198">
        <v>19.579000000000001</v>
      </c>
      <c r="K8198">
        <v>84.932000000000002</v>
      </c>
      <c r="L8198">
        <v>19.700000000000003</v>
      </c>
    </row>
    <row r="8199" spans="1:12" x14ac:dyDescent="0.25">
      <c r="A8199" s="2">
        <v>43489</v>
      </c>
      <c r="B8199" s="5">
        <f t="shared" si="384"/>
        <v>2019</v>
      </c>
      <c r="C8199" s="5">
        <f t="shared" si="385"/>
        <v>1</v>
      </c>
      <c r="D8199" s="5">
        <f t="shared" si="386"/>
        <v>24</v>
      </c>
      <c r="E8199" s="3">
        <v>43489.166678240741</v>
      </c>
      <c r="F8199">
        <v>1.2721</v>
      </c>
      <c r="G8199">
        <v>1.2000000000000002</v>
      </c>
      <c r="I8199" s="4">
        <v>0</v>
      </c>
      <c r="J8199">
        <v>19.151</v>
      </c>
      <c r="K8199">
        <v>84.504000000000005</v>
      </c>
      <c r="L8199">
        <v>19.700000000000003</v>
      </c>
    </row>
    <row r="8200" spans="1:12" x14ac:dyDescent="0.25">
      <c r="A8200" s="2">
        <v>43489</v>
      </c>
      <c r="B8200" s="5">
        <f t="shared" si="384"/>
        <v>2019</v>
      </c>
      <c r="C8200" s="5">
        <f t="shared" si="385"/>
        <v>1</v>
      </c>
      <c r="D8200" s="5">
        <f t="shared" si="386"/>
        <v>24</v>
      </c>
      <c r="E8200" s="3">
        <v>43489.208344907405</v>
      </c>
      <c r="F8200">
        <v>1.2721</v>
      </c>
      <c r="G8200">
        <v>1.2000000000000002</v>
      </c>
      <c r="I8200" s="4">
        <v>0</v>
      </c>
      <c r="J8200">
        <v>19.007999999999999</v>
      </c>
      <c r="K8200">
        <v>84.361000000000004</v>
      </c>
      <c r="L8200">
        <v>19.700000000000003</v>
      </c>
    </row>
    <row r="8201" spans="1:12" x14ac:dyDescent="0.25">
      <c r="A8201" s="2">
        <v>43489</v>
      </c>
      <c r="B8201" s="5">
        <f t="shared" si="384"/>
        <v>2019</v>
      </c>
      <c r="C8201" s="5">
        <f t="shared" si="385"/>
        <v>1</v>
      </c>
      <c r="D8201" s="5">
        <f t="shared" si="386"/>
        <v>24</v>
      </c>
      <c r="E8201" s="3">
        <v>43489.250011574077</v>
      </c>
      <c r="F8201">
        <v>1.2721</v>
      </c>
      <c r="G8201">
        <v>8.7000000000000011</v>
      </c>
      <c r="I8201" s="4">
        <v>0.25</v>
      </c>
      <c r="J8201">
        <v>18.129000000000001</v>
      </c>
      <c r="K8201">
        <v>85.259</v>
      </c>
      <c r="L8201">
        <v>19.700000000000003</v>
      </c>
    </row>
    <row r="8202" spans="1:12" x14ac:dyDescent="0.25">
      <c r="A8202" s="2">
        <v>43489</v>
      </c>
      <c r="B8202" s="5">
        <f t="shared" si="384"/>
        <v>2019</v>
      </c>
      <c r="C8202" s="5">
        <f t="shared" si="385"/>
        <v>1</v>
      </c>
      <c r="D8202" s="5">
        <f t="shared" si="386"/>
        <v>24</v>
      </c>
      <c r="E8202" s="3">
        <v>43489.291678240741</v>
      </c>
      <c r="F8202">
        <v>1.2721</v>
      </c>
      <c r="G8202">
        <v>91.2</v>
      </c>
      <c r="I8202" s="4">
        <v>0</v>
      </c>
      <c r="J8202">
        <v>18.509</v>
      </c>
      <c r="K8202">
        <v>85.182000000000002</v>
      </c>
      <c r="L8202">
        <v>823.90000000000009</v>
      </c>
    </row>
    <row r="8203" spans="1:12" x14ac:dyDescent="0.25">
      <c r="A8203" s="2">
        <v>43489</v>
      </c>
      <c r="B8203" s="5">
        <f t="shared" si="384"/>
        <v>2019</v>
      </c>
      <c r="C8203" s="5">
        <f t="shared" si="385"/>
        <v>1</v>
      </c>
      <c r="D8203" s="5">
        <f t="shared" si="386"/>
        <v>24</v>
      </c>
      <c r="E8203" s="3">
        <v>43489.333344907405</v>
      </c>
      <c r="F8203">
        <v>1.2721</v>
      </c>
      <c r="G8203">
        <v>838.7</v>
      </c>
      <c r="I8203" s="4">
        <v>0</v>
      </c>
      <c r="J8203">
        <v>21.484999999999999</v>
      </c>
      <c r="K8203">
        <v>83.335000000000008</v>
      </c>
      <c r="L8203">
        <v>2920.9</v>
      </c>
    </row>
    <row r="8204" spans="1:12" x14ac:dyDescent="0.25">
      <c r="A8204" s="2">
        <v>43489</v>
      </c>
      <c r="B8204" s="5">
        <f t="shared" si="384"/>
        <v>2019</v>
      </c>
      <c r="C8204" s="5">
        <f t="shared" si="385"/>
        <v>1</v>
      </c>
      <c r="D8204" s="5">
        <f t="shared" si="386"/>
        <v>24</v>
      </c>
      <c r="E8204" s="3">
        <v>43489.375011574077</v>
      </c>
      <c r="F8204">
        <v>1.2721</v>
      </c>
      <c r="G8204">
        <v>1261.2</v>
      </c>
      <c r="I8204" s="4">
        <v>0</v>
      </c>
      <c r="J8204">
        <v>25.065000000000001</v>
      </c>
      <c r="K8204">
        <v>69.823000000000008</v>
      </c>
      <c r="L8204">
        <v>4040.4</v>
      </c>
    </row>
    <row r="8205" spans="1:12" x14ac:dyDescent="0.25">
      <c r="A8205" s="2">
        <v>43489</v>
      </c>
      <c r="B8205" s="5">
        <f t="shared" si="384"/>
        <v>2019</v>
      </c>
      <c r="C8205" s="5">
        <f t="shared" si="385"/>
        <v>1</v>
      </c>
      <c r="D8205" s="5">
        <f t="shared" si="386"/>
        <v>24</v>
      </c>
      <c r="E8205" s="3">
        <v>43489.416678240741</v>
      </c>
      <c r="F8205">
        <v>1.2721</v>
      </c>
      <c r="G8205">
        <v>1581.2</v>
      </c>
      <c r="I8205" s="4">
        <v>0</v>
      </c>
      <c r="J8205">
        <v>27.013999999999999</v>
      </c>
      <c r="K8205">
        <v>63.234000000000002</v>
      </c>
      <c r="L8205">
        <v>4568.6000000000004</v>
      </c>
    </row>
    <row r="8206" spans="1:12" x14ac:dyDescent="0.25">
      <c r="A8206" s="2">
        <v>43489</v>
      </c>
      <c r="B8206" s="5">
        <f t="shared" si="384"/>
        <v>2019</v>
      </c>
      <c r="C8206" s="5">
        <f t="shared" si="385"/>
        <v>1</v>
      </c>
      <c r="D8206" s="5">
        <f t="shared" si="386"/>
        <v>24</v>
      </c>
      <c r="E8206" s="3">
        <v>43489.458344907405</v>
      </c>
      <c r="F8206">
        <v>1.2721</v>
      </c>
      <c r="G8206">
        <v>1938.7</v>
      </c>
      <c r="I8206" s="4">
        <v>0</v>
      </c>
      <c r="J8206">
        <v>29.09</v>
      </c>
      <c r="K8206">
        <v>60.067</v>
      </c>
      <c r="L8206">
        <v>4671.1000000000004</v>
      </c>
    </row>
    <row r="8207" spans="1:12" x14ac:dyDescent="0.25">
      <c r="A8207" s="2">
        <v>43489</v>
      </c>
      <c r="B8207" s="5">
        <f t="shared" si="384"/>
        <v>2019</v>
      </c>
      <c r="C8207" s="5">
        <f t="shared" si="385"/>
        <v>1</v>
      </c>
      <c r="D8207" s="5">
        <f t="shared" si="386"/>
        <v>24</v>
      </c>
      <c r="E8207" s="3">
        <v>43489.500011574077</v>
      </c>
      <c r="F8207">
        <v>1.2721</v>
      </c>
      <c r="G8207">
        <v>458.70000000000005</v>
      </c>
      <c r="I8207" s="4">
        <v>0</v>
      </c>
      <c r="J8207">
        <v>28.468</v>
      </c>
      <c r="K8207">
        <v>64.212000000000003</v>
      </c>
      <c r="L8207">
        <v>1564.9</v>
      </c>
    </row>
    <row r="8208" spans="1:12" x14ac:dyDescent="0.25">
      <c r="A8208" s="2">
        <v>43489</v>
      </c>
      <c r="B8208" s="5">
        <f t="shared" si="384"/>
        <v>2019</v>
      </c>
      <c r="C8208" s="5">
        <f t="shared" si="385"/>
        <v>1</v>
      </c>
      <c r="D8208" s="5">
        <f t="shared" si="386"/>
        <v>24</v>
      </c>
      <c r="E8208" s="3">
        <v>43489.541678240741</v>
      </c>
      <c r="F8208">
        <v>1.2721</v>
      </c>
      <c r="G8208">
        <v>528.70000000000005</v>
      </c>
      <c r="I8208" s="4">
        <v>0</v>
      </c>
      <c r="J8208">
        <v>28.617000000000001</v>
      </c>
      <c r="K8208">
        <v>65.219000000000008</v>
      </c>
      <c r="L8208">
        <v>1738.4</v>
      </c>
    </row>
    <row r="8209" spans="1:12" x14ac:dyDescent="0.25">
      <c r="A8209" s="2">
        <v>43489</v>
      </c>
      <c r="B8209" s="5">
        <f t="shared" si="384"/>
        <v>2019</v>
      </c>
      <c r="C8209" s="5">
        <f t="shared" si="385"/>
        <v>1</v>
      </c>
      <c r="D8209" s="5">
        <f t="shared" si="386"/>
        <v>24</v>
      </c>
      <c r="E8209" s="3">
        <v>43489.583344907405</v>
      </c>
      <c r="F8209">
        <v>1.2721</v>
      </c>
      <c r="G8209">
        <v>626.20000000000005</v>
      </c>
      <c r="I8209" s="4">
        <v>0</v>
      </c>
      <c r="J8209">
        <v>27.727</v>
      </c>
      <c r="K8209">
        <v>68.683999999999997</v>
      </c>
      <c r="L8209">
        <v>1896</v>
      </c>
    </row>
    <row r="8210" spans="1:12" x14ac:dyDescent="0.25">
      <c r="A8210" s="2">
        <v>43489</v>
      </c>
      <c r="B8210" s="5">
        <f t="shared" si="384"/>
        <v>2019</v>
      </c>
      <c r="C8210" s="5">
        <f t="shared" si="385"/>
        <v>1</v>
      </c>
      <c r="D8210" s="5">
        <f t="shared" si="386"/>
        <v>24</v>
      </c>
      <c r="E8210" s="3">
        <v>43489.625011574077</v>
      </c>
      <c r="F8210">
        <v>1.2721</v>
      </c>
      <c r="G8210">
        <v>446.20000000000005</v>
      </c>
      <c r="I8210" s="4">
        <v>0</v>
      </c>
      <c r="J8210">
        <v>26.867000000000001</v>
      </c>
      <c r="K8210">
        <v>69.613</v>
      </c>
      <c r="L8210">
        <v>1620.1000000000001</v>
      </c>
    </row>
    <row r="8211" spans="1:12" x14ac:dyDescent="0.25">
      <c r="A8211" s="2">
        <v>43489</v>
      </c>
      <c r="B8211" s="5">
        <f t="shared" si="384"/>
        <v>2019</v>
      </c>
      <c r="C8211" s="5">
        <f t="shared" si="385"/>
        <v>1</v>
      </c>
      <c r="D8211" s="5">
        <f t="shared" si="386"/>
        <v>24</v>
      </c>
      <c r="E8211" s="3">
        <v>43489.666678240741</v>
      </c>
      <c r="F8211">
        <v>1.2721</v>
      </c>
      <c r="G8211">
        <v>208.70000000000002</v>
      </c>
      <c r="I8211" s="4">
        <v>0</v>
      </c>
      <c r="J8211">
        <v>25.963000000000001</v>
      </c>
      <c r="K8211">
        <v>74.433000000000007</v>
      </c>
      <c r="L8211">
        <v>674.1</v>
      </c>
    </row>
    <row r="8212" spans="1:12" x14ac:dyDescent="0.25">
      <c r="A8212" s="2">
        <v>43489</v>
      </c>
      <c r="B8212" s="5">
        <f t="shared" si="384"/>
        <v>2019</v>
      </c>
      <c r="C8212" s="5">
        <f t="shared" si="385"/>
        <v>1</v>
      </c>
      <c r="D8212" s="5">
        <f t="shared" si="386"/>
        <v>24</v>
      </c>
      <c r="E8212" s="3">
        <v>43489.708344907405</v>
      </c>
      <c r="F8212">
        <v>1.2721</v>
      </c>
      <c r="G8212">
        <v>21.200000000000003</v>
      </c>
      <c r="I8212" s="4">
        <v>0</v>
      </c>
      <c r="J8212">
        <v>24.943999999999999</v>
      </c>
      <c r="K8212">
        <v>73.353999999999999</v>
      </c>
      <c r="L8212">
        <v>51.2</v>
      </c>
    </row>
    <row r="8213" spans="1:12" x14ac:dyDescent="0.25">
      <c r="A8213" s="2">
        <v>43489</v>
      </c>
      <c r="B8213" s="5">
        <f t="shared" si="384"/>
        <v>2019</v>
      </c>
      <c r="C8213" s="5">
        <f t="shared" si="385"/>
        <v>1</v>
      </c>
      <c r="D8213" s="5">
        <f t="shared" si="386"/>
        <v>24</v>
      </c>
      <c r="E8213" s="3">
        <v>43489.750011574077</v>
      </c>
      <c r="F8213">
        <v>1.2721</v>
      </c>
      <c r="G8213">
        <v>1.2000000000000002</v>
      </c>
      <c r="I8213" s="4">
        <v>0</v>
      </c>
      <c r="J8213">
        <v>23.856999999999999</v>
      </c>
      <c r="K8213">
        <v>79.262</v>
      </c>
      <c r="L8213">
        <v>19.700000000000003</v>
      </c>
    </row>
    <row r="8214" spans="1:12" x14ac:dyDescent="0.25">
      <c r="A8214" s="2">
        <v>43489</v>
      </c>
      <c r="B8214" s="5">
        <f t="shared" si="384"/>
        <v>2019</v>
      </c>
      <c r="C8214" s="5">
        <f t="shared" si="385"/>
        <v>1</v>
      </c>
      <c r="D8214" s="5">
        <f t="shared" si="386"/>
        <v>24</v>
      </c>
      <c r="E8214" s="3">
        <v>43489.791678240741</v>
      </c>
      <c r="F8214">
        <v>1.2721</v>
      </c>
      <c r="G8214">
        <v>1.2000000000000002</v>
      </c>
      <c r="I8214" s="4">
        <v>0</v>
      </c>
      <c r="J8214">
        <v>22.585000000000001</v>
      </c>
      <c r="K8214">
        <v>84.447000000000003</v>
      </c>
      <c r="L8214">
        <v>19.700000000000003</v>
      </c>
    </row>
    <row r="8215" spans="1:12" x14ac:dyDescent="0.25">
      <c r="A8215" s="2">
        <v>43489</v>
      </c>
      <c r="B8215" s="5">
        <f t="shared" si="384"/>
        <v>2019</v>
      </c>
      <c r="C8215" s="5">
        <f t="shared" si="385"/>
        <v>1</v>
      </c>
      <c r="D8215" s="5">
        <f t="shared" si="386"/>
        <v>24</v>
      </c>
      <c r="E8215" s="3">
        <v>43489.833344907405</v>
      </c>
      <c r="F8215">
        <v>1.2721</v>
      </c>
      <c r="G8215">
        <v>1.2000000000000002</v>
      </c>
      <c r="I8215" s="4">
        <v>0</v>
      </c>
      <c r="J8215">
        <v>23.28</v>
      </c>
      <c r="K8215">
        <v>82.070999999999998</v>
      </c>
      <c r="L8215">
        <v>19.700000000000003</v>
      </c>
    </row>
    <row r="8216" spans="1:12" x14ac:dyDescent="0.25">
      <c r="A8216" s="2">
        <v>43489</v>
      </c>
      <c r="B8216" s="5">
        <f t="shared" si="384"/>
        <v>2019</v>
      </c>
      <c r="C8216" s="5">
        <f t="shared" si="385"/>
        <v>1</v>
      </c>
      <c r="D8216" s="5">
        <f t="shared" si="386"/>
        <v>24</v>
      </c>
      <c r="E8216" s="3">
        <v>43489.875011574077</v>
      </c>
      <c r="F8216">
        <v>1.2721</v>
      </c>
      <c r="G8216">
        <v>1.2000000000000002</v>
      </c>
      <c r="I8216" s="4">
        <v>0</v>
      </c>
      <c r="J8216">
        <v>23.617000000000001</v>
      </c>
      <c r="K8216">
        <v>81.010000000000005</v>
      </c>
      <c r="L8216">
        <v>19.700000000000003</v>
      </c>
    </row>
    <row r="8217" spans="1:12" x14ac:dyDescent="0.25">
      <c r="A8217" s="2">
        <v>43489</v>
      </c>
      <c r="B8217" s="5">
        <f t="shared" si="384"/>
        <v>2019</v>
      </c>
      <c r="C8217" s="5">
        <f t="shared" si="385"/>
        <v>1</v>
      </c>
      <c r="D8217" s="5">
        <f t="shared" si="386"/>
        <v>24</v>
      </c>
      <c r="E8217" s="3">
        <v>43489.916678240741</v>
      </c>
      <c r="F8217">
        <v>1.2721</v>
      </c>
      <c r="G8217">
        <v>1.2000000000000002</v>
      </c>
      <c r="I8217" s="4">
        <v>0</v>
      </c>
      <c r="J8217">
        <v>23.472000000000001</v>
      </c>
      <c r="K8217">
        <v>81.091999999999999</v>
      </c>
      <c r="L8217">
        <v>19.700000000000003</v>
      </c>
    </row>
    <row r="8218" spans="1:12" x14ac:dyDescent="0.25">
      <c r="A8218" s="2">
        <v>43489</v>
      </c>
      <c r="B8218" s="5">
        <f t="shared" si="384"/>
        <v>2019</v>
      </c>
      <c r="C8218" s="5">
        <f t="shared" si="385"/>
        <v>1</v>
      </c>
      <c r="D8218" s="5">
        <f t="shared" si="386"/>
        <v>24</v>
      </c>
      <c r="E8218" s="3">
        <v>43489.958344907405</v>
      </c>
      <c r="F8218">
        <v>1.2721</v>
      </c>
      <c r="G8218">
        <v>1.2000000000000002</v>
      </c>
      <c r="I8218" s="4">
        <v>0</v>
      </c>
      <c r="J8218">
        <v>23.088000000000001</v>
      </c>
      <c r="K8218">
        <v>81.379000000000005</v>
      </c>
      <c r="L8218">
        <v>19.700000000000003</v>
      </c>
    </row>
    <row r="8219" spans="1:12" x14ac:dyDescent="0.25">
      <c r="A8219" s="2">
        <v>43490</v>
      </c>
      <c r="B8219" s="5">
        <f t="shared" si="384"/>
        <v>2019</v>
      </c>
      <c r="C8219" s="5">
        <f t="shared" si="385"/>
        <v>1</v>
      </c>
      <c r="D8219" s="5">
        <f t="shared" si="386"/>
        <v>25</v>
      </c>
      <c r="E8219" s="3">
        <v>43490.000011574077</v>
      </c>
      <c r="F8219">
        <v>1.2721</v>
      </c>
      <c r="G8219">
        <v>1.2000000000000002</v>
      </c>
      <c r="I8219" s="4">
        <v>0</v>
      </c>
      <c r="J8219">
        <v>22.776</v>
      </c>
      <c r="K8219">
        <v>82.412999999999997</v>
      </c>
      <c r="L8219">
        <v>19.700000000000003</v>
      </c>
    </row>
    <row r="8220" spans="1:12" x14ac:dyDescent="0.25">
      <c r="A8220" s="2">
        <v>43490</v>
      </c>
      <c r="B8220" s="5">
        <f t="shared" si="384"/>
        <v>2019</v>
      </c>
      <c r="C8220" s="5">
        <f t="shared" si="385"/>
        <v>1</v>
      </c>
      <c r="D8220" s="5">
        <f t="shared" si="386"/>
        <v>25</v>
      </c>
      <c r="E8220" s="3">
        <v>43490.041678240741</v>
      </c>
      <c r="F8220">
        <v>1.2721</v>
      </c>
      <c r="G8220">
        <v>1.2000000000000002</v>
      </c>
      <c r="I8220" s="4">
        <v>0</v>
      </c>
      <c r="J8220">
        <v>22.632999999999999</v>
      </c>
      <c r="K8220">
        <v>82.522999999999996</v>
      </c>
      <c r="L8220">
        <v>19.700000000000003</v>
      </c>
    </row>
    <row r="8221" spans="1:12" x14ac:dyDescent="0.25">
      <c r="A8221" s="2">
        <v>43490</v>
      </c>
      <c r="B8221" s="5">
        <f t="shared" si="384"/>
        <v>2019</v>
      </c>
      <c r="C8221" s="5">
        <f t="shared" si="385"/>
        <v>1</v>
      </c>
      <c r="D8221" s="5">
        <f t="shared" si="386"/>
        <v>25</v>
      </c>
      <c r="E8221" s="3">
        <v>43490.083344907405</v>
      </c>
      <c r="F8221">
        <v>1.2721</v>
      </c>
      <c r="G8221">
        <v>1.2000000000000002</v>
      </c>
      <c r="I8221" s="4">
        <v>0</v>
      </c>
      <c r="J8221">
        <v>22.225999999999999</v>
      </c>
      <c r="K8221">
        <v>83.751999999999995</v>
      </c>
      <c r="L8221">
        <v>19.700000000000003</v>
      </c>
    </row>
    <row r="8222" spans="1:12" x14ac:dyDescent="0.25">
      <c r="A8222" s="2">
        <v>43490</v>
      </c>
      <c r="B8222" s="5">
        <f t="shared" si="384"/>
        <v>2019</v>
      </c>
      <c r="C8222" s="5">
        <f t="shared" si="385"/>
        <v>1</v>
      </c>
      <c r="D8222" s="5">
        <f t="shared" si="386"/>
        <v>25</v>
      </c>
      <c r="E8222" s="3">
        <v>43490.125011574077</v>
      </c>
      <c r="F8222">
        <v>1.2721</v>
      </c>
      <c r="G8222">
        <v>1.2000000000000002</v>
      </c>
      <c r="I8222" s="4">
        <v>0</v>
      </c>
      <c r="J8222">
        <v>22.13</v>
      </c>
      <c r="K8222">
        <v>83.058000000000007</v>
      </c>
      <c r="L8222">
        <v>19.700000000000003</v>
      </c>
    </row>
    <row r="8223" spans="1:12" x14ac:dyDescent="0.25">
      <c r="A8223" s="2">
        <v>43490</v>
      </c>
      <c r="B8223" s="5">
        <f t="shared" si="384"/>
        <v>2019</v>
      </c>
      <c r="C8223" s="5">
        <f t="shared" si="385"/>
        <v>1</v>
      </c>
      <c r="D8223" s="5">
        <f t="shared" si="386"/>
        <v>25</v>
      </c>
      <c r="E8223" s="3">
        <v>43490.166678240741</v>
      </c>
      <c r="F8223">
        <v>1.2721</v>
      </c>
      <c r="G8223">
        <v>1.2000000000000002</v>
      </c>
      <c r="I8223" s="4">
        <v>0</v>
      </c>
      <c r="J8223">
        <v>21.939</v>
      </c>
      <c r="K8223">
        <v>83.268000000000001</v>
      </c>
      <c r="L8223">
        <v>19.700000000000003</v>
      </c>
    </row>
    <row r="8224" spans="1:12" x14ac:dyDescent="0.25">
      <c r="A8224" s="2">
        <v>43490</v>
      </c>
      <c r="B8224" s="5">
        <f t="shared" si="384"/>
        <v>2019</v>
      </c>
      <c r="C8224" s="5">
        <f t="shared" si="385"/>
        <v>1</v>
      </c>
      <c r="D8224" s="5">
        <f t="shared" si="386"/>
        <v>25</v>
      </c>
      <c r="E8224" s="3">
        <v>43490.208344907405</v>
      </c>
      <c r="F8224">
        <v>1.2721</v>
      </c>
      <c r="G8224">
        <v>1.2000000000000002</v>
      </c>
      <c r="I8224" s="4">
        <v>0</v>
      </c>
      <c r="J8224">
        <v>21.867000000000001</v>
      </c>
      <c r="K8224">
        <v>82.888000000000005</v>
      </c>
      <c r="L8224">
        <v>19.700000000000003</v>
      </c>
    </row>
    <row r="8225" spans="1:12" x14ac:dyDescent="0.25">
      <c r="A8225" s="2">
        <v>43490</v>
      </c>
      <c r="B8225" s="5">
        <f t="shared" si="384"/>
        <v>2019</v>
      </c>
      <c r="C8225" s="5">
        <f t="shared" si="385"/>
        <v>1</v>
      </c>
      <c r="D8225" s="5">
        <f t="shared" si="386"/>
        <v>25</v>
      </c>
      <c r="E8225" s="3">
        <v>43490.250011574077</v>
      </c>
      <c r="F8225">
        <v>1.2721</v>
      </c>
      <c r="G8225">
        <v>6.2</v>
      </c>
      <c r="I8225" s="4">
        <v>0</v>
      </c>
      <c r="J8225">
        <v>21.724</v>
      </c>
      <c r="K8225">
        <v>83.36</v>
      </c>
      <c r="L8225">
        <v>19.700000000000003</v>
      </c>
    </row>
    <row r="8226" spans="1:12" x14ac:dyDescent="0.25">
      <c r="A8226" s="2">
        <v>43490</v>
      </c>
      <c r="B8226" s="5">
        <f t="shared" si="384"/>
        <v>2019</v>
      </c>
      <c r="C8226" s="5">
        <f t="shared" si="385"/>
        <v>1</v>
      </c>
      <c r="D8226" s="5">
        <f t="shared" si="386"/>
        <v>25</v>
      </c>
      <c r="E8226" s="3">
        <v>43490.291678240741</v>
      </c>
      <c r="F8226">
        <v>1.2721</v>
      </c>
      <c r="G8226">
        <v>106.2</v>
      </c>
      <c r="I8226" s="4">
        <v>0</v>
      </c>
      <c r="J8226">
        <v>22.082000000000001</v>
      </c>
      <c r="K8226">
        <v>83.72</v>
      </c>
      <c r="L8226">
        <v>303.5</v>
      </c>
    </row>
    <row r="8227" spans="1:12" x14ac:dyDescent="0.25">
      <c r="A8227" s="2">
        <v>43490</v>
      </c>
      <c r="B8227" s="5">
        <f t="shared" si="384"/>
        <v>2019</v>
      </c>
      <c r="C8227" s="5">
        <f t="shared" si="385"/>
        <v>1</v>
      </c>
      <c r="D8227" s="5">
        <f t="shared" si="386"/>
        <v>25</v>
      </c>
      <c r="E8227" s="3">
        <v>43490.333344907405</v>
      </c>
      <c r="F8227">
        <v>1.2721</v>
      </c>
      <c r="G8227">
        <v>243.70000000000002</v>
      </c>
      <c r="I8227" s="4">
        <v>0</v>
      </c>
      <c r="J8227">
        <v>22.225999999999999</v>
      </c>
      <c r="K8227">
        <v>83.92</v>
      </c>
      <c r="L8227">
        <v>650.40000000000009</v>
      </c>
    </row>
    <row r="8228" spans="1:12" x14ac:dyDescent="0.25">
      <c r="A8228" s="2">
        <v>43490</v>
      </c>
      <c r="B8228" s="5">
        <f t="shared" si="384"/>
        <v>2019</v>
      </c>
      <c r="C8228" s="5">
        <f t="shared" si="385"/>
        <v>1</v>
      </c>
      <c r="D8228" s="5">
        <f t="shared" si="386"/>
        <v>25</v>
      </c>
      <c r="E8228" s="3">
        <v>43490.375011574077</v>
      </c>
      <c r="F8228">
        <v>1.2721</v>
      </c>
      <c r="G8228">
        <v>293.7</v>
      </c>
      <c r="I8228" s="4">
        <v>0</v>
      </c>
      <c r="J8228">
        <v>23.304000000000002</v>
      </c>
      <c r="K8228">
        <v>80.545000000000002</v>
      </c>
      <c r="L8228">
        <v>997.30000000000007</v>
      </c>
    </row>
    <row r="8229" spans="1:12" x14ac:dyDescent="0.25">
      <c r="A8229" s="2">
        <v>43490</v>
      </c>
      <c r="B8229" s="5">
        <f t="shared" si="384"/>
        <v>2019</v>
      </c>
      <c r="C8229" s="5">
        <f t="shared" si="385"/>
        <v>1</v>
      </c>
      <c r="D8229" s="5">
        <f t="shared" si="386"/>
        <v>25</v>
      </c>
      <c r="E8229" s="3">
        <v>43490.416678240741</v>
      </c>
      <c r="F8229">
        <v>1.2721</v>
      </c>
      <c r="G8229">
        <v>561.20000000000005</v>
      </c>
      <c r="I8229" s="4">
        <v>0</v>
      </c>
      <c r="J8229">
        <v>25.137</v>
      </c>
      <c r="K8229">
        <v>75.501999999999995</v>
      </c>
      <c r="L8229">
        <v>1793.6000000000001</v>
      </c>
    </row>
    <row r="8230" spans="1:12" x14ac:dyDescent="0.25">
      <c r="A8230" s="2">
        <v>43490</v>
      </c>
      <c r="B8230" s="5">
        <f t="shared" si="384"/>
        <v>2019</v>
      </c>
      <c r="C8230" s="5">
        <f t="shared" si="385"/>
        <v>1</v>
      </c>
      <c r="D8230" s="5">
        <f t="shared" si="386"/>
        <v>25</v>
      </c>
      <c r="E8230" s="3">
        <v>43490.458344907405</v>
      </c>
      <c r="F8230">
        <v>1.2721</v>
      </c>
      <c r="G8230">
        <v>543.70000000000005</v>
      </c>
      <c r="I8230" s="4">
        <v>0</v>
      </c>
      <c r="J8230">
        <v>27.234999999999999</v>
      </c>
      <c r="K8230">
        <v>69.108000000000004</v>
      </c>
      <c r="L8230">
        <v>1730.5</v>
      </c>
    </row>
    <row r="8231" spans="1:12" x14ac:dyDescent="0.25">
      <c r="A8231" s="2">
        <v>43490</v>
      </c>
      <c r="B8231" s="5">
        <f t="shared" si="384"/>
        <v>2019</v>
      </c>
      <c r="C8231" s="5">
        <f t="shared" si="385"/>
        <v>1</v>
      </c>
      <c r="D8231" s="5">
        <f t="shared" si="386"/>
        <v>25</v>
      </c>
      <c r="E8231" s="3">
        <v>43490.500011574077</v>
      </c>
      <c r="F8231">
        <v>1.2721</v>
      </c>
      <c r="G8231">
        <v>308.70000000000005</v>
      </c>
      <c r="I8231" s="4">
        <v>0</v>
      </c>
      <c r="J8231">
        <v>25.89</v>
      </c>
      <c r="K8231">
        <v>73.801000000000002</v>
      </c>
      <c r="L8231">
        <v>1084</v>
      </c>
    </row>
    <row r="8232" spans="1:12" x14ac:dyDescent="0.25">
      <c r="A8232" s="2">
        <v>43490</v>
      </c>
      <c r="B8232" s="5">
        <f t="shared" si="384"/>
        <v>2019</v>
      </c>
      <c r="C8232" s="5">
        <f t="shared" si="385"/>
        <v>1</v>
      </c>
      <c r="D8232" s="5">
        <f t="shared" si="386"/>
        <v>25</v>
      </c>
      <c r="E8232" s="3">
        <v>43490.541678240741</v>
      </c>
      <c r="F8232">
        <v>1.2721</v>
      </c>
      <c r="G8232">
        <v>473.70000000000005</v>
      </c>
      <c r="I8232" s="4">
        <v>0</v>
      </c>
      <c r="J8232">
        <v>26.646000000000001</v>
      </c>
      <c r="K8232">
        <v>70.680000000000007</v>
      </c>
      <c r="L8232">
        <v>1580.7</v>
      </c>
    </row>
    <row r="8233" spans="1:12" x14ac:dyDescent="0.25">
      <c r="A8233" s="2">
        <v>43490</v>
      </c>
      <c r="B8233" s="5">
        <f t="shared" si="384"/>
        <v>2019</v>
      </c>
      <c r="C8233" s="5">
        <f t="shared" si="385"/>
        <v>1</v>
      </c>
      <c r="D8233" s="5">
        <f t="shared" si="386"/>
        <v>25</v>
      </c>
      <c r="E8233" s="3">
        <v>43490.583344907405</v>
      </c>
      <c r="F8233">
        <v>1.2721</v>
      </c>
      <c r="G8233">
        <v>388.70000000000005</v>
      </c>
      <c r="I8233" s="4">
        <v>0</v>
      </c>
      <c r="J8233">
        <v>27.579000000000001</v>
      </c>
      <c r="K8233">
        <v>68.838000000000008</v>
      </c>
      <c r="L8233">
        <v>1257.5</v>
      </c>
    </row>
    <row r="8234" spans="1:12" x14ac:dyDescent="0.25">
      <c r="A8234" s="2">
        <v>43490</v>
      </c>
      <c r="B8234" s="5">
        <f t="shared" si="384"/>
        <v>2019</v>
      </c>
      <c r="C8234" s="5">
        <f t="shared" si="385"/>
        <v>1</v>
      </c>
      <c r="D8234" s="5">
        <f t="shared" si="386"/>
        <v>25</v>
      </c>
      <c r="E8234" s="3">
        <v>43490.625011574077</v>
      </c>
      <c r="F8234">
        <v>1.2721</v>
      </c>
      <c r="G8234">
        <v>201.20000000000002</v>
      </c>
      <c r="I8234" s="4">
        <v>0</v>
      </c>
      <c r="J8234">
        <v>25.914000000000001</v>
      </c>
      <c r="K8234">
        <v>73.747</v>
      </c>
      <c r="L8234">
        <v>697.7</v>
      </c>
    </row>
    <row r="8235" spans="1:12" x14ac:dyDescent="0.25">
      <c r="A8235" s="2">
        <v>43490</v>
      </c>
      <c r="B8235" s="5">
        <f t="shared" si="384"/>
        <v>2019</v>
      </c>
      <c r="C8235" s="5">
        <f t="shared" si="385"/>
        <v>1</v>
      </c>
      <c r="D8235" s="5">
        <f t="shared" si="386"/>
        <v>25</v>
      </c>
      <c r="E8235" s="3">
        <v>43490.666678240741</v>
      </c>
      <c r="F8235">
        <v>1.2721</v>
      </c>
      <c r="G8235">
        <v>83.7</v>
      </c>
      <c r="I8235" s="4">
        <v>0</v>
      </c>
      <c r="J8235">
        <v>24.243000000000002</v>
      </c>
      <c r="K8235">
        <v>80.402000000000001</v>
      </c>
      <c r="L8235">
        <v>240.5</v>
      </c>
    </row>
    <row r="8236" spans="1:12" x14ac:dyDescent="0.25">
      <c r="A8236" s="2">
        <v>43490</v>
      </c>
      <c r="B8236" s="5">
        <f t="shared" si="384"/>
        <v>2019</v>
      </c>
      <c r="C8236" s="5">
        <f t="shared" si="385"/>
        <v>1</v>
      </c>
      <c r="D8236" s="5">
        <f t="shared" si="386"/>
        <v>25</v>
      </c>
      <c r="E8236" s="3">
        <v>43490.708344907405</v>
      </c>
      <c r="F8236">
        <v>1.2721</v>
      </c>
      <c r="G8236">
        <v>26.200000000000003</v>
      </c>
      <c r="I8236" s="4">
        <v>0</v>
      </c>
      <c r="J8236">
        <v>23.208000000000002</v>
      </c>
      <c r="K8236">
        <v>83.718000000000004</v>
      </c>
      <c r="L8236">
        <v>35.5</v>
      </c>
    </row>
    <row r="8237" spans="1:12" x14ac:dyDescent="0.25">
      <c r="A8237" s="2">
        <v>43490</v>
      </c>
      <c r="B8237" s="5">
        <f t="shared" si="384"/>
        <v>2019</v>
      </c>
      <c r="C8237" s="5">
        <f t="shared" si="385"/>
        <v>1</v>
      </c>
      <c r="D8237" s="5">
        <f t="shared" si="386"/>
        <v>25</v>
      </c>
      <c r="E8237" s="3">
        <v>43490.750011574077</v>
      </c>
      <c r="F8237">
        <v>1.2721</v>
      </c>
      <c r="G8237">
        <v>1.2000000000000002</v>
      </c>
      <c r="I8237" s="4">
        <v>0</v>
      </c>
      <c r="J8237">
        <v>23.231999999999999</v>
      </c>
      <c r="K8237">
        <v>83.021000000000001</v>
      </c>
      <c r="L8237">
        <v>19.700000000000003</v>
      </c>
    </row>
    <row r="8238" spans="1:12" x14ac:dyDescent="0.25">
      <c r="A8238" s="2">
        <v>43490</v>
      </c>
      <c r="B8238" s="5">
        <f t="shared" si="384"/>
        <v>2019</v>
      </c>
      <c r="C8238" s="5">
        <f t="shared" si="385"/>
        <v>1</v>
      </c>
      <c r="D8238" s="5">
        <f t="shared" si="386"/>
        <v>25</v>
      </c>
      <c r="E8238" s="3">
        <v>43490.791678240741</v>
      </c>
      <c r="F8238">
        <v>1.2721</v>
      </c>
      <c r="G8238">
        <v>1.2000000000000002</v>
      </c>
      <c r="I8238" s="4">
        <v>0</v>
      </c>
      <c r="J8238">
        <v>23.112000000000002</v>
      </c>
      <c r="K8238">
        <v>82.712000000000003</v>
      </c>
      <c r="L8238">
        <v>19.700000000000003</v>
      </c>
    </row>
    <row r="8239" spans="1:12" x14ac:dyDescent="0.25">
      <c r="A8239" s="2">
        <v>43490</v>
      </c>
      <c r="B8239" s="5">
        <f t="shared" si="384"/>
        <v>2019</v>
      </c>
      <c r="C8239" s="5">
        <f t="shared" si="385"/>
        <v>1</v>
      </c>
      <c r="D8239" s="5">
        <f t="shared" si="386"/>
        <v>25</v>
      </c>
      <c r="E8239" s="3">
        <v>43490.833344907405</v>
      </c>
      <c r="F8239">
        <v>1.2721</v>
      </c>
      <c r="G8239">
        <v>1.2000000000000002</v>
      </c>
      <c r="I8239" s="4">
        <v>0</v>
      </c>
      <c r="J8239">
        <v>23.327999999999999</v>
      </c>
      <c r="K8239">
        <v>81.912000000000006</v>
      </c>
      <c r="L8239">
        <v>19.700000000000003</v>
      </c>
    </row>
    <row r="8240" spans="1:12" x14ac:dyDescent="0.25">
      <c r="A8240" s="2">
        <v>43490</v>
      </c>
      <c r="B8240" s="5">
        <f t="shared" si="384"/>
        <v>2019</v>
      </c>
      <c r="C8240" s="5">
        <f t="shared" si="385"/>
        <v>1</v>
      </c>
      <c r="D8240" s="5">
        <f t="shared" si="386"/>
        <v>25</v>
      </c>
      <c r="E8240" s="3">
        <v>43490.875011574077</v>
      </c>
      <c r="F8240">
        <v>1.2721</v>
      </c>
      <c r="G8240">
        <v>1.2000000000000002</v>
      </c>
      <c r="I8240" s="4">
        <v>0</v>
      </c>
      <c r="J8240">
        <v>22.681000000000001</v>
      </c>
      <c r="K8240">
        <v>84.076999999999998</v>
      </c>
      <c r="L8240">
        <v>19.700000000000003</v>
      </c>
    </row>
    <row r="8241" spans="1:12" x14ac:dyDescent="0.25">
      <c r="A8241" s="2">
        <v>43490</v>
      </c>
      <c r="B8241" s="5">
        <f t="shared" si="384"/>
        <v>2019</v>
      </c>
      <c r="C8241" s="5">
        <f t="shared" si="385"/>
        <v>1</v>
      </c>
      <c r="D8241" s="5">
        <f t="shared" si="386"/>
        <v>25</v>
      </c>
      <c r="E8241" s="3">
        <v>43490.916678240741</v>
      </c>
      <c r="F8241">
        <v>1.2721</v>
      </c>
      <c r="G8241">
        <v>1.2000000000000002</v>
      </c>
      <c r="I8241" s="4">
        <v>0</v>
      </c>
      <c r="J8241">
        <v>22.705000000000002</v>
      </c>
      <c r="K8241">
        <v>83.915000000000006</v>
      </c>
      <c r="L8241">
        <v>19.700000000000003</v>
      </c>
    </row>
    <row r="8242" spans="1:12" x14ac:dyDescent="0.25">
      <c r="A8242" s="2">
        <v>43490</v>
      </c>
      <c r="B8242" s="5">
        <f t="shared" si="384"/>
        <v>2019</v>
      </c>
      <c r="C8242" s="5">
        <f t="shared" si="385"/>
        <v>1</v>
      </c>
      <c r="D8242" s="5">
        <f t="shared" si="386"/>
        <v>25</v>
      </c>
      <c r="E8242" s="3">
        <v>43490.958344907405</v>
      </c>
      <c r="F8242">
        <v>1.2721</v>
      </c>
      <c r="G8242">
        <v>1.2000000000000002</v>
      </c>
      <c r="I8242" s="4">
        <v>0</v>
      </c>
      <c r="J8242">
        <v>22.561</v>
      </c>
      <c r="K8242">
        <v>84.135000000000005</v>
      </c>
      <c r="L8242">
        <v>19.700000000000003</v>
      </c>
    </row>
    <row r="8243" spans="1:12" x14ac:dyDescent="0.25">
      <c r="A8243" s="2">
        <v>43491</v>
      </c>
      <c r="B8243" s="5">
        <f t="shared" si="384"/>
        <v>2019</v>
      </c>
      <c r="C8243" s="5">
        <f t="shared" si="385"/>
        <v>1</v>
      </c>
      <c r="D8243" s="5">
        <f t="shared" si="386"/>
        <v>26</v>
      </c>
      <c r="E8243" s="3">
        <v>43491.000011574077</v>
      </c>
      <c r="F8243">
        <v>1.2721</v>
      </c>
      <c r="G8243">
        <v>1.2000000000000002</v>
      </c>
      <c r="I8243" s="4">
        <v>0</v>
      </c>
      <c r="J8243">
        <v>22.25</v>
      </c>
      <c r="K8243">
        <v>84.846000000000004</v>
      </c>
      <c r="L8243">
        <v>19.700000000000003</v>
      </c>
    </row>
    <row r="8244" spans="1:12" x14ac:dyDescent="0.25">
      <c r="A8244" s="2">
        <v>43491</v>
      </c>
      <c r="B8244" s="5">
        <f t="shared" si="384"/>
        <v>2019</v>
      </c>
      <c r="C8244" s="5">
        <f t="shared" si="385"/>
        <v>1</v>
      </c>
      <c r="D8244" s="5">
        <f t="shared" si="386"/>
        <v>26</v>
      </c>
      <c r="E8244" s="3">
        <v>43491.041678240741</v>
      </c>
      <c r="F8244">
        <v>1.2721</v>
      </c>
      <c r="G8244">
        <v>1.2000000000000002</v>
      </c>
      <c r="I8244" s="4">
        <v>0</v>
      </c>
      <c r="J8244">
        <v>22.321000000000002</v>
      </c>
      <c r="K8244">
        <v>84.332000000000008</v>
      </c>
      <c r="L8244">
        <v>19.700000000000003</v>
      </c>
    </row>
    <row r="8245" spans="1:12" x14ac:dyDescent="0.25">
      <c r="A8245" s="2">
        <v>43491</v>
      </c>
      <c r="B8245" s="5">
        <f t="shared" si="384"/>
        <v>2019</v>
      </c>
      <c r="C8245" s="5">
        <f t="shared" si="385"/>
        <v>1</v>
      </c>
      <c r="D8245" s="5">
        <f t="shared" si="386"/>
        <v>26</v>
      </c>
      <c r="E8245" s="3">
        <v>43491.083344907405</v>
      </c>
      <c r="F8245">
        <v>1.2721</v>
      </c>
      <c r="G8245">
        <v>1.2000000000000002</v>
      </c>
      <c r="I8245" s="4">
        <v>0</v>
      </c>
      <c r="J8245">
        <v>22.202000000000002</v>
      </c>
      <c r="K8245">
        <v>84.417000000000002</v>
      </c>
      <c r="L8245">
        <v>19.700000000000003</v>
      </c>
    </row>
    <row r="8246" spans="1:12" x14ac:dyDescent="0.25">
      <c r="A8246" s="2">
        <v>43491</v>
      </c>
      <c r="B8246" s="5">
        <f t="shared" si="384"/>
        <v>2019</v>
      </c>
      <c r="C8246" s="5">
        <f t="shared" si="385"/>
        <v>1</v>
      </c>
      <c r="D8246" s="5">
        <f t="shared" si="386"/>
        <v>26</v>
      </c>
      <c r="E8246" s="3">
        <v>43491.125011574077</v>
      </c>
      <c r="F8246">
        <v>1.2721</v>
      </c>
      <c r="G8246">
        <v>1.2000000000000002</v>
      </c>
      <c r="I8246" s="4">
        <v>0</v>
      </c>
      <c r="J8246">
        <v>22.106000000000002</v>
      </c>
      <c r="K8246">
        <v>84.451000000000008</v>
      </c>
      <c r="L8246">
        <v>19.700000000000003</v>
      </c>
    </row>
    <row r="8247" spans="1:12" x14ac:dyDescent="0.25">
      <c r="A8247" s="2">
        <v>43491</v>
      </c>
      <c r="B8247" s="5">
        <f t="shared" si="384"/>
        <v>2019</v>
      </c>
      <c r="C8247" s="5">
        <f t="shared" si="385"/>
        <v>1</v>
      </c>
      <c r="D8247" s="5">
        <f t="shared" si="386"/>
        <v>26</v>
      </c>
      <c r="E8247" s="3">
        <v>43491.166678240741</v>
      </c>
      <c r="F8247">
        <v>1.2721</v>
      </c>
      <c r="G8247">
        <v>1.2000000000000002</v>
      </c>
      <c r="I8247" s="4">
        <v>0</v>
      </c>
      <c r="J8247">
        <v>21.748000000000001</v>
      </c>
      <c r="K8247">
        <v>84.927000000000007</v>
      </c>
      <c r="L8247">
        <v>19.700000000000003</v>
      </c>
    </row>
    <row r="8248" spans="1:12" x14ac:dyDescent="0.25">
      <c r="A8248" s="2">
        <v>43491</v>
      </c>
      <c r="B8248" s="5">
        <f t="shared" si="384"/>
        <v>2019</v>
      </c>
      <c r="C8248" s="5">
        <f t="shared" si="385"/>
        <v>1</v>
      </c>
      <c r="D8248" s="5">
        <f t="shared" si="386"/>
        <v>26</v>
      </c>
      <c r="E8248" s="3">
        <v>43491.208344907405</v>
      </c>
      <c r="F8248">
        <v>1.2721</v>
      </c>
      <c r="G8248">
        <v>1.2000000000000002</v>
      </c>
      <c r="I8248" s="4">
        <v>0</v>
      </c>
      <c r="J8248">
        <v>21.818999999999999</v>
      </c>
      <c r="K8248">
        <v>85.082000000000008</v>
      </c>
      <c r="L8248">
        <v>19.700000000000003</v>
      </c>
    </row>
    <row r="8249" spans="1:12" x14ac:dyDescent="0.25">
      <c r="A8249" s="2">
        <v>43491</v>
      </c>
      <c r="B8249" s="5">
        <f t="shared" si="384"/>
        <v>2019</v>
      </c>
      <c r="C8249" s="5">
        <f t="shared" si="385"/>
        <v>1</v>
      </c>
      <c r="D8249" s="5">
        <f t="shared" si="386"/>
        <v>26</v>
      </c>
      <c r="E8249" s="3">
        <v>43491.250011574077</v>
      </c>
      <c r="F8249">
        <v>1.2721</v>
      </c>
      <c r="G8249">
        <v>3.7</v>
      </c>
      <c r="I8249" s="4">
        <v>0</v>
      </c>
      <c r="J8249">
        <v>21.533000000000001</v>
      </c>
      <c r="K8249">
        <v>85.156000000000006</v>
      </c>
      <c r="L8249">
        <v>19.700000000000003</v>
      </c>
    </row>
    <row r="8250" spans="1:12" x14ac:dyDescent="0.25">
      <c r="A8250" s="2">
        <v>43491</v>
      </c>
      <c r="B8250" s="5">
        <f t="shared" si="384"/>
        <v>2019</v>
      </c>
      <c r="C8250" s="5">
        <f t="shared" si="385"/>
        <v>1</v>
      </c>
      <c r="D8250" s="5">
        <f t="shared" si="386"/>
        <v>26</v>
      </c>
      <c r="E8250" s="3">
        <v>43491.291678240741</v>
      </c>
      <c r="F8250">
        <v>1.2721</v>
      </c>
      <c r="G8250">
        <v>173.70000000000002</v>
      </c>
      <c r="I8250" s="4">
        <v>0</v>
      </c>
      <c r="J8250">
        <v>21.772000000000002</v>
      </c>
      <c r="K8250">
        <v>85.099000000000004</v>
      </c>
      <c r="L8250">
        <v>477</v>
      </c>
    </row>
    <row r="8251" spans="1:12" x14ac:dyDescent="0.25">
      <c r="A8251" s="2">
        <v>43491</v>
      </c>
      <c r="B8251" s="5">
        <f t="shared" si="384"/>
        <v>2019</v>
      </c>
      <c r="C8251" s="5">
        <f t="shared" si="385"/>
        <v>1</v>
      </c>
      <c r="D8251" s="5">
        <f t="shared" si="386"/>
        <v>26</v>
      </c>
      <c r="E8251" s="3">
        <v>43491.333344907405</v>
      </c>
      <c r="F8251">
        <v>1.2721</v>
      </c>
      <c r="G8251">
        <v>401.20000000000005</v>
      </c>
      <c r="I8251" s="4">
        <v>0</v>
      </c>
      <c r="J8251">
        <v>22.657</v>
      </c>
      <c r="K8251">
        <v>83.343000000000004</v>
      </c>
      <c r="L8251">
        <v>1210.2</v>
      </c>
    </row>
    <row r="8252" spans="1:12" x14ac:dyDescent="0.25">
      <c r="A8252" s="2">
        <v>43491</v>
      </c>
      <c r="B8252" s="5">
        <f t="shared" si="384"/>
        <v>2019</v>
      </c>
      <c r="C8252" s="5">
        <f t="shared" si="385"/>
        <v>1</v>
      </c>
      <c r="D8252" s="5">
        <f t="shared" si="386"/>
        <v>26</v>
      </c>
      <c r="E8252" s="3">
        <v>43491.375011574077</v>
      </c>
      <c r="F8252">
        <v>1.2721</v>
      </c>
      <c r="G8252">
        <v>386.20000000000005</v>
      </c>
      <c r="I8252" s="4">
        <v>0</v>
      </c>
      <c r="J8252">
        <v>24.315000000000001</v>
      </c>
      <c r="K8252">
        <v>80.531999999999996</v>
      </c>
      <c r="L8252">
        <v>1281.1000000000001</v>
      </c>
    </row>
    <row r="8253" spans="1:12" x14ac:dyDescent="0.25">
      <c r="A8253" s="2">
        <v>43491</v>
      </c>
      <c r="B8253" s="5">
        <f t="shared" si="384"/>
        <v>2019</v>
      </c>
      <c r="C8253" s="5">
        <f t="shared" si="385"/>
        <v>1</v>
      </c>
      <c r="D8253" s="5">
        <f t="shared" si="386"/>
        <v>26</v>
      </c>
      <c r="E8253" s="3">
        <v>43491.416678240741</v>
      </c>
      <c r="F8253">
        <v>1.2721</v>
      </c>
      <c r="G8253">
        <v>1086.2</v>
      </c>
      <c r="I8253" s="4">
        <v>0</v>
      </c>
      <c r="J8253">
        <v>26.792999999999999</v>
      </c>
      <c r="K8253">
        <v>76.504000000000005</v>
      </c>
      <c r="L8253">
        <v>4458.3</v>
      </c>
    </row>
    <row r="8254" spans="1:12" x14ac:dyDescent="0.25">
      <c r="A8254" s="2">
        <v>43491</v>
      </c>
      <c r="B8254" s="5">
        <f t="shared" si="384"/>
        <v>2019</v>
      </c>
      <c r="C8254" s="5">
        <f t="shared" si="385"/>
        <v>1</v>
      </c>
      <c r="D8254" s="5">
        <f t="shared" si="386"/>
        <v>26</v>
      </c>
      <c r="E8254" s="3">
        <v>43491.458344907405</v>
      </c>
      <c r="F8254">
        <v>1.2721</v>
      </c>
      <c r="G8254">
        <v>546.20000000000005</v>
      </c>
      <c r="I8254" s="4">
        <v>0</v>
      </c>
      <c r="J8254">
        <v>26.207000000000001</v>
      </c>
      <c r="K8254">
        <v>74.245000000000005</v>
      </c>
      <c r="L8254">
        <v>1777.8000000000002</v>
      </c>
    </row>
    <row r="8255" spans="1:12" x14ac:dyDescent="0.25">
      <c r="A8255" s="2">
        <v>43491</v>
      </c>
      <c r="B8255" s="5">
        <f t="shared" si="384"/>
        <v>2019</v>
      </c>
      <c r="C8255" s="5">
        <f t="shared" si="385"/>
        <v>1</v>
      </c>
      <c r="D8255" s="5">
        <f t="shared" si="386"/>
        <v>26</v>
      </c>
      <c r="E8255" s="3">
        <v>43491.500011574077</v>
      </c>
      <c r="F8255">
        <v>1.2721</v>
      </c>
      <c r="G8255">
        <v>353.70000000000005</v>
      </c>
      <c r="I8255" s="4">
        <v>0</v>
      </c>
      <c r="J8255">
        <v>26.842000000000002</v>
      </c>
      <c r="K8255">
        <v>69.338000000000008</v>
      </c>
      <c r="L8255">
        <v>1320.5</v>
      </c>
    </row>
    <row r="8256" spans="1:12" x14ac:dyDescent="0.25">
      <c r="A8256" s="2">
        <v>43491</v>
      </c>
      <c r="B8256" s="5">
        <f t="shared" si="384"/>
        <v>2019</v>
      </c>
      <c r="C8256" s="5">
        <f t="shared" si="385"/>
        <v>1</v>
      </c>
      <c r="D8256" s="5">
        <f t="shared" si="386"/>
        <v>26</v>
      </c>
      <c r="E8256" s="3">
        <v>43491.541678240741</v>
      </c>
      <c r="F8256">
        <v>1.2721</v>
      </c>
      <c r="G8256">
        <v>801.2</v>
      </c>
      <c r="I8256" s="4">
        <v>0</v>
      </c>
      <c r="J8256">
        <v>28.568000000000001</v>
      </c>
      <c r="K8256">
        <v>62.440000000000005</v>
      </c>
      <c r="L8256">
        <v>2716</v>
      </c>
    </row>
    <row r="8257" spans="1:12" x14ac:dyDescent="0.25">
      <c r="A8257" s="2">
        <v>43491</v>
      </c>
      <c r="B8257" s="5">
        <f t="shared" si="384"/>
        <v>2019</v>
      </c>
      <c r="C8257" s="5">
        <f t="shared" si="385"/>
        <v>1</v>
      </c>
      <c r="D8257" s="5">
        <f t="shared" si="386"/>
        <v>26</v>
      </c>
      <c r="E8257" s="3">
        <v>43491.583344907405</v>
      </c>
      <c r="F8257">
        <v>1.2721</v>
      </c>
      <c r="G8257">
        <v>443.70000000000005</v>
      </c>
      <c r="I8257" s="4">
        <v>0</v>
      </c>
      <c r="J8257">
        <v>27.53</v>
      </c>
      <c r="K8257">
        <v>68.165000000000006</v>
      </c>
      <c r="L8257">
        <v>1273.2</v>
      </c>
    </row>
    <row r="8258" spans="1:12" x14ac:dyDescent="0.25">
      <c r="A8258" s="2">
        <v>43491</v>
      </c>
      <c r="B8258" s="5">
        <f t="shared" si="384"/>
        <v>2019</v>
      </c>
      <c r="C8258" s="5">
        <f t="shared" si="385"/>
        <v>1</v>
      </c>
      <c r="D8258" s="5">
        <f t="shared" si="386"/>
        <v>26</v>
      </c>
      <c r="E8258" s="3">
        <v>43491.625011574077</v>
      </c>
      <c r="F8258">
        <v>1.2721</v>
      </c>
      <c r="G8258">
        <v>316.20000000000005</v>
      </c>
      <c r="I8258" s="4">
        <v>0</v>
      </c>
      <c r="J8258">
        <v>26.965</v>
      </c>
      <c r="K8258">
        <v>72.795000000000002</v>
      </c>
      <c r="L8258">
        <v>1036.7</v>
      </c>
    </row>
    <row r="8259" spans="1:12" x14ac:dyDescent="0.25">
      <c r="A8259" s="2">
        <v>43491</v>
      </c>
      <c r="B8259" s="5">
        <f t="shared" ref="B8259:B8322" si="387">YEAR(A8259)</f>
        <v>2019</v>
      </c>
      <c r="C8259" s="5">
        <f t="shared" ref="C8259:C8322" si="388">MONTH(A8259)</f>
        <v>1</v>
      </c>
      <c r="D8259" s="5">
        <f t="shared" ref="D8259:D8322" si="389">DAY(A8259)</f>
        <v>26</v>
      </c>
      <c r="E8259" s="3">
        <v>43491.666678240741</v>
      </c>
      <c r="F8259">
        <v>1.2721</v>
      </c>
      <c r="G8259">
        <v>283.7</v>
      </c>
      <c r="I8259" s="4">
        <v>0</v>
      </c>
      <c r="J8259">
        <v>26.256</v>
      </c>
      <c r="K8259">
        <v>74.254999999999995</v>
      </c>
      <c r="L8259">
        <v>745</v>
      </c>
    </row>
    <row r="8260" spans="1:12" x14ac:dyDescent="0.25">
      <c r="A8260" s="2">
        <v>43491</v>
      </c>
      <c r="B8260" s="5">
        <f t="shared" si="387"/>
        <v>2019</v>
      </c>
      <c r="C8260" s="5">
        <f t="shared" si="388"/>
        <v>1</v>
      </c>
      <c r="D8260" s="5">
        <f t="shared" si="389"/>
        <v>26</v>
      </c>
      <c r="E8260" s="3">
        <v>43491.708344907405</v>
      </c>
      <c r="F8260">
        <v>1.2721</v>
      </c>
      <c r="G8260">
        <v>43.7</v>
      </c>
      <c r="I8260" s="4">
        <v>0</v>
      </c>
      <c r="J8260">
        <v>24.895</v>
      </c>
      <c r="K8260">
        <v>78.153999999999996</v>
      </c>
      <c r="L8260">
        <v>98.5</v>
      </c>
    </row>
    <row r="8261" spans="1:12" x14ac:dyDescent="0.25">
      <c r="A8261" s="2">
        <v>43491</v>
      </c>
      <c r="B8261" s="5">
        <f t="shared" si="387"/>
        <v>2019</v>
      </c>
      <c r="C8261" s="5">
        <f t="shared" si="388"/>
        <v>1</v>
      </c>
      <c r="D8261" s="5">
        <f t="shared" si="389"/>
        <v>26</v>
      </c>
      <c r="E8261" s="3">
        <v>43491.750011574077</v>
      </c>
      <c r="F8261">
        <v>1.2721</v>
      </c>
      <c r="G8261">
        <v>1.2000000000000002</v>
      </c>
      <c r="I8261" s="4">
        <v>0</v>
      </c>
      <c r="J8261">
        <v>23.545000000000002</v>
      </c>
      <c r="K8261">
        <v>82.552999999999997</v>
      </c>
      <c r="L8261">
        <v>19.700000000000003</v>
      </c>
    </row>
    <row r="8262" spans="1:12" x14ac:dyDescent="0.25">
      <c r="A8262" s="2">
        <v>43491</v>
      </c>
      <c r="B8262" s="5">
        <f t="shared" si="387"/>
        <v>2019</v>
      </c>
      <c r="C8262" s="5">
        <f t="shared" si="388"/>
        <v>1</v>
      </c>
      <c r="D8262" s="5">
        <f t="shared" si="389"/>
        <v>26</v>
      </c>
      <c r="E8262" s="3">
        <v>43491.791678240741</v>
      </c>
      <c r="F8262">
        <v>1.2721</v>
      </c>
      <c r="G8262">
        <v>1.2000000000000002</v>
      </c>
      <c r="I8262" s="4">
        <v>0</v>
      </c>
      <c r="J8262">
        <v>23.881</v>
      </c>
      <c r="K8262">
        <v>82.825000000000003</v>
      </c>
      <c r="L8262">
        <v>19.700000000000003</v>
      </c>
    </row>
    <row r="8263" spans="1:12" x14ac:dyDescent="0.25">
      <c r="A8263" s="2">
        <v>43491</v>
      </c>
      <c r="B8263" s="5">
        <f t="shared" si="387"/>
        <v>2019</v>
      </c>
      <c r="C8263" s="5">
        <f t="shared" si="388"/>
        <v>1</v>
      </c>
      <c r="D8263" s="5">
        <f t="shared" si="389"/>
        <v>26</v>
      </c>
      <c r="E8263" s="3">
        <v>43491.833344907405</v>
      </c>
      <c r="F8263">
        <v>1.2721</v>
      </c>
      <c r="G8263">
        <v>1.2000000000000002</v>
      </c>
      <c r="I8263" s="4">
        <v>0</v>
      </c>
      <c r="J8263">
        <v>22.896000000000001</v>
      </c>
      <c r="K8263">
        <v>84.963999999999999</v>
      </c>
      <c r="L8263">
        <v>19.700000000000003</v>
      </c>
    </row>
    <row r="8264" spans="1:12" x14ac:dyDescent="0.25">
      <c r="A8264" s="2">
        <v>43491</v>
      </c>
      <c r="B8264" s="5">
        <f t="shared" si="387"/>
        <v>2019</v>
      </c>
      <c r="C8264" s="5">
        <f t="shared" si="388"/>
        <v>1</v>
      </c>
      <c r="D8264" s="5">
        <f t="shared" si="389"/>
        <v>26</v>
      </c>
      <c r="E8264" s="3">
        <v>43491.875011574077</v>
      </c>
      <c r="F8264">
        <v>1.2721</v>
      </c>
      <c r="G8264">
        <v>1.2000000000000002</v>
      </c>
      <c r="I8264" s="4">
        <v>0</v>
      </c>
      <c r="J8264">
        <v>23.400000000000002</v>
      </c>
      <c r="K8264">
        <v>84.013999999999996</v>
      </c>
      <c r="L8264">
        <v>19.700000000000003</v>
      </c>
    </row>
    <row r="8265" spans="1:12" x14ac:dyDescent="0.25">
      <c r="A8265" s="2">
        <v>43491</v>
      </c>
      <c r="B8265" s="5">
        <f t="shared" si="387"/>
        <v>2019</v>
      </c>
      <c r="C8265" s="5">
        <f t="shared" si="388"/>
        <v>1</v>
      </c>
      <c r="D8265" s="5">
        <f t="shared" si="389"/>
        <v>26</v>
      </c>
      <c r="E8265" s="3">
        <v>43491.916678240741</v>
      </c>
      <c r="F8265">
        <v>1.2721</v>
      </c>
      <c r="G8265">
        <v>1.2000000000000002</v>
      </c>
      <c r="I8265" s="4">
        <v>0</v>
      </c>
      <c r="J8265">
        <v>22.321000000000002</v>
      </c>
      <c r="K8265">
        <v>84.722999999999999</v>
      </c>
      <c r="L8265">
        <v>19.700000000000003</v>
      </c>
    </row>
    <row r="8266" spans="1:12" x14ac:dyDescent="0.25">
      <c r="A8266" s="2">
        <v>43491</v>
      </c>
      <c r="B8266" s="5">
        <f t="shared" si="387"/>
        <v>2019</v>
      </c>
      <c r="C8266" s="5">
        <f t="shared" si="388"/>
        <v>1</v>
      </c>
      <c r="D8266" s="5">
        <f t="shared" si="389"/>
        <v>26</v>
      </c>
      <c r="E8266" s="3">
        <v>43491.958344907405</v>
      </c>
      <c r="F8266">
        <v>1.2721</v>
      </c>
      <c r="G8266">
        <v>1.2000000000000002</v>
      </c>
      <c r="I8266" s="4">
        <v>0</v>
      </c>
      <c r="J8266">
        <v>22.896000000000001</v>
      </c>
      <c r="K8266">
        <v>84.266000000000005</v>
      </c>
      <c r="L8266">
        <v>19.700000000000003</v>
      </c>
    </row>
    <row r="8267" spans="1:12" x14ac:dyDescent="0.25">
      <c r="A8267" s="2">
        <v>43492</v>
      </c>
      <c r="B8267" s="5">
        <f t="shared" si="387"/>
        <v>2019</v>
      </c>
      <c r="C8267" s="5">
        <f t="shared" si="388"/>
        <v>1</v>
      </c>
      <c r="D8267" s="5">
        <f t="shared" si="389"/>
        <v>27</v>
      </c>
      <c r="E8267" s="3">
        <v>43492.000011574077</v>
      </c>
      <c r="F8267">
        <v>1.2721</v>
      </c>
      <c r="G8267">
        <v>1.2000000000000002</v>
      </c>
      <c r="I8267" s="4">
        <v>0</v>
      </c>
      <c r="J8267">
        <v>22.440999999999999</v>
      </c>
      <c r="K8267">
        <v>84.08</v>
      </c>
      <c r="L8267">
        <v>19.700000000000003</v>
      </c>
    </row>
    <row r="8268" spans="1:12" x14ac:dyDescent="0.25">
      <c r="A8268" s="2">
        <v>43492</v>
      </c>
      <c r="B8268" s="5">
        <f t="shared" si="387"/>
        <v>2019</v>
      </c>
      <c r="C8268" s="5">
        <f t="shared" si="388"/>
        <v>1</v>
      </c>
      <c r="D8268" s="5">
        <f t="shared" si="389"/>
        <v>27</v>
      </c>
      <c r="E8268" s="3">
        <v>43492.041678240741</v>
      </c>
      <c r="F8268">
        <v>1.2721</v>
      </c>
      <c r="G8268">
        <v>1.2000000000000002</v>
      </c>
      <c r="I8268" s="4">
        <v>0</v>
      </c>
      <c r="J8268">
        <v>21.987000000000002</v>
      </c>
      <c r="K8268">
        <v>84.759</v>
      </c>
      <c r="L8268">
        <v>19.700000000000003</v>
      </c>
    </row>
    <row r="8269" spans="1:12" x14ac:dyDescent="0.25">
      <c r="A8269" s="2">
        <v>43492</v>
      </c>
      <c r="B8269" s="5">
        <f t="shared" si="387"/>
        <v>2019</v>
      </c>
      <c r="C8269" s="5">
        <f t="shared" si="388"/>
        <v>1</v>
      </c>
      <c r="D8269" s="5">
        <f t="shared" si="389"/>
        <v>27</v>
      </c>
      <c r="E8269" s="3">
        <v>43492.083344907405</v>
      </c>
      <c r="F8269">
        <v>1.2721</v>
      </c>
      <c r="G8269">
        <v>1.2000000000000002</v>
      </c>
      <c r="I8269" s="4">
        <v>0</v>
      </c>
      <c r="J8269">
        <v>22.202000000000002</v>
      </c>
      <c r="K8269">
        <v>83.858000000000004</v>
      </c>
      <c r="L8269">
        <v>19.700000000000003</v>
      </c>
    </row>
    <row r="8270" spans="1:12" x14ac:dyDescent="0.25">
      <c r="A8270" s="2">
        <v>43492</v>
      </c>
      <c r="B8270" s="5">
        <f t="shared" si="387"/>
        <v>2019</v>
      </c>
      <c r="C8270" s="5">
        <f t="shared" si="388"/>
        <v>1</v>
      </c>
      <c r="D8270" s="5">
        <f t="shared" si="389"/>
        <v>27</v>
      </c>
      <c r="E8270" s="3">
        <v>43492.125011574077</v>
      </c>
      <c r="F8270">
        <v>1.2721</v>
      </c>
      <c r="G8270">
        <v>1.2000000000000002</v>
      </c>
      <c r="I8270" s="4">
        <v>0</v>
      </c>
      <c r="J8270">
        <v>22.225999999999999</v>
      </c>
      <c r="K8270">
        <v>83.864000000000004</v>
      </c>
      <c r="L8270">
        <v>19.700000000000003</v>
      </c>
    </row>
    <row r="8271" spans="1:12" x14ac:dyDescent="0.25">
      <c r="A8271" s="2">
        <v>43492</v>
      </c>
      <c r="B8271" s="5">
        <f t="shared" si="387"/>
        <v>2019</v>
      </c>
      <c r="C8271" s="5">
        <f t="shared" si="388"/>
        <v>1</v>
      </c>
      <c r="D8271" s="5">
        <f t="shared" si="389"/>
        <v>27</v>
      </c>
      <c r="E8271" s="3">
        <v>43492.166678240741</v>
      </c>
      <c r="F8271">
        <v>1.2721</v>
      </c>
      <c r="G8271">
        <v>1.2000000000000002</v>
      </c>
      <c r="I8271" s="4">
        <v>0</v>
      </c>
      <c r="J8271">
        <v>22.082000000000001</v>
      </c>
      <c r="K8271">
        <v>83.72</v>
      </c>
      <c r="L8271">
        <v>19.700000000000003</v>
      </c>
    </row>
    <row r="8272" spans="1:12" x14ac:dyDescent="0.25">
      <c r="A8272" s="2">
        <v>43492</v>
      </c>
      <c r="B8272" s="5">
        <f t="shared" si="387"/>
        <v>2019</v>
      </c>
      <c r="C8272" s="5">
        <f t="shared" si="388"/>
        <v>1</v>
      </c>
      <c r="D8272" s="5">
        <f t="shared" si="389"/>
        <v>27</v>
      </c>
      <c r="E8272" s="3">
        <v>43492.208344907405</v>
      </c>
      <c r="F8272">
        <v>1.2721</v>
      </c>
      <c r="G8272">
        <v>1.2000000000000002</v>
      </c>
      <c r="I8272" s="4">
        <v>0</v>
      </c>
      <c r="J8272">
        <v>21.628</v>
      </c>
      <c r="K8272">
        <v>81.853000000000009</v>
      </c>
      <c r="L8272">
        <v>19.700000000000003</v>
      </c>
    </row>
    <row r="8273" spans="1:12" x14ac:dyDescent="0.25">
      <c r="A8273" s="2">
        <v>43492</v>
      </c>
      <c r="B8273" s="5">
        <f t="shared" si="387"/>
        <v>2019</v>
      </c>
      <c r="C8273" s="5">
        <f t="shared" si="388"/>
        <v>1</v>
      </c>
      <c r="D8273" s="5">
        <f t="shared" si="389"/>
        <v>27</v>
      </c>
      <c r="E8273" s="3">
        <v>43492.250011574077</v>
      </c>
      <c r="F8273">
        <v>1.2721</v>
      </c>
      <c r="G8273">
        <v>6.2</v>
      </c>
      <c r="I8273" s="4">
        <v>0</v>
      </c>
      <c r="J8273">
        <v>21.151</v>
      </c>
      <c r="K8273">
        <v>82.001000000000005</v>
      </c>
      <c r="L8273">
        <v>19.700000000000003</v>
      </c>
    </row>
    <row r="8274" spans="1:12" x14ac:dyDescent="0.25">
      <c r="A8274" s="2">
        <v>43492</v>
      </c>
      <c r="B8274" s="5">
        <f t="shared" si="387"/>
        <v>2019</v>
      </c>
      <c r="C8274" s="5">
        <f t="shared" si="388"/>
        <v>1</v>
      </c>
      <c r="D8274" s="5">
        <f t="shared" si="389"/>
        <v>27</v>
      </c>
      <c r="E8274" s="3">
        <v>43492.291678240741</v>
      </c>
      <c r="F8274">
        <v>1.2721</v>
      </c>
      <c r="G8274">
        <v>138.70000000000002</v>
      </c>
      <c r="I8274" s="4">
        <v>0</v>
      </c>
      <c r="J8274">
        <v>21.175000000000001</v>
      </c>
      <c r="K8274">
        <v>82.903000000000006</v>
      </c>
      <c r="L8274">
        <v>398.1</v>
      </c>
    </row>
    <row r="8275" spans="1:12" x14ac:dyDescent="0.25">
      <c r="A8275" s="2">
        <v>43492</v>
      </c>
      <c r="B8275" s="5">
        <f t="shared" si="387"/>
        <v>2019</v>
      </c>
      <c r="C8275" s="5">
        <f t="shared" si="388"/>
        <v>1</v>
      </c>
      <c r="D8275" s="5">
        <f t="shared" si="389"/>
        <v>27</v>
      </c>
      <c r="E8275" s="3">
        <v>43492.333344907405</v>
      </c>
      <c r="F8275">
        <v>1.2721</v>
      </c>
      <c r="G8275">
        <v>843.7</v>
      </c>
      <c r="I8275" s="4">
        <v>0</v>
      </c>
      <c r="J8275">
        <v>24.243000000000002</v>
      </c>
      <c r="K8275">
        <v>73.131</v>
      </c>
      <c r="L8275">
        <v>3259.9</v>
      </c>
    </row>
    <row r="8276" spans="1:12" x14ac:dyDescent="0.25">
      <c r="A8276" s="2">
        <v>43492</v>
      </c>
      <c r="B8276" s="5">
        <f t="shared" si="387"/>
        <v>2019</v>
      </c>
      <c r="C8276" s="5">
        <f t="shared" si="388"/>
        <v>1</v>
      </c>
      <c r="D8276" s="5">
        <f t="shared" si="389"/>
        <v>27</v>
      </c>
      <c r="E8276" s="3">
        <v>43492.375011574077</v>
      </c>
      <c r="F8276">
        <v>1.2721</v>
      </c>
      <c r="G8276">
        <v>1251.2</v>
      </c>
      <c r="I8276" s="4">
        <v>0</v>
      </c>
      <c r="J8276">
        <v>26.695</v>
      </c>
      <c r="K8276">
        <v>66.08</v>
      </c>
      <c r="L8276">
        <v>4072</v>
      </c>
    </row>
    <row r="8277" spans="1:12" x14ac:dyDescent="0.25">
      <c r="A8277" s="2">
        <v>43492</v>
      </c>
      <c r="B8277" s="5">
        <f t="shared" si="387"/>
        <v>2019</v>
      </c>
      <c r="C8277" s="5">
        <f t="shared" si="388"/>
        <v>1</v>
      </c>
      <c r="D8277" s="5">
        <f t="shared" si="389"/>
        <v>27</v>
      </c>
      <c r="E8277" s="3">
        <v>43492.416678240741</v>
      </c>
      <c r="F8277">
        <v>1.2721</v>
      </c>
      <c r="G8277">
        <v>1576.2</v>
      </c>
      <c r="I8277" s="4">
        <v>0</v>
      </c>
      <c r="J8277">
        <v>29.64</v>
      </c>
      <c r="K8277">
        <v>51.658999999999999</v>
      </c>
      <c r="L8277">
        <v>4655.4000000000005</v>
      </c>
    </row>
    <row r="8278" spans="1:12" x14ac:dyDescent="0.25">
      <c r="A8278" s="2">
        <v>43492</v>
      </c>
      <c r="B8278" s="5">
        <f t="shared" si="387"/>
        <v>2019</v>
      </c>
      <c r="C8278" s="5">
        <f t="shared" si="388"/>
        <v>1</v>
      </c>
      <c r="D8278" s="5">
        <f t="shared" si="389"/>
        <v>27</v>
      </c>
      <c r="E8278" s="3">
        <v>43492.458344907405</v>
      </c>
      <c r="F8278">
        <v>1.2721</v>
      </c>
      <c r="G8278">
        <v>1798.7</v>
      </c>
      <c r="I8278" s="4">
        <v>0</v>
      </c>
      <c r="J8278">
        <v>32.047000000000004</v>
      </c>
      <c r="K8278">
        <v>47.917000000000002</v>
      </c>
      <c r="L8278">
        <v>4852.5</v>
      </c>
    </row>
    <row r="8279" spans="1:12" x14ac:dyDescent="0.25">
      <c r="A8279" s="2">
        <v>43492</v>
      </c>
      <c r="B8279" s="5">
        <f t="shared" si="387"/>
        <v>2019</v>
      </c>
      <c r="C8279" s="5">
        <f t="shared" si="388"/>
        <v>1</v>
      </c>
      <c r="D8279" s="5">
        <f t="shared" si="389"/>
        <v>27</v>
      </c>
      <c r="E8279" s="3">
        <v>43492.500011574077</v>
      </c>
      <c r="F8279">
        <v>1.2721</v>
      </c>
      <c r="G8279">
        <v>1811.2</v>
      </c>
      <c r="I8279" s="4">
        <v>0</v>
      </c>
      <c r="J8279">
        <v>32.639000000000003</v>
      </c>
      <c r="K8279">
        <v>50.405999999999999</v>
      </c>
      <c r="L8279">
        <v>4710.5</v>
      </c>
    </row>
    <row r="8280" spans="1:12" x14ac:dyDescent="0.25">
      <c r="A8280" s="2">
        <v>43492</v>
      </c>
      <c r="B8280" s="5">
        <f t="shared" si="387"/>
        <v>2019</v>
      </c>
      <c r="C8280" s="5">
        <f t="shared" si="388"/>
        <v>1</v>
      </c>
      <c r="D8280" s="5">
        <f t="shared" si="389"/>
        <v>27</v>
      </c>
      <c r="E8280" s="3">
        <v>43492.541678240741</v>
      </c>
      <c r="F8280">
        <v>1.2721</v>
      </c>
      <c r="G8280">
        <v>1733.7</v>
      </c>
      <c r="I8280" s="4">
        <v>0</v>
      </c>
      <c r="J8280">
        <v>31.356999999999999</v>
      </c>
      <c r="K8280">
        <v>54.684000000000005</v>
      </c>
      <c r="L8280">
        <v>4458.3</v>
      </c>
    </row>
    <row r="8281" spans="1:12" x14ac:dyDescent="0.25">
      <c r="A8281" s="2">
        <v>43492</v>
      </c>
      <c r="B8281" s="5">
        <f t="shared" si="387"/>
        <v>2019</v>
      </c>
      <c r="C8281" s="5">
        <f t="shared" si="388"/>
        <v>1</v>
      </c>
      <c r="D8281" s="5">
        <f t="shared" si="389"/>
        <v>27</v>
      </c>
      <c r="E8281" s="3">
        <v>43492.583344907405</v>
      </c>
      <c r="F8281">
        <v>1.2721</v>
      </c>
      <c r="G8281">
        <v>1396.2</v>
      </c>
      <c r="I8281" s="4">
        <v>0</v>
      </c>
      <c r="J8281">
        <v>31.842000000000002</v>
      </c>
      <c r="K8281">
        <v>54.88</v>
      </c>
      <c r="L8281">
        <v>3630.5</v>
      </c>
    </row>
    <row r="8282" spans="1:12" x14ac:dyDescent="0.25">
      <c r="A8282" s="2">
        <v>43492</v>
      </c>
      <c r="B8282" s="5">
        <f t="shared" si="387"/>
        <v>2019</v>
      </c>
      <c r="C8282" s="5">
        <f t="shared" si="388"/>
        <v>1</v>
      </c>
      <c r="D8282" s="5">
        <f t="shared" si="389"/>
        <v>27</v>
      </c>
      <c r="E8282" s="3">
        <v>43492.625011574077</v>
      </c>
      <c r="F8282">
        <v>1.2721</v>
      </c>
      <c r="G8282">
        <v>1028.7</v>
      </c>
      <c r="I8282" s="4">
        <v>0</v>
      </c>
      <c r="J8282">
        <v>32.561999999999998</v>
      </c>
      <c r="K8282">
        <v>53.664000000000001</v>
      </c>
      <c r="L8282">
        <v>2786.9</v>
      </c>
    </row>
    <row r="8283" spans="1:12" x14ac:dyDescent="0.25">
      <c r="A8283" s="2">
        <v>43492</v>
      </c>
      <c r="B8283" s="5">
        <f t="shared" si="387"/>
        <v>2019</v>
      </c>
      <c r="C8283" s="5">
        <f t="shared" si="388"/>
        <v>1</v>
      </c>
      <c r="D8283" s="5">
        <f t="shared" si="389"/>
        <v>27</v>
      </c>
      <c r="E8283" s="3">
        <v>43492.666678240741</v>
      </c>
      <c r="F8283">
        <v>1.2721</v>
      </c>
      <c r="G8283">
        <v>613.70000000000005</v>
      </c>
      <c r="I8283" s="4">
        <v>0</v>
      </c>
      <c r="J8283">
        <v>30.773</v>
      </c>
      <c r="K8283">
        <v>60.548999999999999</v>
      </c>
      <c r="L8283">
        <v>1604.3000000000002</v>
      </c>
    </row>
    <row r="8284" spans="1:12" x14ac:dyDescent="0.25">
      <c r="A8284" s="2">
        <v>43492</v>
      </c>
      <c r="B8284" s="5">
        <f t="shared" si="387"/>
        <v>2019</v>
      </c>
      <c r="C8284" s="5">
        <f t="shared" si="388"/>
        <v>1</v>
      </c>
      <c r="D8284" s="5">
        <f t="shared" si="389"/>
        <v>27</v>
      </c>
      <c r="E8284" s="3">
        <v>43492.708344907405</v>
      </c>
      <c r="F8284">
        <v>1.2721</v>
      </c>
      <c r="G8284">
        <v>93.7</v>
      </c>
      <c r="I8284" s="4">
        <v>0</v>
      </c>
      <c r="J8284">
        <v>26.867000000000001</v>
      </c>
      <c r="K8284">
        <v>73.132000000000005</v>
      </c>
      <c r="L8284">
        <v>311.40000000000003</v>
      </c>
    </row>
    <row r="8285" spans="1:12" x14ac:dyDescent="0.25">
      <c r="A8285" s="2">
        <v>43492</v>
      </c>
      <c r="B8285" s="5">
        <f t="shared" si="387"/>
        <v>2019</v>
      </c>
      <c r="C8285" s="5">
        <f t="shared" si="388"/>
        <v>1</v>
      </c>
      <c r="D8285" s="5">
        <f t="shared" si="389"/>
        <v>27</v>
      </c>
      <c r="E8285" s="3">
        <v>43492.750011574077</v>
      </c>
      <c r="F8285">
        <v>1.2721</v>
      </c>
      <c r="G8285">
        <v>1.2000000000000002</v>
      </c>
      <c r="I8285" s="4">
        <v>0</v>
      </c>
      <c r="J8285">
        <v>26.329000000000001</v>
      </c>
      <c r="K8285">
        <v>75.885000000000005</v>
      </c>
      <c r="L8285">
        <v>19.700000000000003</v>
      </c>
    </row>
    <row r="8286" spans="1:12" x14ac:dyDescent="0.25">
      <c r="A8286" s="2">
        <v>43492</v>
      </c>
      <c r="B8286" s="5">
        <f t="shared" si="387"/>
        <v>2019</v>
      </c>
      <c r="C8286" s="5">
        <f t="shared" si="388"/>
        <v>1</v>
      </c>
      <c r="D8286" s="5">
        <f t="shared" si="389"/>
        <v>27</v>
      </c>
      <c r="E8286" s="3">
        <v>43492.791678240741</v>
      </c>
      <c r="F8286">
        <v>1.2721</v>
      </c>
      <c r="G8286">
        <v>1.2000000000000002</v>
      </c>
      <c r="I8286" s="4">
        <v>0</v>
      </c>
      <c r="J8286">
        <v>26.451000000000001</v>
      </c>
      <c r="K8286">
        <v>74.293000000000006</v>
      </c>
      <c r="L8286">
        <v>19.700000000000003</v>
      </c>
    </row>
    <row r="8287" spans="1:12" x14ac:dyDescent="0.25">
      <c r="A8287" s="2">
        <v>43492</v>
      </c>
      <c r="B8287" s="5">
        <f t="shared" si="387"/>
        <v>2019</v>
      </c>
      <c r="C8287" s="5">
        <f t="shared" si="388"/>
        <v>1</v>
      </c>
      <c r="D8287" s="5">
        <f t="shared" si="389"/>
        <v>27</v>
      </c>
      <c r="E8287" s="3">
        <v>43492.833344907405</v>
      </c>
      <c r="F8287">
        <v>2.5722</v>
      </c>
      <c r="G8287">
        <v>1.2000000000000002</v>
      </c>
      <c r="I8287" s="4">
        <v>0</v>
      </c>
      <c r="J8287">
        <v>26.085000000000001</v>
      </c>
      <c r="K8287">
        <v>74.751000000000005</v>
      </c>
      <c r="L8287">
        <v>19.700000000000003</v>
      </c>
    </row>
    <row r="8288" spans="1:12" x14ac:dyDescent="0.25">
      <c r="A8288" s="2">
        <v>43492</v>
      </c>
      <c r="B8288" s="5">
        <f t="shared" si="387"/>
        <v>2019</v>
      </c>
      <c r="C8288" s="5">
        <f t="shared" si="388"/>
        <v>1</v>
      </c>
      <c r="D8288" s="5">
        <f t="shared" si="389"/>
        <v>27</v>
      </c>
      <c r="E8288" s="3">
        <v>43492.875011574077</v>
      </c>
      <c r="F8288">
        <v>1.2721</v>
      </c>
      <c r="G8288">
        <v>1.2000000000000002</v>
      </c>
      <c r="I8288" s="4">
        <v>0</v>
      </c>
      <c r="J8288">
        <v>25.477</v>
      </c>
      <c r="K8288">
        <v>76.677999999999997</v>
      </c>
      <c r="L8288">
        <v>19.700000000000003</v>
      </c>
    </row>
    <row r="8289" spans="1:12" x14ac:dyDescent="0.25">
      <c r="A8289" s="2">
        <v>43492</v>
      </c>
      <c r="B8289" s="5">
        <f t="shared" si="387"/>
        <v>2019</v>
      </c>
      <c r="C8289" s="5">
        <f t="shared" si="388"/>
        <v>1</v>
      </c>
      <c r="D8289" s="5">
        <f t="shared" si="389"/>
        <v>27</v>
      </c>
      <c r="E8289" s="3">
        <v>43492.916678240741</v>
      </c>
      <c r="F8289">
        <v>1.2721</v>
      </c>
      <c r="G8289">
        <v>1.2000000000000002</v>
      </c>
      <c r="I8289" s="4">
        <v>0</v>
      </c>
      <c r="J8289">
        <v>24.871000000000002</v>
      </c>
      <c r="K8289">
        <v>80.076999999999998</v>
      </c>
      <c r="L8289">
        <v>19.700000000000003</v>
      </c>
    </row>
    <row r="8290" spans="1:12" x14ac:dyDescent="0.25">
      <c r="A8290" s="2">
        <v>43492</v>
      </c>
      <c r="B8290" s="5">
        <f t="shared" si="387"/>
        <v>2019</v>
      </c>
      <c r="C8290" s="5">
        <f t="shared" si="388"/>
        <v>1</v>
      </c>
      <c r="D8290" s="5">
        <f t="shared" si="389"/>
        <v>27</v>
      </c>
      <c r="E8290" s="3">
        <v>43492.958344907405</v>
      </c>
      <c r="F8290">
        <v>1.2721</v>
      </c>
      <c r="G8290">
        <v>1.2000000000000002</v>
      </c>
      <c r="I8290" s="4">
        <v>0</v>
      </c>
      <c r="J8290">
        <v>24.798000000000002</v>
      </c>
      <c r="K8290">
        <v>79.918999999999997</v>
      </c>
      <c r="L8290">
        <v>19.700000000000003</v>
      </c>
    </row>
    <row r="8291" spans="1:12" x14ac:dyDescent="0.25">
      <c r="A8291" s="2">
        <v>43493</v>
      </c>
      <c r="B8291" s="5">
        <f t="shared" si="387"/>
        <v>2019</v>
      </c>
      <c r="C8291" s="5">
        <f t="shared" si="388"/>
        <v>1</v>
      </c>
      <c r="D8291" s="5">
        <f t="shared" si="389"/>
        <v>28</v>
      </c>
      <c r="E8291" s="3">
        <v>43493.000011574077</v>
      </c>
      <c r="F8291">
        <v>1.2721</v>
      </c>
      <c r="G8291">
        <v>1.2000000000000002</v>
      </c>
      <c r="I8291" s="4">
        <v>0</v>
      </c>
      <c r="J8291">
        <v>25.257999999999999</v>
      </c>
      <c r="K8291">
        <v>76.225999999999999</v>
      </c>
      <c r="L8291">
        <v>19.700000000000003</v>
      </c>
    </row>
    <row r="8292" spans="1:12" x14ac:dyDescent="0.25">
      <c r="A8292" s="2">
        <v>43493</v>
      </c>
      <c r="B8292" s="5">
        <f t="shared" si="387"/>
        <v>2019</v>
      </c>
      <c r="C8292" s="5">
        <f t="shared" si="388"/>
        <v>1</v>
      </c>
      <c r="D8292" s="5">
        <f t="shared" si="389"/>
        <v>28</v>
      </c>
      <c r="E8292" s="3">
        <v>43493.041678240741</v>
      </c>
      <c r="F8292">
        <v>1.2721</v>
      </c>
      <c r="G8292">
        <v>1.2000000000000002</v>
      </c>
      <c r="I8292" s="4">
        <v>0</v>
      </c>
      <c r="J8292">
        <v>24.725999999999999</v>
      </c>
      <c r="K8292">
        <v>76.525999999999996</v>
      </c>
      <c r="L8292">
        <v>19.700000000000003</v>
      </c>
    </row>
    <row r="8293" spans="1:12" x14ac:dyDescent="0.25">
      <c r="A8293" s="2">
        <v>43493</v>
      </c>
      <c r="B8293" s="5">
        <f t="shared" si="387"/>
        <v>2019</v>
      </c>
      <c r="C8293" s="5">
        <f t="shared" si="388"/>
        <v>1</v>
      </c>
      <c r="D8293" s="5">
        <f t="shared" si="389"/>
        <v>28</v>
      </c>
      <c r="E8293" s="3">
        <v>43493.083344907405</v>
      </c>
      <c r="F8293">
        <v>1.2721</v>
      </c>
      <c r="G8293">
        <v>1.2000000000000002</v>
      </c>
      <c r="I8293" s="4">
        <v>0</v>
      </c>
      <c r="J8293">
        <v>24.074000000000002</v>
      </c>
      <c r="K8293">
        <v>77.552999999999997</v>
      </c>
      <c r="L8293">
        <v>19.700000000000003</v>
      </c>
    </row>
    <row r="8294" spans="1:12" x14ac:dyDescent="0.25">
      <c r="A8294" s="2">
        <v>43493</v>
      </c>
      <c r="B8294" s="5">
        <f t="shared" si="387"/>
        <v>2019</v>
      </c>
      <c r="C8294" s="5">
        <f t="shared" si="388"/>
        <v>1</v>
      </c>
      <c r="D8294" s="5">
        <f t="shared" si="389"/>
        <v>28</v>
      </c>
      <c r="E8294" s="3">
        <v>43493.125011574077</v>
      </c>
      <c r="F8294">
        <v>1.2721</v>
      </c>
      <c r="G8294">
        <v>1.2000000000000002</v>
      </c>
      <c r="I8294" s="4">
        <v>0</v>
      </c>
      <c r="J8294">
        <v>23.593</v>
      </c>
      <c r="K8294">
        <v>78.576000000000008</v>
      </c>
      <c r="L8294">
        <v>19.700000000000003</v>
      </c>
    </row>
    <row r="8295" spans="1:12" x14ac:dyDescent="0.25">
      <c r="A8295" s="2">
        <v>43493</v>
      </c>
      <c r="B8295" s="5">
        <f t="shared" si="387"/>
        <v>2019</v>
      </c>
      <c r="C8295" s="5">
        <f t="shared" si="388"/>
        <v>1</v>
      </c>
      <c r="D8295" s="5">
        <f t="shared" si="389"/>
        <v>28</v>
      </c>
      <c r="E8295" s="3">
        <v>43493.166678240741</v>
      </c>
      <c r="F8295">
        <v>1.2721</v>
      </c>
      <c r="G8295">
        <v>1.2000000000000002</v>
      </c>
      <c r="I8295" s="4">
        <v>0</v>
      </c>
      <c r="J8295">
        <v>23.617000000000001</v>
      </c>
      <c r="K8295">
        <v>77.632000000000005</v>
      </c>
      <c r="L8295">
        <v>19.700000000000003</v>
      </c>
    </row>
    <row r="8296" spans="1:12" x14ac:dyDescent="0.25">
      <c r="A8296" s="2">
        <v>43493</v>
      </c>
      <c r="B8296" s="5">
        <f t="shared" si="387"/>
        <v>2019</v>
      </c>
      <c r="C8296" s="5">
        <f t="shared" si="388"/>
        <v>1</v>
      </c>
      <c r="D8296" s="5">
        <f t="shared" si="389"/>
        <v>28</v>
      </c>
      <c r="E8296" s="3">
        <v>43493.208344907405</v>
      </c>
      <c r="F8296">
        <v>1.2721</v>
      </c>
      <c r="G8296">
        <v>1.2000000000000002</v>
      </c>
      <c r="I8296" s="4">
        <v>0</v>
      </c>
      <c r="J8296">
        <v>23.28</v>
      </c>
      <c r="K8296">
        <v>77.736000000000004</v>
      </c>
      <c r="L8296">
        <v>19.700000000000003</v>
      </c>
    </row>
    <row r="8297" spans="1:12" x14ac:dyDescent="0.25">
      <c r="A8297" s="2">
        <v>43493</v>
      </c>
      <c r="B8297" s="5">
        <f t="shared" si="387"/>
        <v>2019</v>
      </c>
      <c r="C8297" s="5">
        <f t="shared" si="388"/>
        <v>1</v>
      </c>
      <c r="D8297" s="5">
        <f t="shared" si="389"/>
        <v>28</v>
      </c>
      <c r="E8297" s="3">
        <v>43493.250011574077</v>
      </c>
      <c r="F8297">
        <v>1.2721</v>
      </c>
      <c r="G8297">
        <v>8.7000000000000011</v>
      </c>
      <c r="I8297" s="4">
        <v>0</v>
      </c>
      <c r="J8297">
        <v>23.088000000000001</v>
      </c>
      <c r="K8297">
        <v>77.524000000000001</v>
      </c>
      <c r="L8297">
        <v>19.700000000000003</v>
      </c>
    </row>
    <row r="8298" spans="1:12" x14ac:dyDescent="0.25">
      <c r="A8298" s="2">
        <v>43493</v>
      </c>
      <c r="B8298" s="5">
        <f t="shared" si="387"/>
        <v>2019</v>
      </c>
      <c r="C8298" s="5">
        <f t="shared" si="388"/>
        <v>1</v>
      </c>
      <c r="D8298" s="5">
        <f t="shared" si="389"/>
        <v>28</v>
      </c>
      <c r="E8298" s="3">
        <v>43493.291678240741</v>
      </c>
      <c r="F8298">
        <v>1.2721</v>
      </c>
      <c r="G8298">
        <v>128.70000000000002</v>
      </c>
      <c r="I8298" s="4">
        <v>0</v>
      </c>
      <c r="J8298">
        <v>23.376000000000001</v>
      </c>
      <c r="K8298">
        <v>78.617000000000004</v>
      </c>
      <c r="L8298">
        <v>674.1</v>
      </c>
    </row>
    <row r="8299" spans="1:12" x14ac:dyDescent="0.25">
      <c r="A8299" s="2">
        <v>43493</v>
      </c>
      <c r="B8299" s="5">
        <f t="shared" si="387"/>
        <v>2019</v>
      </c>
      <c r="C8299" s="5">
        <f t="shared" si="388"/>
        <v>1</v>
      </c>
      <c r="D8299" s="5">
        <f t="shared" si="389"/>
        <v>28</v>
      </c>
      <c r="E8299" s="3">
        <v>43493.333344907405</v>
      </c>
      <c r="F8299">
        <v>1.2721</v>
      </c>
      <c r="G8299">
        <v>826.2</v>
      </c>
      <c r="I8299" s="4">
        <v>0</v>
      </c>
      <c r="J8299">
        <v>25.331</v>
      </c>
      <c r="K8299">
        <v>75.599000000000004</v>
      </c>
      <c r="L8299">
        <v>3307.2000000000003</v>
      </c>
    </row>
    <row r="8300" spans="1:12" x14ac:dyDescent="0.25">
      <c r="A8300" s="2">
        <v>43493</v>
      </c>
      <c r="B8300" s="5">
        <f t="shared" si="387"/>
        <v>2019</v>
      </c>
      <c r="C8300" s="5">
        <f t="shared" si="388"/>
        <v>1</v>
      </c>
      <c r="D8300" s="5">
        <f t="shared" si="389"/>
        <v>28</v>
      </c>
      <c r="E8300" s="3">
        <v>43493.375011574077</v>
      </c>
      <c r="F8300">
        <v>1.2721</v>
      </c>
      <c r="G8300">
        <v>1248.7</v>
      </c>
      <c r="I8300" s="4">
        <v>0</v>
      </c>
      <c r="J8300">
        <v>27.53</v>
      </c>
      <c r="K8300">
        <v>66.284999999999997</v>
      </c>
      <c r="L8300">
        <v>4450.4000000000005</v>
      </c>
    </row>
    <row r="8301" spans="1:12" x14ac:dyDescent="0.25">
      <c r="A8301" s="2">
        <v>43493</v>
      </c>
      <c r="B8301" s="5">
        <f t="shared" si="387"/>
        <v>2019</v>
      </c>
      <c r="C8301" s="5">
        <f t="shared" si="388"/>
        <v>1</v>
      </c>
      <c r="D8301" s="5">
        <f t="shared" si="389"/>
        <v>28</v>
      </c>
      <c r="E8301" s="3">
        <v>43493.416678240741</v>
      </c>
      <c r="F8301">
        <v>1.2721</v>
      </c>
      <c r="G8301">
        <v>523.70000000000005</v>
      </c>
      <c r="I8301" s="4">
        <v>0</v>
      </c>
      <c r="J8301">
        <v>28.841000000000001</v>
      </c>
      <c r="K8301">
        <v>66.724999999999994</v>
      </c>
      <c r="L8301">
        <v>1943.3000000000002</v>
      </c>
    </row>
    <row r="8302" spans="1:12" x14ac:dyDescent="0.25">
      <c r="A8302" s="2">
        <v>43493</v>
      </c>
      <c r="B8302" s="5">
        <f t="shared" si="387"/>
        <v>2019</v>
      </c>
      <c r="C8302" s="5">
        <f t="shared" si="388"/>
        <v>1</v>
      </c>
      <c r="D8302" s="5">
        <f t="shared" si="389"/>
        <v>28</v>
      </c>
      <c r="E8302" s="3">
        <v>43493.458344907405</v>
      </c>
      <c r="F8302">
        <v>1.2721</v>
      </c>
      <c r="G8302">
        <v>561.20000000000005</v>
      </c>
      <c r="I8302" s="4">
        <v>0</v>
      </c>
      <c r="J8302">
        <v>27.974</v>
      </c>
      <c r="K8302">
        <v>69.873999999999995</v>
      </c>
      <c r="L8302">
        <v>1990.6000000000001</v>
      </c>
    </row>
    <row r="8303" spans="1:12" x14ac:dyDescent="0.25">
      <c r="A8303" s="2">
        <v>43493</v>
      </c>
      <c r="B8303" s="5">
        <f t="shared" si="387"/>
        <v>2019</v>
      </c>
      <c r="C8303" s="5">
        <f t="shared" si="388"/>
        <v>1</v>
      </c>
      <c r="D8303" s="5">
        <f t="shared" si="389"/>
        <v>28</v>
      </c>
      <c r="E8303" s="3">
        <v>43493.500011574077</v>
      </c>
      <c r="F8303">
        <v>1.2721</v>
      </c>
      <c r="G8303">
        <v>403.70000000000005</v>
      </c>
      <c r="I8303" s="4">
        <v>0</v>
      </c>
      <c r="J8303">
        <v>27.727</v>
      </c>
      <c r="K8303">
        <v>64.486999999999995</v>
      </c>
      <c r="L8303">
        <v>1541.3000000000002</v>
      </c>
    </row>
    <row r="8304" spans="1:12" x14ac:dyDescent="0.25">
      <c r="A8304" s="2">
        <v>43493</v>
      </c>
      <c r="B8304" s="5">
        <f t="shared" si="387"/>
        <v>2019</v>
      </c>
      <c r="C8304" s="5">
        <f t="shared" si="388"/>
        <v>1</v>
      </c>
      <c r="D8304" s="5">
        <f t="shared" si="389"/>
        <v>28</v>
      </c>
      <c r="E8304" s="3">
        <v>43493.541678240741</v>
      </c>
      <c r="F8304">
        <v>1.2721</v>
      </c>
      <c r="G8304">
        <v>338.70000000000005</v>
      </c>
      <c r="I8304" s="4">
        <v>0</v>
      </c>
      <c r="J8304">
        <v>27.702000000000002</v>
      </c>
      <c r="K8304">
        <v>61.372</v>
      </c>
      <c r="L8304">
        <v>1139.2</v>
      </c>
    </row>
    <row r="8305" spans="1:12" x14ac:dyDescent="0.25">
      <c r="A8305" s="2">
        <v>43493</v>
      </c>
      <c r="B8305" s="5">
        <f t="shared" si="387"/>
        <v>2019</v>
      </c>
      <c r="C8305" s="5">
        <f t="shared" si="388"/>
        <v>1</v>
      </c>
      <c r="D8305" s="5">
        <f t="shared" si="389"/>
        <v>28</v>
      </c>
      <c r="E8305" s="3">
        <v>43493.583344907405</v>
      </c>
      <c r="F8305">
        <v>1.2721</v>
      </c>
      <c r="G8305">
        <v>273.7</v>
      </c>
      <c r="I8305" s="4">
        <v>0</v>
      </c>
      <c r="J8305">
        <v>26.989000000000001</v>
      </c>
      <c r="K8305">
        <v>63.167999999999999</v>
      </c>
      <c r="L8305">
        <v>871.2</v>
      </c>
    </row>
    <row r="8306" spans="1:12" x14ac:dyDescent="0.25">
      <c r="A8306" s="2">
        <v>43493</v>
      </c>
      <c r="B8306" s="5">
        <f t="shared" si="387"/>
        <v>2019</v>
      </c>
      <c r="C8306" s="5">
        <f t="shared" si="388"/>
        <v>1</v>
      </c>
      <c r="D8306" s="5">
        <f t="shared" si="389"/>
        <v>28</v>
      </c>
      <c r="E8306" s="3">
        <v>43493.625011574077</v>
      </c>
      <c r="F8306">
        <v>1.2721</v>
      </c>
      <c r="G8306">
        <v>53.7</v>
      </c>
      <c r="I8306" s="4">
        <v>0</v>
      </c>
      <c r="J8306">
        <v>25.574000000000002</v>
      </c>
      <c r="K8306">
        <v>68.119</v>
      </c>
      <c r="L8306">
        <v>193.20000000000002</v>
      </c>
    </row>
    <row r="8307" spans="1:12" x14ac:dyDescent="0.25">
      <c r="A8307" s="2">
        <v>43493</v>
      </c>
      <c r="B8307" s="5">
        <f t="shared" si="387"/>
        <v>2019</v>
      </c>
      <c r="C8307" s="5">
        <f t="shared" si="388"/>
        <v>1</v>
      </c>
      <c r="D8307" s="5">
        <f t="shared" si="389"/>
        <v>28</v>
      </c>
      <c r="E8307" s="3">
        <v>43493.666678240741</v>
      </c>
      <c r="F8307">
        <v>1.2721</v>
      </c>
      <c r="G8307">
        <v>66.2</v>
      </c>
      <c r="I8307" s="4">
        <v>0</v>
      </c>
      <c r="J8307">
        <v>24.677</v>
      </c>
      <c r="K8307">
        <v>74.417000000000002</v>
      </c>
      <c r="L8307">
        <v>185.3</v>
      </c>
    </row>
    <row r="8308" spans="1:12" x14ac:dyDescent="0.25">
      <c r="A8308" s="2">
        <v>43493</v>
      </c>
      <c r="B8308" s="5">
        <f t="shared" si="387"/>
        <v>2019</v>
      </c>
      <c r="C8308" s="5">
        <f t="shared" si="388"/>
        <v>1</v>
      </c>
      <c r="D8308" s="5">
        <f t="shared" si="389"/>
        <v>28</v>
      </c>
      <c r="E8308" s="3">
        <v>43493.708344907405</v>
      </c>
      <c r="F8308">
        <v>1.2721</v>
      </c>
      <c r="G8308">
        <v>21.200000000000003</v>
      </c>
      <c r="I8308" s="4">
        <v>0</v>
      </c>
      <c r="J8308">
        <v>24.702000000000002</v>
      </c>
      <c r="K8308">
        <v>74.948000000000008</v>
      </c>
      <c r="L8308">
        <v>43.400000000000006</v>
      </c>
    </row>
    <row r="8309" spans="1:12" x14ac:dyDescent="0.25">
      <c r="A8309" s="2">
        <v>43493</v>
      </c>
      <c r="B8309" s="5">
        <f t="shared" si="387"/>
        <v>2019</v>
      </c>
      <c r="C8309" s="5">
        <f t="shared" si="388"/>
        <v>1</v>
      </c>
      <c r="D8309" s="5">
        <f t="shared" si="389"/>
        <v>28</v>
      </c>
      <c r="E8309" s="3">
        <v>43493.750011574077</v>
      </c>
      <c r="F8309">
        <v>1.2721</v>
      </c>
      <c r="G8309">
        <v>1.2000000000000002</v>
      </c>
      <c r="I8309" s="4">
        <v>0</v>
      </c>
      <c r="J8309">
        <v>23.088000000000001</v>
      </c>
      <c r="K8309">
        <v>80.213999999999999</v>
      </c>
      <c r="L8309">
        <v>19.700000000000003</v>
      </c>
    </row>
    <row r="8310" spans="1:12" x14ac:dyDescent="0.25">
      <c r="A8310" s="2">
        <v>43493</v>
      </c>
      <c r="B8310" s="5">
        <f t="shared" si="387"/>
        <v>2019</v>
      </c>
      <c r="C8310" s="5">
        <f t="shared" si="388"/>
        <v>1</v>
      </c>
      <c r="D8310" s="5">
        <f t="shared" si="389"/>
        <v>28</v>
      </c>
      <c r="E8310" s="3">
        <v>43493.791678240741</v>
      </c>
      <c r="F8310">
        <v>1.2721</v>
      </c>
      <c r="G8310">
        <v>1.2000000000000002</v>
      </c>
      <c r="I8310" s="4">
        <v>0</v>
      </c>
      <c r="J8310">
        <v>23.472000000000001</v>
      </c>
      <c r="K8310">
        <v>77.602000000000004</v>
      </c>
      <c r="L8310">
        <v>19.700000000000003</v>
      </c>
    </row>
    <row r="8311" spans="1:12" x14ac:dyDescent="0.25">
      <c r="A8311" s="2">
        <v>43493</v>
      </c>
      <c r="B8311" s="5">
        <f t="shared" si="387"/>
        <v>2019</v>
      </c>
      <c r="C8311" s="5">
        <f t="shared" si="388"/>
        <v>1</v>
      </c>
      <c r="D8311" s="5">
        <f t="shared" si="389"/>
        <v>28</v>
      </c>
      <c r="E8311" s="3">
        <v>43493.833344907405</v>
      </c>
      <c r="F8311">
        <v>1.2721</v>
      </c>
      <c r="G8311">
        <v>1.2000000000000002</v>
      </c>
      <c r="I8311" s="4">
        <v>0</v>
      </c>
      <c r="J8311">
        <v>23.16</v>
      </c>
      <c r="K8311">
        <v>78.286000000000001</v>
      </c>
      <c r="L8311">
        <v>19.700000000000003</v>
      </c>
    </row>
    <row r="8312" spans="1:12" x14ac:dyDescent="0.25">
      <c r="A8312" s="2">
        <v>43493</v>
      </c>
      <c r="B8312" s="5">
        <f t="shared" si="387"/>
        <v>2019</v>
      </c>
      <c r="C8312" s="5">
        <f t="shared" si="388"/>
        <v>1</v>
      </c>
      <c r="D8312" s="5">
        <f t="shared" si="389"/>
        <v>28</v>
      </c>
      <c r="E8312" s="3">
        <v>43493.875011574077</v>
      </c>
      <c r="F8312">
        <v>1.2721</v>
      </c>
      <c r="G8312">
        <v>1.2000000000000002</v>
      </c>
      <c r="I8312" s="4">
        <v>0</v>
      </c>
      <c r="J8312">
        <v>22.847999999999999</v>
      </c>
      <c r="K8312">
        <v>79.593000000000004</v>
      </c>
      <c r="L8312">
        <v>19.700000000000003</v>
      </c>
    </row>
    <row r="8313" spans="1:12" x14ac:dyDescent="0.25">
      <c r="A8313" s="2">
        <v>43493</v>
      </c>
      <c r="B8313" s="5">
        <f t="shared" si="387"/>
        <v>2019</v>
      </c>
      <c r="C8313" s="5">
        <f t="shared" si="388"/>
        <v>1</v>
      </c>
      <c r="D8313" s="5">
        <f t="shared" si="389"/>
        <v>28</v>
      </c>
      <c r="E8313" s="3">
        <v>43493.916678240741</v>
      </c>
      <c r="F8313">
        <v>1.2721</v>
      </c>
      <c r="G8313">
        <v>1.2000000000000002</v>
      </c>
      <c r="I8313" s="4">
        <v>0</v>
      </c>
      <c r="J8313">
        <v>22.513000000000002</v>
      </c>
      <c r="K8313">
        <v>78.808999999999997</v>
      </c>
      <c r="L8313">
        <v>19.700000000000003</v>
      </c>
    </row>
    <row r="8314" spans="1:12" x14ac:dyDescent="0.25">
      <c r="A8314" s="2">
        <v>43493</v>
      </c>
      <c r="B8314" s="5">
        <f t="shared" si="387"/>
        <v>2019</v>
      </c>
      <c r="C8314" s="5">
        <f t="shared" si="388"/>
        <v>1</v>
      </c>
      <c r="D8314" s="5">
        <f t="shared" si="389"/>
        <v>28</v>
      </c>
      <c r="E8314" s="3">
        <v>43493.958344907405</v>
      </c>
      <c r="F8314">
        <v>1.2721</v>
      </c>
      <c r="G8314">
        <v>1.2000000000000002</v>
      </c>
      <c r="I8314" s="4">
        <v>0</v>
      </c>
      <c r="J8314">
        <v>21.484999999999999</v>
      </c>
      <c r="K8314">
        <v>79.248999999999995</v>
      </c>
      <c r="L8314">
        <v>19.700000000000003</v>
      </c>
    </row>
    <row r="8315" spans="1:12" x14ac:dyDescent="0.25">
      <c r="A8315" s="2">
        <v>43494</v>
      </c>
      <c r="B8315" s="5">
        <f t="shared" si="387"/>
        <v>2019</v>
      </c>
      <c r="C8315" s="5">
        <f t="shared" si="388"/>
        <v>1</v>
      </c>
      <c r="D8315" s="5">
        <f t="shared" si="389"/>
        <v>29</v>
      </c>
      <c r="E8315" s="3">
        <v>43494.000011574077</v>
      </c>
      <c r="F8315">
        <v>1.2721</v>
      </c>
      <c r="G8315">
        <v>1.2000000000000002</v>
      </c>
      <c r="I8315" s="4">
        <v>0</v>
      </c>
      <c r="J8315">
        <v>20.555</v>
      </c>
      <c r="K8315">
        <v>79.873999999999995</v>
      </c>
      <c r="L8315">
        <v>19.700000000000003</v>
      </c>
    </row>
    <row r="8316" spans="1:12" x14ac:dyDescent="0.25">
      <c r="A8316" s="2">
        <v>43494</v>
      </c>
      <c r="B8316" s="5">
        <f t="shared" si="387"/>
        <v>2019</v>
      </c>
      <c r="C8316" s="5">
        <f t="shared" si="388"/>
        <v>1</v>
      </c>
      <c r="D8316" s="5">
        <f t="shared" si="389"/>
        <v>29</v>
      </c>
      <c r="E8316" s="3">
        <v>43494.041678240741</v>
      </c>
      <c r="F8316">
        <v>1.2721</v>
      </c>
      <c r="G8316">
        <v>1.2000000000000002</v>
      </c>
      <c r="I8316" s="4">
        <v>0</v>
      </c>
      <c r="J8316">
        <v>19.77</v>
      </c>
      <c r="K8316">
        <v>80.438000000000002</v>
      </c>
      <c r="L8316">
        <v>19.700000000000003</v>
      </c>
    </row>
    <row r="8317" spans="1:12" x14ac:dyDescent="0.25">
      <c r="A8317" s="2">
        <v>43494</v>
      </c>
      <c r="B8317" s="5">
        <f t="shared" si="387"/>
        <v>2019</v>
      </c>
      <c r="C8317" s="5">
        <f t="shared" si="388"/>
        <v>1</v>
      </c>
      <c r="D8317" s="5">
        <f t="shared" si="389"/>
        <v>29</v>
      </c>
      <c r="E8317" s="3">
        <v>43494.083344907405</v>
      </c>
      <c r="F8317">
        <v>1.2721</v>
      </c>
      <c r="G8317">
        <v>1.2000000000000002</v>
      </c>
      <c r="I8317" s="4">
        <v>0</v>
      </c>
      <c r="J8317">
        <v>19.056000000000001</v>
      </c>
      <c r="K8317">
        <v>80.396000000000001</v>
      </c>
      <c r="L8317">
        <v>19.700000000000003</v>
      </c>
    </row>
    <row r="8318" spans="1:12" x14ac:dyDescent="0.25">
      <c r="A8318" s="2">
        <v>43494</v>
      </c>
      <c r="B8318" s="5">
        <f t="shared" si="387"/>
        <v>2019</v>
      </c>
      <c r="C8318" s="5">
        <f t="shared" si="388"/>
        <v>1</v>
      </c>
      <c r="D8318" s="5">
        <f t="shared" si="389"/>
        <v>29</v>
      </c>
      <c r="E8318" s="3">
        <v>43494.125011574077</v>
      </c>
      <c r="F8318">
        <v>1.2721</v>
      </c>
      <c r="G8318">
        <v>1.2000000000000002</v>
      </c>
      <c r="I8318" s="4">
        <v>0</v>
      </c>
      <c r="J8318">
        <v>18.437999999999999</v>
      </c>
      <c r="K8318">
        <v>80.850000000000009</v>
      </c>
      <c r="L8318">
        <v>19.700000000000003</v>
      </c>
    </row>
    <row r="8319" spans="1:12" x14ac:dyDescent="0.25">
      <c r="A8319" s="2">
        <v>43494</v>
      </c>
      <c r="B8319" s="5">
        <f t="shared" si="387"/>
        <v>2019</v>
      </c>
      <c r="C8319" s="5">
        <f t="shared" si="388"/>
        <v>1</v>
      </c>
      <c r="D8319" s="5">
        <f t="shared" si="389"/>
        <v>29</v>
      </c>
      <c r="E8319" s="3">
        <v>43494.166678240741</v>
      </c>
      <c r="F8319">
        <v>1.2721</v>
      </c>
      <c r="G8319">
        <v>1.2000000000000002</v>
      </c>
      <c r="I8319" s="4">
        <v>0</v>
      </c>
      <c r="J8319">
        <v>17.724</v>
      </c>
      <c r="K8319">
        <v>81.307000000000002</v>
      </c>
      <c r="L8319">
        <v>19.700000000000003</v>
      </c>
    </row>
    <row r="8320" spans="1:12" x14ac:dyDescent="0.25">
      <c r="A8320" s="2">
        <v>43494</v>
      </c>
      <c r="B8320" s="5">
        <f t="shared" si="387"/>
        <v>2019</v>
      </c>
      <c r="C8320" s="5">
        <f t="shared" si="388"/>
        <v>1</v>
      </c>
      <c r="D8320" s="5">
        <f t="shared" si="389"/>
        <v>29</v>
      </c>
      <c r="E8320" s="3">
        <v>43494.208344907405</v>
      </c>
      <c r="F8320">
        <v>1.2721</v>
      </c>
      <c r="G8320">
        <v>1.2000000000000002</v>
      </c>
      <c r="I8320" s="4">
        <v>0</v>
      </c>
      <c r="J8320">
        <v>17.225000000000001</v>
      </c>
      <c r="K8320">
        <v>82.084000000000003</v>
      </c>
      <c r="L8320">
        <v>19.700000000000003</v>
      </c>
    </row>
    <row r="8321" spans="1:12" x14ac:dyDescent="0.25">
      <c r="A8321" s="2">
        <v>43494</v>
      </c>
      <c r="B8321" s="5">
        <f t="shared" si="387"/>
        <v>2019</v>
      </c>
      <c r="C8321" s="5">
        <f t="shared" si="388"/>
        <v>1</v>
      </c>
      <c r="D8321" s="5">
        <f t="shared" si="389"/>
        <v>29</v>
      </c>
      <c r="E8321" s="3">
        <v>43494.250011574077</v>
      </c>
      <c r="F8321">
        <v>1.2721</v>
      </c>
      <c r="G8321">
        <v>11.200000000000001</v>
      </c>
      <c r="I8321" s="4">
        <v>0</v>
      </c>
      <c r="J8321">
        <v>16.654</v>
      </c>
      <c r="K8321">
        <v>82.948999999999998</v>
      </c>
      <c r="L8321">
        <v>35.5</v>
      </c>
    </row>
    <row r="8322" spans="1:12" x14ac:dyDescent="0.25">
      <c r="A8322" s="2">
        <v>43494</v>
      </c>
      <c r="B8322" s="5">
        <f t="shared" si="387"/>
        <v>2019</v>
      </c>
      <c r="C8322" s="5">
        <f t="shared" si="388"/>
        <v>1</v>
      </c>
      <c r="D8322" s="5">
        <f t="shared" si="389"/>
        <v>29</v>
      </c>
      <c r="E8322" s="3">
        <v>43494.291678240741</v>
      </c>
      <c r="F8322">
        <v>1.2721</v>
      </c>
      <c r="G8322">
        <v>98.7</v>
      </c>
      <c r="I8322" s="4">
        <v>0</v>
      </c>
      <c r="J8322">
        <v>17.201000000000001</v>
      </c>
      <c r="K8322">
        <v>86.135000000000005</v>
      </c>
      <c r="L8322">
        <v>902.7</v>
      </c>
    </row>
    <row r="8323" spans="1:12" x14ac:dyDescent="0.25">
      <c r="A8323" s="2">
        <v>43494</v>
      </c>
      <c r="B8323" s="5">
        <f t="shared" ref="B8323:B8386" si="390">YEAR(A8323)</f>
        <v>2019</v>
      </c>
      <c r="C8323" s="5">
        <f t="shared" ref="C8323:C8386" si="391">MONTH(A8323)</f>
        <v>1</v>
      </c>
      <c r="D8323" s="5">
        <f t="shared" ref="D8323:D8386" si="392">DAY(A8323)</f>
        <v>29</v>
      </c>
      <c r="E8323" s="3">
        <v>43494.333344907405</v>
      </c>
      <c r="F8323">
        <v>1.2721</v>
      </c>
      <c r="G8323">
        <v>843.7</v>
      </c>
      <c r="I8323" s="4">
        <v>0</v>
      </c>
      <c r="J8323">
        <v>21.294</v>
      </c>
      <c r="K8323">
        <v>79.180000000000007</v>
      </c>
      <c r="L8323">
        <v>3228.4</v>
      </c>
    </row>
    <row r="8324" spans="1:12" x14ac:dyDescent="0.25">
      <c r="A8324" s="2">
        <v>43494</v>
      </c>
      <c r="B8324" s="5">
        <f t="shared" si="390"/>
        <v>2019</v>
      </c>
      <c r="C8324" s="5">
        <f t="shared" si="391"/>
        <v>1</v>
      </c>
      <c r="D8324" s="5">
        <f t="shared" si="392"/>
        <v>29</v>
      </c>
      <c r="E8324" s="3">
        <v>43494.375011574077</v>
      </c>
      <c r="F8324">
        <v>1.2721</v>
      </c>
      <c r="G8324">
        <v>1251.2</v>
      </c>
      <c r="I8324" s="4">
        <v>0</v>
      </c>
      <c r="J8324">
        <v>25.186</v>
      </c>
      <c r="K8324">
        <v>65.215000000000003</v>
      </c>
      <c r="L8324">
        <v>4237.5</v>
      </c>
    </row>
    <row r="8325" spans="1:12" x14ac:dyDescent="0.25">
      <c r="A8325" s="2">
        <v>43494</v>
      </c>
      <c r="B8325" s="5">
        <f t="shared" si="390"/>
        <v>2019</v>
      </c>
      <c r="C8325" s="5">
        <f t="shared" si="391"/>
        <v>1</v>
      </c>
      <c r="D8325" s="5">
        <f t="shared" si="392"/>
        <v>29</v>
      </c>
      <c r="E8325" s="3">
        <v>43494.416678240741</v>
      </c>
      <c r="F8325">
        <v>1.2721</v>
      </c>
      <c r="G8325">
        <v>1563.7</v>
      </c>
      <c r="I8325" s="4">
        <v>0</v>
      </c>
      <c r="J8325">
        <v>27.677</v>
      </c>
      <c r="K8325">
        <v>59.131</v>
      </c>
      <c r="L8325">
        <v>4710.5</v>
      </c>
    </row>
    <row r="8326" spans="1:12" x14ac:dyDescent="0.25">
      <c r="A8326" s="2">
        <v>43494</v>
      </c>
      <c r="B8326" s="5">
        <f t="shared" si="390"/>
        <v>2019</v>
      </c>
      <c r="C8326" s="5">
        <f t="shared" si="391"/>
        <v>1</v>
      </c>
      <c r="D8326" s="5">
        <f t="shared" si="392"/>
        <v>29</v>
      </c>
      <c r="E8326" s="3">
        <v>43494.458344907405</v>
      </c>
      <c r="F8326">
        <v>1.2721</v>
      </c>
      <c r="G8326">
        <v>1746.2</v>
      </c>
      <c r="I8326" s="4">
        <v>0</v>
      </c>
      <c r="J8326">
        <v>29.29</v>
      </c>
      <c r="K8326">
        <v>58.658000000000001</v>
      </c>
      <c r="L8326">
        <v>4844.6000000000004</v>
      </c>
    </row>
    <row r="8327" spans="1:12" x14ac:dyDescent="0.25">
      <c r="A8327" s="2">
        <v>43494</v>
      </c>
      <c r="B8327" s="5">
        <f t="shared" si="390"/>
        <v>2019</v>
      </c>
      <c r="C8327" s="5">
        <f t="shared" si="391"/>
        <v>1</v>
      </c>
      <c r="D8327" s="5">
        <f t="shared" si="392"/>
        <v>29</v>
      </c>
      <c r="E8327" s="3">
        <v>43494.500011574077</v>
      </c>
      <c r="F8327">
        <v>1.2721</v>
      </c>
      <c r="G8327">
        <v>1906.2</v>
      </c>
      <c r="I8327" s="4">
        <v>0</v>
      </c>
      <c r="J8327">
        <v>29.164999999999999</v>
      </c>
      <c r="K8327">
        <v>61.853999999999999</v>
      </c>
      <c r="L8327">
        <v>4962.8</v>
      </c>
    </row>
    <row r="8328" spans="1:12" x14ac:dyDescent="0.25">
      <c r="A8328" s="2">
        <v>43494</v>
      </c>
      <c r="B8328" s="5">
        <f t="shared" si="390"/>
        <v>2019</v>
      </c>
      <c r="C8328" s="5">
        <f t="shared" si="391"/>
        <v>1</v>
      </c>
      <c r="D8328" s="5">
        <f t="shared" si="392"/>
        <v>29</v>
      </c>
      <c r="E8328" s="3">
        <v>43494.541678240741</v>
      </c>
      <c r="F8328">
        <v>1.2721</v>
      </c>
      <c r="G8328">
        <v>1828.7</v>
      </c>
      <c r="I8328" s="4">
        <v>0</v>
      </c>
      <c r="J8328">
        <v>29.14</v>
      </c>
      <c r="K8328">
        <v>59.575000000000003</v>
      </c>
      <c r="L8328">
        <v>4757.8</v>
      </c>
    </row>
    <row r="8329" spans="1:12" x14ac:dyDescent="0.25">
      <c r="A8329" s="2">
        <v>43494</v>
      </c>
      <c r="B8329" s="5">
        <f t="shared" si="390"/>
        <v>2019</v>
      </c>
      <c r="C8329" s="5">
        <f t="shared" si="391"/>
        <v>1</v>
      </c>
      <c r="D8329" s="5">
        <f t="shared" si="392"/>
        <v>29</v>
      </c>
      <c r="E8329" s="3">
        <v>43494.583344907405</v>
      </c>
      <c r="F8329">
        <v>1.2721</v>
      </c>
      <c r="G8329">
        <v>828.7</v>
      </c>
      <c r="I8329" s="4">
        <v>0</v>
      </c>
      <c r="J8329">
        <v>29.240000000000002</v>
      </c>
      <c r="K8329">
        <v>61.151000000000003</v>
      </c>
      <c r="L8329">
        <v>3449.1000000000004</v>
      </c>
    </row>
    <row r="8330" spans="1:12" x14ac:dyDescent="0.25">
      <c r="A8330" s="2">
        <v>43494</v>
      </c>
      <c r="B8330" s="5">
        <f t="shared" si="390"/>
        <v>2019</v>
      </c>
      <c r="C8330" s="5">
        <f t="shared" si="391"/>
        <v>1</v>
      </c>
      <c r="D8330" s="5">
        <f t="shared" si="392"/>
        <v>29</v>
      </c>
      <c r="E8330" s="3">
        <v>43494.625011574077</v>
      </c>
      <c r="F8330">
        <v>1.2721</v>
      </c>
      <c r="G8330">
        <v>318.70000000000005</v>
      </c>
      <c r="I8330" s="4">
        <v>0</v>
      </c>
      <c r="J8330">
        <v>27.161000000000001</v>
      </c>
      <c r="K8330">
        <v>69.426000000000002</v>
      </c>
      <c r="L8330">
        <v>1336.3000000000002</v>
      </c>
    </row>
    <row r="8331" spans="1:12" x14ac:dyDescent="0.25">
      <c r="A8331" s="2">
        <v>43494</v>
      </c>
      <c r="B8331" s="5">
        <f t="shared" si="390"/>
        <v>2019</v>
      </c>
      <c r="C8331" s="5">
        <f t="shared" si="391"/>
        <v>1</v>
      </c>
      <c r="D8331" s="5">
        <f t="shared" si="392"/>
        <v>29</v>
      </c>
      <c r="E8331" s="3">
        <v>43494.666678240741</v>
      </c>
      <c r="F8331">
        <v>1.2721</v>
      </c>
      <c r="G8331">
        <v>211.20000000000002</v>
      </c>
      <c r="I8331" s="4">
        <v>0</v>
      </c>
      <c r="J8331">
        <v>26.012</v>
      </c>
      <c r="K8331">
        <v>73.412000000000006</v>
      </c>
      <c r="L8331">
        <v>729.2</v>
      </c>
    </row>
    <row r="8332" spans="1:12" x14ac:dyDescent="0.25">
      <c r="A8332" s="2">
        <v>43494</v>
      </c>
      <c r="B8332" s="5">
        <f t="shared" si="390"/>
        <v>2019</v>
      </c>
      <c r="C8332" s="5">
        <f t="shared" si="391"/>
        <v>1</v>
      </c>
      <c r="D8332" s="5">
        <f t="shared" si="392"/>
        <v>29</v>
      </c>
      <c r="E8332" s="3">
        <v>43494.708344907405</v>
      </c>
      <c r="F8332">
        <v>1.2721</v>
      </c>
      <c r="G8332">
        <v>33.700000000000003</v>
      </c>
      <c r="I8332" s="4">
        <v>0</v>
      </c>
      <c r="J8332">
        <v>24.968</v>
      </c>
      <c r="K8332">
        <v>77.734999999999999</v>
      </c>
      <c r="L8332">
        <v>114.30000000000001</v>
      </c>
    </row>
    <row r="8333" spans="1:12" x14ac:dyDescent="0.25">
      <c r="A8333" s="2">
        <v>43494</v>
      </c>
      <c r="B8333" s="5">
        <f t="shared" si="390"/>
        <v>2019</v>
      </c>
      <c r="C8333" s="5">
        <f t="shared" si="391"/>
        <v>1</v>
      </c>
      <c r="D8333" s="5">
        <f t="shared" si="392"/>
        <v>29</v>
      </c>
      <c r="E8333" s="3">
        <v>43494.750011574077</v>
      </c>
      <c r="F8333">
        <v>1.2721</v>
      </c>
      <c r="G8333">
        <v>1.2000000000000002</v>
      </c>
      <c r="I8333" s="4">
        <v>0</v>
      </c>
      <c r="J8333">
        <v>23.568999999999999</v>
      </c>
      <c r="K8333">
        <v>82.811999999999998</v>
      </c>
      <c r="L8333">
        <v>19.700000000000003</v>
      </c>
    </row>
    <row r="8334" spans="1:12" x14ac:dyDescent="0.25">
      <c r="A8334" s="2">
        <v>43494</v>
      </c>
      <c r="B8334" s="5">
        <f t="shared" si="390"/>
        <v>2019</v>
      </c>
      <c r="C8334" s="5">
        <f t="shared" si="391"/>
        <v>1</v>
      </c>
      <c r="D8334" s="5">
        <f t="shared" si="392"/>
        <v>29</v>
      </c>
      <c r="E8334" s="3">
        <v>43494.791678240741</v>
      </c>
      <c r="F8334">
        <v>1.2721</v>
      </c>
      <c r="G8334">
        <v>1.2000000000000002</v>
      </c>
      <c r="I8334" s="4">
        <v>0</v>
      </c>
      <c r="J8334">
        <v>23.448</v>
      </c>
      <c r="K8334">
        <v>83.293999999999997</v>
      </c>
      <c r="L8334">
        <v>19.700000000000003</v>
      </c>
    </row>
    <row r="8335" spans="1:12" x14ac:dyDescent="0.25">
      <c r="A8335" s="2">
        <v>43494</v>
      </c>
      <c r="B8335" s="5">
        <f t="shared" si="390"/>
        <v>2019</v>
      </c>
      <c r="C8335" s="5">
        <f t="shared" si="391"/>
        <v>1</v>
      </c>
      <c r="D8335" s="5">
        <f t="shared" si="392"/>
        <v>29</v>
      </c>
      <c r="E8335" s="3">
        <v>43494.833344907405</v>
      </c>
      <c r="F8335">
        <v>1.2721</v>
      </c>
      <c r="G8335">
        <v>1.2000000000000002</v>
      </c>
      <c r="I8335" s="4">
        <v>0</v>
      </c>
      <c r="J8335">
        <v>23.809000000000001</v>
      </c>
      <c r="K8335">
        <v>81.222000000000008</v>
      </c>
      <c r="L8335">
        <v>19.700000000000003</v>
      </c>
    </row>
    <row r="8336" spans="1:12" x14ac:dyDescent="0.25">
      <c r="A8336" s="2">
        <v>43494</v>
      </c>
      <c r="B8336" s="5">
        <f t="shared" si="390"/>
        <v>2019</v>
      </c>
      <c r="C8336" s="5">
        <f t="shared" si="391"/>
        <v>1</v>
      </c>
      <c r="D8336" s="5">
        <f t="shared" si="392"/>
        <v>29</v>
      </c>
      <c r="E8336" s="3">
        <v>43494.875011574077</v>
      </c>
      <c r="F8336">
        <v>1.2721</v>
      </c>
      <c r="G8336">
        <v>1.2000000000000002</v>
      </c>
      <c r="I8336" s="4">
        <v>0</v>
      </c>
      <c r="J8336">
        <v>22.705000000000002</v>
      </c>
      <c r="K8336">
        <v>84.195000000000007</v>
      </c>
      <c r="L8336">
        <v>19.700000000000003</v>
      </c>
    </row>
    <row r="8337" spans="1:12" x14ac:dyDescent="0.25">
      <c r="A8337" s="2">
        <v>43494</v>
      </c>
      <c r="B8337" s="5">
        <f t="shared" si="390"/>
        <v>2019</v>
      </c>
      <c r="C8337" s="5">
        <f t="shared" si="391"/>
        <v>1</v>
      </c>
      <c r="D8337" s="5">
        <f t="shared" si="392"/>
        <v>29</v>
      </c>
      <c r="E8337" s="3">
        <v>43494.916678240741</v>
      </c>
      <c r="F8337">
        <v>1.2721</v>
      </c>
      <c r="G8337">
        <v>1.2000000000000002</v>
      </c>
      <c r="I8337" s="4">
        <v>0</v>
      </c>
      <c r="J8337">
        <v>23.231999999999999</v>
      </c>
      <c r="K8337">
        <v>82.963999999999999</v>
      </c>
      <c r="L8337">
        <v>19.700000000000003</v>
      </c>
    </row>
    <row r="8338" spans="1:12" x14ac:dyDescent="0.25">
      <c r="A8338" s="2">
        <v>43494</v>
      </c>
      <c r="B8338" s="5">
        <f t="shared" si="390"/>
        <v>2019</v>
      </c>
      <c r="C8338" s="5">
        <f t="shared" si="391"/>
        <v>1</v>
      </c>
      <c r="D8338" s="5">
        <f t="shared" si="392"/>
        <v>29</v>
      </c>
      <c r="E8338" s="3">
        <v>43494.958344907405</v>
      </c>
      <c r="F8338">
        <v>1.2721</v>
      </c>
      <c r="G8338">
        <v>1.2000000000000002</v>
      </c>
      <c r="I8338" s="4">
        <v>2.0300000000000002</v>
      </c>
      <c r="J8338">
        <v>22.753</v>
      </c>
      <c r="K8338">
        <v>82.295000000000002</v>
      </c>
      <c r="L8338">
        <v>19.700000000000003</v>
      </c>
    </row>
    <row r="8339" spans="1:12" x14ac:dyDescent="0.25">
      <c r="A8339" s="2">
        <v>43495</v>
      </c>
      <c r="B8339" s="5">
        <f t="shared" si="390"/>
        <v>2019</v>
      </c>
      <c r="C8339" s="5">
        <f t="shared" si="391"/>
        <v>1</v>
      </c>
      <c r="D8339" s="5">
        <f t="shared" si="392"/>
        <v>30</v>
      </c>
      <c r="E8339" s="3">
        <v>43495.000011574077</v>
      </c>
      <c r="F8339">
        <v>1.2721</v>
      </c>
      <c r="G8339">
        <v>1.2000000000000002</v>
      </c>
      <c r="I8339" s="4">
        <v>1.27</v>
      </c>
      <c r="J8339">
        <v>22.513000000000002</v>
      </c>
      <c r="K8339">
        <v>82.89</v>
      </c>
      <c r="L8339">
        <v>19.700000000000003</v>
      </c>
    </row>
    <row r="8340" spans="1:12" x14ac:dyDescent="0.25">
      <c r="A8340" s="2">
        <v>43495</v>
      </c>
      <c r="B8340" s="5">
        <f t="shared" si="390"/>
        <v>2019</v>
      </c>
      <c r="C8340" s="5">
        <f t="shared" si="391"/>
        <v>1</v>
      </c>
      <c r="D8340" s="5">
        <f t="shared" si="392"/>
        <v>30</v>
      </c>
      <c r="E8340" s="3">
        <v>43495.041678240741</v>
      </c>
      <c r="F8340">
        <v>1.2721</v>
      </c>
      <c r="G8340">
        <v>1.2000000000000002</v>
      </c>
      <c r="I8340" s="4">
        <v>0.25</v>
      </c>
      <c r="J8340">
        <v>22.178000000000001</v>
      </c>
      <c r="K8340">
        <v>82.900999999999996</v>
      </c>
      <c r="L8340">
        <v>19.700000000000003</v>
      </c>
    </row>
    <row r="8341" spans="1:12" x14ac:dyDescent="0.25">
      <c r="A8341" s="2">
        <v>43495</v>
      </c>
      <c r="B8341" s="5">
        <f t="shared" si="390"/>
        <v>2019</v>
      </c>
      <c r="C8341" s="5">
        <f t="shared" si="391"/>
        <v>1</v>
      </c>
      <c r="D8341" s="5">
        <f t="shared" si="392"/>
        <v>30</v>
      </c>
      <c r="E8341" s="3">
        <v>43495.083344907405</v>
      </c>
      <c r="F8341">
        <v>1.2721</v>
      </c>
      <c r="G8341">
        <v>1.2000000000000002</v>
      </c>
      <c r="I8341" s="4">
        <v>0</v>
      </c>
      <c r="J8341">
        <v>22.106000000000002</v>
      </c>
      <c r="K8341">
        <v>82.126000000000005</v>
      </c>
      <c r="L8341">
        <v>19.700000000000003</v>
      </c>
    </row>
    <row r="8342" spans="1:12" x14ac:dyDescent="0.25">
      <c r="A8342" s="2">
        <v>43495</v>
      </c>
      <c r="B8342" s="5">
        <f t="shared" si="390"/>
        <v>2019</v>
      </c>
      <c r="C8342" s="5">
        <f t="shared" si="391"/>
        <v>1</v>
      </c>
      <c r="D8342" s="5">
        <f t="shared" si="392"/>
        <v>30</v>
      </c>
      <c r="E8342" s="3">
        <v>43495.125011574077</v>
      </c>
      <c r="F8342">
        <v>1.2721</v>
      </c>
      <c r="G8342">
        <v>1.2000000000000002</v>
      </c>
      <c r="I8342" s="4">
        <v>0</v>
      </c>
      <c r="J8342">
        <v>21.603999999999999</v>
      </c>
      <c r="K8342">
        <v>84.338000000000008</v>
      </c>
      <c r="L8342">
        <v>19.700000000000003</v>
      </c>
    </row>
    <row r="8343" spans="1:12" x14ac:dyDescent="0.25">
      <c r="A8343" s="2">
        <v>43495</v>
      </c>
      <c r="B8343" s="5">
        <f t="shared" si="390"/>
        <v>2019</v>
      </c>
      <c r="C8343" s="5">
        <f t="shared" si="391"/>
        <v>1</v>
      </c>
      <c r="D8343" s="5">
        <f t="shared" si="392"/>
        <v>30</v>
      </c>
      <c r="E8343" s="3">
        <v>43495.166678240741</v>
      </c>
      <c r="F8343">
        <v>1.2721</v>
      </c>
      <c r="G8343">
        <v>1.2000000000000002</v>
      </c>
      <c r="I8343" s="4">
        <v>0</v>
      </c>
      <c r="J8343">
        <v>21.843</v>
      </c>
      <c r="K8343">
        <v>82.49</v>
      </c>
      <c r="L8343">
        <v>19.700000000000003</v>
      </c>
    </row>
    <row r="8344" spans="1:12" x14ac:dyDescent="0.25">
      <c r="A8344" s="2">
        <v>43495</v>
      </c>
      <c r="B8344" s="5">
        <f t="shared" si="390"/>
        <v>2019</v>
      </c>
      <c r="C8344" s="5">
        <f t="shared" si="391"/>
        <v>1</v>
      </c>
      <c r="D8344" s="5">
        <f t="shared" si="392"/>
        <v>30</v>
      </c>
      <c r="E8344" s="3">
        <v>43495.208344907405</v>
      </c>
      <c r="F8344">
        <v>1.2721</v>
      </c>
      <c r="G8344">
        <v>1.2000000000000002</v>
      </c>
      <c r="I8344" s="4">
        <v>0</v>
      </c>
      <c r="J8344">
        <v>21.724</v>
      </c>
      <c r="K8344">
        <v>82.576000000000008</v>
      </c>
      <c r="L8344">
        <v>19.700000000000003</v>
      </c>
    </row>
    <row r="8345" spans="1:12" x14ac:dyDescent="0.25">
      <c r="A8345" s="2">
        <v>43495</v>
      </c>
      <c r="B8345" s="5">
        <f t="shared" si="390"/>
        <v>2019</v>
      </c>
      <c r="C8345" s="5">
        <f t="shared" si="391"/>
        <v>1</v>
      </c>
      <c r="D8345" s="5">
        <f t="shared" si="392"/>
        <v>30</v>
      </c>
      <c r="E8345" s="3">
        <v>43495.250011574077</v>
      </c>
      <c r="F8345">
        <v>1.2721</v>
      </c>
      <c r="G8345">
        <v>1.2000000000000002</v>
      </c>
      <c r="I8345" s="4">
        <v>0</v>
      </c>
      <c r="J8345">
        <v>21.603999999999999</v>
      </c>
      <c r="K8345">
        <v>83.305999999999997</v>
      </c>
      <c r="L8345">
        <v>19.700000000000003</v>
      </c>
    </row>
    <row r="8346" spans="1:12" x14ac:dyDescent="0.25">
      <c r="A8346" s="2">
        <v>43495</v>
      </c>
      <c r="B8346" s="5">
        <f t="shared" si="390"/>
        <v>2019</v>
      </c>
      <c r="C8346" s="5">
        <f t="shared" si="391"/>
        <v>1</v>
      </c>
      <c r="D8346" s="5">
        <f t="shared" si="392"/>
        <v>30</v>
      </c>
      <c r="E8346" s="3">
        <v>43495.291678240741</v>
      </c>
      <c r="F8346">
        <v>1.2721</v>
      </c>
      <c r="G8346">
        <v>181.20000000000002</v>
      </c>
      <c r="I8346" s="4">
        <v>0</v>
      </c>
      <c r="J8346">
        <v>22.585000000000001</v>
      </c>
      <c r="K8346">
        <v>83.468000000000004</v>
      </c>
      <c r="L8346">
        <v>398.1</v>
      </c>
    </row>
    <row r="8347" spans="1:12" x14ac:dyDescent="0.25">
      <c r="A8347" s="2">
        <v>43495</v>
      </c>
      <c r="B8347" s="5">
        <f t="shared" si="390"/>
        <v>2019</v>
      </c>
      <c r="C8347" s="5">
        <f t="shared" si="391"/>
        <v>1</v>
      </c>
      <c r="D8347" s="5">
        <f t="shared" si="392"/>
        <v>30</v>
      </c>
      <c r="E8347" s="3">
        <v>43495.333344907405</v>
      </c>
      <c r="F8347">
        <v>1.2721</v>
      </c>
      <c r="G8347">
        <v>501.20000000000005</v>
      </c>
      <c r="I8347" s="4">
        <v>0</v>
      </c>
      <c r="J8347">
        <v>23.400000000000002</v>
      </c>
      <c r="K8347">
        <v>82.775999999999996</v>
      </c>
      <c r="L8347">
        <v>1257.5</v>
      </c>
    </row>
    <row r="8348" spans="1:12" x14ac:dyDescent="0.25">
      <c r="A8348" s="2">
        <v>43495</v>
      </c>
      <c r="B8348" s="5">
        <f t="shared" si="390"/>
        <v>2019</v>
      </c>
      <c r="C8348" s="5">
        <f t="shared" si="391"/>
        <v>1</v>
      </c>
      <c r="D8348" s="5">
        <f t="shared" si="392"/>
        <v>30</v>
      </c>
      <c r="E8348" s="3">
        <v>43495.375011574077</v>
      </c>
      <c r="F8348">
        <v>1.2721</v>
      </c>
      <c r="G8348">
        <v>771.2</v>
      </c>
      <c r="I8348" s="4">
        <v>0</v>
      </c>
      <c r="J8348">
        <v>24.315000000000001</v>
      </c>
      <c r="K8348">
        <v>79.128</v>
      </c>
      <c r="L8348">
        <v>1833</v>
      </c>
    </row>
    <row r="8349" spans="1:12" x14ac:dyDescent="0.25">
      <c r="A8349" s="2">
        <v>43495</v>
      </c>
      <c r="B8349" s="5">
        <f t="shared" si="390"/>
        <v>2019</v>
      </c>
      <c r="C8349" s="5">
        <f t="shared" si="391"/>
        <v>1</v>
      </c>
      <c r="D8349" s="5">
        <f t="shared" si="392"/>
        <v>30</v>
      </c>
      <c r="E8349" s="3">
        <v>43495.416678240741</v>
      </c>
      <c r="F8349">
        <v>1.2721</v>
      </c>
      <c r="G8349">
        <v>358.70000000000005</v>
      </c>
      <c r="I8349" s="4">
        <v>0</v>
      </c>
      <c r="J8349">
        <v>23.327999999999999</v>
      </c>
      <c r="K8349">
        <v>80.975999999999999</v>
      </c>
      <c r="L8349">
        <v>1028.8</v>
      </c>
    </row>
    <row r="8350" spans="1:12" x14ac:dyDescent="0.25">
      <c r="A8350" s="2">
        <v>43495</v>
      </c>
      <c r="B8350" s="5">
        <f t="shared" si="390"/>
        <v>2019</v>
      </c>
      <c r="C8350" s="5">
        <f t="shared" si="391"/>
        <v>1</v>
      </c>
      <c r="D8350" s="5">
        <f t="shared" si="392"/>
        <v>30</v>
      </c>
      <c r="E8350" s="3">
        <v>43495.458344907405</v>
      </c>
      <c r="F8350">
        <v>1.2721</v>
      </c>
      <c r="G8350">
        <v>898.7</v>
      </c>
      <c r="I8350" s="4">
        <v>0</v>
      </c>
      <c r="J8350">
        <v>23.352</v>
      </c>
      <c r="K8350">
        <v>82.820999999999998</v>
      </c>
      <c r="L8350">
        <v>2179.9</v>
      </c>
    </row>
    <row r="8351" spans="1:12" x14ac:dyDescent="0.25">
      <c r="A8351" s="2">
        <v>43495</v>
      </c>
      <c r="B8351" s="5">
        <f t="shared" si="390"/>
        <v>2019</v>
      </c>
      <c r="C8351" s="5">
        <f t="shared" si="391"/>
        <v>1</v>
      </c>
      <c r="D8351" s="5">
        <f t="shared" si="392"/>
        <v>30</v>
      </c>
      <c r="E8351" s="3">
        <v>43495.500011574077</v>
      </c>
      <c r="F8351">
        <v>1.2721</v>
      </c>
      <c r="G8351">
        <v>893.7</v>
      </c>
      <c r="I8351" s="4">
        <v>0</v>
      </c>
      <c r="J8351">
        <v>24.629000000000001</v>
      </c>
      <c r="K8351">
        <v>77.028999999999996</v>
      </c>
      <c r="L8351">
        <v>2361.2000000000003</v>
      </c>
    </row>
    <row r="8352" spans="1:12" x14ac:dyDescent="0.25">
      <c r="A8352" s="2">
        <v>43495</v>
      </c>
      <c r="B8352" s="5">
        <f t="shared" si="390"/>
        <v>2019</v>
      </c>
      <c r="C8352" s="5">
        <f t="shared" si="391"/>
        <v>1</v>
      </c>
      <c r="D8352" s="5">
        <f t="shared" si="392"/>
        <v>30</v>
      </c>
      <c r="E8352" s="3">
        <v>43495.541678240741</v>
      </c>
      <c r="F8352">
        <v>1.2721</v>
      </c>
      <c r="G8352">
        <v>386.20000000000005</v>
      </c>
      <c r="I8352" s="4">
        <v>0</v>
      </c>
      <c r="J8352">
        <v>24.266999999999999</v>
      </c>
      <c r="K8352">
        <v>78.227000000000004</v>
      </c>
      <c r="L8352">
        <v>1328.4</v>
      </c>
    </row>
    <row r="8353" spans="1:12" x14ac:dyDescent="0.25">
      <c r="A8353" s="2">
        <v>43495</v>
      </c>
      <c r="B8353" s="5">
        <f t="shared" si="390"/>
        <v>2019</v>
      </c>
      <c r="C8353" s="5">
        <f t="shared" si="391"/>
        <v>1</v>
      </c>
      <c r="D8353" s="5">
        <f t="shared" si="392"/>
        <v>30</v>
      </c>
      <c r="E8353" s="3">
        <v>43495.583344907405</v>
      </c>
      <c r="F8353">
        <v>1.2721</v>
      </c>
      <c r="G8353">
        <v>118.7</v>
      </c>
      <c r="I8353" s="4">
        <v>0</v>
      </c>
      <c r="J8353">
        <v>24.725999999999999</v>
      </c>
      <c r="K8353">
        <v>76.293999999999997</v>
      </c>
      <c r="L8353">
        <v>579.5</v>
      </c>
    </row>
    <row r="8354" spans="1:12" x14ac:dyDescent="0.25">
      <c r="A8354" s="2">
        <v>43495</v>
      </c>
      <c r="B8354" s="5">
        <f t="shared" si="390"/>
        <v>2019</v>
      </c>
      <c r="C8354" s="5">
        <f t="shared" si="391"/>
        <v>1</v>
      </c>
      <c r="D8354" s="5">
        <f t="shared" si="392"/>
        <v>30</v>
      </c>
      <c r="E8354" s="3">
        <v>43495.625011574077</v>
      </c>
      <c r="F8354">
        <v>1.2721</v>
      </c>
      <c r="G8354">
        <v>411.20000000000005</v>
      </c>
      <c r="I8354" s="4">
        <v>0.25</v>
      </c>
      <c r="J8354">
        <v>24.919</v>
      </c>
      <c r="K8354">
        <v>77.378</v>
      </c>
      <c r="L8354">
        <v>1249.6000000000001</v>
      </c>
    </row>
    <row r="8355" spans="1:12" x14ac:dyDescent="0.25">
      <c r="A8355" s="2">
        <v>43495</v>
      </c>
      <c r="B8355" s="5">
        <f t="shared" si="390"/>
        <v>2019</v>
      </c>
      <c r="C8355" s="5">
        <f t="shared" si="391"/>
        <v>1</v>
      </c>
      <c r="D8355" s="5">
        <f t="shared" si="392"/>
        <v>30</v>
      </c>
      <c r="E8355" s="3">
        <v>43495.666678240741</v>
      </c>
      <c r="F8355">
        <v>1.2721</v>
      </c>
      <c r="G8355">
        <v>68.7</v>
      </c>
      <c r="I8355" s="4">
        <v>0</v>
      </c>
      <c r="J8355">
        <v>24.266999999999999</v>
      </c>
      <c r="K8355">
        <v>79.606000000000009</v>
      </c>
      <c r="L8355">
        <v>311.40000000000003</v>
      </c>
    </row>
    <row r="8356" spans="1:12" x14ac:dyDescent="0.25">
      <c r="A8356" s="2">
        <v>43495</v>
      </c>
      <c r="B8356" s="5">
        <f t="shared" si="390"/>
        <v>2019</v>
      </c>
      <c r="C8356" s="5">
        <f t="shared" si="391"/>
        <v>1</v>
      </c>
      <c r="D8356" s="5">
        <f t="shared" si="392"/>
        <v>30</v>
      </c>
      <c r="E8356" s="3">
        <v>43495.708344907405</v>
      </c>
      <c r="F8356">
        <v>1.2721</v>
      </c>
      <c r="G8356">
        <v>23.700000000000003</v>
      </c>
      <c r="I8356" s="4">
        <v>0</v>
      </c>
      <c r="J8356">
        <v>23.760999999999999</v>
      </c>
      <c r="K8356">
        <v>81.069000000000003</v>
      </c>
      <c r="L8356">
        <v>43.400000000000006</v>
      </c>
    </row>
    <row r="8357" spans="1:12" x14ac:dyDescent="0.25">
      <c r="A8357" s="2">
        <v>43495</v>
      </c>
      <c r="B8357" s="5">
        <f t="shared" si="390"/>
        <v>2019</v>
      </c>
      <c r="C8357" s="5">
        <f t="shared" si="391"/>
        <v>1</v>
      </c>
      <c r="D8357" s="5">
        <f t="shared" si="392"/>
        <v>30</v>
      </c>
      <c r="E8357" s="3">
        <v>43495.750011574077</v>
      </c>
      <c r="F8357">
        <v>1.2721</v>
      </c>
      <c r="G8357">
        <v>1.2000000000000002</v>
      </c>
      <c r="I8357" s="4">
        <v>0</v>
      </c>
      <c r="J8357">
        <v>23.327999999999999</v>
      </c>
      <c r="K8357">
        <v>82.025000000000006</v>
      </c>
      <c r="L8357">
        <v>19.700000000000003</v>
      </c>
    </row>
    <row r="8358" spans="1:12" x14ac:dyDescent="0.25">
      <c r="A8358" s="2">
        <v>43495</v>
      </c>
      <c r="B8358" s="5">
        <f t="shared" si="390"/>
        <v>2019</v>
      </c>
      <c r="C8358" s="5">
        <f t="shared" si="391"/>
        <v>1</v>
      </c>
      <c r="D8358" s="5">
        <f t="shared" si="392"/>
        <v>30</v>
      </c>
      <c r="E8358" s="3">
        <v>43495.791678240741</v>
      </c>
      <c r="F8358">
        <v>1.2721</v>
      </c>
      <c r="G8358">
        <v>1.2000000000000002</v>
      </c>
      <c r="I8358" s="4">
        <v>0</v>
      </c>
      <c r="J8358">
        <v>22.321000000000002</v>
      </c>
      <c r="K8358">
        <v>83.605000000000004</v>
      </c>
      <c r="L8358">
        <v>19.700000000000003</v>
      </c>
    </row>
    <row r="8359" spans="1:12" x14ac:dyDescent="0.25">
      <c r="A8359" s="2">
        <v>43495</v>
      </c>
      <c r="B8359" s="5">
        <f t="shared" si="390"/>
        <v>2019</v>
      </c>
      <c r="C8359" s="5">
        <f t="shared" si="391"/>
        <v>1</v>
      </c>
      <c r="D8359" s="5">
        <f t="shared" si="392"/>
        <v>30</v>
      </c>
      <c r="E8359" s="3">
        <v>43495.833344907405</v>
      </c>
      <c r="F8359">
        <v>1.2721</v>
      </c>
      <c r="G8359">
        <v>1.2000000000000002</v>
      </c>
      <c r="I8359" s="4">
        <v>0</v>
      </c>
      <c r="J8359">
        <v>22.465</v>
      </c>
      <c r="K8359">
        <v>82.457999999999998</v>
      </c>
      <c r="L8359">
        <v>19.700000000000003</v>
      </c>
    </row>
    <row r="8360" spans="1:12" x14ac:dyDescent="0.25">
      <c r="A8360" s="2">
        <v>43495</v>
      </c>
      <c r="B8360" s="5">
        <f t="shared" si="390"/>
        <v>2019</v>
      </c>
      <c r="C8360" s="5">
        <f t="shared" si="391"/>
        <v>1</v>
      </c>
      <c r="D8360" s="5">
        <f t="shared" si="392"/>
        <v>30</v>
      </c>
      <c r="E8360" s="3">
        <v>43495.875011574077</v>
      </c>
      <c r="F8360">
        <v>1.2721</v>
      </c>
      <c r="G8360">
        <v>1.2000000000000002</v>
      </c>
      <c r="I8360" s="4">
        <v>0</v>
      </c>
      <c r="J8360">
        <v>22.13</v>
      </c>
      <c r="K8360">
        <v>82.778000000000006</v>
      </c>
      <c r="L8360">
        <v>19.700000000000003</v>
      </c>
    </row>
    <row r="8361" spans="1:12" x14ac:dyDescent="0.25">
      <c r="A8361" s="2">
        <v>43495</v>
      </c>
      <c r="B8361" s="5">
        <f t="shared" si="390"/>
        <v>2019</v>
      </c>
      <c r="C8361" s="5">
        <f t="shared" si="391"/>
        <v>1</v>
      </c>
      <c r="D8361" s="5">
        <f t="shared" si="392"/>
        <v>30</v>
      </c>
      <c r="E8361" s="3">
        <v>43495.916678240741</v>
      </c>
      <c r="F8361">
        <v>1.2721</v>
      </c>
      <c r="G8361">
        <v>1.2000000000000002</v>
      </c>
      <c r="I8361" s="4">
        <v>0</v>
      </c>
      <c r="J8361">
        <v>21.437000000000001</v>
      </c>
      <c r="K8361">
        <v>83.994</v>
      </c>
      <c r="L8361">
        <v>19.700000000000003</v>
      </c>
    </row>
    <row r="8362" spans="1:12" x14ac:dyDescent="0.25">
      <c r="A8362" s="2">
        <v>43495</v>
      </c>
      <c r="B8362" s="5">
        <f t="shared" si="390"/>
        <v>2019</v>
      </c>
      <c r="C8362" s="5">
        <f t="shared" si="391"/>
        <v>1</v>
      </c>
      <c r="D8362" s="5">
        <f t="shared" si="392"/>
        <v>30</v>
      </c>
      <c r="E8362" s="3">
        <v>43495.958344907405</v>
      </c>
      <c r="F8362">
        <v>1.2721</v>
      </c>
      <c r="G8362">
        <v>1.2000000000000002</v>
      </c>
      <c r="I8362" s="4">
        <v>0</v>
      </c>
      <c r="J8362">
        <v>20.841000000000001</v>
      </c>
      <c r="K8362">
        <v>83.832999999999998</v>
      </c>
      <c r="L8362">
        <v>19.700000000000003</v>
      </c>
    </row>
    <row r="8363" spans="1:12" x14ac:dyDescent="0.25">
      <c r="A8363" s="2">
        <v>43496</v>
      </c>
      <c r="B8363" s="5">
        <f t="shared" si="390"/>
        <v>2019</v>
      </c>
      <c r="C8363" s="5">
        <f t="shared" si="391"/>
        <v>1</v>
      </c>
      <c r="D8363" s="5">
        <f t="shared" si="392"/>
        <v>31</v>
      </c>
      <c r="E8363" s="3">
        <v>43496.000011574077</v>
      </c>
      <c r="F8363">
        <v>1.2721</v>
      </c>
      <c r="G8363">
        <v>1.2000000000000002</v>
      </c>
      <c r="I8363" s="4">
        <v>0</v>
      </c>
      <c r="J8363">
        <v>20.626999999999999</v>
      </c>
      <c r="K8363">
        <v>83.284000000000006</v>
      </c>
      <c r="L8363">
        <v>19.700000000000003</v>
      </c>
    </row>
    <row r="8364" spans="1:12" x14ac:dyDescent="0.25">
      <c r="A8364" s="2">
        <v>43496</v>
      </c>
      <c r="B8364" s="5">
        <f t="shared" si="390"/>
        <v>2019</v>
      </c>
      <c r="C8364" s="5">
        <f t="shared" si="391"/>
        <v>1</v>
      </c>
      <c r="D8364" s="5">
        <f t="shared" si="392"/>
        <v>31</v>
      </c>
      <c r="E8364" s="3">
        <v>43496.041678240741</v>
      </c>
      <c r="F8364">
        <v>1.2721</v>
      </c>
      <c r="G8364">
        <v>1.2000000000000002</v>
      </c>
      <c r="I8364" s="4">
        <v>0</v>
      </c>
      <c r="J8364">
        <v>20.245999999999999</v>
      </c>
      <c r="K8364">
        <v>83.254999999999995</v>
      </c>
      <c r="L8364">
        <v>19.700000000000003</v>
      </c>
    </row>
    <row r="8365" spans="1:12" x14ac:dyDescent="0.25">
      <c r="A8365" s="2">
        <v>43496</v>
      </c>
      <c r="B8365" s="5">
        <f t="shared" si="390"/>
        <v>2019</v>
      </c>
      <c r="C8365" s="5">
        <f t="shared" si="391"/>
        <v>1</v>
      </c>
      <c r="D8365" s="5">
        <f t="shared" si="392"/>
        <v>31</v>
      </c>
      <c r="E8365" s="3">
        <v>43496.083344907405</v>
      </c>
      <c r="F8365">
        <v>1.2721</v>
      </c>
      <c r="G8365">
        <v>1.2000000000000002</v>
      </c>
      <c r="I8365" s="4">
        <v>0</v>
      </c>
      <c r="J8365">
        <v>19.722000000000001</v>
      </c>
      <c r="K8365">
        <v>83.498999999999995</v>
      </c>
      <c r="L8365">
        <v>19.700000000000003</v>
      </c>
    </row>
    <row r="8366" spans="1:12" x14ac:dyDescent="0.25">
      <c r="A8366" s="2">
        <v>43496</v>
      </c>
      <c r="B8366" s="5">
        <f t="shared" si="390"/>
        <v>2019</v>
      </c>
      <c r="C8366" s="5">
        <f t="shared" si="391"/>
        <v>1</v>
      </c>
      <c r="D8366" s="5">
        <f t="shared" si="392"/>
        <v>31</v>
      </c>
      <c r="E8366" s="3">
        <v>43496.125011574077</v>
      </c>
      <c r="F8366">
        <v>1.2721</v>
      </c>
      <c r="G8366">
        <v>1.2000000000000002</v>
      </c>
      <c r="I8366" s="4">
        <v>0</v>
      </c>
      <c r="J8366">
        <v>19.032</v>
      </c>
      <c r="K8366">
        <v>83.87</v>
      </c>
      <c r="L8366">
        <v>19.700000000000003</v>
      </c>
    </row>
    <row r="8367" spans="1:12" x14ac:dyDescent="0.25">
      <c r="A8367" s="2">
        <v>43496</v>
      </c>
      <c r="B8367" s="5">
        <f t="shared" si="390"/>
        <v>2019</v>
      </c>
      <c r="C8367" s="5">
        <f t="shared" si="391"/>
        <v>1</v>
      </c>
      <c r="D8367" s="5">
        <f t="shared" si="392"/>
        <v>31</v>
      </c>
      <c r="E8367" s="3">
        <v>43496.166678240741</v>
      </c>
      <c r="F8367">
        <v>1.2721</v>
      </c>
      <c r="G8367">
        <v>1.2000000000000002</v>
      </c>
      <c r="I8367" s="4">
        <v>0</v>
      </c>
      <c r="J8367">
        <v>18.866</v>
      </c>
      <c r="K8367">
        <v>83.942999999999998</v>
      </c>
      <c r="L8367">
        <v>19.700000000000003</v>
      </c>
    </row>
    <row r="8368" spans="1:12" x14ac:dyDescent="0.25">
      <c r="A8368" s="2">
        <v>43496</v>
      </c>
      <c r="B8368" s="5">
        <f t="shared" si="390"/>
        <v>2019</v>
      </c>
      <c r="C8368" s="5">
        <f t="shared" si="391"/>
        <v>1</v>
      </c>
      <c r="D8368" s="5">
        <f t="shared" si="392"/>
        <v>31</v>
      </c>
      <c r="E8368" s="3">
        <v>43496.208344907405</v>
      </c>
      <c r="F8368">
        <v>1.2721</v>
      </c>
      <c r="G8368">
        <v>1.2000000000000002</v>
      </c>
      <c r="I8368" s="4">
        <v>0</v>
      </c>
      <c r="J8368">
        <v>18.366</v>
      </c>
      <c r="K8368">
        <v>84.161000000000001</v>
      </c>
      <c r="L8368">
        <v>19.700000000000003</v>
      </c>
    </row>
    <row r="8369" spans="1:12" x14ac:dyDescent="0.25">
      <c r="A8369" s="2">
        <v>43496</v>
      </c>
      <c r="B8369" s="5">
        <f t="shared" si="390"/>
        <v>2019</v>
      </c>
      <c r="C8369" s="5">
        <f t="shared" si="391"/>
        <v>1</v>
      </c>
      <c r="D8369" s="5">
        <f t="shared" si="392"/>
        <v>31</v>
      </c>
      <c r="E8369" s="3">
        <v>43496.250011574077</v>
      </c>
      <c r="F8369">
        <v>1.2721</v>
      </c>
      <c r="G8369">
        <v>11.200000000000001</v>
      </c>
      <c r="I8369" s="4">
        <v>0</v>
      </c>
      <c r="J8369">
        <v>17.414999999999999</v>
      </c>
      <c r="K8369">
        <v>84.439000000000007</v>
      </c>
      <c r="L8369">
        <v>19.700000000000003</v>
      </c>
    </row>
    <row r="8370" spans="1:12" x14ac:dyDescent="0.25">
      <c r="A8370" s="2">
        <v>43496</v>
      </c>
      <c r="B8370" s="5">
        <f t="shared" si="390"/>
        <v>2019</v>
      </c>
      <c r="C8370" s="5">
        <f t="shared" si="391"/>
        <v>1</v>
      </c>
      <c r="D8370" s="5">
        <f t="shared" si="392"/>
        <v>31</v>
      </c>
      <c r="E8370" s="3">
        <v>43496.291678240741</v>
      </c>
      <c r="F8370">
        <v>1.2721</v>
      </c>
      <c r="G8370">
        <v>86.2</v>
      </c>
      <c r="I8370" s="4">
        <v>0</v>
      </c>
      <c r="J8370">
        <v>17.295999999999999</v>
      </c>
      <c r="K8370">
        <v>85.341000000000008</v>
      </c>
      <c r="L8370">
        <v>871.2</v>
      </c>
    </row>
    <row r="8371" spans="1:12" x14ac:dyDescent="0.25">
      <c r="A8371" s="2">
        <v>43496</v>
      </c>
      <c r="B8371" s="5">
        <f t="shared" si="390"/>
        <v>2019</v>
      </c>
      <c r="C8371" s="5">
        <f t="shared" si="391"/>
        <v>1</v>
      </c>
      <c r="D8371" s="5">
        <f t="shared" si="392"/>
        <v>31</v>
      </c>
      <c r="E8371" s="3">
        <v>43496.333344907405</v>
      </c>
      <c r="F8371">
        <v>1.2721</v>
      </c>
      <c r="G8371">
        <v>718.7</v>
      </c>
      <c r="I8371" s="4">
        <v>0</v>
      </c>
      <c r="J8371">
        <v>20.388000000000002</v>
      </c>
      <c r="K8371">
        <v>80.909000000000006</v>
      </c>
      <c r="L8371">
        <v>3354.5</v>
      </c>
    </row>
    <row r="8372" spans="1:12" x14ac:dyDescent="0.25">
      <c r="A8372" s="2">
        <v>43496</v>
      </c>
      <c r="B8372" s="5">
        <f t="shared" si="390"/>
        <v>2019</v>
      </c>
      <c r="C8372" s="5">
        <f t="shared" si="391"/>
        <v>1</v>
      </c>
      <c r="D8372" s="5">
        <f t="shared" si="392"/>
        <v>31</v>
      </c>
      <c r="E8372" s="3">
        <v>43496.375011574077</v>
      </c>
      <c r="F8372">
        <v>1.2721</v>
      </c>
      <c r="G8372">
        <v>913.7</v>
      </c>
      <c r="I8372" s="4">
        <v>0</v>
      </c>
      <c r="J8372">
        <v>22.561</v>
      </c>
      <c r="K8372">
        <v>74.585000000000008</v>
      </c>
      <c r="L8372">
        <v>3062.8</v>
      </c>
    </row>
    <row r="8373" spans="1:12" x14ac:dyDescent="0.25">
      <c r="A8373" s="2">
        <v>43496</v>
      </c>
      <c r="B8373" s="5">
        <f t="shared" si="390"/>
        <v>2019</v>
      </c>
      <c r="C8373" s="5">
        <f t="shared" si="391"/>
        <v>1</v>
      </c>
      <c r="D8373" s="5">
        <f t="shared" si="392"/>
        <v>31</v>
      </c>
      <c r="E8373" s="3">
        <v>43496.416678240741</v>
      </c>
      <c r="F8373">
        <v>1.2721</v>
      </c>
      <c r="G8373">
        <v>1518.7</v>
      </c>
      <c r="I8373" s="4">
        <v>0</v>
      </c>
      <c r="J8373">
        <v>25.866</v>
      </c>
      <c r="K8373">
        <v>58.977000000000004</v>
      </c>
      <c r="L8373">
        <v>4442.5</v>
      </c>
    </row>
    <row r="8374" spans="1:12" x14ac:dyDescent="0.25">
      <c r="A8374" s="2">
        <v>43496</v>
      </c>
      <c r="B8374" s="5">
        <f t="shared" si="390"/>
        <v>2019</v>
      </c>
      <c r="C8374" s="5">
        <f t="shared" si="391"/>
        <v>1</v>
      </c>
      <c r="D8374" s="5">
        <f t="shared" si="392"/>
        <v>31</v>
      </c>
      <c r="E8374" s="3">
        <v>43496.458344907405</v>
      </c>
      <c r="F8374">
        <v>1.2721</v>
      </c>
      <c r="G8374">
        <v>1791.2</v>
      </c>
      <c r="I8374" s="4">
        <v>0</v>
      </c>
      <c r="J8374">
        <v>28.990000000000002</v>
      </c>
      <c r="K8374">
        <v>54.064</v>
      </c>
      <c r="L8374">
        <v>4584.4000000000005</v>
      </c>
    </row>
    <row r="8375" spans="1:12" x14ac:dyDescent="0.25">
      <c r="A8375" s="2">
        <v>43496</v>
      </c>
      <c r="B8375" s="5">
        <f t="shared" si="390"/>
        <v>2019</v>
      </c>
      <c r="C8375" s="5">
        <f t="shared" si="391"/>
        <v>1</v>
      </c>
      <c r="D8375" s="5">
        <f t="shared" si="392"/>
        <v>31</v>
      </c>
      <c r="E8375" s="3">
        <v>43496.500011574077</v>
      </c>
      <c r="F8375">
        <v>1.2721</v>
      </c>
      <c r="G8375">
        <v>343.70000000000005</v>
      </c>
      <c r="I8375" s="4">
        <v>0</v>
      </c>
      <c r="J8375">
        <v>29.439</v>
      </c>
      <c r="K8375">
        <v>54.986000000000004</v>
      </c>
      <c r="L8375">
        <v>3772.4</v>
      </c>
    </row>
    <row r="8376" spans="1:12" x14ac:dyDescent="0.25">
      <c r="A8376" s="2">
        <v>43496</v>
      </c>
      <c r="B8376" s="5">
        <f t="shared" si="390"/>
        <v>2019</v>
      </c>
      <c r="C8376" s="5">
        <f t="shared" si="391"/>
        <v>1</v>
      </c>
      <c r="D8376" s="5">
        <f t="shared" si="392"/>
        <v>31</v>
      </c>
      <c r="E8376" s="3">
        <v>43496.541678240741</v>
      </c>
      <c r="F8376">
        <v>1.2721</v>
      </c>
      <c r="G8376">
        <v>383.70000000000005</v>
      </c>
      <c r="I8376" s="4">
        <v>0</v>
      </c>
      <c r="J8376">
        <v>26.94</v>
      </c>
      <c r="K8376">
        <v>64.873999999999995</v>
      </c>
      <c r="L8376">
        <v>1494</v>
      </c>
    </row>
    <row r="8377" spans="1:12" x14ac:dyDescent="0.25">
      <c r="A8377" s="2">
        <v>43496</v>
      </c>
      <c r="B8377" s="5">
        <f t="shared" si="390"/>
        <v>2019</v>
      </c>
      <c r="C8377" s="5">
        <f t="shared" si="391"/>
        <v>1</v>
      </c>
      <c r="D8377" s="5">
        <f t="shared" si="392"/>
        <v>31</v>
      </c>
      <c r="E8377" s="3">
        <v>43496.583344907405</v>
      </c>
      <c r="F8377">
        <v>1.2721</v>
      </c>
      <c r="G8377">
        <v>418.70000000000005</v>
      </c>
      <c r="I8377" s="4">
        <v>0</v>
      </c>
      <c r="J8377">
        <v>26.524000000000001</v>
      </c>
      <c r="K8377">
        <v>62.938000000000002</v>
      </c>
      <c r="L8377">
        <v>1367.8000000000002</v>
      </c>
    </row>
    <row r="8378" spans="1:12" x14ac:dyDescent="0.25">
      <c r="A8378" s="2">
        <v>43496</v>
      </c>
      <c r="B8378" s="5">
        <f t="shared" si="390"/>
        <v>2019</v>
      </c>
      <c r="C8378" s="5">
        <f t="shared" si="391"/>
        <v>1</v>
      </c>
      <c r="D8378" s="5">
        <f t="shared" si="392"/>
        <v>31</v>
      </c>
      <c r="E8378" s="3">
        <v>43496.625011574077</v>
      </c>
      <c r="F8378">
        <v>1.2721</v>
      </c>
      <c r="G8378">
        <v>403.70000000000005</v>
      </c>
      <c r="I8378" s="4">
        <v>0</v>
      </c>
      <c r="J8378">
        <v>26.256</v>
      </c>
      <c r="K8378">
        <v>60.957000000000001</v>
      </c>
      <c r="L8378">
        <v>1470.3000000000002</v>
      </c>
    </row>
    <row r="8379" spans="1:12" x14ac:dyDescent="0.25">
      <c r="A8379" s="2">
        <v>43496</v>
      </c>
      <c r="B8379" s="5">
        <f t="shared" si="390"/>
        <v>2019</v>
      </c>
      <c r="C8379" s="5">
        <f t="shared" si="391"/>
        <v>1</v>
      </c>
      <c r="D8379" s="5">
        <f t="shared" si="392"/>
        <v>31</v>
      </c>
      <c r="E8379" s="3">
        <v>43496.666678240741</v>
      </c>
      <c r="F8379">
        <v>1.2721</v>
      </c>
      <c r="G8379">
        <v>193.70000000000002</v>
      </c>
      <c r="I8379" s="4">
        <v>0</v>
      </c>
      <c r="J8379">
        <v>25.841000000000001</v>
      </c>
      <c r="K8379">
        <v>63.01</v>
      </c>
      <c r="L8379">
        <v>831.7</v>
      </c>
    </row>
    <row r="8380" spans="1:12" x14ac:dyDescent="0.25">
      <c r="A8380" s="2">
        <v>43496</v>
      </c>
      <c r="B8380" s="5">
        <f t="shared" si="390"/>
        <v>2019</v>
      </c>
      <c r="C8380" s="5">
        <f t="shared" si="391"/>
        <v>1</v>
      </c>
      <c r="D8380" s="5">
        <f t="shared" si="392"/>
        <v>31</v>
      </c>
      <c r="E8380" s="3">
        <v>43496.708344907405</v>
      </c>
      <c r="F8380">
        <v>1.2721</v>
      </c>
      <c r="G8380">
        <v>36.200000000000003</v>
      </c>
      <c r="I8380" s="4">
        <v>0</v>
      </c>
      <c r="J8380">
        <v>24.677</v>
      </c>
      <c r="K8380">
        <v>67.088999999999999</v>
      </c>
      <c r="L8380">
        <v>153.70000000000002</v>
      </c>
    </row>
    <row r="8381" spans="1:12" x14ac:dyDescent="0.25">
      <c r="A8381" s="2">
        <v>43496</v>
      </c>
      <c r="B8381" s="5">
        <f t="shared" si="390"/>
        <v>2019</v>
      </c>
      <c r="C8381" s="5">
        <f t="shared" si="391"/>
        <v>1</v>
      </c>
      <c r="D8381" s="5">
        <f t="shared" si="392"/>
        <v>31</v>
      </c>
      <c r="E8381" s="3">
        <v>43496.750011574077</v>
      </c>
      <c r="F8381">
        <v>1.2721</v>
      </c>
      <c r="G8381">
        <v>1.2000000000000002</v>
      </c>
      <c r="I8381" s="4">
        <v>0</v>
      </c>
      <c r="J8381">
        <v>23.28</v>
      </c>
      <c r="K8381">
        <v>68.665000000000006</v>
      </c>
      <c r="L8381">
        <v>19.700000000000003</v>
      </c>
    </row>
    <row r="8382" spans="1:12" x14ac:dyDescent="0.25">
      <c r="A8382" s="2">
        <v>43496</v>
      </c>
      <c r="B8382" s="5">
        <f t="shared" si="390"/>
        <v>2019</v>
      </c>
      <c r="C8382" s="5">
        <f t="shared" si="391"/>
        <v>1</v>
      </c>
      <c r="D8382" s="5">
        <f t="shared" si="392"/>
        <v>31</v>
      </c>
      <c r="E8382" s="3">
        <v>43496.791678240741</v>
      </c>
      <c r="F8382">
        <v>1.2721</v>
      </c>
      <c r="G8382">
        <v>1.2000000000000002</v>
      </c>
      <c r="I8382" s="4">
        <v>0</v>
      </c>
      <c r="J8382">
        <v>22.847999999999999</v>
      </c>
      <c r="K8382">
        <v>73.475999999999999</v>
      </c>
      <c r="L8382">
        <v>19.700000000000003</v>
      </c>
    </row>
    <row r="8383" spans="1:12" x14ac:dyDescent="0.25">
      <c r="A8383" s="2">
        <v>43496</v>
      </c>
      <c r="B8383" s="5">
        <f t="shared" si="390"/>
        <v>2019</v>
      </c>
      <c r="C8383" s="5">
        <f t="shared" si="391"/>
        <v>1</v>
      </c>
      <c r="D8383" s="5">
        <f t="shared" si="392"/>
        <v>31</v>
      </c>
      <c r="E8383" s="3">
        <v>43496.833344907405</v>
      </c>
      <c r="F8383">
        <v>1.2721</v>
      </c>
      <c r="G8383">
        <v>1.2000000000000002</v>
      </c>
      <c r="I8383" s="4">
        <v>0</v>
      </c>
      <c r="J8383">
        <v>22.561</v>
      </c>
      <c r="K8383">
        <v>75.483999999999995</v>
      </c>
      <c r="L8383">
        <v>19.700000000000003</v>
      </c>
    </row>
    <row r="8384" spans="1:12" x14ac:dyDescent="0.25">
      <c r="A8384" s="2">
        <v>43496</v>
      </c>
      <c r="B8384" s="5">
        <f t="shared" si="390"/>
        <v>2019</v>
      </c>
      <c r="C8384" s="5">
        <f t="shared" si="391"/>
        <v>1</v>
      </c>
      <c r="D8384" s="5">
        <f t="shared" si="392"/>
        <v>31</v>
      </c>
      <c r="E8384" s="3">
        <v>43496.875011574077</v>
      </c>
      <c r="F8384">
        <v>1.2721</v>
      </c>
      <c r="G8384">
        <v>1.2000000000000002</v>
      </c>
      <c r="I8384" s="4">
        <v>0</v>
      </c>
      <c r="J8384">
        <v>21.27</v>
      </c>
      <c r="K8384">
        <v>79.430999999999997</v>
      </c>
      <c r="L8384">
        <v>19.700000000000003</v>
      </c>
    </row>
    <row r="8385" spans="1:12" x14ac:dyDescent="0.25">
      <c r="A8385" s="2">
        <v>43496</v>
      </c>
      <c r="B8385" s="5">
        <f t="shared" si="390"/>
        <v>2019</v>
      </c>
      <c r="C8385" s="5">
        <f t="shared" si="391"/>
        <v>1</v>
      </c>
      <c r="D8385" s="5">
        <f t="shared" si="392"/>
        <v>31</v>
      </c>
      <c r="E8385" s="3">
        <v>43496.916678240741</v>
      </c>
      <c r="F8385">
        <v>1.2721</v>
      </c>
      <c r="G8385">
        <v>1.2000000000000002</v>
      </c>
      <c r="I8385" s="4">
        <v>0</v>
      </c>
      <c r="J8385">
        <v>20.173999999999999</v>
      </c>
      <c r="K8385">
        <v>80.525000000000006</v>
      </c>
      <c r="L8385">
        <v>19.700000000000003</v>
      </c>
    </row>
    <row r="8386" spans="1:12" x14ac:dyDescent="0.25">
      <c r="A8386" s="2">
        <v>43496</v>
      </c>
      <c r="B8386" s="5">
        <f t="shared" si="390"/>
        <v>2019</v>
      </c>
      <c r="C8386" s="5">
        <f t="shared" si="391"/>
        <v>1</v>
      </c>
      <c r="D8386" s="5">
        <f t="shared" si="392"/>
        <v>31</v>
      </c>
      <c r="E8386" s="3">
        <v>43496.958344907405</v>
      </c>
      <c r="F8386">
        <v>1.2721</v>
      </c>
      <c r="G8386">
        <v>1.2000000000000002</v>
      </c>
      <c r="I8386" s="4">
        <v>0</v>
      </c>
      <c r="J8386">
        <v>19.484000000000002</v>
      </c>
      <c r="K8386">
        <v>80.460999999999999</v>
      </c>
      <c r="L8386">
        <v>19.700000000000003</v>
      </c>
    </row>
    <row r="8387" spans="1:12" x14ac:dyDescent="0.25">
      <c r="A8387" s="2">
        <v>43497</v>
      </c>
      <c r="B8387" s="5">
        <f t="shared" ref="B8387:B8450" si="393">YEAR(A8387)</f>
        <v>2019</v>
      </c>
      <c r="C8387" s="5">
        <f t="shared" ref="C8387:C8450" si="394">MONTH(A8387)</f>
        <v>2</v>
      </c>
      <c r="D8387" s="5">
        <f t="shared" ref="D8387:D8450" si="395">DAY(A8387)</f>
        <v>1</v>
      </c>
      <c r="E8387" s="3">
        <v>43497.000011574077</v>
      </c>
      <c r="F8387">
        <v>1.2721</v>
      </c>
      <c r="G8387">
        <v>1.2000000000000002</v>
      </c>
      <c r="I8387" s="4">
        <v>0</v>
      </c>
      <c r="J8387">
        <v>18.580000000000002</v>
      </c>
      <c r="K8387">
        <v>80.741</v>
      </c>
      <c r="L8387">
        <v>19.700000000000003</v>
      </c>
    </row>
    <row r="8388" spans="1:12" x14ac:dyDescent="0.25">
      <c r="A8388" s="2">
        <v>43497</v>
      </c>
      <c r="B8388" s="5">
        <f t="shared" si="393"/>
        <v>2019</v>
      </c>
      <c r="C8388" s="5">
        <f t="shared" si="394"/>
        <v>2</v>
      </c>
      <c r="D8388" s="5">
        <f t="shared" si="395"/>
        <v>1</v>
      </c>
      <c r="E8388" s="3">
        <v>43497.041678240741</v>
      </c>
      <c r="F8388">
        <v>1.2721</v>
      </c>
      <c r="G8388">
        <v>1.2000000000000002</v>
      </c>
      <c r="I8388" s="4">
        <v>0</v>
      </c>
      <c r="J8388">
        <v>17.843</v>
      </c>
      <c r="K8388">
        <v>81.138999999999996</v>
      </c>
      <c r="L8388">
        <v>19.700000000000003</v>
      </c>
    </row>
    <row r="8389" spans="1:12" x14ac:dyDescent="0.25">
      <c r="A8389" s="2">
        <v>43497</v>
      </c>
      <c r="B8389" s="5">
        <f t="shared" si="393"/>
        <v>2019</v>
      </c>
      <c r="C8389" s="5">
        <f t="shared" si="394"/>
        <v>2</v>
      </c>
      <c r="D8389" s="5">
        <f t="shared" si="395"/>
        <v>1</v>
      </c>
      <c r="E8389" s="3">
        <v>43497.083344907405</v>
      </c>
      <c r="F8389">
        <v>1.2721</v>
      </c>
      <c r="G8389">
        <v>1.2000000000000002</v>
      </c>
      <c r="I8389" s="4">
        <v>0</v>
      </c>
      <c r="J8389">
        <v>17.106000000000002</v>
      </c>
      <c r="K8389">
        <v>81.588000000000008</v>
      </c>
      <c r="L8389">
        <v>19.700000000000003</v>
      </c>
    </row>
    <row r="8390" spans="1:12" x14ac:dyDescent="0.25">
      <c r="A8390" s="2">
        <v>43497</v>
      </c>
      <c r="B8390" s="5">
        <f t="shared" si="393"/>
        <v>2019</v>
      </c>
      <c r="C8390" s="5">
        <f t="shared" si="394"/>
        <v>2</v>
      </c>
      <c r="D8390" s="5">
        <f t="shared" si="395"/>
        <v>1</v>
      </c>
      <c r="E8390" s="3">
        <v>43497.125011574077</v>
      </c>
      <c r="F8390">
        <v>1.2721</v>
      </c>
      <c r="G8390">
        <v>1.2000000000000002</v>
      </c>
      <c r="I8390" s="4">
        <v>0</v>
      </c>
      <c r="J8390">
        <v>16.677</v>
      </c>
      <c r="K8390">
        <v>81.161000000000001</v>
      </c>
      <c r="L8390">
        <v>19.700000000000003</v>
      </c>
    </row>
    <row r="8391" spans="1:12" x14ac:dyDescent="0.25">
      <c r="A8391" s="2">
        <v>43497</v>
      </c>
      <c r="B8391" s="5">
        <f t="shared" si="393"/>
        <v>2019</v>
      </c>
      <c r="C8391" s="5">
        <f t="shared" si="394"/>
        <v>2</v>
      </c>
      <c r="D8391" s="5">
        <f t="shared" si="395"/>
        <v>1</v>
      </c>
      <c r="E8391" s="3">
        <v>43497.166678240741</v>
      </c>
      <c r="F8391">
        <v>1.2721</v>
      </c>
      <c r="G8391">
        <v>1.2000000000000002</v>
      </c>
      <c r="I8391" s="4">
        <v>0</v>
      </c>
      <c r="J8391">
        <v>16.129000000000001</v>
      </c>
      <c r="K8391">
        <v>81.841999999999999</v>
      </c>
      <c r="L8391">
        <v>19.700000000000003</v>
      </c>
    </row>
    <row r="8392" spans="1:12" x14ac:dyDescent="0.25">
      <c r="A8392" s="2">
        <v>43497</v>
      </c>
      <c r="B8392" s="5">
        <f t="shared" si="393"/>
        <v>2019</v>
      </c>
      <c r="C8392" s="5">
        <f t="shared" si="394"/>
        <v>2</v>
      </c>
      <c r="D8392" s="5">
        <f t="shared" si="395"/>
        <v>1</v>
      </c>
      <c r="E8392" s="3">
        <v>43497.208344907405</v>
      </c>
      <c r="F8392">
        <v>1.2721</v>
      </c>
      <c r="G8392">
        <v>1.2000000000000002</v>
      </c>
      <c r="I8392" s="4">
        <v>0</v>
      </c>
      <c r="J8392">
        <v>16.010000000000002</v>
      </c>
      <c r="K8392">
        <v>83.216000000000008</v>
      </c>
      <c r="L8392">
        <v>19.700000000000003</v>
      </c>
    </row>
    <row r="8393" spans="1:12" x14ac:dyDescent="0.25">
      <c r="A8393" s="2">
        <v>43497</v>
      </c>
      <c r="B8393" s="5">
        <f t="shared" si="393"/>
        <v>2019</v>
      </c>
      <c r="C8393" s="5">
        <f t="shared" si="394"/>
        <v>2</v>
      </c>
      <c r="D8393" s="5">
        <f t="shared" si="395"/>
        <v>1</v>
      </c>
      <c r="E8393" s="3">
        <v>43497.250011574077</v>
      </c>
      <c r="F8393">
        <v>1.2721</v>
      </c>
      <c r="G8393">
        <v>11.200000000000001</v>
      </c>
      <c r="I8393" s="4">
        <v>0</v>
      </c>
      <c r="J8393">
        <v>15.700000000000001</v>
      </c>
      <c r="K8393">
        <v>84.835999999999999</v>
      </c>
      <c r="L8393">
        <v>27.6</v>
      </c>
    </row>
    <row r="8394" spans="1:12" x14ac:dyDescent="0.25">
      <c r="A8394" s="2">
        <v>43497</v>
      </c>
      <c r="B8394" s="5">
        <f t="shared" si="393"/>
        <v>2019</v>
      </c>
      <c r="C8394" s="5">
        <f t="shared" si="394"/>
        <v>2</v>
      </c>
      <c r="D8394" s="5">
        <f t="shared" si="395"/>
        <v>1</v>
      </c>
      <c r="E8394" s="3">
        <v>43497.291678240741</v>
      </c>
      <c r="F8394">
        <v>1.2721</v>
      </c>
      <c r="G8394">
        <v>136.20000000000002</v>
      </c>
      <c r="I8394" s="4">
        <v>0</v>
      </c>
      <c r="J8394">
        <v>16.225000000000001</v>
      </c>
      <c r="K8394">
        <v>85.472999999999999</v>
      </c>
      <c r="L8394">
        <v>997.30000000000007</v>
      </c>
    </row>
    <row r="8395" spans="1:12" x14ac:dyDescent="0.25">
      <c r="A8395" s="2">
        <v>43497</v>
      </c>
      <c r="B8395" s="5">
        <f t="shared" si="393"/>
        <v>2019</v>
      </c>
      <c r="C8395" s="5">
        <f t="shared" si="394"/>
        <v>2</v>
      </c>
      <c r="D8395" s="5">
        <f t="shared" si="395"/>
        <v>1</v>
      </c>
      <c r="E8395" s="3">
        <v>43497.333344907405</v>
      </c>
      <c r="F8395">
        <v>1.2721</v>
      </c>
      <c r="G8395">
        <v>878.7</v>
      </c>
      <c r="I8395" s="4">
        <v>0</v>
      </c>
      <c r="J8395">
        <v>20.411999999999999</v>
      </c>
      <c r="K8395">
        <v>79.561000000000007</v>
      </c>
      <c r="L8395">
        <v>3244.2000000000003</v>
      </c>
    </row>
    <row r="8396" spans="1:12" x14ac:dyDescent="0.25">
      <c r="A8396" s="2">
        <v>43497</v>
      </c>
      <c r="B8396" s="5">
        <f t="shared" si="393"/>
        <v>2019</v>
      </c>
      <c r="C8396" s="5">
        <f t="shared" si="394"/>
        <v>2</v>
      </c>
      <c r="D8396" s="5">
        <f t="shared" si="395"/>
        <v>1</v>
      </c>
      <c r="E8396" s="3">
        <v>43497.375011574077</v>
      </c>
      <c r="F8396">
        <v>1.2721</v>
      </c>
      <c r="G8396">
        <v>1238.7</v>
      </c>
      <c r="I8396" s="4">
        <v>0</v>
      </c>
      <c r="J8396">
        <v>23.905000000000001</v>
      </c>
      <c r="K8396">
        <v>67.463000000000008</v>
      </c>
      <c r="L8396">
        <v>4119.3</v>
      </c>
    </row>
    <row r="8397" spans="1:12" x14ac:dyDescent="0.25">
      <c r="A8397" s="2">
        <v>43497</v>
      </c>
      <c r="B8397" s="5">
        <f t="shared" si="393"/>
        <v>2019</v>
      </c>
      <c r="C8397" s="5">
        <f t="shared" si="394"/>
        <v>2</v>
      </c>
      <c r="D8397" s="5">
        <f t="shared" si="395"/>
        <v>1</v>
      </c>
      <c r="E8397" s="3">
        <v>43497.416678240741</v>
      </c>
      <c r="F8397">
        <v>1.2721</v>
      </c>
      <c r="G8397">
        <v>1588.7</v>
      </c>
      <c r="I8397" s="4">
        <v>0</v>
      </c>
      <c r="J8397">
        <v>27.135999999999999</v>
      </c>
      <c r="K8397">
        <v>51.993000000000002</v>
      </c>
      <c r="L8397">
        <v>4592.3</v>
      </c>
    </row>
    <row r="8398" spans="1:12" x14ac:dyDescent="0.25">
      <c r="A8398" s="2">
        <v>43497</v>
      </c>
      <c r="B8398" s="5">
        <f t="shared" si="393"/>
        <v>2019</v>
      </c>
      <c r="C8398" s="5">
        <f t="shared" si="394"/>
        <v>2</v>
      </c>
      <c r="D8398" s="5">
        <f t="shared" si="395"/>
        <v>1</v>
      </c>
      <c r="E8398" s="3">
        <v>43497.458344907405</v>
      </c>
      <c r="F8398">
        <v>1.2721</v>
      </c>
      <c r="G8398">
        <v>1843.7</v>
      </c>
      <c r="I8398" s="4">
        <v>0</v>
      </c>
      <c r="J8398">
        <v>28.965</v>
      </c>
      <c r="K8398">
        <v>50.38</v>
      </c>
      <c r="L8398">
        <v>4868.2</v>
      </c>
    </row>
    <row r="8399" spans="1:12" x14ac:dyDescent="0.25">
      <c r="A8399" s="2">
        <v>43497</v>
      </c>
      <c r="B8399" s="5">
        <f t="shared" si="393"/>
        <v>2019</v>
      </c>
      <c r="C8399" s="5">
        <f t="shared" si="394"/>
        <v>2</v>
      </c>
      <c r="D8399" s="5">
        <f t="shared" si="395"/>
        <v>1</v>
      </c>
      <c r="E8399" s="3">
        <v>43497.500011574077</v>
      </c>
      <c r="F8399">
        <v>1.2721</v>
      </c>
      <c r="G8399">
        <v>2043.7</v>
      </c>
      <c r="I8399" s="4">
        <v>0</v>
      </c>
      <c r="J8399">
        <v>29.215</v>
      </c>
      <c r="K8399">
        <v>48.344999999999999</v>
      </c>
      <c r="L8399">
        <v>5073.2000000000007</v>
      </c>
    </row>
    <row r="8400" spans="1:12" x14ac:dyDescent="0.25">
      <c r="A8400" s="2">
        <v>43497</v>
      </c>
      <c r="B8400" s="5">
        <f t="shared" si="393"/>
        <v>2019</v>
      </c>
      <c r="C8400" s="5">
        <f t="shared" si="394"/>
        <v>2</v>
      </c>
      <c r="D8400" s="5">
        <f t="shared" si="395"/>
        <v>1</v>
      </c>
      <c r="E8400" s="3">
        <v>43497.541678240741</v>
      </c>
      <c r="F8400">
        <v>1.2721</v>
      </c>
      <c r="G8400">
        <v>761.2</v>
      </c>
      <c r="I8400" s="4">
        <v>0</v>
      </c>
      <c r="J8400">
        <v>27.85</v>
      </c>
      <c r="K8400">
        <v>54.125999999999998</v>
      </c>
      <c r="L8400">
        <v>2030.1000000000001</v>
      </c>
    </row>
    <row r="8401" spans="1:12" x14ac:dyDescent="0.25">
      <c r="A8401" s="2">
        <v>43497</v>
      </c>
      <c r="B8401" s="5">
        <f t="shared" si="393"/>
        <v>2019</v>
      </c>
      <c r="C8401" s="5">
        <f t="shared" si="394"/>
        <v>2</v>
      </c>
      <c r="D8401" s="5">
        <f t="shared" si="395"/>
        <v>1</v>
      </c>
      <c r="E8401" s="3">
        <v>43497.583344907405</v>
      </c>
      <c r="F8401">
        <v>1.2721</v>
      </c>
      <c r="G8401">
        <v>211.20000000000002</v>
      </c>
      <c r="I8401" s="4">
        <v>0</v>
      </c>
      <c r="J8401">
        <v>26.061</v>
      </c>
      <c r="K8401">
        <v>60.585999999999999</v>
      </c>
      <c r="L8401">
        <v>784.40000000000009</v>
      </c>
    </row>
    <row r="8402" spans="1:12" x14ac:dyDescent="0.25">
      <c r="A8402" s="2">
        <v>43497</v>
      </c>
      <c r="B8402" s="5">
        <f t="shared" si="393"/>
        <v>2019</v>
      </c>
      <c r="C8402" s="5">
        <f t="shared" si="394"/>
        <v>2</v>
      </c>
      <c r="D8402" s="5">
        <f t="shared" si="395"/>
        <v>1</v>
      </c>
      <c r="E8402" s="3">
        <v>43497.625011574077</v>
      </c>
      <c r="F8402">
        <v>1.2721</v>
      </c>
      <c r="G8402">
        <v>238.70000000000002</v>
      </c>
      <c r="I8402" s="4">
        <v>0</v>
      </c>
      <c r="J8402">
        <v>25.866</v>
      </c>
      <c r="K8402">
        <v>65.239999999999995</v>
      </c>
      <c r="L8402">
        <v>839.6</v>
      </c>
    </row>
    <row r="8403" spans="1:12" x14ac:dyDescent="0.25">
      <c r="A8403" s="2">
        <v>43497</v>
      </c>
      <c r="B8403" s="5">
        <f t="shared" si="393"/>
        <v>2019</v>
      </c>
      <c r="C8403" s="5">
        <f t="shared" si="394"/>
        <v>2</v>
      </c>
      <c r="D8403" s="5">
        <f t="shared" si="395"/>
        <v>1</v>
      </c>
      <c r="E8403" s="3">
        <v>43497.666678240741</v>
      </c>
      <c r="F8403">
        <v>1.2721</v>
      </c>
      <c r="G8403">
        <v>153.70000000000002</v>
      </c>
      <c r="I8403" s="4">
        <v>0</v>
      </c>
      <c r="J8403">
        <v>26.109000000000002</v>
      </c>
      <c r="K8403">
        <v>67.882999999999996</v>
      </c>
      <c r="L8403">
        <v>587.30000000000007</v>
      </c>
    </row>
    <row r="8404" spans="1:12" x14ac:dyDescent="0.25">
      <c r="A8404" s="2">
        <v>43497</v>
      </c>
      <c r="B8404" s="5">
        <f t="shared" si="393"/>
        <v>2019</v>
      </c>
      <c r="C8404" s="5">
        <f t="shared" si="394"/>
        <v>2</v>
      </c>
      <c r="D8404" s="5">
        <f t="shared" si="395"/>
        <v>1</v>
      </c>
      <c r="E8404" s="3">
        <v>43497.708344907405</v>
      </c>
      <c r="F8404">
        <v>1.2721</v>
      </c>
      <c r="G8404">
        <v>53.7</v>
      </c>
      <c r="I8404" s="4">
        <v>0</v>
      </c>
      <c r="J8404">
        <v>23.881</v>
      </c>
      <c r="K8404">
        <v>78.894000000000005</v>
      </c>
      <c r="L8404">
        <v>138</v>
      </c>
    </row>
    <row r="8405" spans="1:12" x14ac:dyDescent="0.25">
      <c r="A8405" s="2">
        <v>43497</v>
      </c>
      <c r="B8405" s="5">
        <f t="shared" si="393"/>
        <v>2019</v>
      </c>
      <c r="C8405" s="5">
        <f t="shared" si="394"/>
        <v>2</v>
      </c>
      <c r="D8405" s="5">
        <f t="shared" si="395"/>
        <v>1</v>
      </c>
      <c r="E8405" s="3">
        <v>43497.750011574077</v>
      </c>
      <c r="F8405">
        <v>1.2721</v>
      </c>
      <c r="G8405">
        <v>1.2000000000000002</v>
      </c>
      <c r="I8405" s="4">
        <v>0</v>
      </c>
      <c r="J8405">
        <v>23.184000000000001</v>
      </c>
      <c r="K8405">
        <v>80.006</v>
      </c>
      <c r="L8405">
        <v>19.700000000000003</v>
      </c>
    </row>
    <row r="8406" spans="1:12" x14ac:dyDescent="0.25">
      <c r="A8406" s="2">
        <v>43497</v>
      </c>
      <c r="B8406" s="5">
        <f t="shared" si="393"/>
        <v>2019</v>
      </c>
      <c r="C8406" s="5">
        <f t="shared" si="394"/>
        <v>2</v>
      </c>
      <c r="D8406" s="5">
        <f t="shared" si="395"/>
        <v>1</v>
      </c>
      <c r="E8406" s="3">
        <v>43497.791678240741</v>
      </c>
      <c r="F8406">
        <v>1.2721</v>
      </c>
      <c r="G8406">
        <v>1.2000000000000002</v>
      </c>
      <c r="I8406" s="4">
        <v>0</v>
      </c>
      <c r="J8406">
        <v>21.676000000000002</v>
      </c>
      <c r="K8406">
        <v>85.022000000000006</v>
      </c>
      <c r="L8406">
        <v>19.700000000000003</v>
      </c>
    </row>
    <row r="8407" spans="1:12" x14ac:dyDescent="0.25">
      <c r="A8407" s="2">
        <v>43497</v>
      </c>
      <c r="B8407" s="5">
        <f t="shared" si="393"/>
        <v>2019</v>
      </c>
      <c r="C8407" s="5">
        <f t="shared" si="394"/>
        <v>2</v>
      </c>
      <c r="D8407" s="5">
        <f t="shared" si="395"/>
        <v>1</v>
      </c>
      <c r="E8407" s="3">
        <v>43497.833344907405</v>
      </c>
      <c r="F8407">
        <v>1.2721</v>
      </c>
      <c r="G8407">
        <v>1.2000000000000002</v>
      </c>
      <c r="I8407" s="4">
        <v>0</v>
      </c>
      <c r="J8407">
        <v>20.698</v>
      </c>
      <c r="K8407">
        <v>84.856000000000009</v>
      </c>
      <c r="L8407">
        <v>19.700000000000003</v>
      </c>
    </row>
    <row r="8408" spans="1:12" x14ac:dyDescent="0.25">
      <c r="A8408" s="2">
        <v>43497</v>
      </c>
      <c r="B8408" s="5">
        <f t="shared" si="393"/>
        <v>2019</v>
      </c>
      <c r="C8408" s="5">
        <f t="shared" si="394"/>
        <v>2</v>
      </c>
      <c r="D8408" s="5">
        <f t="shared" si="395"/>
        <v>1</v>
      </c>
      <c r="E8408" s="3">
        <v>43497.875011574077</v>
      </c>
      <c r="F8408">
        <v>1.2721</v>
      </c>
      <c r="G8408">
        <v>1.2000000000000002</v>
      </c>
      <c r="I8408" s="4">
        <v>0</v>
      </c>
      <c r="J8408">
        <v>21.867000000000001</v>
      </c>
      <c r="K8408">
        <v>81.876999999999995</v>
      </c>
      <c r="L8408">
        <v>19.700000000000003</v>
      </c>
    </row>
    <row r="8409" spans="1:12" x14ac:dyDescent="0.25">
      <c r="A8409" s="2">
        <v>43497</v>
      </c>
      <c r="B8409" s="5">
        <f t="shared" si="393"/>
        <v>2019</v>
      </c>
      <c r="C8409" s="5">
        <f t="shared" si="394"/>
        <v>2</v>
      </c>
      <c r="D8409" s="5">
        <f t="shared" si="395"/>
        <v>1</v>
      </c>
      <c r="E8409" s="3">
        <v>43497.916678240741</v>
      </c>
      <c r="F8409">
        <v>1.2721</v>
      </c>
      <c r="G8409">
        <v>1.2000000000000002</v>
      </c>
      <c r="I8409" s="4">
        <v>0</v>
      </c>
      <c r="J8409">
        <v>22.058</v>
      </c>
      <c r="K8409">
        <v>81.072000000000003</v>
      </c>
      <c r="L8409">
        <v>19.700000000000003</v>
      </c>
    </row>
    <row r="8410" spans="1:12" x14ac:dyDescent="0.25">
      <c r="A8410" s="2">
        <v>43497</v>
      </c>
      <c r="B8410" s="5">
        <f t="shared" si="393"/>
        <v>2019</v>
      </c>
      <c r="C8410" s="5">
        <f t="shared" si="394"/>
        <v>2</v>
      </c>
      <c r="D8410" s="5">
        <f t="shared" si="395"/>
        <v>1</v>
      </c>
      <c r="E8410" s="3">
        <v>43497.958344907405</v>
      </c>
      <c r="F8410">
        <v>1.2721</v>
      </c>
      <c r="G8410">
        <v>1.2000000000000002</v>
      </c>
      <c r="I8410" s="4">
        <v>0</v>
      </c>
      <c r="J8410">
        <v>21.843</v>
      </c>
      <c r="K8410">
        <v>80.176000000000002</v>
      </c>
      <c r="L8410">
        <v>19.700000000000003</v>
      </c>
    </row>
    <row r="8411" spans="1:12" x14ac:dyDescent="0.25">
      <c r="A8411" s="2">
        <v>43498</v>
      </c>
      <c r="B8411" s="5">
        <f t="shared" si="393"/>
        <v>2019</v>
      </c>
      <c r="C8411" s="5">
        <f t="shared" si="394"/>
        <v>2</v>
      </c>
      <c r="D8411" s="5">
        <f t="shared" si="395"/>
        <v>2</v>
      </c>
      <c r="E8411" s="3">
        <v>43498.000011574077</v>
      </c>
      <c r="F8411">
        <v>1.2721</v>
      </c>
      <c r="G8411">
        <v>1.2000000000000002</v>
      </c>
      <c r="I8411" s="4">
        <v>0</v>
      </c>
      <c r="J8411">
        <v>21.748000000000001</v>
      </c>
      <c r="K8411">
        <v>80.466999999999999</v>
      </c>
      <c r="L8411">
        <v>19.700000000000003</v>
      </c>
    </row>
    <row r="8412" spans="1:12" x14ac:dyDescent="0.25">
      <c r="A8412" s="2">
        <v>43498</v>
      </c>
      <c r="B8412" s="5">
        <f t="shared" si="393"/>
        <v>2019</v>
      </c>
      <c r="C8412" s="5">
        <f t="shared" si="394"/>
        <v>2</v>
      </c>
      <c r="D8412" s="5">
        <f t="shared" si="395"/>
        <v>2</v>
      </c>
      <c r="E8412" s="3">
        <v>43498.041678240741</v>
      </c>
      <c r="F8412">
        <v>1.2721</v>
      </c>
      <c r="G8412">
        <v>1.2000000000000002</v>
      </c>
      <c r="I8412" s="4">
        <v>0</v>
      </c>
      <c r="J8412">
        <v>21.603999999999999</v>
      </c>
      <c r="K8412">
        <v>81.087000000000003</v>
      </c>
      <c r="L8412">
        <v>19.700000000000003</v>
      </c>
    </row>
    <row r="8413" spans="1:12" x14ac:dyDescent="0.25">
      <c r="A8413" s="2">
        <v>43498</v>
      </c>
      <c r="B8413" s="5">
        <f t="shared" si="393"/>
        <v>2019</v>
      </c>
      <c r="C8413" s="5">
        <f t="shared" si="394"/>
        <v>2</v>
      </c>
      <c r="D8413" s="5">
        <f t="shared" si="395"/>
        <v>2</v>
      </c>
      <c r="E8413" s="3">
        <v>43498.083344907405</v>
      </c>
      <c r="F8413">
        <v>1.2721</v>
      </c>
      <c r="G8413">
        <v>1.2000000000000002</v>
      </c>
      <c r="I8413" s="4">
        <v>0</v>
      </c>
      <c r="J8413">
        <v>21.413</v>
      </c>
      <c r="K8413">
        <v>80.933000000000007</v>
      </c>
      <c r="L8413">
        <v>11.8</v>
      </c>
    </row>
    <row r="8414" spans="1:12" x14ac:dyDescent="0.25">
      <c r="A8414" s="2">
        <v>43498</v>
      </c>
      <c r="B8414" s="5">
        <f t="shared" si="393"/>
        <v>2019</v>
      </c>
      <c r="C8414" s="5">
        <f t="shared" si="394"/>
        <v>2</v>
      </c>
      <c r="D8414" s="5">
        <f t="shared" si="395"/>
        <v>2</v>
      </c>
      <c r="E8414" s="3">
        <v>43498.125011574077</v>
      </c>
      <c r="F8414">
        <v>1.2721</v>
      </c>
      <c r="G8414">
        <v>1.2000000000000002</v>
      </c>
      <c r="I8414" s="4">
        <v>0</v>
      </c>
      <c r="J8414">
        <v>21.341999999999999</v>
      </c>
      <c r="K8414">
        <v>80.861000000000004</v>
      </c>
      <c r="L8414">
        <v>19.700000000000003</v>
      </c>
    </row>
    <row r="8415" spans="1:12" x14ac:dyDescent="0.25">
      <c r="A8415" s="2">
        <v>43498</v>
      </c>
      <c r="B8415" s="5">
        <f t="shared" si="393"/>
        <v>2019</v>
      </c>
      <c r="C8415" s="5">
        <f t="shared" si="394"/>
        <v>2</v>
      </c>
      <c r="D8415" s="5">
        <f t="shared" si="395"/>
        <v>2</v>
      </c>
      <c r="E8415" s="3">
        <v>43498.166678240741</v>
      </c>
      <c r="F8415">
        <v>1.2721</v>
      </c>
      <c r="G8415">
        <v>1.2000000000000002</v>
      </c>
      <c r="I8415" s="4">
        <v>0</v>
      </c>
      <c r="J8415">
        <v>21.294</v>
      </c>
      <c r="K8415">
        <v>82.594000000000008</v>
      </c>
      <c r="L8415">
        <v>19.700000000000003</v>
      </c>
    </row>
    <row r="8416" spans="1:12" x14ac:dyDescent="0.25">
      <c r="A8416" s="2">
        <v>43498</v>
      </c>
      <c r="B8416" s="5">
        <f t="shared" si="393"/>
        <v>2019</v>
      </c>
      <c r="C8416" s="5">
        <f t="shared" si="394"/>
        <v>2</v>
      </c>
      <c r="D8416" s="5">
        <f t="shared" si="395"/>
        <v>2</v>
      </c>
      <c r="E8416" s="3">
        <v>43498.208344907405</v>
      </c>
      <c r="F8416">
        <v>1.2721</v>
      </c>
      <c r="G8416">
        <v>1.2000000000000002</v>
      </c>
      <c r="I8416" s="4">
        <v>0</v>
      </c>
      <c r="J8416">
        <v>21.126999999999999</v>
      </c>
      <c r="K8416">
        <v>83.814000000000007</v>
      </c>
      <c r="L8416">
        <v>19.700000000000003</v>
      </c>
    </row>
    <row r="8417" spans="1:12" x14ac:dyDescent="0.25">
      <c r="A8417" s="2">
        <v>43498</v>
      </c>
      <c r="B8417" s="5">
        <f t="shared" si="393"/>
        <v>2019</v>
      </c>
      <c r="C8417" s="5">
        <f t="shared" si="394"/>
        <v>2</v>
      </c>
      <c r="D8417" s="5">
        <f t="shared" si="395"/>
        <v>2</v>
      </c>
      <c r="E8417" s="3">
        <v>43498.250011574077</v>
      </c>
      <c r="F8417">
        <v>1.2721</v>
      </c>
      <c r="G8417">
        <v>6.2</v>
      </c>
      <c r="I8417" s="4">
        <v>0</v>
      </c>
      <c r="J8417">
        <v>21.151</v>
      </c>
      <c r="K8417">
        <v>84.513999999999996</v>
      </c>
      <c r="L8417">
        <v>19.700000000000003</v>
      </c>
    </row>
    <row r="8418" spans="1:12" x14ac:dyDescent="0.25">
      <c r="A8418" s="2">
        <v>43498</v>
      </c>
      <c r="B8418" s="5">
        <f t="shared" si="393"/>
        <v>2019</v>
      </c>
      <c r="C8418" s="5">
        <f t="shared" si="394"/>
        <v>2</v>
      </c>
      <c r="D8418" s="5">
        <f t="shared" si="395"/>
        <v>2</v>
      </c>
      <c r="E8418" s="3">
        <v>43498.291678240741</v>
      </c>
      <c r="F8418">
        <v>1.2721</v>
      </c>
      <c r="G8418">
        <v>158.70000000000002</v>
      </c>
      <c r="I8418" s="4">
        <v>0</v>
      </c>
      <c r="J8418">
        <v>21.603999999999999</v>
      </c>
      <c r="K8418">
        <v>84.06</v>
      </c>
      <c r="L8418">
        <v>540</v>
      </c>
    </row>
    <row r="8419" spans="1:12" x14ac:dyDescent="0.25">
      <c r="A8419" s="2">
        <v>43498</v>
      </c>
      <c r="B8419" s="5">
        <f t="shared" si="393"/>
        <v>2019</v>
      </c>
      <c r="C8419" s="5">
        <f t="shared" si="394"/>
        <v>2</v>
      </c>
      <c r="D8419" s="5">
        <f t="shared" si="395"/>
        <v>2</v>
      </c>
      <c r="E8419" s="3">
        <v>43498.333344907405</v>
      </c>
      <c r="F8419">
        <v>1.2721</v>
      </c>
      <c r="G8419">
        <v>411.20000000000005</v>
      </c>
      <c r="I8419" s="4">
        <v>0</v>
      </c>
      <c r="J8419">
        <v>22.681000000000001</v>
      </c>
      <c r="K8419">
        <v>81.658000000000001</v>
      </c>
      <c r="L8419">
        <v>1281.1000000000001</v>
      </c>
    </row>
    <row r="8420" spans="1:12" x14ac:dyDescent="0.25">
      <c r="A8420" s="2">
        <v>43498</v>
      </c>
      <c r="B8420" s="5">
        <f t="shared" si="393"/>
        <v>2019</v>
      </c>
      <c r="C8420" s="5">
        <f t="shared" si="394"/>
        <v>2</v>
      </c>
      <c r="D8420" s="5">
        <f t="shared" si="395"/>
        <v>2</v>
      </c>
      <c r="E8420" s="3">
        <v>43498.375011574077</v>
      </c>
      <c r="F8420">
        <v>1.2721</v>
      </c>
      <c r="G8420">
        <v>561.20000000000005</v>
      </c>
      <c r="I8420" s="4">
        <v>0</v>
      </c>
      <c r="J8420">
        <v>25.841000000000001</v>
      </c>
      <c r="K8420">
        <v>72.581000000000003</v>
      </c>
      <c r="L8420">
        <v>1604.3000000000002</v>
      </c>
    </row>
    <row r="8421" spans="1:12" x14ac:dyDescent="0.25">
      <c r="A8421" s="2">
        <v>43498</v>
      </c>
      <c r="B8421" s="5">
        <f t="shared" si="393"/>
        <v>2019</v>
      </c>
      <c r="C8421" s="5">
        <f t="shared" si="394"/>
        <v>2</v>
      </c>
      <c r="D8421" s="5">
        <f t="shared" si="395"/>
        <v>2</v>
      </c>
      <c r="E8421" s="3">
        <v>43498.416678240741</v>
      </c>
      <c r="F8421">
        <v>1.2721</v>
      </c>
      <c r="G8421">
        <v>786.2</v>
      </c>
      <c r="I8421" s="4">
        <v>0</v>
      </c>
      <c r="J8421">
        <v>26.231000000000002</v>
      </c>
      <c r="K8421">
        <v>67.361999999999995</v>
      </c>
      <c r="L8421">
        <v>2306</v>
      </c>
    </row>
    <row r="8422" spans="1:12" x14ac:dyDescent="0.25">
      <c r="A8422" s="2">
        <v>43498</v>
      </c>
      <c r="B8422" s="5">
        <f t="shared" si="393"/>
        <v>2019</v>
      </c>
      <c r="C8422" s="5">
        <f t="shared" si="394"/>
        <v>2</v>
      </c>
      <c r="D8422" s="5">
        <f t="shared" si="395"/>
        <v>2</v>
      </c>
      <c r="E8422" s="3">
        <v>43498.458344907405</v>
      </c>
      <c r="F8422">
        <v>1.2721</v>
      </c>
      <c r="G8422">
        <v>1548.7</v>
      </c>
      <c r="I8422" s="4">
        <v>0</v>
      </c>
      <c r="J8422">
        <v>26.158000000000001</v>
      </c>
      <c r="K8422">
        <v>69.394000000000005</v>
      </c>
      <c r="L8422">
        <v>5735.4000000000005</v>
      </c>
    </row>
    <row r="8423" spans="1:12" x14ac:dyDescent="0.25">
      <c r="A8423" s="2">
        <v>43498</v>
      </c>
      <c r="B8423" s="5">
        <f t="shared" si="393"/>
        <v>2019</v>
      </c>
      <c r="C8423" s="5">
        <f t="shared" si="394"/>
        <v>2</v>
      </c>
      <c r="D8423" s="5">
        <f t="shared" si="395"/>
        <v>2</v>
      </c>
      <c r="E8423" s="3">
        <v>43498.500011574077</v>
      </c>
      <c r="F8423">
        <v>1.2721</v>
      </c>
      <c r="G8423">
        <v>758.7</v>
      </c>
      <c r="I8423" s="4">
        <v>0</v>
      </c>
      <c r="J8423">
        <v>26.426000000000002</v>
      </c>
      <c r="K8423">
        <v>67.486999999999995</v>
      </c>
      <c r="L8423">
        <v>2266.6</v>
      </c>
    </row>
    <row r="8424" spans="1:12" x14ac:dyDescent="0.25">
      <c r="A8424" s="2">
        <v>43498</v>
      </c>
      <c r="B8424" s="5">
        <f t="shared" si="393"/>
        <v>2019</v>
      </c>
      <c r="C8424" s="5">
        <f t="shared" si="394"/>
        <v>2</v>
      </c>
      <c r="D8424" s="5">
        <f t="shared" si="395"/>
        <v>2</v>
      </c>
      <c r="E8424" s="3">
        <v>43498.541678240741</v>
      </c>
      <c r="F8424">
        <v>1.2721</v>
      </c>
      <c r="G8424">
        <v>916.2</v>
      </c>
      <c r="I8424" s="4">
        <v>0</v>
      </c>
      <c r="J8424">
        <v>27.333000000000002</v>
      </c>
      <c r="K8424">
        <v>62.486000000000004</v>
      </c>
      <c r="L8424">
        <v>2581.9</v>
      </c>
    </row>
    <row r="8425" spans="1:12" x14ac:dyDescent="0.25">
      <c r="A8425" s="2">
        <v>43498</v>
      </c>
      <c r="B8425" s="5">
        <f t="shared" si="393"/>
        <v>2019</v>
      </c>
      <c r="C8425" s="5">
        <f t="shared" si="394"/>
        <v>2</v>
      </c>
      <c r="D8425" s="5">
        <f t="shared" si="395"/>
        <v>2</v>
      </c>
      <c r="E8425" s="3">
        <v>43498.583344907405</v>
      </c>
      <c r="F8425">
        <v>1.2721</v>
      </c>
      <c r="G8425">
        <v>568.70000000000005</v>
      </c>
      <c r="I8425" s="4">
        <v>0</v>
      </c>
      <c r="J8425">
        <v>27.554000000000002</v>
      </c>
      <c r="K8425">
        <v>60.791000000000004</v>
      </c>
      <c r="L8425">
        <v>1730.5</v>
      </c>
    </row>
    <row r="8426" spans="1:12" x14ac:dyDescent="0.25">
      <c r="A8426" s="2">
        <v>43498</v>
      </c>
      <c r="B8426" s="5">
        <f t="shared" si="393"/>
        <v>2019</v>
      </c>
      <c r="C8426" s="5">
        <f t="shared" si="394"/>
        <v>2</v>
      </c>
      <c r="D8426" s="5">
        <f t="shared" si="395"/>
        <v>2</v>
      </c>
      <c r="E8426" s="3">
        <v>43498.625011574077</v>
      </c>
      <c r="F8426">
        <v>1.2721</v>
      </c>
      <c r="G8426">
        <v>613.70000000000005</v>
      </c>
      <c r="I8426" s="4">
        <v>0</v>
      </c>
      <c r="J8426">
        <v>26.329000000000001</v>
      </c>
      <c r="K8426">
        <v>66.713999999999999</v>
      </c>
      <c r="L8426">
        <v>1785.7</v>
      </c>
    </row>
    <row r="8427" spans="1:12" x14ac:dyDescent="0.25">
      <c r="A8427" s="2">
        <v>43498</v>
      </c>
      <c r="B8427" s="5">
        <f t="shared" si="393"/>
        <v>2019</v>
      </c>
      <c r="C8427" s="5">
        <f t="shared" si="394"/>
        <v>2</v>
      </c>
      <c r="D8427" s="5">
        <f t="shared" si="395"/>
        <v>2</v>
      </c>
      <c r="E8427" s="3">
        <v>43498.666678240741</v>
      </c>
      <c r="F8427">
        <v>1.2721</v>
      </c>
      <c r="G8427">
        <v>133.70000000000002</v>
      </c>
      <c r="I8427" s="4">
        <v>0</v>
      </c>
      <c r="J8427">
        <v>25.186</v>
      </c>
      <c r="K8427">
        <v>70.381</v>
      </c>
      <c r="L8427">
        <v>429.70000000000005</v>
      </c>
    </row>
    <row r="8428" spans="1:12" x14ac:dyDescent="0.25">
      <c r="A8428" s="2">
        <v>43498</v>
      </c>
      <c r="B8428" s="5">
        <f t="shared" si="393"/>
        <v>2019</v>
      </c>
      <c r="C8428" s="5">
        <f t="shared" si="394"/>
        <v>2</v>
      </c>
      <c r="D8428" s="5">
        <f t="shared" si="395"/>
        <v>2</v>
      </c>
      <c r="E8428" s="3">
        <v>43498.708344907405</v>
      </c>
      <c r="F8428">
        <v>1.2721</v>
      </c>
      <c r="G8428">
        <v>23.700000000000003</v>
      </c>
      <c r="I8428" s="4">
        <v>0</v>
      </c>
      <c r="J8428">
        <v>23.881</v>
      </c>
      <c r="K8428">
        <v>78.204999999999998</v>
      </c>
      <c r="L8428">
        <v>43.400000000000006</v>
      </c>
    </row>
    <row r="8429" spans="1:12" x14ac:dyDescent="0.25">
      <c r="A8429" s="2">
        <v>43498</v>
      </c>
      <c r="B8429" s="5">
        <f t="shared" si="393"/>
        <v>2019</v>
      </c>
      <c r="C8429" s="5">
        <f t="shared" si="394"/>
        <v>2</v>
      </c>
      <c r="D8429" s="5">
        <f t="shared" si="395"/>
        <v>2</v>
      </c>
      <c r="E8429" s="3">
        <v>43498.750011574077</v>
      </c>
      <c r="F8429">
        <v>1.2721</v>
      </c>
      <c r="G8429">
        <v>1.2000000000000002</v>
      </c>
      <c r="I8429" s="4">
        <v>0</v>
      </c>
      <c r="J8429">
        <v>22.92</v>
      </c>
      <c r="K8429">
        <v>82.078000000000003</v>
      </c>
      <c r="L8429">
        <v>19.700000000000003</v>
      </c>
    </row>
    <row r="8430" spans="1:12" x14ac:dyDescent="0.25">
      <c r="A8430" s="2">
        <v>43498</v>
      </c>
      <c r="B8430" s="5">
        <f t="shared" si="393"/>
        <v>2019</v>
      </c>
      <c r="C8430" s="5">
        <f t="shared" si="394"/>
        <v>2</v>
      </c>
      <c r="D8430" s="5">
        <f t="shared" si="395"/>
        <v>2</v>
      </c>
      <c r="E8430" s="3">
        <v>43498.791678240741</v>
      </c>
      <c r="F8430">
        <v>1.2721</v>
      </c>
      <c r="G8430">
        <v>1.2000000000000002</v>
      </c>
      <c r="I8430" s="4">
        <v>0</v>
      </c>
      <c r="J8430">
        <v>22.274000000000001</v>
      </c>
      <c r="K8430">
        <v>84.545000000000002</v>
      </c>
      <c r="L8430">
        <v>19.700000000000003</v>
      </c>
    </row>
    <row r="8431" spans="1:12" x14ac:dyDescent="0.25">
      <c r="A8431" s="2">
        <v>43498</v>
      </c>
      <c r="B8431" s="5">
        <f t="shared" si="393"/>
        <v>2019</v>
      </c>
      <c r="C8431" s="5">
        <f t="shared" si="394"/>
        <v>2</v>
      </c>
      <c r="D8431" s="5">
        <f t="shared" si="395"/>
        <v>2</v>
      </c>
      <c r="E8431" s="3">
        <v>43498.833344907405</v>
      </c>
      <c r="F8431">
        <v>1.2721</v>
      </c>
      <c r="G8431">
        <v>1.2000000000000002</v>
      </c>
      <c r="I8431" s="4">
        <v>0</v>
      </c>
      <c r="J8431">
        <v>22.25</v>
      </c>
      <c r="K8431">
        <v>84.427999999999997</v>
      </c>
      <c r="L8431">
        <v>19.700000000000003</v>
      </c>
    </row>
    <row r="8432" spans="1:12" x14ac:dyDescent="0.25">
      <c r="A8432" s="2">
        <v>43498</v>
      </c>
      <c r="B8432" s="5">
        <f t="shared" si="393"/>
        <v>2019</v>
      </c>
      <c r="C8432" s="5">
        <f t="shared" si="394"/>
        <v>2</v>
      </c>
      <c r="D8432" s="5">
        <f t="shared" si="395"/>
        <v>2</v>
      </c>
      <c r="E8432" s="3">
        <v>43498.875011574077</v>
      </c>
      <c r="F8432">
        <v>1.2721</v>
      </c>
      <c r="G8432">
        <v>1.2000000000000002</v>
      </c>
      <c r="I8432" s="4">
        <v>0</v>
      </c>
      <c r="J8432">
        <v>23.135999999999999</v>
      </c>
      <c r="K8432">
        <v>82.548000000000002</v>
      </c>
      <c r="L8432">
        <v>19.700000000000003</v>
      </c>
    </row>
    <row r="8433" spans="1:12" x14ac:dyDescent="0.25">
      <c r="A8433" s="2">
        <v>43498</v>
      </c>
      <c r="B8433" s="5">
        <f t="shared" si="393"/>
        <v>2019</v>
      </c>
      <c r="C8433" s="5">
        <f t="shared" si="394"/>
        <v>2</v>
      </c>
      <c r="D8433" s="5">
        <f t="shared" si="395"/>
        <v>2</v>
      </c>
      <c r="E8433" s="3">
        <v>43498.916678240741</v>
      </c>
      <c r="F8433">
        <v>1.2721</v>
      </c>
      <c r="G8433">
        <v>1.2000000000000002</v>
      </c>
      <c r="I8433" s="4">
        <v>0</v>
      </c>
      <c r="J8433">
        <v>22.465</v>
      </c>
      <c r="K8433">
        <v>81.159000000000006</v>
      </c>
      <c r="L8433">
        <v>19.700000000000003</v>
      </c>
    </row>
    <row r="8434" spans="1:12" x14ac:dyDescent="0.25">
      <c r="A8434" s="2">
        <v>43498</v>
      </c>
      <c r="B8434" s="5">
        <f t="shared" si="393"/>
        <v>2019</v>
      </c>
      <c r="C8434" s="5">
        <f t="shared" si="394"/>
        <v>2</v>
      </c>
      <c r="D8434" s="5">
        <f t="shared" si="395"/>
        <v>2</v>
      </c>
      <c r="E8434" s="3">
        <v>43498.958344907405</v>
      </c>
      <c r="F8434">
        <v>1.2721</v>
      </c>
      <c r="G8434">
        <v>1.2000000000000002</v>
      </c>
      <c r="I8434" s="4">
        <v>0</v>
      </c>
      <c r="J8434">
        <v>21.652000000000001</v>
      </c>
      <c r="K8434">
        <v>81.435000000000002</v>
      </c>
      <c r="L8434">
        <v>19.700000000000003</v>
      </c>
    </row>
    <row r="8435" spans="1:12" x14ac:dyDescent="0.25">
      <c r="A8435" s="2">
        <v>43499</v>
      </c>
      <c r="B8435" s="5">
        <f t="shared" si="393"/>
        <v>2019</v>
      </c>
      <c r="C8435" s="5">
        <f t="shared" si="394"/>
        <v>2</v>
      </c>
      <c r="D8435" s="5">
        <f t="shared" si="395"/>
        <v>3</v>
      </c>
      <c r="E8435" s="3">
        <v>43499.000011574077</v>
      </c>
      <c r="F8435">
        <v>1.2721</v>
      </c>
      <c r="G8435">
        <v>1.2000000000000002</v>
      </c>
      <c r="I8435" s="4">
        <v>0</v>
      </c>
      <c r="J8435">
        <v>21.603999999999999</v>
      </c>
      <c r="K8435">
        <v>81.171000000000006</v>
      </c>
      <c r="L8435">
        <v>19.700000000000003</v>
      </c>
    </row>
    <row r="8436" spans="1:12" x14ac:dyDescent="0.25">
      <c r="A8436" s="2">
        <v>43499</v>
      </c>
      <c r="B8436" s="5">
        <f t="shared" si="393"/>
        <v>2019</v>
      </c>
      <c r="C8436" s="5">
        <f t="shared" si="394"/>
        <v>2</v>
      </c>
      <c r="D8436" s="5">
        <f t="shared" si="395"/>
        <v>3</v>
      </c>
      <c r="E8436" s="3">
        <v>43499.041678240741</v>
      </c>
      <c r="F8436">
        <v>1.2721</v>
      </c>
      <c r="G8436">
        <v>1.2000000000000002</v>
      </c>
      <c r="I8436" s="4">
        <v>0</v>
      </c>
      <c r="J8436">
        <v>21.366</v>
      </c>
      <c r="K8436">
        <v>81.430000000000007</v>
      </c>
      <c r="L8436">
        <v>19.700000000000003</v>
      </c>
    </row>
    <row r="8437" spans="1:12" x14ac:dyDescent="0.25">
      <c r="A8437" s="2">
        <v>43499</v>
      </c>
      <c r="B8437" s="5">
        <f t="shared" si="393"/>
        <v>2019</v>
      </c>
      <c r="C8437" s="5">
        <f t="shared" si="394"/>
        <v>2</v>
      </c>
      <c r="D8437" s="5">
        <f t="shared" si="395"/>
        <v>3</v>
      </c>
      <c r="E8437" s="3">
        <v>43499.083344907405</v>
      </c>
      <c r="F8437">
        <v>1.2721</v>
      </c>
      <c r="G8437">
        <v>1.2000000000000002</v>
      </c>
      <c r="I8437" s="4">
        <v>0</v>
      </c>
      <c r="J8437">
        <v>20.865000000000002</v>
      </c>
      <c r="K8437">
        <v>81.658000000000001</v>
      </c>
      <c r="L8437">
        <v>19.700000000000003</v>
      </c>
    </row>
    <row r="8438" spans="1:12" x14ac:dyDescent="0.25">
      <c r="A8438" s="2">
        <v>43499</v>
      </c>
      <c r="B8438" s="5">
        <f t="shared" si="393"/>
        <v>2019</v>
      </c>
      <c r="C8438" s="5">
        <f t="shared" si="394"/>
        <v>2</v>
      </c>
      <c r="D8438" s="5">
        <f t="shared" si="395"/>
        <v>3</v>
      </c>
      <c r="E8438" s="3">
        <v>43499.125011574077</v>
      </c>
      <c r="F8438">
        <v>1.2721</v>
      </c>
      <c r="G8438">
        <v>1.2000000000000002</v>
      </c>
      <c r="I8438" s="4">
        <v>0</v>
      </c>
      <c r="J8438">
        <v>20.173999999999999</v>
      </c>
      <c r="K8438">
        <v>82.094999999999999</v>
      </c>
      <c r="L8438">
        <v>19.700000000000003</v>
      </c>
    </row>
    <row r="8439" spans="1:12" x14ac:dyDescent="0.25">
      <c r="A8439" s="2">
        <v>43499</v>
      </c>
      <c r="B8439" s="5">
        <f t="shared" si="393"/>
        <v>2019</v>
      </c>
      <c r="C8439" s="5">
        <f t="shared" si="394"/>
        <v>2</v>
      </c>
      <c r="D8439" s="5">
        <f t="shared" si="395"/>
        <v>3</v>
      </c>
      <c r="E8439" s="3">
        <v>43499.166678240741</v>
      </c>
      <c r="F8439">
        <v>1.2721</v>
      </c>
      <c r="G8439">
        <v>1.2000000000000002</v>
      </c>
      <c r="I8439" s="4">
        <v>0</v>
      </c>
      <c r="J8439">
        <v>19.388999999999999</v>
      </c>
      <c r="K8439">
        <v>82.647000000000006</v>
      </c>
      <c r="L8439">
        <v>19.700000000000003</v>
      </c>
    </row>
    <row r="8440" spans="1:12" x14ac:dyDescent="0.25">
      <c r="A8440" s="2">
        <v>43499</v>
      </c>
      <c r="B8440" s="5">
        <f t="shared" si="393"/>
        <v>2019</v>
      </c>
      <c r="C8440" s="5">
        <f t="shared" si="394"/>
        <v>2</v>
      </c>
      <c r="D8440" s="5">
        <f t="shared" si="395"/>
        <v>3</v>
      </c>
      <c r="E8440" s="3">
        <v>43499.208344907405</v>
      </c>
      <c r="F8440">
        <v>1.2721</v>
      </c>
      <c r="G8440">
        <v>1.2000000000000002</v>
      </c>
      <c r="I8440" s="4">
        <v>0</v>
      </c>
      <c r="J8440">
        <v>18.699000000000002</v>
      </c>
      <c r="K8440">
        <v>82.938000000000002</v>
      </c>
      <c r="L8440">
        <v>19.700000000000003</v>
      </c>
    </row>
    <row r="8441" spans="1:12" x14ac:dyDescent="0.25">
      <c r="A8441" s="2">
        <v>43499</v>
      </c>
      <c r="B8441" s="5">
        <f t="shared" si="393"/>
        <v>2019</v>
      </c>
      <c r="C8441" s="5">
        <f t="shared" si="394"/>
        <v>2</v>
      </c>
      <c r="D8441" s="5">
        <f t="shared" si="395"/>
        <v>3</v>
      </c>
      <c r="E8441" s="3">
        <v>43499.250011574077</v>
      </c>
      <c r="F8441">
        <v>1.2721</v>
      </c>
      <c r="G8441">
        <v>11.200000000000001</v>
      </c>
      <c r="I8441" s="4">
        <v>0</v>
      </c>
      <c r="J8441">
        <v>18.081</v>
      </c>
      <c r="K8441">
        <v>83.435000000000002</v>
      </c>
      <c r="L8441">
        <v>35.5</v>
      </c>
    </row>
    <row r="8442" spans="1:12" x14ac:dyDescent="0.25">
      <c r="A8442" s="2">
        <v>43499</v>
      </c>
      <c r="B8442" s="5">
        <f t="shared" si="393"/>
        <v>2019</v>
      </c>
      <c r="C8442" s="5">
        <f t="shared" si="394"/>
        <v>2</v>
      </c>
      <c r="D8442" s="5">
        <f t="shared" si="395"/>
        <v>3</v>
      </c>
      <c r="E8442" s="3">
        <v>43499.291678240741</v>
      </c>
      <c r="F8442">
        <v>1.2721</v>
      </c>
      <c r="G8442">
        <v>171.20000000000002</v>
      </c>
      <c r="I8442" s="4">
        <v>0</v>
      </c>
      <c r="J8442">
        <v>18.771000000000001</v>
      </c>
      <c r="K8442">
        <v>84.665000000000006</v>
      </c>
      <c r="L8442">
        <v>484.90000000000003</v>
      </c>
    </row>
    <row r="8443" spans="1:12" x14ac:dyDescent="0.25">
      <c r="A8443" s="2">
        <v>43499</v>
      </c>
      <c r="B8443" s="5">
        <f t="shared" si="393"/>
        <v>2019</v>
      </c>
      <c r="C8443" s="5">
        <f t="shared" si="394"/>
        <v>2</v>
      </c>
      <c r="D8443" s="5">
        <f t="shared" si="395"/>
        <v>3</v>
      </c>
      <c r="E8443" s="3">
        <v>43499.333344907405</v>
      </c>
      <c r="F8443">
        <v>1.2721</v>
      </c>
      <c r="G8443">
        <v>1171.2</v>
      </c>
      <c r="I8443" s="4">
        <v>0</v>
      </c>
      <c r="J8443">
        <v>21.891000000000002</v>
      </c>
      <c r="K8443">
        <v>79.135000000000005</v>
      </c>
      <c r="L8443">
        <v>3867</v>
      </c>
    </row>
    <row r="8444" spans="1:12" x14ac:dyDescent="0.25">
      <c r="A8444" s="2">
        <v>43499</v>
      </c>
      <c r="B8444" s="5">
        <f t="shared" si="393"/>
        <v>2019</v>
      </c>
      <c r="C8444" s="5">
        <f t="shared" si="394"/>
        <v>2</v>
      </c>
      <c r="D8444" s="5">
        <f t="shared" si="395"/>
        <v>3</v>
      </c>
      <c r="E8444" s="3">
        <v>43499.375011574077</v>
      </c>
      <c r="F8444">
        <v>1.2721</v>
      </c>
      <c r="G8444">
        <v>1338.7</v>
      </c>
      <c r="I8444" s="4">
        <v>0</v>
      </c>
      <c r="J8444">
        <v>24.847000000000001</v>
      </c>
      <c r="K8444">
        <v>67.63</v>
      </c>
      <c r="L8444">
        <v>4552.9000000000005</v>
      </c>
    </row>
    <row r="8445" spans="1:12" x14ac:dyDescent="0.25">
      <c r="A8445" s="2">
        <v>43499</v>
      </c>
      <c r="B8445" s="5">
        <f t="shared" si="393"/>
        <v>2019</v>
      </c>
      <c r="C8445" s="5">
        <f t="shared" si="394"/>
        <v>2</v>
      </c>
      <c r="D8445" s="5">
        <f t="shared" si="395"/>
        <v>3</v>
      </c>
      <c r="E8445" s="3">
        <v>43499.416678240741</v>
      </c>
      <c r="F8445">
        <v>1.2721</v>
      </c>
      <c r="G8445">
        <v>746.2</v>
      </c>
      <c r="I8445" s="4">
        <v>0</v>
      </c>
      <c r="J8445">
        <v>25.914000000000001</v>
      </c>
      <c r="K8445">
        <v>64</v>
      </c>
      <c r="L8445">
        <v>2132.6</v>
      </c>
    </row>
    <row r="8446" spans="1:12" x14ac:dyDescent="0.25">
      <c r="A8446" s="2">
        <v>43499</v>
      </c>
      <c r="B8446" s="5">
        <f t="shared" si="393"/>
        <v>2019</v>
      </c>
      <c r="C8446" s="5">
        <f t="shared" si="394"/>
        <v>2</v>
      </c>
      <c r="D8446" s="5">
        <f t="shared" si="395"/>
        <v>3</v>
      </c>
      <c r="E8446" s="3">
        <v>43499.458344907405</v>
      </c>
      <c r="F8446">
        <v>1.2721</v>
      </c>
      <c r="G8446">
        <v>848.7</v>
      </c>
      <c r="I8446" s="4">
        <v>0</v>
      </c>
      <c r="J8446">
        <v>26.842000000000002</v>
      </c>
      <c r="K8446">
        <v>62.96</v>
      </c>
      <c r="L8446">
        <v>2424.3000000000002</v>
      </c>
    </row>
    <row r="8447" spans="1:12" x14ac:dyDescent="0.25">
      <c r="A8447" s="2">
        <v>43499</v>
      </c>
      <c r="B8447" s="5">
        <f t="shared" si="393"/>
        <v>2019</v>
      </c>
      <c r="C8447" s="5">
        <f t="shared" si="394"/>
        <v>2</v>
      </c>
      <c r="D8447" s="5">
        <f t="shared" si="395"/>
        <v>3</v>
      </c>
      <c r="E8447" s="3">
        <v>43499.500011574077</v>
      </c>
      <c r="F8447">
        <v>1.2721</v>
      </c>
      <c r="G8447">
        <v>493.70000000000005</v>
      </c>
      <c r="I8447" s="4">
        <v>0</v>
      </c>
      <c r="J8447">
        <v>26.695</v>
      </c>
      <c r="K8447">
        <v>63.701999999999998</v>
      </c>
      <c r="L8447">
        <v>1635.9</v>
      </c>
    </row>
    <row r="8448" spans="1:12" x14ac:dyDescent="0.25">
      <c r="A8448" s="2">
        <v>43499</v>
      </c>
      <c r="B8448" s="5">
        <f t="shared" si="393"/>
        <v>2019</v>
      </c>
      <c r="C8448" s="5">
        <f t="shared" si="394"/>
        <v>2</v>
      </c>
      <c r="D8448" s="5">
        <f t="shared" si="395"/>
        <v>3</v>
      </c>
      <c r="E8448" s="3">
        <v>43499.541678240741</v>
      </c>
      <c r="F8448">
        <v>1.2721</v>
      </c>
      <c r="G8448">
        <v>333.70000000000005</v>
      </c>
      <c r="I8448" s="4">
        <v>0</v>
      </c>
      <c r="J8448">
        <v>26.304000000000002</v>
      </c>
      <c r="K8448">
        <v>67.224000000000004</v>
      </c>
      <c r="L8448">
        <v>1304.8000000000002</v>
      </c>
    </row>
    <row r="8449" spans="1:12" x14ac:dyDescent="0.25">
      <c r="A8449" s="2">
        <v>43499</v>
      </c>
      <c r="B8449" s="5">
        <f t="shared" si="393"/>
        <v>2019</v>
      </c>
      <c r="C8449" s="5">
        <f t="shared" si="394"/>
        <v>2</v>
      </c>
      <c r="D8449" s="5">
        <f t="shared" si="395"/>
        <v>3</v>
      </c>
      <c r="E8449" s="3">
        <v>43499.583344907405</v>
      </c>
      <c r="F8449">
        <v>1.2721</v>
      </c>
      <c r="G8449">
        <v>473.70000000000005</v>
      </c>
      <c r="I8449" s="4">
        <v>0</v>
      </c>
      <c r="J8449">
        <v>25.768000000000001</v>
      </c>
      <c r="K8449">
        <v>68.844000000000008</v>
      </c>
      <c r="L8449">
        <v>1478.2</v>
      </c>
    </row>
    <row r="8450" spans="1:12" x14ac:dyDescent="0.25">
      <c r="A8450" s="2">
        <v>43499</v>
      </c>
      <c r="B8450" s="5">
        <f t="shared" si="393"/>
        <v>2019</v>
      </c>
      <c r="C8450" s="5">
        <f t="shared" si="394"/>
        <v>2</v>
      </c>
      <c r="D8450" s="5">
        <f t="shared" si="395"/>
        <v>3</v>
      </c>
      <c r="E8450" s="3">
        <v>43499.625011574077</v>
      </c>
      <c r="F8450">
        <v>1.2721</v>
      </c>
      <c r="G8450">
        <v>273.7</v>
      </c>
      <c r="I8450" s="4">
        <v>0</v>
      </c>
      <c r="J8450">
        <v>25.647000000000002</v>
      </c>
      <c r="K8450">
        <v>71.031999999999996</v>
      </c>
      <c r="L8450">
        <v>997.30000000000007</v>
      </c>
    </row>
    <row r="8451" spans="1:12" x14ac:dyDescent="0.25">
      <c r="A8451" s="2">
        <v>43499</v>
      </c>
      <c r="B8451" s="5">
        <f t="shared" ref="B8451:B8514" si="396">YEAR(A8451)</f>
        <v>2019</v>
      </c>
      <c r="C8451" s="5">
        <f t="shared" ref="C8451:C8514" si="397">MONTH(A8451)</f>
        <v>2</v>
      </c>
      <c r="D8451" s="5">
        <f t="shared" ref="D8451:D8514" si="398">DAY(A8451)</f>
        <v>3</v>
      </c>
      <c r="E8451" s="3">
        <v>43499.666678240741</v>
      </c>
      <c r="F8451">
        <v>1.2721</v>
      </c>
      <c r="G8451">
        <v>206.20000000000002</v>
      </c>
      <c r="I8451" s="4">
        <v>0</v>
      </c>
      <c r="J8451">
        <v>25.257999999999999</v>
      </c>
      <c r="K8451">
        <v>69.111999999999995</v>
      </c>
      <c r="L8451">
        <v>658.30000000000007</v>
      </c>
    </row>
    <row r="8452" spans="1:12" x14ac:dyDescent="0.25">
      <c r="A8452" s="2">
        <v>43499</v>
      </c>
      <c r="B8452" s="5">
        <f t="shared" si="396"/>
        <v>2019</v>
      </c>
      <c r="C8452" s="5">
        <f t="shared" si="397"/>
        <v>2</v>
      </c>
      <c r="D8452" s="5">
        <f t="shared" si="398"/>
        <v>3</v>
      </c>
      <c r="E8452" s="3">
        <v>43499.708344907405</v>
      </c>
      <c r="F8452">
        <v>1.2721</v>
      </c>
      <c r="G8452">
        <v>98.7</v>
      </c>
      <c r="I8452" s="4">
        <v>0</v>
      </c>
      <c r="J8452">
        <v>24.919</v>
      </c>
      <c r="K8452">
        <v>73.055000000000007</v>
      </c>
      <c r="L8452">
        <v>311.40000000000003</v>
      </c>
    </row>
    <row r="8453" spans="1:12" x14ac:dyDescent="0.25">
      <c r="A8453" s="2">
        <v>43499</v>
      </c>
      <c r="B8453" s="5">
        <f t="shared" si="396"/>
        <v>2019</v>
      </c>
      <c r="C8453" s="5">
        <f t="shared" si="397"/>
        <v>2</v>
      </c>
      <c r="D8453" s="5">
        <f t="shared" si="398"/>
        <v>3</v>
      </c>
      <c r="E8453" s="3">
        <v>43499.750011574077</v>
      </c>
      <c r="F8453">
        <v>1.2721</v>
      </c>
      <c r="G8453">
        <v>1.2000000000000002</v>
      </c>
      <c r="I8453" s="4">
        <v>0</v>
      </c>
      <c r="J8453">
        <v>23.327999999999999</v>
      </c>
      <c r="K8453">
        <v>80.436000000000007</v>
      </c>
      <c r="L8453">
        <v>19.700000000000003</v>
      </c>
    </row>
    <row r="8454" spans="1:12" x14ac:dyDescent="0.25">
      <c r="A8454" s="2">
        <v>43499</v>
      </c>
      <c r="B8454" s="5">
        <f t="shared" si="396"/>
        <v>2019</v>
      </c>
      <c r="C8454" s="5">
        <f t="shared" si="397"/>
        <v>2</v>
      </c>
      <c r="D8454" s="5">
        <f t="shared" si="398"/>
        <v>3</v>
      </c>
      <c r="E8454" s="3">
        <v>43499.791678240741</v>
      </c>
      <c r="F8454">
        <v>1.2721</v>
      </c>
      <c r="G8454">
        <v>1.2000000000000002</v>
      </c>
      <c r="I8454" s="4">
        <v>0</v>
      </c>
      <c r="J8454">
        <v>22.202000000000002</v>
      </c>
      <c r="K8454">
        <v>84.25</v>
      </c>
      <c r="L8454">
        <v>19.700000000000003</v>
      </c>
    </row>
    <row r="8455" spans="1:12" x14ac:dyDescent="0.25">
      <c r="A8455" s="2">
        <v>43499</v>
      </c>
      <c r="B8455" s="5">
        <f t="shared" si="396"/>
        <v>2019</v>
      </c>
      <c r="C8455" s="5">
        <f t="shared" si="397"/>
        <v>2</v>
      </c>
      <c r="D8455" s="5">
        <f t="shared" si="398"/>
        <v>3</v>
      </c>
      <c r="E8455" s="3">
        <v>43499.833344907405</v>
      </c>
      <c r="F8455">
        <v>1.2721</v>
      </c>
      <c r="G8455">
        <v>1.2000000000000002</v>
      </c>
      <c r="I8455" s="4">
        <v>0</v>
      </c>
      <c r="J8455">
        <v>22.13</v>
      </c>
      <c r="K8455">
        <v>84.289000000000001</v>
      </c>
      <c r="L8455">
        <v>19.700000000000003</v>
      </c>
    </row>
    <row r="8456" spans="1:12" x14ac:dyDescent="0.25">
      <c r="A8456" s="2">
        <v>43499</v>
      </c>
      <c r="B8456" s="5">
        <f t="shared" si="396"/>
        <v>2019</v>
      </c>
      <c r="C8456" s="5">
        <f t="shared" si="397"/>
        <v>2</v>
      </c>
      <c r="D8456" s="5">
        <f t="shared" si="398"/>
        <v>3</v>
      </c>
      <c r="E8456" s="3">
        <v>43499.875011574077</v>
      </c>
      <c r="F8456">
        <v>1.2721</v>
      </c>
      <c r="G8456">
        <v>1.2000000000000002</v>
      </c>
      <c r="I8456" s="4">
        <v>0</v>
      </c>
      <c r="J8456">
        <v>21.818999999999999</v>
      </c>
      <c r="K8456">
        <v>84.721000000000004</v>
      </c>
      <c r="L8456">
        <v>19.700000000000003</v>
      </c>
    </row>
    <row r="8457" spans="1:12" x14ac:dyDescent="0.25">
      <c r="A8457" s="2">
        <v>43499</v>
      </c>
      <c r="B8457" s="5">
        <f t="shared" si="396"/>
        <v>2019</v>
      </c>
      <c r="C8457" s="5">
        <f t="shared" si="397"/>
        <v>2</v>
      </c>
      <c r="D8457" s="5">
        <f t="shared" si="398"/>
        <v>3</v>
      </c>
      <c r="E8457" s="3">
        <v>43499.916678240741</v>
      </c>
      <c r="F8457">
        <v>1.2721</v>
      </c>
      <c r="G8457">
        <v>1.2000000000000002</v>
      </c>
      <c r="I8457" s="4">
        <v>0</v>
      </c>
      <c r="J8457">
        <v>22.321000000000002</v>
      </c>
      <c r="K8457">
        <v>83.661000000000001</v>
      </c>
      <c r="L8457">
        <v>19.700000000000003</v>
      </c>
    </row>
    <row r="8458" spans="1:12" x14ac:dyDescent="0.25">
      <c r="A8458" s="2">
        <v>43499</v>
      </c>
      <c r="B8458" s="5">
        <f t="shared" si="396"/>
        <v>2019</v>
      </c>
      <c r="C8458" s="5">
        <f t="shared" si="397"/>
        <v>2</v>
      </c>
      <c r="D8458" s="5">
        <f t="shared" si="398"/>
        <v>3</v>
      </c>
      <c r="E8458" s="3">
        <v>43499.958344907405</v>
      </c>
      <c r="F8458">
        <v>1.2721</v>
      </c>
      <c r="G8458">
        <v>1.2000000000000002</v>
      </c>
      <c r="I8458" s="4">
        <v>0</v>
      </c>
      <c r="J8458">
        <v>22.705000000000002</v>
      </c>
      <c r="K8458">
        <v>82.114999999999995</v>
      </c>
      <c r="L8458">
        <v>19.700000000000003</v>
      </c>
    </row>
    <row r="8459" spans="1:12" x14ac:dyDescent="0.25">
      <c r="A8459" s="2">
        <v>43500</v>
      </c>
      <c r="B8459" s="5">
        <f t="shared" si="396"/>
        <v>2019</v>
      </c>
      <c r="C8459" s="5">
        <f t="shared" si="397"/>
        <v>2</v>
      </c>
      <c r="D8459" s="5">
        <f t="shared" si="398"/>
        <v>4</v>
      </c>
      <c r="E8459" s="3">
        <v>43500.000011574077</v>
      </c>
      <c r="F8459">
        <v>1.2721</v>
      </c>
      <c r="G8459">
        <v>1.2000000000000002</v>
      </c>
      <c r="I8459" s="4">
        <v>0</v>
      </c>
      <c r="J8459">
        <v>22.13</v>
      </c>
      <c r="K8459">
        <v>83.03</v>
      </c>
      <c r="L8459">
        <v>19.700000000000003</v>
      </c>
    </row>
    <row r="8460" spans="1:12" x14ac:dyDescent="0.25">
      <c r="A8460" s="2">
        <v>43500</v>
      </c>
      <c r="B8460" s="5">
        <f t="shared" si="396"/>
        <v>2019</v>
      </c>
      <c r="C8460" s="5">
        <f t="shared" si="397"/>
        <v>2</v>
      </c>
      <c r="D8460" s="5">
        <f t="shared" si="398"/>
        <v>4</v>
      </c>
      <c r="E8460" s="3">
        <v>43500.041678240741</v>
      </c>
      <c r="F8460">
        <v>1.2721</v>
      </c>
      <c r="G8460">
        <v>1.2000000000000002</v>
      </c>
      <c r="I8460" s="4">
        <v>0</v>
      </c>
      <c r="J8460">
        <v>21.437000000000001</v>
      </c>
      <c r="K8460">
        <v>83.688000000000002</v>
      </c>
      <c r="L8460">
        <v>19.700000000000003</v>
      </c>
    </row>
    <row r="8461" spans="1:12" x14ac:dyDescent="0.25">
      <c r="A8461" s="2">
        <v>43500</v>
      </c>
      <c r="B8461" s="5">
        <f t="shared" si="396"/>
        <v>2019</v>
      </c>
      <c r="C8461" s="5">
        <f t="shared" si="397"/>
        <v>2</v>
      </c>
      <c r="D8461" s="5">
        <f t="shared" si="398"/>
        <v>4</v>
      </c>
      <c r="E8461" s="3">
        <v>43500.083344907405</v>
      </c>
      <c r="F8461">
        <v>1.2721</v>
      </c>
      <c r="G8461">
        <v>1.2000000000000002</v>
      </c>
      <c r="I8461" s="4">
        <v>0</v>
      </c>
      <c r="J8461">
        <v>21.557000000000002</v>
      </c>
      <c r="K8461">
        <v>83.826000000000008</v>
      </c>
      <c r="L8461">
        <v>19.700000000000003</v>
      </c>
    </row>
    <row r="8462" spans="1:12" x14ac:dyDescent="0.25">
      <c r="A8462" s="2">
        <v>43500</v>
      </c>
      <c r="B8462" s="5">
        <f t="shared" si="396"/>
        <v>2019</v>
      </c>
      <c r="C8462" s="5">
        <f t="shared" si="397"/>
        <v>2</v>
      </c>
      <c r="D8462" s="5">
        <f t="shared" si="398"/>
        <v>4</v>
      </c>
      <c r="E8462" s="3">
        <v>43500.125011574077</v>
      </c>
      <c r="F8462">
        <v>1.2721</v>
      </c>
      <c r="G8462">
        <v>1.2000000000000002</v>
      </c>
      <c r="I8462" s="4">
        <v>0</v>
      </c>
      <c r="J8462">
        <v>21.294</v>
      </c>
      <c r="K8462">
        <v>84.491</v>
      </c>
      <c r="L8462">
        <v>19.700000000000003</v>
      </c>
    </row>
    <row r="8463" spans="1:12" x14ac:dyDescent="0.25">
      <c r="A8463" s="2">
        <v>43500</v>
      </c>
      <c r="B8463" s="5">
        <f t="shared" si="396"/>
        <v>2019</v>
      </c>
      <c r="C8463" s="5">
        <f t="shared" si="397"/>
        <v>2</v>
      </c>
      <c r="D8463" s="5">
        <f t="shared" si="398"/>
        <v>4</v>
      </c>
      <c r="E8463" s="3">
        <v>43500.166678240741</v>
      </c>
      <c r="F8463">
        <v>1.2721</v>
      </c>
      <c r="G8463">
        <v>1.2000000000000002</v>
      </c>
      <c r="I8463" s="4">
        <v>0</v>
      </c>
      <c r="J8463">
        <v>21.246000000000002</v>
      </c>
      <c r="K8463">
        <v>83.701000000000008</v>
      </c>
      <c r="L8463">
        <v>19.700000000000003</v>
      </c>
    </row>
    <row r="8464" spans="1:12" x14ac:dyDescent="0.25">
      <c r="A8464" s="2">
        <v>43500</v>
      </c>
      <c r="B8464" s="5">
        <f t="shared" si="396"/>
        <v>2019</v>
      </c>
      <c r="C8464" s="5">
        <f t="shared" si="397"/>
        <v>2</v>
      </c>
      <c r="D8464" s="5">
        <f t="shared" si="398"/>
        <v>4</v>
      </c>
      <c r="E8464" s="3">
        <v>43500.208344907405</v>
      </c>
      <c r="F8464">
        <v>1.2721</v>
      </c>
      <c r="G8464">
        <v>1.2000000000000002</v>
      </c>
      <c r="I8464" s="4">
        <v>0</v>
      </c>
      <c r="J8464">
        <v>20.865000000000002</v>
      </c>
      <c r="K8464">
        <v>84.533000000000001</v>
      </c>
      <c r="L8464">
        <v>19.700000000000003</v>
      </c>
    </row>
    <row r="8465" spans="1:12" x14ac:dyDescent="0.25">
      <c r="A8465" s="2">
        <v>43500</v>
      </c>
      <c r="B8465" s="5">
        <f t="shared" si="396"/>
        <v>2019</v>
      </c>
      <c r="C8465" s="5">
        <f t="shared" si="397"/>
        <v>2</v>
      </c>
      <c r="D8465" s="5">
        <f t="shared" si="398"/>
        <v>4</v>
      </c>
      <c r="E8465" s="3">
        <v>43500.250011574077</v>
      </c>
      <c r="F8465">
        <v>1.2721</v>
      </c>
      <c r="G8465">
        <v>6.2</v>
      </c>
      <c r="I8465" s="4">
        <v>0</v>
      </c>
      <c r="J8465">
        <v>20.555</v>
      </c>
      <c r="K8465">
        <v>83.519000000000005</v>
      </c>
      <c r="L8465">
        <v>19.700000000000003</v>
      </c>
    </row>
    <row r="8466" spans="1:12" x14ac:dyDescent="0.25">
      <c r="A8466" s="2">
        <v>43500</v>
      </c>
      <c r="B8466" s="5">
        <f t="shared" si="396"/>
        <v>2019</v>
      </c>
      <c r="C8466" s="5">
        <f t="shared" si="397"/>
        <v>2</v>
      </c>
      <c r="D8466" s="5">
        <f t="shared" si="398"/>
        <v>4</v>
      </c>
      <c r="E8466" s="3">
        <v>43500.291678240741</v>
      </c>
      <c r="F8466">
        <v>1.2721</v>
      </c>
      <c r="G8466">
        <v>258.7</v>
      </c>
      <c r="I8466" s="4">
        <v>0</v>
      </c>
      <c r="J8466">
        <v>21.27</v>
      </c>
      <c r="K8466">
        <v>82.42</v>
      </c>
      <c r="L8466">
        <v>1273.2</v>
      </c>
    </row>
    <row r="8467" spans="1:12" x14ac:dyDescent="0.25">
      <c r="A8467" s="2">
        <v>43500</v>
      </c>
      <c r="B8467" s="5">
        <f t="shared" si="396"/>
        <v>2019</v>
      </c>
      <c r="C8467" s="5">
        <f t="shared" si="397"/>
        <v>2</v>
      </c>
      <c r="D8467" s="5">
        <f t="shared" si="398"/>
        <v>4</v>
      </c>
      <c r="E8467" s="3">
        <v>43500.333344907405</v>
      </c>
      <c r="F8467">
        <v>1.2721</v>
      </c>
      <c r="G8467">
        <v>881.2</v>
      </c>
      <c r="I8467" s="4">
        <v>0</v>
      </c>
      <c r="J8467">
        <v>24.507999999999999</v>
      </c>
      <c r="K8467">
        <v>74.53</v>
      </c>
      <c r="L8467">
        <v>3386.1000000000004</v>
      </c>
    </row>
    <row r="8468" spans="1:12" x14ac:dyDescent="0.25">
      <c r="A8468" s="2">
        <v>43500</v>
      </c>
      <c r="B8468" s="5">
        <f t="shared" si="396"/>
        <v>2019</v>
      </c>
      <c r="C8468" s="5">
        <f t="shared" si="397"/>
        <v>2</v>
      </c>
      <c r="D8468" s="5">
        <f t="shared" si="398"/>
        <v>4</v>
      </c>
      <c r="E8468" s="3">
        <v>43500.375011574077</v>
      </c>
      <c r="F8468">
        <v>1.2721</v>
      </c>
      <c r="G8468">
        <v>1288.7</v>
      </c>
      <c r="I8468" s="4">
        <v>0</v>
      </c>
      <c r="J8468">
        <v>26.548999999999999</v>
      </c>
      <c r="K8468">
        <v>60.786999999999999</v>
      </c>
      <c r="L8468">
        <v>4426.7</v>
      </c>
    </row>
    <row r="8469" spans="1:12" x14ac:dyDescent="0.25">
      <c r="A8469" s="2">
        <v>43500</v>
      </c>
      <c r="B8469" s="5">
        <f t="shared" si="396"/>
        <v>2019</v>
      </c>
      <c r="C8469" s="5">
        <f t="shared" si="397"/>
        <v>2</v>
      </c>
      <c r="D8469" s="5">
        <f t="shared" si="398"/>
        <v>4</v>
      </c>
      <c r="E8469" s="3">
        <v>43500.416678240741</v>
      </c>
      <c r="F8469">
        <v>1.2721</v>
      </c>
      <c r="G8469">
        <v>1723.7</v>
      </c>
      <c r="I8469" s="4">
        <v>0</v>
      </c>
      <c r="J8469">
        <v>29.04</v>
      </c>
      <c r="K8469">
        <v>52.603000000000002</v>
      </c>
      <c r="L8469">
        <v>5183.6000000000004</v>
      </c>
    </row>
    <row r="8470" spans="1:12" x14ac:dyDescent="0.25">
      <c r="A8470" s="2">
        <v>43500</v>
      </c>
      <c r="B8470" s="5">
        <f t="shared" si="396"/>
        <v>2019</v>
      </c>
      <c r="C8470" s="5">
        <f t="shared" si="397"/>
        <v>2</v>
      </c>
      <c r="D8470" s="5">
        <f t="shared" si="398"/>
        <v>4</v>
      </c>
      <c r="E8470" s="3">
        <v>43500.458344907405</v>
      </c>
      <c r="F8470">
        <v>1.2721</v>
      </c>
      <c r="G8470">
        <v>1991.2</v>
      </c>
      <c r="I8470" s="4">
        <v>0</v>
      </c>
      <c r="J8470">
        <v>30.141999999999999</v>
      </c>
      <c r="K8470">
        <v>50.276000000000003</v>
      </c>
      <c r="L8470">
        <v>5428</v>
      </c>
    </row>
    <row r="8471" spans="1:12" x14ac:dyDescent="0.25">
      <c r="A8471" s="2">
        <v>43500</v>
      </c>
      <c r="B8471" s="5">
        <f t="shared" si="396"/>
        <v>2019</v>
      </c>
      <c r="C8471" s="5">
        <f t="shared" si="397"/>
        <v>2</v>
      </c>
      <c r="D8471" s="5">
        <f t="shared" si="398"/>
        <v>4</v>
      </c>
      <c r="E8471" s="3">
        <v>43500.500011574077</v>
      </c>
      <c r="F8471">
        <v>1.2721</v>
      </c>
      <c r="G8471">
        <v>701.2</v>
      </c>
      <c r="I8471" s="4">
        <v>0</v>
      </c>
      <c r="J8471">
        <v>28.866</v>
      </c>
      <c r="K8471">
        <v>55.411000000000001</v>
      </c>
      <c r="L8471">
        <v>2140.4</v>
      </c>
    </row>
    <row r="8472" spans="1:12" x14ac:dyDescent="0.25">
      <c r="A8472" s="2">
        <v>43500</v>
      </c>
      <c r="B8472" s="5">
        <f t="shared" si="396"/>
        <v>2019</v>
      </c>
      <c r="C8472" s="5">
        <f t="shared" si="397"/>
        <v>2</v>
      </c>
      <c r="D8472" s="5">
        <f t="shared" si="398"/>
        <v>4</v>
      </c>
      <c r="E8472" s="3">
        <v>43500.541678240741</v>
      </c>
      <c r="F8472">
        <v>1.2721</v>
      </c>
      <c r="G8472">
        <v>441.20000000000005</v>
      </c>
      <c r="I8472" s="4">
        <v>0</v>
      </c>
      <c r="J8472">
        <v>27.677</v>
      </c>
      <c r="K8472">
        <v>60.530999999999999</v>
      </c>
      <c r="L8472">
        <v>1517.6000000000001</v>
      </c>
    </row>
    <row r="8473" spans="1:12" x14ac:dyDescent="0.25">
      <c r="A8473" s="2">
        <v>43500</v>
      </c>
      <c r="B8473" s="5">
        <f t="shared" si="396"/>
        <v>2019</v>
      </c>
      <c r="C8473" s="5">
        <f t="shared" si="397"/>
        <v>2</v>
      </c>
      <c r="D8473" s="5">
        <f t="shared" si="398"/>
        <v>4</v>
      </c>
      <c r="E8473" s="3">
        <v>43500.583344907405</v>
      </c>
      <c r="F8473">
        <v>1.2721</v>
      </c>
      <c r="G8473">
        <v>446.20000000000005</v>
      </c>
      <c r="I8473" s="4">
        <v>0</v>
      </c>
      <c r="J8473">
        <v>27.382000000000001</v>
      </c>
      <c r="K8473">
        <v>60.361000000000004</v>
      </c>
      <c r="L8473">
        <v>1612.2</v>
      </c>
    </row>
    <row r="8474" spans="1:12" x14ac:dyDescent="0.25">
      <c r="A8474" s="2">
        <v>43500</v>
      </c>
      <c r="B8474" s="5">
        <f t="shared" si="396"/>
        <v>2019</v>
      </c>
      <c r="C8474" s="5">
        <f t="shared" si="397"/>
        <v>2</v>
      </c>
      <c r="D8474" s="5">
        <f t="shared" si="398"/>
        <v>4</v>
      </c>
      <c r="E8474" s="3">
        <v>43500.625011574077</v>
      </c>
      <c r="F8474">
        <v>1.2721</v>
      </c>
      <c r="G8474">
        <v>308.70000000000005</v>
      </c>
      <c r="I8474" s="4">
        <v>0</v>
      </c>
      <c r="J8474">
        <v>26.451000000000001</v>
      </c>
      <c r="K8474">
        <v>62.742000000000004</v>
      </c>
      <c r="L8474">
        <v>1084</v>
      </c>
    </row>
    <row r="8475" spans="1:12" x14ac:dyDescent="0.25">
      <c r="A8475" s="2">
        <v>43500</v>
      </c>
      <c r="B8475" s="5">
        <f t="shared" si="396"/>
        <v>2019</v>
      </c>
      <c r="C8475" s="5">
        <f t="shared" si="397"/>
        <v>2</v>
      </c>
      <c r="D8475" s="5">
        <f t="shared" si="398"/>
        <v>4</v>
      </c>
      <c r="E8475" s="3">
        <v>43500.666678240741</v>
      </c>
      <c r="F8475">
        <v>1.2721</v>
      </c>
      <c r="G8475">
        <v>163.70000000000002</v>
      </c>
      <c r="I8475" s="4">
        <v>0</v>
      </c>
      <c r="J8475">
        <v>25.866</v>
      </c>
      <c r="K8475">
        <v>65.301000000000002</v>
      </c>
      <c r="L8475">
        <v>547.9</v>
      </c>
    </row>
    <row r="8476" spans="1:12" x14ac:dyDescent="0.25">
      <c r="A8476" s="2">
        <v>43500</v>
      </c>
      <c r="B8476" s="5">
        <f t="shared" si="396"/>
        <v>2019</v>
      </c>
      <c r="C8476" s="5">
        <f t="shared" si="397"/>
        <v>2</v>
      </c>
      <c r="D8476" s="5">
        <f t="shared" si="398"/>
        <v>4</v>
      </c>
      <c r="E8476" s="3">
        <v>43500.708344907405</v>
      </c>
      <c r="F8476">
        <v>1.2721</v>
      </c>
      <c r="G8476">
        <v>103.7</v>
      </c>
      <c r="I8476" s="4">
        <v>0</v>
      </c>
      <c r="J8476">
        <v>26.646000000000001</v>
      </c>
      <c r="K8476">
        <v>64.701999999999998</v>
      </c>
      <c r="L8476">
        <v>366.6</v>
      </c>
    </row>
    <row r="8477" spans="1:12" x14ac:dyDescent="0.25">
      <c r="A8477" s="2">
        <v>43500</v>
      </c>
      <c r="B8477" s="5">
        <f t="shared" si="396"/>
        <v>2019</v>
      </c>
      <c r="C8477" s="5">
        <f t="shared" si="397"/>
        <v>2</v>
      </c>
      <c r="D8477" s="5">
        <f t="shared" si="398"/>
        <v>4</v>
      </c>
      <c r="E8477" s="3">
        <v>43500.750011574077</v>
      </c>
      <c r="F8477">
        <v>1.2721</v>
      </c>
      <c r="G8477">
        <v>1.2000000000000002</v>
      </c>
      <c r="I8477" s="4">
        <v>0</v>
      </c>
      <c r="J8477">
        <v>23.833000000000002</v>
      </c>
      <c r="K8477">
        <v>74.777000000000001</v>
      </c>
      <c r="L8477">
        <v>19.700000000000003</v>
      </c>
    </row>
    <row r="8478" spans="1:12" x14ac:dyDescent="0.25">
      <c r="A8478" s="2">
        <v>43500</v>
      </c>
      <c r="B8478" s="5">
        <f t="shared" si="396"/>
        <v>2019</v>
      </c>
      <c r="C8478" s="5">
        <f t="shared" si="397"/>
        <v>2</v>
      </c>
      <c r="D8478" s="5">
        <f t="shared" si="398"/>
        <v>4</v>
      </c>
      <c r="E8478" s="3">
        <v>43500.791678240741</v>
      </c>
      <c r="F8478">
        <v>1.2721</v>
      </c>
      <c r="G8478">
        <v>1.2000000000000002</v>
      </c>
      <c r="I8478" s="4">
        <v>0</v>
      </c>
      <c r="J8478">
        <v>24.026</v>
      </c>
      <c r="K8478">
        <v>73.793000000000006</v>
      </c>
      <c r="L8478">
        <v>19.700000000000003</v>
      </c>
    </row>
    <row r="8479" spans="1:12" x14ac:dyDescent="0.25">
      <c r="A8479" s="2">
        <v>43500</v>
      </c>
      <c r="B8479" s="5">
        <f t="shared" si="396"/>
        <v>2019</v>
      </c>
      <c r="C8479" s="5">
        <f t="shared" si="397"/>
        <v>2</v>
      </c>
      <c r="D8479" s="5">
        <f t="shared" si="398"/>
        <v>4</v>
      </c>
      <c r="E8479" s="3">
        <v>43500.833344907405</v>
      </c>
      <c r="F8479">
        <v>1.2721</v>
      </c>
      <c r="G8479">
        <v>1.2000000000000002</v>
      </c>
      <c r="I8479" s="4">
        <v>0</v>
      </c>
      <c r="J8479">
        <v>24.001999999999999</v>
      </c>
      <c r="K8479">
        <v>73.055000000000007</v>
      </c>
      <c r="L8479">
        <v>19.700000000000003</v>
      </c>
    </row>
    <row r="8480" spans="1:12" x14ac:dyDescent="0.25">
      <c r="A8480" s="2">
        <v>43500</v>
      </c>
      <c r="B8480" s="5">
        <f t="shared" si="396"/>
        <v>2019</v>
      </c>
      <c r="C8480" s="5">
        <f t="shared" si="397"/>
        <v>2</v>
      </c>
      <c r="D8480" s="5">
        <f t="shared" si="398"/>
        <v>4</v>
      </c>
      <c r="E8480" s="3">
        <v>43500.875011574077</v>
      </c>
      <c r="F8480">
        <v>1.2721</v>
      </c>
      <c r="G8480">
        <v>1.2000000000000002</v>
      </c>
      <c r="I8480" s="4">
        <v>0</v>
      </c>
      <c r="J8480">
        <v>23.521000000000001</v>
      </c>
      <c r="K8480">
        <v>74.045000000000002</v>
      </c>
      <c r="L8480">
        <v>19.700000000000003</v>
      </c>
    </row>
    <row r="8481" spans="1:12" x14ac:dyDescent="0.25">
      <c r="A8481" s="2">
        <v>43500</v>
      </c>
      <c r="B8481" s="5">
        <f t="shared" si="396"/>
        <v>2019</v>
      </c>
      <c r="C8481" s="5">
        <f t="shared" si="397"/>
        <v>2</v>
      </c>
      <c r="D8481" s="5">
        <f t="shared" si="398"/>
        <v>4</v>
      </c>
      <c r="E8481" s="3">
        <v>43500.916678240741</v>
      </c>
      <c r="F8481">
        <v>1.2721</v>
      </c>
      <c r="G8481">
        <v>1.2000000000000002</v>
      </c>
      <c r="I8481" s="4">
        <v>0</v>
      </c>
      <c r="J8481">
        <v>23.231999999999999</v>
      </c>
      <c r="K8481">
        <v>75.472999999999999</v>
      </c>
      <c r="L8481">
        <v>19.700000000000003</v>
      </c>
    </row>
    <row r="8482" spans="1:12" x14ac:dyDescent="0.25">
      <c r="A8482" s="2">
        <v>43500</v>
      </c>
      <c r="B8482" s="5">
        <f t="shared" si="396"/>
        <v>2019</v>
      </c>
      <c r="C8482" s="5">
        <f t="shared" si="397"/>
        <v>2</v>
      </c>
      <c r="D8482" s="5">
        <f t="shared" si="398"/>
        <v>4</v>
      </c>
      <c r="E8482" s="3">
        <v>43500.958344907405</v>
      </c>
      <c r="F8482">
        <v>1.2721</v>
      </c>
      <c r="G8482">
        <v>1.2000000000000002</v>
      </c>
      <c r="I8482" s="4">
        <v>0</v>
      </c>
      <c r="J8482">
        <v>22.776</v>
      </c>
      <c r="K8482">
        <v>76.364999999999995</v>
      </c>
      <c r="L8482">
        <v>19.700000000000003</v>
      </c>
    </row>
    <row r="8483" spans="1:12" x14ac:dyDescent="0.25">
      <c r="A8483" s="2">
        <v>43501</v>
      </c>
      <c r="B8483" s="5">
        <f t="shared" si="396"/>
        <v>2019</v>
      </c>
      <c r="C8483" s="5">
        <f t="shared" si="397"/>
        <v>2</v>
      </c>
      <c r="D8483" s="5">
        <f t="shared" si="398"/>
        <v>5</v>
      </c>
      <c r="E8483" s="3">
        <v>43501.000011574077</v>
      </c>
      <c r="F8483">
        <v>1.2721</v>
      </c>
      <c r="G8483">
        <v>1.2000000000000002</v>
      </c>
      <c r="I8483" s="4">
        <v>0</v>
      </c>
      <c r="J8483">
        <v>22.393000000000001</v>
      </c>
      <c r="K8483">
        <v>77.238</v>
      </c>
      <c r="L8483">
        <v>19.700000000000003</v>
      </c>
    </row>
    <row r="8484" spans="1:12" x14ac:dyDescent="0.25">
      <c r="A8484" s="2">
        <v>43501</v>
      </c>
      <c r="B8484" s="5">
        <f t="shared" si="396"/>
        <v>2019</v>
      </c>
      <c r="C8484" s="5">
        <f t="shared" si="397"/>
        <v>2</v>
      </c>
      <c r="D8484" s="5">
        <f t="shared" si="398"/>
        <v>5</v>
      </c>
      <c r="E8484" s="3">
        <v>43501.041678240741</v>
      </c>
      <c r="F8484">
        <v>1.2721</v>
      </c>
      <c r="G8484">
        <v>1.2000000000000002</v>
      </c>
      <c r="I8484" s="4">
        <v>0</v>
      </c>
      <c r="J8484">
        <v>21.939</v>
      </c>
      <c r="K8484">
        <v>77.689000000000007</v>
      </c>
      <c r="L8484">
        <v>19.700000000000003</v>
      </c>
    </row>
    <row r="8485" spans="1:12" x14ac:dyDescent="0.25">
      <c r="A8485" s="2">
        <v>43501</v>
      </c>
      <c r="B8485" s="5">
        <f t="shared" si="396"/>
        <v>2019</v>
      </c>
      <c r="C8485" s="5">
        <f t="shared" si="397"/>
        <v>2</v>
      </c>
      <c r="D8485" s="5">
        <f t="shared" si="398"/>
        <v>5</v>
      </c>
      <c r="E8485" s="3">
        <v>43501.083344907405</v>
      </c>
      <c r="F8485">
        <v>1.2721</v>
      </c>
      <c r="G8485">
        <v>1.2000000000000002</v>
      </c>
      <c r="I8485" s="4">
        <v>0</v>
      </c>
      <c r="J8485">
        <v>21.39</v>
      </c>
      <c r="K8485">
        <v>78.546000000000006</v>
      </c>
      <c r="L8485">
        <v>19.700000000000003</v>
      </c>
    </row>
    <row r="8486" spans="1:12" x14ac:dyDescent="0.25">
      <c r="A8486" s="2">
        <v>43501</v>
      </c>
      <c r="B8486" s="5">
        <f t="shared" si="396"/>
        <v>2019</v>
      </c>
      <c r="C8486" s="5">
        <f t="shared" si="397"/>
        <v>2</v>
      </c>
      <c r="D8486" s="5">
        <f t="shared" si="398"/>
        <v>5</v>
      </c>
      <c r="E8486" s="3">
        <v>43501.125011574077</v>
      </c>
      <c r="F8486">
        <v>1.2721</v>
      </c>
      <c r="G8486">
        <v>1.2000000000000002</v>
      </c>
      <c r="I8486" s="4">
        <v>0</v>
      </c>
      <c r="J8486">
        <v>20.603000000000002</v>
      </c>
      <c r="K8486">
        <v>79.233000000000004</v>
      </c>
      <c r="L8486">
        <v>19.700000000000003</v>
      </c>
    </row>
    <row r="8487" spans="1:12" x14ac:dyDescent="0.25">
      <c r="A8487" s="2">
        <v>43501</v>
      </c>
      <c r="B8487" s="5">
        <f t="shared" si="396"/>
        <v>2019</v>
      </c>
      <c r="C8487" s="5">
        <f t="shared" si="397"/>
        <v>2</v>
      </c>
      <c r="D8487" s="5">
        <f t="shared" si="398"/>
        <v>5</v>
      </c>
      <c r="E8487" s="3">
        <v>43501.166678240741</v>
      </c>
      <c r="F8487">
        <v>1.2721</v>
      </c>
      <c r="G8487">
        <v>1.2000000000000002</v>
      </c>
      <c r="I8487" s="4">
        <v>0</v>
      </c>
      <c r="J8487">
        <v>19.841000000000001</v>
      </c>
      <c r="K8487">
        <v>79.27</v>
      </c>
      <c r="L8487">
        <v>19.700000000000003</v>
      </c>
    </row>
    <row r="8488" spans="1:12" x14ac:dyDescent="0.25">
      <c r="A8488" s="2">
        <v>43501</v>
      </c>
      <c r="B8488" s="5">
        <f t="shared" si="396"/>
        <v>2019</v>
      </c>
      <c r="C8488" s="5">
        <f t="shared" si="397"/>
        <v>2</v>
      </c>
      <c r="D8488" s="5">
        <f t="shared" si="398"/>
        <v>5</v>
      </c>
      <c r="E8488" s="3">
        <v>43501.208344907405</v>
      </c>
      <c r="F8488">
        <v>1.2721</v>
      </c>
      <c r="G8488">
        <v>1.2000000000000002</v>
      </c>
      <c r="I8488" s="4">
        <v>0</v>
      </c>
      <c r="J8488">
        <v>18.841999999999999</v>
      </c>
      <c r="K8488">
        <v>80.322000000000003</v>
      </c>
      <c r="L8488">
        <v>19.700000000000003</v>
      </c>
    </row>
    <row r="8489" spans="1:12" x14ac:dyDescent="0.25">
      <c r="A8489" s="2">
        <v>43501</v>
      </c>
      <c r="B8489" s="5">
        <f t="shared" si="396"/>
        <v>2019</v>
      </c>
      <c r="C8489" s="5">
        <f t="shared" si="397"/>
        <v>2</v>
      </c>
      <c r="D8489" s="5">
        <f t="shared" si="398"/>
        <v>5</v>
      </c>
      <c r="E8489" s="3">
        <v>43501.250011574077</v>
      </c>
      <c r="F8489">
        <v>1.2721</v>
      </c>
      <c r="G8489">
        <v>13.700000000000001</v>
      </c>
      <c r="I8489" s="4">
        <v>0</v>
      </c>
      <c r="J8489">
        <v>18.2</v>
      </c>
      <c r="K8489">
        <v>80.296000000000006</v>
      </c>
      <c r="L8489">
        <v>51.2</v>
      </c>
    </row>
    <row r="8490" spans="1:12" x14ac:dyDescent="0.25">
      <c r="A8490" s="2">
        <v>43501</v>
      </c>
      <c r="B8490" s="5">
        <f t="shared" si="396"/>
        <v>2019</v>
      </c>
      <c r="C8490" s="5">
        <f t="shared" si="397"/>
        <v>2</v>
      </c>
      <c r="D8490" s="5">
        <f t="shared" si="398"/>
        <v>5</v>
      </c>
      <c r="E8490" s="3">
        <v>43501.291678240741</v>
      </c>
      <c r="F8490">
        <v>1.2721</v>
      </c>
      <c r="G8490">
        <v>108.7</v>
      </c>
      <c r="I8490" s="4">
        <v>0</v>
      </c>
      <c r="J8490">
        <v>18.603999999999999</v>
      </c>
      <c r="K8490">
        <v>83.304000000000002</v>
      </c>
      <c r="L8490">
        <v>1044.6000000000001</v>
      </c>
    </row>
    <row r="8491" spans="1:12" x14ac:dyDescent="0.25">
      <c r="A8491" s="2">
        <v>43501</v>
      </c>
      <c r="B8491" s="5">
        <f t="shared" si="396"/>
        <v>2019</v>
      </c>
      <c r="C8491" s="5">
        <f t="shared" si="397"/>
        <v>2</v>
      </c>
      <c r="D8491" s="5">
        <f t="shared" si="398"/>
        <v>5</v>
      </c>
      <c r="E8491" s="3">
        <v>43501.333344907405</v>
      </c>
      <c r="F8491">
        <v>1.2721</v>
      </c>
      <c r="G8491">
        <v>323.70000000000005</v>
      </c>
      <c r="I8491" s="4">
        <v>0</v>
      </c>
      <c r="J8491">
        <v>20.841000000000001</v>
      </c>
      <c r="K8491">
        <v>80.64</v>
      </c>
      <c r="L8491">
        <v>1076.1000000000001</v>
      </c>
    </row>
    <row r="8492" spans="1:12" x14ac:dyDescent="0.25">
      <c r="A8492" s="2">
        <v>43501</v>
      </c>
      <c r="B8492" s="5">
        <f t="shared" si="396"/>
        <v>2019</v>
      </c>
      <c r="C8492" s="5">
        <f t="shared" si="397"/>
        <v>2</v>
      </c>
      <c r="D8492" s="5">
        <f t="shared" si="398"/>
        <v>5</v>
      </c>
      <c r="E8492" s="3">
        <v>43501.375011574077</v>
      </c>
      <c r="F8492">
        <v>1.2721</v>
      </c>
      <c r="G8492">
        <v>658.7</v>
      </c>
      <c r="I8492" s="4">
        <v>0</v>
      </c>
      <c r="J8492">
        <v>23.760999999999999</v>
      </c>
      <c r="K8492">
        <v>71.272000000000006</v>
      </c>
      <c r="L8492">
        <v>3047.1000000000004</v>
      </c>
    </row>
    <row r="8493" spans="1:12" x14ac:dyDescent="0.25">
      <c r="A8493" s="2">
        <v>43501</v>
      </c>
      <c r="B8493" s="5">
        <f t="shared" si="396"/>
        <v>2019</v>
      </c>
      <c r="C8493" s="5">
        <f t="shared" si="397"/>
        <v>2</v>
      </c>
      <c r="D8493" s="5">
        <f t="shared" si="398"/>
        <v>5</v>
      </c>
      <c r="E8493" s="3">
        <v>43501.416678240741</v>
      </c>
      <c r="F8493">
        <v>1.2721</v>
      </c>
      <c r="G8493">
        <v>1646.2</v>
      </c>
      <c r="I8493" s="4">
        <v>0</v>
      </c>
      <c r="J8493">
        <v>26.989000000000001</v>
      </c>
      <c r="K8493">
        <v>59.337000000000003</v>
      </c>
      <c r="L8493">
        <v>5057.4000000000005</v>
      </c>
    </row>
    <row r="8494" spans="1:12" x14ac:dyDescent="0.25">
      <c r="A8494" s="2">
        <v>43501</v>
      </c>
      <c r="B8494" s="5">
        <f t="shared" si="396"/>
        <v>2019</v>
      </c>
      <c r="C8494" s="5">
        <f t="shared" si="397"/>
        <v>2</v>
      </c>
      <c r="D8494" s="5">
        <f t="shared" si="398"/>
        <v>5</v>
      </c>
      <c r="E8494" s="3">
        <v>43501.458344907405</v>
      </c>
      <c r="F8494">
        <v>1.2721</v>
      </c>
      <c r="G8494">
        <v>1916.2</v>
      </c>
      <c r="I8494" s="4">
        <v>0</v>
      </c>
      <c r="J8494">
        <v>29.315000000000001</v>
      </c>
      <c r="K8494">
        <v>54.364000000000004</v>
      </c>
      <c r="L8494">
        <v>5333.4000000000005</v>
      </c>
    </row>
    <row r="8495" spans="1:12" x14ac:dyDescent="0.25">
      <c r="A8495" s="2">
        <v>43501</v>
      </c>
      <c r="B8495" s="5">
        <f t="shared" si="396"/>
        <v>2019</v>
      </c>
      <c r="C8495" s="5">
        <f t="shared" si="397"/>
        <v>2</v>
      </c>
      <c r="D8495" s="5">
        <f t="shared" si="398"/>
        <v>5</v>
      </c>
      <c r="E8495" s="3">
        <v>43501.500011574077</v>
      </c>
      <c r="F8495">
        <v>1.2721</v>
      </c>
      <c r="G8495">
        <v>506.20000000000005</v>
      </c>
      <c r="I8495" s="4">
        <v>0</v>
      </c>
      <c r="J8495">
        <v>27.923999999999999</v>
      </c>
      <c r="K8495">
        <v>58.012999999999998</v>
      </c>
      <c r="L8495">
        <v>1762</v>
      </c>
    </row>
    <row r="8496" spans="1:12" x14ac:dyDescent="0.25">
      <c r="A8496" s="2">
        <v>43501</v>
      </c>
      <c r="B8496" s="5">
        <f t="shared" si="396"/>
        <v>2019</v>
      </c>
      <c r="C8496" s="5">
        <f t="shared" si="397"/>
        <v>2</v>
      </c>
      <c r="D8496" s="5">
        <f t="shared" si="398"/>
        <v>5</v>
      </c>
      <c r="E8496" s="3">
        <v>43501.541678240741</v>
      </c>
      <c r="F8496">
        <v>1.2721</v>
      </c>
      <c r="G8496">
        <v>558.70000000000005</v>
      </c>
      <c r="I8496" s="4">
        <v>0</v>
      </c>
      <c r="J8496">
        <v>27.259</v>
      </c>
      <c r="K8496">
        <v>65.233000000000004</v>
      </c>
      <c r="L8496">
        <v>1919.7</v>
      </c>
    </row>
    <row r="8497" spans="1:12" x14ac:dyDescent="0.25">
      <c r="A8497" s="2">
        <v>43501</v>
      </c>
      <c r="B8497" s="5">
        <f t="shared" si="396"/>
        <v>2019</v>
      </c>
      <c r="C8497" s="5">
        <f t="shared" si="397"/>
        <v>2</v>
      </c>
      <c r="D8497" s="5">
        <f t="shared" si="398"/>
        <v>5</v>
      </c>
      <c r="E8497" s="3">
        <v>43501.583344907405</v>
      </c>
      <c r="F8497">
        <v>1.2721</v>
      </c>
      <c r="G8497">
        <v>1793.7</v>
      </c>
      <c r="I8497" s="4">
        <v>0</v>
      </c>
      <c r="J8497">
        <v>29.09</v>
      </c>
      <c r="K8497">
        <v>59.003999999999998</v>
      </c>
      <c r="L8497">
        <v>4655.4000000000005</v>
      </c>
    </row>
    <row r="8498" spans="1:12" x14ac:dyDescent="0.25">
      <c r="A8498" s="2">
        <v>43501</v>
      </c>
      <c r="B8498" s="5">
        <f t="shared" si="396"/>
        <v>2019</v>
      </c>
      <c r="C8498" s="5">
        <f t="shared" si="397"/>
        <v>2</v>
      </c>
      <c r="D8498" s="5">
        <f t="shared" si="398"/>
        <v>5</v>
      </c>
      <c r="E8498" s="3">
        <v>43501.625011574077</v>
      </c>
      <c r="F8498">
        <v>1.2721</v>
      </c>
      <c r="G8498">
        <v>543.70000000000005</v>
      </c>
      <c r="I8498" s="4">
        <v>0</v>
      </c>
      <c r="J8498">
        <v>27.949000000000002</v>
      </c>
      <c r="K8498">
        <v>60.231999999999999</v>
      </c>
      <c r="L8498">
        <v>1959.1000000000001</v>
      </c>
    </row>
    <row r="8499" spans="1:12" x14ac:dyDescent="0.25">
      <c r="A8499" s="2">
        <v>43501</v>
      </c>
      <c r="B8499" s="5">
        <f t="shared" si="396"/>
        <v>2019</v>
      </c>
      <c r="C8499" s="5">
        <f t="shared" si="397"/>
        <v>2</v>
      </c>
      <c r="D8499" s="5">
        <f t="shared" si="398"/>
        <v>5</v>
      </c>
      <c r="E8499" s="3">
        <v>43501.666678240741</v>
      </c>
      <c r="F8499">
        <v>1.2721</v>
      </c>
      <c r="G8499">
        <v>326.20000000000005</v>
      </c>
      <c r="I8499" s="4">
        <v>0</v>
      </c>
      <c r="J8499">
        <v>27.727</v>
      </c>
      <c r="K8499">
        <v>59.387999999999998</v>
      </c>
      <c r="L8499">
        <v>1131.3</v>
      </c>
    </row>
    <row r="8500" spans="1:12" x14ac:dyDescent="0.25">
      <c r="A8500" s="2">
        <v>43501</v>
      </c>
      <c r="B8500" s="5">
        <f t="shared" si="396"/>
        <v>2019</v>
      </c>
      <c r="C8500" s="5">
        <f t="shared" si="397"/>
        <v>2</v>
      </c>
      <c r="D8500" s="5">
        <f t="shared" si="398"/>
        <v>5</v>
      </c>
      <c r="E8500" s="3">
        <v>43501.708344907405</v>
      </c>
      <c r="F8500">
        <v>1.2721</v>
      </c>
      <c r="G8500">
        <v>48.7</v>
      </c>
      <c r="I8500" s="4">
        <v>0</v>
      </c>
      <c r="J8500">
        <v>25.744</v>
      </c>
      <c r="K8500">
        <v>62.688000000000002</v>
      </c>
      <c r="L8500">
        <v>161.60000000000002</v>
      </c>
    </row>
    <row r="8501" spans="1:12" x14ac:dyDescent="0.25">
      <c r="A8501" s="2">
        <v>43501</v>
      </c>
      <c r="B8501" s="5">
        <f t="shared" si="396"/>
        <v>2019</v>
      </c>
      <c r="C8501" s="5">
        <f t="shared" si="397"/>
        <v>2</v>
      </c>
      <c r="D8501" s="5">
        <f t="shared" si="398"/>
        <v>5</v>
      </c>
      <c r="E8501" s="3">
        <v>43501.750011574077</v>
      </c>
      <c r="F8501">
        <v>1.2721</v>
      </c>
      <c r="G8501">
        <v>1.2000000000000002</v>
      </c>
      <c r="I8501" s="4">
        <v>0</v>
      </c>
      <c r="J8501">
        <v>24.363</v>
      </c>
      <c r="K8501">
        <v>75.174000000000007</v>
      </c>
      <c r="L8501">
        <v>19.700000000000003</v>
      </c>
    </row>
    <row r="8502" spans="1:12" x14ac:dyDescent="0.25">
      <c r="A8502" s="2">
        <v>43501</v>
      </c>
      <c r="B8502" s="5">
        <f t="shared" si="396"/>
        <v>2019</v>
      </c>
      <c r="C8502" s="5">
        <f t="shared" si="397"/>
        <v>2</v>
      </c>
      <c r="D8502" s="5">
        <f t="shared" si="398"/>
        <v>5</v>
      </c>
      <c r="E8502" s="3">
        <v>43501.791678240741</v>
      </c>
      <c r="F8502">
        <v>1.2721</v>
      </c>
      <c r="G8502">
        <v>1.2000000000000002</v>
      </c>
      <c r="I8502" s="4">
        <v>0</v>
      </c>
      <c r="J8502">
        <v>23.016000000000002</v>
      </c>
      <c r="K8502">
        <v>82.381</v>
      </c>
      <c r="L8502">
        <v>19.700000000000003</v>
      </c>
    </row>
    <row r="8503" spans="1:12" x14ac:dyDescent="0.25">
      <c r="A8503" s="2">
        <v>43501</v>
      </c>
      <c r="B8503" s="5">
        <f t="shared" si="396"/>
        <v>2019</v>
      </c>
      <c r="C8503" s="5">
        <f t="shared" si="397"/>
        <v>2</v>
      </c>
      <c r="D8503" s="5">
        <f t="shared" si="398"/>
        <v>5</v>
      </c>
      <c r="E8503" s="3">
        <v>43501.833344907405</v>
      </c>
      <c r="F8503">
        <v>1.2721</v>
      </c>
      <c r="G8503">
        <v>1.2000000000000002</v>
      </c>
      <c r="I8503" s="4">
        <v>0</v>
      </c>
      <c r="J8503">
        <v>23.112000000000002</v>
      </c>
      <c r="K8503">
        <v>81.525000000000006</v>
      </c>
      <c r="L8503">
        <v>19.700000000000003</v>
      </c>
    </row>
    <row r="8504" spans="1:12" x14ac:dyDescent="0.25">
      <c r="A8504" s="2">
        <v>43501</v>
      </c>
      <c r="B8504" s="5">
        <f t="shared" si="396"/>
        <v>2019</v>
      </c>
      <c r="C8504" s="5">
        <f t="shared" si="397"/>
        <v>2</v>
      </c>
      <c r="D8504" s="5">
        <f t="shared" si="398"/>
        <v>5</v>
      </c>
      <c r="E8504" s="3">
        <v>43501.875011574077</v>
      </c>
      <c r="F8504">
        <v>1.2721</v>
      </c>
      <c r="G8504">
        <v>1.2000000000000002</v>
      </c>
      <c r="I8504" s="4">
        <v>0</v>
      </c>
      <c r="J8504">
        <v>22.872</v>
      </c>
      <c r="K8504">
        <v>81.841000000000008</v>
      </c>
      <c r="L8504">
        <v>19.700000000000003</v>
      </c>
    </row>
    <row r="8505" spans="1:12" x14ac:dyDescent="0.25">
      <c r="A8505" s="2">
        <v>43501</v>
      </c>
      <c r="B8505" s="5">
        <f t="shared" si="396"/>
        <v>2019</v>
      </c>
      <c r="C8505" s="5">
        <f t="shared" si="397"/>
        <v>2</v>
      </c>
      <c r="D8505" s="5">
        <f t="shared" si="398"/>
        <v>5</v>
      </c>
      <c r="E8505" s="3">
        <v>43501.916678240741</v>
      </c>
      <c r="F8505">
        <v>1.2721</v>
      </c>
      <c r="G8505">
        <v>1.2000000000000002</v>
      </c>
      <c r="I8505" s="4">
        <v>0</v>
      </c>
      <c r="J8505">
        <v>23.352</v>
      </c>
      <c r="K8505">
        <v>79.271000000000001</v>
      </c>
      <c r="L8505">
        <v>19.700000000000003</v>
      </c>
    </row>
    <row r="8506" spans="1:12" x14ac:dyDescent="0.25">
      <c r="A8506" s="2">
        <v>43501</v>
      </c>
      <c r="B8506" s="5">
        <f t="shared" si="396"/>
        <v>2019</v>
      </c>
      <c r="C8506" s="5">
        <f t="shared" si="397"/>
        <v>2</v>
      </c>
      <c r="D8506" s="5">
        <f t="shared" si="398"/>
        <v>5</v>
      </c>
      <c r="E8506" s="3">
        <v>43501.958344907405</v>
      </c>
      <c r="F8506">
        <v>1.2721</v>
      </c>
      <c r="G8506">
        <v>1.2000000000000002</v>
      </c>
      <c r="I8506" s="4">
        <v>0</v>
      </c>
      <c r="J8506">
        <v>23.208000000000002</v>
      </c>
      <c r="K8506">
        <v>76.77</v>
      </c>
      <c r="L8506">
        <v>19.700000000000003</v>
      </c>
    </row>
    <row r="8507" spans="1:12" x14ac:dyDescent="0.25">
      <c r="A8507" s="2">
        <v>43502</v>
      </c>
      <c r="B8507" s="5">
        <f t="shared" si="396"/>
        <v>2019</v>
      </c>
      <c r="C8507" s="5">
        <f t="shared" si="397"/>
        <v>2</v>
      </c>
      <c r="D8507" s="5">
        <f t="shared" si="398"/>
        <v>6</v>
      </c>
      <c r="E8507" s="3">
        <v>43502.000011574077</v>
      </c>
      <c r="F8507">
        <v>1.2721</v>
      </c>
      <c r="G8507">
        <v>1.2000000000000002</v>
      </c>
      <c r="I8507" s="4">
        <v>0</v>
      </c>
      <c r="J8507">
        <v>22.657</v>
      </c>
      <c r="K8507">
        <v>76.945999999999998</v>
      </c>
      <c r="L8507">
        <v>19.700000000000003</v>
      </c>
    </row>
    <row r="8508" spans="1:12" x14ac:dyDescent="0.25">
      <c r="A8508" s="2">
        <v>43502</v>
      </c>
      <c r="B8508" s="5">
        <f t="shared" si="396"/>
        <v>2019</v>
      </c>
      <c r="C8508" s="5">
        <f t="shared" si="397"/>
        <v>2</v>
      </c>
      <c r="D8508" s="5">
        <f t="shared" si="398"/>
        <v>6</v>
      </c>
      <c r="E8508" s="3">
        <v>43502.041678240741</v>
      </c>
      <c r="F8508">
        <v>1.2721</v>
      </c>
      <c r="G8508">
        <v>1.2000000000000002</v>
      </c>
      <c r="I8508" s="4">
        <v>0</v>
      </c>
      <c r="J8508">
        <v>22.25</v>
      </c>
      <c r="K8508">
        <v>77.409000000000006</v>
      </c>
      <c r="L8508">
        <v>19.700000000000003</v>
      </c>
    </row>
    <row r="8509" spans="1:12" x14ac:dyDescent="0.25">
      <c r="A8509" s="2">
        <v>43502</v>
      </c>
      <c r="B8509" s="5">
        <f t="shared" si="396"/>
        <v>2019</v>
      </c>
      <c r="C8509" s="5">
        <f t="shared" si="397"/>
        <v>2</v>
      </c>
      <c r="D8509" s="5">
        <f t="shared" si="398"/>
        <v>6</v>
      </c>
      <c r="E8509" s="3">
        <v>43502.083344907405</v>
      </c>
      <c r="F8509">
        <v>1.2721</v>
      </c>
      <c r="G8509">
        <v>1.2000000000000002</v>
      </c>
      <c r="I8509" s="4">
        <v>0</v>
      </c>
      <c r="J8509">
        <v>21.366</v>
      </c>
      <c r="K8509">
        <v>77.771000000000001</v>
      </c>
      <c r="L8509">
        <v>19.700000000000003</v>
      </c>
    </row>
    <row r="8510" spans="1:12" x14ac:dyDescent="0.25">
      <c r="A8510" s="2">
        <v>43502</v>
      </c>
      <c r="B8510" s="5">
        <f t="shared" si="396"/>
        <v>2019</v>
      </c>
      <c r="C8510" s="5">
        <f t="shared" si="397"/>
        <v>2</v>
      </c>
      <c r="D8510" s="5">
        <f t="shared" si="398"/>
        <v>6</v>
      </c>
      <c r="E8510" s="3">
        <v>43502.125011574077</v>
      </c>
      <c r="F8510">
        <v>1.2721</v>
      </c>
      <c r="G8510">
        <v>1.2000000000000002</v>
      </c>
      <c r="I8510" s="4">
        <v>0</v>
      </c>
      <c r="J8510">
        <v>20.436</v>
      </c>
      <c r="K8510">
        <v>78.659000000000006</v>
      </c>
      <c r="L8510">
        <v>19.700000000000003</v>
      </c>
    </row>
    <row r="8511" spans="1:12" x14ac:dyDescent="0.25">
      <c r="A8511" s="2">
        <v>43502</v>
      </c>
      <c r="B8511" s="5">
        <f t="shared" si="396"/>
        <v>2019</v>
      </c>
      <c r="C8511" s="5">
        <f t="shared" si="397"/>
        <v>2</v>
      </c>
      <c r="D8511" s="5">
        <f t="shared" si="398"/>
        <v>6</v>
      </c>
      <c r="E8511" s="3">
        <v>43502.166678240741</v>
      </c>
      <c r="F8511">
        <v>1.2721</v>
      </c>
      <c r="G8511">
        <v>1.2000000000000002</v>
      </c>
      <c r="I8511" s="4">
        <v>0</v>
      </c>
      <c r="J8511">
        <v>19.77</v>
      </c>
      <c r="K8511">
        <v>79.564999999999998</v>
      </c>
      <c r="L8511">
        <v>19.700000000000003</v>
      </c>
    </row>
    <row r="8512" spans="1:12" x14ac:dyDescent="0.25">
      <c r="A8512" s="2">
        <v>43502</v>
      </c>
      <c r="B8512" s="5">
        <f t="shared" si="396"/>
        <v>2019</v>
      </c>
      <c r="C8512" s="5">
        <f t="shared" si="397"/>
        <v>2</v>
      </c>
      <c r="D8512" s="5">
        <f t="shared" si="398"/>
        <v>6</v>
      </c>
      <c r="E8512" s="3">
        <v>43502.208344907405</v>
      </c>
      <c r="F8512">
        <v>1.2721</v>
      </c>
      <c r="G8512">
        <v>1.2000000000000002</v>
      </c>
      <c r="I8512" s="4">
        <v>0</v>
      </c>
      <c r="J8512">
        <v>19.056000000000001</v>
      </c>
      <c r="K8512">
        <v>79.722999999999999</v>
      </c>
      <c r="L8512">
        <v>19.700000000000003</v>
      </c>
    </row>
    <row r="8513" spans="1:12" x14ac:dyDescent="0.25">
      <c r="A8513" s="2">
        <v>43502</v>
      </c>
      <c r="B8513" s="5">
        <f t="shared" si="396"/>
        <v>2019</v>
      </c>
      <c r="C8513" s="5">
        <f t="shared" si="397"/>
        <v>2</v>
      </c>
      <c r="D8513" s="5">
        <f t="shared" si="398"/>
        <v>6</v>
      </c>
      <c r="E8513" s="3">
        <v>43502.250011574077</v>
      </c>
      <c r="F8513">
        <v>1.2721</v>
      </c>
      <c r="G8513">
        <v>13.700000000000001</v>
      </c>
      <c r="I8513" s="4">
        <v>0</v>
      </c>
      <c r="J8513">
        <v>18.271000000000001</v>
      </c>
      <c r="K8513">
        <v>80.144000000000005</v>
      </c>
      <c r="L8513">
        <v>51.2</v>
      </c>
    </row>
    <row r="8514" spans="1:12" x14ac:dyDescent="0.25">
      <c r="A8514" s="2">
        <v>43502</v>
      </c>
      <c r="B8514" s="5">
        <f t="shared" si="396"/>
        <v>2019</v>
      </c>
      <c r="C8514" s="5">
        <f t="shared" si="397"/>
        <v>2</v>
      </c>
      <c r="D8514" s="5">
        <f t="shared" si="398"/>
        <v>6</v>
      </c>
      <c r="E8514" s="3">
        <v>43502.291678240741</v>
      </c>
      <c r="F8514">
        <v>1.2721</v>
      </c>
      <c r="G8514">
        <v>138.70000000000002</v>
      </c>
      <c r="I8514" s="4">
        <v>0</v>
      </c>
      <c r="J8514">
        <v>18.794</v>
      </c>
      <c r="K8514">
        <v>81.486000000000004</v>
      </c>
      <c r="L8514">
        <v>1194.4000000000001</v>
      </c>
    </row>
    <row r="8515" spans="1:12" x14ac:dyDescent="0.25">
      <c r="A8515" s="2">
        <v>43502</v>
      </c>
      <c r="B8515" s="5">
        <f t="shared" ref="B8515:B8578" si="399">YEAR(A8515)</f>
        <v>2019</v>
      </c>
      <c r="C8515" s="5">
        <f t="shared" ref="C8515:C8578" si="400">MONTH(A8515)</f>
        <v>2</v>
      </c>
      <c r="D8515" s="5">
        <f t="shared" ref="D8515:D8578" si="401">DAY(A8515)</f>
        <v>6</v>
      </c>
      <c r="E8515" s="3">
        <v>43502.333344907405</v>
      </c>
      <c r="F8515">
        <v>1.2721</v>
      </c>
      <c r="G8515">
        <v>868.7</v>
      </c>
      <c r="I8515" s="4">
        <v>0</v>
      </c>
      <c r="J8515">
        <v>22.465</v>
      </c>
      <c r="K8515">
        <v>75.638000000000005</v>
      </c>
      <c r="L8515">
        <v>3441.3</v>
      </c>
    </row>
    <row r="8516" spans="1:12" x14ac:dyDescent="0.25">
      <c r="A8516" s="2">
        <v>43502</v>
      </c>
      <c r="B8516" s="5">
        <f t="shared" si="399"/>
        <v>2019</v>
      </c>
      <c r="C8516" s="5">
        <f t="shared" si="400"/>
        <v>2</v>
      </c>
      <c r="D8516" s="5">
        <f t="shared" si="401"/>
        <v>6</v>
      </c>
      <c r="E8516" s="3">
        <v>43502.375011574077</v>
      </c>
      <c r="F8516">
        <v>1.2721</v>
      </c>
      <c r="G8516">
        <v>1293.7</v>
      </c>
      <c r="I8516" s="4">
        <v>0</v>
      </c>
      <c r="J8516">
        <v>25.768000000000001</v>
      </c>
      <c r="K8516">
        <v>63.762</v>
      </c>
      <c r="L8516">
        <v>4552.9000000000005</v>
      </c>
    </row>
    <row r="8517" spans="1:12" x14ac:dyDescent="0.25">
      <c r="A8517" s="2">
        <v>43502</v>
      </c>
      <c r="B8517" s="5">
        <f t="shared" si="399"/>
        <v>2019</v>
      </c>
      <c r="C8517" s="5">
        <f t="shared" si="400"/>
        <v>2</v>
      </c>
      <c r="D8517" s="5">
        <f t="shared" si="401"/>
        <v>6</v>
      </c>
      <c r="E8517" s="3">
        <v>43502.416678240741</v>
      </c>
      <c r="F8517">
        <v>1.2721</v>
      </c>
      <c r="G8517">
        <v>601.20000000000005</v>
      </c>
      <c r="I8517" s="4">
        <v>0</v>
      </c>
      <c r="J8517">
        <v>28.097000000000001</v>
      </c>
      <c r="K8517">
        <v>57.286000000000001</v>
      </c>
      <c r="L8517">
        <v>2053.7000000000003</v>
      </c>
    </row>
    <row r="8518" spans="1:12" x14ac:dyDescent="0.25">
      <c r="A8518" s="2">
        <v>43502</v>
      </c>
      <c r="B8518" s="5">
        <f t="shared" si="399"/>
        <v>2019</v>
      </c>
      <c r="C8518" s="5">
        <f t="shared" si="400"/>
        <v>2</v>
      </c>
      <c r="D8518" s="5">
        <f t="shared" si="401"/>
        <v>6</v>
      </c>
      <c r="E8518" s="3">
        <v>43502.458344907405</v>
      </c>
      <c r="F8518">
        <v>1.2721</v>
      </c>
      <c r="G8518">
        <v>698.7</v>
      </c>
      <c r="I8518" s="4">
        <v>0</v>
      </c>
      <c r="J8518">
        <v>27.013999999999999</v>
      </c>
      <c r="K8518">
        <v>63.048999999999999</v>
      </c>
      <c r="L8518">
        <v>2400.6</v>
      </c>
    </row>
    <row r="8519" spans="1:12" x14ac:dyDescent="0.25">
      <c r="A8519" s="2">
        <v>43502</v>
      </c>
      <c r="B8519" s="5">
        <f t="shared" si="399"/>
        <v>2019</v>
      </c>
      <c r="C8519" s="5">
        <f t="shared" si="400"/>
        <v>2</v>
      </c>
      <c r="D8519" s="5">
        <f t="shared" si="401"/>
        <v>6</v>
      </c>
      <c r="E8519" s="3">
        <v>43502.500011574077</v>
      </c>
      <c r="F8519">
        <v>1.2721</v>
      </c>
      <c r="G8519">
        <v>881.2</v>
      </c>
      <c r="I8519" s="4">
        <v>0</v>
      </c>
      <c r="J8519">
        <v>27.702000000000002</v>
      </c>
      <c r="K8519">
        <v>62.454000000000001</v>
      </c>
      <c r="L8519">
        <v>2826.3</v>
      </c>
    </row>
    <row r="8520" spans="1:12" x14ac:dyDescent="0.25">
      <c r="A8520" s="2">
        <v>43502</v>
      </c>
      <c r="B8520" s="5">
        <f t="shared" si="399"/>
        <v>2019</v>
      </c>
      <c r="C8520" s="5">
        <f t="shared" si="400"/>
        <v>2</v>
      </c>
      <c r="D8520" s="5">
        <f t="shared" si="401"/>
        <v>6</v>
      </c>
      <c r="E8520" s="3">
        <v>43502.541678240741</v>
      </c>
      <c r="F8520">
        <v>1.2721</v>
      </c>
      <c r="G8520">
        <v>691.2</v>
      </c>
      <c r="I8520" s="4">
        <v>0</v>
      </c>
      <c r="J8520">
        <v>27.875</v>
      </c>
      <c r="K8520">
        <v>59.628999999999998</v>
      </c>
      <c r="L8520">
        <v>2203.5</v>
      </c>
    </row>
    <row r="8521" spans="1:12" x14ac:dyDescent="0.25">
      <c r="A8521" s="2">
        <v>43502</v>
      </c>
      <c r="B8521" s="5">
        <f t="shared" si="399"/>
        <v>2019</v>
      </c>
      <c r="C8521" s="5">
        <f t="shared" si="400"/>
        <v>2</v>
      </c>
      <c r="D8521" s="5">
        <f t="shared" si="401"/>
        <v>6</v>
      </c>
      <c r="E8521" s="3">
        <v>43502.583344907405</v>
      </c>
      <c r="F8521">
        <v>1.2721</v>
      </c>
      <c r="G8521">
        <v>466.20000000000005</v>
      </c>
      <c r="I8521" s="4">
        <v>0</v>
      </c>
      <c r="J8521">
        <v>27.603999999999999</v>
      </c>
      <c r="K8521">
        <v>60.365000000000002</v>
      </c>
      <c r="L8521">
        <v>1699</v>
      </c>
    </row>
    <row r="8522" spans="1:12" x14ac:dyDescent="0.25">
      <c r="A8522" s="2">
        <v>43502</v>
      </c>
      <c r="B8522" s="5">
        <f t="shared" si="399"/>
        <v>2019</v>
      </c>
      <c r="C8522" s="5">
        <f t="shared" si="400"/>
        <v>2</v>
      </c>
      <c r="D8522" s="5">
        <f t="shared" si="401"/>
        <v>6</v>
      </c>
      <c r="E8522" s="3">
        <v>43502.625011574077</v>
      </c>
      <c r="F8522">
        <v>1.2721</v>
      </c>
      <c r="G8522">
        <v>276.2</v>
      </c>
      <c r="I8522" s="4">
        <v>0</v>
      </c>
      <c r="J8522">
        <v>26.818000000000001</v>
      </c>
      <c r="K8522">
        <v>62.802</v>
      </c>
      <c r="L8522">
        <v>1115.6000000000001</v>
      </c>
    </row>
    <row r="8523" spans="1:12" x14ac:dyDescent="0.25">
      <c r="A8523" s="2">
        <v>43502</v>
      </c>
      <c r="B8523" s="5">
        <f t="shared" si="399"/>
        <v>2019</v>
      </c>
      <c r="C8523" s="5">
        <f t="shared" si="400"/>
        <v>2</v>
      </c>
      <c r="D8523" s="5">
        <f t="shared" si="401"/>
        <v>6</v>
      </c>
      <c r="E8523" s="3">
        <v>43502.666678240741</v>
      </c>
      <c r="F8523">
        <v>1.2721</v>
      </c>
      <c r="G8523">
        <v>166.20000000000002</v>
      </c>
      <c r="I8523" s="4">
        <v>0</v>
      </c>
      <c r="J8523">
        <v>25.257999999999999</v>
      </c>
      <c r="K8523">
        <v>64.924000000000007</v>
      </c>
      <c r="L8523">
        <v>571.6</v>
      </c>
    </row>
    <row r="8524" spans="1:12" x14ac:dyDescent="0.25">
      <c r="A8524" s="2">
        <v>43502</v>
      </c>
      <c r="B8524" s="5">
        <f t="shared" si="399"/>
        <v>2019</v>
      </c>
      <c r="C8524" s="5">
        <f t="shared" si="400"/>
        <v>2</v>
      </c>
      <c r="D8524" s="5">
        <f t="shared" si="401"/>
        <v>6</v>
      </c>
      <c r="E8524" s="3">
        <v>43502.708344907405</v>
      </c>
      <c r="F8524">
        <v>1.2721</v>
      </c>
      <c r="G8524">
        <v>51.2</v>
      </c>
      <c r="I8524" s="4">
        <v>0</v>
      </c>
      <c r="J8524">
        <v>24.315000000000001</v>
      </c>
      <c r="K8524">
        <v>70.31</v>
      </c>
      <c r="L8524">
        <v>138</v>
      </c>
    </row>
    <row r="8525" spans="1:12" x14ac:dyDescent="0.25">
      <c r="A8525" s="2">
        <v>43502</v>
      </c>
      <c r="B8525" s="5">
        <f t="shared" si="399"/>
        <v>2019</v>
      </c>
      <c r="C8525" s="5">
        <f t="shared" si="400"/>
        <v>2</v>
      </c>
      <c r="D8525" s="5">
        <f t="shared" si="401"/>
        <v>6</v>
      </c>
      <c r="E8525" s="3">
        <v>43502.750011574077</v>
      </c>
      <c r="F8525">
        <v>1.2721</v>
      </c>
      <c r="G8525">
        <v>1.2000000000000002</v>
      </c>
      <c r="I8525" s="4">
        <v>0</v>
      </c>
      <c r="J8525">
        <v>23.231999999999999</v>
      </c>
      <c r="K8525">
        <v>77.495999999999995</v>
      </c>
      <c r="L8525">
        <v>19.700000000000003</v>
      </c>
    </row>
    <row r="8526" spans="1:12" x14ac:dyDescent="0.25">
      <c r="A8526" s="2">
        <v>43502</v>
      </c>
      <c r="B8526" s="5">
        <f t="shared" si="399"/>
        <v>2019</v>
      </c>
      <c r="C8526" s="5">
        <f t="shared" si="400"/>
        <v>2</v>
      </c>
      <c r="D8526" s="5">
        <f t="shared" si="401"/>
        <v>6</v>
      </c>
      <c r="E8526" s="3">
        <v>43502.791678240741</v>
      </c>
      <c r="F8526">
        <v>1.2721</v>
      </c>
      <c r="G8526">
        <v>1.2000000000000002</v>
      </c>
      <c r="I8526" s="4">
        <v>0</v>
      </c>
      <c r="J8526">
        <v>22.847999999999999</v>
      </c>
      <c r="K8526">
        <v>79.051000000000002</v>
      </c>
      <c r="L8526">
        <v>19.700000000000003</v>
      </c>
    </row>
    <row r="8527" spans="1:12" x14ac:dyDescent="0.25">
      <c r="A8527" s="2">
        <v>43502</v>
      </c>
      <c r="B8527" s="5">
        <f t="shared" si="399"/>
        <v>2019</v>
      </c>
      <c r="C8527" s="5">
        <f t="shared" si="400"/>
        <v>2</v>
      </c>
      <c r="D8527" s="5">
        <f t="shared" si="401"/>
        <v>6</v>
      </c>
      <c r="E8527" s="3">
        <v>43502.833344907405</v>
      </c>
      <c r="F8527">
        <v>1.2721</v>
      </c>
      <c r="G8527">
        <v>1.2000000000000002</v>
      </c>
      <c r="I8527" s="4">
        <v>0</v>
      </c>
      <c r="J8527">
        <v>22.536999999999999</v>
      </c>
      <c r="K8527">
        <v>80.58</v>
      </c>
      <c r="L8527">
        <v>19.700000000000003</v>
      </c>
    </row>
    <row r="8528" spans="1:12" x14ac:dyDescent="0.25">
      <c r="A8528" s="2">
        <v>43502</v>
      </c>
      <c r="B8528" s="5">
        <f t="shared" si="399"/>
        <v>2019</v>
      </c>
      <c r="C8528" s="5">
        <f t="shared" si="400"/>
        <v>2</v>
      </c>
      <c r="D8528" s="5">
        <f t="shared" si="401"/>
        <v>6</v>
      </c>
      <c r="E8528" s="3">
        <v>43502.875011574077</v>
      </c>
      <c r="F8528">
        <v>1.2721</v>
      </c>
      <c r="G8528">
        <v>1.2000000000000002</v>
      </c>
      <c r="I8528" s="4">
        <v>0</v>
      </c>
      <c r="J8528">
        <v>22.872</v>
      </c>
      <c r="K8528">
        <v>78.197000000000003</v>
      </c>
      <c r="L8528">
        <v>19.700000000000003</v>
      </c>
    </row>
    <row r="8529" spans="1:12" x14ac:dyDescent="0.25">
      <c r="A8529" s="2">
        <v>43502</v>
      </c>
      <c r="B8529" s="5">
        <f t="shared" si="399"/>
        <v>2019</v>
      </c>
      <c r="C8529" s="5">
        <f t="shared" si="400"/>
        <v>2</v>
      </c>
      <c r="D8529" s="5">
        <f t="shared" si="401"/>
        <v>6</v>
      </c>
      <c r="E8529" s="3">
        <v>43502.916678240741</v>
      </c>
      <c r="F8529">
        <v>1.2721</v>
      </c>
      <c r="G8529">
        <v>1.2000000000000002</v>
      </c>
      <c r="I8529" s="4">
        <v>0</v>
      </c>
      <c r="J8529">
        <v>22.632999999999999</v>
      </c>
      <c r="K8529">
        <v>78.320000000000007</v>
      </c>
      <c r="L8529">
        <v>19.700000000000003</v>
      </c>
    </row>
    <row r="8530" spans="1:12" x14ac:dyDescent="0.25">
      <c r="A8530" s="2">
        <v>43502</v>
      </c>
      <c r="B8530" s="5">
        <f t="shared" si="399"/>
        <v>2019</v>
      </c>
      <c r="C8530" s="5">
        <f t="shared" si="400"/>
        <v>2</v>
      </c>
      <c r="D8530" s="5">
        <f t="shared" si="401"/>
        <v>6</v>
      </c>
      <c r="E8530" s="3">
        <v>43502.958344907405</v>
      </c>
      <c r="F8530">
        <v>1.2721</v>
      </c>
      <c r="G8530">
        <v>1.2000000000000002</v>
      </c>
      <c r="I8530" s="4">
        <v>0</v>
      </c>
      <c r="J8530">
        <v>21.795000000000002</v>
      </c>
      <c r="K8530">
        <v>78.430999999999997</v>
      </c>
      <c r="L8530">
        <v>19.700000000000003</v>
      </c>
    </row>
    <row r="8531" spans="1:12" x14ac:dyDescent="0.25">
      <c r="A8531" s="2">
        <v>43503</v>
      </c>
      <c r="B8531" s="5">
        <f t="shared" si="399"/>
        <v>2019</v>
      </c>
      <c r="C8531" s="5">
        <f t="shared" si="400"/>
        <v>2</v>
      </c>
      <c r="D8531" s="5">
        <f t="shared" si="401"/>
        <v>7</v>
      </c>
      <c r="E8531" s="3">
        <v>43503.000011574077</v>
      </c>
      <c r="F8531">
        <v>1.2721</v>
      </c>
      <c r="G8531">
        <v>1.2000000000000002</v>
      </c>
      <c r="I8531" s="4">
        <v>0</v>
      </c>
      <c r="J8531">
        <v>20.841000000000001</v>
      </c>
      <c r="K8531">
        <v>80.189000000000007</v>
      </c>
      <c r="L8531">
        <v>19.700000000000003</v>
      </c>
    </row>
    <row r="8532" spans="1:12" x14ac:dyDescent="0.25">
      <c r="A8532" s="2">
        <v>43503</v>
      </c>
      <c r="B8532" s="5">
        <f t="shared" si="399"/>
        <v>2019</v>
      </c>
      <c r="C8532" s="5">
        <f t="shared" si="400"/>
        <v>2</v>
      </c>
      <c r="D8532" s="5">
        <f t="shared" si="401"/>
        <v>7</v>
      </c>
      <c r="E8532" s="3">
        <v>43503.041678240741</v>
      </c>
      <c r="F8532">
        <v>1.2721</v>
      </c>
      <c r="G8532">
        <v>1.2000000000000002</v>
      </c>
      <c r="I8532" s="4">
        <v>0</v>
      </c>
      <c r="J8532">
        <v>20.673999999999999</v>
      </c>
      <c r="K8532">
        <v>79.841999999999999</v>
      </c>
      <c r="L8532">
        <v>19.700000000000003</v>
      </c>
    </row>
    <row r="8533" spans="1:12" x14ac:dyDescent="0.25">
      <c r="A8533" s="2">
        <v>43503</v>
      </c>
      <c r="B8533" s="5">
        <f t="shared" si="399"/>
        <v>2019</v>
      </c>
      <c r="C8533" s="5">
        <f t="shared" si="400"/>
        <v>2</v>
      </c>
      <c r="D8533" s="5">
        <f t="shared" si="401"/>
        <v>7</v>
      </c>
      <c r="E8533" s="3">
        <v>43503.083344907405</v>
      </c>
      <c r="F8533">
        <v>1.2721</v>
      </c>
      <c r="G8533">
        <v>1.2000000000000002</v>
      </c>
      <c r="I8533" s="4">
        <v>0</v>
      </c>
      <c r="J8533">
        <v>20.245999999999999</v>
      </c>
      <c r="K8533">
        <v>79.271000000000001</v>
      </c>
      <c r="L8533">
        <v>19.700000000000003</v>
      </c>
    </row>
    <row r="8534" spans="1:12" x14ac:dyDescent="0.25">
      <c r="A8534" s="2">
        <v>43503</v>
      </c>
      <c r="B8534" s="5">
        <f t="shared" si="399"/>
        <v>2019</v>
      </c>
      <c r="C8534" s="5">
        <f t="shared" si="400"/>
        <v>2</v>
      </c>
      <c r="D8534" s="5">
        <f t="shared" si="401"/>
        <v>7</v>
      </c>
      <c r="E8534" s="3">
        <v>43503.125011574077</v>
      </c>
      <c r="F8534">
        <v>1.2721</v>
      </c>
      <c r="G8534">
        <v>1.2000000000000002</v>
      </c>
      <c r="I8534" s="4">
        <v>0</v>
      </c>
      <c r="J8534">
        <v>19.199000000000002</v>
      </c>
      <c r="K8534">
        <v>80.231000000000009</v>
      </c>
      <c r="L8534">
        <v>19.700000000000003</v>
      </c>
    </row>
    <row r="8535" spans="1:12" x14ac:dyDescent="0.25">
      <c r="A8535" s="2">
        <v>43503</v>
      </c>
      <c r="B8535" s="5">
        <f t="shared" si="399"/>
        <v>2019</v>
      </c>
      <c r="C8535" s="5">
        <f t="shared" si="400"/>
        <v>2</v>
      </c>
      <c r="D8535" s="5">
        <f t="shared" si="401"/>
        <v>7</v>
      </c>
      <c r="E8535" s="3">
        <v>43503.166678240741</v>
      </c>
      <c r="F8535">
        <v>1.2721</v>
      </c>
      <c r="G8535">
        <v>1.2000000000000002</v>
      </c>
      <c r="I8535" s="4">
        <v>0</v>
      </c>
      <c r="J8535">
        <v>18.509</v>
      </c>
      <c r="K8535">
        <v>81.088999999999999</v>
      </c>
      <c r="L8535">
        <v>19.700000000000003</v>
      </c>
    </row>
    <row r="8536" spans="1:12" x14ac:dyDescent="0.25">
      <c r="A8536" s="2">
        <v>43503</v>
      </c>
      <c r="B8536" s="5">
        <f t="shared" si="399"/>
        <v>2019</v>
      </c>
      <c r="C8536" s="5">
        <f t="shared" si="400"/>
        <v>2</v>
      </c>
      <c r="D8536" s="5">
        <f t="shared" si="401"/>
        <v>7</v>
      </c>
      <c r="E8536" s="3">
        <v>43503.208344907405</v>
      </c>
      <c r="F8536">
        <v>1.2721</v>
      </c>
      <c r="G8536">
        <v>1.2000000000000002</v>
      </c>
      <c r="I8536" s="4">
        <v>0</v>
      </c>
      <c r="J8536">
        <v>17.772000000000002</v>
      </c>
      <c r="K8536">
        <v>81.457000000000008</v>
      </c>
      <c r="L8536">
        <v>19.700000000000003</v>
      </c>
    </row>
    <row r="8537" spans="1:12" x14ac:dyDescent="0.25">
      <c r="A8537" s="2">
        <v>43503</v>
      </c>
      <c r="B8537" s="5">
        <f t="shared" si="399"/>
        <v>2019</v>
      </c>
      <c r="C8537" s="5">
        <f t="shared" si="400"/>
        <v>2</v>
      </c>
      <c r="D8537" s="5">
        <f t="shared" si="401"/>
        <v>7</v>
      </c>
      <c r="E8537" s="3">
        <v>43503.250011574077</v>
      </c>
      <c r="F8537">
        <v>1.2721</v>
      </c>
      <c r="G8537">
        <v>13.700000000000001</v>
      </c>
      <c r="I8537" s="4">
        <v>0</v>
      </c>
      <c r="J8537">
        <v>17.106000000000002</v>
      </c>
      <c r="K8537">
        <v>81.56</v>
      </c>
      <c r="L8537">
        <v>51.2</v>
      </c>
    </row>
    <row r="8538" spans="1:12" x14ac:dyDescent="0.25">
      <c r="A8538" s="2">
        <v>43503</v>
      </c>
      <c r="B8538" s="5">
        <f t="shared" si="399"/>
        <v>2019</v>
      </c>
      <c r="C8538" s="5">
        <f t="shared" si="400"/>
        <v>2</v>
      </c>
      <c r="D8538" s="5">
        <f t="shared" si="401"/>
        <v>7</v>
      </c>
      <c r="E8538" s="3">
        <v>43503.291678240741</v>
      </c>
      <c r="F8538">
        <v>1.2721</v>
      </c>
      <c r="G8538">
        <v>103.7</v>
      </c>
      <c r="I8538" s="4">
        <v>0</v>
      </c>
      <c r="J8538">
        <v>17.463000000000001</v>
      </c>
      <c r="K8538">
        <v>83.927999999999997</v>
      </c>
      <c r="L8538">
        <v>1147.1000000000001</v>
      </c>
    </row>
    <row r="8539" spans="1:12" x14ac:dyDescent="0.25">
      <c r="A8539" s="2">
        <v>43503</v>
      </c>
      <c r="B8539" s="5">
        <f t="shared" si="399"/>
        <v>2019</v>
      </c>
      <c r="C8539" s="5">
        <f t="shared" si="400"/>
        <v>2</v>
      </c>
      <c r="D8539" s="5">
        <f t="shared" si="401"/>
        <v>7</v>
      </c>
      <c r="E8539" s="3">
        <v>43503.333344907405</v>
      </c>
      <c r="F8539">
        <v>1.2721</v>
      </c>
      <c r="G8539">
        <v>921.2</v>
      </c>
      <c r="I8539" s="4">
        <v>0</v>
      </c>
      <c r="J8539">
        <v>20.984000000000002</v>
      </c>
      <c r="K8539">
        <v>77.948999999999998</v>
      </c>
      <c r="L8539">
        <v>3472.8</v>
      </c>
    </row>
    <row r="8540" spans="1:12" x14ac:dyDescent="0.25">
      <c r="A8540" s="2">
        <v>43503</v>
      </c>
      <c r="B8540" s="5">
        <f t="shared" si="399"/>
        <v>2019</v>
      </c>
      <c r="C8540" s="5">
        <f t="shared" si="400"/>
        <v>2</v>
      </c>
      <c r="D8540" s="5">
        <f t="shared" si="401"/>
        <v>7</v>
      </c>
      <c r="E8540" s="3">
        <v>43503.375011574077</v>
      </c>
      <c r="F8540">
        <v>1.2721</v>
      </c>
      <c r="G8540">
        <v>1311.2</v>
      </c>
      <c r="I8540" s="4">
        <v>0</v>
      </c>
      <c r="J8540">
        <v>24.895</v>
      </c>
      <c r="K8540">
        <v>65.287000000000006</v>
      </c>
      <c r="L8540">
        <v>4505.6000000000004</v>
      </c>
    </row>
    <row r="8541" spans="1:12" x14ac:dyDescent="0.25">
      <c r="A8541" s="2">
        <v>43503</v>
      </c>
      <c r="B8541" s="5">
        <f t="shared" si="399"/>
        <v>2019</v>
      </c>
      <c r="C8541" s="5">
        <f t="shared" si="400"/>
        <v>2</v>
      </c>
      <c r="D8541" s="5">
        <f t="shared" si="401"/>
        <v>7</v>
      </c>
      <c r="E8541" s="3">
        <v>43503.416678240741</v>
      </c>
      <c r="F8541">
        <v>1.2721</v>
      </c>
      <c r="G8541">
        <v>1616.2</v>
      </c>
      <c r="I8541" s="4">
        <v>0</v>
      </c>
      <c r="J8541">
        <v>28.568000000000001</v>
      </c>
      <c r="K8541">
        <v>45.011000000000003</v>
      </c>
      <c r="L8541">
        <v>5010.1000000000004</v>
      </c>
    </row>
    <row r="8542" spans="1:12" x14ac:dyDescent="0.25">
      <c r="A8542" s="2">
        <v>43503</v>
      </c>
      <c r="B8542" s="5">
        <f t="shared" si="399"/>
        <v>2019</v>
      </c>
      <c r="C8542" s="5">
        <f t="shared" si="400"/>
        <v>2</v>
      </c>
      <c r="D8542" s="5">
        <f t="shared" si="401"/>
        <v>7</v>
      </c>
      <c r="E8542" s="3">
        <v>43503.458344907405</v>
      </c>
      <c r="F8542">
        <v>1.2721</v>
      </c>
      <c r="G8542">
        <v>1821.2</v>
      </c>
      <c r="I8542" s="4">
        <v>0</v>
      </c>
      <c r="J8542">
        <v>28.717000000000002</v>
      </c>
      <c r="K8542">
        <v>45.552</v>
      </c>
      <c r="L8542">
        <v>5073.2000000000007</v>
      </c>
    </row>
    <row r="8543" spans="1:12" x14ac:dyDescent="0.25">
      <c r="A8543" s="2">
        <v>43503</v>
      </c>
      <c r="B8543" s="5">
        <f t="shared" si="399"/>
        <v>2019</v>
      </c>
      <c r="C8543" s="5">
        <f t="shared" si="400"/>
        <v>2</v>
      </c>
      <c r="D8543" s="5">
        <f t="shared" si="401"/>
        <v>7</v>
      </c>
      <c r="E8543" s="3">
        <v>43503.500011574077</v>
      </c>
      <c r="F8543">
        <v>1.2721</v>
      </c>
      <c r="G8543">
        <v>1878.7</v>
      </c>
      <c r="I8543" s="4">
        <v>0</v>
      </c>
      <c r="J8543">
        <v>30.243000000000002</v>
      </c>
      <c r="K8543">
        <v>47.628</v>
      </c>
      <c r="L8543">
        <v>4986.5</v>
      </c>
    </row>
    <row r="8544" spans="1:12" x14ac:dyDescent="0.25">
      <c r="A8544" s="2">
        <v>43503</v>
      </c>
      <c r="B8544" s="5">
        <f t="shared" si="399"/>
        <v>2019</v>
      </c>
      <c r="C8544" s="5">
        <f t="shared" si="400"/>
        <v>2</v>
      </c>
      <c r="D8544" s="5">
        <f t="shared" si="401"/>
        <v>7</v>
      </c>
      <c r="E8544" s="3">
        <v>43503.541678240741</v>
      </c>
      <c r="F8544">
        <v>1.2721</v>
      </c>
      <c r="G8544">
        <v>733.7</v>
      </c>
      <c r="I8544" s="4">
        <v>0</v>
      </c>
      <c r="J8544">
        <v>30.192</v>
      </c>
      <c r="K8544">
        <v>51.862000000000002</v>
      </c>
      <c r="L8544">
        <v>2345.4</v>
      </c>
    </row>
    <row r="8545" spans="1:12" x14ac:dyDescent="0.25">
      <c r="A8545" s="2">
        <v>43503</v>
      </c>
      <c r="B8545" s="5">
        <f t="shared" si="399"/>
        <v>2019</v>
      </c>
      <c r="C8545" s="5">
        <f t="shared" si="400"/>
        <v>2</v>
      </c>
      <c r="D8545" s="5">
        <f t="shared" si="401"/>
        <v>7</v>
      </c>
      <c r="E8545" s="3">
        <v>43503.583344907405</v>
      </c>
      <c r="F8545">
        <v>1.2721</v>
      </c>
      <c r="G8545">
        <v>828.7</v>
      </c>
      <c r="I8545" s="4">
        <v>0</v>
      </c>
      <c r="J8545">
        <v>28.593</v>
      </c>
      <c r="K8545">
        <v>60.271000000000001</v>
      </c>
      <c r="L8545">
        <v>3031.3</v>
      </c>
    </row>
    <row r="8546" spans="1:12" x14ac:dyDescent="0.25">
      <c r="A8546" s="2">
        <v>43503</v>
      </c>
      <c r="B8546" s="5">
        <f t="shared" si="399"/>
        <v>2019</v>
      </c>
      <c r="C8546" s="5">
        <f t="shared" si="400"/>
        <v>2</v>
      </c>
      <c r="D8546" s="5">
        <f t="shared" si="401"/>
        <v>7</v>
      </c>
      <c r="E8546" s="3">
        <v>43503.625011574077</v>
      </c>
      <c r="F8546">
        <v>1.2721</v>
      </c>
      <c r="G8546">
        <v>606.20000000000005</v>
      </c>
      <c r="I8546" s="4">
        <v>0</v>
      </c>
      <c r="J8546">
        <v>27.801000000000002</v>
      </c>
      <c r="K8546">
        <v>63.64</v>
      </c>
      <c r="L8546">
        <v>2045.8000000000002</v>
      </c>
    </row>
    <row r="8547" spans="1:12" x14ac:dyDescent="0.25">
      <c r="A8547" s="2">
        <v>43503</v>
      </c>
      <c r="B8547" s="5">
        <f t="shared" si="399"/>
        <v>2019</v>
      </c>
      <c r="C8547" s="5">
        <f t="shared" si="400"/>
        <v>2</v>
      </c>
      <c r="D8547" s="5">
        <f t="shared" si="401"/>
        <v>7</v>
      </c>
      <c r="E8547" s="3">
        <v>43503.666678240741</v>
      </c>
      <c r="F8547">
        <v>1.2721</v>
      </c>
      <c r="G8547">
        <v>453.70000000000005</v>
      </c>
      <c r="I8547" s="4">
        <v>0</v>
      </c>
      <c r="J8547">
        <v>26.622</v>
      </c>
      <c r="K8547">
        <v>66.855999999999995</v>
      </c>
      <c r="L8547">
        <v>1020.9000000000001</v>
      </c>
    </row>
    <row r="8548" spans="1:12" x14ac:dyDescent="0.25">
      <c r="A8548" s="2">
        <v>43503</v>
      </c>
      <c r="B8548" s="5">
        <f t="shared" si="399"/>
        <v>2019</v>
      </c>
      <c r="C8548" s="5">
        <f t="shared" si="400"/>
        <v>2</v>
      </c>
      <c r="D8548" s="5">
        <f t="shared" si="401"/>
        <v>7</v>
      </c>
      <c r="E8548" s="3">
        <v>43503.708344907405</v>
      </c>
      <c r="F8548">
        <v>1.2721</v>
      </c>
      <c r="G8548">
        <v>68.7</v>
      </c>
      <c r="I8548" s="4">
        <v>0</v>
      </c>
      <c r="J8548">
        <v>25.914000000000001</v>
      </c>
      <c r="K8548">
        <v>69.918999999999997</v>
      </c>
      <c r="L8548">
        <v>208.9</v>
      </c>
    </row>
    <row r="8549" spans="1:12" x14ac:dyDescent="0.25">
      <c r="A8549" s="2">
        <v>43503</v>
      </c>
      <c r="B8549" s="5">
        <f t="shared" si="399"/>
        <v>2019</v>
      </c>
      <c r="C8549" s="5">
        <f t="shared" si="400"/>
        <v>2</v>
      </c>
      <c r="D8549" s="5">
        <f t="shared" si="401"/>
        <v>7</v>
      </c>
      <c r="E8549" s="3">
        <v>43503.750011574077</v>
      </c>
      <c r="F8549">
        <v>1.2721</v>
      </c>
      <c r="G8549">
        <v>1.2000000000000002</v>
      </c>
      <c r="I8549" s="4">
        <v>0</v>
      </c>
      <c r="J8549">
        <v>23.689</v>
      </c>
      <c r="K8549">
        <v>78.165000000000006</v>
      </c>
      <c r="L8549">
        <v>19.700000000000003</v>
      </c>
    </row>
    <row r="8550" spans="1:12" x14ac:dyDescent="0.25">
      <c r="A8550" s="2">
        <v>43503</v>
      </c>
      <c r="B8550" s="5">
        <f t="shared" si="399"/>
        <v>2019</v>
      </c>
      <c r="C8550" s="5">
        <f t="shared" si="400"/>
        <v>2</v>
      </c>
      <c r="D8550" s="5">
        <f t="shared" si="401"/>
        <v>7</v>
      </c>
      <c r="E8550" s="3">
        <v>43503.791678240741</v>
      </c>
      <c r="F8550">
        <v>1.2721</v>
      </c>
      <c r="G8550">
        <v>1.2000000000000002</v>
      </c>
      <c r="I8550" s="4">
        <v>0</v>
      </c>
      <c r="J8550">
        <v>23.112000000000002</v>
      </c>
      <c r="K8550">
        <v>81.61</v>
      </c>
      <c r="L8550">
        <v>19.700000000000003</v>
      </c>
    </row>
    <row r="8551" spans="1:12" x14ac:dyDescent="0.25">
      <c r="A8551" s="2">
        <v>43503</v>
      </c>
      <c r="B8551" s="5">
        <f t="shared" si="399"/>
        <v>2019</v>
      </c>
      <c r="C8551" s="5">
        <f t="shared" si="400"/>
        <v>2</v>
      </c>
      <c r="D8551" s="5">
        <f t="shared" si="401"/>
        <v>7</v>
      </c>
      <c r="E8551" s="3">
        <v>43503.833344907405</v>
      </c>
      <c r="F8551">
        <v>1.2721</v>
      </c>
      <c r="G8551">
        <v>1.2000000000000002</v>
      </c>
      <c r="I8551" s="4">
        <v>0</v>
      </c>
      <c r="J8551">
        <v>23.04</v>
      </c>
      <c r="K8551">
        <v>80.801000000000002</v>
      </c>
      <c r="L8551">
        <v>19.700000000000003</v>
      </c>
    </row>
    <row r="8552" spans="1:12" x14ac:dyDescent="0.25">
      <c r="A8552" s="2">
        <v>43503</v>
      </c>
      <c r="B8552" s="5">
        <f t="shared" si="399"/>
        <v>2019</v>
      </c>
      <c r="C8552" s="5">
        <f t="shared" si="400"/>
        <v>2</v>
      </c>
      <c r="D8552" s="5">
        <f t="shared" si="401"/>
        <v>7</v>
      </c>
      <c r="E8552" s="3">
        <v>43503.875011574077</v>
      </c>
      <c r="F8552">
        <v>1.2721</v>
      </c>
      <c r="G8552">
        <v>1.2000000000000002</v>
      </c>
      <c r="I8552" s="4">
        <v>0</v>
      </c>
      <c r="J8552">
        <v>23.184000000000001</v>
      </c>
      <c r="K8552">
        <v>78.748999999999995</v>
      </c>
      <c r="L8552">
        <v>19.700000000000003</v>
      </c>
    </row>
    <row r="8553" spans="1:12" x14ac:dyDescent="0.25">
      <c r="A8553" s="2">
        <v>43503</v>
      </c>
      <c r="B8553" s="5">
        <f t="shared" si="399"/>
        <v>2019</v>
      </c>
      <c r="C8553" s="5">
        <f t="shared" si="400"/>
        <v>2</v>
      </c>
      <c r="D8553" s="5">
        <f t="shared" si="401"/>
        <v>7</v>
      </c>
      <c r="E8553" s="3">
        <v>43503.916678240741</v>
      </c>
      <c r="F8553">
        <v>1.2721</v>
      </c>
      <c r="G8553">
        <v>1.2000000000000002</v>
      </c>
      <c r="I8553" s="4">
        <v>0</v>
      </c>
      <c r="J8553">
        <v>23.785</v>
      </c>
      <c r="K8553">
        <v>75.814999999999998</v>
      </c>
      <c r="L8553">
        <v>19.700000000000003</v>
      </c>
    </row>
    <row r="8554" spans="1:12" x14ac:dyDescent="0.25">
      <c r="A8554" s="2">
        <v>43503</v>
      </c>
      <c r="B8554" s="5">
        <f t="shared" si="399"/>
        <v>2019</v>
      </c>
      <c r="C8554" s="5">
        <f t="shared" si="400"/>
        <v>2</v>
      </c>
      <c r="D8554" s="5">
        <f t="shared" si="401"/>
        <v>7</v>
      </c>
      <c r="E8554" s="3">
        <v>43503.958344907405</v>
      </c>
      <c r="F8554">
        <v>1.2721</v>
      </c>
      <c r="G8554">
        <v>1.2000000000000002</v>
      </c>
      <c r="I8554" s="4">
        <v>0</v>
      </c>
      <c r="J8554">
        <v>23.545000000000002</v>
      </c>
      <c r="K8554">
        <v>76.665000000000006</v>
      </c>
      <c r="L8554">
        <v>19.700000000000003</v>
      </c>
    </row>
    <row r="8555" spans="1:12" x14ac:dyDescent="0.25">
      <c r="A8555" s="2">
        <v>43504</v>
      </c>
      <c r="B8555" s="5">
        <f t="shared" si="399"/>
        <v>2019</v>
      </c>
      <c r="C8555" s="5">
        <f t="shared" si="400"/>
        <v>2</v>
      </c>
      <c r="D8555" s="5">
        <f t="shared" si="401"/>
        <v>8</v>
      </c>
      <c r="E8555" s="3">
        <v>43504.000011574077</v>
      </c>
      <c r="F8555">
        <v>1.2721</v>
      </c>
      <c r="G8555">
        <v>1.2000000000000002</v>
      </c>
      <c r="I8555" s="4">
        <v>0</v>
      </c>
      <c r="J8555">
        <v>23.088000000000001</v>
      </c>
      <c r="K8555">
        <v>76.89</v>
      </c>
      <c r="L8555">
        <v>19.700000000000003</v>
      </c>
    </row>
    <row r="8556" spans="1:12" x14ac:dyDescent="0.25">
      <c r="A8556" s="2">
        <v>43504</v>
      </c>
      <c r="B8556" s="5">
        <f t="shared" si="399"/>
        <v>2019</v>
      </c>
      <c r="C8556" s="5">
        <f t="shared" si="400"/>
        <v>2</v>
      </c>
      <c r="D8556" s="5">
        <f t="shared" si="401"/>
        <v>8</v>
      </c>
      <c r="E8556" s="3">
        <v>43504.041678240741</v>
      </c>
      <c r="F8556">
        <v>1.2721</v>
      </c>
      <c r="G8556">
        <v>1.2000000000000002</v>
      </c>
      <c r="I8556" s="4">
        <v>0</v>
      </c>
      <c r="J8556">
        <v>22.321000000000002</v>
      </c>
      <c r="K8556">
        <v>77.94</v>
      </c>
      <c r="L8556">
        <v>19.700000000000003</v>
      </c>
    </row>
    <row r="8557" spans="1:12" x14ac:dyDescent="0.25">
      <c r="A8557" s="2">
        <v>43504</v>
      </c>
      <c r="B8557" s="5">
        <f t="shared" si="399"/>
        <v>2019</v>
      </c>
      <c r="C8557" s="5">
        <f t="shared" si="400"/>
        <v>2</v>
      </c>
      <c r="D8557" s="5">
        <f t="shared" si="401"/>
        <v>8</v>
      </c>
      <c r="E8557" s="3">
        <v>43504.083344907405</v>
      </c>
      <c r="F8557">
        <v>1.2721</v>
      </c>
      <c r="G8557">
        <v>1.2000000000000002</v>
      </c>
      <c r="I8557" s="4">
        <v>0</v>
      </c>
      <c r="J8557">
        <v>21.724</v>
      </c>
      <c r="K8557">
        <v>78.358999999999995</v>
      </c>
      <c r="L8557">
        <v>19.700000000000003</v>
      </c>
    </row>
    <row r="8558" spans="1:12" x14ac:dyDescent="0.25">
      <c r="A8558" s="2">
        <v>43504</v>
      </c>
      <c r="B8558" s="5">
        <f t="shared" si="399"/>
        <v>2019</v>
      </c>
      <c r="C8558" s="5">
        <f t="shared" si="400"/>
        <v>2</v>
      </c>
      <c r="D8558" s="5">
        <f t="shared" si="401"/>
        <v>8</v>
      </c>
      <c r="E8558" s="3">
        <v>43504.125011574077</v>
      </c>
      <c r="F8558">
        <v>1.2721</v>
      </c>
      <c r="G8558">
        <v>1.2000000000000002</v>
      </c>
      <c r="I8558" s="4">
        <v>0</v>
      </c>
      <c r="J8558">
        <v>21.39</v>
      </c>
      <c r="K8558">
        <v>78.233000000000004</v>
      </c>
      <c r="L8558">
        <v>19.700000000000003</v>
      </c>
    </row>
    <row r="8559" spans="1:12" x14ac:dyDescent="0.25">
      <c r="A8559" s="2">
        <v>43504</v>
      </c>
      <c r="B8559" s="5">
        <f t="shared" si="399"/>
        <v>2019</v>
      </c>
      <c r="C8559" s="5">
        <f t="shared" si="400"/>
        <v>2</v>
      </c>
      <c r="D8559" s="5">
        <f t="shared" si="401"/>
        <v>8</v>
      </c>
      <c r="E8559" s="3">
        <v>43504.166678240741</v>
      </c>
      <c r="F8559">
        <v>1.2721</v>
      </c>
      <c r="G8559">
        <v>1.2000000000000002</v>
      </c>
      <c r="I8559" s="4">
        <v>0</v>
      </c>
      <c r="J8559">
        <v>20.650000000000002</v>
      </c>
      <c r="K8559">
        <v>78.930999999999997</v>
      </c>
      <c r="L8559">
        <v>19.700000000000003</v>
      </c>
    </row>
    <row r="8560" spans="1:12" x14ac:dyDescent="0.25">
      <c r="A8560" s="2">
        <v>43504</v>
      </c>
      <c r="B8560" s="5">
        <f t="shared" si="399"/>
        <v>2019</v>
      </c>
      <c r="C8560" s="5">
        <f t="shared" si="400"/>
        <v>2</v>
      </c>
      <c r="D8560" s="5">
        <f t="shared" si="401"/>
        <v>8</v>
      </c>
      <c r="E8560" s="3">
        <v>43504.208344907405</v>
      </c>
      <c r="F8560">
        <v>1.2721</v>
      </c>
      <c r="G8560">
        <v>1.2000000000000002</v>
      </c>
      <c r="I8560" s="4">
        <v>0</v>
      </c>
      <c r="J8560">
        <v>19.698</v>
      </c>
      <c r="K8560">
        <v>79.323999999999998</v>
      </c>
      <c r="L8560">
        <v>19.700000000000003</v>
      </c>
    </row>
    <row r="8561" spans="1:12" x14ac:dyDescent="0.25">
      <c r="A8561" s="2">
        <v>43504</v>
      </c>
      <c r="B8561" s="5">
        <f t="shared" si="399"/>
        <v>2019</v>
      </c>
      <c r="C8561" s="5">
        <f t="shared" si="400"/>
        <v>2</v>
      </c>
      <c r="D8561" s="5">
        <f t="shared" si="401"/>
        <v>8</v>
      </c>
      <c r="E8561" s="3">
        <v>43504.250011574077</v>
      </c>
      <c r="F8561">
        <v>1.2721</v>
      </c>
      <c r="G8561">
        <v>13.700000000000001</v>
      </c>
      <c r="I8561" s="4">
        <v>0</v>
      </c>
      <c r="J8561">
        <v>18.888999999999999</v>
      </c>
      <c r="K8561">
        <v>80.164000000000001</v>
      </c>
      <c r="L8561">
        <v>51.2</v>
      </c>
    </row>
    <row r="8562" spans="1:12" x14ac:dyDescent="0.25">
      <c r="A8562" s="2">
        <v>43504</v>
      </c>
      <c r="B8562" s="5">
        <f t="shared" si="399"/>
        <v>2019</v>
      </c>
      <c r="C8562" s="5">
        <f t="shared" si="400"/>
        <v>2</v>
      </c>
      <c r="D8562" s="5">
        <f t="shared" si="401"/>
        <v>8</v>
      </c>
      <c r="E8562" s="3">
        <v>43504.291678240741</v>
      </c>
      <c r="F8562">
        <v>1.2721</v>
      </c>
      <c r="G8562">
        <v>111.2</v>
      </c>
      <c r="I8562" s="4">
        <v>0</v>
      </c>
      <c r="J8562">
        <v>19.294</v>
      </c>
      <c r="K8562">
        <v>79.52</v>
      </c>
      <c r="L8562">
        <v>1202.3</v>
      </c>
    </row>
    <row r="8563" spans="1:12" x14ac:dyDescent="0.25">
      <c r="A8563" s="2">
        <v>43504</v>
      </c>
      <c r="B8563" s="5">
        <f t="shared" si="399"/>
        <v>2019</v>
      </c>
      <c r="C8563" s="5">
        <f t="shared" si="400"/>
        <v>2</v>
      </c>
      <c r="D8563" s="5">
        <f t="shared" si="401"/>
        <v>8</v>
      </c>
      <c r="E8563" s="3">
        <v>43504.333344907405</v>
      </c>
      <c r="F8563">
        <v>1.2721</v>
      </c>
      <c r="G8563">
        <v>911.2</v>
      </c>
      <c r="I8563" s="4">
        <v>0</v>
      </c>
      <c r="J8563">
        <v>23.088000000000001</v>
      </c>
      <c r="K8563">
        <v>73.289000000000001</v>
      </c>
      <c r="L8563">
        <v>3606.8</v>
      </c>
    </row>
    <row r="8564" spans="1:12" x14ac:dyDescent="0.25">
      <c r="A8564" s="2">
        <v>43504</v>
      </c>
      <c r="B8564" s="5">
        <f t="shared" si="399"/>
        <v>2019</v>
      </c>
      <c r="C8564" s="5">
        <f t="shared" si="400"/>
        <v>2</v>
      </c>
      <c r="D8564" s="5">
        <f t="shared" si="401"/>
        <v>8</v>
      </c>
      <c r="E8564" s="3">
        <v>43504.375011574077</v>
      </c>
      <c r="F8564">
        <v>1.2721</v>
      </c>
      <c r="G8564">
        <v>1038.7</v>
      </c>
      <c r="I8564" s="4">
        <v>0</v>
      </c>
      <c r="J8564">
        <v>26.231000000000002</v>
      </c>
      <c r="K8564">
        <v>59.963999999999999</v>
      </c>
      <c r="L8564">
        <v>3173.2000000000003</v>
      </c>
    </row>
    <row r="8565" spans="1:12" x14ac:dyDescent="0.25">
      <c r="A8565" s="2">
        <v>43504</v>
      </c>
      <c r="B8565" s="5">
        <f t="shared" si="399"/>
        <v>2019</v>
      </c>
      <c r="C8565" s="5">
        <f t="shared" si="400"/>
        <v>2</v>
      </c>
      <c r="D8565" s="5">
        <f t="shared" si="401"/>
        <v>8</v>
      </c>
      <c r="E8565" s="3">
        <v>43504.416678240741</v>
      </c>
      <c r="F8565">
        <v>1.2721</v>
      </c>
      <c r="G8565">
        <v>1606.2</v>
      </c>
      <c r="I8565" s="4">
        <v>0</v>
      </c>
      <c r="J8565">
        <v>28.617000000000001</v>
      </c>
      <c r="K8565">
        <v>51.81</v>
      </c>
      <c r="L8565">
        <v>5230.9000000000005</v>
      </c>
    </row>
    <row r="8566" spans="1:12" x14ac:dyDescent="0.25">
      <c r="A8566" s="2">
        <v>43504</v>
      </c>
      <c r="B8566" s="5">
        <f t="shared" si="399"/>
        <v>2019</v>
      </c>
      <c r="C8566" s="5">
        <f t="shared" si="400"/>
        <v>2</v>
      </c>
      <c r="D8566" s="5">
        <f t="shared" si="401"/>
        <v>8</v>
      </c>
      <c r="E8566" s="3">
        <v>43504.458344907405</v>
      </c>
      <c r="F8566">
        <v>1.2721</v>
      </c>
      <c r="G8566">
        <v>1473.7</v>
      </c>
      <c r="I8566" s="4">
        <v>0</v>
      </c>
      <c r="J8566">
        <v>28.965</v>
      </c>
      <c r="K8566">
        <v>48.151000000000003</v>
      </c>
      <c r="L8566">
        <v>5964.1</v>
      </c>
    </row>
    <row r="8567" spans="1:12" x14ac:dyDescent="0.25">
      <c r="A8567" s="2">
        <v>43504</v>
      </c>
      <c r="B8567" s="5">
        <f t="shared" si="399"/>
        <v>2019</v>
      </c>
      <c r="C8567" s="5">
        <f t="shared" si="400"/>
        <v>2</v>
      </c>
      <c r="D8567" s="5">
        <f t="shared" si="401"/>
        <v>8</v>
      </c>
      <c r="E8567" s="3">
        <v>43504.500011574077</v>
      </c>
      <c r="F8567">
        <v>1.2721</v>
      </c>
      <c r="G8567">
        <v>1893.7</v>
      </c>
      <c r="I8567" s="4">
        <v>0</v>
      </c>
      <c r="J8567">
        <v>29.84</v>
      </c>
      <c r="K8567">
        <v>48.261000000000003</v>
      </c>
      <c r="L8567">
        <v>5230.9000000000005</v>
      </c>
    </row>
    <row r="8568" spans="1:12" x14ac:dyDescent="0.25">
      <c r="A8568" s="2">
        <v>43504</v>
      </c>
      <c r="B8568" s="5">
        <f t="shared" si="399"/>
        <v>2019</v>
      </c>
      <c r="C8568" s="5">
        <f t="shared" si="400"/>
        <v>2</v>
      </c>
      <c r="D8568" s="5">
        <f t="shared" si="401"/>
        <v>8</v>
      </c>
      <c r="E8568" s="3">
        <v>43504.541678240741</v>
      </c>
      <c r="F8568">
        <v>1.2721</v>
      </c>
      <c r="G8568">
        <v>1801.2</v>
      </c>
      <c r="I8568" s="4">
        <v>0</v>
      </c>
      <c r="J8568">
        <v>30.343</v>
      </c>
      <c r="K8568">
        <v>47.183999999999997</v>
      </c>
      <c r="L8568">
        <v>4844.6000000000004</v>
      </c>
    </row>
    <row r="8569" spans="1:12" x14ac:dyDescent="0.25">
      <c r="A8569" s="2">
        <v>43504</v>
      </c>
      <c r="B8569" s="5">
        <f t="shared" si="399"/>
        <v>2019</v>
      </c>
      <c r="C8569" s="5">
        <f t="shared" si="400"/>
        <v>2</v>
      </c>
      <c r="D8569" s="5">
        <f t="shared" si="401"/>
        <v>8</v>
      </c>
      <c r="E8569" s="3">
        <v>43504.583344907405</v>
      </c>
      <c r="F8569">
        <v>1.2721</v>
      </c>
      <c r="G8569">
        <v>1616.2</v>
      </c>
      <c r="I8569" s="4">
        <v>0</v>
      </c>
      <c r="J8569">
        <v>27.974</v>
      </c>
      <c r="K8569">
        <v>59.021000000000001</v>
      </c>
      <c r="L8569">
        <v>4363.7</v>
      </c>
    </row>
    <row r="8570" spans="1:12" x14ac:dyDescent="0.25">
      <c r="A8570" s="2">
        <v>43504</v>
      </c>
      <c r="B8570" s="5">
        <f t="shared" si="399"/>
        <v>2019</v>
      </c>
      <c r="C8570" s="5">
        <f t="shared" si="400"/>
        <v>2</v>
      </c>
      <c r="D8570" s="5">
        <f t="shared" si="401"/>
        <v>8</v>
      </c>
      <c r="E8570" s="3">
        <v>43504.625011574077</v>
      </c>
      <c r="F8570">
        <v>1.2721</v>
      </c>
      <c r="G8570">
        <v>393.70000000000005</v>
      </c>
      <c r="I8570" s="4">
        <v>0</v>
      </c>
      <c r="J8570">
        <v>28.32</v>
      </c>
      <c r="K8570">
        <v>57.381999999999998</v>
      </c>
      <c r="L8570">
        <v>1651.6000000000001</v>
      </c>
    </row>
    <row r="8571" spans="1:12" x14ac:dyDescent="0.25">
      <c r="A8571" s="2">
        <v>43504</v>
      </c>
      <c r="B8571" s="5">
        <f t="shared" si="399"/>
        <v>2019</v>
      </c>
      <c r="C8571" s="5">
        <f t="shared" si="400"/>
        <v>2</v>
      </c>
      <c r="D8571" s="5">
        <f t="shared" si="401"/>
        <v>8</v>
      </c>
      <c r="E8571" s="3">
        <v>43504.666678240741</v>
      </c>
      <c r="F8571">
        <v>1.2721</v>
      </c>
      <c r="G8571">
        <v>361.20000000000005</v>
      </c>
      <c r="I8571" s="4">
        <v>0</v>
      </c>
      <c r="J8571">
        <v>27.504999999999999</v>
      </c>
      <c r="K8571">
        <v>59.261000000000003</v>
      </c>
      <c r="L8571">
        <v>1525.5</v>
      </c>
    </row>
    <row r="8572" spans="1:12" x14ac:dyDescent="0.25">
      <c r="A8572" s="2">
        <v>43504</v>
      </c>
      <c r="B8572" s="5">
        <f t="shared" si="399"/>
        <v>2019</v>
      </c>
      <c r="C8572" s="5">
        <f t="shared" si="400"/>
        <v>2</v>
      </c>
      <c r="D8572" s="5">
        <f t="shared" si="401"/>
        <v>8</v>
      </c>
      <c r="E8572" s="3">
        <v>43504.708344907405</v>
      </c>
      <c r="F8572">
        <v>1.2721</v>
      </c>
      <c r="G8572">
        <v>133.70000000000002</v>
      </c>
      <c r="I8572" s="4">
        <v>0</v>
      </c>
      <c r="J8572">
        <v>26.378</v>
      </c>
      <c r="K8572">
        <v>64.382999999999996</v>
      </c>
      <c r="L8572">
        <v>477</v>
      </c>
    </row>
    <row r="8573" spans="1:12" x14ac:dyDescent="0.25">
      <c r="A8573" s="2">
        <v>43504</v>
      </c>
      <c r="B8573" s="5">
        <f t="shared" si="399"/>
        <v>2019</v>
      </c>
      <c r="C8573" s="5">
        <f t="shared" si="400"/>
        <v>2</v>
      </c>
      <c r="D8573" s="5">
        <f t="shared" si="401"/>
        <v>8</v>
      </c>
      <c r="E8573" s="3">
        <v>43504.750011574077</v>
      </c>
      <c r="F8573">
        <v>1.2721</v>
      </c>
      <c r="G8573">
        <v>1.2000000000000002</v>
      </c>
      <c r="I8573" s="4">
        <v>0</v>
      </c>
      <c r="J8573">
        <v>23.978000000000002</v>
      </c>
      <c r="K8573">
        <v>75.679000000000002</v>
      </c>
      <c r="L8573">
        <v>19.700000000000003</v>
      </c>
    </row>
    <row r="8574" spans="1:12" x14ac:dyDescent="0.25">
      <c r="A8574" s="2">
        <v>43504</v>
      </c>
      <c r="B8574" s="5">
        <f t="shared" si="399"/>
        <v>2019</v>
      </c>
      <c r="C8574" s="5">
        <f t="shared" si="400"/>
        <v>2</v>
      </c>
      <c r="D8574" s="5">
        <f t="shared" si="401"/>
        <v>8</v>
      </c>
      <c r="E8574" s="3">
        <v>43504.791678240741</v>
      </c>
      <c r="F8574">
        <v>1.2721</v>
      </c>
      <c r="G8574">
        <v>1.2000000000000002</v>
      </c>
      <c r="I8574" s="4">
        <v>0</v>
      </c>
      <c r="J8574">
        <v>23.04</v>
      </c>
      <c r="K8574">
        <v>81.680000000000007</v>
      </c>
      <c r="L8574">
        <v>19.700000000000003</v>
      </c>
    </row>
    <row r="8575" spans="1:12" x14ac:dyDescent="0.25">
      <c r="A8575" s="2">
        <v>43504</v>
      </c>
      <c r="B8575" s="5">
        <f t="shared" si="399"/>
        <v>2019</v>
      </c>
      <c r="C8575" s="5">
        <f t="shared" si="400"/>
        <v>2</v>
      </c>
      <c r="D8575" s="5">
        <f t="shared" si="401"/>
        <v>8</v>
      </c>
      <c r="E8575" s="3">
        <v>43504.833344907405</v>
      </c>
      <c r="F8575">
        <v>1.2721</v>
      </c>
      <c r="G8575">
        <v>1.2000000000000002</v>
      </c>
      <c r="I8575" s="4">
        <v>0</v>
      </c>
      <c r="J8575">
        <v>22.561</v>
      </c>
      <c r="K8575">
        <v>83.153999999999996</v>
      </c>
      <c r="L8575">
        <v>19.700000000000003</v>
      </c>
    </row>
    <row r="8576" spans="1:12" x14ac:dyDescent="0.25">
      <c r="A8576" s="2">
        <v>43504</v>
      </c>
      <c r="B8576" s="5">
        <f t="shared" si="399"/>
        <v>2019</v>
      </c>
      <c r="C8576" s="5">
        <f t="shared" si="400"/>
        <v>2</v>
      </c>
      <c r="D8576" s="5">
        <f t="shared" si="401"/>
        <v>8</v>
      </c>
      <c r="E8576" s="3">
        <v>43504.875011574077</v>
      </c>
      <c r="F8576">
        <v>1.2721</v>
      </c>
      <c r="G8576">
        <v>1.2000000000000002</v>
      </c>
      <c r="I8576" s="4">
        <v>0</v>
      </c>
      <c r="J8576">
        <v>22.968</v>
      </c>
      <c r="K8576">
        <v>77.930000000000007</v>
      </c>
      <c r="L8576">
        <v>19.700000000000003</v>
      </c>
    </row>
    <row r="8577" spans="1:12" x14ac:dyDescent="0.25">
      <c r="A8577" s="2">
        <v>43504</v>
      </c>
      <c r="B8577" s="5">
        <f t="shared" si="399"/>
        <v>2019</v>
      </c>
      <c r="C8577" s="5">
        <f t="shared" si="400"/>
        <v>2</v>
      </c>
      <c r="D8577" s="5">
        <f t="shared" si="401"/>
        <v>8</v>
      </c>
      <c r="E8577" s="3">
        <v>43504.916678240741</v>
      </c>
      <c r="F8577">
        <v>1.2721</v>
      </c>
      <c r="G8577">
        <v>1.2000000000000002</v>
      </c>
      <c r="I8577" s="4">
        <v>0</v>
      </c>
      <c r="J8577">
        <v>21.772000000000002</v>
      </c>
      <c r="K8577">
        <v>78.796999999999997</v>
      </c>
      <c r="L8577">
        <v>19.700000000000003</v>
      </c>
    </row>
    <row r="8578" spans="1:12" x14ac:dyDescent="0.25">
      <c r="A8578" s="2">
        <v>43504</v>
      </c>
      <c r="B8578" s="5">
        <f t="shared" si="399"/>
        <v>2019</v>
      </c>
      <c r="C8578" s="5">
        <f t="shared" si="400"/>
        <v>2</v>
      </c>
      <c r="D8578" s="5">
        <f t="shared" si="401"/>
        <v>8</v>
      </c>
      <c r="E8578" s="3">
        <v>43504.958344907405</v>
      </c>
      <c r="F8578">
        <v>1.2721</v>
      </c>
      <c r="G8578">
        <v>1.2000000000000002</v>
      </c>
      <c r="I8578" s="4">
        <v>0</v>
      </c>
      <c r="J8578">
        <v>21.151</v>
      </c>
      <c r="K8578">
        <v>77.155000000000001</v>
      </c>
      <c r="L8578">
        <v>19.700000000000003</v>
      </c>
    </row>
    <row r="8579" spans="1:12" x14ac:dyDescent="0.25">
      <c r="A8579" s="2">
        <v>43505</v>
      </c>
      <c r="B8579" s="5">
        <f t="shared" ref="B8579:B8642" si="402">YEAR(A8579)</f>
        <v>2019</v>
      </c>
      <c r="C8579" s="5">
        <f t="shared" ref="C8579:C8642" si="403">MONTH(A8579)</f>
        <v>2</v>
      </c>
      <c r="D8579" s="5">
        <f t="shared" ref="D8579:D8642" si="404">DAY(A8579)</f>
        <v>9</v>
      </c>
      <c r="E8579" s="3">
        <v>43505.000011574077</v>
      </c>
      <c r="F8579">
        <v>1.2721</v>
      </c>
      <c r="G8579">
        <v>1.2000000000000002</v>
      </c>
      <c r="I8579" s="4">
        <v>0</v>
      </c>
      <c r="J8579">
        <v>20.341000000000001</v>
      </c>
      <c r="K8579">
        <v>77.388000000000005</v>
      </c>
      <c r="L8579">
        <v>19.700000000000003</v>
      </c>
    </row>
    <row r="8580" spans="1:12" x14ac:dyDescent="0.25">
      <c r="A8580" s="2">
        <v>43505</v>
      </c>
      <c r="B8580" s="5">
        <f t="shared" si="402"/>
        <v>2019</v>
      </c>
      <c r="C8580" s="5">
        <f t="shared" si="403"/>
        <v>2</v>
      </c>
      <c r="D8580" s="5">
        <f t="shared" si="404"/>
        <v>9</v>
      </c>
      <c r="E8580" s="3">
        <v>43505.041678240741</v>
      </c>
      <c r="F8580">
        <v>1.2721</v>
      </c>
      <c r="G8580">
        <v>1.2000000000000002</v>
      </c>
      <c r="I8580" s="4">
        <v>0</v>
      </c>
      <c r="J8580">
        <v>19.365000000000002</v>
      </c>
      <c r="K8580">
        <v>78.209000000000003</v>
      </c>
      <c r="L8580">
        <v>19.700000000000003</v>
      </c>
    </row>
    <row r="8581" spans="1:12" x14ac:dyDescent="0.25">
      <c r="A8581" s="2">
        <v>43505</v>
      </c>
      <c r="B8581" s="5">
        <f t="shared" si="402"/>
        <v>2019</v>
      </c>
      <c r="C8581" s="5">
        <f t="shared" si="403"/>
        <v>2</v>
      </c>
      <c r="D8581" s="5">
        <f t="shared" si="404"/>
        <v>9</v>
      </c>
      <c r="E8581" s="3">
        <v>43505.083344907405</v>
      </c>
      <c r="F8581">
        <v>1.2721</v>
      </c>
      <c r="G8581">
        <v>1.2000000000000002</v>
      </c>
      <c r="I8581" s="4">
        <v>0</v>
      </c>
      <c r="J8581">
        <v>18.818000000000001</v>
      </c>
      <c r="K8581">
        <v>78.546000000000006</v>
      </c>
      <c r="L8581">
        <v>19.700000000000003</v>
      </c>
    </row>
    <row r="8582" spans="1:12" x14ac:dyDescent="0.25">
      <c r="A8582" s="2">
        <v>43505</v>
      </c>
      <c r="B8582" s="5">
        <f t="shared" si="402"/>
        <v>2019</v>
      </c>
      <c r="C8582" s="5">
        <f t="shared" si="403"/>
        <v>2</v>
      </c>
      <c r="D8582" s="5">
        <f t="shared" si="404"/>
        <v>9</v>
      </c>
      <c r="E8582" s="3">
        <v>43505.125011574077</v>
      </c>
      <c r="F8582">
        <v>1.2721</v>
      </c>
      <c r="G8582">
        <v>1.2000000000000002</v>
      </c>
      <c r="I8582" s="4">
        <v>0</v>
      </c>
      <c r="J8582">
        <v>18.105</v>
      </c>
      <c r="K8582">
        <v>78.367999999999995</v>
      </c>
      <c r="L8582">
        <v>19.700000000000003</v>
      </c>
    </row>
    <row r="8583" spans="1:12" x14ac:dyDescent="0.25">
      <c r="A8583" s="2">
        <v>43505</v>
      </c>
      <c r="B8583" s="5">
        <f t="shared" si="402"/>
        <v>2019</v>
      </c>
      <c r="C8583" s="5">
        <f t="shared" si="403"/>
        <v>2</v>
      </c>
      <c r="D8583" s="5">
        <f t="shared" si="404"/>
        <v>9</v>
      </c>
      <c r="E8583" s="3">
        <v>43505.166678240741</v>
      </c>
      <c r="F8583">
        <v>1.2721</v>
      </c>
      <c r="G8583">
        <v>1.2000000000000002</v>
      </c>
      <c r="I8583" s="4">
        <v>0</v>
      </c>
      <c r="J8583">
        <v>17.414999999999999</v>
      </c>
      <c r="K8583">
        <v>78.504000000000005</v>
      </c>
      <c r="L8583">
        <v>19.700000000000003</v>
      </c>
    </row>
    <row r="8584" spans="1:12" x14ac:dyDescent="0.25">
      <c r="A8584" s="2">
        <v>43505</v>
      </c>
      <c r="B8584" s="5">
        <f t="shared" si="402"/>
        <v>2019</v>
      </c>
      <c r="C8584" s="5">
        <f t="shared" si="403"/>
        <v>2</v>
      </c>
      <c r="D8584" s="5">
        <f t="shared" si="404"/>
        <v>9</v>
      </c>
      <c r="E8584" s="3">
        <v>43505.208344907405</v>
      </c>
      <c r="F8584">
        <v>1.2721</v>
      </c>
      <c r="G8584">
        <v>1.2000000000000002</v>
      </c>
      <c r="I8584" s="4">
        <v>0</v>
      </c>
      <c r="J8584">
        <v>16.701000000000001</v>
      </c>
      <c r="K8584">
        <v>79.611000000000004</v>
      </c>
      <c r="L8584">
        <v>19.700000000000003</v>
      </c>
    </row>
    <row r="8585" spans="1:12" x14ac:dyDescent="0.25">
      <c r="A8585" s="2">
        <v>43505</v>
      </c>
      <c r="B8585" s="5">
        <f t="shared" si="402"/>
        <v>2019</v>
      </c>
      <c r="C8585" s="5">
        <f t="shared" si="403"/>
        <v>2</v>
      </c>
      <c r="D8585" s="5">
        <f t="shared" si="404"/>
        <v>9</v>
      </c>
      <c r="E8585" s="3">
        <v>43505.250011574077</v>
      </c>
      <c r="F8585">
        <v>1.2721</v>
      </c>
      <c r="G8585">
        <v>13.700000000000001</v>
      </c>
      <c r="I8585" s="4">
        <v>0</v>
      </c>
      <c r="J8585">
        <v>16.225000000000001</v>
      </c>
      <c r="K8585">
        <v>80.453000000000003</v>
      </c>
      <c r="L8585">
        <v>51.2</v>
      </c>
    </row>
    <row r="8586" spans="1:12" x14ac:dyDescent="0.25">
      <c r="A8586" s="2">
        <v>43505</v>
      </c>
      <c r="B8586" s="5">
        <f t="shared" si="402"/>
        <v>2019</v>
      </c>
      <c r="C8586" s="5">
        <f t="shared" si="403"/>
        <v>2</v>
      </c>
      <c r="D8586" s="5">
        <f t="shared" si="404"/>
        <v>9</v>
      </c>
      <c r="E8586" s="3">
        <v>43505.291678240741</v>
      </c>
      <c r="F8586">
        <v>1.2721</v>
      </c>
      <c r="G8586">
        <v>161.20000000000002</v>
      </c>
      <c r="I8586" s="4">
        <v>0</v>
      </c>
      <c r="J8586">
        <v>17.010999999999999</v>
      </c>
      <c r="K8586">
        <v>81.317000000000007</v>
      </c>
      <c r="L8586">
        <v>642.5</v>
      </c>
    </row>
    <row r="8587" spans="1:12" x14ac:dyDescent="0.25">
      <c r="A8587" s="2">
        <v>43505</v>
      </c>
      <c r="B8587" s="5">
        <f t="shared" si="402"/>
        <v>2019</v>
      </c>
      <c r="C8587" s="5">
        <f t="shared" si="403"/>
        <v>2</v>
      </c>
      <c r="D8587" s="5">
        <f t="shared" si="404"/>
        <v>9</v>
      </c>
      <c r="E8587" s="3">
        <v>43505.333344907405</v>
      </c>
      <c r="F8587">
        <v>1.2721</v>
      </c>
      <c r="G8587">
        <v>243.70000000000002</v>
      </c>
      <c r="I8587" s="4">
        <v>0</v>
      </c>
      <c r="J8587">
        <v>18.603999999999999</v>
      </c>
      <c r="K8587">
        <v>81.361000000000004</v>
      </c>
      <c r="L8587">
        <v>674.1</v>
      </c>
    </row>
    <row r="8588" spans="1:12" x14ac:dyDescent="0.25">
      <c r="A8588" s="2">
        <v>43505</v>
      </c>
      <c r="B8588" s="5">
        <f t="shared" si="402"/>
        <v>2019</v>
      </c>
      <c r="C8588" s="5">
        <f t="shared" si="403"/>
        <v>2</v>
      </c>
      <c r="D8588" s="5">
        <f t="shared" si="404"/>
        <v>9</v>
      </c>
      <c r="E8588" s="3">
        <v>43505.375011574077</v>
      </c>
      <c r="F8588">
        <v>1.2721</v>
      </c>
      <c r="G8588">
        <v>493.70000000000005</v>
      </c>
      <c r="I8588" s="4">
        <v>0</v>
      </c>
      <c r="J8588">
        <v>20.745999999999999</v>
      </c>
      <c r="K8588">
        <v>76.872</v>
      </c>
      <c r="L8588">
        <v>1533.4</v>
      </c>
    </row>
    <row r="8589" spans="1:12" x14ac:dyDescent="0.25">
      <c r="A8589" s="2">
        <v>43505</v>
      </c>
      <c r="B8589" s="5">
        <f t="shared" si="402"/>
        <v>2019</v>
      </c>
      <c r="C8589" s="5">
        <f t="shared" si="403"/>
        <v>2</v>
      </c>
      <c r="D8589" s="5">
        <f t="shared" si="404"/>
        <v>9</v>
      </c>
      <c r="E8589" s="3">
        <v>43505.416678240741</v>
      </c>
      <c r="F8589">
        <v>1.2721</v>
      </c>
      <c r="G8589">
        <v>843.7</v>
      </c>
      <c r="I8589" s="4">
        <v>0</v>
      </c>
      <c r="J8589">
        <v>23.064</v>
      </c>
      <c r="K8589">
        <v>73.518000000000001</v>
      </c>
      <c r="L8589">
        <v>2692.3</v>
      </c>
    </row>
    <row r="8590" spans="1:12" x14ac:dyDescent="0.25">
      <c r="A8590" s="2">
        <v>43505</v>
      </c>
      <c r="B8590" s="5">
        <f t="shared" si="402"/>
        <v>2019</v>
      </c>
      <c r="C8590" s="5">
        <f t="shared" si="403"/>
        <v>2</v>
      </c>
      <c r="D8590" s="5">
        <f t="shared" si="404"/>
        <v>9</v>
      </c>
      <c r="E8590" s="3">
        <v>43505.458344907405</v>
      </c>
      <c r="F8590">
        <v>1.2721</v>
      </c>
      <c r="G8590">
        <v>496.20000000000005</v>
      </c>
      <c r="I8590" s="4">
        <v>0</v>
      </c>
      <c r="J8590">
        <v>23.04</v>
      </c>
      <c r="K8590">
        <v>75.695000000000007</v>
      </c>
      <c r="L8590">
        <v>1699</v>
      </c>
    </row>
    <row r="8591" spans="1:12" x14ac:dyDescent="0.25">
      <c r="A8591" s="2">
        <v>43505</v>
      </c>
      <c r="B8591" s="5">
        <f t="shared" si="402"/>
        <v>2019</v>
      </c>
      <c r="C8591" s="5">
        <f t="shared" si="403"/>
        <v>2</v>
      </c>
      <c r="D8591" s="5">
        <f t="shared" si="404"/>
        <v>9</v>
      </c>
      <c r="E8591" s="3">
        <v>43505.500011574077</v>
      </c>
      <c r="F8591">
        <v>1.2721</v>
      </c>
      <c r="G8591">
        <v>463.70000000000005</v>
      </c>
      <c r="I8591" s="4">
        <v>0</v>
      </c>
      <c r="J8591">
        <v>25.307000000000002</v>
      </c>
      <c r="K8591">
        <v>66.445999999999998</v>
      </c>
      <c r="L8591">
        <v>1683.2</v>
      </c>
    </row>
    <row r="8592" spans="1:12" x14ac:dyDescent="0.25">
      <c r="A8592" s="2">
        <v>43505</v>
      </c>
      <c r="B8592" s="5">
        <f t="shared" si="402"/>
        <v>2019</v>
      </c>
      <c r="C8592" s="5">
        <f t="shared" si="403"/>
        <v>2</v>
      </c>
      <c r="D8592" s="5">
        <f t="shared" si="404"/>
        <v>9</v>
      </c>
      <c r="E8592" s="3">
        <v>43505.541678240741</v>
      </c>
      <c r="F8592">
        <v>1.2721</v>
      </c>
      <c r="G8592">
        <v>953.7</v>
      </c>
      <c r="I8592" s="4">
        <v>0</v>
      </c>
      <c r="J8592">
        <v>27.801000000000002</v>
      </c>
      <c r="K8592">
        <v>56.832999999999998</v>
      </c>
      <c r="L8592">
        <v>2984</v>
      </c>
    </row>
    <row r="8593" spans="1:12" x14ac:dyDescent="0.25">
      <c r="A8593" s="2">
        <v>43505</v>
      </c>
      <c r="B8593" s="5">
        <f t="shared" si="402"/>
        <v>2019</v>
      </c>
      <c r="C8593" s="5">
        <f t="shared" si="403"/>
        <v>2</v>
      </c>
      <c r="D8593" s="5">
        <f t="shared" si="404"/>
        <v>9</v>
      </c>
      <c r="E8593" s="3">
        <v>43505.583344907405</v>
      </c>
      <c r="F8593">
        <v>1.2721</v>
      </c>
      <c r="G8593">
        <v>611.20000000000005</v>
      </c>
      <c r="I8593" s="4">
        <v>0</v>
      </c>
      <c r="J8593">
        <v>29.865000000000002</v>
      </c>
      <c r="K8593">
        <v>50.433</v>
      </c>
      <c r="L8593">
        <v>2108.9</v>
      </c>
    </row>
    <row r="8594" spans="1:12" x14ac:dyDescent="0.25">
      <c r="A8594" s="2">
        <v>43505</v>
      </c>
      <c r="B8594" s="5">
        <f t="shared" si="402"/>
        <v>2019</v>
      </c>
      <c r="C8594" s="5">
        <f t="shared" si="403"/>
        <v>2</v>
      </c>
      <c r="D8594" s="5">
        <f t="shared" si="404"/>
        <v>9</v>
      </c>
      <c r="E8594" s="3">
        <v>43505.625011574077</v>
      </c>
      <c r="F8594">
        <v>1.2721</v>
      </c>
      <c r="G8594">
        <v>258.7</v>
      </c>
      <c r="I8594" s="4">
        <v>0</v>
      </c>
      <c r="J8594">
        <v>28.097000000000001</v>
      </c>
      <c r="K8594">
        <v>53.652000000000001</v>
      </c>
      <c r="L8594">
        <v>1233.8000000000002</v>
      </c>
    </row>
    <row r="8595" spans="1:12" x14ac:dyDescent="0.25">
      <c r="A8595" s="2">
        <v>43505</v>
      </c>
      <c r="B8595" s="5">
        <f t="shared" si="402"/>
        <v>2019</v>
      </c>
      <c r="C8595" s="5">
        <f t="shared" si="403"/>
        <v>2</v>
      </c>
      <c r="D8595" s="5">
        <f t="shared" si="404"/>
        <v>9</v>
      </c>
      <c r="E8595" s="3">
        <v>43505.666678240741</v>
      </c>
      <c r="F8595">
        <v>1.2721</v>
      </c>
      <c r="G8595">
        <v>713.7</v>
      </c>
      <c r="I8595" s="4">
        <v>0</v>
      </c>
      <c r="J8595">
        <v>29.164999999999999</v>
      </c>
      <c r="K8595">
        <v>50.213000000000001</v>
      </c>
      <c r="L8595">
        <v>1139.2</v>
      </c>
    </row>
    <row r="8596" spans="1:12" x14ac:dyDescent="0.25">
      <c r="A8596" s="2">
        <v>43505</v>
      </c>
      <c r="B8596" s="5">
        <f t="shared" si="402"/>
        <v>2019</v>
      </c>
      <c r="C8596" s="5">
        <f t="shared" si="403"/>
        <v>2</v>
      </c>
      <c r="D8596" s="5">
        <f t="shared" si="404"/>
        <v>9</v>
      </c>
      <c r="E8596" s="3">
        <v>43505.708344907405</v>
      </c>
      <c r="F8596">
        <v>1.2721</v>
      </c>
      <c r="G8596">
        <v>93.7</v>
      </c>
      <c r="I8596" s="4">
        <v>0</v>
      </c>
      <c r="J8596">
        <v>26.353000000000002</v>
      </c>
      <c r="K8596">
        <v>58.585999999999999</v>
      </c>
      <c r="L8596">
        <v>808.1</v>
      </c>
    </row>
    <row r="8597" spans="1:12" x14ac:dyDescent="0.25">
      <c r="A8597" s="2">
        <v>43505</v>
      </c>
      <c r="B8597" s="5">
        <f t="shared" si="402"/>
        <v>2019</v>
      </c>
      <c r="C8597" s="5">
        <f t="shared" si="403"/>
        <v>2</v>
      </c>
      <c r="D8597" s="5">
        <f t="shared" si="404"/>
        <v>9</v>
      </c>
      <c r="E8597" s="3">
        <v>43505.750011574077</v>
      </c>
      <c r="F8597">
        <v>1.2721</v>
      </c>
      <c r="G8597">
        <v>1.2000000000000002</v>
      </c>
      <c r="I8597" s="4">
        <v>0</v>
      </c>
      <c r="J8597">
        <v>24.219000000000001</v>
      </c>
      <c r="K8597">
        <v>67.009</v>
      </c>
      <c r="L8597">
        <v>19.700000000000003</v>
      </c>
    </row>
    <row r="8598" spans="1:12" x14ac:dyDescent="0.25">
      <c r="A8598" s="2">
        <v>43505</v>
      </c>
      <c r="B8598" s="5">
        <f t="shared" si="402"/>
        <v>2019</v>
      </c>
      <c r="C8598" s="5">
        <f t="shared" si="403"/>
        <v>2</v>
      </c>
      <c r="D8598" s="5">
        <f t="shared" si="404"/>
        <v>9</v>
      </c>
      <c r="E8598" s="3">
        <v>43505.791678240741</v>
      </c>
      <c r="F8598">
        <v>1.2721</v>
      </c>
      <c r="G8598">
        <v>1.2000000000000002</v>
      </c>
      <c r="I8598" s="4">
        <v>0</v>
      </c>
      <c r="J8598">
        <v>24.097999999999999</v>
      </c>
      <c r="K8598">
        <v>69.942999999999998</v>
      </c>
      <c r="L8598">
        <v>19.700000000000003</v>
      </c>
    </row>
    <row r="8599" spans="1:12" x14ac:dyDescent="0.25">
      <c r="A8599" s="2">
        <v>43505</v>
      </c>
      <c r="B8599" s="5">
        <f t="shared" si="402"/>
        <v>2019</v>
      </c>
      <c r="C8599" s="5">
        <f t="shared" si="403"/>
        <v>2</v>
      </c>
      <c r="D8599" s="5">
        <f t="shared" si="404"/>
        <v>9</v>
      </c>
      <c r="E8599" s="3">
        <v>43505.833344907405</v>
      </c>
      <c r="F8599">
        <v>1.2721</v>
      </c>
      <c r="G8599">
        <v>1.2000000000000002</v>
      </c>
      <c r="I8599" s="4">
        <v>0</v>
      </c>
      <c r="J8599">
        <v>22.393000000000001</v>
      </c>
      <c r="K8599">
        <v>70.869</v>
      </c>
      <c r="L8599">
        <v>19.700000000000003</v>
      </c>
    </row>
    <row r="8600" spans="1:12" x14ac:dyDescent="0.25">
      <c r="A8600" s="2">
        <v>43505</v>
      </c>
      <c r="B8600" s="5">
        <f t="shared" si="402"/>
        <v>2019</v>
      </c>
      <c r="C8600" s="5">
        <f t="shared" si="403"/>
        <v>2</v>
      </c>
      <c r="D8600" s="5">
        <f t="shared" si="404"/>
        <v>9</v>
      </c>
      <c r="E8600" s="3">
        <v>43505.875011574077</v>
      </c>
      <c r="F8600">
        <v>1.2721</v>
      </c>
      <c r="G8600">
        <v>1.2000000000000002</v>
      </c>
      <c r="I8600" s="4">
        <v>0</v>
      </c>
      <c r="J8600">
        <v>21.126999999999999</v>
      </c>
      <c r="K8600">
        <v>71.92</v>
      </c>
      <c r="L8600">
        <v>19.700000000000003</v>
      </c>
    </row>
    <row r="8601" spans="1:12" x14ac:dyDescent="0.25">
      <c r="A8601" s="2">
        <v>43505</v>
      </c>
      <c r="B8601" s="5">
        <f t="shared" si="402"/>
        <v>2019</v>
      </c>
      <c r="C8601" s="5">
        <f t="shared" si="403"/>
        <v>2</v>
      </c>
      <c r="D8601" s="5">
        <f t="shared" si="404"/>
        <v>9</v>
      </c>
      <c r="E8601" s="3">
        <v>43505.916678240741</v>
      </c>
      <c r="F8601">
        <v>1.2721</v>
      </c>
      <c r="G8601">
        <v>1.2000000000000002</v>
      </c>
      <c r="I8601" s="4">
        <v>0</v>
      </c>
      <c r="J8601">
        <v>19.841000000000001</v>
      </c>
      <c r="K8601">
        <v>73.239999999999995</v>
      </c>
      <c r="L8601">
        <v>19.700000000000003</v>
      </c>
    </row>
    <row r="8602" spans="1:12" x14ac:dyDescent="0.25">
      <c r="A8602" s="2">
        <v>43505</v>
      </c>
      <c r="B8602" s="5">
        <f t="shared" si="402"/>
        <v>2019</v>
      </c>
      <c r="C8602" s="5">
        <f t="shared" si="403"/>
        <v>2</v>
      </c>
      <c r="D8602" s="5">
        <f t="shared" si="404"/>
        <v>9</v>
      </c>
      <c r="E8602" s="3">
        <v>43505.958344907405</v>
      </c>
      <c r="F8602">
        <v>1.2721</v>
      </c>
      <c r="G8602">
        <v>1.2000000000000002</v>
      </c>
      <c r="I8602" s="4">
        <v>0</v>
      </c>
      <c r="J8602">
        <v>18.699000000000002</v>
      </c>
      <c r="K8602">
        <v>74.799000000000007</v>
      </c>
      <c r="L8602">
        <v>19.700000000000003</v>
      </c>
    </row>
    <row r="8603" spans="1:12" x14ac:dyDescent="0.25">
      <c r="A8603" s="2">
        <v>43506</v>
      </c>
      <c r="B8603" s="5">
        <f t="shared" si="402"/>
        <v>2019</v>
      </c>
      <c r="C8603" s="5">
        <f t="shared" si="403"/>
        <v>2</v>
      </c>
      <c r="D8603" s="5">
        <f t="shared" si="404"/>
        <v>10</v>
      </c>
      <c r="E8603" s="3">
        <v>43506.000011574077</v>
      </c>
      <c r="F8603">
        <v>1.2721</v>
      </c>
      <c r="G8603">
        <v>1.2000000000000002</v>
      </c>
      <c r="I8603" s="4">
        <v>0</v>
      </c>
      <c r="J8603">
        <v>17.677</v>
      </c>
      <c r="K8603">
        <v>75.847000000000008</v>
      </c>
      <c r="L8603">
        <v>19.700000000000003</v>
      </c>
    </row>
    <row r="8604" spans="1:12" x14ac:dyDescent="0.25">
      <c r="A8604" s="2">
        <v>43506</v>
      </c>
      <c r="B8604" s="5">
        <f t="shared" si="402"/>
        <v>2019</v>
      </c>
      <c r="C8604" s="5">
        <f t="shared" si="403"/>
        <v>2</v>
      </c>
      <c r="D8604" s="5">
        <f t="shared" si="404"/>
        <v>10</v>
      </c>
      <c r="E8604" s="3">
        <v>43506.041678240741</v>
      </c>
      <c r="F8604">
        <v>1.2721</v>
      </c>
      <c r="G8604">
        <v>1.2000000000000002</v>
      </c>
      <c r="I8604" s="4">
        <v>0</v>
      </c>
      <c r="J8604">
        <v>16.844000000000001</v>
      </c>
      <c r="K8604">
        <v>76.498000000000005</v>
      </c>
      <c r="L8604">
        <v>19.700000000000003</v>
      </c>
    </row>
    <row r="8605" spans="1:12" x14ac:dyDescent="0.25">
      <c r="A8605" s="2">
        <v>43506</v>
      </c>
      <c r="B8605" s="5">
        <f t="shared" si="402"/>
        <v>2019</v>
      </c>
      <c r="C8605" s="5">
        <f t="shared" si="403"/>
        <v>2</v>
      </c>
      <c r="D8605" s="5">
        <f t="shared" si="404"/>
        <v>10</v>
      </c>
      <c r="E8605" s="3">
        <v>43506.083344907405</v>
      </c>
      <c r="F8605">
        <v>1.2721</v>
      </c>
      <c r="G8605">
        <v>1.2000000000000002</v>
      </c>
      <c r="I8605" s="4">
        <v>0</v>
      </c>
      <c r="J8605">
        <v>16.010000000000002</v>
      </c>
      <c r="K8605">
        <v>77.899000000000001</v>
      </c>
      <c r="L8605">
        <v>19.700000000000003</v>
      </c>
    </row>
    <row r="8606" spans="1:12" x14ac:dyDescent="0.25">
      <c r="A8606" s="2">
        <v>43506</v>
      </c>
      <c r="B8606" s="5">
        <f t="shared" si="402"/>
        <v>2019</v>
      </c>
      <c r="C8606" s="5">
        <f t="shared" si="403"/>
        <v>2</v>
      </c>
      <c r="D8606" s="5">
        <f t="shared" si="404"/>
        <v>10</v>
      </c>
      <c r="E8606" s="3">
        <v>43506.125011574077</v>
      </c>
      <c r="F8606">
        <v>1.2721</v>
      </c>
      <c r="G8606">
        <v>1.2000000000000002</v>
      </c>
      <c r="I8606" s="4">
        <v>0</v>
      </c>
      <c r="J8606">
        <v>15.39</v>
      </c>
      <c r="K8606">
        <v>78.578000000000003</v>
      </c>
      <c r="L8606">
        <v>19.700000000000003</v>
      </c>
    </row>
    <row r="8607" spans="1:12" x14ac:dyDescent="0.25">
      <c r="A8607" s="2">
        <v>43506</v>
      </c>
      <c r="B8607" s="5">
        <f t="shared" si="402"/>
        <v>2019</v>
      </c>
      <c r="C8607" s="5">
        <f t="shared" si="403"/>
        <v>2</v>
      </c>
      <c r="D8607" s="5">
        <f t="shared" si="404"/>
        <v>10</v>
      </c>
      <c r="E8607" s="3">
        <v>43506.166678240741</v>
      </c>
      <c r="F8607">
        <v>1.2721</v>
      </c>
      <c r="G8607">
        <v>1.2000000000000002</v>
      </c>
      <c r="I8607" s="4">
        <v>0</v>
      </c>
      <c r="J8607">
        <v>14.792</v>
      </c>
      <c r="K8607">
        <v>79.228999999999999</v>
      </c>
      <c r="L8607">
        <v>19.700000000000003</v>
      </c>
    </row>
    <row r="8608" spans="1:12" x14ac:dyDescent="0.25">
      <c r="A8608" s="2">
        <v>43506</v>
      </c>
      <c r="B8608" s="5">
        <f t="shared" si="402"/>
        <v>2019</v>
      </c>
      <c r="C8608" s="5">
        <f t="shared" si="403"/>
        <v>2</v>
      </c>
      <c r="D8608" s="5">
        <f t="shared" si="404"/>
        <v>10</v>
      </c>
      <c r="E8608" s="3">
        <v>43506.208344907405</v>
      </c>
      <c r="F8608">
        <v>1.2721</v>
      </c>
      <c r="G8608">
        <v>1.2000000000000002</v>
      </c>
      <c r="I8608" s="4">
        <v>0</v>
      </c>
      <c r="J8608">
        <v>14.433</v>
      </c>
      <c r="K8608">
        <v>79.704999999999998</v>
      </c>
      <c r="L8608">
        <v>19.700000000000003</v>
      </c>
    </row>
    <row r="8609" spans="1:12" x14ac:dyDescent="0.25">
      <c r="A8609" s="2">
        <v>43506</v>
      </c>
      <c r="B8609" s="5">
        <f t="shared" si="402"/>
        <v>2019</v>
      </c>
      <c r="C8609" s="5">
        <f t="shared" si="403"/>
        <v>2</v>
      </c>
      <c r="D8609" s="5">
        <f t="shared" si="404"/>
        <v>10</v>
      </c>
      <c r="E8609" s="3">
        <v>43506.250011574077</v>
      </c>
      <c r="F8609">
        <v>1.2721</v>
      </c>
      <c r="G8609">
        <v>13.700000000000001</v>
      </c>
      <c r="I8609" s="4">
        <v>0</v>
      </c>
      <c r="J8609">
        <v>14.266</v>
      </c>
      <c r="K8609">
        <v>83.448000000000008</v>
      </c>
      <c r="L8609">
        <v>59.1</v>
      </c>
    </row>
    <row r="8610" spans="1:12" x14ac:dyDescent="0.25">
      <c r="A8610" s="2">
        <v>43506</v>
      </c>
      <c r="B8610" s="5">
        <f t="shared" si="402"/>
        <v>2019</v>
      </c>
      <c r="C8610" s="5">
        <f t="shared" si="403"/>
        <v>2</v>
      </c>
      <c r="D8610" s="5">
        <f t="shared" si="404"/>
        <v>10</v>
      </c>
      <c r="E8610" s="3">
        <v>43506.291678240741</v>
      </c>
      <c r="F8610">
        <v>1.2721</v>
      </c>
      <c r="G8610">
        <v>188.70000000000002</v>
      </c>
      <c r="I8610" s="4">
        <v>0</v>
      </c>
      <c r="J8610">
        <v>15.079000000000001</v>
      </c>
      <c r="K8610">
        <v>83.878</v>
      </c>
      <c r="L8610">
        <v>792.30000000000007</v>
      </c>
    </row>
    <row r="8611" spans="1:12" x14ac:dyDescent="0.25">
      <c r="A8611" s="2">
        <v>43506</v>
      </c>
      <c r="B8611" s="5">
        <f t="shared" si="402"/>
        <v>2019</v>
      </c>
      <c r="C8611" s="5">
        <f t="shared" si="403"/>
        <v>2</v>
      </c>
      <c r="D8611" s="5">
        <f t="shared" si="404"/>
        <v>10</v>
      </c>
      <c r="E8611" s="3">
        <v>43506.333344907405</v>
      </c>
      <c r="F8611">
        <v>1.2721</v>
      </c>
      <c r="G8611">
        <v>421.20000000000005</v>
      </c>
      <c r="I8611" s="4">
        <v>0</v>
      </c>
      <c r="J8611">
        <v>18.271000000000001</v>
      </c>
      <c r="K8611">
        <v>79.527000000000001</v>
      </c>
      <c r="L8611">
        <v>1296.9000000000001</v>
      </c>
    </row>
    <row r="8612" spans="1:12" x14ac:dyDescent="0.25">
      <c r="A8612" s="2">
        <v>43506</v>
      </c>
      <c r="B8612" s="5">
        <f t="shared" si="402"/>
        <v>2019</v>
      </c>
      <c r="C8612" s="5">
        <f t="shared" si="403"/>
        <v>2</v>
      </c>
      <c r="D8612" s="5">
        <f t="shared" si="404"/>
        <v>10</v>
      </c>
      <c r="E8612" s="3">
        <v>43506.375011574077</v>
      </c>
      <c r="F8612">
        <v>1.2721</v>
      </c>
      <c r="G8612">
        <v>1038.7</v>
      </c>
      <c r="I8612" s="4">
        <v>0</v>
      </c>
      <c r="J8612">
        <v>22.489000000000001</v>
      </c>
      <c r="K8612">
        <v>67.867999999999995</v>
      </c>
      <c r="L8612">
        <v>3149.6000000000004</v>
      </c>
    </row>
    <row r="8613" spans="1:12" x14ac:dyDescent="0.25">
      <c r="A8613" s="2">
        <v>43506</v>
      </c>
      <c r="B8613" s="5">
        <f t="shared" si="402"/>
        <v>2019</v>
      </c>
      <c r="C8613" s="5">
        <f t="shared" si="403"/>
        <v>2</v>
      </c>
      <c r="D8613" s="5">
        <f t="shared" si="404"/>
        <v>10</v>
      </c>
      <c r="E8613" s="3">
        <v>43506.416678240741</v>
      </c>
      <c r="F8613">
        <v>1.2721</v>
      </c>
      <c r="G8613">
        <v>1376.2</v>
      </c>
      <c r="I8613" s="4">
        <v>0</v>
      </c>
      <c r="J8613">
        <v>24.895</v>
      </c>
      <c r="K8613">
        <v>62.823999999999998</v>
      </c>
      <c r="L8613">
        <v>4363.7</v>
      </c>
    </row>
    <row r="8614" spans="1:12" x14ac:dyDescent="0.25">
      <c r="A8614" s="2">
        <v>43506</v>
      </c>
      <c r="B8614" s="5">
        <f t="shared" si="402"/>
        <v>2019</v>
      </c>
      <c r="C8614" s="5">
        <f t="shared" si="403"/>
        <v>2</v>
      </c>
      <c r="D8614" s="5">
        <f t="shared" si="404"/>
        <v>10</v>
      </c>
      <c r="E8614" s="3">
        <v>43506.458344907405</v>
      </c>
      <c r="F8614">
        <v>1.2721</v>
      </c>
      <c r="G8614">
        <v>1743.7</v>
      </c>
      <c r="I8614" s="4">
        <v>0</v>
      </c>
      <c r="J8614">
        <v>26.72</v>
      </c>
      <c r="K8614">
        <v>57.362000000000002</v>
      </c>
      <c r="L8614">
        <v>3717.2000000000003</v>
      </c>
    </row>
    <row r="8615" spans="1:12" x14ac:dyDescent="0.25">
      <c r="A8615" s="2">
        <v>43506</v>
      </c>
      <c r="B8615" s="5">
        <f t="shared" si="402"/>
        <v>2019</v>
      </c>
      <c r="C8615" s="5">
        <f t="shared" si="403"/>
        <v>2</v>
      </c>
      <c r="D8615" s="5">
        <f t="shared" si="404"/>
        <v>10</v>
      </c>
      <c r="E8615" s="3">
        <v>43506.500011574077</v>
      </c>
      <c r="F8615">
        <v>1.2721</v>
      </c>
      <c r="G8615">
        <v>596.20000000000005</v>
      </c>
      <c r="I8615" s="4">
        <v>0</v>
      </c>
      <c r="J8615">
        <v>26.792999999999999</v>
      </c>
      <c r="K8615">
        <v>60.515999999999998</v>
      </c>
      <c r="L8615">
        <v>2558.3000000000002</v>
      </c>
    </row>
    <row r="8616" spans="1:12" x14ac:dyDescent="0.25">
      <c r="A8616" s="2">
        <v>43506</v>
      </c>
      <c r="B8616" s="5">
        <f t="shared" si="402"/>
        <v>2019</v>
      </c>
      <c r="C8616" s="5">
        <f t="shared" si="403"/>
        <v>2</v>
      </c>
      <c r="D8616" s="5">
        <f t="shared" si="404"/>
        <v>10</v>
      </c>
      <c r="E8616" s="3">
        <v>43506.541678240741</v>
      </c>
      <c r="F8616">
        <v>1.2721</v>
      </c>
      <c r="G8616">
        <v>448.70000000000005</v>
      </c>
      <c r="I8616" s="4">
        <v>0</v>
      </c>
      <c r="J8616">
        <v>26.891000000000002</v>
      </c>
      <c r="K8616">
        <v>57.794000000000004</v>
      </c>
      <c r="L8616">
        <v>1746.3000000000002</v>
      </c>
    </row>
    <row r="8617" spans="1:12" x14ac:dyDescent="0.25">
      <c r="A8617" s="2">
        <v>43506</v>
      </c>
      <c r="B8617" s="5">
        <f t="shared" si="402"/>
        <v>2019</v>
      </c>
      <c r="C8617" s="5">
        <f t="shared" si="403"/>
        <v>2</v>
      </c>
      <c r="D8617" s="5">
        <f t="shared" si="404"/>
        <v>10</v>
      </c>
      <c r="E8617" s="3">
        <v>43506.583344907405</v>
      </c>
      <c r="F8617">
        <v>1.2721</v>
      </c>
      <c r="G8617">
        <v>476.20000000000005</v>
      </c>
      <c r="I8617" s="4">
        <v>0</v>
      </c>
      <c r="J8617">
        <v>28.518000000000001</v>
      </c>
      <c r="K8617">
        <v>53.297000000000004</v>
      </c>
      <c r="L8617">
        <v>1746.3000000000002</v>
      </c>
    </row>
    <row r="8618" spans="1:12" x14ac:dyDescent="0.25">
      <c r="A8618" s="2">
        <v>43506</v>
      </c>
      <c r="B8618" s="5">
        <f t="shared" si="402"/>
        <v>2019</v>
      </c>
      <c r="C8618" s="5">
        <f t="shared" si="403"/>
        <v>2</v>
      </c>
      <c r="D8618" s="5">
        <f t="shared" si="404"/>
        <v>10</v>
      </c>
      <c r="E8618" s="3">
        <v>43506.625011574077</v>
      </c>
      <c r="F8618">
        <v>1.2721</v>
      </c>
      <c r="G8618">
        <v>276.2</v>
      </c>
      <c r="I8618" s="4">
        <v>0</v>
      </c>
      <c r="J8618">
        <v>26.012</v>
      </c>
      <c r="K8618">
        <v>66.659000000000006</v>
      </c>
      <c r="L8618">
        <v>1383.6000000000001</v>
      </c>
    </row>
    <row r="8619" spans="1:12" x14ac:dyDescent="0.25">
      <c r="A8619" s="2">
        <v>43506</v>
      </c>
      <c r="B8619" s="5">
        <f t="shared" si="402"/>
        <v>2019</v>
      </c>
      <c r="C8619" s="5">
        <f t="shared" si="403"/>
        <v>2</v>
      </c>
      <c r="D8619" s="5">
        <f t="shared" si="404"/>
        <v>10</v>
      </c>
      <c r="E8619" s="3">
        <v>43506.666678240741</v>
      </c>
      <c r="F8619">
        <v>1.2721</v>
      </c>
      <c r="G8619">
        <v>206.20000000000002</v>
      </c>
      <c r="I8619" s="4">
        <v>0</v>
      </c>
      <c r="J8619">
        <v>25.695</v>
      </c>
      <c r="K8619">
        <v>65.605000000000004</v>
      </c>
      <c r="L8619">
        <v>1068.2</v>
      </c>
    </row>
    <row r="8620" spans="1:12" x14ac:dyDescent="0.25">
      <c r="A8620" s="2">
        <v>43506</v>
      </c>
      <c r="B8620" s="5">
        <f t="shared" si="402"/>
        <v>2019</v>
      </c>
      <c r="C8620" s="5">
        <f t="shared" si="403"/>
        <v>2</v>
      </c>
      <c r="D8620" s="5">
        <f t="shared" si="404"/>
        <v>10</v>
      </c>
      <c r="E8620" s="3">
        <v>43506.708344907405</v>
      </c>
      <c r="F8620">
        <v>1.2721</v>
      </c>
      <c r="G8620">
        <v>118.7</v>
      </c>
      <c r="I8620" s="4">
        <v>0</v>
      </c>
      <c r="J8620">
        <v>24.581</v>
      </c>
      <c r="K8620">
        <v>69.495999999999995</v>
      </c>
      <c r="L8620">
        <v>484.90000000000003</v>
      </c>
    </row>
    <row r="8621" spans="1:12" x14ac:dyDescent="0.25">
      <c r="A8621" s="2">
        <v>43506</v>
      </c>
      <c r="B8621" s="5">
        <f t="shared" si="402"/>
        <v>2019</v>
      </c>
      <c r="C8621" s="5">
        <f t="shared" si="403"/>
        <v>2</v>
      </c>
      <c r="D8621" s="5">
        <f t="shared" si="404"/>
        <v>10</v>
      </c>
      <c r="E8621" s="3">
        <v>43506.750011574077</v>
      </c>
      <c r="F8621">
        <v>1.2721</v>
      </c>
      <c r="G8621">
        <v>1.2000000000000002</v>
      </c>
      <c r="I8621" s="4">
        <v>0</v>
      </c>
      <c r="J8621">
        <v>23.833000000000002</v>
      </c>
      <c r="K8621">
        <v>71.698999999999998</v>
      </c>
      <c r="L8621">
        <v>19.700000000000003</v>
      </c>
    </row>
    <row r="8622" spans="1:12" x14ac:dyDescent="0.25">
      <c r="A8622" s="2">
        <v>43506</v>
      </c>
      <c r="B8622" s="5">
        <f t="shared" si="402"/>
        <v>2019</v>
      </c>
      <c r="C8622" s="5">
        <f t="shared" si="403"/>
        <v>2</v>
      </c>
      <c r="D8622" s="5">
        <f t="shared" si="404"/>
        <v>10</v>
      </c>
      <c r="E8622" s="3">
        <v>43506.791678240741</v>
      </c>
      <c r="F8622">
        <v>1.2721</v>
      </c>
      <c r="G8622">
        <v>1.2000000000000002</v>
      </c>
      <c r="I8622" s="4">
        <v>0</v>
      </c>
      <c r="J8622">
        <v>22.896000000000001</v>
      </c>
      <c r="K8622">
        <v>75.144999999999996</v>
      </c>
      <c r="L8622">
        <v>19.700000000000003</v>
      </c>
    </row>
    <row r="8623" spans="1:12" x14ac:dyDescent="0.25">
      <c r="A8623" s="2">
        <v>43506</v>
      </c>
      <c r="B8623" s="5">
        <f t="shared" si="402"/>
        <v>2019</v>
      </c>
      <c r="C8623" s="5">
        <f t="shared" si="403"/>
        <v>2</v>
      </c>
      <c r="D8623" s="5">
        <f t="shared" si="404"/>
        <v>10</v>
      </c>
      <c r="E8623" s="3">
        <v>43506.833344907405</v>
      </c>
      <c r="F8623">
        <v>1.2721</v>
      </c>
      <c r="G8623">
        <v>1.2000000000000002</v>
      </c>
      <c r="I8623" s="4">
        <v>0</v>
      </c>
      <c r="J8623">
        <v>22.705000000000002</v>
      </c>
      <c r="K8623">
        <v>73.126999999999995</v>
      </c>
      <c r="L8623">
        <v>19.700000000000003</v>
      </c>
    </row>
    <row r="8624" spans="1:12" x14ac:dyDescent="0.25">
      <c r="A8624" s="2">
        <v>43506</v>
      </c>
      <c r="B8624" s="5">
        <f t="shared" si="402"/>
        <v>2019</v>
      </c>
      <c r="C8624" s="5">
        <f t="shared" si="403"/>
        <v>2</v>
      </c>
      <c r="D8624" s="5">
        <f t="shared" si="404"/>
        <v>10</v>
      </c>
      <c r="E8624" s="3">
        <v>43506.875011574077</v>
      </c>
      <c r="F8624">
        <v>1.2721</v>
      </c>
      <c r="G8624">
        <v>1.2000000000000002</v>
      </c>
      <c r="I8624" s="4">
        <v>0</v>
      </c>
      <c r="J8624">
        <v>21.581</v>
      </c>
      <c r="K8624">
        <v>74.536000000000001</v>
      </c>
      <c r="L8624">
        <v>19.700000000000003</v>
      </c>
    </row>
    <row r="8625" spans="1:12" x14ac:dyDescent="0.25">
      <c r="A8625" s="2">
        <v>43506</v>
      </c>
      <c r="B8625" s="5">
        <f t="shared" si="402"/>
        <v>2019</v>
      </c>
      <c r="C8625" s="5">
        <f t="shared" si="403"/>
        <v>2</v>
      </c>
      <c r="D8625" s="5">
        <f t="shared" si="404"/>
        <v>10</v>
      </c>
      <c r="E8625" s="3">
        <v>43506.916678240741</v>
      </c>
      <c r="F8625">
        <v>1.2721</v>
      </c>
      <c r="G8625">
        <v>1.2000000000000002</v>
      </c>
      <c r="I8625" s="4">
        <v>0</v>
      </c>
      <c r="J8625">
        <v>20.626999999999999</v>
      </c>
      <c r="K8625">
        <v>75.614999999999995</v>
      </c>
      <c r="L8625">
        <v>19.700000000000003</v>
      </c>
    </row>
    <row r="8626" spans="1:12" x14ac:dyDescent="0.25">
      <c r="A8626" s="2">
        <v>43506</v>
      </c>
      <c r="B8626" s="5">
        <f t="shared" si="402"/>
        <v>2019</v>
      </c>
      <c r="C8626" s="5">
        <f t="shared" si="403"/>
        <v>2</v>
      </c>
      <c r="D8626" s="5">
        <f t="shared" si="404"/>
        <v>10</v>
      </c>
      <c r="E8626" s="3">
        <v>43506.958344907405</v>
      </c>
      <c r="F8626">
        <v>1.2721</v>
      </c>
      <c r="G8626">
        <v>1.2000000000000002</v>
      </c>
      <c r="I8626" s="4">
        <v>0</v>
      </c>
      <c r="J8626">
        <v>19.77</v>
      </c>
      <c r="K8626">
        <v>77.013999999999996</v>
      </c>
      <c r="L8626">
        <v>19.700000000000003</v>
      </c>
    </row>
    <row r="8627" spans="1:12" x14ac:dyDescent="0.25">
      <c r="A8627" s="2">
        <v>43507</v>
      </c>
      <c r="B8627" s="5">
        <f t="shared" si="402"/>
        <v>2019</v>
      </c>
      <c r="C8627" s="5">
        <f t="shared" si="403"/>
        <v>2</v>
      </c>
      <c r="D8627" s="5">
        <f t="shared" si="404"/>
        <v>11</v>
      </c>
      <c r="E8627" s="3">
        <v>43507.000011574077</v>
      </c>
      <c r="F8627">
        <v>1.2721</v>
      </c>
      <c r="G8627">
        <v>1.2000000000000002</v>
      </c>
      <c r="I8627" s="4">
        <v>0</v>
      </c>
      <c r="J8627">
        <v>18.937000000000001</v>
      </c>
      <c r="K8627">
        <v>77.722999999999999</v>
      </c>
      <c r="L8627">
        <v>19.700000000000003</v>
      </c>
    </row>
    <row r="8628" spans="1:12" x14ac:dyDescent="0.25">
      <c r="A8628" s="2">
        <v>43507</v>
      </c>
      <c r="B8628" s="5">
        <f t="shared" si="402"/>
        <v>2019</v>
      </c>
      <c r="C8628" s="5">
        <f t="shared" si="403"/>
        <v>2</v>
      </c>
      <c r="D8628" s="5">
        <f t="shared" si="404"/>
        <v>11</v>
      </c>
      <c r="E8628" s="3">
        <v>43507.041678240741</v>
      </c>
      <c r="F8628">
        <v>1.2721</v>
      </c>
      <c r="G8628">
        <v>1.2000000000000002</v>
      </c>
      <c r="I8628" s="4">
        <v>0</v>
      </c>
      <c r="J8628">
        <v>18.247</v>
      </c>
      <c r="K8628">
        <v>77.834000000000003</v>
      </c>
      <c r="L8628">
        <v>19.700000000000003</v>
      </c>
    </row>
    <row r="8629" spans="1:12" x14ac:dyDescent="0.25">
      <c r="A8629" s="2">
        <v>43507</v>
      </c>
      <c r="B8629" s="5">
        <f t="shared" si="402"/>
        <v>2019</v>
      </c>
      <c r="C8629" s="5">
        <f t="shared" si="403"/>
        <v>2</v>
      </c>
      <c r="D8629" s="5">
        <f t="shared" si="404"/>
        <v>11</v>
      </c>
      <c r="E8629" s="3">
        <v>43507.083344907405</v>
      </c>
      <c r="F8629">
        <v>1.2721</v>
      </c>
      <c r="G8629">
        <v>1.2000000000000002</v>
      </c>
      <c r="I8629" s="4">
        <v>0</v>
      </c>
      <c r="J8629">
        <v>17.652999999999999</v>
      </c>
      <c r="K8629">
        <v>78.245000000000005</v>
      </c>
      <c r="L8629">
        <v>19.700000000000003</v>
      </c>
    </row>
    <row r="8630" spans="1:12" x14ac:dyDescent="0.25">
      <c r="A8630" s="2">
        <v>43507</v>
      </c>
      <c r="B8630" s="5">
        <f t="shared" si="402"/>
        <v>2019</v>
      </c>
      <c r="C8630" s="5">
        <f t="shared" si="403"/>
        <v>2</v>
      </c>
      <c r="D8630" s="5">
        <f t="shared" si="404"/>
        <v>11</v>
      </c>
      <c r="E8630" s="3">
        <v>43507.125011574077</v>
      </c>
      <c r="F8630">
        <v>1.2721</v>
      </c>
      <c r="G8630">
        <v>1.2000000000000002</v>
      </c>
      <c r="I8630" s="4">
        <v>0</v>
      </c>
      <c r="J8630">
        <v>17.010999999999999</v>
      </c>
      <c r="K8630">
        <v>78.811000000000007</v>
      </c>
      <c r="L8630">
        <v>19.700000000000003</v>
      </c>
    </row>
    <row r="8631" spans="1:12" x14ac:dyDescent="0.25">
      <c r="A8631" s="2">
        <v>43507</v>
      </c>
      <c r="B8631" s="5">
        <f t="shared" si="402"/>
        <v>2019</v>
      </c>
      <c r="C8631" s="5">
        <f t="shared" si="403"/>
        <v>2</v>
      </c>
      <c r="D8631" s="5">
        <f t="shared" si="404"/>
        <v>11</v>
      </c>
      <c r="E8631" s="3">
        <v>43507.166678240741</v>
      </c>
      <c r="F8631">
        <v>1.2721</v>
      </c>
      <c r="G8631">
        <v>1.2000000000000002</v>
      </c>
      <c r="I8631" s="4">
        <v>0</v>
      </c>
      <c r="J8631">
        <v>16.914999999999999</v>
      </c>
      <c r="K8631">
        <v>79.266000000000005</v>
      </c>
      <c r="L8631">
        <v>19.700000000000003</v>
      </c>
    </row>
    <row r="8632" spans="1:12" x14ac:dyDescent="0.25">
      <c r="A8632" s="2">
        <v>43507</v>
      </c>
      <c r="B8632" s="5">
        <f t="shared" si="402"/>
        <v>2019</v>
      </c>
      <c r="C8632" s="5">
        <f t="shared" si="403"/>
        <v>2</v>
      </c>
      <c r="D8632" s="5">
        <f t="shared" si="404"/>
        <v>11</v>
      </c>
      <c r="E8632" s="3">
        <v>43507.208344907405</v>
      </c>
      <c r="F8632">
        <v>1.2721</v>
      </c>
      <c r="G8632">
        <v>1.2000000000000002</v>
      </c>
      <c r="I8632" s="4">
        <v>0</v>
      </c>
      <c r="J8632">
        <v>16.391999999999999</v>
      </c>
      <c r="K8632">
        <v>80.183999999999997</v>
      </c>
      <c r="L8632">
        <v>19.700000000000003</v>
      </c>
    </row>
    <row r="8633" spans="1:12" x14ac:dyDescent="0.25">
      <c r="A8633" s="2">
        <v>43507</v>
      </c>
      <c r="B8633" s="5">
        <f t="shared" si="402"/>
        <v>2019</v>
      </c>
      <c r="C8633" s="5">
        <f t="shared" si="403"/>
        <v>2</v>
      </c>
      <c r="D8633" s="5">
        <f t="shared" si="404"/>
        <v>11</v>
      </c>
      <c r="E8633" s="3">
        <v>43507.250011574077</v>
      </c>
      <c r="F8633">
        <v>1.2721</v>
      </c>
      <c r="G8633">
        <v>16.2</v>
      </c>
      <c r="I8633" s="4">
        <v>0</v>
      </c>
      <c r="J8633">
        <v>16.058</v>
      </c>
      <c r="K8633">
        <v>81.578000000000003</v>
      </c>
      <c r="L8633">
        <v>51.2</v>
      </c>
    </row>
    <row r="8634" spans="1:12" x14ac:dyDescent="0.25">
      <c r="A8634" s="2">
        <v>43507</v>
      </c>
      <c r="B8634" s="5">
        <f t="shared" si="402"/>
        <v>2019</v>
      </c>
      <c r="C8634" s="5">
        <f t="shared" si="403"/>
        <v>2</v>
      </c>
      <c r="D8634" s="5">
        <f t="shared" si="404"/>
        <v>11</v>
      </c>
      <c r="E8634" s="3">
        <v>43507.291678240741</v>
      </c>
      <c r="F8634">
        <v>1.2721</v>
      </c>
      <c r="G8634">
        <v>111.2</v>
      </c>
      <c r="I8634" s="4">
        <v>0</v>
      </c>
      <c r="J8634">
        <v>16.248999999999999</v>
      </c>
      <c r="K8634">
        <v>82.638999999999996</v>
      </c>
      <c r="L8634">
        <v>902.7</v>
      </c>
    </row>
    <row r="8635" spans="1:12" x14ac:dyDescent="0.25">
      <c r="A8635" s="2">
        <v>43507</v>
      </c>
      <c r="B8635" s="5">
        <f t="shared" si="402"/>
        <v>2019</v>
      </c>
      <c r="C8635" s="5">
        <f t="shared" si="403"/>
        <v>2</v>
      </c>
      <c r="D8635" s="5">
        <f t="shared" si="404"/>
        <v>11</v>
      </c>
      <c r="E8635" s="3">
        <v>43507.333344907405</v>
      </c>
      <c r="F8635">
        <v>1.2721</v>
      </c>
      <c r="G8635">
        <v>846.2</v>
      </c>
      <c r="I8635" s="4">
        <v>0</v>
      </c>
      <c r="J8635">
        <v>21.007999999999999</v>
      </c>
      <c r="K8635">
        <v>77.153999999999996</v>
      </c>
      <c r="L8635">
        <v>3780.3</v>
      </c>
    </row>
    <row r="8636" spans="1:12" x14ac:dyDescent="0.25">
      <c r="A8636" s="2">
        <v>43507</v>
      </c>
      <c r="B8636" s="5">
        <f t="shared" si="402"/>
        <v>2019</v>
      </c>
      <c r="C8636" s="5">
        <f t="shared" si="403"/>
        <v>2</v>
      </c>
      <c r="D8636" s="5">
        <f t="shared" si="404"/>
        <v>11</v>
      </c>
      <c r="E8636" s="3">
        <v>43507.375011574077</v>
      </c>
      <c r="F8636">
        <v>1.2721</v>
      </c>
      <c r="G8636">
        <v>1311.2</v>
      </c>
      <c r="I8636" s="4">
        <v>0</v>
      </c>
      <c r="J8636">
        <v>25.161999999999999</v>
      </c>
      <c r="K8636">
        <v>63.387</v>
      </c>
      <c r="L8636">
        <v>4820.9000000000005</v>
      </c>
    </row>
    <row r="8637" spans="1:12" x14ac:dyDescent="0.25">
      <c r="A8637" s="2">
        <v>43507</v>
      </c>
      <c r="B8637" s="5">
        <f t="shared" si="402"/>
        <v>2019</v>
      </c>
      <c r="C8637" s="5">
        <f t="shared" si="403"/>
        <v>2</v>
      </c>
      <c r="D8637" s="5">
        <f t="shared" si="404"/>
        <v>11</v>
      </c>
      <c r="E8637" s="3">
        <v>43507.416678240741</v>
      </c>
      <c r="F8637">
        <v>1.2721</v>
      </c>
      <c r="G8637">
        <v>1603.7</v>
      </c>
      <c r="I8637" s="4">
        <v>0</v>
      </c>
      <c r="J8637">
        <v>27.554000000000002</v>
      </c>
      <c r="K8637">
        <v>50.163000000000004</v>
      </c>
      <c r="L8637">
        <v>5278.2000000000007</v>
      </c>
    </row>
    <row r="8638" spans="1:12" x14ac:dyDescent="0.25">
      <c r="A8638" s="2">
        <v>43507</v>
      </c>
      <c r="B8638" s="5">
        <f t="shared" si="402"/>
        <v>2019</v>
      </c>
      <c r="C8638" s="5">
        <f t="shared" si="403"/>
        <v>2</v>
      </c>
      <c r="D8638" s="5">
        <f t="shared" si="404"/>
        <v>11</v>
      </c>
      <c r="E8638" s="3">
        <v>43507.458344907405</v>
      </c>
      <c r="F8638">
        <v>1.2721</v>
      </c>
      <c r="G8638">
        <v>1841.2</v>
      </c>
      <c r="I8638" s="4">
        <v>0</v>
      </c>
      <c r="J8638">
        <v>29.315000000000001</v>
      </c>
      <c r="K8638">
        <v>52.545000000000002</v>
      </c>
      <c r="L8638">
        <v>5625.1</v>
      </c>
    </row>
    <row r="8639" spans="1:12" x14ac:dyDescent="0.25">
      <c r="A8639" s="2">
        <v>43507</v>
      </c>
      <c r="B8639" s="5">
        <f t="shared" si="402"/>
        <v>2019</v>
      </c>
      <c r="C8639" s="5">
        <f t="shared" si="403"/>
        <v>2</v>
      </c>
      <c r="D8639" s="5">
        <f t="shared" si="404"/>
        <v>11</v>
      </c>
      <c r="E8639" s="3">
        <v>43507.500011574077</v>
      </c>
      <c r="F8639">
        <v>1.2721</v>
      </c>
      <c r="G8639">
        <v>888.7</v>
      </c>
      <c r="I8639" s="4">
        <v>0</v>
      </c>
      <c r="J8639">
        <v>29.414000000000001</v>
      </c>
      <c r="K8639">
        <v>51.756999999999998</v>
      </c>
      <c r="L8639">
        <v>5002.2000000000007</v>
      </c>
    </row>
    <row r="8640" spans="1:12" x14ac:dyDescent="0.25">
      <c r="A8640" s="2">
        <v>43507</v>
      </c>
      <c r="B8640" s="5">
        <f t="shared" si="402"/>
        <v>2019</v>
      </c>
      <c r="C8640" s="5">
        <f t="shared" si="403"/>
        <v>2</v>
      </c>
      <c r="D8640" s="5">
        <f t="shared" si="404"/>
        <v>11</v>
      </c>
      <c r="E8640" s="3">
        <v>43507.541678240741</v>
      </c>
      <c r="F8640">
        <v>1.2721</v>
      </c>
      <c r="G8640">
        <v>1321.2</v>
      </c>
      <c r="I8640" s="4">
        <v>0</v>
      </c>
      <c r="J8640">
        <v>30.117000000000001</v>
      </c>
      <c r="K8640">
        <v>51.465000000000003</v>
      </c>
      <c r="L8640">
        <v>5372.8</v>
      </c>
    </row>
    <row r="8641" spans="1:12" x14ac:dyDescent="0.25">
      <c r="A8641" s="2">
        <v>43507</v>
      </c>
      <c r="B8641" s="5">
        <f t="shared" si="402"/>
        <v>2019</v>
      </c>
      <c r="C8641" s="5">
        <f t="shared" si="403"/>
        <v>2</v>
      </c>
      <c r="D8641" s="5">
        <f t="shared" si="404"/>
        <v>11</v>
      </c>
      <c r="E8641" s="3">
        <v>43507.583344907405</v>
      </c>
      <c r="F8641">
        <v>1.2721</v>
      </c>
      <c r="G8641">
        <v>538.70000000000005</v>
      </c>
      <c r="I8641" s="4">
        <v>0</v>
      </c>
      <c r="J8641">
        <v>27.259</v>
      </c>
      <c r="K8641">
        <v>64.469000000000008</v>
      </c>
      <c r="L8641">
        <v>1974.9</v>
      </c>
    </row>
    <row r="8642" spans="1:12" x14ac:dyDescent="0.25">
      <c r="A8642" s="2">
        <v>43507</v>
      </c>
      <c r="B8642" s="5">
        <f t="shared" si="402"/>
        <v>2019</v>
      </c>
      <c r="C8642" s="5">
        <f t="shared" si="403"/>
        <v>2</v>
      </c>
      <c r="D8642" s="5">
        <f t="shared" si="404"/>
        <v>11</v>
      </c>
      <c r="E8642" s="3">
        <v>43507.625011574077</v>
      </c>
      <c r="F8642">
        <v>1.2721</v>
      </c>
      <c r="G8642">
        <v>546.20000000000005</v>
      </c>
      <c r="I8642" s="4">
        <v>0</v>
      </c>
      <c r="J8642">
        <v>26.646000000000001</v>
      </c>
      <c r="K8642">
        <v>66.314999999999998</v>
      </c>
      <c r="L8642">
        <v>1833</v>
      </c>
    </row>
    <row r="8643" spans="1:12" x14ac:dyDescent="0.25">
      <c r="A8643" s="2">
        <v>43507</v>
      </c>
      <c r="B8643" s="5">
        <f t="shared" ref="B8643:B8706" si="405">YEAR(A8643)</f>
        <v>2019</v>
      </c>
      <c r="C8643" s="5">
        <f t="shared" ref="C8643:C8706" si="406">MONTH(A8643)</f>
        <v>2</v>
      </c>
      <c r="D8643" s="5">
        <f t="shared" ref="D8643:D8706" si="407">DAY(A8643)</f>
        <v>11</v>
      </c>
      <c r="E8643" s="3">
        <v>43507.666678240741</v>
      </c>
      <c r="F8643">
        <v>1.2721</v>
      </c>
      <c r="G8643">
        <v>123.7</v>
      </c>
      <c r="I8643" s="4">
        <v>0</v>
      </c>
      <c r="J8643">
        <v>25.792999999999999</v>
      </c>
      <c r="K8643">
        <v>66.863</v>
      </c>
      <c r="L8643">
        <v>429.70000000000005</v>
      </c>
    </row>
    <row r="8644" spans="1:12" x14ac:dyDescent="0.25">
      <c r="A8644" s="2">
        <v>43507</v>
      </c>
      <c r="B8644" s="5">
        <f t="shared" si="405"/>
        <v>2019</v>
      </c>
      <c r="C8644" s="5">
        <f t="shared" si="406"/>
        <v>2</v>
      </c>
      <c r="D8644" s="5">
        <f t="shared" si="407"/>
        <v>11</v>
      </c>
      <c r="E8644" s="3">
        <v>43507.708344907405</v>
      </c>
      <c r="F8644">
        <v>1.2721</v>
      </c>
      <c r="G8644">
        <v>56.2</v>
      </c>
      <c r="I8644" s="4">
        <v>0</v>
      </c>
      <c r="J8644">
        <v>23.641000000000002</v>
      </c>
      <c r="K8644">
        <v>75.611999999999995</v>
      </c>
      <c r="L8644">
        <v>169.5</v>
      </c>
    </row>
    <row r="8645" spans="1:12" x14ac:dyDescent="0.25">
      <c r="A8645" s="2">
        <v>43507</v>
      </c>
      <c r="B8645" s="5">
        <f t="shared" si="405"/>
        <v>2019</v>
      </c>
      <c r="C8645" s="5">
        <f t="shared" si="406"/>
        <v>2</v>
      </c>
      <c r="D8645" s="5">
        <f t="shared" si="407"/>
        <v>11</v>
      </c>
      <c r="E8645" s="3">
        <v>43507.750011574077</v>
      </c>
      <c r="F8645">
        <v>1.2721</v>
      </c>
      <c r="G8645">
        <v>1.2000000000000002</v>
      </c>
      <c r="I8645" s="4">
        <v>0</v>
      </c>
      <c r="J8645">
        <v>23.04</v>
      </c>
      <c r="K8645">
        <v>77.456000000000003</v>
      </c>
      <c r="L8645">
        <v>19.700000000000003</v>
      </c>
    </row>
    <row r="8646" spans="1:12" x14ac:dyDescent="0.25">
      <c r="A8646" s="2">
        <v>43507</v>
      </c>
      <c r="B8646" s="5">
        <f t="shared" si="405"/>
        <v>2019</v>
      </c>
      <c r="C8646" s="5">
        <f t="shared" si="406"/>
        <v>2</v>
      </c>
      <c r="D8646" s="5">
        <f t="shared" si="407"/>
        <v>11</v>
      </c>
      <c r="E8646" s="3">
        <v>43507.791678240741</v>
      </c>
      <c r="F8646">
        <v>1.2721</v>
      </c>
      <c r="G8646">
        <v>1.2000000000000002</v>
      </c>
      <c r="I8646" s="4">
        <v>0</v>
      </c>
      <c r="J8646">
        <v>22.8</v>
      </c>
      <c r="K8646">
        <v>77.981999999999999</v>
      </c>
      <c r="L8646">
        <v>19.700000000000003</v>
      </c>
    </row>
    <row r="8647" spans="1:12" x14ac:dyDescent="0.25">
      <c r="A8647" s="2">
        <v>43507</v>
      </c>
      <c r="B8647" s="5">
        <f t="shared" si="405"/>
        <v>2019</v>
      </c>
      <c r="C8647" s="5">
        <f t="shared" si="406"/>
        <v>2</v>
      </c>
      <c r="D8647" s="5">
        <f t="shared" si="407"/>
        <v>11</v>
      </c>
      <c r="E8647" s="3">
        <v>43507.833344907405</v>
      </c>
      <c r="F8647">
        <v>1.2721</v>
      </c>
      <c r="G8647">
        <v>1.2000000000000002</v>
      </c>
      <c r="I8647" s="4">
        <v>0</v>
      </c>
      <c r="J8647">
        <v>23.184000000000001</v>
      </c>
      <c r="K8647">
        <v>77.025000000000006</v>
      </c>
      <c r="L8647">
        <v>19.700000000000003</v>
      </c>
    </row>
    <row r="8648" spans="1:12" x14ac:dyDescent="0.25">
      <c r="A8648" s="2">
        <v>43507</v>
      </c>
      <c r="B8648" s="5">
        <f t="shared" si="405"/>
        <v>2019</v>
      </c>
      <c r="C8648" s="5">
        <f t="shared" si="406"/>
        <v>2</v>
      </c>
      <c r="D8648" s="5">
        <f t="shared" si="407"/>
        <v>11</v>
      </c>
      <c r="E8648" s="3">
        <v>43507.875011574077</v>
      </c>
      <c r="F8648">
        <v>1.2721</v>
      </c>
      <c r="G8648">
        <v>1.2000000000000002</v>
      </c>
      <c r="I8648" s="4">
        <v>0</v>
      </c>
      <c r="J8648">
        <v>23.208000000000002</v>
      </c>
      <c r="K8648">
        <v>78.382000000000005</v>
      </c>
      <c r="L8648">
        <v>19.700000000000003</v>
      </c>
    </row>
    <row r="8649" spans="1:12" x14ac:dyDescent="0.25">
      <c r="A8649" s="2">
        <v>43507</v>
      </c>
      <c r="B8649" s="5">
        <f t="shared" si="405"/>
        <v>2019</v>
      </c>
      <c r="C8649" s="5">
        <f t="shared" si="406"/>
        <v>2</v>
      </c>
      <c r="D8649" s="5">
        <f t="shared" si="407"/>
        <v>11</v>
      </c>
      <c r="E8649" s="3">
        <v>43507.916678240741</v>
      </c>
      <c r="F8649">
        <v>1.2721</v>
      </c>
      <c r="G8649">
        <v>1.2000000000000002</v>
      </c>
      <c r="I8649" s="4">
        <v>0</v>
      </c>
      <c r="J8649">
        <v>23.327999999999999</v>
      </c>
      <c r="K8649">
        <v>77.457999999999998</v>
      </c>
      <c r="L8649">
        <v>19.700000000000003</v>
      </c>
    </row>
    <row r="8650" spans="1:12" x14ac:dyDescent="0.25">
      <c r="A8650" s="2">
        <v>43507</v>
      </c>
      <c r="B8650" s="5">
        <f t="shared" si="405"/>
        <v>2019</v>
      </c>
      <c r="C8650" s="5">
        <f t="shared" si="406"/>
        <v>2</v>
      </c>
      <c r="D8650" s="5">
        <f t="shared" si="407"/>
        <v>11</v>
      </c>
      <c r="E8650" s="3">
        <v>43507.958344907405</v>
      </c>
      <c r="F8650">
        <v>1.2721</v>
      </c>
      <c r="G8650">
        <v>1.2000000000000002</v>
      </c>
      <c r="I8650" s="4">
        <v>0</v>
      </c>
      <c r="J8650">
        <v>23.231999999999999</v>
      </c>
      <c r="K8650">
        <v>77.409000000000006</v>
      </c>
      <c r="L8650">
        <v>19.700000000000003</v>
      </c>
    </row>
    <row r="8651" spans="1:12" x14ac:dyDescent="0.25">
      <c r="A8651" s="2">
        <v>43508</v>
      </c>
      <c r="B8651" s="5">
        <f t="shared" si="405"/>
        <v>2019</v>
      </c>
      <c r="C8651" s="5">
        <f t="shared" si="406"/>
        <v>2</v>
      </c>
      <c r="D8651" s="5">
        <f t="shared" si="407"/>
        <v>12</v>
      </c>
      <c r="E8651" s="3">
        <v>43508.000011574077</v>
      </c>
      <c r="F8651">
        <v>1.2721</v>
      </c>
      <c r="G8651">
        <v>1.2000000000000002</v>
      </c>
      <c r="I8651" s="4">
        <v>0</v>
      </c>
      <c r="J8651">
        <v>22.178000000000001</v>
      </c>
      <c r="K8651">
        <v>78.968000000000004</v>
      </c>
      <c r="L8651">
        <v>19.700000000000003</v>
      </c>
    </row>
    <row r="8652" spans="1:12" x14ac:dyDescent="0.25">
      <c r="A8652" s="2">
        <v>43508</v>
      </c>
      <c r="B8652" s="5">
        <f t="shared" si="405"/>
        <v>2019</v>
      </c>
      <c r="C8652" s="5">
        <f t="shared" si="406"/>
        <v>2</v>
      </c>
      <c r="D8652" s="5">
        <f t="shared" si="407"/>
        <v>12</v>
      </c>
      <c r="E8652" s="3">
        <v>43508.041678240741</v>
      </c>
      <c r="F8652">
        <v>1.2721</v>
      </c>
      <c r="G8652">
        <v>1.2000000000000002</v>
      </c>
      <c r="I8652" s="4">
        <v>0</v>
      </c>
      <c r="J8652">
        <v>21.963000000000001</v>
      </c>
      <c r="K8652">
        <v>79.037000000000006</v>
      </c>
      <c r="L8652">
        <v>19.700000000000003</v>
      </c>
    </row>
    <row r="8653" spans="1:12" x14ac:dyDescent="0.25">
      <c r="A8653" s="2">
        <v>43508</v>
      </c>
      <c r="B8653" s="5">
        <f t="shared" si="405"/>
        <v>2019</v>
      </c>
      <c r="C8653" s="5">
        <f t="shared" si="406"/>
        <v>2</v>
      </c>
      <c r="D8653" s="5">
        <f t="shared" si="407"/>
        <v>12</v>
      </c>
      <c r="E8653" s="3">
        <v>43508.083344907405</v>
      </c>
      <c r="F8653">
        <v>1.2721</v>
      </c>
      <c r="G8653">
        <v>1.2000000000000002</v>
      </c>
      <c r="I8653" s="4">
        <v>0</v>
      </c>
      <c r="J8653">
        <v>21.246000000000002</v>
      </c>
      <c r="K8653">
        <v>80.388000000000005</v>
      </c>
      <c r="L8653">
        <v>19.700000000000003</v>
      </c>
    </row>
    <row r="8654" spans="1:12" x14ac:dyDescent="0.25">
      <c r="A8654" s="2">
        <v>43508</v>
      </c>
      <c r="B8654" s="5">
        <f t="shared" si="405"/>
        <v>2019</v>
      </c>
      <c r="C8654" s="5">
        <f t="shared" si="406"/>
        <v>2</v>
      </c>
      <c r="D8654" s="5">
        <f t="shared" si="407"/>
        <v>12</v>
      </c>
      <c r="E8654" s="3">
        <v>43508.125011574077</v>
      </c>
      <c r="F8654">
        <v>1.2721</v>
      </c>
      <c r="G8654">
        <v>1.2000000000000002</v>
      </c>
      <c r="I8654" s="4">
        <v>0</v>
      </c>
      <c r="J8654">
        <v>20.317</v>
      </c>
      <c r="K8654">
        <v>81.510999999999996</v>
      </c>
      <c r="L8654">
        <v>19.700000000000003</v>
      </c>
    </row>
    <row r="8655" spans="1:12" x14ac:dyDescent="0.25">
      <c r="A8655" s="2">
        <v>43508</v>
      </c>
      <c r="B8655" s="5">
        <f t="shared" si="405"/>
        <v>2019</v>
      </c>
      <c r="C8655" s="5">
        <f t="shared" si="406"/>
        <v>2</v>
      </c>
      <c r="D8655" s="5">
        <f t="shared" si="407"/>
        <v>12</v>
      </c>
      <c r="E8655" s="3">
        <v>43508.166678240741</v>
      </c>
      <c r="F8655">
        <v>1.2721</v>
      </c>
      <c r="G8655">
        <v>1.2000000000000002</v>
      </c>
      <c r="I8655" s="4">
        <v>0</v>
      </c>
      <c r="J8655">
        <v>19.626999999999999</v>
      </c>
      <c r="K8655">
        <v>81.64</v>
      </c>
      <c r="L8655">
        <v>19.700000000000003</v>
      </c>
    </row>
    <row r="8656" spans="1:12" x14ac:dyDescent="0.25">
      <c r="A8656" s="2">
        <v>43508</v>
      </c>
      <c r="B8656" s="5">
        <f t="shared" si="405"/>
        <v>2019</v>
      </c>
      <c r="C8656" s="5">
        <f t="shared" si="406"/>
        <v>2</v>
      </c>
      <c r="D8656" s="5">
        <f t="shared" si="407"/>
        <v>12</v>
      </c>
      <c r="E8656" s="3">
        <v>43508.208344907405</v>
      </c>
      <c r="F8656">
        <v>1.2721</v>
      </c>
      <c r="G8656">
        <v>1.2000000000000002</v>
      </c>
      <c r="I8656" s="4">
        <v>0</v>
      </c>
      <c r="J8656">
        <v>19.388999999999999</v>
      </c>
      <c r="K8656">
        <v>81.391999999999996</v>
      </c>
      <c r="L8656">
        <v>19.700000000000003</v>
      </c>
    </row>
    <row r="8657" spans="1:12" x14ac:dyDescent="0.25">
      <c r="A8657" s="2">
        <v>43508</v>
      </c>
      <c r="B8657" s="5">
        <f t="shared" si="405"/>
        <v>2019</v>
      </c>
      <c r="C8657" s="5">
        <f t="shared" si="406"/>
        <v>2</v>
      </c>
      <c r="D8657" s="5">
        <f t="shared" si="407"/>
        <v>12</v>
      </c>
      <c r="E8657" s="3">
        <v>43508.250011574077</v>
      </c>
      <c r="F8657">
        <v>1.2721</v>
      </c>
      <c r="G8657">
        <v>16.2</v>
      </c>
      <c r="I8657" s="4">
        <v>0</v>
      </c>
      <c r="J8657">
        <v>18.224</v>
      </c>
      <c r="K8657">
        <v>83.025000000000006</v>
      </c>
      <c r="L8657">
        <v>51.2</v>
      </c>
    </row>
    <row r="8658" spans="1:12" x14ac:dyDescent="0.25">
      <c r="A8658" s="2">
        <v>43508</v>
      </c>
      <c r="B8658" s="5">
        <f t="shared" si="405"/>
        <v>2019</v>
      </c>
      <c r="C8658" s="5">
        <f t="shared" si="406"/>
        <v>2</v>
      </c>
      <c r="D8658" s="5">
        <f t="shared" si="407"/>
        <v>12</v>
      </c>
      <c r="E8658" s="3">
        <v>43508.291678240741</v>
      </c>
      <c r="F8658">
        <v>1.2721</v>
      </c>
      <c r="G8658">
        <v>108.7</v>
      </c>
      <c r="I8658" s="4">
        <v>0</v>
      </c>
      <c r="J8658">
        <v>18.533000000000001</v>
      </c>
      <c r="K8658">
        <v>83.397999999999996</v>
      </c>
      <c r="L8658">
        <v>1359.9</v>
      </c>
    </row>
    <row r="8659" spans="1:12" x14ac:dyDescent="0.25">
      <c r="A8659" s="2">
        <v>43508</v>
      </c>
      <c r="B8659" s="5">
        <f t="shared" si="405"/>
        <v>2019</v>
      </c>
      <c r="C8659" s="5">
        <f t="shared" si="406"/>
        <v>2</v>
      </c>
      <c r="D8659" s="5">
        <f t="shared" si="407"/>
        <v>12</v>
      </c>
      <c r="E8659" s="3">
        <v>43508.333344907405</v>
      </c>
      <c r="F8659">
        <v>1.2721</v>
      </c>
      <c r="G8659">
        <v>918.7</v>
      </c>
      <c r="I8659" s="4">
        <v>0</v>
      </c>
      <c r="J8659">
        <v>22.609000000000002</v>
      </c>
      <c r="K8659">
        <v>71.644000000000005</v>
      </c>
      <c r="L8659">
        <v>3733</v>
      </c>
    </row>
    <row r="8660" spans="1:12" x14ac:dyDescent="0.25">
      <c r="A8660" s="2">
        <v>43508</v>
      </c>
      <c r="B8660" s="5">
        <f t="shared" si="405"/>
        <v>2019</v>
      </c>
      <c r="C8660" s="5">
        <f t="shared" si="406"/>
        <v>2</v>
      </c>
      <c r="D8660" s="5">
        <f t="shared" si="407"/>
        <v>12</v>
      </c>
      <c r="E8660" s="3">
        <v>43508.375011574077</v>
      </c>
      <c r="F8660">
        <v>1.2721</v>
      </c>
      <c r="G8660">
        <v>1296.2</v>
      </c>
      <c r="I8660" s="4">
        <v>0</v>
      </c>
      <c r="J8660">
        <v>25.428000000000001</v>
      </c>
      <c r="K8660">
        <v>65.195999999999998</v>
      </c>
      <c r="L8660">
        <v>4789.4000000000005</v>
      </c>
    </row>
    <row r="8661" spans="1:12" x14ac:dyDescent="0.25">
      <c r="A8661" s="2">
        <v>43508</v>
      </c>
      <c r="B8661" s="5">
        <f t="shared" si="405"/>
        <v>2019</v>
      </c>
      <c r="C8661" s="5">
        <f t="shared" si="406"/>
        <v>2</v>
      </c>
      <c r="D8661" s="5">
        <f t="shared" si="407"/>
        <v>12</v>
      </c>
      <c r="E8661" s="3">
        <v>43508.416678240741</v>
      </c>
      <c r="F8661">
        <v>1.2721</v>
      </c>
      <c r="G8661">
        <v>1601.2</v>
      </c>
      <c r="I8661" s="4">
        <v>0</v>
      </c>
      <c r="J8661">
        <v>28.717000000000002</v>
      </c>
      <c r="K8661">
        <v>51.247</v>
      </c>
      <c r="L8661">
        <v>5286.1</v>
      </c>
    </row>
    <row r="8662" spans="1:12" x14ac:dyDescent="0.25">
      <c r="A8662" s="2">
        <v>43508</v>
      </c>
      <c r="B8662" s="5">
        <f t="shared" si="405"/>
        <v>2019</v>
      </c>
      <c r="C8662" s="5">
        <f t="shared" si="406"/>
        <v>2</v>
      </c>
      <c r="D8662" s="5">
        <f t="shared" si="407"/>
        <v>12</v>
      </c>
      <c r="E8662" s="3">
        <v>43508.458344907405</v>
      </c>
      <c r="F8662">
        <v>1.2721</v>
      </c>
      <c r="G8662">
        <v>1816.2</v>
      </c>
      <c r="I8662" s="4">
        <v>0</v>
      </c>
      <c r="J8662">
        <v>29.215</v>
      </c>
      <c r="K8662">
        <v>53.553000000000004</v>
      </c>
      <c r="L8662">
        <v>5475.3</v>
      </c>
    </row>
    <row r="8663" spans="1:12" x14ac:dyDescent="0.25">
      <c r="A8663" s="2">
        <v>43508</v>
      </c>
      <c r="B8663" s="5">
        <f t="shared" si="405"/>
        <v>2019</v>
      </c>
      <c r="C8663" s="5">
        <f t="shared" si="406"/>
        <v>2</v>
      </c>
      <c r="D8663" s="5">
        <f t="shared" si="407"/>
        <v>12</v>
      </c>
      <c r="E8663" s="3">
        <v>43508.500011574077</v>
      </c>
      <c r="F8663">
        <v>1.2721</v>
      </c>
      <c r="G8663">
        <v>2243.7000000000003</v>
      </c>
      <c r="I8663" s="4">
        <v>0</v>
      </c>
      <c r="J8663">
        <v>31.356999999999999</v>
      </c>
      <c r="K8663">
        <v>49.688000000000002</v>
      </c>
      <c r="L8663">
        <v>6247.9000000000005</v>
      </c>
    </row>
    <row r="8664" spans="1:12" x14ac:dyDescent="0.25">
      <c r="A8664" s="2">
        <v>43508</v>
      </c>
      <c r="B8664" s="5">
        <f t="shared" si="405"/>
        <v>2019</v>
      </c>
      <c r="C8664" s="5">
        <f t="shared" si="406"/>
        <v>2</v>
      </c>
      <c r="D8664" s="5">
        <f t="shared" si="407"/>
        <v>12</v>
      </c>
      <c r="E8664" s="3">
        <v>43508.541678240741</v>
      </c>
      <c r="F8664">
        <v>1.2721</v>
      </c>
      <c r="G8664">
        <v>1826.2</v>
      </c>
      <c r="I8664" s="4">
        <v>0</v>
      </c>
      <c r="J8664">
        <v>32.536000000000001</v>
      </c>
      <c r="K8664">
        <v>47.552</v>
      </c>
      <c r="L8664">
        <v>5908.9000000000005</v>
      </c>
    </row>
    <row r="8665" spans="1:12" x14ac:dyDescent="0.25">
      <c r="A8665" s="2">
        <v>43508</v>
      </c>
      <c r="B8665" s="5">
        <f t="shared" si="405"/>
        <v>2019</v>
      </c>
      <c r="C8665" s="5">
        <f t="shared" si="406"/>
        <v>2</v>
      </c>
      <c r="D8665" s="5">
        <f t="shared" si="407"/>
        <v>12</v>
      </c>
      <c r="E8665" s="3">
        <v>43508.583344907405</v>
      </c>
      <c r="F8665">
        <v>2.5722</v>
      </c>
      <c r="G8665">
        <v>1573.7</v>
      </c>
      <c r="I8665" s="4">
        <v>0</v>
      </c>
      <c r="J8665">
        <v>31.765000000000001</v>
      </c>
      <c r="K8665">
        <v>50.811999999999998</v>
      </c>
      <c r="L8665">
        <v>4679</v>
      </c>
    </row>
    <row r="8666" spans="1:12" x14ac:dyDescent="0.25">
      <c r="A8666" s="2">
        <v>43508</v>
      </c>
      <c r="B8666" s="5">
        <f t="shared" si="405"/>
        <v>2019</v>
      </c>
      <c r="C8666" s="5">
        <f t="shared" si="406"/>
        <v>2</v>
      </c>
      <c r="D8666" s="5">
        <f t="shared" si="407"/>
        <v>12</v>
      </c>
      <c r="E8666" s="3">
        <v>43508.625011574077</v>
      </c>
      <c r="F8666">
        <v>1.2721</v>
      </c>
      <c r="G8666">
        <v>926.2</v>
      </c>
      <c r="I8666" s="4">
        <v>0</v>
      </c>
      <c r="J8666">
        <v>30.469000000000001</v>
      </c>
      <c r="K8666">
        <v>56.372</v>
      </c>
      <c r="L8666">
        <v>3362.4</v>
      </c>
    </row>
    <row r="8667" spans="1:12" x14ac:dyDescent="0.25">
      <c r="A8667" s="2">
        <v>43508</v>
      </c>
      <c r="B8667" s="5">
        <f t="shared" si="405"/>
        <v>2019</v>
      </c>
      <c r="C8667" s="5">
        <f t="shared" si="406"/>
        <v>2</v>
      </c>
      <c r="D8667" s="5">
        <f t="shared" si="407"/>
        <v>12</v>
      </c>
      <c r="E8667" s="3">
        <v>43508.666678240741</v>
      </c>
      <c r="F8667">
        <v>1.2721</v>
      </c>
      <c r="G8667">
        <v>206.20000000000002</v>
      </c>
      <c r="I8667" s="4">
        <v>0</v>
      </c>
      <c r="J8667">
        <v>27.677</v>
      </c>
      <c r="K8667">
        <v>64.631</v>
      </c>
      <c r="L8667">
        <v>737.1</v>
      </c>
    </row>
    <row r="8668" spans="1:12" x14ac:dyDescent="0.25">
      <c r="A8668" s="2">
        <v>43508</v>
      </c>
      <c r="B8668" s="5">
        <f t="shared" si="405"/>
        <v>2019</v>
      </c>
      <c r="C8668" s="5">
        <f t="shared" si="406"/>
        <v>2</v>
      </c>
      <c r="D8668" s="5">
        <f t="shared" si="407"/>
        <v>12</v>
      </c>
      <c r="E8668" s="3">
        <v>43508.708344907405</v>
      </c>
      <c r="F8668">
        <v>1.2721</v>
      </c>
      <c r="G8668">
        <v>123.7</v>
      </c>
      <c r="I8668" s="4">
        <v>0</v>
      </c>
      <c r="J8668">
        <v>25.452999999999999</v>
      </c>
      <c r="K8668">
        <v>73.067999999999998</v>
      </c>
      <c r="L8668">
        <v>406</v>
      </c>
    </row>
    <row r="8669" spans="1:12" x14ac:dyDescent="0.25">
      <c r="A8669" s="2">
        <v>43508</v>
      </c>
      <c r="B8669" s="5">
        <f t="shared" si="405"/>
        <v>2019</v>
      </c>
      <c r="C8669" s="5">
        <f t="shared" si="406"/>
        <v>2</v>
      </c>
      <c r="D8669" s="5">
        <f t="shared" si="407"/>
        <v>12</v>
      </c>
      <c r="E8669" s="3">
        <v>43508.750011574077</v>
      </c>
      <c r="F8669">
        <v>1.2721</v>
      </c>
      <c r="G8669">
        <v>1.2000000000000002</v>
      </c>
      <c r="I8669" s="4">
        <v>0</v>
      </c>
      <c r="J8669">
        <v>24.170999999999999</v>
      </c>
      <c r="K8669">
        <v>78.38</v>
      </c>
      <c r="L8669">
        <v>19.700000000000003</v>
      </c>
    </row>
    <row r="8670" spans="1:12" x14ac:dyDescent="0.25">
      <c r="A8670" s="2">
        <v>43508</v>
      </c>
      <c r="B8670" s="5">
        <f t="shared" si="405"/>
        <v>2019</v>
      </c>
      <c r="C8670" s="5">
        <f t="shared" si="406"/>
        <v>2</v>
      </c>
      <c r="D8670" s="5">
        <f t="shared" si="407"/>
        <v>12</v>
      </c>
      <c r="E8670" s="3">
        <v>43508.791678240741</v>
      </c>
      <c r="F8670">
        <v>1.2721</v>
      </c>
      <c r="G8670">
        <v>1.2000000000000002</v>
      </c>
      <c r="I8670" s="4">
        <v>0</v>
      </c>
      <c r="J8670">
        <v>23.568999999999999</v>
      </c>
      <c r="K8670">
        <v>79.745000000000005</v>
      </c>
      <c r="L8670">
        <v>19.700000000000003</v>
      </c>
    </row>
    <row r="8671" spans="1:12" x14ac:dyDescent="0.25">
      <c r="A8671" s="2">
        <v>43508</v>
      </c>
      <c r="B8671" s="5">
        <f t="shared" si="405"/>
        <v>2019</v>
      </c>
      <c r="C8671" s="5">
        <f t="shared" si="406"/>
        <v>2</v>
      </c>
      <c r="D8671" s="5">
        <f t="shared" si="407"/>
        <v>12</v>
      </c>
      <c r="E8671" s="3">
        <v>43508.833344907405</v>
      </c>
      <c r="F8671">
        <v>1.2721</v>
      </c>
      <c r="G8671">
        <v>1.2000000000000002</v>
      </c>
      <c r="I8671" s="4">
        <v>0</v>
      </c>
      <c r="J8671">
        <v>23.448</v>
      </c>
      <c r="K8671">
        <v>81.201000000000008</v>
      </c>
      <c r="L8671">
        <v>19.700000000000003</v>
      </c>
    </row>
    <row r="8672" spans="1:12" x14ac:dyDescent="0.25">
      <c r="A8672" s="2">
        <v>43508</v>
      </c>
      <c r="B8672" s="5">
        <f t="shared" si="405"/>
        <v>2019</v>
      </c>
      <c r="C8672" s="5">
        <f t="shared" si="406"/>
        <v>2</v>
      </c>
      <c r="D8672" s="5">
        <f t="shared" si="407"/>
        <v>12</v>
      </c>
      <c r="E8672" s="3">
        <v>43508.875011574077</v>
      </c>
      <c r="F8672">
        <v>1.2721</v>
      </c>
      <c r="G8672">
        <v>1.2000000000000002</v>
      </c>
      <c r="I8672" s="4">
        <v>0</v>
      </c>
      <c r="J8672">
        <v>22.561</v>
      </c>
      <c r="K8672">
        <v>83.097000000000008</v>
      </c>
      <c r="L8672">
        <v>19.700000000000003</v>
      </c>
    </row>
    <row r="8673" spans="1:12" x14ac:dyDescent="0.25">
      <c r="A8673" s="2">
        <v>43508</v>
      </c>
      <c r="B8673" s="5">
        <f t="shared" si="405"/>
        <v>2019</v>
      </c>
      <c r="C8673" s="5">
        <f t="shared" si="406"/>
        <v>2</v>
      </c>
      <c r="D8673" s="5">
        <f t="shared" si="407"/>
        <v>12</v>
      </c>
      <c r="E8673" s="3">
        <v>43508.916678240741</v>
      </c>
      <c r="F8673">
        <v>1.2721</v>
      </c>
      <c r="G8673">
        <v>1.2000000000000002</v>
      </c>
      <c r="I8673" s="4">
        <v>0</v>
      </c>
      <c r="J8673">
        <v>23.521000000000001</v>
      </c>
      <c r="K8673">
        <v>77.814000000000007</v>
      </c>
      <c r="L8673">
        <v>19.700000000000003</v>
      </c>
    </row>
    <row r="8674" spans="1:12" x14ac:dyDescent="0.25">
      <c r="A8674" s="2">
        <v>43508</v>
      </c>
      <c r="B8674" s="5">
        <f t="shared" si="405"/>
        <v>2019</v>
      </c>
      <c r="C8674" s="5">
        <f t="shared" si="406"/>
        <v>2</v>
      </c>
      <c r="D8674" s="5">
        <f t="shared" si="407"/>
        <v>12</v>
      </c>
      <c r="E8674" s="3">
        <v>43508.958344907405</v>
      </c>
      <c r="F8674">
        <v>1.2721</v>
      </c>
      <c r="G8674">
        <v>1.2000000000000002</v>
      </c>
      <c r="I8674" s="4">
        <v>0</v>
      </c>
      <c r="J8674">
        <v>23.376000000000001</v>
      </c>
      <c r="K8674">
        <v>75.674999999999997</v>
      </c>
      <c r="L8674">
        <v>19.700000000000003</v>
      </c>
    </row>
    <row r="8675" spans="1:12" x14ac:dyDescent="0.25">
      <c r="A8675" s="2">
        <v>43509</v>
      </c>
      <c r="B8675" s="5">
        <f t="shared" si="405"/>
        <v>2019</v>
      </c>
      <c r="C8675" s="5">
        <f t="shared" si="406"/>
        <v>2</v>
      </c>
      <c r="D8675" s="5">
        <f t="shared" si="407"/>
        <v>13</v>
      </c>
      <c r="E8675" s="3">
        <v>43509.000011574077</v>
      </c>
      <c r="F8675">
        <v>1.2721</v>
      </c>
      <c r="G8675">
        <v>1.2000000000000002</v>
      </c>
      <c r="I8675" s="4">
        <v>0</v>
      </c>
      <c r="J8675">
        <v>23.256</v>
      </c>
      <c r="K8675">
        <v>74.489000000000004</v>
      </c>
      <c r="L8675">
        <v>19.700000000000003</v>
      </c>
    </row>
    <row r="8676" spans="1:12" x14ac:dyDescent="0.25">
      <c r="A8676" s="2">
        <v>43509</v>
      </c>
      <c r="B8676" s="5">
        <f t="shared" si="405"/>
        <v>2019</v>
      </c>
      <c r="C8676" s="5">
        <f t="shared" si="406"/>
        <v>2</v>
      </c>
      <c r="D8676" s="5">
        <f t="shared" si="407"/>
        <v>13</v>
      </c>
      <c r="E8676" s="3">
        <v>43509.041678240741</v>
      </c>
      <c r="F8676">
        <v>1.2721</v>
      </c>
      <c r="G8676">
        <v>1.2000000000000002</v>
      </c>
      <c r="I8676" s="4">
        <v>0</v>
      </c>
      <c r="J8676">
        <v>21.867000000000001</v>
      </c>
      <c r="K8676">
        <v>79.614000000000004</v>
      </c>
      <c r="L8676">
        <v>19.700000000000003</v>
      </c>
    </row>
    <row r="8677" spans="1:12" x14ac:dyDescent="0.25">
      <c r="A8677" s="2">
        <v>43509</v>
      </c>
      <c r="B8677" s="5">
        <f t="shared" si="405"/>
        <v>2019</v>
      </c>
      <c r="C8677" s="5">
        <f t="shared" si="406"/>
        <v>2</v>
      </c>
      <c r="D8677" s="5">
        <f t="shared" si="407"/>
        <v>13</v>
      </c>
      <c r="E8677" s="3">
        <v>43509.083344907405</v>
      </c>
      <c r="F8677">
        <v>1.2721</v>
      </c>
      <c r="G8677">
        <v>1.2000000000000002</v>
      </c>
      <c r="I8677" s="4">
        <v>0</v>
      </c>
      <c r="J8677">
        <v>22.298000000000002</v>
      </c>
      <c r="K8677">
        <v>77.39</v>
      </c>
      <c r="L8677">
        <v>19.700000000000003</v>
      </c>
    </row>
    <row r="8678" spans="1:12" x14ac:dyDescent="0.25">
      <c r="A8678" s="2">
        <v>43509</v>
      </c>
      <c r="B8678" s="5">
        <f t="shared" si="405"/>
        <v>2019</v>
      </c>
      <c r="C8678" s="5">
        <f t="shared" si="406"/>
        <v>2</v>
      </c>
      <c r="D8678" s="5">
        <f t="shared" si="407"/>
        <v>13</v>
      </c>
      <c r="E8678" s="3">
        <v>43509.125011574077</v>
      </c>
      <c r="F8678">
        <v>1.2721</v>
      </c>
      <c r="G8678">
        <v>1.2000000000000002</v>
      </c>
      <c r="I8678" s="4">
        <v>0</v>
      </c>
      <c r="J8678">
        <v>21.628</v>
      </c>
      <c r="K8678">
        <v>77.653999999999996</v>
      </c>
      <c r="L8678">
        <v>19.700000000000003</v>
      </c>
    </row>
    <row r="8679" spans="1:12" x14ac:dyDescent="0.25">
      <c r="A8679" s="2">
        <v>43509</v>
      </c>
      <c r="B8679" s="5">
        <f t="shared" si="405"/>
        <v>2019</v>
      </c>
      <c r="C8679" s="5">
        <f t="shared" si="406"/>
        <v>2</v>
      </c>
      <c r="D8679" s="5">
        <f t="shared" si="407"/>
        <v>13</v>
      </c>
      <c r="E8679" s="3">
        <v>43509.166678240741</v>
      </c>
      <c r="F8679">
        <v>1.2721</v>
      </c>
      <c r="G8679">
        <v>1.2000000000000002</v>
      </c>
      <c r="I8679" s="4">
        <v>0</v>
      </c>
      <c r="J8679">
        <v>21.724</v>
      </c>
      <c r="K8679">
        <v>75.634</v>
      </c>
      <c r="L8679">
        <v>19.700000000000003</v>
      </c>
    </row>
    <row r="8680" spans="1:12" x14ac:dyDescent="0.25">
      <c r="A8680" s="2">
        <v>43509</v>
      </c>
      <c r="B8680" s="5">
        <f t="shared" si="405"/>
        <v>2019</v>
      </c>
      <c r="C8680" s="5">
        <f t="shared" si="406"/>
        <v>2</v>
      </c>
      <c r="D8680" s="5">
        <f t="shared" si="407"/>
        <v>13</v>
      </c>
      <c r="E8680" s="3">
        <v>43509.208344907405</v>
      </c>
      <c r="F8680">
        <v>1.2721</v>
      </c>
      <c r="G8680">
        <v>1.2000000000000002</v>
      </c>
      <c r="I8680" s="4">
        <v>0</v>
      </c>
      <c r="J8680">
        <v>21.533000000000001</v>
      </c>
      <c r="K8680">
        <v>76.055999999999997</v>
      </c>
      <c r="L8680">
        <v>19.700000000000003</v>
      </c>
    </row>
    <row r="8681" spans="1:12" x14ac:dyDescent="0.25">
      <c r="A8681" s="2">
        <v>43509</v>
      </c>
      <c r="B8681" s="5">
        <f t="shared" si="405"/>
        <v>2019</v>
      </c>
      <c r="C8681" s="5">
        <f t="shared" si="406"/>
        <v>2</v>
      </c>
      <c r="D8681" s="5">
        <f t="shared" si="407"/>
        <v>13</v>
      </c>
      <c r="E8681" s="3">
        <v>43509.250011574077</v>
      </c>
      <c r="F8681">
        <v>1.2721</v>
      </c>
      <c r="G8681">
        <v>11.200000000000001</v>
      </c>
      <c r="I8681" s="4">
        <v>0</v>
      </c>
      <c r="J8681">
        <v>21.246000000000002</v>
      </c>
      <c r="K8681">
        <v>77.317999999999998</v>
      </c>
      <c r="L8681">
        <v>27.6</v>
      </c>
    </row>
    <row r="8682" spans="1:12" x14ac:dyDescent="0.25">
      <c r="A8682" s="2">
        <v>43509</v>
      </c>
      <c r="B8682" s="5">
        <f t="shared" si="405"/>
        <v>2019</v>
      </c>
      <c r="C8682" s="5">
        <f t="shared" si="406"/>
        <v>2</v>
      </c>
      <c r="D8682" s="5">
        <f t="shared" si="407"/>
        <v>13</v>
      </c>
      <c r="E8682" s="3">
        <v>43509.291678240741</v>
      </c>
      <c r="F8682">
        <v>1.2721</v>
      </c>
      <c r="G8682">
        <v>211.20000000000002</v>
      </c>
      <c r="I8682" s="4">
        <v>0</v>
      </c>
      <c r="J8682">
        <v>22.082000000000001</v>
      </c>
      <c r="K8682">
        <v>76.686000000000007</v>
      </c>
      <c r="L8682">
        <v>737.1</v>
      </c>
    </row>
    <row r="8683" spans="1:12" x14ac:dyDescent="0.25">
      <c r="A8683" s="2">
        <v>43509</v>
      </c>
      <c r="B8683" s="5">
        <f t="shared" si="405"/>
        <v>2019</v>
      </c>
      <c r="C8683" s="5">
        <f t="shared" si="406"/>
        <v>2</v>
      </c>
      <c r="D8683" s="5">
        <f t="shared" si="407"/>
        <v>13</v>
      </c>
      <c r="E8683" s="3">
        <v>43509.333344907405</v>
      </c>
      <c r="F8683">
        <v>1.2721</v>
      </c>
      <c r="G8683">
        <v>528.70000000000005</v>
      </c>
      <c r="I8683" s="4">
        <v>0</v>
      </c>
      <c r="J8683">
        <v>24.266999999999999</v>
      </c>
      <c r="K8683">
        <v>74.804000000000002</v>
      </c>
      <c r="L8683">
        <v>1927.6000000000001</v>
      </c>
    </row>
    <row r="8684" spans="1:12" x14ac:dyDescent="0.25">
      <c r="A8684" s="2">
        <v>43509</v>
      </c>
      <c r="B8684" s="5">
        <f t="shared" si="405"/>
        <v>2019</v>
      </c>
      <c r="C8684" s="5">
        <f t="shared" si="406"/>
        <v>2</v>
      </c>
      <c r="D8684" s="5">
        <f t="shared" si="407"/>
        <v>13</v>
      </c>
      <c r="E8684" s="3">
        <v>43509.375011574077</v>
      </c>
      <c r="F8684">
        <v>1.2721</v>
      </c>
      <c r="G8684">
        <v>766.2</v>
      </c>
      <c r="I8684" s="4">
        <v>0</v>
      </c>
      <c r="J8684">
        <v>27.038</v>
      </c>
      <c r="K8684">
        <v>63.972999999999999</v>
      </c>
      <c r="L8684">
        <v>2739.6000000000004</v>
      </c>
    </row>
    <row r="8685" spans="1:12" x14ac:dyDescent="0.25">
      <c r="A8685" s="2">
        <v>43509</v>
      </c>
      <c r="B8685" s="5">
        <f t="shared" si="405"/>
        <v>2019</v>
      </c>
      <c r="C8685" s="5">
        <f t="shared" si="406"/>
        <v>2</v>
      </c>
      <c r="D8685" s="5">
        <f t="shared" si="407"/>
        <v>13</v>
      </c>
      <c r="E8685" s="3">
        <v>43509.416678240741</v>
      </c>
      <c r="F8685">
        <v>1.2721</v>
      </c>
      <c r="G8685">
        <v>1673.7</v>
      </c>
      <c r="I8685" s="4">
        <v>0</v>
      </c>
      <c r="J8685">
        <v>28.791</v>
      </c>
      <c r="K8685">
        <v>59.052</v>
      </c>
      <c r="L8685">
        <v>5845.8</v>
      </c>
    </row>
    <row r="8686" spans="1:12" x14ac:dyDescent="0.25">
      <c r="A8686" s="2">
        <v>43509</v>
      </c>
      <c r="B8686" s="5">
        <f t="shared" si="405"/>
        <v>2019</v>
      </c>
      <c r="C8686" s="5">
        <f t="shared" si="406"/>
        <v>2</v>
      </c>
      <c r="D8686" s="5">
        <f t="shared" si="407"/>
        <v>13</v>
      </c>
      <c r="E8686" s="3">
        <v>43509.458344907405</v>
      </c>
      <c r="F8686">
        <v>1.2721</v>
      </c>
      <c r="G8686">
        <v>2056.2000000000003</v>
      </c>
      <c r="I8686" s="4">
        <v>0</v>
      </c>
      <c r="J8686">
        <v>30.065999999999999</v>
      </c>
      <c r="K8686">
        <v>55.965000000000003</v>
      </c>
      <c r="L8686">
        <v>6500.2000000000007</v>
      </c>
    </row>
    <row r="8687" spans="1:12" x14ac:dyDescent="0.25">
      <c r="A8687" s="2">
        <v>43509</v>
      </c>
      <c r="B8687" s="5">
        <f t="shared" si="405"/>
        <v>2019</v>
      </c>
      <c r="C8687" s="5">
        <f t="shared" si="406"/>
        <v>2</v>
      </c>
      <c r="D8687" s="5">
        <f t="shared" si="407"/>
        <v>13</v>
      </c>
      <c r="E8687" s="3">
        <v>43509.500011574077</v>
      </c>
      <c r="F8687">
        <v>1.2721</v>
      </c>
      <c r="G8687">
        <v>683.7</v>
      </c>
      <c r="I8687" s="4">
        <v>0</v>
      </c>
      <c r="J8687">
        <v>27.949000000000002</v>
      </c>
      <c r="K8687">
        <v>61.597000000000001</v>
      </c>
      <c r="L8687">
        <v>2637.1000000000004</v>
      </c>
    </row>
    <row r="8688" spans="1:12" x14ac:dyDescent="0.25">
      <c r="A8688" s="2">
        <v>43509</v>
      </c>
      <c r="B8688" s="5">
        <f t="shared" si="405"/>
        <v>2019</v>
      </c>
      <c r="C8688" s="5">
        <f t="shared" si="406"/>
        <v>2</v>
      </c>
      <c r="D8688" s="5">
        <f t="shared" si="407"/>
        <v>13</v>
      </c>
      <c r="E8688" s="3">
        <v>43509.541678240741</v>
      </c>
      <c r="F8688">
        <v>1.2721</v>
      </c>
      <c r="G8688">
        <v>2103.7000000000003</v>
      </c>
      <c r="I8688" s="4">
        <v>0</v>
      </c>
      <c r="J8688">
        <v>31.128</v>
      </c>
      <c r="K8688">
        <v>53.691000000000003</v>
      </c>
      <c r="L8688">
        <v>6303.1</v>
      </c>
    </row>
    <row r="8689" spans="1:12" x14ac:dyDescent="0.25">
      <c r="A8689" s="2">
        <v>43509</v>
      </c>
      <c r="B8689" s="5">
        <f t="shared" si="405"/>
        <v>2019</v>
      </c>
      <c r="C8689" s="5">
        <f t="shared" si="406"/>
        <v>2</v>
      </c>
      <c r="D8689" s="5">
        <f t="shared" si="407"/>
        <v>13</v>
      </c>
      <c r="E8689" s="3">
        <v>43509.583344907405</v>
      </c>
      <c r="F8689">
        <v>1.2721</v>
      </c>
      <c r="G8689">
        <v>568.70000000000005</v>
      </c>
      <c r="I8689" s="4">
        <v>0</v>
      </c>
      <c r="J8689">
        <v>29.265000000000001</v>
      </c>
      <c r="K8689">
        <v>60.625</v>
      </c>
      <c r="L8689">
        <v>2652.9</v>
      </c>
    </row>
    <row r="8690" spans="1:12" x14ac:dyDescent="0.25">
      <c r="A8690" s="2">
        <v>43509</v>
      </c>
      <c r="B8690" s="5">
        <f t="shared" si="405"/>
        <v>2019</v>
      </c>
      <c r="C8690" s="5">
        <f t="shared" si="406"/>
        <v>2</v>
      </c>
      <c r="D8690" s="5">
        <f t="shared" si="407"/>
        <v>13</v>
      </c>
      <c r="E8690" s="3">
        <v>43509.625011574077</v>
      </c>
      <c r="F8690">
        <v>1.2721</v>
      </c>
      <c r="G8690">
        <v>1181.2</v>
      </c>
      <c r="I8690" s="4">
        <v>0</v>
      </c>
      <c r="J8690">
        <v>29.916</v>
      </c>
      <c r="K8690">
        <v>58.155000000000001</v>
      </c>
      <c r="L8690">
        <v>3480.7000000000003</v>
      </c>
    </row>
    <row r="8691" spans="1:12" x14ac:dyDescent="0.25">
      <c r="A8691" s="2">
        <v>43509</v>
      </c>
      <c r="B8691" s="5">
        <f t="shared" si="405"/>
        <v>2019</v>
      </c>
      <c r="C8691" s="5">
        <f t="shared" si="406"/>
        <v>2</v>
      </c>
      <c r="D8691" s="5">
        <f t="shared" si="407"/>
        <v>13</v>
      </c>
      <c r="E8691" s="3">
        <v>43509.666678240741</v>
      </c>
      <c r="F8691">
        <v>1.2721</v>
      </c>
      <c r="G8691">
        <v>526.20000000000005</v>
      </c>
      <c r="I8691" s="4">
        <v>0</v>
      </c>
      <c r="J8691">
        <v>30.52</v>
      </c>
      <c r="K8691">
        <v>56.475000000000001</v>
      </c>
      <c r="L8691">
        <v>2116.8000000000002</v>
      </c>
    </row>
    <row r="8692" spans="1:12" x14ac:dyDescent="0.25">
      <c r="A8692" s="2">
        <v>43509</v>
      </c>
      <c r="B8692" s="5">
        <f t="shared" si="405"/>
        <v>2019</v>
      </c>
      <c r="C8692" s="5">
        <f t="shared" si="406"/>
        <v>2</v>
      </c>
      <c r="D8692" s="5">
        <f t="shared" si="407"/>
        <v>13</v>
      </c>
      <c r="E8692" s="3">
        <v>43509.708344907405</v>
      </c>
      <c r="F8692">
        <v>1.2721</v>
      </c>
      <c r="G8692">
        <v>136.20000000000002</v>
      </c>
      <c r="I8692" s="4">
        <v>0</v>
      </c>
      <c r="J8692">
        <v>27.677</v>
      </c>
      <c r="K8692">
        <v>64.540000000000006</v>
      </c>
      <c r="L8692">
        <v>650.40000000000009</v>
      </c>
    </row>
    <row r="8693" spans="1:12" x14ac:dyDescent="0.25">
      <c r="A8693" s="2">
        <v>43509</v>
      </c>
      <c r="B8693" s="5">
        <f t="shared" si="405"/>
        <v>2019</v>
      </c>
      <c r="C8693" s="5">
        <f t="shared" si="406"/>
        <v>2</v>
      </c>
      <c r="D8693" s="5">
        <f t="shared" si="407"/>
        <v>13</v>
      </c>
      <c r="E8693" s="3">
        <v>43509.750011574077</v>
      </c>
      <c r="F8693">
        <v>1.2721</v>
      </c>
      <c r="G8693">
        <v>1.2000000000000002</v>
      </c>
      <c r="I8693" s="4">
        <v>0</v>
      </c>
      <c r="J8693">
        <v>25.792999999999999</v>
      </c>
      <c r="K8693">
        <v>72.335000000000008</v>
      </c>
      <c r="L8693">
        <v>19.700000000000003</v>
      </c>
    </row>
    <row r="8694" spans="1:12" x14ac:dyDescent="0.25">
      <c r="A8694" s="2">
        <v>43509</v>
      </c>
      <c r="B8694" s="5">
        <f t="shared" si="405"/>
        <v>2019</v>
      </c>
      <c r="C8694" s="5">
        <f t="shared" si="406"/>
        <v>2</v>
      </c>
      <c r="D8694" s="5">
        <f t="shared" si="407"/>
        <v>13</v>
      </c>
      <c r="E8694" s="3">
        <v>43509.791678240741</v>
      </c>
      <c r="F8694">
        <v>1.2721</v>
      </c>
      <c r="G8694">
        <v>1.2000000000000002</v>
      </c>
      <c r="I8694" s="4">
        <v>0</v>
      </c>
      <c r="J8694">
        <v>25.597999999999999</v>
      </c>
      <c r="K8694">
        <v>73.185000000000002</v>
      </c>
      <c r="L8694">
        <v>19.700000000000003</v>
      </c>
    </row>
    <row r="8695" spans="1:12" x14ac:dyDescent="0.25">
      <c r="A8695" s="2">
        <v>43509</v>
      </c>
      <c r="B8695" s="5">
        <f t="shared" si="405"/>
        <v>2019</v>
      </c>
      <c r="C8695" s="5">
        <f t="shared" si="406"/>
        <v>2</v>
      </c>
      <c r="D8695" s="5">
        <f t="shared" si="407"/>
        <v>13</v>
      </c>
      <c r="E8695" s="3">
        <v>43509.833344907405</v>
      </c>
      <c r="F8695">
        <v>1.2721</v>
      </c>
      <c r="G8695">
        <v>1.2000000000000002</v>
      </c>
      <c r="I8695" s="4">
        <v>0</v>
      </c>
      <c r="J8695">
        <v>25.307000000000002</v>
      </c>
      <c r="K8695">
        <v>73.512</v>
      </c>
      <c r="L8695">
        <v>19.700000000000003</v>
      </c>
    </row>
    <row r="8696" spans="1:12" x14ac:dyDescent="0.25">
      <c r="A8696" s="2">
        <v>43509</v>
      </c>
      <c r="B8696" s="5">
        <f t="shared" si="405"/>
        <v>2019</v>
      </c>
      <c r="C8696" s="5">
        <f t="shared" si="406"/>
        <v>2</v>
      </c>
      <c r="D8696" s="5">
        <f t="shared" si="407"/>
        <v>13</v>
      </c>
      <c r="E8696" s="3">
        <v>43509.875011574077</v>
      </c>
      <c r="F8696">
        <v>1.2721</v>
      </c>
      <c r="G8696">
        <v>1.2000000000000002</v>
      </c>
      <c r="I8696" s="4">
        <v>0</v>
      </c>
      <c r="J8696">
        <v>25.452999999999999</v>
      </c>
      <c r="K8696">
        <v>73.304000000000002</v>
      </c>
      <c r="L8696">
        <v>19.700000000000003</v>
      </c>
    </row>
    <row r="8697" spans="1:12" x14ac:dyDescent="0.25">
      <c r="A8697" s="2">
        <v>43509</v>
      </c>
      <c r="B8697" s="5">
        <f t="shared" si="405"/>
        <v>2019</v>
      </c>
      <c r="C8697" s="5">
        <f t="shared" si="406"/>
        <v>2</v>
      </c>
      <c r="D8697" s="5">
        <f t="shared" si="407"/>
        <v>13</v>
      </c>
      <c r="E8697" s="3">
        <v>43509.916678240741</v>
      </c>
      <c r="F8697">
        <v>1.2721</v>
      </c>
      <c r="G8697">
        <v>1.2000000000000002</v>
      </c>
      <c r="I8697" s="4">
        <v>0</v>
      </c>
      <c r="J8697">
        <v>24.629000000000001</v>
      </c>
      <c r="K8697">
        <v>75.692999999999998</v>
      </c>
      <c r="L8697">
        <v>19.700000000000003</v>
      </c>
    </row>
    <row r="8698" spans="1:12" x14ac:dyDescent="0.25">
      <c r="A8698" s="2">
        <v>43509</v>
      </c>
      <c r="B8698" s="5">
        <f t="shared" si="405"/>
        <v>2019</v>
      </c>
      <c r="C8698" s="5">
        <f t="shared" si="406"/>
        <v>2</v>
      </c>
      <c r="D8698" s="5">
        <f t="shared" si="407"/>
        <v>13</v>
      </c>
      <c r="E8698" s="3">
        <v>43509.958344907405</v>
      </c>
      <c r="F8698">
        <v>1.2721</v>
      </c>
      <c r="G8698">
        <v>1.2000000000000002</v>
      </c>
      <c r="I8698" s="4">
        <v>0</v>
      </c>
      <c r="J8698">
        <v>24.363</v>
      </c>
      <c r="K8698">
        <v>74.063000000000002</v>
      </c>
      <c r="L8698">
        <v>19.700000000000003</v>
      </c>
    </row>
    <row r="8699" spans="1:12" x14ac:dyDescent="0.25">
      <c r="A8699" s="2">
        <v>43510</v>
      </c>
      <c r="B8699" s="5">
        <f t="shared" si="405"/>
        <v>2019</v>
      </c>
      <c r="C8699" s="5">
        <f t="shared" si="406"/>
        <v>2</v>
      </c>
      <c r="D8699" s="5">
        <f t="shared" si="407"/>
        <v>14</v>
      </c>
      <c r="E8699" s="3">
        <v>43510.000011574077</v>
      </c>
      <c r="F8699">
        <v>1.2721</v>
      </c>
      <c r="G8699">
        <v>1.2000000000000002</v>
      </c>
      <c r="I8699" s="4">
        <v>0</v>
      </c>
      <c r="J8699">
        <v>23.568999999999999</v>
      </c>
      <c r="K8699">
        <v>74.492000000000004</v>
      </c>
      <c r="L8699">
        <v>19.700000000000003</v>
      </c>
    </row>
    <row r="8700" spans="1:12" x14ac:dyDescent="0.25">
      <c r="A8700" s="2">
        <v>43510</v>
      </c>
      <c r="B8700" s="5">
        <f t="shared" si="405"/>
        <v>2019</v>
      </c>
      <c r="C8700" s="5">
        <f t="shared" si="406"/>
        <v>2</v>
      </c>
      <c r="D8700" s="5">
        <f t="shared" si="407"/>
        <v>14</v>
      </c>
      <c r="E8700" s="3">
        <v>43510.041678240741</v>
      </c>
      <c r="F8700">
        <v>1.2721</v>
      </c>
      <c r="G8700">
        <v>1.2000000000000002</v>
      </c>
      <c r="I8700" s="4">
        <v>0</v>
      </c>
      <c r="J8700">
        <v>22.705000000000002</v>
      </c>
      <c r="K8700">
        <v>75.831000000000003</v>
      </c>
      <c r="L8700">
        <v>19.700000000000003</v>
      </c>
    </row>
    <row r="8701" spans="1:12" x14ac:dyDescent="0.25">
      <c r="A8701" s="2">
        <v>43510</v>
      </c>
      <c r="B8701" s="5">
        <f t="shared" si="405"/>
        <v>2019</v>
      </c>
      <c r="C8701" s="5">
        <f t="shared" si="406"/>
        <v>2</v>
      </c>
      <c r="D8701" s="5">
        <f t="shared" si="407"/>
        <v>14</v>
      </c>
      <c r="E8701" s="3">
        <v>43510.083344907405</v>
      </c>
      <c r="F8701">
        <v>1.2721</v>
      </c>
      <c r="G8701">
        <v>1.2000000000000002</v>
      </c>
      <c r="I8701" s="4">
        <v>0</v>
      </c>
      <c r="J8701">
        <v>22.681000000000001</v>
      </c>
      <c r="K8701">
        <v>74.405000000000001</v>
      </c>
      <c r="L8701">
        <v>19.700000000000003</v>
      </c>
    </row>
    <row r="8702" spans="1:12" x14ac:dyDescent="0.25">
      <c r="A8702" s="2">
        <v>43510</v>
      </c>
      <c r="B8702" s="5">
        <f t="shared" si="405"/>
        <v>2019</v>
      </c>
      <c r="C8702" s="5">
        <f t="shared" si="406"/>
        <v>2</v>
      </c>
      <c r="D8702" s="5">
        <f t="shared" si="407"/>
        <v>14</v>
      </c>
      <c r="E8702" s="3">
        <v>43510.125011574077</v>
      </c>
      <c r="F8702">
        <v>1.2721</v>
      </c>
      <c r="G8702">
        <v>1.2000000000000002</v>
      </c>
      <c r="I8702" s="4">
        <v>0</v>
      </c>
      <c r="J8702">
        <v>21.891000000000002</v>
      </c>
      <c r="K8702">
        <v>75.147999999999996</v>
      </c>
      <c r="L8702">
        <v>19.700000000000003</v>
      </c>
    </row>
    <row r="8703" spans="1:12" x14ac:dyDescent="0.25">
      <c r="A8703" s="2">
        <v>43510</v>
      </c>
      <c r="B8703" s="5">
        <f t="shared" si="405"/>
        <v>2019</v>
      </c>
      <c r="C8703" s="5">
        <f t="shared" si="406"/>
        <v>2</v>
      </c>
      <c r="D8703" s="5">
        <f t="shared" si="407"/>
        <v>14</v>
      </c>
      <c r="E8703" s="3">
        <v>43510.166678240741</v>
      </c>
      <c r="F8703">
        <v>1.2721</v>
      </c>
      <c r="G8703">
        <v>1.2000000000000002</v>
      </c>
      <c r="I8703" s="4">
        <v>0</v>
      </c>
      <c r="J8703">
        <v>20.913</v>
      </c>
      <c r="K8703">
        <v>75.673000000000002</v>
      </c>
      <c r="L8703">
        <v>19.700000000000003</v>
      </c>
    </row>
    <row r="8704" spans="1:12" x14ac:dyDescent="0.25">
      <c r="A8704" s="2">
        <v>43510</v>
      </c>
      <c r="B8704" s="5">
        <f t="shared" si="405"/>
        <v>2019</v>
      </c>
      <c r="C8704" s="5">
        <f t="shared" si="406"/>
        <v>2</v>
      </c>
      <c r="D8704" s="5">
        <f t="shared" si="407"/>
        <v>14</v>
      </c>
      <c r="E8704" s="3">
        <v>43510.208344907405</v>
      </c>
      <c r="F8704">
        <v>1.2721</v>
      </c>
      <c r="G8704">
        <v>1.2000000000000002</v>
      </c>
      <c r="I8704" s="4">
        <v>0</v>
      </c>
      <c r="J8704">
        <v>20.079000000000001</v>
      </c>
      <c r="K8704">
        <v>76.25</v>
      </c>
      <c r="L8704">
        <v>19.700000000000003</v>
      </c>
    </row>
    <row r="8705" spans="1:12" x14ac:dyDescent="0.25">
      <c r="A8705" s="2">
        <v>43510</v>
      </c>
      <c r="B8705" s="5">
        <f t="shared" si="405"/>
        <v>2019</v>
      </c>
      <c r="C8705" s="5">
        <f t="shared" si="406"/>
        <v>2</v>
      </c>
      <c r="D8705" s="5">
        <f t="shared" si="407"/>
        <v>14</v>
      </c>
      <c r="E8705" s="3">
        <v>43510.250011574077</v>
      </c>
      <c r="F8705">
        <v>1.2721</v>
      </c>
      <c r="G8705">
        <v>16.2</v>
      </c>
      <c r="I8705" s="4">
        <v>0</v>
      </c>
      <c r="J8705">
        <v>19.245999999999999</v>
      </c>
      <c r="K8705">
        <v>76.622</v>
      </c>
      <c r="L8705">
        <v>51.2</v>
      </c>
    </row>
    <row r="8706" spans="1:12" x14ac:dyDescent="0.25">
      <c r="A8706" s="2">
        <v>43510</v>
      </c>
      <c r="B8706" s="5">
        <f t="shared" si="405"/>
        <v>2019</v>
      </c>
      <c r="C8706" s="5">
        <f t="shared" si="406"/>
        <v>2</v>
      </c>
      <c r="D8706" s="5">
        <f t="shared" si="407"/>
        <v>14</v>
      </c>
      <c r="E8706" s="3">
        <v>43510.291678240741</v>
      </c>
      <c r="F8706">
        <v>1.2721</v>
      </c>
      <c r="G8706">
        <v>141.20000000000002</v>
      </c>
      <c r="I8706" s="4">
        <v>0</v>
      </c>
      <c r="J8706">
        <v>19.222000000000001</v>
      </c>
      <c r="K8706">
        <v>80.796999999999997</v>
      </c>
      <c r="L8706">
        <v>1036.7</v>
      </c>
    </row>
    <row r="8707" spans="1:12" x14ac:dyDescent="0.25">
      <c r="A8707" s="2">
        <v>43510</v>
      </c>
      <c r="B8707" s="5">
        <f t="shared" ref="B8707:B8770" si="408">YEAR(A8707)</f>
        <v>2019</v>
      </c>
      <c r="C8707" s="5">
        <f t="shared" ref="C8707:C8770" si="409">MONTH(A8707)</f>
        <v>2</v>
      </c>
      <c r="D8707" s="5">
        <f t="shared" ref="D8707:D8770" si="410">DAY(A8707)</f>
        <v>14</v>
      </c>
      <c r="E8707" s="3">
        <v>43510.333344907405</v>
      </c>
      <c r="F8707">
        <v>1.2721</v>
      </c>
      <c r="G8707">
        <v>903.7</v>
      </c>
      <c r="I8707" s="4">
        <v>0</v>
      </c>
      <c r="J8707">
        <v>22.25</v>
      </c>
      <c r="K8707">
        <v>74.320000000000007</v>
      </c>
      <c r="L8707">
        <v>3796</v>
      </c>
    </row>
    <row r="8708" spans="1:12" x14ac:dyDescent="0.25">
      <c r="A8708" s="2">
        <v>43510</v>
      </c>
      <c r="B8708" s="5">
        <f t="shared" si="408"/>
        <v>2019</v>
      </c>
      <c r="C8708" s="5">
        <f t="shared" si="409"/>
        <v>2</v>
      </c>
      <c r="D8708" s="5">
        <f t="shared" si="410"/>
        <v>14</v>
      </c>
      <c r="E8708" s="3">
        <v>43510.375011574077</v>
      </c>
      <c r="F8708">
        <v>1.2721</v>
      </c>
      <c r="G8708">
        <v>1306.2</v>
      </c>
      <c r="I8708" s="4">
        <v>0</v>
      </c>
      <c r="J8708">
        <v>25.452999999999999</v>
      </c>
      <c r="K8708">
        <v>60.89</v>
      </c>
      <c r="L8708">
        <v>5081.1000000000004</v>
      </c>
    </row>
    <row r="8709" spans="1:12" x14ac:dyDescent="0.25">
      <c r="A8709" s="2">
        <v>43510</v>
      </c>
      <c r="B8709" s="5">
        <f t="shared" si="408"/>
        <v>2019</v>
      </c>
      <c r="C8709" s="5">
        <f t="shared" si="409"/>
        <v>2</v>
      </c>
      <c r="D8709" s="5">
        <f t="shared" si="410"/>
        <v>14</v>
      </c>
      <c r="E8709" s="3">
        <v>43510.416678240741</v>
      </c>
      <c r="F8709">
        <v>1.2721</v>
      </c>
      <c r="G8709">
        <v>1616.2</v>
      </c>
      <c r="I8709" s="4">
        <v>0</v>
      </c>
      <c r="J8709">
        <v>29.240000000000002</v>
      </c>
      <c r="K8709">
        <v>51.765999999999998</v>
      </c>
      <c r="L8709">
        <v>4828.8</v>
      </c>
    </row>
    <row r="8710" spans="1:12" x14ac:dyDescent="0.25">
      <c r="A8710" s="2">
        <v>43510</v>
      </c>
      <c r="B8710" s="5">
        <f t="shared" si="408"/>
        <v>2019</v>
      </c>
      <c r="C8710" s="5">
        <f t="shared" si="409"/>
        <v>2</v>
      </c>
      <c r="D8710" s="5">
        <f t="shared" si="410"/>
        <v>14</v>
      </c>
      <c r="E8710" s="3">
        <v>43510.458344907405</v>
      </c>
      <c r="F8710">
        <v>1.2721</v>
      </c>
      <c r="G8710">
        <v>1811.2</v>
      </c>
      <c r="I8710" s="4">
        <v>0</v>
      </c>
      <c r="J8710">
        <v>31.23</v>
      </c>
      <c r="K8710">
        <v>46.475000000000001</v>
      </c>
      <c r="L8710">
        <v>5743.3</v>
      </c>
    </row>
    <row r="8711" spans="1:12" x14ac:dyDescent="0.25">
      <c r="A8711" s="2">
        <v>43510</v>
      </c>
      <c r="B8711" s="5">
        <f t="shared" si="408"/>
        <v>2019</v>
      </c>
      <c r="C8711" s="5">
        <f t="shared" si="409"/>
        <v>2</v>
      </c>
      <c r="D8711" s="5">
        <f t="shared" si="410"/>
        <v>14</v>
      </c>
      <c r="E8711" s="3">
        <v>43510.500011574077</v>
      </c>
      <c r="F8711">
        <v>1.2721</v>
      </c>
      <c r="G8711">
        <v>2113.7000000000003</v>
      </c>
      <c r="I8711" s="4">
        <v>0</v>
      </c>
      <c r="J8711">
        <v>30.52</v>
      </c>
      <c r="K8711">
        <v>49.807000000000002</v>
      </c>
      <c r="L8711">
        <v>2061.6</v>
      </c>
    </row>
    <row r="8712" spans="1:12" x14ac:dyDescent="0.25">
      <c r="A8712" s="2">
        <v>43510</v>
      </c>
      <c r="B8712" s="5">
        <f t="shared" si="408"/>
        <v>2019</v>
      </c>
      <c r="C8712" s="5">
        <f t="shared" si="409"/>
        <v>2</v>
      </c>
      <c r="D8712" s="5">
        <f t="shared" si="410"/>
        <v>14</v>
      </c>
      <c r="E8712" s="3">
        <v>43510.541678240741</v>
      </c>
      <c r="F8712">
        <v>1.2721</v>
      </c>
      <c r="G8712">
        <v>621.20000000000005</v>
      </c>
      <c r="I8712" s="4">
        <v>0</v>
      </c>
      <c r="J8712">
        <v>30.192</v>
      </c>
      <c r="K8712">
        <v>52.631999999999998</v>
      </c>
      <c r="L8712">
        <v>2353.3000000000002</v>
      </c>
    </row>
    <row r="8713" spans="1:12" x14ac:dyDescent="0.25">
      <c r="A8713" s="2">
        <v>43510</v>
      </c>
      <c r="B8713" s="5">
        <f t="shared" si="408"/>
        <v>2019</v>
      </c>
      <c r="C8713" s="5">
        <f t="shared" si="409"/>
        <v>2</v>
      </c>
      <c r="D8713" s="5">
        <f t="shared" si="410"/>
        <v>14</v>
      </c>
      <c r="E8713" s="3">
        <v>43510.583344907405</v>
      </c>
      <c r="F8713">
        <v>1.2721</v>
      </c>
      <c r="G8713">
        <v>478.70000000000005</v>
      </c>
      <c r="I8713" s="4">
        <v>0</v>
      </c>
      <c r="J8713">
        <v>30.343</v>
      </c>
      <c r="K8713">
        <v>53.966000000000001</v>
      </c>
      <c r="L8713">
        <v>1998.5</v>
      </c>
    </row>
    <row r="8714" spans="1:12" x14ac:dyDescent="0.25">
      <c r="A8714" s="2">
        <v>43510</v>
      </c>
      <c r="B8714" s="5">
        <f t="shared" si="408"/>
        <v>2019</v>
      </c>
      <c r="C8714" s="5">
        <f t="shared" si="409"/>
        <v>2</v>
      </c>
      <c r="D8714" s="5">
        <f t="shared" si="410"/>
        <v>14</v>
      </c>
      <c r="E8714" s="3">
        <v>43510.625011574077</v>
      </c>
      <c r="F8714">
        <v>1.2721</v>
      </c>
      <c r="G8714">
        <v>943.7</v>
      </c>
      <c r="I8714" s="4">
        <v>0</v>
      </c>
      <c r="J8714">
        <v>29.940999999999999</v>
      </c>
      <c r="K8714">
        <v>58.977000000000004</v>
      </c>
      <c r="L8714">
        <v>3803.9</v>
      </c>
    </row>
    <row r="8715" spans="1:12" x14ac:dyDescent="0.25">
      <c r="A8715" s="2">
        <v>43510</v>
      </c>
      <c r="B8715" s="5">
        <f t="shared" si="408"/>
        <v>2019</v>
      </c>
      <c r="C8715" s="5">
        <f t="shared" si="409"/>
        <v>2</v>
      </c>
      <c r="D8715" s="5">
        <f t="shared" si="410"/>
        <v>14</v>
      </c>
      <c r="E8715" s="3">
        <v>43510.666678240741</v>
      </c>
      <c r="F8715">
        <v>1.2721</v>
      </c>
      <c r="G8715">
        <v>601.20000000000005</v>
      </c>
      <c r="I8715" s="4">
        <v>0</v>
      </c>
      <c r="J8715">
        <v>29.09</v>
      </c>
      <c r="K8715">
        <v>63.451999999999998</v>
      </c>
      <c r="L8715">
        <v>1769.9</v>
      </c>
    </row>
    <row r="8716" spans="1:12" x14ac:dyDescent="0.25">
      <c r="A8716" s="2">
        <v>43510</v>
      </c>
      <c r="B8716" s="5">
        <f t="shared" si="408"/>
        <v>2019</v>
      </c>
      <c r="C8716" s="5">
        <f t="shared" si="409"/>
        <v>2</v>
      </c>
      <c r="D8716" s="5">
        <f t="shared" si="410"/>
        <v>14</v>
      </c>
      <c r="E8716" s="3">
        <v>43510.708344907405</v>
      </c>
      <c r="F8716">
        <v>1.2721</v>
      </c>
      <c r="G8716">
        <v>93.7</v>
      </c>
      <c r="I8716" s="4">
        <v>0</v>
      </c>
      <c r="J8716">
        <v>27.456</v>
      </c>
      <c r="K8716">
        <v>68.394000000000005</v>
      </c>
      <c r="L8716">
        <v>390.20000000000005</v>
      </c>
    </row>
    <row r="8717" spans="1:12" x14ac:dyDescent="0.25">
      <c r="A8717" s="2">
        <v>43510</v>
      </c>
      <c r="B8717" s="5">
        <f t="shared" si="408"/>
        <v>2019</v>
      </c>
      <c r="C8717" s="5">
        <f t="shared" si="409"/>
        <v>2</v>
      </c>
      <c r="D8717" s="5">
        <f t="shared" si="410"/>
        <v>14</v>
      </c>
      <c r="E8717" s="3">
        <v>43510.750011574077</v>
      </c>
      <c r="F8717">
        <v>1.2721</v>
      </c>
      <c r="G8717">
        <v>1.2000000000000002</v>
      </c>
      <c r="I8717" s="4">
        <v>0</v>
      </c>
      <c r="J8717">
        <v>25.428000000000001</v>
      </c>
      <c r="K8717">
        <v>76.463999999999999</v>
      </c>
      <c r="L8717">
        <v>19.700000000000003</v>
      </c>
    </row>
    <row r="8718" spans="1:12" x14ac:dyDescent="0.25">
      <c r="A8718" s="2">
        <v>43510</v>
      </c>
      <c r="B8718" s="5">
        <f t="shared" si="408"/>
        <v>2019</v>
      </c>
      <c r="C8718" s="5">
        <f t="shared" si="409"/>
        <v>2</v>
      </c>
      <c r="D8718" s="5">
        <f t="shared" si="410"/>
        <v>14</v>
      </c>
      <c r="E8718" s="3">
        <v>43510.791678240741</v>
      </c>
      <c r="F8718">
        <v>1.2721</v>
      </c>
      <c r="G8718">
        <v>1.2000000000000002</v>
      </c>
      <c r="I8718" s="4">
        <v>0</v>
      </c>
      <c r="J8718">
        <v>24.436</v>
      </c>
      <c r="K8718">
        <v>79.814000000000007</v>
      </c>
      <c r="L8718">
        <v>19.700000000000003</v>
      </c>
    </row>
    <row r="8719" spans="1:12" x14ac:dyDescent="0.25">
      <c r="A8719" s="2">
        <v>43510</v>
      </c>
      <c r="B8719" s="5">
        <f t="shared" si="408"/>
        <v>2019</v>
      </c>
      <c r="C8719" s="5">
        <f t="shared" si="409"/>
        <v>2</v>
      </c>
      <c r="D8719" s="5">
        <f t="shared" si="410"/>
        <v>14</v>
      </c>
      <c r="E8719" s="3">
        <v>43510.833344907405</v>
      </c>
      <c r="F8719">
        <v>1.2721</v>
      </c>
      <c r="G8719">
        <v>1.2000000000000002</v>
      </c>
      <c r="I8719" s="4">
        <v>0</v>
      </c>
      <c r="J8719">
        <v>23.664999999999999</v>
      </c>
      <c r="K8719">
        <v>82.692000000000007</v>
      </c>
      <c r="L8719">
        <v>19.700000000000003</v>
      </c>
    </row>
    <row r="8720" spans="1:12" x14ac:dyDescent="0.25">
      <c r="A8720" s="2">
        <v>43510</v>
      </c>
      <c r="B8720" s="5">
        <f t="shared" si="408"/>
        <v>2019</v>
      </c>
      <c r="C8720" s="5">
        <f t="shared" si="409"/>
        <v>2</v>
      </c>
      <c r="D8720" s="5">
        <f t="shared" si="410"/>
        <v>14</v>
      </c>
      <c r="E8720" s="3">
        <v>43510.875011574077</v>
      </c>
      <c r="F8720">
        <v>1.2721</v>
      </c>
      <c r="G8720">
        <v>1.2000000000000002</v>
      </c>
      <c r="I8720" s="4">
        <v>0</v>
      </c>
      <c r="J8720">
        <v>24.46</v>
      </c>
      <c r="K8720">
        <v>78.67</v>
      </c>
      <c r="L8720">
        <v>19.700000000000003</v>
      </c>
    </row>
    <row r="8721" spans="1:12" x14ac:dyDescent="0.25">
      <c r="A8721" s="2">
        <v>43510</v>
      </c>
      <c r="B8721" s="5">
        <f t="shared" si="408"/>
        <v>2019</v>
      </c>
      <c r="C8721" s="5">
        <f t="shared" si="409"/>
        <v>2</v>
      </c>
      <c r="D8721" s="5">
        <f t="shared" si="410"/>
        <v>14</v>
      </c>
      <c r="E8721" s="3">
        <v>43510.916678240741</v>
      </c>
      <c r="F8721">
        <v>1.2721</v>
      </c>
      <c r="G8721">
        <v>1.2000000000000002</v>
      </c>
      <c r="I8721" s="4">
        <v>0</v>
      </c>
      <c r="J8721">
        <v>24.677</v>
      </c>
      <c r="K8721">
        <v>75.644000000000005</v>
      </c>
      <c r="L8721">
        <v>19.700000000000003</v>
      </c>
    </row>
    <row r="8722" spans="1:12" x14ac:dyDescent="0.25">
      <c r="A8722" s="2">
        <v>43510</v>
      </c>
      <c r="B8722" s="5">
        <f t="shared" si="408"/>
        <v>2019</v>
      </c>
      <c r="C8722" s="5">
        <f t="shared" si="409"/>
        <v>2</v>
      </c>
      <c r="D8722" s="5">
        <f t="shared" si="410"/>
        <v>14</v>
      </c>
      <c r="E8722" s="3">
        <v>43510.958344907405</v>
      </c>
      <c r="F8722">
        <v>1.2721</v>
      </c>
      <c r="G8722">
        <v>1.2000000000000002</v>
      </c>
      <c r="I8722" s="4">
        <v>0</v>
      </c>
      <c r="J8722">
        <v>24.581</v>
      </c>
      <c r="K8722">
        <v>75.887</v>
      </c>
      <c r="L8722">
        <v>19.700000000000003</v>
      </c>
    </row>
    <row r="8723" spans="1:12" x14ac:dyDescent="0.25">
      <c r="A8723" s="2">
        <v>43511</v>
      </c>
      <c r="B8723" s="5">
        <f t="shared" si="408"/>
        <v>2019</v>
      </c>
      <c r="C8723" s="5">
        <f t="shared" si="409"/>
        <v>2</v>
      </c>
      <c r="D8723" s="5">
        <f t="shared" si="410"/>
        <v>15</v>
      </c>
      <c r="E8723" s="3">
        <v>43511.000011574077</v>
      </c>
      <c r="F8723">
        <v>1.2721</v>
      </c>
      <c r="G8723">
        <v>1.2000000000000002</v>
      </c>
      <c r="I8723" s="4">
        <v>0</v>
      </c>
      <c r="J8723">
        <v>24.484000000000002</v>
      </c>
      <c r="K8723">
        <v>75.256</v>
      </c>
      <c r="L8723">
        <v>19.700000000000003</v>
      </c>
    </row>
    <row r="8724" spans="1:12" x14ac:dyDescent="0.25">
      <c r="A8724" s="2">
        <v>43511</v>
      </c>
      <c r="B8724" s="5">
        <f t="shared" si="408"/>
        <v>2019</v>
      </c>
      <c r="C8724" s="5">
        <f t="shared" si="409"/>
        <v>2</v>
      </c>
      <c r="D8724" s="5">
        <f t="shared" si="410"/>
        <v>15</v>
      </c>
      <c r="E8724" s="3">
        <v>43511.041678240741</v>
      </c>
      <c r="F8724">
        <v>1.2721</v>
      </c>
      <c r="G8724">
        <v>1.2000000000000002</v>
      </c>
      <c r="I8724" s="4">
        <v>0</v>
      </c>
      <c r="J8724">
        <v>24.195</v>
      </c>
      <c r="K8724">
        <v>76.274000000000001</v>
      </c>
      <c r="L8724">
        <v>19.700000000000003</v>
      </c>
    </row>
    <row r="8725" spans="1:12" x14ac:dyDescent="0.25">
      <c r="A8725" s="2">
        <v>43511</v>
      </c>
      <c r="B8725" s="5">
        <f t="shared" si="408"/>
        <v>2019</v>
      </c>
      <c r="C8725" s="5">
        <f t="shared" si="409"/>
        <v>2</v>
      </c>
      <c r="D8725" s="5">
        <f t="shared" si="410"/>
        <v>15</v>
      </c>
      <c r="E8725" s="3">
        <v>43511.083344907405</v>
      </c>
      <c r="F8725">
        <v>1.2721</v>
      </c>
      <c r="G8725">
        <v>1.2000000000000002</v>
      </c>
      <c r="I8725" s="4">
        <v>0</v>
      </c>
      <c r="J8725">
        <v>22.943999999999999</v>
      </c>
      <c r="K8725">
        <v>74.573000000000008</v>
      </c>
      <c r="L8725">
        <v>19.700000000000003</v>
      </c>
    </row>
    <row r="8726" spans="1:12" x14ac:dyDescent="0.25">
      <c r="A8726" s="2">
        <v>43511</v>
      </c>
      <c r="B8726" s="5">
        <f t="shared" si="408"/>
        <v>2019</v>
      </c>
      <c r="C8726" s="5">
        <f t="shared" si="409"/>
        <v>2</v>
      </c>
      <c r="D8726" s="5">
        <f t="shared" si="410"/>
        <v>15</v>
      </c>
      <c r="E8726" s="3">
        <v>43511.125011574077</v>
      </c>
      <c r="F8726">
        <v>1.2721</v>
      </c>
      <c r="G8726">
        <v>1.2000000000000002</v>
      </c>
      <c r="I8726" s="4">
        <v>0</v>
      </c>
      <c r="J8726">
        <v>22.154</v>
      </c>
      <c r="K8726">
        <v>74.156000000000006</v>
      </c>
      <c r="L8726">
        <v>19.700000000000003</v>
      </c>
    </row>
    <row r="8727" spans="1:12" x14ac:dyDescent="0.25">
      <c r="A8727" s="2">
        <v>43511</v>
      </c>
      <c r="B8727" s="5">
        <f t="shared" si="408"/>
        <v>2019</v>
      </c>
      <c r="C8727" s="5">
        <f t="shared" si="409"/>
        <v>2</v>
      </c>
      <c r="D8727" s="5">
        <f t="shared" si="410"/>
        <v>15</v>
      </c>
      <c r="E8727" s="3">
        <v>43511.166678240741</v>
      </c>
      <c r="F8727">
        <v>1.2721</v>
      </c>
      <c r="G8727">
        <v>1.2000000000000002</v>
      </c>
      <c r="I8727" s="4">
        <v>0</v>
      </c>
      <c r="J8727">
        <v>20.792999999999999</v>
      </c>
      <c r="K8727">
        <v>75.734999999999999</v>
      </c>
      <c r="L8727">
        <v>19.700000000000003</v>
      </c>
    </row>
    <row r="8728" spans="1:12" x14ac:dyDescent="0.25">
      <c r="A8728" s="2">
        <v>43511</v>
      </c>
      <c r="B8728" s="5">
        <f t="shared" si="408"/>
        <v>2019</v>
      </c>
      <c r="C8728" s="5">
        <f t="shared" si="409"/>
        <v>2</v>
      </c>
      <c r="D8728" s="5">
        <f t="shared" si="410"/>
        <v>15</v>
      </c>
      <c r="E8728" s="3">
        <v>43511.208344907405</v>
      </c>
      <c r="F8728">
        <v>1.2721</v>
      </c>
      <c r="G8728">
        <v>1.2000000000000002</v>
      </c>
      <c r="I8728" s="4">
        <v>0</v>
      </c>
      <c r="J8728">
        <v>20.555</v>
      </c>
      <c r="K8728">
        <v>75.111999999999995</v>
      </c>
      <c r="L8728">
        <v>19.700000000000003</v>
      </c>
    </row>
    <row r="8729" spans="1:12" x14ac:dyDescent="0.25">
      <c r="A8729" s="2">
        <v>43511</v>
      </c>
      <c r="B8729" s="5">
        <f t="shared" si="408"/>
        <v>2019</v>
      </c>
      <c r="C8729" s="5">
        <f t="shared" si="409"/>
        <v>2</v>
      </c>
      <c r="D8729" s="5">
        <f t="shared" si="410"/>
        <v>15</v>
      </c>
      <c r="E8729" s="3">
        <v>43511.250011574077</v>
      </c>
      <c r="F8729">
        <v>1.2721</v>
      </c>
      <c r="G8729">
        <v>16.2</v>
      </c>
      <c r="I8729" s="4">
        <v>0</v>
      </c>
      <c r="J8729">
        <v>19.936</v>
      </c>
      <c r="K8729">
        <v>76.135000000000005</v>
      </c>
      <c r="L8729">
        <v>67</v>
      </c>
    </row>
    <row r="8730" spans="1:12" x14ac:dyDescent="0.25">
      <c r="A8730" s="2">
        <v>43511</v>
      </c>
      <c r="B8730" s="5">
        <f t="shared" si="408"/>
        <v>2019</v>
      </c>
      <c r="C8730" s="5">
        <f t="shared" si="409"/>
        <v>2</v>
      </c>
      <c r="D8730" s="5">
        <f t="shared" si="410"/>
        <v>15</v>
      </c>
      <c r="E8730" s="3">
        <v>43511.291678240741</v>
      </c>
      <c r="F8730">
        <v>1.2721</v>
      </c>
      <c r="G8730">
        <v>118.7</v>
      </c>
      <c r="I8730" s="4">
        <v>0</v>
      </c>
      <c r="J8730">
        <v>20.317</v>
      </c>
      <c r="K8730">
        <v>75.811000000000007</v>
      </c>
      <c r="L8730">
        <v>1486.1000000000001</v>
      </c>
    </row>
    <row r="8731" spans="1:12" x14ac:dyDescent="0.25">
      <c r="A8731" s="2">
        <v>43511</v>
      </c>
      <c r="B8731" s="5">
        <f t="shared" si="408"/>
        <v>2019</v>
      </c>
      <c r="C8731" s="5">
        <f t="shared" si="409"/>
        <v>2</v>
      </c>
      <c r="D8731" s="5">
        <f t="shared" si="410"/>
        <v>15</v>
      </c>
      <c r="E8731" s="3">
        <v>43511.333344907405</v>
      </c>
      <c r="F8731">
        <v>1.2721</v>
      </c>
      <c r="G8731">
        <v>898.7</v>
      </c>
      <c r="I8731" s="4">
        <v>0</v>
      </c>
      <c r="J8731">
        <v>23.400000000000002</v>
      </c>
      <c r="K8731">
        <v>71.174999999999997</v>
      </c>
      <c r="L8731">
        <v>3811.8</v>
      </c>
    </row>
    <row r="8732" spans="1:12" x14ac:dyDescent="0.25">
      <c r="A8732" s="2">
        <v>43511</v>
      </c>
      <c r="B8732" s="5">
        <f t="shared" si="408"/>
        <v>2019</v>
      </c>
      <c r="C8732" s="5">
        <f t="shared" si="409"/>
        <v>2</v>
      </c>
      <c r="D8732" s="5">
        <f t="shared" si="410"/>
        <v>15</v>
      </c>
      <c r="E8732" s="3">
        <v>43511.375011574077</v>
      </c>
      <c r="F8732">
        <v>1.2721</v>
      </c>
      <c r="G8732">
        <v>1308.7</v>
      </c>
      <c r="I8732" s="4">
        <v>0</v>
      </c>
      <c r="J8732">
        <v>25.744</v>
      </c>
      <c r="K8732">
        <v>60.258000000000003</v>
      </c>
      <c r="L8732">
        <v>5041.7000000000007</v>
      </c>
    </row>
    <row r="8733" spans="1:12" x14ac:dyDescent="0.25">
      <c r="A8733" s="2">
        <v>43511</v>
      </c>
      <c r="B8733" s="5">
        <f t="shared" si="408"/>
        <v>2019</v>
      </c>
      <c r="C8733" s="5">
        <f t="shared" si="409"/>
        <v>2</v>
      </c>
      <c r="D8733" s="5">
        <f t="shared" si="410"/>
        <v>15</v>
      </c>
      <c r="E8733" s="3">
        <v>43511.416678240741</v>
      </c>
      <c r="F8733">
        <v>1.2721</v>
      </c>
      <c r="G8733">
        <v>1671.2</v>
      </c>
      <c r="I8733" s="4">
        <v>0</v>
      </c>
      <c r="J8733">
        <v>28.593</v>
      </c>
      <c r="K8733">
        <v>55.878</v>
      </c>
      <c r="L8733">
        <v>5806.4000000000005</v>
      </c>
    </row>
    <row r="8734" spans="1:12" x14ac:dyDescent="0.25">
      <c r="A8734" s="2">
        <v>43511</v>
      </c>
      <c r="B8734" s="5">
        <f t="shared" si="408"/>
        <v>2019</v>
      </c>
      <c r="C8734" s="5">
        <f t="shared" si="409"/>
        <v>2</v>
      </c>
      <c r="D8734" s="5">
        <f t="shared" si="410"/>
        <v>15</v>
      </c>
      <c r="E8734" s="3">
        <v>43511.458344907405</v>
      </c>
      <c r="F8734">
        <v>1.2721</v>
      </c>
      <c r="G8734">
        <v>743.7</v>
      </c>
      <c r="I8734" s="4">
        <v>0</v>
      </c>
      <c r="J8734">
        <v>28.419</v>
      </c>
      <c r="K8734">
        <v>55.631</v>
      </c>
      <c r="L8734">
        <v>2723.8</v>
      </c>
    </row>
    <row r="8735" spans="1:12" x14ac:dyDescent="0.25">
      <c r="A8735" s="2">
        <v>43511</v>
      </c>
      <c r="B8735" s="5">
        <f t="shared" si="408"/>
        <v>2019</v>
      </c>
      <c r="C8735" s="5">
        <f t="shared" si="409"/>
        <v>2</v>
      </c>
      <c r="D8735" s="5">
        <f t="shared" si="410"/>
        <v>15</v>
      </c>
      <c r="E8735" s="3">
        <v>43511.500011574077</v>
      </c>
      <c r="F8735">
        <v>1.2721</v>
      </c>
      <c r="G8735">
        <v>731.2</v>
      </c>
      <c r="I8735" s="4">
        <v>0</v>
      </c>
      <c r="J8735">
        <v>29.765000000000001</v>
      </c>
      <c r="K8735">
        <v>52.445999999999998</v>
      </c>
      <c r="L8735">
        <v>2652.9</v>
      </c>
    </row>
    <row r="8736" spans="1:12" x14ac:dyDescent="0.25">
      <c r="A8736" s="2">
        <v>43511</v>
      </c>
      <c r="B8736" s="5">
        <f t="shared" si="408"/>
        <v>2019</v>
      </c>
      <c r="C8736" s="5">
        <f t="shared" si="409"/>
        <v>2</v>
      </c>
      <c r="D8736" s="5">
        <f t="shared" si="410"/>
        <v>15</v>
      </c>
      <c r="E8736" s="3">
        <v>43511.541678240741</v>
      </c>
      <c r="F8736">
        <v>1.2721</v>
      </c>
      <c r="G8736">
        <v>871.2</v>
      </c>
      <c r="I8736" s="4">
        <v>0</v>
      </c>
      <c r="J8736">
        <v>30.672000000000001</v>
      </c>
      <c r="K8736">
        <v>51.411000000000001</v>
      </c>
      <c r="L8736">
        <v>3457</v>
      </c>
    </row>
    <row r="8737" spans="1:12" x14ac:dyDescent="0.25">
      <c r="A8737" s="2">
        <v>43511</v>
      </c>
      <c r="B8737" s="5">
        <f t="shared" si="408"/>
        <v>2019</v>
      </c>
      <c r="C8737" s="5">
        <f t="shared" si="409"/>
        <v>2</v>
      </c>
      <c r="D8737" s="5">
        <f t="shared" si="410"/>
        <v>15</v>
      </c>
      <c r="E8737" s="3">
        <v>43511.583344907405</v>
      </c>
      <c r="F8737">
        <v>1.2721</v>
      </c>
      <c r="G8737">
        <v>588.70000000000005</v>
      </c>
      <c r="I8737" s="4">
        <v>0</v>
      </c>
      <c r="J8737">
        <v>28.891000000000002</v>
      </c>
      <c r="K8737">
        <v>57.53</v>
      </c>
      <c r="L8737">
        <v>2290.2000000000003</v>
      </c>
    </row>
    <row r="8738" spans="1:12" x14ac:dyDescent="0.25">
      <c r="A8738" s="2">
        <v>43511</v>
      </c>
      <c r="B8738" s="5">
        <f t="shared" si="408"/>
        <v>2019</v>
      </c>
      <c r="C8738" s="5">
        <f t="shared" si="409"/>
        <v>2</v>
      </c>
      <c r="D8738" s="5">
        <f t="shared" si="410"/>
        <v>15</v>
      </c>
      <c r="E8738" s="3">
        <v>43511.625011574077</v>
      </c>
      <c r="F8738">
        <v>1.2721</v>
      </c>
      <c r="G8738">
        <v>263.7</v>
      </c>
      <c r="I8738" s="4">
        <v>0</v>
      </c>
      <c r="J8738">
        <v>28.048000000000002</v>
      </c>
      <c r="K8738">
        <v>63.742000000000004</v>
      </c>
      <c r="L8738">
        <v>1225.9000000000001</v>
      </c>
    </row>
    <row r="8739" spans="1:12" x14ac:dyDescent="0.25">
      <c r="A8739" s="2">
        <v>43511</v>
      </c>
      <c r="B8739" s="5">
        <f t="shared" si="408"/>
        <v>2019</v>
      </c>
      <c r="C8739" s="5">
        <f t="shared" si="409"/>
        <v>2</v>
      </c>
      <c r="D8739" s="5">
        <f t="shared" si="410"/>
        <v>15</v>
      </c>
      <c r="E8739" s="3">
        <v>43511.666678240741</v>
      </c>
      <c r="F8739">
        <v>1.2721</v>
      </c>
      <c r="G8739">
        <v>323.70000000000005</v>
      </c>
      <c r="I8739" s="4">
        <v>0</v>
      </c>
      <c r="J8739">
        <v>27.554000000000002</v>
      </c>
      <c r="K8739">
        <v>66.501999999999995</v>
      </c>
      <c r="L8739">
        <v>1407.3000000000002</v>
      </c>
    </row>
    <row r="8740" spans="1:12" x14ac:dyDescent="0.25">
      <c r="A8740" s="2">
        <v>43511</v>
      </c>
      <c r="B8740" s="5">
        <f t="shared" si="408"/>
        <v>2019</v>
      </c>
      <c r="C8740" s="5">
        <f t="shared" si="409"/>
        <v>2</v>
      </c>
      <c r="D8740" s="5">
        <f t="shared" si="410"/>
        <v>15</v>
      </c>
      <c r="E8740" s="3">
        <v>43511.708344907405</v>
      </c>
      <c r="F8740">
        <v>1.2721</v>
      </c>
      <c r="G8740">
        <v>138.70000000000002</v>
      </c>
      <c r="I8740" s="4">
        <v>0</v>
      </c>
      <c r="J8740">
        <v>26.353000000000002</v>
      </c>
      <c r="K8740">
        <v>69.728999999999999</v>
      </c>
      <c r="L8740">
        <v>492.70000000000005</v>
      </c>
    </row>
    <row r="8741" spans="1:12" x14ac:dyDescent="0.25">
      <c r="A8741" s="2">
        <v>43511</v>
      </c>
      <c r="B8741" s="5">
        <f t="shared" si="408"/>
        <v>2019</v>
      </c>
      <c r="C8741" s="5">
        <f t="shared" si="409"/>
        <v>2</v>
      </c>
      <c r="D8741" s="5">
        <f t="shared" si="410"/>
        <v>15</v>
      </c>
      <c r="E8741" s="3">
        <v>43511.750011574077</v>
      </c>
      <c r="F8741">
        <v>1.2721</v>
      </c>
      <c r="G8741">
        <v>1.2000000000000002</v>
      </c>
      <c r="I8741" s="4">
        <v>0</v>
      </c>
      <c r="J8741">
        <v>25.065000000000001</v>
      </c>
      <c r="K8741">
        <v>75.049000000000007</v>
      </c>
      <c r="L8741">
        <v>19.700000000000003</v>
      </c>
    </row>
    <row r="8742" spans="1:12" x14ac:dyDescent="0.25">
      <c r="A8742" s="2">
        <v>43511</v>
      </c>
      <c r="B8742" s="5">
        <f t="shared" si="408"/>
        <v>2019</v>
      </c>
      <c r="C8742" s="5">
        <f t="shared" si="409"/>
        <v>2</v>
      </c>
      <c r="D8742" s="5">
        <f t="shared" si="410"/>
        <v>15</v>
      </c>
      <c r="E8742" s="3">
        <v>43511.791678240741</v>
      </c>
      <c r="F8742">
        <v>1.2721</v>
      </c>
      <c r="G8742">
        <v>1.2000000000000002</v>
      </c>
      <c r="I8742" s="4">
        <v>0</v>
      </c>
      <c r="J8742">
        <v>24.05</v>
      </c>
      <c r="K8742">
        <v>79.188000000000002</v>
      </c>
      <c r="L8742">
        <v>19.700000000000003</v>
      </c>
    </row>
    <row r="8743" spans="1:12" x14ac:dyDescent="0.25">
      <c r="A8743" s="2">
        <v>43511</v>
      </c>
      <c r="B8743" s="5">
        <f t="shared" si="408"/>
        <v>2019</v>
      </c>
      <c r="C8743" s="5">
        <f t="shared" si="409"/>
        <v>2</v>
      </c>
      <c r="D8743" s="5">
        <f t="shared" si="410"/>
        <v>15</v>
      </c>
      <c r="E8743" s="3">
        <v>43511.833344907405</v>
      </c>
      <c r="F8743">
        <v>1.2721</v>
      </c>
      <c r="G8743">
        <v>1.2000000000000002</v>
      </c>
      <c r="I8743" s="4">
        <v>0</v>
      </c>
      <c r="J8743">
        <v>24.605</v>
      </c>
      <c r="K8743">
        <v>76.212000000000003</v>
      </c>
      <c r="L8743">
        <v>19.700000000000003</v>
      </c>
    </row>
    <row r="8744" spans="1:12" x14ac:dyDescent="0.25">
      <c r="A8744" s="2">
        <v>43511</v>
      </c>
      <c r="B8744" s="5">
        <f t="shared" si="408"/>
        <v>2019</v>
      </c>
      <c r="C8744" s="5">
        <f t="shared" si="409"/>
        <v>2</v>
      </c>
      <c r="D8744" s="5">
        <f t="shared" si="410"/>
        <v>15</v>
      </c>
      <c r="E8744" s="3">
        <v>43511.875011574077</v>
      </c>
      <c r="F8744">
        <v>1.2721</v>
      </c>
      <c r="G8744">
        <v>1.2000000000000002</v>
      </c>
      <c r="I8744" s="4">
        <v>0</v>
      </c>
      <c r="J8744">
        <v>24.557000000000002</v>
      </c>
      <c r="K8744">
        <v>75.677999999999997</v>
      </c>
      <c r="L8744">
        <v>19.700000000000003</v>
      </c>
    </row>
    <row r="8745" spans="1:12" x14ac:dyDescent="0.25">
      <c r="A8745" s="2">
        <v>43511</v>
      </c>
      <c r="B8745" s="5">
        <f t="shared" si="408"/>
        <v>2019</v>
      </c>
      <c r="C8745" s="5">
        <f t="shared" si="409"/>
        <v>2</v>
      </c>
      <c r="D8745" s="5">
        <f t="shared" si="410"/>
        <v>15</v>
      </c>
      <c r="E8745" s="3">
        <v>43511.916678240741</v>
      </c>
      <c r="F8745">
        <v>1.2721</v>
      </c>
      <c r="G8745">
        <v>1.2000000000000002</v>
      </c>
      <c r="I8745" s="4">
        <v>0</v>
      </c>
      <c r="J8745">
        <v>23.978000000000002</v>
      </c>
      <c r="K8745">
        <v>78.022999999999996</v>
      </c>
      <c r="L8745">
        <v>19.700000000000003</v>
      </c>
    </row>
    <row r="8746" spans="1:12" x14ac:dyDescent="0.25">
      <c r="A8746" s="2">
        <v>43511</v>
      </c>
      <c r="B8746" s="5">
        <f t="shared" si="408"/>
        <v>2019</v>
      </c>
      <c r="C8746" s="5">
        <f t="shared" si="409"/>
        <v>2</v>
      </c>
      <c r="D8746" s="5">
        <f t="shared" si="410"/>
        <v>15</v>
      </c>
      <c r="E8746" s="3">
        <v>43511.958344907405</v>
      </c>
      <c r="F8746">
        <v>1.2721</v>
      </c>
      <c r="G8746">
        <v>1.2000000000000002</v>
      </c>
      <c r="I8746" s="4">
        <v>0</v>
      </c>
      <c r="J8746">
        <v>23.881</v>
      </c>
      <c r="K8746">
        <v>76.007999999999996</v>
      </c>
      <c r="L8746">
        <v>19.700000000000003</v>
      </c>
    </row>
    <row r="8747" spans="1:12" x14ac:dyDescent="0.25">
      <c r="A8747" s="2">
        <v>43512</v>
      </c>
      <c r="B8747" s="5">
        <f t="shared" si="408"/>
        <v>2019</v>
      </c>
      <c r="C8747" s="5">
        <f t="shared" si="409"/>
        <v>2</v>
      </c>
      <c r="D8747" s="5">
        <f t="shared" si="410"/>
        <v>16</v>
      </c>
      <c r="E8747" s="3">
        <v>43512.000011574077</v>
      </c>
      <c r="F8747">
        <v>1.2721</v>
      </c>
      <c r="G8747">
        <v>1.2000000000000002</v>
      </c>
      <c r="I8747" s="4">
        <v>0</v>
      </c>
      <c r="J8747">
        <v>24.074000000000002</v>
      </c>
      <c r="K8747">
        <v>74.27</v>
      </c>
      <c r="L8747">
        <v>19.700000000000003</v>
      </c>
    </row>
    <row r="8748" spans="1:12" x14ac:dyDescent="0.25">
      <c r="A8748" s="2">
        <v>43512</v>
      </c>
      <c r="B8748" s="5">
        <f t="shared" si="408"/>
        <v>2019</v>
      </c>
      <c r="C8748" s="5">
        <f t="shared" si="409"/>
        <v>2</v>
      </c>
      <c r="D8748" s="5">
        <f t="shared" si="410"/>
        <v>16</v>
      </c>
      <c r="E8748" s="3">
        <v>43512.041678240741</v>
      </c>
      <c r="F8748">
        <v>1.2721</v>
      </c>
      <c r="G8748">
        <v>1.2000000000000002</v>
      </c>
      <c r="I8748" s="4">
        <v>0</v>
      </c>
      <c r="J8748">
        <v>23.809000000000001</v>
      </c>
      <c r="K8748">
        <v>74.305999999999997</v>
      </c>
      <c r="L8748">
        <v>19.700000000000003</v>
      </c>
    </row>
    <row r="8749" spans="1:12" x14ac:dyDescent="0.25">
      <c r="A8749" s="2">
        <v>43512</v>
      </c>
      <c r="B8749" s="5">
        <f t="shared" si="408"/>
        <v>2019</v>
      </c>
      <c r="C8749" s="5">
        <f t="shared" si="409"/>
        <v>2</v>
      </c>
      <c r="D8749" s="5">
        <f t="shared" si="410"/>
        <v>16</v>
      </c>
      <c r="E8749" s="3">
        <v>43512.083344907405</v>
      </c>
      <c r="F8749">
        <v>1.2721</v>
      </c>
      <c r="G8749">
        <v>1.2000000000000002</v>
      </c>
      <c r="I8749" s="4">
        <v>0</v>
      </c>
      <c r="J8749">
        <v>23.664999999999999</v>
      </c>
      <c r="K8749">
        <v>74.918999999999997</v>
      </c>
      <c r="L8749">
        <v>19.700000000000003</v>
      </c>
    </row>
    <row r="8750" spans="1:12" x14ac:dyDescent="0.25">
      <c r="A8750" s="2">
        <v>43512</v>
      </c>
      <c r="B8750" s="5">
        <f t="shared" si="408"/>
        <v>2019</v>
      </c>
      <c r="C8750" s="5">
        <f t="shared" si="409"/>
        <v>2</v>
      </c>
      <c r="D8750" s="5">
        <f t="shared" si="410"/>
        <v>16</v>
      </c>
      <c r="E8750" s="3">
        <v>43512.125011574077</v>
      </c>
      <c r="F8750">
        <v>1.2721</v>
      </c>
      <c r="G8750">
        <v>1.2000000000000002</v>
      </c>
      <c r="I8750" s="4">
        <v>0</v>
      </c>
      <c r="J8750">
        <v>22.896000000000001</v>
      </c>
      <c r="K8750">
        <v>73.923000000000002</v>
      </c>
      <c r="L8750">
        <v>19.700000000000003</v>
      </c>
    </row>
    <row r="8751" spans="1:12" x14ac:dyDescent="0.25">
      <c r="A8751" s="2">
        <v>43512</v>
      </c>
      <c r="B8751" s="5">
        <f t="shared" si="408"/>
        <v>2019</v>
      </c>
      <c r="C8751" s="5">
        <f t="shared" si="409"/>
        <v>2</v>
      </c>
      <c r="D8751" s="5">
        <f t="shared" si="410"/>
        <v>16</v>
      </c>
      <c r="E8751" s="3">
        <v>43512.166678240741</v>
      </c>
      <c r="F8751">
        <v>1.2721</v>
      </c>
      <c r="G8751">
        <v>1.2000000000000002</v>
      </c>
      <c r="I8751" s="4">
        <v>0</v>
      </c>
      <c r="J8751">
        <v>22.728999999999999</v>
      </c>
      <c r="K8751">
        <v>73.481999999999999</v>
      </c>
      <c r="L8751">
        <v>19.700000000000003</v>
      </c>
    </row>
    <row r="8752" spans="1:12" x14ac:dyDescent="0.25">
      <c r="A8752" s="2">
        <v>43512</v>
      </c>
      <c r="B8752" s="5">
        <f t="shared" si="408"/>
        <v>2019</v>
      </c>
      <c r="C8752" s="5">
        <f t="shared" si="409"/>
        <v>2</v>
      </c>
      <c r="D8752" s="5">
        <f t="shared" si="410"/>
        <v>16</v>
      </c>
      <c r="E8752" s="3">
        <v>43512.208344907405</v>
      </c>
      <c r="F8752">
        <v>1.2721</v>
      </c>
      <c r="G8752">
        <v>1.2000000000000002</v>
      </c>
      <c r="I8752" s="4">
        <v>0</v>
      </c>
      <c r="J8752">
        <v>22.010999999999999</v>
      </c>
      <c r="K8752">
        <v>75.171000000000006</v>
      </c>
      <c r="L8752">
        <v>19.700000000000003</v>
      </c>
    </row>
    <row r="8753" spans="1:12" x14ac:dyDescent="0.25">
      <c r="A8753" s="2">
        <v>43512</v>
      </c>
      <c r="B8753" s="5">
        <f t="shared" si="408"/>
        <v>2019</v>
      </c>
      <c r="C8753" s="5">
        <f t="shared" si="409"/>
        <v>2</v>
      </c>
      <c r="D8753" s="5">
        <f t="shared" si="410"/>
        <v>16</v>
      </c>
      <c r="E8753" s="3">
        <v>43512.250011574077</v>
      </c>
      <c r="F8753">
        <v>1.2721</v>
      </c>
      <c r="G8753">
        <v>18.7</v>
      </c>
      <c r="I8753" s="4">
        <v>0</v>
      </c>
      <c r="J8753">
        <v>20.984000000000002</v>
      </c>
      <c r="K8753">
        <v>76.52</v>
      </c>
      <c r="L8753">
        <v>74.900000000000006</v>
      </c>
    </row>
    <row r="8754" spans="1:12" x14ac:dyDescent="0.25">
      <c r="A8754" s="2">
        <v>43512</v>
      </c>
      <c r="B8754" s="5">
        <f t="shared" si="408"/>
        <v>2019</v>
      </c>
      <c r="C8754" s="5">
        <f t="shared" si="409"/>
        <v>2</v>
      </c>
      <c r="D8754" s="5">
        <f t="shared" si="410"/>
        <v>16</v>
      </c>
      <c r="E8754" s="3">
        <v>43512.291678240741</v>
      </c>
      <c r="F8754">
        <v>1.2721</v>
      </c>
      <c r="G8754">
        <v>133.70000000000002</v>
      </c>
      <c r="I8754" s="4">
        <v>0</v>
      </c>
      <c r="J8754">
        <v>21.484999999999999</v>
      </c>
      <c r="K8754">
        <v>76.421000000000006</v>
      </c>
      <c r="L8754">
        <v>1564.9</v>
      </c>
    </row>
    <row r="8755" spans="1:12" x14ac:dyDescent="0.25">
      <c r="A8755" s="2">
        <v>43512</v>
      </c>
      <c r="B8755" s="5">
        <f t="shared" si="408"/>
        <v>2019</v>
      </c>
      <c r="C8755" s="5">
        <f t="shared" si="409"/>
        <v>2</v>
      </c>
      <c r="D8755" s="5">
        <f t="shared" si="410"/>
        <v>16</v>
      </c>
      <c r="E8755" s="3">
        <v>43512.333344907405</v>
      </c>
      <c r="F8755">
        <v>1.2721</v>
      </c>
      <c r="G8755">
        <v>868.7</v>
      </c>
      <c r="I8755" s="4">
        <v>0</v>
      </c>
      <c r="J8755">
        <v>24.605</v>
      </c>
      <c r="K8755">
        <v>70.393000000000001</v>
      </c>
      <c r="L8755">
        <v>3646.2000000000003</v>
      </c>
    </row>
    <row r="8756" spans="1:12" x14ac:dyDescent="0.25">
      <c r="A8756" s="2">
        <v>43512</v>
      </c>
      <c r="B8756" s="5">
        <f t="shared" si="408"/>
        <v>2019</v>
      </c>
      <c r="C8756" s="5">
        <f t="shared" si="409"/>
        <v>2</v>
      </c>
      <c r="D8756" s="5">
        <f t="shared" si="410"/>
        <v>16</v>
      </c>
      <c r="E8756" s="3">
        <v>43512.375011574077</v>
      </c>
      <c r="F8756">
        <v>1.2721</v>
      </c>
      <c r="G8756">
        <v>1273.7</v>
      </c>
      <c r="I8756" s="4">
        <v>0</v>
      </c>
      <c r="J8756">
        <v>27.456</v>
      </c>
      <c r="K8756">
        <v>55.902000000000001</v>
      </c>
      <c r="L8756">
        <v>4954.9000000000005</v>
      </c>
    </row>
    <row r="8757" spans="1:12" x14ac:dyDescent="0.25">
      <c r="A8757" s="2">
        <v>43512</v>
      </c>
      <c r="B8757" s="5">
        <f t="shared" si="408"/>
        <v>2019</v>
      </c>
      <c r="C8757" s="5">
        <f t="shared" si="409"/>
        <v>2</v>
      </c>
      <c r="D8757" s="5">
        <f t="shared" si="410"/>
        <v>16</v>
      </c>
      <c r="E8757" s="3">
        <v>43512.416678240741</v>
      </c>
      <c r="F8757">
        <v>1.2721</v>
      </c>
      <c r="G8757">
        <v>1588.7</v>
      </c>
      <c r="I8757" s="4">
        <v>0</v>
      </c>
      <c r="J8757">
        <v>30.394000000000002</v>
      </c>
      <c r="K8757">
        <v>47.353999999999999</v>
      </c>
      <c r="L8757">
        <v>5506.8</v>
      </c>
    </row>
    <row r="8758" spans="1:12" x14ac:dyDescent="0.25">
      <c r="A8758" s="2">
        <v>43512</v>
      </c>
      <c r="B8758" s="5">
        <f t="shared" si="408"/>
        <v>2019</v>
      </c>
      <c r="C8758" s="5">
        <f t="shared" si="409"/>
        <v>2</v>
      </c>
      <c r="D8758" s="5">
        <f t="shared" si="410"/>
        <v>16</v>
      </c>
      <c r="E8758" s="3">
        <v>43512.458344907405</v>
      </c>
      <c r="F8758">
        <v>1.2721</v>
      </c>
      <c r="G8758">
        <v>1786.2</v>
      </c>
      <c r="I8758" s="4">
        <v>0</v>
      </c>
      <c r="J8758">
        <v>30.849</v>
      </c>
      <c r="K8758">
        <v>45.806000000000004</v>
      </c>
      <c r="L8758">
        <v>5656.6</v>
      </c>
    </row>
    <row r="8759" spans="1:12" x14ac:dyDescent="0.25">
      <c r="A8759" s="2">
        <v>43512</v>
      </c>
      <c r="B8759" s="5">
        <f t="shared" si="408"/>
        <v>2019</v>
      </c>
      <c r="C8759" s="5">
        <f t="shared" si="409"/>
        <v>2</v>
      </c>
      <c r="D8759" s="5">
        <f t="shared" si="410"/>
        <v>16</v>
      </c>
      <c r="E8759" s="3">
        <v>43512.500011574077</v>
      </c>
      <c r="F8759">
        <v>1.2721</v>
      </c>
      <c r="G8759">
        <v>1851.2</v>
      </c>
      <c r="I8759" s="4">
        <v>0</v>
      </c>
      <c r="J8759">
        <v>31.740000000000002</v>
      </c>
      <c r="K8759">
        <v>48.01</v>
      </c>
      <c r="L8759">
        <v>5609.3</v>
      </c>
    </row>
    <row r="8760" spans="1:12" x14ac:dyDescent="0.25">
      <c r="A8760" s="2">
        <v>43512</v>
      </c>
      <c r="B8760" s="5">
        <f t="shared" si="408"/>
        <v>2019</v>
      </c>
      <c r="C8760" s="5">
        <f t="shared" si="409"/>
        <v>2</v>
      </c>
      <c r="D8760" s="5">
        <f t="shared" si="410"/>
        <v>16</v>
      </c>
      <c r="E8760" s="3">
        <v>43512.541678240741</v>
      </c>
      <c r="F8760">
        <v>1.2721</v>
      </c>
      <c r="G8760">
        <v>626.20000000000005</v>
      </c>
      <c r="I8760" s="4">
        <v>0</v>
      </c>
      <c r="J8760">
        <v>32.51</v>
      </c>
      <c r="K8760">
        <v>48.497999999999998</v>
      </c>
      <c r="L8760">
        <v>2826.3</v>
      </c>
    </row>
    <row r="8761" spans="1:12" x14ac:dyDescent="0.25">
      <c r="A8761" s="2">
        <v>43512</v>
      </c>
      <c r="B8761" s="5">
        <f t="shared" si="408"/>
        <v>2019</v>
      </c>
      <c r="C8761" s="5">
        <f t="shared" si="409"/>
        <v>2</v>
      </c>
      <c r="D8761" s="5">
        <f t="shared" si="410"/>
        <v>16</v>
      </c>
      <c r="E8761" s="3">
        <v>43512.583344907405</v>
      </c>
      <c r="F8761">
        <v>1.2721</v>
      </c>
      <c r="G8761">
        <v>1548.7</v>
      </c>
      <c r="I8761" s="4">
        <v>0</v>
      </c>
      <c r="J8761">
        <v>31.077000000000002</v>
      </c>
      <c r="K8761">
        <v>56.841999999999999</v>
      </c>
      <c r="L8761">
        <v>4836.7</v>
      </c>
    </row>
    <row r="8762" spans="1:12" x14ac:dyDescent="0.25">
      <c r="A8762" s="2">
        <v>43512</v>
      </c>
      <c r="B8762" s="5">
        <f t="shared" si="408"/>
        <v>2019</v>
      </c>
      <c r="C8762" s="5">
        <f t="shared" si="409"/>
        <v>2</v>
      </c>
      <c r="D8762" s="5">
        <f t="shared" si="410"/>
        <v>16</v>
      </c>
      <c r="E8762" s="3">
        <v>43512.625011574077</v>
      </c>
      <c r="F8762">
        <v>1.2721</v>
      </c>
      <c r="G8762">
        <v>1208.7</v>
      </c>
      <c r="I8762" s="4">
        <v>0</v>
      </c>
      <c r="J8762">
        <v>31.179000000000002</v>
      </c>
      <c r="K8762">
        <v>53.794000000000004</v>
      </c>
      <c r="L8762">
        <v>3874.9</v>
      </c>
    </row>
    <row r="8763" spans="1:12" x14ac:dyDescent="0.25">
      <c r="A8763" s="2">
        <v>43512</v>
      </c>
      <c r="B8763" s="5">
        <f t="shared" si="408"/>
        <v>2019</v>
      </c>
      <c r="C8763" s="5">
        <f t="shared" si="409"/>
        <v>2</v>
      </c>
      <c r="D8763" s="5">
        <f t="shared" si="410"/>
        <v>16</v>
      </c>
      <c r="E8763" s="3">
        <v>43512.666678240741</v>
      </c>
      <c r="F8763">
        <v>1.2721</v>
      </c>
      <c r="G8763">
        <v>668.7</v>
      </c>
      <c r="I8763" s="4">
        <v>0</v>
      </c>
      <c r="J8763">
        <v>30.091000000000001</v>
      </c>
      <c r="K8763">
        <v>59.502000000000002</v>
      </c>
      <c r="L8763">
        <v>2014.3000000000002</v>
      </c>
    </row>
    <row r="8764" spans="1:12" x14ac:dyDescent="0.25">
      <c r="A8764" s="2">
        <v>43512</v>
      </c>
      <c r="B8764" s="5">
        <f t="shared" si="408"/>
        <v>2019</v>
      </c>
      <c r="C8764" s="5">
        <f t="shared" si="409"/>
        <v>2</v>
      </c>
      <c r="D8764" s="5">
        <f t="shared" si="410"/>
        <v>16</v>
      </c>
      <c r="E8764" s="3">
        <v>43512.708344907405</v>
      </c>
      <c r="F8764">
        <v>1.2721</v>
      </c>
      <c r="G8764">
        <v>148.70000000000002</v>
      </c>
      <c r="I8764" s="4">
        <v>0</v>
      </c>
      <c r="J8764">
        <v>27.653000000000002</v>
      </c>
      <c r="K8764">
        <v>68.126999999999995</v>
      </c>
      <c r="L8764">
        <v>729.2</v>
      </c>
    </row>
    <row r="8765" spans="1:12" x14ac:dyDescent="0.25">
      <c r="A8765" s="2">
        <v>43512</v>
      </c>
      <c r="B8765" s="5">
        <f t="shared" si="408"/>
        <v>2019</v>
      </c>
      <c r="C8765" s="5">
        <f t="shared" si="409"/>
        <v>2</v>
      </c>
      <c r="D8765" s="5">
        <f t="shared" si="410"/>
        <v>16</v>
      </c>
      <c r="E8765" s="3">
        <v>43512.750011574077</v>
      </c>
      <c r="F8765">
        <v>1.2721</v>
      </c>
      <c r="G8765">
        <v>1.2000000000000002</v>
      </c>
      <c r="I8765" s="4">
        <v>0</v>
      </c>
      <c r="J8765">
        <v>25.283000000000001</v>
      </c>
      <c r="K8765">
        <v>77.8</v>
      </c>
      <c r="L8765">
        <v>19.700000000000003</v>
      </c>
    </row>
    <row r="8766" spans="1:12" x14ac:dyDescent="0.25">
      <c r="A8766" s="2">
        <v>43512</v>
      </c>
      <c r="B8766" s="5">
        <f t="shared" si="408"/>
        <v>2019</v>
      </c>
      <c r="C8766" s="5">
        <f t="shared" si="409"/>
        <v>2</v>
      </c>
      <c r="D8766" s="5">
        <f t="shared" si="410"/>
        <v>16</v>
      </c>
      <c r="E8766" s="3">
        <v>43512.791678240741</v>
      </c>
      <c r="F8766">
        <v>1.2721</v>
      </c>
      <c r="G8766">
        <v>1.2000000000000002</v>
      </c>
      <c r="I8766" s="4">
        <v>0</v>
      </c>
      <c r="J8766">
        <v>24.291</v>
      </c>
      <c r="K8766">
        <v>82.290999999999997</v>
      </c>
      <c r="L8766">
        <v>19.700000000000003</v>
      </c>
    </row>
    <row r="8767" spans="1:12" x14ac:dyDescent="0.25">
      <c r="A8767" s="2">
        <v>43512</v>
      </c>
      <c r="B8767" s="5">
        <f t="shared" si="408"/>
        <v>2019</v>
      </c>
      <c r="C8767" s="5">
        <f t="shared" si="409"/>
        <v>2</v>
      </c>
      <c r="D8767" s="5">
        <f t="shared" si="410"/>
        <v>16</v>
      </c>
      <c r="E8767" s="3">
        <v>43512.833344907405</v>
      </c>
      <c r="F8767">
        <v>1.2721</v>
      </c>
      <c r="G8767">
        <v>1.2000000000000002</v>
      </c>
      <c r="I8767" s="4">
        <v>0</v>
      </c>
      <c r="J8767">
        <v>24.484000000000002</v>
      </c>
      <c r="K8767">
        <v>81.195999999999998</v>
      </c>
      <c r="L8767">
        <v>19.700000000000003</v>
      </c>
    </row>
    <row r="8768" spans="1:12" x14ac:dyDescent="0.25">
      <c r="A8768" s="2">
        <v>43512</v>
      </c>
      <c r="B8768" s="5">
        <f t="shared" si="408"/>
        <v>2019</v>
      </c>
      <c r="C8768" s="5">
        <f t="shared" si="409"/>
        <v>2</v>
      </c>
      <c r="D8768" s="5">
        <f t="shared" si="410"/>
        <v>16</v>
      </c>
      <c r="E8768" s="3">
        <v>43512.875011574077</v>
      </c>
      <c r="F8768">
        <v>1.2721</v>
      </c>
      <c r="G8768">
        <v>1.2000000000000002</v>
      </c>
      <c r="I8768" s="4">
        <v>0</v>
      </c>
      <c r="J8768">
        <v>24.798000000000002</v>
      </c>
      <c r="K8768">
        <v>79.632000000000005</v>
      </c>
      <c r="L8768">
        <v>19.700000000000003</v>
      </c>
    </row>
    <row r="8769" spans="1:12" x14ac:dyDescent="0.25">
      <c r="A8769" s="2">
        <v>43512</v>
      </c>
      <c r="B8769" s="5">
        <f t="shared" si="408"/>
        <v>2019</v>
      </c>
      <c r="C8769" s="5">
        <f t="shared" si="409"/>
        <v>2</v>
      </c>
      <c r="D8769" s="5">
        <f t="shared" si="410"/>
        <v>16</v>
      </c>
      <c r="E8769" s="3">
        <v>43512.916678240741</v>
      </c>
      <c r="F8769">
        <v>1.2721</v>
      </c>
      <c r="G8769">
        <v>1.2000000000000002</v>
      </c>
      <c r="I8769" s="4">
        <v>0</v>
      </c>
      <c r="J8769">
        <v>24.677</v>
      </c>
      <c r="K8769">
        <v>78.022999999999996</v>
      </c>
      <c r="L8769">
        <v>19.700000000000003</v>
      </c>
    </row>
    <row r="8770" spans="1:12" x14ac:dyDescent="0.25">
      <c r="A8770" s="2">
        <v>43512</v>
      </c>
      <c r="B8770" s="5">
        <f t="shared" si="408"/>
        <v>2019</v>
      </c>
      <c r="C8770" s="5">
        <f t="shared" si="409"/>
        <v>2</v>
      </c>
      <c r="D8770" s="5">
        <f t="shared" si="410"/>
        <v>16</v>
      </c>
      <c r="E8770" s="3">
        <v>43512.958344907405</v>
      </c>
      <c r="F8770">
        <v>1.2721</v>
      </c>
      <c r="G8770">
        <v>1.2000000000000002</v>
      </c>
      <c r="I8770" s="4">
        <v>0</v>
      </c>
      <c r="J8770">
        <v>24.581</v>
      </c>
      <c r="K8770">
        <v>76.149000000000001</v>
      </c>
      <c r="L8770">
        <v>19.700000000000003</v>
      </c>
    </row>
    <row r="8771" spans="1:12" x14ac:dyDescent="0.25">
      <c r="A8771" s="2">
        <v>43513</v>
      </c>
      <c r="B8771" s="5">
        <f t="shared" ref="B8771:B8834" si="411">YEAR(A8771)</f>
        <v>2019</v>
      </c>
      <c r="C8771" s="5">
        <f t="shared" ref="C8771:C8834" si="412">MONTH(A8771)</f>
        <v>2</v>
      </c>
      <c r="D8771" s="5">
        <f t="shared" ref="D8771:D8834" si="413">DAY(A8771)</f>
        <v>17</v>
      </c>
      <c r="E8771" s="3">
        <v>43513.000011574077</v>
      </c>
      <c r="F8771">
        <v>1.2721</v>
      </c>
      <c r="G8771">
        <v>1.2000000000000002</v>
      </c>
      <c r="I8771" s="4">
        <v>0</v>
      </c>
      <c r="J8771">
        <v>24.388000000000002</v>
      </c>
      <c r="K8771">
        <v>76.400000000000006</v>
      </c>
      <c r="L8771">
        <v>19.700000000000003</v>
      </c>
    </row>
    <row r="8772" spans="1:12" x14ac:dyDescent="0.25">
      <c r="A8772" s="2">
        <v>43513</v>
      </c>
      <c r="B8772" s="5">
        <f t="shared" si="411"/>
        <v>2019</v>
      </c>
      <c r="C8772" s="5">
        <f t="shared" si="412"/>
        <v>2</v>
      </c>
      <c r="D8772" s="5">
        <f t="shared" si="413"/>
        <v>17</v>
      </c>
      <c r="E8772" s="3">
        <v>43513.041678240741</v>
      </c>
      <c r="F8772">
        <v>1.2721</v>
      </c>
      <c r="G8772">
        <v>1.2000000000000002</v>
      </c>
      <c r="I8772" s="4">
        <v>0</v>
      </c>
      <c r="J8772">
        <v>23.856999999999999</v>
      </c>
      <c r="K8772">
        <v>76.033000000000001</v>
      </c>
      <c r="L8772">
        <v>19.700000000000003</v>
      </c>
    </row>
    <row r="8773" spans="1:12" x14ac:dyDescent="0.25">
      <c r="A8773" s="2">
        <v>43513</v>
      </c>
      <c r="B8773" s="5">
        <f t="shared" si="411"/>
        <v>2019</v>
      </c>
      <c r="C8773" s="5">
        <f t="shared" si="412"/>
        <v>2</v>
      </c>
      <c r="D8773" s="5">
        <f t="shared" si="413"/>
        <v>17</v>
      </c>
      <c r="E8773" s="3">
        <v>43513.083344907405</v>
      </c>
      <c r="F8773">
        <v>1.2721</v>
      </c>
      <c r="G8773">
        <v>1.2000000000000002</v>
      </c>
      <c r="I8773" s="4">
        <v>0</v>
      </c>
      <c r="J8773">
        <v>22.513000000000002</v>
      </c>
      <c r="K8773">
        <v>73.819000000000003</v>
      </c>
      <c r="L8773">
        <v>19.700000000000003</v>
      </c>
    </row>
    <row r="8774" spans="1:12" x14ac:dyDescent="0.25">
      <c r="A8774" s="2">
        <v>43513</v>
      </c>
      <c r="B8774" s="5">
        <f t="shared" si="411"/>
        <v>2019</v>
      </c>
      <c r="C8774" s="5">
        <f t="shared" si="412"/>
        <v>2</v>
      </c>
      <c r="D8774" s="5">
        <f t="shared" si="413"/>
        <v>17</v>
      </c>
      <c r="E8774" s="3">
        <v>43513.125011574077</v>
      </c>
      <c r="F8774">
        <v>1.2721</v>
      </c>
      <c r="G8774">
        <v>1.2000000000000002</v>
      </c>
      <c r="I8774" s="4">
        <v>0</v>
      </c>
      <c r="J8774">
        <v>22.106000000000002</v>
      </c>
      <c r="K8774">
        <v>73.040999999999997</v>
      </c>
      <c r="L8774">
        <v>19.700000000000003</v>
      </c>
    </row>
    <row r="8775" spans="1:12" x14ac:dyDescent="0.25">
      <c r="A8775" s="2">
        <v>43513</v>
      </c>
      <c r="B8775" s="5">
        <f t="shared" si="411"/>
        <v>2019</v>
      </c>
      <c r="C8775" s="5">
        <f t="shared" si="412"/>
        <v>2</v>
      </c>
      <c r="D8775" s="5">
        <f t="shared" si="413"/>
        <v>17</v>
      </c>
      <c r="E8775" s="3">
        <v>43513.166678240741</v>
      </c>
      <c r="F8775">
        <v>1.2721</v>
      </c>
      <c r="G8775">
        <v>1.2000000000000002</v>
      </c>
      <c r="I8775" s="4">
        <v>0</v>
      </c>
      <c r="J8775">
        <v>21.151</v>
      </c>
      <c r="K8775">
        <v>74.307000000000002</v>
      </c>
      <c r="L8775">
        <v>19.700000000000003</v>
      </c>
    </row>
    <row r="8776" spans="1:12" x14ac:dyDescent="0.25">
      <c r="A8776" s="2">
        <v>43513</v>
      </c>
      <c r="B8776" s="5">
        <f t="shared" si="411"/>
        <v>2019</v>
      </c>
      <c r="C8776" s="5">
        <f t="shared" si="412"/>
        <v>2</v>
      </c>
      <c r="D8776" s="5">
        <f t="shared" si="413"/>
        <v>17</v>
      </c>
      <c r="E8776" s="3">
        <v>43513.208344907405</v>
      </c>
      <c r="F8776">
        <v>1.2721</v>
      </c>
      <c r="G8776">
        <v>1.2000000000000002</v>
      </c>
      <c r="I8776" s="4">
        <v>0</v>
      </c>
      <c r="J8776">
        <v>21.341999999999999</v>
      </c>
      <c r="K8776">
        <v>74.055000000000007</v>
      </c>
      <c r="L8776">
        <v>19.700000000000003</v>
      </c>
    </row>
    <row r="8777" spans="1:12" x14ac:dyDescent="0.25">
      <c r="A8777" s="2">
        <v>43513</v>
      </c>
      <c r="B8777" s="5">
        <f t="shared" si="411"/>
        <v>2019</v>
      </c>
      <c r="C8777" s="5">
        <f t="shared" si="412"/>
        <v>2</v>
      </c>
      <c r="D8777" s="5">
        <f t="shared" si="413"/>
        <v>17</v>
      </c>
      <c r="E8777" s="3">
        <v>43513.250011574077</v>
      </c>
      <c r="F8777">
        <v>1.2721</v>
      </c>
      <c r="G8777">
        <v>11.200000000000001</v>
      </c>
      <c r="I8777" s="4">
        <v>0</v>
      </c>
      <c r="J8777">
        <v>20.865000000000002</v>
      </c>
      <c r="K8777">
        <v>76.037000000000006</v>
      </c>
      <c r="L8777">
        <v>35.5</v>
      </c>
    </row>
    <row r="8778" spans="1:12" x14ac:dyDescent="0.25">
      <c r="A8778" s="2">
        <v>43513</v>
      </c>
      <c r="B8778" s="5">
        <f t="shared" si="411"/>
        <v>2019</v>
      </c>
      <c r="C8778" s="5">
        <f t="shared" si="412"/>
        <v>2</v>
      </c>
      <c r="D8778" s="5">
        <f t="shared" si="413"/>
        <v>17</v>
      </c>
      <c r="E8778" s="3">
        <v>43513.291678240741</v>
      </c>
      <c r="F8778">
        <v>1.2721</v>
      </c>
      <c r="G8778">
        <v>243.70000000000002</v>
      </c>
      <c r="I8778" s="4">
        <v>0</v>
      </c>
      <c r="J8778">
        <v>21.818999999999999</v>
      </c>
      <c r="K8778">
        <v>77.091999999999999</v>
      </c>
      <c r="L8778">
        <v>1825.1000000000001</v>
      </c>
    </row>
    <row r="8779" spans="1:12" x14ac:dyDescent="0.25">
      <c r="A8779" s="2">
        <v>43513</v>
      </c>
      <c r="B8779" s="5">
        <f t="shared" si="411"/>
        <v>2019</v>
      </c>
      <c r="C8779" s="5">
        <f t="shared" si="412"/>
        <v>2</v>
      </c>
      <c r="D8779" s="5">
        <f t="shared" si="413"/>
        <v>17</v>
      </c>
      <c r="E8779" s="3">
        <v>43513.333344907405</v>
      </c>
      <c r="F8779">
        <v>1.2721</v>
      </c>
      <c r="G8779">
        <v>938.7</v>
      </c>
      <c r="I8779" s="4">
        <v>0</v>
      </c>
      <c r="J8779">
        <v>25.355</v>
      </c>
      <c r="K8779">
        <v>64.332999999999998</v>
      </c>
      <c r="L8779">
        <v>4079.8</v>
      </c>
    </row>
    <row r="8780" spans="1:12" x14ac:dyDescent="0.25">
      <c r="A8780" s="2">
        <v>43513</v>
      </c>
      <c r="B8780" s="5">
        <f t="shared" si="411"/>
        <v>2019</v>
      </c>
      <c r="C8780" s="5">
        <f t="shared" si="412"/>
        <v>2</v>
      </c>
      <c r="D8780" s="5">
        <f t="shared" si="413"/>
        <v>17</v>
      </c>
      <c r="E8780" s="3">
        <v>43513.375011574077</v>
      </c>
      <c r="F8780">
        <v>1.2721</v>
      </c>
      <c r="G8780">
        <v>1356.2</v>
      </c>
      <c r="I8780" s="4">
        <v>0</v>
      </c>
      <c r="J8780">
        <v>28.394000000000002</v>
      </c>
      <c r="K8780">
        <v>55.533000000000001</v>
      </c>
      <c r="L8780">
        <v>5144.2000000000007</v>
      </c>
    </row>
    <row r="8781" spans="1:12" x14ac:dyDescent="0.25">
      <c r="A8781" s="2">
        <v>43513</v>
      </c>
      <c r="B8781" s="5">
        <f t="shared" si="411"/>
        <v>2019</v>
      </c>
      <c r="C8781" s="5">
        <f t="shared" si="412"/>
        <v>2</v>
      </c>
      <c r="D8781" s="5">
        <f t="shared" si="413"/>
        <v>17</v>
      </c>
      <c r="E8781" s="3">
        <v>43513.416678240741</v>
      </c>
      <c r="F8781">
        <v>1.2721</v>
      </c>
      <c r="G8781">
        <v>1636.2</v>
      </c>
      <c r="I8781" s="4">
        <v>0</v>
      </c>
      <c r="J8781">
        <v>30.394000000000002</v>
      </c>
      <c r="K8781">
        <v>49.887999999999998</v>
      </c>
      <c r="L8781">
        <v>5333.4000000000005</v>
      </c>
    </row>
    <row r="8782" spans="1:12" x14ac:dyDescent="0.25">
      <c r="A8782" s="2">
        <v>43513</v>
      </c>
      <c r="B8782" s="5">
        <f t="shared" si="411"/>
        <v>2019</v>
      </c>
      <c r="C8782" s="5">
        <f t="shared" si="412"/>
        <v>2</v>
      </c>
      <c r="D8782" s="5">
        <f t="shared" si="413"/>
        <v>17</v>
      </c>
      <c r="E8782" s="3">
        <v>43513.458344907405</v>
      </c>
      <c r="F8782">
        <v>1.2721</v>
      </c>
      <c r="G8782">
        <v>1836.2</v>
      </c>
      <c r="I8782" s="4">
        <v>0</v>
      </c>
      <c r="J8782">
        <v>32.82</v>
      </c>
      <c r="K8782">
        <v>42.329000000000001</v>
      </c>
      <c r="L8782">
        <v>5790.6</v>
      </c>
    </row>
    <row r="8783" spans="1:12" x14ac:dyDescent="0.25">
      <c r="A8783" s="2">
        <v>43513</v>
      </c>
      <c r="B8783" s="5">
        <f t="shared" si="411"/>
        <v>2019</v>
      </c>
      <c r="C8783" s="5">
        <f t="shared" si="412"/>
        <v>2</v>
      </c>
      <c r="D8783" s="5">
        <f t="shared" si="413"/>
        <v>17</v>
      </c>
      <c r="E8783" s="3">
        <v>43513.500011574077</v>
      </c>
      <c r="F8783">
        <v>1.2721</v>
      </c>
      <c r="G8783">
        <v>686.2</v>
      </c>
      <c r="I8783" s="4">
        <v>0</v>
      </c>
      <c r="J8783">
        <v>31.382000000000001</v>
      </c>
      <c r="K8783">
        <v>52.569000000000003</v>
      </c>
      <c r="L8783">
        <v>2400.6</v>
      </c>
    </row>
    <row r="8784" spans="1:12" x14ac:dyDescent="0.25">
      <c r="A8784" s="2">
        <v>43513</v>
      </c>
      <c r="B8784" s="5">
        <f t="shared" si="411"/>
        <v>2019</v>
      </c>
      <c r="C8784" s="5">
        <f t="shared" si="412"/>
        <v>2</v>
      </c>
      <c r="D8784" s="5">
        <f t="shared" si="413"/>
        <v>17</v>
      </c>
      <c r="E8784" s="3">
        <v>43513.541678240741</v>
      </c>
      <c r="F8784">
        <v>1.2721</v>
      </c>
      <c r="G8784">
        <v>1883.7</v>
      </c>
      <c r="I8784" s="4">
        <v>0</v>
      </c>
      <c r="J8784">
        <v>32.898000000000003</v>
      </c>
      <c r="K8784">
        <v>47.925000000000004</v>
      </c>
      <c r="L8784">
        <v>5617.2000000000007</v>
      </c>
    </row>
    <row r="8785" spans="1:12" x14ac:dyDescent="0.25">
      <c r="A8785" s="2">
        <v>43513</v>
      </c>
      <c r="B8785" s="5">
        <f t="shared" si="411"/>
        <v>2019</v>
      </c>
      <c r="C8785" s="5">
        <f t="shared" si="412"/>
        <v>2</v>
      </c>
      <c r="D8785" s="5">
        <f t="shared" si="413"/>
        <v>17</v>
      </c>
      <c r="E8785" s="3">
        <v>43513.583344907405</v>
      </c>
      <c r="F8785">
        <v>1.2721</v>
      </c>
      <c r="G8785">
        <v>1601.2</v>
      </c>
      <c r="I8785" s="4">
        <v>0</v>
      </c>
      <c r="J8785">
        <v>31.561</v>
      </c>
      <c r="K8785">
        <v>55.447000000000003</v>
      </c>
      <c r="L8785">
        <v>4860.3</v>
      </c>
    </row>
    <row r="8786" spans="1:12" x14ac:dyDescent="0.25">
      <c r="A8786" s="2">
        <v>43513</v>
      </c>
      <c r="B8786" s="5">
        <f t="shared" si="411"/>
        <v>2019</v>
      </c>
      <c r="C8786" s="5">
        <f t="shared" si="412"/>
        <v>2</v>
      </c>
      <c r="D8786" s="5">
        <f t="shared" si="413"/>
        <v>17</v>
      </c>
      <c r="E8786" s="3">
        <v>43513.625011574077</v>
      </c>
      <c r="F8786">
        <v>1.2721</v>
      </c>
      <c r="G8786">
        <v>1068.7</v>
      </c>
      <c r="I8786" s="4">
        <v>0</v>
      </c>
      <c r="J8786">
        <v>31.996000000000002</v>
      </c>
      <c r="K8786">
        <v>53.811</v>
      </c>
      <c r="L8786">
        <v>3370.3</v>
      </c>
    </row>
    <row r="8787" spans="1:12" x14ac:dyDescent="0.25">
      <c r="A8787" s="2">
        <v>43513</v>
      </c>
      <c r="B8787" s="5">
        <f t="shared" si="411"/>
        <v>2019</v>
      </c>
      <c r="C8787" s="5">
        <f t="shared" si="412"/>
        <v>2</v>
      </c>
      <c r="D8787" s="5">
        <f t="shared" si="413"/>
        <v>17</v>
      </c>
      <c r="E8787" s="3">
        <v>43513.666678240741</v>
      </c>
      <c r="F8787">
        <v>1.2721</v>
      </c>
      <c r="G8787">
        <v>378.70000000000005</v>
      </c>
      <c r="I8787" s="4">
        <v>0</v>
      </c>
      <c r="J8787">
        <v>30.672000000000001</v>
      </c>
      <c r="K8787">
        <v>59.246000000000002</v>
      </c>
      <c r="L8787">
        <v>1840.9</v>
      </c>
    </row>
    <row r="8788" spans="1:12" x14ac:dyDescent="0.25">
      <c r="A8788" s="2">
        <v>43513</v>
      </c>
      <c r="B8788" s="5">
        <f t="shared" si="411"/>
        <v>2019</v>
      </c>
      <c r="C8788" s="5">
        <f t="shared" si="412"/>
        <v>2</v>
      </c>
      <c r="D8788" s="5">
        <f t="shared" si="413"/>
        <v>17</v>
      </c>
      <c r="E8788" s="3">
        <v>43513.708344907405</v>
      </c>
      <c r="F8788">
        <v>1.2721</v>
      </c>
      <c r="G8788">
        <v>78.7</v>
      </c>
      <c r="I8788" s="4">
        <v>0</v>
      </c>
      <c r="J8788">
        <v>27.407</v>
      </c>
      <c r="K8788">
        <v>69.38</v>
      </c>
      <c r="L8788">
        <v>311.40000000000003</v>
      </c>
    </row>
    <row r="8789" spans="1:12" x14ac:dyDescent="0.25">
      <c r="A8789" s="2">
        <v>43513</v>
      </c>
      <c r="B8789" s="5">
        <f t="shared" si="411"/>
        <v>2019</v>
      </c>
      <c r="C8789" s="5">
        <f t="shared" si="412"/>
        <v>2</v>
      </c>
      <c r="D8789" s="5">
        <f t="shared" si="413"/>
        <v>17</v>
      </c>
      <c r="E8789" s="3">
        <v>43513.750011574077</v>
      </c>
      <c r="F8789">
        <v>1.2721</v>
      </c>
      <c r="G8789">
        <v>1.2000000000000002</v>
      </c>
      <c r="I8789" s="4">
        <v>0</v>
      </c>
      <c r="J8789">
        <v>25.501000000000001</v>
      </c>
      <c r="K8789">
        <v>79.462000000000003</v>
      </c>
      <c r="L8789">
        <v>19.700000000000003</v>
      </c>
    </row>
    <row r="8790" spans="1:12" x14ac:dyDescent="0.25">
      <c r="A8790" s="2">
        <v>43513</v>
      </c>
      <c r="B8790" s="5">
        <f t="shared" si="411"/>
        <v>2019</v>
      </c>
      <c r="C8790" s="5">
        <f t="shared" si="412"/>
        <v>2</v>
      </c>
      <c r="D8790" s="5">
        <f t="shared" si="413"/>
        <v>17</v>
      </c>
      <c r="E8790" s="3">
        <v>43513.791678240741</v>
      </c>
      <c r="F8790">
        <v>1.2721</v>
      </c>
      <c r="G8790">
        <v>1.2000000000000002</v>
      </c>
      <c r="I8790" s="4">
        <v>0</v>
      </c>
      <c r="J8790">
        <v>24.315000000000001</v>
      </c>
      <c r="K8790">
        <v>83.117999999999995</v>
      </c>
      <c r="L8790">
        <v>19.700000000000003</v>
      </c>
    </row>
    <row r="8791" spans="1:12" x14ac:dyDescent="0.25">
      <c r="A8791" s="2">
        <v>43513</v>
      </c>
      <c r="B8791" s="5">
        <f t="shared" si="411"/>
        <v>2019</v>
      </c>
      <c r="C8791" s="5">
        <f t="shared" si="412"/>
        <v>2</v>
      </c>
      <c r="D8791" s="5">
        <f t="shared" si="413"/>
        <v>17</v>
      </c>
      <c r="E8791" s="3">
        <v>43513.833344907405</v>
      </c>
      <c r="F8791">
        <v>1.2721</v>
      </c>
      <c r="G8791">
        <v>1.2000000000000002</v>
      </c>
      <c r="I8791" s="4">
        <v>0</v>
      </c>
      <c r="J8791">
        <v>23.954000000000001</v>
      </c>
      <c r="K8791">
        <v>82.897000000000006</v>
      </c>
      <c r="L8791">
        <v>19.700000000000003</v>
      </c>
    </row>
    <row r="8792" spans="1:12" x14ac:dyDescent="0.25">
      <c r="A8792" s="2">
        <v>43513</v>
      </c>
      <c r="B8792" s="5">
        <f t="shared" si="411"/>
        <v>2019</v>
      </c>
      <c r="C8792" s="5">
        <f t="shared" si="412"/>
        <v>2</v>
      </c>
      <c r="D8792" s="5">
        <f t="shared" si="413"/>
        <v>17</v>
      </c>
      <c r="E8792" s="3">
        <v>43513.875011574077</v>
      </c>
      <c r="F8792">
        <v>1.2721</v>
      </c>
      <c r="G8792">
        <v>1.2000000000000002</v>
      </c>
      <c r="I8792" s="4">
        <v>0</v>
      </c>
      <c r="J8792">
        <v>23.664999999999999</v>
      </c>
      <c r="K8792">
        <v>83.228999999999999</v>
      </c>
      <c r="L8792">
        <v>19.700000000000003</v>
      </c>
    </row>
    <row r="8793" spans="1:12" x14ac:dyDescent="0.25">
      <c r="A8793" s="2">
        <v>43513</v>
      </c>
      <c r="B8793" s="5">
        <f t="shared" si="411"/>
        <v>2019</v>
      </c>
      <c r="C8793" s="5">
        <f t="shared" si="412"/>
        <v>2</v>
      </c>
      <c r="D8793" s="5">
        <f t="shared" si="413"/>
        <v>17</v>
      </c>
      <c r="E8793" s="3">
        <v>43513.916678240741</v>
      </c>
      <c r="F8793">
        <v>1.2721</v>
      </c>
      <c r="G8793">
        <v>1.2000000000000002</v>
      </c>
      <c r="I8793" s="4">
        <v>0</v>
      </c>
      <c r="J8793">
        <v>24.05</v>
      </c>
      <c r="K8793">
        <v>81.585999999999999</v>
      </c>
      <c r="L8793">
        <v>19.700000000000003</v>
      </c>
    </row>
    <row r="8794" spans="1:12" x14ac:dyDescent="0.25">
      <c r="A8794" s="2">
        <v>43513</v>
      </c>
      <c r="B8794" s="5">
        <f t="shared" si="411"/>
        <v>2019</v>
      </c>
      <c r="C8794" s="5">
        <f t="shared" si="412"/>
        <v>2</v>
      </c>
      <c r="D8794" s="5">
        <f t="shared" si="413"/>
        <v>17</v>
      </c>
      <c r="E8794" s="3">
        <v>43513.958344907405</v>
      </c>
      <c r="F8794">
        <v>1.2721</v>
      </c>
      <c r="G8794">
        <v>1.2000000000000002</v>
      </c>
      <c r="I8794" s="4">
        <v>0</v>
      </c>
      <c r="J8794">
        <v>24.339000000000002</v>
      </c>
      <c r="K8794">
        <v>78.472000000000008</v>
      </c>
      <c r="L8794">
        <v>19.700000000000003</v>
      </c>
    </row>
    <row r="8795" spans="1:12" x14ac:dyDescent="0.25">
      <c r="A8795" s="2">
        <v>43514</v>
      </c>
      <c r="B8795" s="5">
        <f t="shared" si="411"/>
        <v>2019</v>
      </c>
      <c r="C8795" s="5">
        <f t="shared" si="412"/>
        <v>2</v>
      </c>
      <c r="D8795" s="5">
        <f t="shared" si="413"/>
        <v>18</v>
      </c>
      <c r="E8795" s="3">
        <v>43514.000011574077</v>
      </c>
      <c r="F8795">
        <v>1.2721</v>
      </c>
      <c r="G8795">
        <v>1.2000000000000002</v>
      </c>
      <c r="I8795" s="4">
        <v>0</v>
      </c>
      <c r="J8795">
        <v>24.363</v>
      </c>
      <c r="K8795">
        <v>76.337000000000003</v>
      </c>
      <c r="L8795">
        <v>19.700000000000003</v>
      </c>
    </row>
    <row r="8796" spans="1:12" x14ac:dyDescent="0.25">
      <c r="A8796" s="2">
        <v>43514</v>
      </c>
      <c r="B8796" s="5">
        <f t="shared" si="411"/>
        <v>2019</v>
      </c>
      <c r="C8796" s="5">
        <f t="shared" si="412"/>
        <v>2</v>
      </c>
      <c r="D8796" s="5">
        <f t="shared" si="413"/>
        <v>18</v>
      </c>
      <c r="E8796" s="3">
        <v>43514.041678240741</v>
      </c>
      <c r="F8796">
        <v>1.2721</v>
      </c>
      <c r="G8796">
        <v>1.2000000000000002</v>
      </c>
      <c r="I8796" s="4">
        <v>0</v>
      </c>
      <c r="J8796">
        <v>23.881</v>
      </c>
      <c r="K8796">
        <v>78.435000000000002</v>
      </c>
      <c r="L8796">
        <v>19.700000000000003</v>
      </c>
    </row>
    <row r="8797" spans="1:12" x14ac:dyDescent="0.25">
      <c r="A8797" s="2">
        <v>43514</v>
      </c>
      <c r="B8797" s="5">
        <f t="shared" si="411"/>
        <v>2019</v>
      </c>
      <c r="C8797" s="5">
        <f t="shared" si="412"/>
        <v>2</v>
      </c>
      <c r="D8797" s="5">
        <f t="shared" si="413"/>
        <v>18</v>
      </c>
      <c r="E8797" s="3">
        <v>43514.083344907405</v>
      </c>
      <c r="F8797">
        <v>1.2721</v>
      </c>
      <c r="G8797">
        <v>1.2000000000000002</v>
      </c>
      <c r="I8797" s="4">
        <v>0</v>
      </c>
      <c r="J8797">
        <v>23.785</v>
      </c>
      <c r="K8797">
        <v>76.915999999999997</v>
      </c>
      <c r="L8797">
        <v>19.700000000000003</v>
      </c>
    </row>
    <row r="8798" spans="1:12" x14ac:dyDescent="0.25">
      <c r="A8798" s="2">
        <v>43514</v>
      </c>
      <c r="B8798" s="5">
        <f t="shared" si="411"/>
        <v>2019</v>
      </c>
      <c r="C8798" s="5">
        <f t="shared" si="412"/>
        <v>2</v>
      </c>
      <c r="D8798" s="5">
        <f t="shared" si="413"/>
        <v>18</v>
      </c>
      <c r="E8798" s="3">
        <v>43514.125011574077</v>
      </c>
      <c r="F8798">
        <v>1.2721</v>
      </c>
      <c r="G8798">
        <v>1.2000000000000002</v>
      </c>
      <c r="I8798" s="4">
        <v>0</v>
      </c>
      <c r="J8798">
        <v>23.472000000000001</v>
      </c>
      <c r="K8798">
        <v>76.070999999999998</v>
      </c>
      <c r="L8798">
        <v>19.700000000000003</v>
      </c>
    </row>
    <row r="8799" spans="1:12" x14ac:dyDescent="0.25">
      <c r="A8799" s="2">
        <v>43514</v>
      </c>
      <c r="B8799" s="5">
        <f t="shared" si="411"/>
        <v>2019</v>
      </c>
      <c r="C8799" s="5">
        <f t="shared" si="412"/>
        <v>2</v>
      </c>
      <c r="D8799" s="5">
        <f t="shared" si="413"/>
        <v>18</v>
      </c>
      <c r="E8799" s="3">
        <v>43514.166678240741</v>
      </c>
      <c r="F8799">
        <v>1.2721</v>
      </c>
      <c r="G8799">
        <v>1.2000000000000002</v>
      </c>
      <c r="I8799" s="4">
        <v>0</v>
      </c>
      <c r="J8799">
        <v>23.231999999999999</v>
      </c>
      <c r="K8799">
        <v>76.948000000000008</v>
      </c>
      <c r="L8799">
        <v>19.700000000000003</v>
      </c>
    </row>
    <row r="8800" spans="1:12" x14ac:dyDescent="0.25">
      <c r="A8800" s="2">
        <v>43514</v>
      </c>
      <c r="B8800" s="5">
        <f t="shared" si="411"/>
        <v>2019</v>
      </c>
      <c r="C8800" s="5">
        <f t="shared" si="412"/>
        <v>2</v>
      </c>
      <c r="D8800" s="5">
        <f t="shared" si="413"/>
        <v>18</v>
      </c>
      <c r="E8800" s="3">
        <v>43514.208344907405</v>
      </c>
      <c r="F8800">
        <v>1.2721</v>
      </c>
      <c r="G8800">
        <v>1.2000000000000002</v>
      </c>
      <c r="I8800" s="4">
        <v>0</v>
      </c>
      <c r="J8800">
        <v>22.178000000000001</v>
      </c>
      <c r="K8800">
        <v>76.070999999999998</v>
      </c>
      <c r="L8800">
        <v>19.700000000000003</v>
      </c>
    </row>
    <row r="8801" spans="1:12" x14ac:dyDescent="0.25">
      <c r="A8801" s="2">
        <v>43514</v>
      </c>
      <c r="B8801" s="5">
        <f t="shared" si="411"/>
        <v>2019</v>
      </c>
      <c r="C8801" s="5">
        <f t="shared" si="412"/>
        <v>2</v>
      </c>
      <c r="D8801" s="5">
        <f t="shared" si="413"/>
        <v>18</v>
      </c>
      <c r="E8801" s="3">
        <v>43514.250011574077</v>
      </c>
      <c r="F8801">
        <v>1.2721</v>
      </c>
      <c r="G8801">
        <v>18.7</v>
      </c>
      <c r="I8801" s="4">
        <v>0</v>
      </c>
      <c r="J8801">
        <v>21.318000000000001</v>
      </c>
      <c r="K8801">
        <v>76.272000000000006</v>
      </c>
      <c r="L8801">
        <v>67</v>
      </c>
    </row>
    <row r="8802" spans="1:12" x14ac:dyDescent="0.25">
      <c r="A8802" s="2">
        <v>43514</v>
      </c>
      <c r="B8802" s="5">
        <f t="shared" si="411"/>
        <v>2019</v>
      </c>
      <c r="C8802" s="5">
        <f t="shared" si="412"/>
        <v>2</v>
      </c>
      <c r="D8802" s="5">
        <f t="shared" si="413"/>
        <v>18</v>
      </c>
      <c r="E8802" s="3">
        <v>43514.291678240741</v>
      </c>
      <c r="F8802">
        <v>1.2721</v>
      </c>
      <c r="G8802">
        <v>163.70000000000002</v>
      </c>
      <c r="I8802" s="4">
        <v>0</v>
      </c>
      <c r="J8802">
        <v>21.795000000000002</v>
      </c>
      <c r="K8802">
        <v>75.965000000000003</v>
      </c>
      <c r="L8802">
        <v>1454.6000000000001</v>
      </c>
    </row>
    <row r="8803" spans="1:12" x14ac:dyDescent="0.25">
      <c r="A8803" s="2">
        <v>43514</v>
      </c>
      <c r="B8803" s="5">
        <f t="shared" si="411"/>
        <v>2019</v>
      </c>
      <c r="C8803" s="5">
        <f t="shared" si="412"/>
        <v>2</v>
      </c>
      <c r="D8803" s="5">
        <f t="shared" si="413"/>
        <v>18</v>
      </c>
      <c r="E8803" s="3">
        <v>43514.333344907405</v>
      </c>
      <c r="F8803">
        <v>1.2721</v>
      </c>
      <c r="G8803">
        <v>833.7</v>
      </c>
      <c r="I8803" s="4">
        <v>0</v>
      </c>
      <c r="J8803">
        <v>24.532</v>
      </c>
      <c r="K8803">
        <v>70.201000000000008</v>
      </c>
      <c r="L8803">
        <v>3496.4</v>
      </c>
    </row>
    <row r="8804" spans="1:12" x14ac:dyDescent="0.25">
      <c r="A8804" s="2">
        <v>43514</v>
      </c>
      <c r="B8804" s="5">
        <f t="shared" si="411"/>
        <v>2019</v>
      </c>
      <c r="C8804" s="5">
        <f t="shared" si="412"/>
        <v>2</v>
      </c>
      <c r="D8804" s="5">
        <f t="shared" si="413"/>
        <v>18</v>
      </c>
      <c r="E8804" s="3">
        <v>43514.375011574077</v>
      </c>
      <c r="F8804">
        <v>1.2721</v>
      </c>
      <c r="G8804">
        <v>1258.7</v>
      </c>
      <c r="I8804" s="4">
        <v>0</v>
      </c>
      <c r="J8804">
        <v>26.916</v>
      </c>
      <c r="K8804">
        <v>62.972000000000001</v>
      </c>
      <c r="L8804">
        <v>4876.1000000000004</v>
      </c>
    </row>
    <row r="8805" spans="1:12" x14ac:dyDescent="0.25">
      <c r="A8805" s="2">
        <v>43514</v>
      </c>
      <c r="B8805" s="5">
        <f t="shared" si="411"/>
        <v>2019</v>
      </c>
      <c r="C8805" s="5">
        <f t="shared" si="412"/>
        <v>2</v>
      </c>
      <c r="D8805" s="5">
        <f t="shared" si="413"/>
        <v>18</v>
      </c>
      <c r="E8805" s="3">
        <v>43514.416678240741</v>
      </c>
      <c r="F8805">
        <v>1.2721</v>
      </c>
      <c r="G8805">
        <v>1613.7</v>
      </c>
      <c r="I8805" s="4">
        <v>0</v>
      </c>
      <c r="J8805">
        <v>29.59</v>
      </c>
      <c r="K8805">
        <v>58.547000000000004</v>
      </c>
      <c r="L8805">
        <v>5719.7000000000007</v>
      </c>
    </row>
    <row r="8806" spans="1:12" x14ac:dyDescent="0.25">
      <c r="A8806" s="2">
        <v>43514</v>
      </c>
      <c r="B8806" s="5">
        <f t="shared" si="411"/>
        <v>2019</v>
      </c>
      <c r="C8806" s="5">
        <f t="shared" si="412"/>
        <v>2</v>
      </c>
      <c r="D8806" s="5">
        <f t="shared" si="413"/>
        <v>18</v>
      </c>
      <c r="E8806" s="3">
        <v>43514.458344907405</v>
      </c>
      <c r="F8806">
        <v>1.2721</v>
      </c>
      <c r="G8806">
        <v>1838.7</v>
      </c>
      <c r="I8806" s="4">
        <v>0</v>
      </c>
      <c r="J8806">
        <v>32.639000000000003</v>
      </c>
      <c r="K8806">
        <v>50.405999999999999</v>
      </c>
      <c r="L8806">
        <v>5971.9000000000005</v>
      </c>
    </row>
    <row r="8807" spans="1:12" x14ac:dyDescent="0.25">
      <c r="A8807" s="2">
        <v>43514</v>
      </c>
      <c r="B8807" s="5">
        <f t="shared" si="411"/>
        <v>2019</v>
      </c>
      <c r="C8807" s="5">
        <f t="shared" si="412"/>
        <v>2</v>
      </c>
      <c r="D8807" s="5">
        <f t="shared" si="413"/>
        <v>18</v>
      </c>
      <c r="E8807" s="3">
        <v>43514.500011574077</v>
      </c>
      <c r="F8807">
        <v>1.2721</v>
      </c>
      <c r="G8807">
        <v>761.2</v>
      </c>
      <c r="I8807" s="4">
        <v>0</v>
      </c>
      <c r="J8807">
        <v>31.943999999999999</v>
      </c>
      <c r="K8807">
        <v>52.225999999999999</v>
      </c>
      <c r="L8807">
        <v>2676.5</v>
      </c>
    </row>
    <row r="8808" spans="1:12" x14ac:dyDescent="0.25">
      <c r="A8808" s="2">
        <v>43514</v>
      </c>
      <c r="B8808" s="5">
        <f t="shared" si="411"/>
        <v>2019</v>
      </c>
      <c r="C8808" s="5">
        <f t="shared" si="412"/>
        <v>2</v>
      </c>
      <c r="D8808" s="5">
        <f t="shared" si="413"/>
        <v>18</v>
      </c>
      <c r="E8808" s="3">
        <v>43514.541678240741</v>
      </c>
      <c r="F8808">
        <v>1.2721</v>
      </c>
      <c r="G8808">
        <v>1933.7</v>
      </c>
      <c r="I8808" s="4">
        <v>0</v>
      </c>
      <c r="J8808">
        <v>31.51</v>
      </c>
      <c r="K8808">
        <v>57.286000000000001</v>
      </c>
      <c r="L8808">
        <v>5656.6</v>
      </c>
    </row>
    <row r="8809" spans="1:12" x14ac:dyDescent="0.25">
      <c r="A8809" s="2">
        <v>43514</v>
      </c>
      <c r="B8809" s="5">
        <f t="shared" si="411"/>
        <v>2019</v>
      </c>
      <c r="C8809" s="5">
        <f t="shared" si="412"/>
        <v>2</v>
      </c>
      <c r="D8809" s="5">
        <f t="shared" si="413"/>
        <v>18</v>
      </c>
      <c r="E8809" s="3">
        <v>43514.583344907405</v>
      </c>
      <c r="F8809">
        <v>1.2721</v>
      </c>
      <c r="G8809">
        <v>861.2</v>
      </c>
      <c r="I8809" s="4">
        <v>0</v>
      </c>
      <c r="J8809">
        <v>30.672000000000001</v>
      </c>
      <c r="K8809">
        <v>58.742000000000004</v>
      </c>
      <c r="L8809">
        <v>2897.3</v>
      </c>
    </row>
    <row r="8810" spans="1:12" x14ac:dyDescent="0.25">
      <c r="A8810" s="2">
        <v>43514</v>
      </c>
      <c r="B8810" s="5">
        <f t="shared" si="411"/>
        <v>2019</v>
      </c>
      <c r="C8810" s="5">
        <f t="shared" si="412"/>
        <v>2</v>
      </c>
      <c r="D8810" s="5">
        <f t="shared" si="413"/>
        <v>18</v>
      </c>
      <c r="E8810" s="3">
        <v>43514.625011574077</v>
      </c>
      <c r="F8810">
        <v>1.2721</v>
      </c>
      <c r="G8810">
        <v>468.70000000000005</v>
      </c>
      <c r="I8810" s="4">
        <v>0</v>
      </c>
      <c r="J8810">
        <v>31.791</v>
      </c>
      <c r="K8810">
        <v>56.405000000000001</v>
      </c>
      <c r="L8810">
        <v>2203.5</v>
      </c>
    </row>
    <row r="8811" spans="1:12" x14ac:dyDescent="0.25">
      <c r="A8811" s="2">
        <v>43514</v>
      </c>
      <c r="B8811" s="5">
        <f t="shared" si="411"/>
        <v>2019</v>
      </c>
      <c r="C8811" s="5">
        <f t="shared" si="412"/>
        <v>2</v>
      </c>
      <c r="D8811" s="5">
        <f t="shared" si="413"/>
        <v>18</v>
      </c>
      <c r="E8811" s="3">
        <v>43514.666678240741</v>
      </c>
      <c r="G8811">
        <v>298.7</v>
      </c>
      <c r="I8811" s="4">
        <v>0</v>
      </c>
      <c r="J8811">
        <v>29.64</v>
      </c>
      <c r="K8811">
        <v>63.480000000000004</v>
      </c>
      <c r="L8811">
        <v>1352.1000000000001</v>
      </c>
    </row>
    <row r="8812" spans="1:12" x14ac:dyDescent="0.25">
      <c r="A8812" s="2">
        <v>43514</v>
      </c>
      <c r="B8812" s="5">
        <f t="shared" si="411"/>
        <v>2019</v>
      </c>
      <c r="C8812" s="5">
        <f t="shared" si="412"/>
        <v>2</v>
      </c>
      <c r="D8812" s="5">
        <f t="shared" si="413"/>
        <v>18</v>
      </c>
      <c r="E8812" s="3">
        <v>43514.708344907405</v>
      </c>
      <c r="F8812">
        <v>1.2721</v>
      </c>
      <c r="G8812">
        <v>78.7</v>
      </c>
      <c r="I8812" s="4">
        <v>0</v>
      </c>
      <c r="J8812">
        <v>26.989000000000001</v>
      </c>
      <c r="K8812">
        <v>70.265000000000001</v>
      </c>
      <c r="L8812">
        <v>366.6</v>
      </c>
    </row>
    <row r="8813" spans="1:12" x14ac:dyDescent="0.25">
      <c r="A8813" s="2">
        <v>43514</v>
      </c>
      <c r="B8813" s="5">
        <f t="shared" si="411"/>
        <v>2019</v>
      </c>
      <c r="C8813" s="5">
        <f t="shared" si="412"/>
        <v>2</v>
      </c>
      <c r="D8813" s="5">
        <f t="shared" si="413"/>
        <v>18</v>
      </c>
      <c r="E8813" s="3">
        <v>43514.750011574077</v>
      </c>
      <c r="F8813">
        <v>1.2721</v>
      </c>
      <c r="G8813">
        <v>1.2000000000000002</v>
      </c>
      <c r="I8813" s="4">
        <v>0</v>
      </c>
      <c r="J8813">
        <v>26.72</v>
      </c>
      <c r="K8813">
        <v>71.230999999999995</v>
      </c>
      <c r="L8813">
        <v>19.700000000000003</v>
      </c>
    </row>
    <row r="8814" spans="1:12" x14ac:dyDescent="0.25">
      <c r="A8814" s="2">
        <v>43514</v>
      </c>
      <c r="B8814" s="5">
        <f t="shared" si="411"/>
        <v>2019</v>
      </c>
      <c r="C8814" s="5">
        <f t="shared" si="412"/>
        <v>2</v>
      </c>
      <c r="D8814" s="5">
        <f t="shared" si="413"/>
        <v>18</v>
      </c>
      <c r="E8814" s="3">
        <v>43514.791678240741</v>
      </c>
      <c r="F8814">
        <v>1.2721</v>
      </c>
      <c r="G8814">
        <v>1.2000000000000002</v>
      </c>
      <c r="I8814" s="4">
        <v>0</v>
      </c>
      <c r="J8814">
        <v>24.291</v>
      </c>
      <c r="K8814">
        <v>81.722999999999999</v>
      </c>
      <c r="L8814">
        <v>19.700000000000003</v>
      </c>
    </row>
    <row r="8815" spans="1:12" x14ac:dyDescent="0.25">
      <c r="A8815" s="2">
        <v>43514</v>
      </c>
      <c r="B8815" s="5">
        <f t="shared" si="411"/>
        <v>2019</v>
      </c>
      <c r="C8815" s="5">
        <f t="shared" si="412"/>
        <v>2</v>
      </c>
      <c r="D8815" s="5">
        <f t="shared" si="413"/>
        <v>18</v>
      </c>
      <c r="E8815" s="3">
        <v>43514.833344907405</v>
      </c>
      <c r="F8815">
        <v>1.2721</v>
      </c>
      <c r="G8815">
        <v>1.2000000000000002</v>
      </c>
      <c r="I8815" s="4">
        <v>0</v>
      </c>
      <c r="J8815">
        <v>24.170999999999999</v>
      </c>
      <c r="K8815">
        <v>81.896000000000001</v>
      </c>
      <c r="L8815">
        <v>19.700000000000003</v>
      </c>
    </row>
    <row r="8816" spans="1:12" x14ac:dyDescent="0.25">
      <c r="A8816" s="2">
        <v>43514</v>
      </c>
      <c r="B8816" s="5">
        <f t="shared" si="411"/>
        <v>2019</v>
      </c>
      <c r="C8816" s="5">
        <f t="shared" si="412"/>
        <v>2</v>
      </c>
      <c r="D8816" s="5">
        <f t="shared" si="413"/>
        <v>18</v>
      </c>
      <c r="E8816" s="3">
        <v>43514.875011574077</v>
      </c>
      <c r="F8816">
        <v>1.2721</v>
      </c>
      <c r="G8816">
        <v>1.2000000000000002</v>
      </c>
      <c r="I8816" s="4">
        <v>0</v>
      </c>
      <c r="J8816">
        <v>24.266999999999999</v>
      </c>
      <c r="K8816">
        <v>77.881</v>
      </c>
      <c r="L8816">
        <v>19.700000000000003</v>
      </c>
    </row>
    <row r="8817" spans="1:12" x14ac:dyDescent="0.25">
      <c r="A8817" s="2">
        <v>43514</v>
      </c>
      <c r="B8817" s="5">
        <f t="shared" si="411"/>
        <v>2019</v>
      </c>
      <c r="C8817" s="5">
        <f t="shared" si="412"/>
        <v>2</v>
      </c>
      <c r="D8817" s="5">
        <f t="shared" si="413"/>
        <v>18</v>
      </c>
      <c r="E8817" s="3">
        <v>43514.916678240741</v>
      </c>
      <c r="F8817">
        <v>1.2721</v>
      </c>
      <c r="G8817">
        <v>1.2000000000000002</v>
      </c>
      <c r="I8817" s="4">
        <v>0</v>
      </c>
      <c r="J8817">
        <v>23.545000000000002</v>
      </c>
      <c r="K8817">
        <v>77.847999999999999</v>
      </c>
      <c r="L8817">
        <v>19.700000000000003</v>
      </c>
    </row>
    <row r="8818" spans="1:12" x14ac:dyDescent="0.25">
      <c r="A8818" s="2">
        <v>43514</v>
      </c>
      <c r="B8818" s="5">
        <f t="shared" si="411"/>
        <v>2019</v>
      </c>
      <c r="C8818" s="5">
        <f t="shared" si="412"/>
        <v>2</v>
      </c>
      <c r="D8818" s="5">
        <f t="shared" si="413"/>
        <v>18</v>
      </c>
      <c r="E8818" s="3">
        <v>43514.958344907405</v>
      </c>
      <c r="F8818">
        <v>1.2721</v>
      </c>
      <c r="G8818">
        <v>1.2000000000000002</v>
      </c>
      <c r="I8818" s="4">
        <v>0</v>
      </c>
      <c r="J8818">
        <v>23.208000000000002</v>
      </c>
      <c r="K8818">
        <v>76.510000000000005</v>
      </c>
      <c r="L8818">
        <v>19.700000000000003</v>
      </c>
    </row>
    <row r="8819" spans="1:12" x14ac:dyDescent="0.25">
      <c r="A8819" s="2">
        <v>43515</v>
      </c>
      <c r="B8819" s="5">
        <f t="shared" si="411"/>
        <v>2019</v>
      </c>
      <c r="C8819" s="5">
        <f t="shared" si="412"/>
        <v>2</v>
      </c>
      <c r="D8819" s="5">
        <f t="shared" si="413"/>
        <v>19</v>
      </c>
      <c r="E8819" s="3">
        <v>43515.000011574077</v>
      </c>
      <c r="F8819">
        <v>1.2721</v>
      </c>
      <c r="G8819">
        <v>1.2000000000000002</v>
      </c>
      <c r="I8819" s="4">
        <v>0</v>
      </c>
      <c r="J8819">
        <v>22.92</v>
      </c>
      <c r="K8819">
        <v>75.989999999999995</v>
      </c>
      <c r="L8819">
        <v>19.700000000000003</v>
      </c>
    </row>
    <row r="8820" spans="1:12" x14ac:dyDescent="0.25">
      <c r="A8820" s="2">
        <v>43515</v>
      </c>
      <c r="B8820" s="5">
        <f t="shared" si="411"/>
        <v>2019</v>
      </c>
      <c r="C8820" s="5">
        <f t="shared" si="412"/>
        <v>2</v>
      </c>
      <c r="D8820" s="5">
        <f t="shared" si="413"/>
        <v>19</v>
      </c>
      <c r="E8820" s="3">
        <v>43515.041678240741</v>
      </c>
      <c r="F8820">
        <v>1.2721</v>
      </c>
      <c r="G8820">
        <v>1.2000000000000002</v>
      </c>
      <c r="I8820" s="4">
        <v>0</v>
      </c>
      <c r="J8820">
        <v>22.202000000000002</v>
      </c>
      <c r="K8820">
        <v>76.766999999999996</v>
      </c>
      <c r="L8820">
        <v>19.700000000000003</v>
      </c>
    </row>
    <row r="8821" spans="1:12" x14ac:dyDescent="0.25">
      <c r="A8821" s="2">
        <v>43515</v>
      </c>
      <c r="B8821" s="5">
        <f t="shared" si="411"/>
        <v>2019</v>
      </c>
      <c r="C8821" s="5">
        <f t="shared" si="412"/>
        <v>2</v>
      </c>
      <c r="D8821" s="5">
        <f t="shared" si="413"/>
        <v>19</v>
      </c>
      <c r="E8821" s="3">
        <v>43515.083344907405</v>
      </c>
      <c r="F8821">
        <v>1.2721</v>
      </c>
      <c r="G8821">
        <v>1.2000000000000002</v>
      </c>
      <c r="I8821" s="4">
        <v>0</v>
      </c>
      <c r="J8821">
        <v>21.294</v>
      </c>
      <c r="K8821">
        <v>80.257000000000005</v>
      </c>
      <c r="L8821">
        <v>19.700000000000003</v>
      </c>
    </row>
    <row r="8822" spans="1:12" x14ac:dyDescent="0.25">
      <c r="A8822" s="2">
        <v>43515</v>
      </c>
      <c r="B8822" s="5">
        <f t="shared" si="411"/>
        <v>2019</v>
      </c>
      <c r="C8822" s="5">
        <f t="shared" si="412"/>
        <v>2</v>
      </c>
      <c r="D8822" s="5">
        <f t="shared" si="413"/>
        <v>19</v>
      </c>
      <c r="E8822" s="3">
        <v>43515.125011574077</v>
      </c>
      <c r="F8822">
        <v>1.2721</v>
      </c>
      <c r="G8822">
        <v>1.2000000000000002</v>
      </c>
      <c r="I8822" s="4">
        <v>0</v>
      </c>
      <c r="J8822">
        <v>20.530999999999999</v>
      </c>
      <c r="K8822">
        <v>80.292000000000002</v>
      </c>
      <c r="L8822">
        <v>19.700000000000003</v>
      </c>
    </row>
    <row r="8823" spans="1:12" x14ac:dyDescent="0.25">
      <c r="A8823" s="2">
        <v>43515</v>
      </c>
      <c r="B8823" s="5">
        <f t="shared" si="411"/>
        <v>2019</v>
      </c>
      <c r="C8823" s="5">
        <f t="shared" si="412"/>
        <v>2</v>
      </c>
      <c r="D8823" s="5">
        <f t="shared" si="413"/>
        <v>19</v>
      </c>
      <c r="E8823" s="3">
        <v>43515.166678240741</v>
      </c>
      <c r="F8823">
        <v>1.2721</v>
      </c>
      <c r="G8823">
        <v>1.2000000000000002</v>
      </c>
      <c r="I8823" s="4">
        <v>0</v>
      </c>
      <c r="J8823">
        <v>19.626999999999999</v>
      </c>
      <c r="K8823">
        <v>82.477000000000004</v>
      </c>
      <c r="L8823">
        <v>19.700000000000003</v>
      </c>
    </row>
    <row r="8824" spans="1:12" x14ac:dyDescent="0.25">
      <c r="A8824" s="2">
        <v>43515</v>
      </c>
      <c r="B8824" s="5">
        <f t="shared" si="411"/>
        <v>2019</v>
      </c>
      <c r="C8824" s="5">
        <f t="shared" si="412"/>
        <v>2</v>
      </c>
      <c r="D8824" s="5">
        <f t="shared" si="413"/>
        <v>19</v>
      </c>
      <c r="E8824" s="3">
        <v>43515.208344907405</v>
      </c>
      <c r="F8824">
        <v>1.2721</v>
      </c>
      <c r="G8824">
        <v>1.2000000000000002</v>
      </c>
      <c r="I8824" s="4">
        <v>0</v>
      </c>
      <c r="J8824">
        <v>19.911999999999999</v>
      </c>
      <c r="K8824">
        <v>81.114000000000004</v>
      </c>
      <c r="L8824">
        <v>19.700000000000003</v>
      </c>
    </row>
    <row r="8825" spans="1:12" x14ac:dyDescent="0.25">
      <c r="A8825" s="2">
        <v>43515</v>
      </c>
      <c r="B8825" s="5">
        <f t="shared" si="411"/>
        <v>2019</v>
      </c>
      <c r="C8825" s="5">
        <f t="shared" si="412"/>
        <v>2</v>
      </c>
      <c r="D8825" s="5">
        <f t="shared" si="413"/>
        <v>19</v>
      </c>
      <c r="E8825" s="3">
        <v>43515.250011574077</v>
      </c>
      <c r="F8825">
        <v>1.2721</v>
      </c>
      <c r="G8825">
        <v>16.2</v>
      </c>
      <c r="I8825" s="4">
        <v>0</v>
      </c>
      <c r="J8825">
        <v>19.603000000000002</v>
      </c>
      <c r="K8825">
        <v>81.745999999999995</v>
      </c>
      <c r="L8825">
        <v>43.400000000000006</v>
      </c>
    </row>
    <row r="8826" spans="1:12" x14ac:dyDescent="0.25">
      <c r="A8826" s="2">
        <v>43515</v>
      </c>
      <c r="B8826" s="5">
        <f t="shared" si="411"/>
        <v>2019</v>
      </c>
      <c r="C8826" s="5">
        <f t="shared" si="412"/>
        <v>2</v>
      </c>
      <c r="D8826" s="5">
        <f t="shared" si="413"/>
        <v>19</v>
      </c>
      <c r="E8826" s="3">
        <v>43515.291678240741</v>
      </c>
      <c r="F8826">
        <v>1.2721</v>
      </c>
      <c r="G8826">
        <v>176.20000000000002</v>
      </c>
      <c r="I8826" s="4">
        <v>0</v>
      </c>
      <c r="J8826">
        <v>20.411999999999999</v>
      </c>
      <c r="K8826">
        <v>80.576000000000008</v>
      </c>
      <c r="L8826">
        <v>634.6</v>
      </c>
    </row>
    <row r="8827" spans="1:12" x14ac:dyDescent="0.25">
      <c r="A8827" s="2">
        <v>43515</v>
      </c>
      <c r="B8827" s="5">
        <f t="shared" si="411"/>
        <v>2019</v>
      </c>
      <c r="C8827" s="5">
        <f t="shared" si="412"/>
        <v>2</v>
      </c>
      <c r="D8827" s="5">
        <f t="shared" si="413"/>
        <v>19</v>
      </c>
      <c r="E8827" s="3">
        <v>43515.333344907405</v>
      </c>
      <c r="F8827">
        <v>1.2721</v>
      </c>
      <c r="G8827">
        <v>508.70000000000005</v>
      </c>
      <c r="I8827" s="4">
        <v>0</v>
      </c>
      <c r="J8827">
        <v>22.25</v>
      </c>
      <c r="K8827">
        <v>75.941000000000003</v>
      </c>
      <c r="L8827">
        <v>1927.6000000000001</v>
      </c>
    </row>
    <row r="8828" spans="1:12" x14ac:dyDescent="0.25">
      <c r="A8828" s="2">
        <v>43515</v>
      </c>
      <c r="B8828" s="5">
        <f t="shared" si="411"/>
        <v>2019</v>
      </c>
      <c r="C8828" s="5">
        <f t="shared" si="412"/>
        <v>2</v>
      </c>
      <c r="D8828" s="5">
        <f t="shared" si="413"/>
        <v>19</v>
      </c>
      <c r="E8828" s="3">
        <v>43515.375011574077</v>
      </c>
      <c r="F8828">
        <v>1.2721</v>
      </c>
      <c r="G8828">
        <v>1378.7</v>
      </c>
      <c r="I8828" s="4">
        <v>0</v>
      </c>
      <c r="J8828">
        <v>26.5</v>
      </c>
      <c r="K8828">
        <v>61.457999999999998</v>
      </c>
      <c r="L8828">
        <v>5262.4000000000005</v>
      </c>
    </row>
    <row r="8829" spans="1:12" x14ac:dyDescent="0.25">
      <c r="A8829" s="2">
        <v>43515</v>
      </c>
      <c r="B8829" s="5">
        <f t="shared" si="411"/>
        <v>2019</v>
      </c>
      <c r="C8829" s="5">
        <f t="shared" si="412"/>
        <v>2</v>
      </c>
      <c r="D8829" s="5">
        <f t="shared" si="413"/>
        <v>19</v>
      </c>
      <c r="E8829" s="3">
        <v>43515.416678240741</v>
      </c>
      <c r="F8829">
        <v>1.2721</v>
      </c>
      <c r="G8829">
        <v>1728.7</v>
      </c>
      <c r="I8829" s="4">
        <v>0</v>
      </c>
      <c r="J8829">
        <v>28.394000000000002</v>
      </c>
      <c r="K8829">
        <v>57.832000000000001</v>
      </c>
      <c r="L8829">
        <v>5979.8</v>
      </c>
    </row>
    <row r="8830" spans="1:12" x14ac:dyDescent="0.25">
      <c r="A8830" s="2">
        <v>43515</v>
      </c>
      <c r="B8830" s="5">
        <f t="shared" si="411"/>
        <v>2019</v>
      </c>
      <c r="C8830" s="5">
        <f t="shared" si="412"/>
        <v>2</v>
      </c>
      <c r="D8830" s="5">
        <f t="shared" si="413"/>
        <v>19</v>
      </c>
      <c r="E8830" s="3">
        <v>43515.458344907405</v>
      </c>
      <c r="F8830">
        <v>1.2721</v>
      </c>
      <c r="G8830">
        <v>641.20000000000005</v>
      </c>
      <c r="I8830" s="4">
        <v>0</v>
      </c>
      <c r="J8830">
        <v>29.740000000000002</v>
      </c>
      <c r="K8830">
        <v>54.423999999999999</v>
      </c>
      <c r="L8830">
        <v>3961.6000000000004</v>
      </c>
    </row>
    <row r="8831" spans="1:12" x14ac:dyDescent="0.25">
      <c r="A8831" s="2">
        <v>43515</v>
      </c>
      <c r="B8831" s="5">
        <f t="shared" si="411"/>
        <v>2019</v>
      </c>
      <c r="C8831" s="5">
        <f t="shared" si="412"/>
        <v>2</v>
      </c>
      <c r="D8831" s="5">
        <f t="shared" si="413"/>
        <v>19</v>
      </c>
      <c r="E8831" s="3">
        <v>43515.500011574077</v>
      </c>
      <c r="F8831">
        <v>1.2721</v>
      </c>
      <c r="G8831">
        <v>551.20000000000005</v>
      </c>
      <c r="I8831" s="4">
        <v>0</v>
      </c>
      <c r="J8831">
        <v>28.419</v>
      </c>
      <c r="K8831">
        <v>56.640999999999998</v>
      </c>
      <c r="L8831">
        <v>2061.6</v>
      </c>
    </row>
    <row r="8832" spans="1:12" x14ac:dyDescent="0.25">
      <c r="A8832" s="2">
        <v>43515</v>
      </c>
      <c r="B8832" s="5">
        <f t="shared" si="411"/>
        <v>2019</v>
      </c>
      <c r="C8832" s="5">
        <f t="shared" si="412"/>
        <v>2</v>
      </c>
      <c r="D8832" s="5">
        <f t="shared" si="413"/>
        <v>19</v>
      </c>
      <c r="E8832" s="3">
        <v>43515.541678240741</v>
      </c>
      <c r="F8832">
        <v>1.2721</v>
      </c>
      <c r="G8832">
        <v>476.20000000000005</v>
      </c>
      <c r="I8832" s="4">
        <v>0</v>
      </c>
      <c r="J8832">
        <v>29.34</v>
      </c>
      <c r="K8832">
        <v>53.124000000000002</v>
      </c>
      <c r="L8832">
        <v>1943.3000000000002</v>
      </c>
    </row>
    <row r="8833" spans="1:12" x14ac:dyDescent="0.25">
      <c r="A8833" s="2">
        <v>43515</v>
      </c>
      <c r="B8833" s="5">
        <f t="shared" si="411"/>
        <v>2019</v>
      </c>
      <c r="C8833" s="5">
        <f t="shared" si="412"/>
        <v>2</v>
      </c>
      <c r="D8833" s="5">
        <f t="shared" si="413"/>
        <v>19</v>
      </c>
      <c r="E8833" s="3">
        <v>43515.583344907405</v>
      </c>
      <c r="F8833">
        <v>1.2721</v>
      </c>
      <c r="G8833">
        <v>241.20000000000002</v>
      </c>
      <c r="I8833" s="4">
        <v>0</v>
      </c>
      <c r="J8833">
        <v>30.065999999999999</v>
      </c>
      <c r="K8833">
        <v>52.262</v>
      </c>
      <c r="L8833">
        <v>1273.2</v>
      </c>
    </row>
    <row r="8834" spans="1:12" x14ac:dyDescent="0.25">
      <c r="A8834" s="2">
        <v>43515</v>
      </c>
      <c r="B8834" s="5">
        <f t="shared" si="411"/>
        <v>2019</v>
      </c>
      <c r="C8834" s="5">
        <f t="shared" si="412"/>
        <v>2</v>
      </c>
      <c r="D8834" s="5">
        <f t="shared" si="413"/>
        <v>19</v>
      </c>
      <c r="E8834" s="3">
        <v>43515.625011574077</v>
      </c>
      <c r="F8834">
        <v>1.2721</v>
      </c>
      <c r="G8834">
        <v>178.70000000000002</v>
      </c>
      <c r="I8834" s="4">
        <v>0</v>
      </c>
      <c r="J8834">
        <v>27.186</v>
      </c>
      <c r="K8834">
        <v>62.678000000000004</v>
      </c>
      <c r="L8834">
        <v>965.80000000000007</v>
      </c>
    </row>
    <row r="8835" spans="1:12" x14ac:dyDescent="0.25">
      <c r="A8835" s="2">
        <v>43515</v>
      </c>
      <c r="B8835" s="5">
        <f t="shared" ref="B8835:B8898" si="414">YEAR(A8835)</f>
        <v>2019</v>
      </c>
      <c r="C8835" s="5">
        <f t="shared" ref="C8835:C8898" si="415">MONTH(A8835)</f>
        <v>2</v>
      </c>
      <c r="D8835" s="5">
        <f t="shared" ref="D8835:D8898" si="416">DAY(A8835)</f>
        <v>19</v>
      </c>
      <c r="E8835" s="3">
        <v>43515.666678240741</v>
      </c>
      <c r="F8835">
        <v>1.2721</v>
      </c>
      <c r="G8835">
        <v>173.70000000000002</v>
      </c>
      <c r="I8835" s="4">
        <v>0</v>
      </c>
      <c r="J8835">
        <v>27.333000000000002</v>
      </c>
      <c r="K8835">
        <v>63.992000000000004</v>
      </c>
      <c r="L8835">
        <v>634.6</v>
      </c>
    </row>
    <row r="8836" spans="1:12" x14ac:dyDescent="0.25">
      <c r="A8836" s="2">
        <v>43515</v>
      </c>
      <c r="B8836" s="5">
        <f t="shared" si="414"/>
        <v>2019</v>
      </c>
      <c r="C8836" s="5">
        <f t="shared" si="415"/>
        <v>2</v>
      </c>
      <c r="D8836" s="5">
        <f t="shared" si="416"/>
        <v>19</v>
      </c>
      <c r="E8836" s="3">
        <v>43515.708344907405</v>
      </c>
      <c r="F8836">
        <v>1.2721</v>
      </c>
      <c r="G8836">
        <v>28.700000000000003</v>
      </c>
      <c r="I8836" s="4">
        <v>0</v>
      </c>
      <c r="J8836">
        <v>26.818000000000001</v>
      </c>
      <c r="K8836">
        <v>66.132000000000005</v>
      </c>
      <c r="L8836">
        <v>90.7</v>
      </c>
    </row>
    <row r="8837" spans="1:12" x14ac:dyDescent="0.25">
      <c r="A8837" s="2">
        <v>43515</v>
      </c>
      <c r="B8837" s="5">
        <f t="shared" si="414"/>
        <v>2019</v>
      </c>
      <c r="C8837" s="5">
        <f t="shared" si="415"/>
        <v>2</v>
      </c>
      <c r="D8837" s="5">
        <f t="shared" si="416"/>
        <v>19</v>
      </c>
      <c r="E8837" s="3">
        <v>43515.750011574077</v>
      </c>
      <c r="F8837">
        <v>1.2721</v>
      </c>
      <c r="G8837">
        <v>1.2000000000000002</v>
      </c>
      <c r="I8837" s="4">
        <v>0</v>
      </c>
      <c r="J8837">
        <v>23.978000000000002</v>
      </c>
      <c r="K8837">
        <v>75.242999999999995</v>
      </c>
      <c r="L8837">
        <v>19.700000000000003</v>
      </c>
    </row>
    <row r="8838" spans="1:12" x14ac:dyDescent="0.25">
      <c r="A8838" s="2">
        <v>43515</v>
      </c>
      <c r="B8838" s="5">
        <f t="shared" si="414"/>
        <v>2019</v>
      </c>
      <c r="C8838" s="5">
        <f t="shared" si="415"/>
        <v>2</v>
      </c>
      <c r="D8838" s="5">
        <f t="shared" si="416"/>
        <v>19</v>
      </c>
      <c r="E8838" s="3">
        <v>43515.791678240741</v>
      </c>
      <c r="F8838">
        <v>1.2721</v>
      </c>
      <c r="G8838">
        <v>1.2000000000000002</v>
      </c>
      <c r="I8838" s="4">
        <v>0</v>
      </c>
      <c r="J8838">
        <v>24.001999999999999</v>
      </c>
      <c r="K8838">
        <v>77.710999999999999</v>
      </c>
      <c r="L8838">
        <v>19.700000000000003</v>
      </c>
    </row>
    <row r="8839" spans="1:12" x14ac:dyDescent="0.25">
      <c r="A8839" s="2">
        <v>43515</v>
      </c>
      <c r="B8839" s="5">
        <f t="shared" si="414"/>
        <v>2019</v>
      </c>
      <c r="C8839" s="5">
        <f t="shared" si="415"/>
        <v>2</v>
      </c>
      <c r="D8839" s="5">
        <f t="shared" si="416"/>
        <v>19</v>
      </c>
      <c r="E8839" s="3">
        <v>43515.833344907405</v>
      </c>
      <c r="F8839">
        <v>1.2721</v>
      </c>
      <c r="G8839">
        <v>1.2000000000000002</v>
      </c>
      <c r="I8839" s="4">
        <v>0</v>
      </c>
      <c r="J8839">
        <v>23.545000000000002</v>
      </c>
      <c r="K8839">
        <v>77.56</v>
      </c>
      <c r="L8839">
        <v>19.700000000000003</v>
      </c>
    </row>
    <row r="8840" spans="1:12" x14ac:dyDescent="0.25">
      <c r="A8840" s="2">
        <v>43515</v>
      </c>
      <c r="B8840" s="5">
        <f t="shared" si="414"/>
        <v>2019</v>
      </c>
      <c r="C8840" s="5">
        <f t="shared" si="415"/>
        <v>2</v>
      </c>
      <c r="D8840" s="5">
        <f t="shared" si="416"/>
        <v>19</v>
      </c>
      <c r="E8840" s="3">
        <v>43515.875011574077</v>
      </c>
      <c r="F8840">
        <v>1.2721</v>
      </c>
      <c r="G8840">
        <v>1.2000000000000002</v>
      </c>
      <c r="I8840" s="4">
        <v>0</v>
      </c>
      <c r="J8840">
        <v>22.274000000000001</v>
      </c>
      <c r="K8840">
        <v>83.117999999999995</v>
      </c>
      <c r="L8840">
        <v>19.700000000000003</v>
      </c>
    </row>
    <row r="8841" spans="1:12" x14ac:dyDescent="0.25">
      <c r="A8841" s="2">
        <v>43515</v>
      </c>
      <c r="B8841" s="5">
        <f t="shared" si="414"/>
        <v>2019</v>
      </c>
      <c r="C8841" s="5">
        <f t="shared" si="415"/>
        <v>2</v>
      </c>
      <c r="D8841" s="5">
        <f t="shared" si="416"/>
        <v>19</v>
      </c>
      <c r="E8841" s="3">
        <v>43515.916678240741</v>
      </c>
      <c r="F8841">
        <v>1.2721</v>
      </c>
      <c r="G8841">
        <v>1.2000000000000002</v>
      </c>
      <c r="I8841" s="4">
        <v>0</v>
      </c>
      <c r="J8841">
        <v>21.795000000000002</v>
      </c>
      <c r="K8841">
        <v>80.676000000000002</v>
      </c>
      <c r="L8841">
        <v>19.700000000000003</v>
      </c>
    </row>
    <row r="8842" spans="1:12" x14ac:dyDescent="0.25">
      <c r="A8842" s="2">
        <v>43515</v>
      </c>
      <c r="B8842" s="5">
        <f t="shared" si="414"/>
        <v>2019</v>
      </c>
      <c r="C8842" s="5">
        <f t="shared" si="415"/>
        <v>2</v>
      </c>
      <c r="D8842" s="5">
        <f t="shared" si="416"/>
        <v>19</v>
      </c>
      <c r="E8842" s="3">
        <v>43515.958344907405</v>
      </c>
      <c r="F8842">
        <v>1.2721</v>
      </c>
      <c r="G8842">
        <v>1.2000000000000002</v>
      </c>
      <c r="I8842" s="4">
        <v>0</v>
      </c>
      <c r="J8842">
        <v>22.536999999999999</v>
      </c>
      <c r="K8842">
        <v>78.442999999999998</v>
      </c>
      <c r="L8842">
        <v>19.700000000000003</v>
      </c>
    </row>
    <row r="8843" spans="1:12" x14ac:dyDescent="0.25">
      <c r="A8843" s="2">
        <v>43516</v>
      </c>
      <c r="B8843" s="5">
        <f t="shared" si="414"/>
        <v>2019</v>
      </c>
      <c r="C8843" s="5">
        <f t="shared" si="415"/>
        <v>2</v>
      </c>
      <c r="D8843" s="5">
        <f t="shared" si="416"/>
        <v>20</v>
      </c>
      <c r="E8843" s="3">
        <v>43516.000011574077</v>
      </c>
      <c r="F8843">
        <v>1.2721</v>
      </c>
      <c r="G8843">
        <v>1.2000000000000002</v>
      </c>
      <c r="I8843" s="4">
        <v>0</v>
      </c>
      <c r="J8843">
        <v>22.393000000000001</v>
      </c>
      <c r="K8843">
        <v>77.869</v>
      </c>
      <c r="L8843">
        <v>19.700000000000003</v>
      </c>
    </row>
    <row r="8844" spans="1:12" x14ac:dyDescent="0.25">
      <c r="A8844" s="2">
        <v>43516</v>
      </c>
      <c r="B8844" s="5">
        <f t="shared" si="414"/>
        <v>2019</v>
      </c>
      <c r="C8844" s="5">
        <f t="shared" si="415"/>
        <v>2</v>
      </c>
      <c r="D8844" s="5">
        <f t="shared" si="416"/>
        <v>20</v>
      </c>
      <c r="E8844" s="3">
        <v>43516.041678240741</v>
      </c>
      <c r="F8844">
        <v>1.2721</v>
      </c>
      <c r="G8844">
        <v>1.2000000000000002</v>
      </c>
      <c r="I8844" s="4">
        <v>0</v>
      </c>
      <c r="J8844">
        <v>22.154</v>
      </c>
      <c r="K8844">
        <v>77.302999999999997</v>
      </c>
      <c r="L8844">
        <v>19.700000000000003</v>
      </c>
    </row>
    <row r="8845" spans="1:12" x14ac:dyDescent="0.25">
      <c r="A8845" s="2">
        <v>43516</v>
      </c>
      <c r="B8845" s="5">
        <f t="shared" si="414"/>
        <v>2019</v>
      </c>
      <c r="C8845" s="5">
        <f t="shared" si="415"/>
        <v>2</v>
      </c>
      <c r="D8845" s="5">
        <f t="shared" si="416"/>
        <v>20</v>
      </c>
      <c r="E8845" s="3">
        <v>43516.083344907405</v>
      </c>
      <c r="F8845">
        <v>1.2721</v>
      </c>
      <c r="G8845">
        <v>1.2000000000000002</v>
      </c>
      <c r="I8845" s="4">
        <v>0</v>
      </c>
      <c r="J8845">
        <v>21.914999999999999</v>
      </c>
      <c r="K8845">
        <v>76.478999999999999</v>
      </c>
      <c r="L8845">
        <v>19.700000000000003</v>
      </c>
    </row>
    <row r="8846" spans="1:12" x14ac:dyDescent="0.25">
      <c r="A8846" s="2">
        <v>43516</v>
      </c>
      <c r="B8846" s="5">
        <f t="shared" si="414"/>
        <v>2019</v>
      </c>
      <c r="C8846" s="5">
        <f t="shared" si="415"/>
        <v>2</v>
      </c>
      <c r="D8846" s="5">
        <f t="shared" si="416"/>
        <v>20</v>
      </c>
      <c r="E8846" s="3">
        <v>43516.125011574077</v>
      </c>
      <c r="F8846">
        <v>1.2721</v>
      </c>
      <c r="G8846">
        <v>1.2000000000000002</v>
      </c>
      <c r="I8846" s="4">
        <v>0</v>
      </c>
      <c r="J8846">
        <v>21.748000000000001</v>
      </c>
      <c r="K8846">
        <v>76.933000000000007</v>
      </c>
      <c r="L8846">
        <v>19.700000000000003</v>
      </c>
    </row>
    <row r="8847" spans="1:12" x14ac:dyDescent="0.25">
      <c r="A8847" s="2">
        <v>43516</v>
      </c>
      <c r="B8847" s="5">
        <f t="shared" si="414"/>
        <v>2019</v>
      </c>
      <c r="C8847" s="5">
        <f t="shared" si="415"/>
        <v>2</v>
      </c>
      <c r="D8847" s="5">
        <f t="shared" si="416"/>
        <v>20</v>
      </c>
      <c r="E8847" s="3">
        <v>43516.166678240741</v>
      </c>
      <c r="F8847">
        <v>1.2721</v>
      </c>
      <c r="G8847">
        <v>1.2000000000000002</v>
      </c>
      <c r="I8847" s="4">
        <v>0</v>
      </c>
      <c r="J8847">
        <v>21.341999999999999</v>
      </c>
      <c r="K8847">
        <v>78.963000000000008</v>
      </c>
      <c r="L8847">
        <v>19.700000000000003</v>
      </c>
    </row>
    <row r="8848" spans="1:12" x14ac:dyDescent="0.25">
      <c r="A8848" s="2">
        <v>43516</v>
      </c>
      <c r="B8848" s="5">
        <f t="shared" si="414"/>
        <v>2019</v>
      </c>
      <c r="C8848" s="5">
        <f t="shared" si="415"/>
        <v>2</v>
      </c>
      <c r="D8848" s="5">
        <f t="shared" si="416"/>
        <v>20</v>
      </c>
      <c r="E8848" s="3">
        <v>43516.208344907405</v>
      </c>
      <c r="F8848">
        <v>1.2721</v>
      </c>
      <c r="G8848">
        <v>1.2000000000000002</v>
      </c>
      <c r="I8848" s="4">
        <v>0</v>
      </c>
      <c r="J8848">
        <v>21.318000000000001</v>
      </c>
      <c r="K8848">
        <v>78.417000000000002</v>
      </c>
      <c r="L8848">
        <v>19.700000000000003</v>
      </c>
    </row>
    <row r="8849" spans="1:12" x14ac:dyDescent="0.25">
      <c r="A8849" s="2">
        <v>43516</v>
      </c>
      <c r="B8849" s="5">
        <f t="shared" si="414"/>
        <v>2019</v>
      </c>
      <c r="C8849" s="5">
        <f t="shared" si="415"/>
        <v>2</v>
      </c>
      <c r="D8849" s="5">
        <f t="shared" si="416"/>
        <v>20</v>
      </c>
      <c r="E8849" s="3">
        <v>43516.250011574077</v>
      </c>
      <c r="F8849">
        <v>1.2721</v>
      </c>
      <c r="G8849">
        <v>6.2</v>
      </c>
      <c r="I8849" s="4">
        <v>0</v>
      </c>
      <c r="J8849">
        <v>21.103000000000002</v>
      </c>
      <c r="K8849">
        <v>78.656999999999996</v>
      </c>
      <c r="L8849">
        <v>19.700000000000003</v>
      </c>
    </row>
    <row r="8850" spans="1:12" x14ac:dyDescent="0.25">
      <c r="A8850" s="2">
        <v>43516</v>
      </c>
      <c r="B8850" s="5">
        <f t="shared" si="414"/>
        <v>2019</v>
      </c>
      <c r="C8850" s="5">
        <f t="shared" si="415"/>
        <v>2</v>
      </c>
      <c r="D8850" s="5">
        <f t="shared" si="416"/>
        <v>20</v>
      </c>
      <c r="E8850" s="3">
        <v>43516.291678240741</v>
      </c>
      <c r="F8850">
        <v>1.2721</v>
      </c>
      <c r="G8850">
        <v>186.20000000000002</v>
      </c>
      <c r="I8850" s="4">
        <v>0</v>
      </c>
      <c r="J8850">
        <v>21.461000000000002</v>
      </c>
      <c r="K8850">
        <v>78.048000000000002</v>
      </c>
      <c r="L8850">
        <v>634.6</v>
      </c>
    </row>
    <row r="8851" spans="1:12" x14ac:dyDescent="0.25">
      <c r="A8851" s="2">
        <v>43516</v>
      </c>
      <c r="B8851" s="5">
        <f t="shared" si="414"/>
        <v>2019</v>
      </c>
      <c r="C8851" s="5">
        <f t="shared" si="415"/>
        <v>2</v>
      </c>
      <c r="D8851" s="5">
        <f t="shared" si="416"/>
        <v>20</v>
      </c>
      <c r="E8851" s="3">
        <v>43516.333344907405</v>
      </c>
      <c r="F8851">
        <v>1.2721</v>
      </c>
      <c r="G8851">
        <v>568.70000000000005</v>
      </c>
      <c r="I8851" s="4">
        <v>0</v>
      </c>
      <c r="J8851">
        <v>23.231999999999999</v>
      </c>
      <c r="K8851">
        <v>75.066000000000003</v>
      </c>
      <c r="L8851">
        <v>2164.1</v>
      </c>
    </row>
    <row r="8852" spans="1:12" x14ac:dyDescent="0.25">
      <c r="A8852" s="2">
        <v>43516</v>
      </c>
      <c r="B8852" s="5">
        <f t="shared" si="414"/>
        <v>2019</v>
      </c>
      <c r="C8852" s="5">
        <f t="shared" si="415"/>
        <v>2</v>
      </c>
      <c r="D8852" s="5">
        <f t="shared" si="416"/>
        <v>20</v>
      </c>
      <c r="E8852" s="3">
        <v>43516.375011574077</v>
      </c>
      <c r="F8852">
        <v>1.2721</v>
      </c>
      <c r="G8852">
        <v>678.7</v>
      </c>
      <c r="I8852" s="4">
        <v>0</v>
      </c>
      <c r="J8852">
        <v>26.378</v>
      </c>
      <c r="K8852">
        <v>61.993000000000002</v>
      </c>
      <c r="L8852">
        <v>2637.1000000000004</v>
      </c>
    </row>
    <row r="8853" spans="1:12" x14ac:dyDescent="0.25">
      <c r="A8853" s="2">
        <v>43516</v>
      </c>
      <c r="B8853" s="5">
        <f t="shared" si="414"/>
        <v>2019</v>
      </c>
      <c r="C8853" s="5">
        <f t="shared" si="415"/>
        <v>2</v>
      </c>
      <c r="D8853" s="5">
        <f t="shared" si="416"/>
        <v>20</v>
      </c>
      <c r="E8853" s="3">
        <v>43516.416678240741</v>
      </c>
      <c r="F8853">
        <v>1.2721</v>
      </c>
      <c r="G8853">
        <v>1026.2</v>
      </c>
      <c r="I8853" s="4">
        <v>0</v>
      </c>
      <c r="J8853">
        <v>28.071999999999999</v>
      </c>
      <c r="K8853">
        <v>53.236000000000004</v>
      </c>
      <c r="L8853">
        <v>4403.1000000000004</v>
      </c>
    </row>
    <row r="8854" spans="1:12" x14ac:dyDescent="0.25">
      <c r="A8854" s="2">
        <v>43516</v>
      </c>
      <c r="B8854" s="5">
        <f t="shared" si="414"/>
        <v>2019</v>
      </c>
      <c r="C8854" s="5">
        <f t="shared" si="415"/>
        <v>2</v>
      </c>
      <c r="D8854" s="5">
        <f t="shared" si="416"/>
        <v>20</v>
      </c>
      <c r="E8854" s="3">
        <v>43516.458344907405</v>
      </c>
      <c r="F8854">
        <v>1.2721</v>
      </c>
      <c r="G8854">
        <v>1926.2</v>
      </c>
      <c r="I8854" s="4">
        <v>0</v>
      </c>
      <c r="J8854">
        <v>29.740000000000002</v>
      </c>
      <c r="K8854">
        <v>50.222999999999999</v>
      </c>
      <c r="L8854">
        <v>6176.9000000000005</v>
      </c>
    </row>
    <row r="8855" spans="1:12" x14ac:dyDescent="0.25">
      <c r="A8855" s="2">
        <v>43516</v>
      </c>
      <c r="B8855" s="5">
        <f t="shared" si="414"/>
        <v>2019</v>
      </c>
      <c r="C8855" s="5">
        <f t="shared" si="415"/>
        <v>2</v>
      </c>
      <c r="D8855" s="5">
        <f t="shared" si="416"/>
        <v>20</v>
      </c>
      <c r="E8855" s="3">
        <v>43516.500011574077</v>
      </c>
      <c r="F8855">
        <v>1.2721</v>
      </c>
      <c r="G8855">
        <v>661.2</v>
      </c>
      <c r="I8855" s="4">
        <v>0</v>
      </c>
      <c r="J8855">
        <v>30.292999999999999</v>
      </c>
      <c r="K8855">
        <v>48.512999999999998</v>
      </c>
      <c r="L8855">
        <v>2440</v>
      </c>
    </row>
    <row r="8856" spans="1:12" x14ac:dyDescent="0.25">
      <c r="A8856" s="2">
        <v>43516</v>
      </c>
      <c r="B8856" s="5">
        <f t="shared" si="414"/>
        <v>2019</v>
      </c>
      <c r="C8856" s="5">
        <f t="shared" si="415"/>
        <v>2</v>
      </c>
      <c r="D8856" s="5">
        <f t="shared" si="416"/>
        <v>20</v>
      </c>
      <c r="E8856" s="3">
        <v>43516.541678240741</v>
      </c>
      <c r="F8856">
        <v>1.2721</v>
      </c>
      <c r="G8856">
        <v>2018.7</v>
      </c>
      <c r="I8856" s="4">
        <v>0</v>
      </c>
      <c r="J8856">
        <v>30.722000000000001</v>
      </c>
      <c r="K8856">
        <v>49.736000000000004</v>
      </c>
      <c r="L8856">
        <v>6192.7000000000007</v>
      </c>
    </row>
    <row r="8857" spans="1:12" x14ac:dyDescent="0.25">
      <c r="A8857" s="2">
        <v>43516</v>
      </c>
      <c r="B8857" s="5">
        <f t="shared" si="414"/>
        <v>2019</v>
      </c>
      <c r="C8857" s="5">
        <f t="shared" si="415"/>
        <v>2</v>
      </c>
      <c r="D8857" s="5">
        <f t="shared" si="416"/>
        <v>20</v>
      </c>
      <c r="E8857" s="3">
        <v>43516.583344907405</v>
      </c>
      <c r="F8857">
        <v>1.2721</v>
      </c>
      <c r="G8857">
        <v>383.70000000000005</v>
      </c>
      <c r="I8857" s="4">
        <v>0</v>
      </c>
      <c r="J8857">
        <v>29.916</v>
      </c>
      <c r="K8857">
        <v>52.627000000000002</v>
      </c>
      <c r="L8857">
        <v>1746.3000000000002</v>
      </c>
    </row>
    <row r="8858" spans="1:12" x14ac:dyDescent="0.25">
      <c r="A8858" s="2">
        <v>43516</v>
      </c>
      <c r="B8858" s="5">
        <f t="shared" si="414"/>
        <v>2019</v>
      </c>
      <c r="C8858" s="5">
        <f t="shared" si="415"/>
        <v>2</v>
      </c>
      <c r="D8858" s="5">
        <f t="shared" si="416"/>
        <v>20</v>
      </c>
      <c r="E8858" s="3">
        <v>43516.625011574077</v>
      </c>
      <c r="F8858">
        <v>1.2721</v>
      </c>
      <c r="G8858">
        <v>561.20000000000005</v>
      </c>
      <c r="I8858" s="4">
        <v>0</v>
      </c>
      <c r="J8858">
        <v>30.141999999999999</v>
      </c>
      <c r="K8858">
        <v>52.176000000000002</v>
      </c>
      <c r="L8858">
        <v>1990.6000000000001</v>
      </c>
    </row>
    <row r="8859" spans="1:12" x14ac:dyDescent="0.25">
      <c r="A8859" s="2">
        <v>43516</v>
      </c>
      <c r="B8859" s="5">
        <f t="shared" si="414"/>
        <v>2019</v>
      </c>
      <c r="C8859" s="5">
        <f t="shared" si="415"/>
        <v>2</v>
      </c>
      <c r="D8859" s="5">
        <f t="shared" si="416"/>
        <v>20</v>
      </c>
      <c r="E8859" s="3">
        <v>43516.666678240741</v>
      </c>
      <c r="F8859">
        <v>1.2721</v>
      </c>
      <c r="G8859">
        <v>491.20000000000005</v>
      </c>
      <c r="I8859" s="4">
        <v>0</v>
      </c>
      <c r="J8859">
        <v>29.64</v>
      </c>
      <c r="K8859">
        <v>60.184000000000005</v>
      </c>
      <c r="L8859">
        <v>1714.7</v>
      </c>
    </row>
    <row r="8860" spans="1:12" x14ac:dyDescent="0.25">
      <c r="A8860" s="2">
        <v>43516</v>
      </c>
      <c r="B8860" s="5">
        <f t="shared" si="414"/>
        <v>2019</v>
      </c>
      <c r="C8860" s="5">
        <f t="shared" si="415"/>
        <v>2</v>
      </c>
      <c r="D8860" s="5">
        <f t="shared" si="416"/>
        <v>20</v>
      </c>
      <c r="E8860" s="3">
        <v>43516.708344907405</v>
      </c>
      <c r="F8860">
        <v>1.2721</v>
      </c>
      <c r="G8860">
        <v>78.7</v>
      </c>
      <c r="I8860" s="4">
        <v>0</v>
      </c>
      <c r="J8860">
        <v>26.72</v>
      </c>
      <c r="K8860">
        <v>70.424999999999997</v>
      </c>
      <c r="L8860">
        <v>279.90000000000003</v>
      </c>
    </row>
    <row r="8861" spans="1:12" x14ac:dyDescent="0.25">
      <c r="A8861" s="2">
        <v>43516</v>
      </c>
      <c r="B8861" s="5">
        <f t="shared" si="414"/>
        <v>2019</v>
      </c>
      <c r="C8861" s="5">
        <f t="shared" si="415"/>
        <v>2</v>
      </c>
      <c r="D8861" s="5">
        <f t="shared" si="416"/>
        <v>20</v>
      </c>
      <c r="E8861" s="3">
        <v>43516.750011574077</v>
      </c>
      <c r="F8861">
        <v>1.2721</v>
      </c>
      <c r="G8861">
        <v>1.2000000000000002</v>
      </c>
      <c r="I8861" s="4">
        <v>0</v>
      </c>
      <c r="J8861">
        <v>24.992000000000001</v>
      </c>
      <c r="K8861">
        <v>77.073999999999998</v>
      </c>
      <c r="L8861">
        <v>19.700000000000003</v>
      </c>
    </row>
    <row r="8862" spans="1:12" x14ac:dyDescent="0.25">
      <c r="A8862" s="2">
        <v>43516</v>
      </c>
      <c r="B8862" s="5">
        <f t="shared" si="414"/>
        <v>2019</v>
      </c>
      <c r="C8862" s="5">
        <f t="shared" si="415"/>
        <v>2</v>
      </c>
      <c r="D8862" s="5">
        <f t="shared" si="416"/>
        <v>20</v>
      </c>
      <c r="E8862" s="3">
        <v>43516.791678240741</v>
      </c>
      <c r="F8862">
        <v>1.2721</v>
      </c>
      <c r="G8862">
        <v>1.2000000000000002</v>
      </c>
      <c r="I8862" s="4">
        <v>0</v>
      </c>
      <c r="J8862">
        <v>23.954000000000001</v>
      </c>
      <c r="K8862">
        <v>80.483000000000004</v>
      </c>
      <c r="L8862">
        <v>19.700000000000003</v>
      </c>
    </row>
    <row r="8863" spans="1:12" x14ac:dyDescent="0.25">
      <c r="A8863" s="2">
        <v>43516</v>
      </c>
      <c r="B8863" s="5">
        <f t="shared" si="414"/>
        <v>2019</v>
      </c>
      <c r="C8863" s="5">
        <f t="shared" si="415"/>
        <v>2</v>
      </c>
      <c r="D8863" s="5">
        <f t="shared" si="416"/>
        <v>20</v>
      </c>
      <c r="E8863" s="3">
        <v>43516.833344907405</v>
      </c>
      <c r="F8863">
        <v>1.2721</v>
      </c>
      <c r="G8863">
        <v>1.2000000000000002</v>
      </c>
      <c r="I8863" s="4">
        <v>0</v>
      </c>
      <c r="J8863">
        <v>24.026</v>
      </c>
      <c r="K8863">
        <v>78.465000000000003</v>
      </c>
      <c r="L8863">
        <v>19.700000000000003</v>
      </c>
    </row>
    <row r="8864" spans="1:12" x14ac:dyDescent="0.25">
      <c r="A8864" s="2">
        <v>43516</v>
      </c>
      <c r="B8864" s="5">
        <f t="shared" si="414"/>
        <v>2019</v>
      </c>
      <c r="C8864" s="5">
        <f t="shared" si="415"/>
        <v>2</v>
      </c>
      <c r="D8864" s="5">
        <f t="shared" si="416"/>
        <v>20</v>
      </c>
      <c r="E8864" s="3">
        <v>43516.875011574077</v>
      </c>
      <c r="F8864">
        <v>1.2721</v>
      </c>
      <c r="G8864">
        <v>1.2000000000000002</v>
      </c>
      <c r="I8864" s="4">
        <v>0</v>
      </c>
      <c r="J8864">
        <v>23.856999999999999</v>
      </c>
      <c r="K8864">
        <v>77.132999999999996</v>
      </c>
      <c r="L8864">
        <v>19.700000000000003</v>
      </c>
    </row>
    <row r="8865" spans="1:12" x14ac:dyDescent="0.25">
      <c r="A8865" s="2">
        <v>43516</v>
      </c>
      <c r="B8865" s="5">
        <f t="shared" si="414"/>
        <v>2019</v>
      </c>
      <c r="C8865" s="5">
        <f t="shared" si="415"/>
        <v>2</v>
      </c>
      <c r="D8865" s="5">
        <f t="shared" si="416"/>
        <v>20</v>
      </c>
      <c r="E8865" s="3">
        <v>43516.916678240741</v>
      </c>
      <c r="F8865">
        <v>1.2721</v>
      </c>
      <c r="G8865">
        <v>1.2000000000000002</v>
      </c>
      <c r="I8865" s="4">
        <v>0</v>
      </c>
      <c r="J8865">
        <v>23.545000000000002</v>
      </c>
      <c r="K8865">
        <v>79.283000000000001</v>
      </c>
      <c r="L8865">
        <v>19.700000000000003</v>
      </c>
    </row>
    <row r="8866" spans="1:12" x14ac:dyDescent="0.25">
      <c r="A8866" s="2">
        <v>43516</v>
      </c>
      <c r="B8866" s="5">
        <f t="shared" si="414"/>
        <v>2019</v>
      </c>
      <c r="C8866" s="5">
        <f t="shared" si="415"/>
        <v>2</v>
      </c>
      <c r="D8866" s="5">
        <f t="shared" si="416"/>
        <v>20</v>
      </c>
      <c r="E8866" s="3">
        <v>43516.958344907405</v>
      </c>
      <c r="F8866">
        <v>1.2721</v>
      </c>
      <c r="G8866">
        <v>1.2000000000000002</v>
      </c>
      <c r="I8866" s="4">
        <v>0</v>
      </c>
      <c r="J8866">
        <v>24.266999999999999</v>
      </c>
      <c r="K8866">
        <v>75.329000000000008</v>
      </c>
      <c r="L8866">
        <v>19.700000000000003</v>
      </c>
    </row>
    <row r="8867" spans="1:12" x14ac:dyDescent="0.25">
      <c r="A8867" s="2">
        <v>43517</v>
      </c>
      <c r="B8867" s="5">
        <f t="shared" si="414"/>
        <v>2019</v>
      </c>
      <c r="C8867" s="5">
        <f t="shared" si="415"/>
        <v>2</v>
      </c>
      <c r="D8867" s="5">
        <f t="shared" si="416"/>
        <v>21</v>
      </c>
      <c r="E8867" s="3">
        <v>43517.000011574077</v>
      </c>
      <c r="F8867">
        <v>1.2721</v>
      </c>
      <c r="G8867">
        <v>1.2000000000000002</v>
      </c>
      <c r="I8867" s="4">
        <v>0</v>
      </c>
      <c r="J8867">
        <v>24.074000000000002</v>
      </c>
      <c r="K8867">
        <v>76.801000000000002</v>
      </c>
      <c r="L8867">
        <v>19.700000000000003</v>
      </c>
    </row>
    <row r="8868" spans="1:12" x14ac:dyDescent="0.25">
      <c r="A8868" s="2">
        <v>43517</v>
      </c>
      <c r="B8868" s="5">
        <f t="shared" si="414"/>
        <v>2019</v>
      </c>
      <c r="C8868" s="5">
        <f t="shared" si="415"/>
        <v>2</v>
      </c>
      <c r="D8868" s="5">
        <f t="shared" si="416"/>
        <v>21</v>
      </c>
      <c r="E8868" s="3">
        <v>43517.041678240741</v>
      </c>
      <c r="F8868">
        <v>1.2721</v>
      </c>
      <c r="G8868">
        <v>1.2000000000000002</v>
      </c>
      <c r="I8868" s="4">
        <v>0</v>
      </c>
      <c r="J8868">
        <v>23.881</v>
      </c>
      <c r="K8868">
        <v>77.715000000000003</v>
      </c>
      <c r="L8868">
        <v>19.700000000000003</v>
      </c>
    </row>
    <row r="8869" spans="1:12" x14ac:dyDescent="0.25">
      <c r="A8869" s="2">
        <v>43517</v>
      </c>
      <c r="B8869" s="5">
        <f t="shared" si="414"/>
        <v>2019</v>
      </c>
      <c r="C8869" s="5">
        <f t="shared" si="415"/>
        <v>2</v>
      </c>
      <c r="D8869" s="5">
        <f t="shared" si="416"/>
        <v>21</v>
      </c>
      <c r="E8869" s="3">
        <v>43517.083344907405</v>
      </c>
      <c r="F8869">
        <v>1.2721</v>
      </c>
      <c r="G8869">
        <v>1.2000000000000002</v>
      </c>
      <c r="I8869" s="4">
        <v>0</v>
      </c>
      <c r="J8869">
        <v>23.664999999999999</v>
      </c>
      <c r="K8869">
        <v>78.963999999999999</v>
      </c>
      <c r="L8869">
        <v>19.700000000000003</v>
      </c>
    </row>
    <row r="8870" spans="1:12" x14ac:dyDescent="0.25">
      <c r="A8870" s="2">
        <v>43517</v>
      </c>
      <c r="B8870" s="5">
        <f t="shared" si="414"/>
        <v>2019</v>
      </c>
      <c r="C8870" s="5">
        <f t="shared" si="415"/>
        <v>2</v>
      </c>
      <c r="D8870" s="5">
        <f t="shared" si="416"/>
        <v>21</v>
      </c>
      <c r="E8870" s="3">
        <v>43517.125011574077</v>
      </c>
      <c r="F8870">
        <v>1.2721</v>
      </c>
      <c r="G8870">
        <v>1.2000000000000002</v>
      </c>
      <c r="I8870" s="4">
        <v>0</v>
      </c>
      <c r="J8870">
        <v>23.545000000000002</v>
      </c>
      <c r="K8870">
        <v>77.617000000000004</v>
      </c>
      <c r="L8870">
        <v>19.700000000000003</v>
      </c>
    </row>
    <row r="8871" spans="1:12" x14ac:dyDescent="0.25">
      <c r="A8871" s="2">
        <v>43517</v>
      </c>
      <c r="B8871" s="5">
        <f t="shared" si="414"/>
        <v>2019</v>
      </c>
      <c r="C8871" s="5">
        <f t="shared" si="415"/>
        <v>2</v>
      </c>
      <c r="D8871" s="5">
        <f t="shared" si="416"/>
        <v>21</v>
      </c>
      <c r="E8871" s="3">
        <v>43517.166678240741</v>
      </c>
      <c r="F8871">
        <v>1.2721</v>
      </c>
      <c r="G8871">
        <v>1.2000000000000002</v>
      </c>
      <c r="I8871" s="4">
        <v>0</v>
      </c>
      <c r="J8871">
        <v>22.321000000000002</v>
      </c>
      <c r="K8871">
        <v>79.567999999999998</v>
      </c>
      <c r="L8871">
        <v>19.700000000000003</v>
      </c>
    </row>
    <row r="8872" spans="1:12" x14ac:dyDescent="0.25">
      <c r="A8872" s="2">
        <v>43517</v>
      </c>
      <c r="B8872" s="5">
        <f t="shared" si="414"/>
        <v>2019</v>
      </c>
      <c r="C8872" s="5">
        <f t="shared" si="415"/>
        <v>2</v>
      </c>
      <c r="D8872" s="5">
        <f t="shared" si="416"/>
        <v>21</v>
      </c>
      <c r="E8872" s="3">
        <v>43517.208344907405</v>
      </c>
      <c r="F8872">
        <v>1.2721</v>
      </c>
      <c r="G8872">
        <v>1.2000000000000002</v>
      </c>
      <c r="I8872" s="4">
        <v>0</v>
      </c>
      <c r="J8872">
        <v>21.581</v>
      </c>
      <c r="K8872">
        <v>79.241</v>
      </c>
      <c r="L8872">
        <v>19.700000000000003</v>
      </c>
    </row>
    <row r="8873" spans="1:12" x14ac:dyDescent="0.25">
      <c r="A8873" s="2">
        <v>43517</v>
      </c>
      <c r="B8873" s="5">
        <f t="shared" si="414"/>
        <v>2019</v>
      </c>
      <c r="C8873" s="5">
        <f t="shared" si="415"/>
        <v>2</v>
      </c>
      <c r="D8873" s="5">
        <f t="shared" si="416"/>
        <v>21</v>
      </c>
      <c r="E8873" s="3">
        <v>43517.250011574077</v>
      </c>
      <c r="F8873">
        <v>1.2721</v>
      </c>
      <c r="G8873">
        <v>23.700000000000003</v>
      </c>
      <c r="I8873" s="4">
        <v>0</v>
      </c>
      <c r="J8873">
        <v>20.650000000000002</v>
      </c>
      <c r="K8873">
        <v>79.781000000000006</v>
      </c>
      <c r="L8873">
        <v>98.5</v>
      </c>
    </row>
    <row r="8874" spans="1:12" x14ac:dyDescent="0.25">
      <c r="A8874" s="2">
        <v>43517</v>
      </c>
      <c r="B8874" s="5">
        <f t="shared" si="414"/>
        <v>2019</v>
      </c>
      <c r="C8874" s="5">
        <f t="shared" si="415"/>
        <v>2</v>
      </c>
      <c r="D8874" s="5">
        <f t="shared" si="416"/>
        <v>21</v>
      </c>
      <c r="E8874" s="3">
        <v>43517.291678240741</v>
      </c>
      <c r="F8874">
        <v>1.2721</v>
      </c>
      <c r="G8874">
        <v>148.70000000000002</v>
      </c>
      <c r="I8874" s="4">
        <v>0</v>
      </c>
      <c r="J8874">
        <v>21.27</v>
      </c>
      <c r="K8874">
        <v>79.912999999999997</v>
      </c>
      <c r="L8874">
        <v>1714.7</v>
      </c>
    </row>
    <row r="8875" spans="1:12" x14ac:dyDescent="0.25">
      <c r="A8875" s="2">
        <v>43517</v>
      </c>
      <c r="B8875" s="5">
        <f t="shared" si="414"/>
        <v>2019</v>
      </c>
      <c r="C8875" s="5">
        <f t="shared" si="415"/>
        <v>2</v>
      </c>
      <c r="D8875" s="5">
        <f t="shared" si="416"/>
        <v>21</v>
      </c>
      <c r="E8875" s="3">
        <v>43517.333344907405</v>
      </c>
      <c r="F8875">
        <v>1.2721</v>
      </c>
      <c r="G8875">
        <v>898.7</v>
      </c>
      <c r="I8875" s="4">
        <v>0</v>
      </c>
      <c r="J8875">
        <v>24.992000000000001</v>
      </c>
      <c r="K8875">
        <v>67.896000000000001</v>
      </c>
      <c r="L8875">
        <v>3803.9</v>
      </c>
    </row>
    <row r="8876" spans="1:12" x14ac:dyDescent="0.25">
      <c r="A8876" s="2">
        <v>43517</v>
      </c>
      <c r="B8876" s="5">
        <f t="shared" si="414"/>
        <v>2019</v>
      </c>
      <c r="C8876" s="5">
        <f t="shared" si="415"/>
        <v>2</v>
      </c>
      <c r="D8876" s="5">
        <f t="shared" si="416"/>
        <v>21</v>
      </c>
      <c r="E8876" s="3">
        <v>43517.375011574077</v>
      </c>
      <c r="F8876">
        <v>1.2721</v>
      </c>
      <c r="G8876">
        <v>1291.2</v>
      </c>
      <c r="I8876" s="4">
        <v>0</v>
      </c>
      <c r="J8876">
        <v>27.727</v>
      </c>
      <c r="K8876">
        <v>59.544000000000004</v>
      </c>
      <c r="L8876">
        <v>5041.7000000000007</v>
      </c>
    </row>
    <row r="8877" spans="1:12" x14ac:dyDescent="0.25">
      <c r="A8877" s="2">
        <v>43517</v>
      </c>
      <c r="B8877" s="5">
        <f t="shared" si="414"/>
        <v>2019</v>
      </c>
      <c r="C8877" s="5">
        <f t="shared" si="415"/>
        <v>2</v>
      </c>
      <c r="D8877" s="5">
        <f t="shared" si="416"/>
        <v>21</v>
      </c>
      <c r="E8877" s="3">
        <v>43517.416678240741</v>
      </c>
      <c r="F8877">
        <v>1.2721</v>
      </c>
      <c r="G8877">
        <v>1628.7</v>
      </c>
      <c r="I8877" s="4">
        <v>0</v>
      </c>
      <c r="J8877">
        <v>30.495000000000001</v>
      </c>
      <c r="K8877">
        <v>46.091000000000001</v>
      </c>
      <c r="L8877">
        <v>5790.6</v>
      </c>
    </row>
    <row r="8878" spans="1:12" x14ac:dyDescent="0.25">
      <c r="A8878" s="2">
        <v>43517</v>
      </c>
      <c r="B8878" s="5">
        <f t="shared" si="414"/>
        <v>2019</v>
      </c>
      <c r="C8878" s="5">
        <f t="shared" si="415"/>
        <v>2</v>
      </c>
      <c r="D8878" s="5">
        <f t="shared" si="416"/>
        <v>21</v>
      </c>
      <c r="E8878" s="3">
        <v>43517.458344907405</v>
      </c>
      <c r="F8878">
        <v>1.2721</v>
      </c>
      <c r="G8878">
        <v>1846.2</v>
      </c>
      <c r="I8878" s="4">
        <v>0</v>
      </c>
      <c r="J8878">
        <v>30.419</v>
      </c>
      <c r="K8878">
        <v>56.904000000000003</v>
      </c>
      <c r="L8878">
        <v>6027.1</v>
      </c>
    </row>
    <row r="8879" spans="1:12" x14ac:dyDescent="0.25">
      <c r="A8879" s="2">
        <v>43517</v>
      </c>
      <c r="B8879" s="5">
        <f t="shared" si="414"/>
        <v>2019</v>
      </c>
      <c r="C8879" s="5">
        <f t="shared" si="415"/>
        <v>2</v>
      </c>
      <c r="D8879" s="5">
        <f t="shared" si="416"/>
        <v>21</v>
      </c>
      <c r="E8879" s="3">
        <v>43517.500011574077</v>
      </c>
      <c r="F8879">
        <v>1.2721</v>
      </c>
      <c r="G8879">
        <v>1883.7</v>
      </c>
      <c r="I8879" s="4">
        <v>0</v>
      </c>
      <c r="J8879">
        <v>31.612000000000002</v>
      </c>
      <c r="K8879">
        <v>52.052</v>
      </c>
      <c r="L8879">
        <v>5845.8</v>
      </c>
    </row>
    <row r="8880" spans="1:12" x14ac:dyDescent="0.25">
      <c r="A8880" s="2">
        <v>43517</v>
      </c>
      <c r="B8880" s="5">
        <f t="shared" si="414"/>
        <v>2019</v>
      </c>
      <c r="C8880" s="5">
        <f t="shared" si="415"/>
        <v>2</v>
      </c>
      <c r="D8880" s="5">
        <f t="shared" si="416"/>
        <v>21</v>
      </c>
      <c r="E8880" s="3">
        <v>43517.541678240741</v>
      </c>
      <c r="F8880">
        <v>1.2721</v>
      </c>
      <c r="G8880">
        <v>1786.2</v>
      </c>
      <c r="I8880" s="4">
        <v>0</v>
      </c>
      <c r="J8880">
        <v>31.740000000000002</v>
      </c>
      <c r="K8880">
        <v>51.1</v>
      </c>
      <c r="L8880">
        <v>5498.9000000000005</v>
      </c>
    </row>
    <row r="8881" spans="1:12" x14ac:dyDescent="0.25">
      <c r="A8881" s="2">
        <v>43517</v>
      </c>
      <c r="B8881" s="5">
        <f t="shared" si="414"/>
        <v>2019</v>
      </c>
      <c r="C8881" s="5">
        <f t="shared" si="415"/>
        <v>2</v>
      </c>
      <c r="D8881" s="5">
        <f t="shared" si="416"/>
        <v>21</v>
      </c>
      <c r="E8881" s="3">
        <v>43517.583344907405</v>
      </c>
      <c r="F8881">
        <v>1.2721</v>
      </c>
      <c r="G8881">
        <v>1576.2</v>
      </c>
      <c r="I8881" s="4">
        <v>0</v>
      </c>
      <c r="J8881">
        <v>32.33</v>
      </c>
      <c r="K8881">
        <v>49.585000000000001</v>
      </c>
      <c r="L8881">
        <v>5018</v>
      </c>
    </row>
    <row r="8882" spans="1:12" x14ac:dyDescent="0.25">
      <c r="A8882" s="2">
        <v>43517</v>
      </c>
      <c r="B8882" s="5">
        <f t="shared" si="414"/>
        <v>2019</v>
      </c>
      <c r="C8882" s="5">
        <f t="shared" si="415"/>
        <v>2</v>
      </c>
      <c r="D8882" s="5">
        <f t="shared" si="416"/>
        <v>21</v>
      </c>
      <c r="E8882" s="3">
        <v>43517.625011574077</v>
      </c>
      <c r="F8882">
        <v>1.2721</v>
      </c>
      <c r="G8882">
        <v>1158.7</v>
      </c>
      <c r="I8882" s="4">
        <v>0</v>
      </c>
      <c r="J8882">
        <v>32.047000000000004</v>
      </c>
      <c r="K8882">
        <v>48.44</v>
      </c>
      <c r="L8882">
        <v>3945.8</v>
      </c>
    </row>
    <row r="8883" spans="1:12" x14ac:dyDescent="0.25">
      <c r="A8883" s="2">
        <v>43517</v>
      </c>
      <c r="B8883" s="5">
        <f t="shared" si="414"/>
        <v>2019</v>
      </c>
      <c r="C8883" s="5">
        <f t="shared" si="415"/>
        <v>2</v>
      </c>
      <c r="D8883" s="5">
        <f t="shared" si="416"/>
        <v>21</v>
      </c>
      <c r="E8883" s="3">
        <v>43517.666678240741</v>
      </c>
      <c r="F8883">
        <v>1.2721</v>
      </c>
      <c r="G8883">
        <v>276.2</v>
      </c>
      <c r="I8883" s="4">
        <v>0</v>
      </c>
      <c r="J8883">
        <v>30.369</v>
      </c>
      <c r="K8883">
        <v>56.96</v>
      </c>
      <c r="L8883">
        <v>1628</v>
      </c>
    </row>
    <row r="8884" spans="1:12" x14ac:dyDescent="0.25">
      <c r="A8884" s="2">
        <v>43517</v>
      </c>
      <c r="B8884" s="5">
        <f t="shared" si="414"/>
        <v>2019</v>
      </c>
      <c r="C8884" s="5">
        <f t="shared" si="415"/>
        <v>2</v>
      </c>
      <c r="D8884" s="5">
        <f t="shared" si="416"/>
        <v>21</v>
      </c>
      <c r="E8884" s="3">
        <v>43517.708344907405</v>
      </c>
      <c r="F8884">
        <v>1.2721</v>
      </c>
      <c r="G8884">
        <v>101.2</v>
      </c>
      <c r="I8884" s="4">
        <v>0</v>
      </c>
      <c r="J8884">
        <v>28.344999999999999</v>
      </c>
      <c r="K8884">
        <v>65.141999999999996</v>
      </c>
      <c r="L8884">
        <v>421.8</v>
      </c>
    </row>
    <row r="8885" spans="1:12" x14ac:dyDescent="0.25">
      <c r="A8885" s="2">
        <v>43517</v>
      </c>
      <c r="B8885" s="5">
        <f t="shared" si="414"/>
        <v>2019</v>
      </c>
      <c r="C8885" s="5">
        <f t="shared" si="415"/>
        <v>2</v>
      </c>
      <c r="D8885" s="5">
        <f t="shared" si="416"/>
        <v>21</v>
      </c>
      <c r="E8885" s="3">
        <v>43517.750011574077</v>
      </c>
      <c r="F8885">
        <v>1.2721</v>
      </c>
      <c r="G8885">
        <v>1.2000000000000002</v>
      </c>
      <c r="I8885" s="4">
        <v>0</v>
      </c>
      <c r="J8885">
        <v>26.182000000000002</v>
      </c>
      <c r="K8885">
        <v>73.266999999999996</v>
      </c>
      <c r="L8885">
        <v>19.700000000000003</v>
      </c>
    </row>
    <row r="8886" spans="1:12" x14ac:dyDescent="0.25">
      <c r="A8886" s="2">
        <v>43517</v>
      </c>
      <c r="B8886" s="5">
        <f t="shared" si="414"/>
        <v>2019</v>
      </c>
      <c r="C8886" s="5">
        <f t="shared" si="415"/>
        <v>2</v>
      </c>
      <c r="D8886" s="5">
        <f t="shared" si="416"/>
        <v>21</v>
      </c>
      <c r="E8886" s="3">
        <v>43517.791678240741</v>
      </c>
      <c r="F8886">
        <v>1.2721</v>
      </c>
      <c r="G8886">
        <v>1.2000000000000002</v>
      </c>
      <c r="I8886" s="4">
        <v>0</v>
      </c>
      <c r="J8886">
        <v>24.581</v>
      </c>
      <c r="K8886">
        <v>76.352000000000004</v>
      </c>
      <c r="L8886">
        <v>19.700000000000003</v>
      </c>
    </row>
    <row r="8887" spans="1:12" x14ac:dyDescent="0.25">
      <c r="A8887" s="2">
        <v>43517</v>
      </c>
      <c r="B8887" s="5">
        <f t="shared" si="414"/>
        <v>2019</v>
      </c>
      <c r="C8887" s="5">
        <f t="shared" si="415"/>
        <v>2</v>
      </c>
      <c r="D8887" s="5">
        <f t="shared" si="416"/>
        <v>21</v>
      </c>
      <c r="E8887" s="3">
        <v>43517.833344907405</v>
      </c>
      <c r="F8887">
        <v>1.2721</v>
      </c>
      <c r="G8887">
        <v>1.2000000000000002</v>
      </c>
      <c r="I8887" s="4">
        <v>0</v>
      </c>
      <c r="J8887">
        <v>24.026</v>
      </c>
      <c r="K8887">
        <v>78.320999999999998</v>
      </c>
      <c r="L8887">
        <v>19.700000000000003</v>
      </c>
    </row>
    <row r="8888" spans="1:12" x14ac:dyDescent="0.25">
      <c r="A8888" s="2">
        <v>43517</v>
      </c>
      <c r="B8888" s="5">
        <f t="shared" si="414"/>
        <v>2019</v>
      </c>
      <c r="C8888" s="5">
        <f t="shared" si="415"/>
        <v>2</v>
      </c>
      <c r="D8888" s="5">
        <f t="shared" si="416"/>
        <v>21</v>
      </c>
      <c r="E8888" s="3">
        <v>43517.875011574077</v>
      </c>
      <c r="F8888">
        <v>1.2721</v>
      </c>
      <c r="G8888">
        <v>1.2000000000000002</v>
      </c>
      <c r="I8888" s="4">
        <v>0</v>
      </c>
      <c r="J8888">
        <v>23.954000000000001</v>
      </c>
      <c r="K8888">
        <v>79.082000000000008</v>
      </c>
      <c r="L8888">
        <v>19.700000000000003</v>
      </c>
    </row>
    <row r="8889" spans="1:12" x14ac:dyDescent="0.25">
      <c r="A8889" s="2">
        <v>43517</v>
      </c>
      <c r="B8889" s="5">
        <f t="shared" si="414"/>
        <v>2019</v>
      </c>
      <c r="C8889" s="5">
        <f t="shared" si="415"/>
        <v>2</v>
      </c>
      <c r="D8889" s="5">
        <f t="shared" si="416"/>
        <v>21</v>
      </c>
      <c r="E8889" s="3">
        <v>43517.916678240741</v>
      </c>
      <c r="F8889">
        <v>1.2721</v>
      </c>
      <c r="G8889">
        <v>1.2000000000000002</v>
      </c>
      <c r="I8889" s="4">
        <v>0</v>
      </c>
      <c r="J8889">
        <v>23.400000000000002</v>
      </c>
      <c r="K8889">
        <v>82.352000000000004</v>
      </c>
      <c r="L8889">
        <v>19.700000000000003</v>
      </c>
    </row>
    <row r="8890" spans="1:12" x14ac:dyDescent="0.25">
      <c r="A8890" s="2">
        <v>43517</v>
      </c>
      <c r="B8890" s="5">
        <f t="shared" si="414"/>
        <v>2019</v>
      </c>
      <c r="C8890" s="5">
        <f t="shared" si="415"/>
        <v>2</v>
      </c>
      <c r="D8890" s="5">
        <f t="shared" si="416"/>
        <v>21</v>
      </c>
      <c r="E8890" s="3">
        <v>43517.958344907405</v>
      </c>
      <c r="F8890">
        <v>1.2721</v>
      </c>
      <c r="G8890">
        <v>1.2000000000000002</v>
      </c>
      <c r="I8890" s="4">
        <v>0</v>
      </c>
      <c r="J8890">
        <v>23.184000000000001</v>
      </c>
      <c r="K8890">
        <v>82.897000000000006</v>
      </c>
      <c r="L8890">
        <v>19.700000000000003</v>
      </c>
    </row>
    <row r="8891" spans="1:12" x14ac:dyDescent="0.25">
      <c r="A8891" s="2">
        <v>43518</v>
      </c>
      <c r="B8891" s="5">
        <f t="shared" si="414"/>
        <v>2019</v>
      </c>
      <c r="C8891" s="5">
        <f t="shared" si="415"/>
        <v>2</v>
      </c>
      <c r="D8891" s="5">
        <f t="shared" si="416"/>
        <v>22</v>
      </c>
      <c r="E8891" s="3">
        <v>43518.000011574077</v>
      </c>
      <c r="F8891">
        <v>1.2721</v>
      </c>
      <c r="G8891">
        <v>1.2000000000000002</v>
      </c>
      <c r="I8891" s="4">
        <v>0</v>
      </c>
      <c r="J8891">
        <v>24.097999999999999</v>
      </c>
      <c r="K8891">
        <v>78.307000000000002</v>
      </c>
      <c r="L8891">
        <v>19.700000000000003</v>
      </c>
    </row>
    <row r="8892" spans="1:12" x14ac:dyDescent="0.25">
      <c r="A8892" s="2">
        <v>43518</v>
      </c>
      <c r="B8892" s="5">
        <f t="shared" si="414"/>
        <v>2019</v>
      </c>
      <c r="C8892" s="5">
        <f t="shared" si="415"/>
        <v>2</v>
      </c>
      <c r="D8892" s="5">
        <f t="shared" si="416"/>
        <v>22</v>
      </c>
      <c r="E8892" s="3">
        <v>43518.041678240741</v>
      </c>
      <c r="F8892">
        <v>1.2721</v>
      </c>
      <c r="G8892">
        <v>1.2000000000000002</v>
      </c>
      <c r="I8892" s="4">
        <v>0</v>
      </c>
      <c r="J8892">
        <v>24.001999999999999</v>
      </c>
      <c r="K8892">
        <v>76.930999999999997</v>
      </c>
      <c r="L8892">
        <v>19.700000000000003</v>
      </c>
    </row>
    <row r="8893" spans="1:12" x14ac:dyDescent="0.25">
      <c r="A8893" s="2">
        <v>43518</v>
      </c>
      <c r="B8893" s="5">
        <f t="shared" si="414"/>
        <v>2019</v>
      </c>
      <c r="C8893" s="5">
        <f t="shared" si="415"/>
        <v>2</v>
      </c>
      <c r="D8893" s="5">
        <f t="shared" si="416"/>
        <v>22</v>
      </c>
      <c r="E8893" s="3">
        <v>43518.083344907405</v>
      </c>
      <c r="F8893">
        <v>1.2721</v>
      </c>
      <c r="G8893">
        <v>1.2000000000000002</v>
      </c>
      <c r="I8893" s="4">
        <v>0</v>
      </c>
      <c r="J8893">
        <v>23.737000000000002</v>
      </c>
      <c r="K8893">
        <v>75.689000000000007</v>
      </c>
      <c r="L8893">
        <v>19.700000000000003</v>
      </c>
    </row>
    <row r="8894" spans="1:12" x14ac:dyDescent="0.25">
      <c r="A8894" s="2">
        <v>43518</v>
      </c>
      <c r="B8894" s="5">
        <f t="shared" si="414"/>
        <v>2019</v>
      </c>
      <c r="C8894" s="5">
        <f t="shared" si="415"/>
        <v>2</v>
      </c>
      <c r="D8894" s="5">
        <f t="shared" si="416"/>
        <v>22</v>
      </c>
      <c r="E8894" s="3">
        <v>43518.125011574077</v>
      </c>
      <c r="F8894">
        <v>1.2721</v>
      </c>
      <c r="G8894">
        <v>1.2000000000000002</v>
      </c>
      <c r="I8894" s="4">
        <v>0</v>
      </c>
      <c r="J8894">
        <v>22.681000000000001</v>
      </c>
      <c r="K8894">
        <v>75.941000000000003</v>
      </c>
      <c r="L8894">
        <v>19.700000000000003</v>
      </c>
    </row>
    <row r="8895" spans="1:12" x14ac:dyDescent="0.25">
      <c r="A8895" s="2">
        <v>43518</v>
      </c>
      <c r="B8895" s="5">
        <f t="shared" si="414"/>
        <v>2019</v>
      </c>
      <c r="C8895" s="5">
        <f t="shared" si="415"/>
        <v>2</v>
      </c>
      <c r="D8895" s="5">
        <f t="shared" si="416"/>
        <v>22</v>
      </c>
      <c r="E8895" s="3">
        <v>43518.166678240741</v>
      </c>
      <c r="F8895">
        <v>1.2721</v>
      </c>
      <c r="G8895">
        <v>1.2000000000000002</v>
      </c>
      <c r="I8895" s="4">
        <v>0</v>
      </c>
      <c r="J8895">
        <v>22.417000000000002</v>
      </c>
      <c r="K8895">
        <v>76.379000000000005</v>
      </c>
      <c r="L8895">
        <v>19.700000000000003</v>
      </c>
    </row>
    <row r="8896" spans="1:12" x14ac:dyDescent="0.25">
      <c r="A8896" s="2">
        <v>43518</v>
      </c>
      <c r="B8896" s="5">
        <f t="shared" si="414"/>
        <v>2019</v>
      </c>
      <c r="C8896" s="5">
        <f t="shared" si="415"/>
        <v>2</v>
      </c>
      <c r="D8896" s="5">
        <f t="shared" si="416"/>
        <v>22</v>
      </c>
      <c r="E8896" s="3">
        <v>43518.208344907405</v>
      </c>
      <c r="F8896">
        <v>1.2721</v>
      </c>
      <c r="G8896">
        <v>1.2000000000000002</v>
      </c>
      <c r="I8896" s="4">
        <v>0</v>
      </c>
      <c r="J8896">
        <v>21.963000000000001</v>
      </c>
      <c r="K8896">
        <v>76.861999999999995</v>
      </c>
      <c r="L8896">
        <v>19.700000000000003</v>
      </c>
    </row>
    <row r="8897" spans="1:12" x14ac:dyDescent="0.25">
      <c r="A8897" s="2">
        <v>43518</v>
      </c>
      <c r="B8897" s="5">
        <f t="shared" si="414"/>
        <v>2019</v>
      </c>
      <c r="C8897" s="5">
        <f t="shared" si="415"/>
        <v>2</v>
      </c>
      <c r="D8897" s="5">
        <f t="shared" si="416"/>
        <v>22</v>
      </c>
      <c r="E8897" s="3">
        <v>43518.250011574077</v>
      </c>
      <c r="F8897">
        <v>1.2721</v>
      </c>
      <c r="G8897">
        <v>6.2</v>
      </c>
      <c r="I8897" s="4">
        <v>0</v>
      </c>
      <c r="J8897">
        <v>21.987000000000002</v>
      </c>
      <c r="K8897">
        <v>79.241</v>
      </c>
      <c r="L8897">
        <v>19.700000000000003</v>
      </c>
    </row>
    <row r="8898" spans="1:12" x14ac:dyDescent="0.25">
      <c r="A8898" s="2">
        <v>43518</v>
      </c>
      <c r="B8898" s="5">
        <f t="shared" si="414"/>
        <v>2019</v>
      </c>
      <c r="C8898" s="5">
        <f t="shared" si="415"/>
        <v>2</v>
      </c>
      <c r="D8898" s="5">
        <f t="shared" si="416"/>
        <v>22</v>
      </c>
      <c r="E8898" s="3">
        <v>43518.291678240741</v>
      </c>
      <c r="F8898">
        <v>1.2721</v>
      </c>
      <c r="G8898">
        <v>301.2</v>
      </c>
      <c r="I8898" s="4">
        <v>0</v>
      </c>
      <c r="J8898">
        <v>22.681000000000001</v>
      </c>
      <c r="K8898">
        <v>77.641000000000005</v>
      </c>
      <c r="L8898">
        <v>1170.7</v>
      </c>
    </row>
    <row r="8899" spans="1:12" x14ac:dyDescent="0.25">
      <c r="A8899" s="2">
        <v>43518</v>
      </c>
      <c r="B8899" s="5">
        <f t="shared" ref="B8899:B8962" si="417">YEAR(A8899)</f>
        <v>2019</v>
      </c>
      <c r="C8899" s="5">
        <f t="shared" ref="C8899:C8962" si="418">MONTH(A8899)</f>
        <v>2</v>
      </c>
      <c r="D8899" s="5">
        <f t="shared" ref="D8899:D8962" si="419">DAY(A8899)</f>
        <v>22</v>
      </c>
      <c r="E8899" s="3">
        <v>43518.333344907405</v>
      </c>
      <c r="F8899">
        <v>1.2721</v>
      </c>
      <c r="G8899">
        <v>946.2</v>
      </c>
      <c r="I8899" s="4">
        <v>0</v>
      </c>
      <c r="J8899">
        <v>26.158000000000001</v>
      </c>
      <c r="K8899">
        <v>69.873000000000005</v>
      </c>
      <c r="L8899">
        <v>3867</v>
      </c>
    </row>
    <row r="8900" spans="1:12" x14ac:dyDescent="0.25">
      <c r="A8900" s="2">
        <v>43518</v>
      </c>
      <c r="B8900" s="5">
        <f t="shared" si="417"/>
        <v>2019</v>
      </c>
      <c r="C8900" s="5">
        <f t="shared" si="418"/>
        <v>2</v>
      </c>
      <c r="D8900" s="5">
        <f t="shared" si="419"/>
        <v>22</v>
      </c>
      <c r="E8900" s="3">
        <v>43518.375011574077</v>
      </c>
      <c r="F8900">
        <v>1.2721</v>
      </c>
      <c r="G8900">
        <v>588.70000000000005</v>
      </c>
      <c r="I8900" s="4">
        <v>0</v>
      </c>
      <c r="J8900">
        <v>26.867000000000001</v>
      </c>
      <c r="K8900">
        <v>65.257999999999996</v>
      </c>
      <c r="L8900">
        <v>2369.1</v>
      </c>
    </row>
    <row r="8901" spans="1:12" x14ac:dyDescent="0.25">
      <c r="A8901" s="2">
        <v>43518</v>
      </c>
      <c r="B8901" s="5">
        <f t="shared" si="417"/>
        <v>2019</v>
      </c>
      <c r="C8901" s="5">
        <f t="shared" si="418"/>
        <v>2</v>
      </c>
      <c r="D8901" s="5">
        <f t="shared" si="419"/>
        <v>22</v>
      </c>
      <c r="E8901" s="3">
        <v>43518.416678240741</v>
      </c>
      <c r="F8901">
        <v>1.2721</v>
      </c>
      <c r="G8901">
        <v>606.20000000000005</v>
      </c>
      <c r="I8901" s="4">
        <v>0</v>
      </c>
      <c r="J8901">
        <v>26.695</v>
      </c>
      <c r="K8901">
        <v>67.474000000000004</v>
      </c>
      <c r="L8901">
        <v>2400.6</v>
      </c>
    </row>
    <row r="8902" spans="1:12" x14ac:dyDescent="0.25">
      <c r="A8902" s="2">
        <v>43518</v>
      </c>
      <c r="B8902" s="5">
        <f t="shared" si="417"/>
        <v>2019</v>
      </c>
      <c r="C8902" s="5">
        <f t="shared" si="418"/>
        <v>2</v>
      </c>
      <c r="D8902" s="5">
        <f t="shared" si="419"/>
        <v>22</v>
      </c>
      <c r="E8902" s="3">
        <v>43518.458344907405</v>
      </c>
      <c r="F8902">
        <v>1.2721</v>
      </c>
      <c r="G8902">
        <v>826.2</v>
      </c>
      <c r="I8902" s="4">
        <v>0</v>
      </c>
      <c r="J8902">
        <v>27.653000000000002</v>
      </c>
      <c r="K8902">
        <v>63.707000000000001</v>
      </c>
      <c r="L8902">
        <v>3086.5</v>
      </c>
    </row>
    <row r="8903" spans="1:12" x14ac:dyDescent="0.25">
      <c r="A8903" s="2">
        <v>43518</v>
      </c>
      <c r="B8903" s="5">
        <f t="shared" si="417"/>
        <v>2019</v>
      </c>
      <c r="C8903" s="5">
        <f t="shared" si="418"/>
        <v>2</v>
      </c>
      <c r="D8903" s="5">
        <f t="shared" si="419"/>
        <v>22</v>
      </c>
      <c r="E8903" s="3">
        <v>43518.500011574077</v>
      </c>
      <c r="F8903">
        <v>1.2721</v>
      </c>
      <c r="G8903">
        <v>966.2</v>
      </c>
      <c r="I8903" s="4">
        <v>0</v>
      </c>
      <c r="J8903">
        <v>29.015000000000001</v>
      </c>
      <c r="K8903">
        <v>58.742000000000004</v>
      </c>
      <c r="L8903">
        <v>3378.2000000000003</v>
      </c>
    </row>
    <row r="8904" spans="1:12" x14ac:dyDescent="0.25">
      <c r="A8904" s="2">
        <v>43518</v>
      </c>
      <c r="B8904" s="5">
        <f t="shared" si="417"/>
        <v>2019</v>
      </c>
      <c r="C8904" s="5">
        <f t="shared" si="418"/>
        <v>2</v>
      </c>
      <c r="D8904" s="5">
        <f t="shared" si="419"/>
        <v>22</v>
      </c>
      <c r="E8904" s="3">
        <v>43518.541678240741</v>
      </c>
      <c r="F8904">
        <v>1.2721</v>
      </c>
      <c r="G8904">
        <v>443.70000000000005</v>
      </c>
      <c r="I8904" s="4">
        <v>0</v>
      </c>
      <c r="J8904">
        <v>28.048000000000002</v>
      </c>
      <c r="K8904">
        <v>62.139000000000003</v>
      </c>
      <c r="L8904">
        <v>1919.7</v>
      </c>
    </row>
    <row r="8905" spans="1:12" x14ac:dyDescent="0.25">
      <c r="A8905" s="2">
        <v>43518</v>
      </c>
      <c r="B8905" s="5">
        <f t="shared" si="417"/>
        <v>2019</v>
      </c>
      <c r="C8905" s="5">
        <f t="shared" si="418"/>
        <v>2</v>
      </c>
      <c r="D8905" s="5">
        <f t="shared" si="419"/>
        <v>22</v>
      </c>
      <c r="E8905" s="3">
        <v>43518.583344907405</v>
      </c>
      <c r="F8905">
        <v>1.2721</v>
      </c>
      <c r="G8905">
        <v>258.7</v>
      </c>
      <c r="I8905" s="4">
        <v>0</v>
      </c>
      <c r="J8905">
        <v>27.751000000000001</v>
      </c>
      <c r="K8905">
        <v>65.132999999999996</v>
      </c>
      <c r="L8905">
        <v>1289</v>
      </c>
    </row>
    <row r="8906" spans="1:12" x14ac:dyDescent="0.25">
      <c r="A8906" s="2">
        <v>43518</v>
      </c>
      <c r="B8906" s="5">
        <f t="shared" si="417"/>
        <v>2019</v>
      </c>
      <c r="C8906" s="5">
        <f t="shared" si="418"/>
        <v>2</v>
      </c>
      <c r="D8906" s="5">
        <f t="shared" si="419"/>
        <v>22</v>
      </c>
      <c r="E8906" s="3">
        <v>43518.625011574077</v>
      </c>
      <c r="F8906">
        <v>1.2721</v>
      </c>
      <c r="G8906">
        <v>451.20000000000005</v>
      </c>
      <c r="I8906" s="4">
        <v>0</v>
      </c>
      <c r="J8906">
        <v>28.32</v>
      </c>
      <c r="K8906">
        <v>66.878</v>
      </c>
      <c r="L8906">
        <v>2053.7000000000003</v>
      </c>
    </row>
    <row r="8907" spans="1:12" x14ac:dyDescent="0.25">
      <c r="A8907" s="2">
        <v>43518</v>
      </c>
      <c r="B8907" s="5">
        <f t="shared" si="417"/>
        <v>2019</v>
      </c>
      <c r="C8907" s="5">
        <f t="shared" si="418"/>
        <v>2</v>
      </c>
      <c r="D8907" s="5">
        <f t="shared" si="419"/>
        <v>22</v>
      </c>
      <c r="E8907" s="3">
        <v>43518.666678240741</v>
      </c>
      <c r="F8907">
        <v>1.2721</v>
      </c>
      <c r="G8907">
        <v>121.2</v>
      </c>
      <c r="I8907" s="4">
        <v>0</v>
      </c>
      <c r="J8907">
        <v>26.231000000000002</v>
      </c>
      <c r="K8907">
        <v>73.218000000000004</v>
      </c>
      <c r="L8907">
        <v>532.20000000000005</v>
      </c>
    </row>
    <row r="8908" spans="1:12" x14ac:dyDescent="0.25">
      <c r="A8908" s="2">
        <v>43518</v>
      </c>
      <c r="B8908" s="5">
        <f t="shared" si="417"/>
        <v>2019</v>
      </c>
      <c r="C8908" s="5">
        <f t="shared" si="418"/>
        <v>2</v>
      </c>
      <c r="D8908" s="5">
        <f t="shared" si="419"/>
        <v>22</v>
      </c>
      <c r="E8908" s="3">
        <v>43518.708344907405</v>
      </c>
      <c r="F8908">
        <v>1.2721</v>
      </c>
      <c r="G8908">
        <v>61.2</v>
      </c>
      <c r="I8908" s="4">
        <v>0</v>
      </c>
      <c r="J8908">
        <v>25.525000000000002</v>
      </c>
      <c r="K8908">
        <v>75.959000000000003</v>
      </c>
      <c r="L8908">
        <v>177.4</v>
      </c>
    </row>
    <row r="8909" spans="1:12" x14ac:dyDescent="0.25">
      <c r="A8909" s="2">
        <v>43518</v>
      </c>
      <c r="B8909" s="5">
        <f t="shared" si="417"/>
        <v>2019</v>
      </c>
      <c r="C8909" s="5">
        <f t="shared" si="418"/>
        <v>2</v>
      </c>
      <c r="D8909" s="5">
        <f t="shared" si="419"/>
        <v>22</v>
      </c>
      <c r="E8909" s="3">
        <v>43518.750011574077</v>
      </c>
      <c r="F8909">
        <v>1.2721</v>
      </c>
      <c r="G8909">
        <v>1.2000000000000002</v>
      </c>
      <c r="I8909" s="4">
        <v>0</v>
      </c>
      <c r="J8909">
        <v>24.219000000000001</v>
      </c>
      <c r="K8909">
        <v>81.48</v>
      </c>
      <c r="L8909">
        <v>19.700000000000003</v>
      </c>
    </row>
    <row r="8910" spans="1:12" x14ac:dyDescent="0.25">
      <c r="A8910" s="2">
        <v>43518</v>
      </c>
      <c r="B8910" s="5">
        <f t="shared" si="417"/>
        <v>2019</v>
      </c>
      <c r="C8910" s="5">
        <f t="shared" si="418"/>
        <v>2</v>
      </c>
      <c r="D8910" s="5">
        <f t="shared" si="419"/>
        <v>22</v>
      </c>
      <c r="E8910" s="3">
        <v>43518.791678240741</v>
      </c>
      <c r="F8910">
        <v>1.2721</v>
      </c>
      <c r="G8910">
        <v>1.2000000000000002</v>
      </c>
      <c r="I8910" s="4">
        <v>0</v>
      </c>
      <c r="J8910">
        <v>23.737000000000002</v>
      </c>
      <c r="K8910">
        <v>82.991</v>
      </c>
      <c r="L8910">
        <v>19.700000000000003</v>
      </c>
    </row>
    <row r="8911" spans="1:12" x14ac:dyDescent="0.25">
      <c r="A8911" s="2">
        <v>43518</v>
      </c>
      <c r="B8911" s="5">
        <f t="shared" si="417"/>
        <v>2019</v>
      </c>
      <c r="C8911" s="5">
        <f t="shared" si="418"/>
        <v>2</v>
      </c>
      <c r="D8911" s="5">
        <f t="shared" si="419"/>
        <v>22</v>
      </c>
      <c r="E8911" s="3">
        <v>43518.833344907405</v>
      </c>
      <c r="F8911">
        <v>1.2721</v>
      </c>
      <c r="G8911">
        <v>1.2000000000000002</v>
      </c>
      <c r="I8911" s="4">
        <v>0</v>
      </c>
      <c r="J8911">
        <v>23.231999999999999</v>
      </c>
      <c r="K8911">
        <v>84.284999999999997</v>
      </c>
      <c r="L8911">
        <v>19.700000000000003</v>
      </c>
    </row>
    <row r="8912" spans="1:12" x14ac:dyDescent="0.25">
      <c r="A8912" s="2">
        <v>43518</v>
      </c>
      <c r="B8912" s="5">
        <f t="shared" si="417"/>
        <v>2019</v>
      </c>
      <c r="C8912" s="5">
        <f t="shared" si="418"/>
        <v>2</v>
      </c>
      <c r="D8912" s="5">
        <f t="shared" si="419"/>
        <v>22</v>
      </c>
      <c r="E8912" s="3">
        <v>43518.875011574077</v>
      </c>
      <c r="F8912">
        <v>1.2721</v>
      </c>
      <c r="G8912">
        <v>1.2000000000000002</v>
      </c>
      <c r="I8912" s="4">
        <v>0</v>
      </c>
      <c r="J8912">
        <v>23.713000000000001</v>
      </c>
      <c r="K8912">
        <v>82.108999999999995</v>
      </c>
      <c r="L8912">
        <v>19.700000000000003</v>
      </c>
    </row>
    <row r="8913" spans="1:12" x14ac:dyDescent="0.25">
      <c r="A8913" s="2">
        <v>43518</v>
      </c>
      <c r="B8913" s="5">
        <f t="shared" si="417"/>
        <v>2019</v>
      </c>
      <c r="C8913" s="5">
        <f t="shared" si="418"/>
        <v>2</v>
      </c>
      <c r="D8913" s="5">
        <f t="shared" si="419"/>
        <v>22</v>
      </c>
      <c r="E8913" s="3">
        <v>43518.916678240741</v>
      </c>
      <c r="F8913">
        <v>1.2721</v>
      </c>
      <c r="G8913">
        <v>1.2000000000000002</v>
      </c>
      <c r="I8913" s="4">
        <v>0</v>
      </c>
      <c r="J8913">
        <v>24.001999999999999</v>
      </c>
      <c r="K8913">
        <v>80.293999999999997</v>
      </c>
      <c r="L8913">
        <v>19.700000000000003</v>
      </c>
    </row>
    <row r="8914" spans="1:12" x14ac:dyDescent="0.25">
      <c r="A8914" s="2">
        <v>43518</v>
      </c>
      <c r="B8914" s="5">
        <f t="shared" si="417"/>
        <v>2019</v>
      </c>
      <c r="C8914" s="5">
        <f t="shared" si="418"/>
        <v>2</v>
      </c>
      <c r="D8914" s="5">
        <f t="shared" si="419"/>
        <v>22</v>
      </c>
      <c r="E8914" s="3">
        <v>43518.958344907405</v>
      </c>
      <c r="F8914">
        <v>1.2721</v>
      </c>
      <c r="G8914">
        <v>1.2000000000000002</v>
      </c>
      <c r="I8914" s="4">
        <v>0</v>
      </c>
      <c r="J8914">
        <v>24.146000000000001</v>
      </c>
      <c r="K8914">
        <v>78.863</v>
      </c>
      <c r="L8914">
        <v>19.700000000000003</v>
      </c>
    </row>
    <row r="8915" spans="1:12" x14ac:dyDescent="0.25">
      <c r="A8915" s="2">
        <v>43519</v>
      </c>
      <c r="B8915" s="5">
        <f t="shared" si="417"/>
        <v>2019</v>
      </c>
      <c r="C8915" s="5">
        <f t="shared" si="418"/>
        <v>2</v>
      </c>
      <c r="D8915" s="5">
        <f t="shared" si="419"/>
        <v>23</v>
      </c>
      <c r="E8915" s="3">
        <v>43519.000011574077</v>
      </c>
      <c r="F8915">
        <v>1.2721</v>
      </c>
      <c r="G8915">
        <v>1.2000000000000002</v>
      </c>
      <c r="I8915" s="4">
        <v>0</v>
      </c>
      <c r="J8915">
        <v>22.585000000000001</v>
      </c>
      <c r="K8915">
        <v>84.447000000000003</v>
      </c>
      <c r="L8915">
        <v>19.700000000000003</v>
      </c>
    </row>
    <row r="8916" spans="1:12" x14ac:dyDescent="0.25">
      <c r="A8916" s="2">
        <v>43519</v>
      </c>
      <c r="B8916" s="5">
        <f t="shared" si="417"/>
        <v>2019</v>
      </c>
      <c r="C8916" s="5">
        <f t="shared" si="418"/>
        <v>2</v>
      </c>
      <c r="D8916" s="5">
        <f t="shared" si="419"/>
        <v>23</v>
      </c>
      <c r="E8916" s="3">
        <v>43519.041678240741</v>
      </c>
      <c r="F8916">
        <v>1.2721</v>
      </c>
      <c r="G8916">
        <v>1.2000000000000002</v>
      </c>
      <c r="I8916" s="4">
        <v>0</v>
      </c>
      <c r="J8916">
        <v>22.753</v>
      </c>
      <c r="K8916">
        <v>84.204999999999998</v>
      </c>
      <c r="L8916">
        <v>19.700000000000003</v>
      </c>
    </row>
    <row r="8917" spans="1:12" x14ac:dyDescent="0.25">
      <c r="A8917" s="2">
        <v>43519</v>
      </c>
      <c r="B8917" s="5">
        <f t="shared" si="417"/>
        <v>2019</v>
      </c>
      <c r="C8917" s="5">
        <f t="shared" si="418"/>
        <v>2</v>
      </c>
      <c r="D8917" s="5">
        <f t="shared" si="419"/>
        <v>23</v>
      </c>
      <c r="E8917" s="3">
        <v>43519.083344907405</v>
      </c>
      <c r="F8917">
        <v>1.2721</v>
      </c>
      <c r="G8917">
        <v>1.2000000000000002</v>
      </c>
      <c r="I8917" s="4">
        <v>0</v>
      </c>
      <c r="J8917">
        <v>22.298000000000002</v>
      </c>
      <c r="K8917">
        <v>84.159000000000006</v>
      </c>
      <c r="L8917">
        <v>19.700000000000003</v>
      </c>
    </row>
    <row r="8918" spans="1:12" x14ac:dyDescent="0.25">
      <c r="A8918" s="2">
        <v>43519</v>
      </c>
      <c r="B8918" s="5">
        <f t="shared" si="417"/>
        <v>2019</v>
      </c>
      <c r="C8918" s="5">
        <f t="shared" si="418"/>
        <v>2</v>
      </c>
      <c r="D8918" s="5">
        <f t="shared" si="419"/>
        <v>23</v>
      </c>
      <c r="E8918" s="3">
        <v>43519.125011574077</v>
      </c>
      <c r="F8918">
        <v>1.2721</v>
      </c>
      <c r="G8918">
        <v>1.2000000000000002</v>
      </c>
      <c r="I8918" s="4">
        <v>0</v>
      </c>
      <c r="J8918">
        <v>22.585000000000001</v>
      </c>
      <c r="K8918">
        <v>84.168000000000006</v>
      </c>
      <c r="L8918">
        <v>19.700000000000003</v>
      </c>
    </row>
    <row r="8919" spans="1:12" x14ac:dyDescent="0.25">
      <c r="A8919" s="2">
        <v>43519</v>
      </c>
      <c r="B8919" s="5">
        <f t="shared" si="417"/>
        <v>2019</v>
      </c>
      <c r="C8919" s="5">
        <f t="shared" si="418"/>
        <v>2</v>
      </c>
      <c r="D8919" s="5">
        <f t="shared" si="419"/>
        <v>23</v>
      </c>
      <c r="E8919" s="3">
        <v>43519.166678240741</v>
      </c>
      <c r="F8919">
        <v>1.2721</v>
      </c>
      <c r="G8919">
        <v>1.2000000000000002</v>
      </c>
      <c r="I8919" s="4">
        <v>0</v>
      </c>
      <c r="J8919">
        <v>22.202000000000002</v>
      </c>
      <c r="K8919">
        <v>84.278000000000006</v>
      </c>
      <c r="L8919">
        <v>19.700000000000003</v>
      </c>
    </row>
    <row r="8920" spans="1:12" x14ac:dyDescent="0.25">
      <c r="A8920" s="2">
        <v>43519</v>
      </c>
      <c r="B8920" s="5">
        <f t="shared" si="417"/>
        <v>2019</v>
      </c>
      <c r="C8920" s="5">
        <f t="shared" si="418"/>
        <v>2</v>
      </c>
      <c r="D8920" s="5">
        <f t="shared" si="419"/>
        <v>23</v>
      </c>
      <c r="E8920" s="3">
        <v>43519.208344907405</v>
      </c>
      <c r="F8920">
        <v>1.2721</v>
      </c>
      <c r="G8920">
        <v>1.2000000000000002</v>
      </c>
      <c r="I8920" s="4">
        <v>0</v>
      </c>
      <c r="J8920">
        <v>21.7</v>
      </c>
      <c r="K8920">
        <v>83.159000000000006</v>
      </c>
      <c r="L8920">
        <v>19.700000000000003</v>
      </c>
    </row>
    <row r="8921" spans="1:12" x14ac:dyDescent="0.25">
      <c r="A8921" s="2">
        <v>43519</v>
      </c>
      <c r="B8921" s="5">
        <f t="shared" si="417"/>
        <v>2019</v>
      </c>
      <c r="C8921" s="5">
        <f t="shared" si="418"/>
        <v>2</v>
      </c>
      <c r="D8921" s="5">
        <f t="shared" si="419"/>
        <v>23</v>
      </c>
      <c r="E8921" s="3">
        <v>43519.250011574077</v>
      </c>
      <c r="F8921">
        <v>1.2721</v>
      </c>
      <c r="G8921">
        <v>3.7</v>
      </c>
      <c r="I8921" s="4">
        <v>0</v>
      </c>
      <c r="J8921">
        <v>21.39</v>
      </c>
      <c r="K8921">
        <v>76.257999999999996</v>
      </c>
      <c r="L8921">
        <v>19.700000000000003</v>
      </c>
    </row>
    <row r="8922" spans="1:12" x14ac:dyDescent="0.25">
      <c r="A8922" s="2">
        <v>43519</v>
      </c>
      <c r="B8922" s="5">
        <f t="shared" si="417"/>
        <v>2019</v>
      </c>
      <c r="C8922" s="5">
        <f t="shared" si="418"/>
        <v>2</v>
      </c>
      <c r="D8922" s="5">
        <f t="shared" si="419"/>
        <v>23</v>
      </c>
      <c r="E8922" s="3">
        <v>43519.291678240741</v>
      </c>
      <c r="F8922">
        <v>1.2721</v>
      </c>
      <c r="G8922">
        <v>108.7</v>
      </c>
      <c r="I8922" s="4">
        <v>0.25</v>
      </c>
      <c r="J8922">
        <v>21.676000000000002</v>
      </c>
      <c r="K8922">
        <v>77.578000000000003</v>
      </c>
      <c r="L8922">
        <v>201</v>
      </c>
    </row>
    <row r="8923" spans="1:12" x14ac:dyDescent="0.25">
      <c r="A8923" s="2">
        <v>43519</v>
      </c>
      <c r="B8923" s="5">
        <f t="shared" si="417"/>
        <v>2019</v>
      </c>
      <c r="C8923" s="5">
        <f t="shared" si="418"/>
        <v>2</v>
      </c>
      <c r="D8923" s="5">
        <f t="shared" si="419"/>
        <v>23</v>
      </c>
      <c r="E8923" s="3">
        <v>43519.333344907405</v>
      </c>
      <c r="F8923">
        <v>1.2721</v>
      </c>
      <c r="G8923">
        <v>351.20000000000005</v>
      </c>
      <c r="I8923" s="4">
        <v>0.25</v>
      </c>
      <c r="J8923">
        <v>22.321000000000002</v>
      </c>
      <c r="K8923">
        <v>80.25</v>
      </c>
      <c r="L8923">
        <v>776.6</v>
      </c>
    </row>
    <row r="8924" spans="1:12" x14ac:dyDescent="0.25">
      <c r="A8924" s="2">
        <v>43519</v>
      </c>
      <c r="B8924" s="5">
        <f t="shared" si="417"/>
        <v>2019</v>
      </c>
      <c r="C8924" s="5">
        <f t="shared" si="418"/>
        <v>2</v>
      </c>
      <c r="D8924" s="5">
        <f t="shared" si="419"/>
        <v>23</v>
      </c>
      <c r="E8924" s="3">
        <v>43519.375011574077</v>
      </c>
      <c r="F8924">
        <v>1.2721</v>
      </c>
      <c r="G8924">
        <v>313.70000000000005</v>
      </c>
      <c r="I8924" s="4">
        <v>0</v>
      </c>
      <c r="J8924">
        <v>23.184000000000001</v>
      </c>
      <c r="K8924">
        <v>83.094000000000008</v>
      </c>
      <c r="L8924">
        <v>894.80000000000007</v>
      </c>
    </row>
    <row r="8925" spans="1:12" x14ac:dyDescent="0.25">
      <c r="A8925" s="2">
        <v>43519</v>
      </c>
      <c r="B8925" s="5">
        <f t="shared" si="417"/>
        <v>2019</v>
      </c>
      <c r="C8925" s="5">
        <f t="shared" si="418"/>
        <v>2</v>
      </c>
      <c r="D8925" s="5">
        <f t="shared" si="419"/>
        <v>23</v>
      </c>
      <c r="E8925" s="3">
        <v>43519.416678240741</v>
      </c>
      <c r="F8925">
        <v>1.2721</v>
      </c>
      <c r="G8925">
        <v>326.20000000000005</v>
      </c>
      <c r="I8925" s="4">
        <v>0</v>
      </c>
      <c r="J8925">
        <v>23.954000000000001</v>
      </c>
      <c r="K8925">
        <v>81.138999999999996</v>
      </c>
      <c r="L8925">
        <v>1178.6000000000001</v>
      </c>
    </row>
    <row r="8926" spans="1:12" x14ac:dyDescent="0.25">
      <c r="A8926" s="2">
        <v>43519</v>
      </c>
      <c r="B8926" s="5">
        <f t="shared" si="417"/>
        <v>2019</v>
      </c>
      <c r="C8926" s="5">
        <f t="shared" si="418"/>
        <v>2</v>
      </c>
      <c r="D8926" s="5">
        <f t="shared" si="419"/>
        <v>23</v>
      </c>
      <c r="E8926" s="3">
        <v>43519.458344907405</v>
      </c>
      <c r="F8926">
        <v>1.2721</v>
      </c>
      <c r="G8926">
        <v>406.20000000000005</v>
      </c>
      <c r="I8926" s="4">
        <v>0</v>
      </c>
      <c r="J8926">
        <v>24.097999999999999</v>
      </c>
      <c r="K8926">
        <v>80.799000000000007</v>
      </c>
      <c r="L8926">
        <v>1344.2</v>
      </c>
    </row>
    <row r="8927" spans="1:12" x14ac:dyDescent="0.25">
      <c r="A8927" s="2">
        <v>43519</v>
      </c>
      <c r="B8927" s="5">
        <f t="shared" si="417"/>
        <v>2019</v>
      </c>
      <c r="C8927" s="5">
        <f t="shared" si="418"/>
        <v>2</v>
      </c>
      <c r="D8927" s="5">
        <f t="shared" si="419"/>
        <v>23</v>
      </c>
      <c r="E8927" s="3">
        <v>43519.500011574077</v>
      </c>
      <c r="F8927">
        <v>1.2721</v>
      </c>
      <c r="G8927">
        <v>588.70000000000005</v>
      </c>
      <c r="I8927" s="4">
        <v>0</v>
      </c>
      <c r="J8927">
        <v>24.605</v>
      </c>
      <c r="K8927">
        <v>79.418999999999997</v>
      </c>
      <c r="L8927">
        <v>1754.1000000000001</v>
      </c>
    </row>
    <row r="8928" spans="1:12" x14ac:dyDescent="0.25">
      <c r="A8928" s="2">
        <v>43519</v>
      </c>
      <c r="B8928" s="5">
        <f t="shared" si="417"/>
        <v>2019</v>
      </c>
      <c r="C8928" s="5">
        <f t="shared" si="418"/>
        <v>2</v>
      </c>
      <c r="D8928" s="5">
        <f t="shared" si="419"/>
        <v>23</v>
      </c>
      <c r="E8928" s="3">
        <v>43519.541678240741</v>
      </c>
      <c r="F8928">
        <v>1.2721</v>
      </c>
      <c r="G8928">
        <v>291.2</v>
      </c>
      <c r="I8928" s="4">
        <v>0</v>
      </c>
      <c r="J8928">
        <v>23.856999999999999</v>
      </c>
      <c r="K8928">
        <v>81.488</v>
      </c>
      <c r="L8928">
        <v>1076.1000000000001</v>
      </c>
    </row>
    <row r="8929" spans="1:12" x14ac:dyDescent="0.25">
      <c r="A8929" s="2">
        <v>43519</v>
      </c>
      <c r="B8929" s="5">
        <f t="shared" si="417"/>
        <v>2019</v>
      </c>
      <c r="C8929" s="5">
        <f t="shared" si="418"/>
        <v>2</v>
      </c>
      <c r="D8929" s="5">
        <f t="shared" si="419"/>
        <v>23</v>
      </c>
      <c r="E8929" s="3">
        <v>43519.583344907405</v>
      </c>
      <c r="F8929">
        <v>1.2721</v>
      </c>
      <c r="G8929">
        <v>253.70000000000002</v>
      </c>
      <c r="I8929" s="4">
        <v>0</v>
      </c>
      <c r="J8929">
        <v>23.833000000000002</v>
      </c>
      <c r="K8929">
        <v>79.314000000000007</v>
      </c>
      <c r="L8929">
        <v>926.30000000000007</v>
      </c>
    </row>
    <row r="8930" spans="1:12" x14ac:dyDescent="0.25">
      <c r="A8930" s="2">
        <v>43519</v>
      </c>
      <c r="B8930" s="5">
        <f t="shared" si="417"/>
        <v>2019</v>
      </c>
      <c r="C8930" s="5">
        <f t="shared" si="418"/>
        <v>2</v>
      </c>
      <c r="D8930" s="5">
        <f t="shared" si="419"/>
        <v>23</v>
      </c>
      <c r="E8930" s="3">
        <v>43519.625011574077</v>
      </c>
      <c r="F8930">
        <v>1.2721</v>
      </c>
      <c r="G8930">
        <v>186.20000000000002</v>
      </c>
      <c r="I8930" s="4">
        <v>0</v>
      </c>
      <c r="J8930">
        <v>24.581</v>
      </c>
      <c r="K8930">
        <v>78.406999999999996</v>
      </c>
      <c r="L8930">
        <v>674.1</v>
      </c>
    </row>
    <row r="8931" spans="1:12" x14ac:dyDescent="0.25">
      <c r="A8931" s="2">
        <v>43519</v>
      </c>
      <c r="B8931" s="5">
        <f t="shared" si="417"/>
        <v>2019</v>
      </c>
      <c r="C8931" s="5">
        <f t="shared" si="418"/>
        <v>2</v>
      </c>
      <c r="D8931" s="5">
        <f t="shared" si="419"/>
        <v>23</v>
      </c>
      <c r="E8931" s="3">
        <v>43519.666678240741</v>
      </c>
      <c r="F8931">
        <v>1.2721</v>
      </c>
      <c r="G8931">
        <v>31.200000000000003</v>
      </c>
      <c r="I8931" s="4">
        <v>0</v>
      </c>
      <c r="J8931">
        <v>22.872</v>
      </c>
      <c r="K8931">
        <v>83.447000000000003</v>
      </c>
      <c r="L8931">
        <v>74.900000000000006</v>
      </c>
    </row>
    <row r="8932" spans="1:12" x14ac:dyDescent="0.25">
      <c r="A8932" s="2">
        <v>43519</v>
      </c>
      <c r="B8932" s="5">
        <f t="shared" si="417"/>
        <v>2019</v>
      </c>
      <c r="C8932" s="5">
        <f t="shared" si="418"/>
        <v>2</v>
      </c>
      <c r="D8932" s="5">
        <f t="shared" si="419"/>
        <v>23</v>
      </c>
      <c r="E8932" s="3">
        <v>43519.708344907405</v>
      </c>
      <c r="F8932">
        <v>1.2721</v>
      </c>
      <c r="G8932">
        <v>83.7</v>
      </c>
      <c r="I8932" s="4">
        <v>3.0500000000000003</v>
      </c>
      <c r="J8932">
        <v>23.376000000000001</v>
      </c>
      <c r="K8932">
        <v>82.94</v>
      </c>
      <c r="L8932">
        <v>153.70000000000002</v>
      </c>
    </row>
    <row r="8933" spans="1:12" x14ac:dyDescent="0.25">
      <c r="A8933" s="2">
        <v>43519</v>
      </c>
      <c r="B8933" s="5">
        <f t="shared" si="417"/>
        <v>2019</v>
      </c>
      <c r="C8933" s="5">
        <f t="shared" si="418"/>
        <v>2</v>
      </c>
      <c r="D8933" s="5">
        <f t="shared" si="419"/>
        <v>23</v>
      </c>
      <c r="E8933" s="3">
        <v>43519.750011574077</v>
      </c>
      <c r="F8933">
        <v>1.2721</v>
      </c>
      <c r="G8933">
        <v>1.2000000000000002</v>
      </c>
      <c r="I8933" s="4">
        <v>0</v>
      </c>
      <c r="J8933">
        <v>23.231999999999999</v>
      </c>
      <c r="K8933">
        <v>82.287000000000006</v>
      </c>
      <c r="L8933">
        <v>19.700000000000003</v>
      </c>
    </row>
    <row r="8934" spans="1:12" x14ac:dyDescent="0.25">
      <c r="A8934" s="2">
        <v>43519</v>
      </c>
      <c r="B8934" s="5">
        <f t="shared" si="417"/>
        <v>2019</v>
      </c>
      <c r="C8934" s="5">
        <f t="shared" si="418"/>
        <v>2</v>
      </c>
      <c r="D8934" s="5">
        <f t="shared" si="419"/>
        <v>23</v>
      </c>
      <c r="E8934" s="3">
        <v>43519.791678240741</v>
      </c>
      <c r="F8934">
        <v>1.2721</v>
      </c>
      <c r="G8934">
        <v>1.2000000000000002</v>
      </c>
      <c r="I8934" s="4">
        <v>0</v>
      </c>
      <c r="J8934">
        <v>23.184000000000001</v>
      </c>
      <c r="K8934">
        <v>81.710999999999999</v>
      </c>
      <c r="L8934">
        <v>19.700000000000003</v>
      </c>
    </row>
    <row r="8935" spans="1:12" x14ac:dyDescent="0.25">
      <c r="A8935" s="2">
        <v>43519</v>
      </c>
      <c r="B8935" s="5">
        <f t="shared" si="417"/>
        <v>2019</v>
      </c>
      <c r="C8935" s="5">
        <f t="shared" si="418"/>
        <v>2</v>
      </c>
      <c r="D8935" s="5">
        <f t="shared" si="419"/>
        <v>23</v>
      </c>
      <c r="E8935" s="3">
        <v>43519.833344907405</v>
      </c>
      <c r="F8935">
        <v>1.2721</v>
      </c>
      <c r="G8935">
        <v>1.2000000000000002</v>
      </c>
      <c r="I8935" s="4">
        <v>0</v>
      </c>
      <c r="J8935">
        <v>22.872</v>
      </c>
      <c r="K8935">
        <v>82.265000000000001</v>
      </c>
      <c r="L8935">
        <v>19.700000000000003</v>
      </c>
    </row>
    <row r="8936" spans="1:12" x14ac:dyDescent="0.25">
      <c r="A8936" s="2">
        <v>43519</v>
      </c>
      <c r="B8936" s="5">
        <f t="shared" si="417"/>
        <v>2019</v>
      </c>
      <c r="C8936" s="5">
        <f t="shared" si="418"/>
        <v>2</v>
      </c>
      <c r="D8936" s="5">
        <f t="shared" si="419"/>
        <v>23</v>
      </c>
      <c r="E8936" s="3">
        <v>43519.875011574077</v>
      </c>
      <c r="F8936">
        <v>1.2721</v>
      </c>
      <c r="G8936">
        <v>1.2000000000000002</v>
      </c>
      <c r="I8936" s="4">
        <v>0</v>
      </c>
      <c r="J8936">
        <v>22.681000000000001</v>
      </c>
      <c r="K8936">
        <v>82.504999999999995</v>
      </c>
      <c r="L8936">
        <v>19.700000000000003</v>
      </c>
    </row>
    <row r="8937" spans="1:12" x14ac:dyDescent="0.25">
      <c r="A8937" s="2">
        <v>43519</v>
      </c>
      <c r="B8937" s="5">
        <f t="shared" si="417"/>
        <v>2019</v>
      </c>
      <c r="C8937" s="5">
        <f t="shared" si="418"/>
        <v>2</v>
      </c>
      <c r="D8937" s="5">
        <f t="shared" si="419"/>
        <v>23</v>
      </c>
      <c r="E8937" s="3">
        <v>43519.916678240741</v>
      </c>
      <c r="F8937">
        <v>1.2721</v>
      </c>
      <c r="G8937">
        <v>1.2000000000000002</v>
      </c>
      <c r="I8937" s="4">
        <v>0</v>
      </c>
      <c r="J8937">
        <v>22.513000000000002</v>
      </c>
      <c r="K8937">
        <v>83.227000000000004</v>
      </c>
      <c r="L8937">
        <v>19.700000000000003</v>
      </c>
    </row>
    <row r="8938" spans="1:12" x14ac:dyDescent="0.25">
      <c r="A8938" s="2">
        <v>43519</v>
      </c>
      <c r="B8938" s="5">
        <f t="shared" si="417"/>
        <v>2019</v>
      </c>
      <c r="C8938" s="5">
        <f t="shared" si="418"/>
        <v>2</v>
      </c>
      <c r="D8938" s="5">
        <f t="shared" si="419"/>
        <v>23</v>
      </c>
      <c r="E8938" s="3">
        <v>43519.958344907405</v>
      </c>
      <c r="F8938">
        <v>1.2721</v>
      </c>
      <c r="G8938">
        <v>1.2000000000000002</v>
      </c>
      <c r="I8938" s="4">
        <v>0</v>
      </c>
      <c r="J8938">
        <v>22.417000000000002</v>
      </c>
      <c r="K8938">
        <v>83.233999999999995</v>
      </c>
      <c r="L8938">
        <v>19.700000000000003</v>
      </c>
    </row>
    <row r="8939" spans="1:12" x14ac:dyDescent="0.25">
      <c r="A8939" s="2">
        <v>43520</v>
      </c>
      <c r="B8939" s="5">
        <f t="shared" si="417"/>
        <v>2019</v>
      </c>
      <c r="C8939" s="5">
        <f t="shared" si="418"/>
        <v>2</v>
      </c>
      <c r="D8939" s="5">
        <f t="shared" si="419"/>
        <v>24</v>
      </c>
      <c r="E8939" s="3">
        <v>43520.000011574077</v>
      </c>
      <c r="F8939">
        <v>1.2721</v>
      </c>
      <c r="G8939">
        <v>1.2000000000000002</v>
      </c>
      <c r="I8939" s="4">
        <v>0.76</v>
      </c>
      <c r="J8939">
        <v>22.274000000000001</v>
      </c>
      <c r="K8939">
        <v>83.257999999999996</v>
      </c>
      <c r="L8939">
        <v>19.700000000000003</v>
      </c>
    </row>
    <row r="8940" spans="1:12" x14ac:dyDescent="0.25">
      <c r="A8940" s="2">
        <v>43520</v>
      </c>
      <c r="B8940" s="5">
        <f t="shared" si="417"/>
        <v>2019</v>
      </c>
      <c r="C8940" s="5">
        <f t="shared" si="418"/>
        <v>2</v>
      </c>
      <c r="D8940" s="5">
        <f t="shared" si="419"/>
        <v>24</v>
      </c>
      <c r="E8940" s="3">
        <v>43520.041678240741</v>
      </c>
      <c r="F8940">
        <v>1.2721</v>
      </c>
      <c r="G8940">
        <v>1.2000000000000002</v>
      </c>
      <c r="I8940" s="4">
        <v>0.51</v>
      </c>
      <c r="J8940">
        <v>21.724</v>
      </c>
      <c r="K8940">
        <v>84.087000000000003</v>
      </c>
      <c r="L8940">
        <v>19.700000000000003</v>
      </c>
    </row>
    <row r="8941" spans="1:12" x14ac:dyDescent="0.25">
      <c r="A8941" s="2">
        <v>43520</v>
      </c>
      <c r="B8941" s="5">
        <f t="shared" si="417"/>
        <v>2019</v>
      </c>
      <c r="C8941" s="5">
        <f t="shared" si="418"/>
        <v>2</v>
      </c>
      <c r="D8941" s="5">
        <f t="shared" si="419"/>
        <v>24</v>
      </c>
      <c r="E8941" s="3">
        <v>43520.083344907405</v>
      </c>
      <c r="F8941">
        <v>1.2721</v>
      </c>
      <c r="G8941">
        <v>1.2000000000000002</v>
      </c>
      <c r="I8941" s="4">
        <v>0.51</v>
      </c>
      <c r="J8941">
        <v>21.748000000000001</v>
      </c>
      <c r="K8941">
        <v>83.869</v>
      </c>
      <c r="L8941">
        <v>19.700000000000003</v>
      </c>
    </row>
    <row r="8942" spans="1:12" x14ac:dyDescent="0.25">
      <c r="A8942" s="2">
        <v>43520</v>
      </c>
      <c r="B8942" s="5">
        <f t="shared" si="417"/>
        <v>2019</v>
      </c>
      <c r="C8942" s="5">
        <f t="shared" si="418"/>
        <v>2</v>
      </c>
      <c r="D8942" s="5">
        <f t="shared" si="419"/>
        <v>24</v>
      </c>
      <c r="E8942" s="3">
        <v>43520.125011574077</v>
      </c>
      <c r="F8942">
        <v>1.2721</v>
      </c>
      <c r="G8942">
        <v>1.2000000000000002</v>
      </c>
      <c r="I8942" s="4">
        <v>1.27</v>
      </c>
      <c r="J8942">
        <v>21.676000000000002</v>
      </c>
      <c r="K8942">
        <v>83.713000000000008</v>
      </c>
      <c r="L8942">
        <v>19.700000000000003</v>
      </c>
    </row>
    <row r="8943" spans="1:12" x14ac:dyDescent="0.25">
      <c r="A8943" s="2">
        <v>43520</v>
      </c>
      <c r="B8943" s="5">
        <f t="shared" si="417"/>
        <v>2019</v>
      </c>
      <c r="C8943" s="5">
        <f t="shared" si="418"/>
        <v>2</v>
      </c>
      <c r="D8943" s="5">
        <f t="shared" si="419"/>
        <v>24</v>
      </c>
      <c r="E8943" s="3">
        <v>43520.166678240741</v>
      </c>
      <c r="F8943">
        <v>1.2721</v>
      </c>
      <c r="G8943">
        <v>1.2000000000000002</v>
      </c>
      <c r="I8943" s="4">
        <v>0.51</v>
      </c>
      <c r="J8943">
        <v>21.581</v>
      </c>
      <c r="K8943">
        <v>84.165999999999997</v>
      </c>
      <c r="L8943">
        <v>19.700000000000003</v>
      </c>
    </row>
    <row r="8944" spans="1:12" x14ac:dyDescent="0.25">
      <c r="A8944" s="2">
        <v>43520</v>
      </c>
      <c r="B8944" s="5">
        <f t="shared" si="417"/>
        <v>2019</v>
      </c>
      <c r="C8944" s="5">
        <f t="shared" si="418"/>
        <v>2</v>
      </c>
      <c r="D8944" s="5">
        <f t="shared" si="419"/>
        <v>24</v>
      </c>
      <c r="E8944" s="3">
        <v>43520.208344907405</v>
      </c>
      <c r="F8944">
        <v>1.2721</v>
      </c>
      <c r="G8944">
        <v>1.2000000000000002</v>
      </c>
      <c r="I8944" s="4">
        <v>0.51</v>
      </c>
      <c r="J8944">
        <v>21.484999999999999</v>
      </c>
      <c r="K8944">
        <v>83.754000000000005</v>
      </c>
      <c r="L8944">
        <v>19.700000000000003</v>
      </c>
    </row>
    <row r="8945" spans="1:12" x14ac:dyDescent="0.25">
      <c r="A8945" s="2">
        <v>43520</v>
      </c>
      <c r="B8945" s="5">
        <f t="shared" si="417"/>
        <v>2019</v>
      </c>
      <c r="C8945" s="5">
        <f t="shared" si="418"/>
        <v>2</v>
      </c>
      <c r="D8945" s="5">
        <f t="shared" si="419"/>
        <v>24</v>
      </c>
      <c r="E8945" s="3">
        <v>43520.250011574077</v>
      </c>
      <c r="F8945">
        <v>1.2721</v>
      </c>
      <c r="G8945">
        <v>3.7</v>
      </c>
      <c r="I8945" s="4">
        <v>0</v>
      </c>
      <c r="J8945">
        <v>21.914999999999999</v>
      </c>
      <c r="K8945">
        <v>84.241</v>
      </c>
      <c r="L8945">
        <v>19.700000000000003</v>
      </c>
    </row>
    <row r="8946" spans="1:12" x14ac:dyDescent="0.25">
      <c r="A8946" s="2">
        <v>43520</v>
      </c>
      <c r="B8946" s="5">
        <f t="shared" si="417"/>
        <v>2019</v>
      </c>
      <c r="C8946" s="5">
        <f t="shared" si="418"/>
        <v>2</v>
      </c>
      <c r="D8946" s="5">
        <f t="shared" si="419"/>
        <v>24</v>
      </c>
      <c r="E8946" s="3">
        <v>43520.291678240741</v>
      </c>
      <c r="F8946">
        <v>1.2721</v>
      </c>
      <c r="G8946">
        <v>216.20000000000002</v>
      </c>
      <c r="I8946" s="4">
        <v>0</v>
      </c>
      <c r="J8946">
        <v>22.106000000000002</v>
      </c>
      <c r="K8946">
        <v>83.808999999999997</v>
      </c>
      <c r="L8946">
        <v>374.5</v>
      </c>
    </row>
    <row r="8947" spans="1:12" x14ac:dyDescent="0.25">
      <c r="A8947" s="2">
        <v>43520</v>
      </c>
      <c r="B8947" s="5">
        <f t="shared" si="417"/>
        <v>2019</v>
      </c>
      <c r="C8947" s="5">
        <f t="shared" si="418"/>
        <v>2</v>
      </c>
      <c r="D8947" s="5">
        <f t="shared" si="419"/>
        <v>24</v>
      </c>
      <c r="E8947" s="3">
        <v>43520.333344907405</v>
      </c>
      <c r="F8947">
        <v>1.2721</v>
      </c>
      <c r="G8947">
        <v>396.20000000000005</v>
      </c>
      <c r="I8947" s="4">
        <v>0</v>
      </c>
      <c r="J8947">
        <v>23.28</v>
      </c>
      <c r="K8947">
        <v>83.566000000000003</v>
      </c>
      <c r="L8947">
        <v>1210.2</v>
      </c>
    </row>
    <row r="8948" spans="1:12" x14ac:dyDescent="0.25">
      <c r="A8948" s="2">
        <v>43520</v>
      </c>
      <c r="B8948" s="5">
        <f t="shared" si="417"/>
        <v>2019</v>
      </c>
      <c r="C8948" s="5">
        <f t="shared" si="418"/>
        <v>2</v>
      </c>
      <c r="D8948" s="5">
        <f t="shared" si="419"/>
        <v>24</v>
      </c>
      <c r="E8948" s="3">
        <v>43520.375011574077</v>
      </c>
      <c r="F8948">
        <v>1.2721</v>
      </c>
      <c r="G8948">
        <v>1351.2</v>
      </c>
      <c r="I8948" s="4">
        <v>0</v>
      </c>
      <c r="J8948">
        <v>25.574000000000002</v>
      </c>
      <c r="K8948">
        <v>79.073999999999998</v>
      </c>
      <c r="L8948">
        <v>4213.9000000000005</v>
      </c>
    </row>
    <row r="8949" spans="1:12" x14ac:dyDescent="0.25">
      <c r="A8949" s="2">
        <v>43520</v>
      </c>
      <c r="B8949" s="5">
        <f t="shared" si="417"/>
        <v>2019</v>
      </c>
      <c r="C8949" s="5">
        <f t="shared" si="418"/>
        <v>2</v>
      </c>
      <c r="D8949" s="5">
        <f t="shared" si="419"/>
        <v>24</v>
      </c>
      <c r="E8949" s="3">
        <v>43520.416678240741</v>
      </c>
      <c r="F8949">
        <v>1.2721</v>
      </c>
      <c r="G8949">
        <v>1706.2</v>
      </c>
      <c r="I8949" s="4">
        <v>0</v>
      </c>
      <c r="J8949">
        <v>28.295000000000002</v>
      </c>
      <c r="K8949">
        <v>64.582000000000008</v>
      </c>
      <c r="L8949">
        <v>4324.2</v>
      </c>
    </row>
    <row r="8950" spans="1:12" x14ac:dyDescent="0.25">
      <c r="A8950" s="2">
        <v>43520</v>
      </c>
      <c r="B8950" s="5">
        <f t="shared" si="417"/>
        <v>2019</v>
      </c>
      <c r="C8950" s="5">
        <f t="shared" si="418"/>
        <v>2</v>
      </c>
      <c r="D8950" s="5">
        <f t="shared" si="419"/>
        <v>24</v>
      </c>
      <c r="E8950" s="3">
        <v>43520.458344907405</v>
      </c>
      <c r="F8950">
        <v>1.2721</v>
      </c>
      <c r="G8950">
        <v>2048.7000000000003</v>
      </c>
      <c r="I8950" s="4">
        <v>0</v>
      </c>
      <c r="J8950">
        <v>30.141999999999999</v>
      </c>
      <c r="K8950">
        <v>57.558</v>
      </c>
      <c r="L8950">
        <v>4828.8</v>
      </c>
    </row>
    <row r="8951" spans="1:12" x14ac:dyDescent="0.25">
      <c r="A8951" s="2">
        <v>43520</v>
      </c>
      <c r="B8951" s="5">
        <f t="shared" si="417"/>
        <v>2019</v>
      </c>
      <c r="C8951" s="5">
        <f t="shared" si="418"/>
        <v>2</v>
      </c>
      <c r="D8951" s="5">
        <f t="shared" si="419"/>
        <v>24</v>
      </c>
      <c r="E8951" s="3">
        <v>43520.500011574077</v>
      </c>
      <c r="F8951">
        <v>1.2721</v>
      </c>
      <c r="G8951">
        <v>1716.2</v>
      </c>
      <c r="I8951" s="4">
        <v>0</v>
      </c>
      <c r="J8951">
        <v>29.84</v>
      </c>
      <c r="K8951">
        <v>62.085999999999999</v>
      </c>
      <c r="L8951">
        <v>4552.9000000000005</v>
      </c>
    </row>
    <row r="8952" spans="1:12" x14ac:dyDescent="0.25">
      <c r="A8952" s="2">
        <v>43520</v>
      </c>
      <c r="B8952" s="5">
        <f t="shared" si="417"/>
        <v>2019</v>
      </c>
      <c r="C8952" s="5">
        <f t="shared" si="418"/>
        <v>2</v>
      </c>
      <c r="D8952" s="5">
        <f t="shared" si="419"/>
        <v>24</v>
      </c>
      <c r="E8952" s="3">
        <v>43520.541678240741</v>
      </c>
      <c r="F8952">
        <v>1.2721</v>
      </c>
      <c r="G8952">
        <v>596.20000000000005</v>
      </c>
      <c r="I8952" s="4">
        <v>0</v>
      </c>
      <c r="J8952">
        <v>29.84</v>
      </c>
      <c r="K8952">
        <v>62.707999999999998</v>
      </c>
      <c r="L8952">
        <v>2353.3000000000002</v>
      </c>
    </row>
    <row r="8953" spans="1:12" x14ac:dyDescent="0.25">
      <c r="A8953" s="2">
        <v>43520</v>
      </c>
      <c r="B8953" s="5">
        <f t="shared" si="417"/>
        <v>2019</v>
      </c>
      <c r="C8953" s="5">
        <f t="shared" si="418"/>
        <v>2</v>
      </c>
      <c r="D8953" s="5">
        <f t="shared" si="419"/>
        <v>24</v>
      </c>
      <c r="E8953" s="3">
        <v>43520.583344907405</v>
      </c>
      <c r="F8953">
        <v>1.2721</v>
      </c>
      <c r="G8953">
        <v>1218.7</v>
      </c>
      <c r="I8953" s="4">
        <v>0</v>
      </c>
      <c r="J8953">
        <v>29.715</v>
      </c>
      <c r="K8953">
        <v>64.635000000000005</v>
      </c>
      <c r="L8953">
        <v>5451.6</v>
      </c>
    </row>
    <row r="8954" spans="1:12" x14ac:dyDescent="0.25">
      <c r="A8954" s="2">
        <v>43520</v>
      </c>
      <c r="B8954" s="5">
        <f t="shared" si="417"/>
        <v>2019</v>
      </c>
      <c r="C8954" s="5">
        <f t="shared" si="418"/>
        <v>2</v>
      </c>
      <c r="D8954" s="5">
        <f t="shared" si="419"/>
        <v>24</v>
      </c>
      <c r="E8954" s="3">
        <v>43520.625011574077</v>
      </c>
      <c r="F8954">
        <v>1.2721</v>
      </c>
      <c r="G8954">
        <v>891.2</v>
      </c>
      <c r="I8954" s="4">
        <v>0</v>
      </c>
      <c r="J8954">
        <v>29.34</v>
      </c>
      <c r="K8954">
        <v>62.594999999999999</v>
      </c>
      <c r="L8954">
        <v>2495.2000000000003</v>
      </c>
    </row>
    <row r="8955" spans="1:12" x14ac:dyDescent="0.25">
      <c r="A8955" s="2">
        <v>43520</v>
      </c>
      <c r="B8955" s="5">
        <f t="shared" si="417"/>
        <v>2019</v>
      </c>
      <c r="C8955" s="5">
        <f t="shared" si="418"/>
        <v>2</v>
      </c>
      <c r="D8955" s="5">
        <f t="shared" si="419"/>
        <v>24</v>
      </c>
      <c r="E8955" s="3">
        <v>43520.666678240741</v>
      </c>
      <c r="F8955">
        <v>1.2721</v>
      </c>
      <c r="G8955">
        <v>83.7</v>
      </c>
      <c r="I8955" s="4">
        <v>0</v>
      </c>
      <c r="J8955">
        <v>24.581</v>
      </c>
      <c r="K8955">
        <v>81.102000000000004</v>
      </c>
      <c r="L8955">
        <v>335.1</v>
      </c>
    </row>
    <row r="8956" spans="1:12" x14ac:dyDescent="0.25">
      <c r="A8956" s="2">
        <v>43520</v>
      </c>
      <c r="B8956" s="5">
        <f t="shared" si="417"/>
        <v>2019</v>
      </c>
      <c r="C8956" s="5">
        <f t="shared" si="418"/>
        <v>2</v>
      </c>
      <c r="D8956" s="5">
        <f t="shared" si="419"/>
        <v>24</v>
      </c>
      <c r="E8956" s="3">
        <v>43520.708344907405</v>
      </c>
      <c r="F8956">
        <v>1.2721</v>
      </c>
      <c r="G8956">
        <v>31.200000000000003</v>
      </c>
      <c r="I8956" s="4">
        <v>0</v>
      </c>
      <c r="J8956">
        <v>23.809000000000001</v>
      </c>
      <c r="K8956">
        <v>82.242999999999995</v>
      </c>
      <c r="L8956">
        <v>67</v>
      </c>
    </row>
    <row r="8957" spans="1:12" x14ac:dyDescent="0.25">
      <c r="A8957" s="2">
        <v>43520</v>
      </c>
      <c r="B8957" s="5">
        <f t="shared" si="417"/>
        <v>2019</v>
      </c>
      <c r="C8957" s="5">
        <f t="shared" si="418"/>
        <v>2</v>
      </c>
      <c r="D8957" s="5">
        <f t="shared" si="419"/>
        <v>24</v>
      </c>
      <c r="E8957" s="3">
        <v>43520.750011574077</v>
      </c>
      <c r="F8957">
        <v>1.2721</v>
      </c>
      <c r="G8957">
        <v>1.2000000000000002</v>
      </c>
      <c r="I8957" s="4">
        <v>1.78</v>
      </c>
      <c r="J8957">
        <v>23.978000000000002</v>
      </c>
      <c r="K8957">
        <v>82.733000000000004</v>
      </c>
      <c r="L8957">
        <v>19.700000000000003</v>
      </c>
    </row>
    <row r="8958" spans="1:12" x14ac:dyDescent="0.25">
      <c r="A8958" s="2">
        <v>43520</v>
      </c>
      <c r="B8958" s="5">
        <f t="shared" si="417"/>
        <v>2019</v>
      </c>
      <c r="C8958" s="5">
        <f t="shared" si="418"/>
        <v>2</v>
      </c>
      <c r="D8958" s="5">
        <f t="shared" si="419"/>
        <v>24</v>
      </c>
      <c r="E8958" s="3">
        <v>43520.791678240741</v>
      </c>
      <c r="F8958">
        <v>1.2721</v>
      </c>
      <c r="G8958">
        <v>1.2000000000000002</v>
      </c>
      <c r="I8958" s="4">
        <v>2.0300000000000002</v>
      </c>
      <c r="J8958">
        <v>23.593</v>
      </c>
      <c r="K8958">
        <v>83.41</v>
      </c>
      <c r="L8958">
        <v>19.700000000000003</v>
      </c>
    </row>
    <row r="8959" spans="1:12" x14ac:dyDescent="0.25">
      <c r="A8959" s="2">
        <v>43520</v>
      </c>
      <c r="B8959" s="5">
        <f t="shared" si="417"/>
        <v>2019</v>
      </c>
      <c r="C8959" s="5">
        <f t="shared" si="418"/>
        <v>2</v>
      </c>
      <c r="D8959" s="5">
        <f t="shared" si="419"/>
        <v>24</v>
      </c>
      <c r="E8959" s="3">
        <v>43520.833344907405</v>
      </c>
      <c r="F8959">
        <v>1.2721</v>
      </c>
      <c r="G8959">
        <v>1.2000000000000002</v>
      </c>
      <c r="I8959" s="4">
        <v>0.25</v>
      </c>
      <c r="J8959">
        <v>23.497</v>
      </c>
      <c r="K8959">
        <v>83.67</v>
      </c>
      <c r="L8959">
        <v>19.700000000000003</v>
      </c>
    </row>
    <row r="8960" spans="1:12" x14ac:dyDescent="0.25">
      <c r="A8960" s="2">
        <v>43520</v>
      </c>
      <c r="B8960" s="5">
        <f t="shared" si="417"/>
        <v>2019</v>
      </c>
      <c r="C8960" s="5">
        <f t="shared" si="418"/>
        <v>2</v>
      </c>
      <c r="D8960" s="5">
        <f t="shared" si="419"/>
        <v>24</v>
      </c>
      <c r="E8960" s="3">
        <v>43520.875011574077</v>
      </c>
      <c r="F8960">
        <v>1.2721</v>
      </c>
      <c r="G8960">
        <v>1.2000000000000002</v>
      </c>
      <c r="I8960" s="4">
        <v>0.25</v>
      </c>
      <c r="J8960">
        <v>22.872</v>
      </c>
      <c r="K8960">
        <v>83.728000000000009</v>
      </c>
      <c r="L8960">
        <v>19.700000000000003</v>
      </c>
    </row>
    <row r="8961" spans="1:12" x14ac:dyDescent="0.25">
      <c r="A8961" s="2">
        <v>43520</v>
      </c>
      <c r="B8961" s="5">
        <f t="shared" si="417"/>
        <v>2019</v>
      </c>
      <c r="C8961" s="5">
        <f t="shared" si="418"/>
        <v>2</v>
      </c>
      <c r="D8961" s="5">
        <f t="shared" si="419"/>
        <v>24</v>
      </c>
      <c r="E8961" s="3">
        <v>43520.916678240741</v>
      </c>
      <c r="F8961">
        <v>1.2721</v>
      </c>
      <c r="G8961">
        <v>1.2000000000000002</v>
      </c>
      <c r="I8961" s="4">
        <v>0</v>
      </c>
      <c r="J8961">
        <v>23.088000000000001</v>
      </c>
      <c r="K8961">
        <v>83.439000000000007</v>
      </c>
      <c r="L8961">
        <v>19.700000000000003</v>
      </c>
    </row>
    <row r="8962" spans="1:12" x14ac:dyDescent="0.25">
      <c r="A8962" s="2">
        <v>43520</v>
      </c>
      <c r="B8962" s="5">
        <f t="shared" si="417"/>
        <v>2019</v>
      </c>
      <c r="C8962" s="5">
        <f t="shared" si="418"/>
        <v>2</v>
      </c>
      <c r="D8962" s="5">
        <f t="shared" si="419"/>
        <v>24</v>
      </c>
      <c r="E8962" s="3">
        <v>43520.958344907405</v>
      </c>
      <c r="F8962">
        <v>1.2721</v>
      </c>
      <c r="G8962">
        <v>1.2000000000000002</v>
      </c>
      <c r="I8962" s="4">
        <v>0.25</v>
      </c>
      <c r="J8962">
        <v>22.847999999999999</v>
      </c>
      <c r="K8962">
        <v>83.638000000000005</v>
      </c>
      <c r="L8962">
        <v>19.700000000000003</v>
      </c>
    </row>
    <row r="8963" spans="1:12" x14ac:dyDescent="0.25">
      <c r="A8963" s="2">
        <v>43521</v>
      </c>
      <c r="B8963" s="5">
        <f t="shared" ref="B8963:B9026" si="420">YEAR(A8963)</f>
        <v>2019</v>
      </c>
      <c r="C8963" s="5">
        <f t="shared" ref="C8963:C9026" si="421">MONTH(A8963)</f>
        <v>2</v>
      </c>
      <c r="D8963" s="5">
        <f t="shared" ref="D8963:D9026" si="422">DAY(A8963)</f>
        <v>25</v>
      </c>
      <c r="E8963" s="3">
        <v>43521.000011574077</v>
      </c>
      <c r="F8963">
        <v>1.2721</v>
      </c>
      <c r="G8963">
        <v>1.2000000000000002</v>
      </c>
      <c r="I8963" s="4">
        <v>0.51</v>
      </c>
      <c r="J8963">
        <v>22.585000000000001</v>
      </c>
      <c r="K8963">
        <v>83.075000000000003</v>
      </c>
      <c r="L8963">
        <v>19.700000000000003</v>
      </c>
    </row>
    <row r="8964" spans="1:12" x14ac:dyDescent="0.25">
      <c r="A8964" s="2">
        <v>43521</v>
      </c>
      <c r="B8964" s="5">
        <f t="shared" si="420"/>
        <v>2019</v>
      </c>
      <c r="C8964" s="5">
        <f t="shared" si="421"/>
        <v>2</v>
      </c>
      <c r="D8964" s="5">
        <f t="shared" si="422"/>
        <v>25</v>
      </c>
      <c r="E8964" s="3">
        <v>43521.041678240741</v>
      </c>
      <c r="F8964">
        <v>1.2721</v>
      </c>
      <c r="G8964">
        <v>1.2000000000000002</v>
      </c>
      <c r="I8964" s="4">
        <v>0.76</v>
      </c>
      <c r="J8964">
        <v>22.369</v>
      </c>
      <c r="K8964">
        <v>82.38</v>
      </c>
      <c r="L8964">
        <v>19.700000000000003</v>
      </c>
    </row>
    <row r="8965" spans="1:12" x14ac:dyDescent="0.25">
      <c r="A8965" s="2">
        <v>43521</v>
      </c>
      <c r="B8965" s="5">
        <f t="shared" si="420"/>
        <v>2019</v>
      </c>
      <c r="C8965" s="5">
        <f t="shared" si="421"/>
        <v>2</v>
      </c>
      <c r="D8965" s="5">
        <f t="shared" si="422"/>
        <v>25</v>
      </c>
      <c r="E8965" s="3">
        <v>43521.083344907405</v>
      </c>
      <c r="F8965">
        <v>1.2721</v>
      </c>
      <c r="G8965">
        <v>1.2000000000000002</v>
      </c>
      <c r="I8965" s="4">
        <v>0</v>
      </c>
      <c r="J8965">
        <v>21.939</v>
      </c>
      <c r="K8965">
        <v>82.427000000000007</v>
      </c>
      <c r="L8965">
        <v>19.700000000000003</v>
      </c>
    </row>
    <row r="8966" spans="1:12" x14ac:dyDescent="0.25">
      <c r="A8966" s="2">
        <v>43521</v>
      </c>
      <c r="B8966" s="5">
        <f t="shared" si="420"/>
        <v>2019</v>
      </c>
      <c r="C8966" s="5">
        <f t="shared" si="421"/>
        <v>2</v>
      </c>
      <c r="D8966" s="5">
        <f t="shared" si="422"/>
        <v>25</v>
      </c>
      <c r="E8966" s="3">
        <v>43521.125011574077</v>
      </c>
      <c r="F8966">
        <v>1.2721</v>
      </c>
      <c r="G8966">
        <v>1.2000000000000002</v>
      </c>
      <c r="I8966" s="4">
        <v>0</v>
      </c>
      <c r="J8966">
        <v>21.748000000000001</v>
      </c>
      <c r="K8966">
        <v>83.254000000000005</v>
      </c>
      <c r="L8966">
        <v>19.700000000000003</v>
      </c>
    </row>
    <row r="8967" spans="1:12" x14ac:dyDescent="0.25">
      <c r="A8967" s="2">
        <v>43521</v>
      </c>
      <c r="B8967" s="5">
        <f t="shared" si="420"/>
        <v>2019</v>
      </c>
      <c r="C8967" s="5">
        <f t="shared" si="421"/>
        <v>2</v>
      </c>
      <c r="D8967" s="5">
        <f t="shared" si="422"/>
        <v>25</v>
      </c>
      <c r="E8967" s="3">
        <v>43521.166678240741</v>
      </c>
      <c r="F8967">
        <v>1.2721</v>
      </c>
      <c r="G8967">
        <v>1.2000000000000002</v>
      </c>
      <c r="I8967" s="4">
        <v>0.25</v>
      </c>
      <c r="J8967">
        <v>21.533000000000001</v>
      </c>
      <c r="K8967">
        <v>83.765000000000001</v>
      </c>
      <c r="L8967">
        <v>19.700000000000003</v>
      </c>
    </row>
    <row r="8968" spans="1:12" x14ac:dyDescent="0.25">
      <c r="A8968" s="2">
        <v>43521</v>
      </c>
      <c r="B8968" s="5">
        <f t="shared" si="420"/>
        <v>2019</v>
      </c>
      <c r="C8968" s="5">
        <f t="shared" si="421"/>
        <v>2</v>
      </c>
      <c r="D8968" s="5">
        <f t="shared" si="422"/>
        <v>25</v>
      </c>
      <c r="E8968" s="3">
        <v>43521.208344907405</v>
      </c>
      <c r="F8968">
        <v>1.2721</v>
      </c>
      <c r="G8968">
        <v>1.2000000000000002</v>
      </c>
      <c r="I8968" s="4">
        <v>0</v>
      </c>
      <c r="J8968">
        <v>21.413</v>
      </c>
      <c r="K8968">
        <v>83.543000000000006</v>
      </c>
      <c r="L8968">
        <v>19.700000000000003</v>
      </c>
    </row>
    <row r="8969" spans="1:12" x14ac:dyDescent="0.25">
      <c r="A8969" s="2">
        <v>43521</v>
      </c>
      <c r="B8969" s="5">
        <f t="shared" si="420"/>
        <v>2019</v>
      </c>
      <c r="C8969" s="5">
        <f t="shared" si="421"/>
        <v>2</v>
      </c>
      <c r="D8969" s="5">
        <f t="shared" si="422"/>
        <v>25</v>
      </c>
      <c r="E8969" s="3">
        <v>43521.250011574077</v>
      </c>
      <c r="F8969">
        <v>1.2721</v>
      </c>
      <c r="G8969">
        <v>21.200000000000003</v>
      </c>
      <c r="I8969" s="4">
        <v>0</v>
      </c>
      <c r="J8969">
        <v>21.557000000000002</v>
      </c>
      <c r="K8969">
        <v>83.77</v>
      </c>
      <c r="L8969">
        <v>19.700000000000003</v>
      </c>
    </row>
    <row r="8970" spans="1:12" x14ac:dyDescent="0.25">
      <c r="A8970" s="2">
        <v>43521</v>
      </c>
      <c r="B8970" s="5">
        <f t="shared" si="420"/>
        <v>2019</v>
      </c>
      <c r="C8970" s="5">
        <f t="shared" si="421"/>
        <v>2</v>
      </c>
      <c r="D8970" s="5">
        <f t="shared" si="422"/>
        <v>25</v>
      </c>
      <c r="E8970" s="3">
        <v>43521.291678240741</v>
      </c>
      <c r="F8970">
        <v>1.2721</v>
      </c>
      <c r="G8970">
        <v>58.7</v>
      </c>
      <c r="I8970" s="4">
        <v>0</v>
      </c>
      <c r="J8970">
        <v>21.7</v>
      </c>
      <c r="K8970">
        <v>84.025000000000006</v>
      </c>
      <c r="L8970">
        <v>106.4</v>
      </c>
    </row>
    <row r="8971" spans="1:12" x14ac:dyDescent="0.25">
      <c r="A8971" s="2">
        <v>43521</v>
      </c>
      <c r="B8971" s="5">
        <f t="shared" si="420"/>
        <v>2019</v>
      </c>
      <c r="C8971" s="5">
        <f t="shared" si="421"/>
        <v>2</v>
      </c>
      <c r="D8971" s="5">
        <f t="shared" si="422"/>
        <v>25</v>
      </c>
      <c r="E8971" s="3">
        <v>43521.333344907405</v>
      </c>
      <c r="F8971">
        <v>1.2721</v>
      </c>
      <c r="G8971">
        <v>171.20000000000002</v>
      </c>
      <c r="I8971" s="4">
        <v>0</v>
      </c>
      <c r="J8971">
        <v>22.344999999999999</v>
      </c>
      <c r="K8971">
        <v>83.274000000000001</v>
      </c>
      <c r="L8971">
        <v>437.5</v>
      </c>
    </row>
    <row r="8972" spans="1:12" x14ac:dyDescent="0.25">
      <c r="A8972" s="2">
        <v>43521</v>
      </c>
      <c r="B8972" s="5">
        <f t="shared" si="420"/>
        <v>2019</v>
      </c>
      <c r="C8972" s="5">
        <f t="shared" si="421"/>
        <v>2</v>
      </c>
      <c r="D8972" s="5">
        <f t="shared" si="422"/>
        <v>25</v>
      </c>
      <c r="E8972" s="3">
        <v>43521.375011574077</v>
      </c>
      <c r="F8972">
        <v>1.2721</v>
      </c>
      <c r="G8972">
        <v>271.2</v>
      </c>
      <c r="I8972" s="4">
        <v>0.25</v>
      </c>
      <c r="J8972">
        <v>23.088000000000001</v>
      </c>
      <c r="K8972">
        <v>81.802999999999997</v>
      </c>
      <c r="L8972">
        <v>705.6</v>
      </c>
    </row>
    <row r="8973" spans="1:12" x14ac:dyDescent="0.25">
      <c r="A8973" s="2">
        <v>43521</v>
      </c>
      <c r="B8973" s="5">
        <f t="shared" si="420"/>
        <v>2019</v>
      </c>
      <c r="C8973" s="5">
        <f t="shared" si="421"/>
        <v>2</v>
      </c>
      <c r="D8973" s="5">
        <f t="shared" si="422"/>
        <v>25</v>
      </c>
      <c r="E8973" s="3">
        <v>43521.416678240741</v>
      </c>
      <c r="F8973">
        <v>1.2721</v>
      </c>
      <c r="G8973">
        <v>426.20000000000005</v>
      </c>
      <c r="I8973" s="4">
        <v>0.25</v>
      </c>
      <c r="J8973">
        <v>24.46</v>
      </c>
      <c r="K8973">
        <v>79.245000000000005</v>
      </c>
      <c r="L8973">
        <v>1099.8</v>
      </c>
    </row>
    <row r="8974" spans="1:12" x14ac:dyDescent="0.25">
      <c r="A8974" s="2">
        <v>43521</v>
      </c>
      <c r="B8974" s="5">
        <f t="shared" si="420"/>
        <v>2019</v>
      </c>
      <c r="C8974" s="5">
        <f t="shared" si="421"/>
        <v>2</v>
      </c>
      <c r="D8974" s="5">
        <f t="shared" si="422"/>
        <v>25</v>
      </c>
      <c r="E8974" s="3">
        <v>43521.458344907405</v>
      </c>
      <c r="F8974">
        <v>1.2721</v>
      </c>
      <c r="G8974">
        <v>223.70000000000002</v>
      </c>
      <c r="I8974" s="4">
        <v>2.79</v>
      </c>
      <c r="J8974">
        <v>24.219000000000001</v>
      </c>
      <c r="K8974">
        <v>80.739999999999995</v>
      </c>
      <c r="L8974">
        <v>1044.6000000000001</v>
      </c>
    </row>
    <row r="8975" spans="1:12" x14ac:dyDescent="0.25">
      <c r="A8975" s="2">
        <v>43521</v>
      </c>
      <c r="B8975" s="5">
        <f t="shared" si="420"/>
        <v>2019</v>
      </c>
      <c r="C8975" s="5">
        <f t="shared" si="421"/>
        <v>2</v>
      </c>
      <c r="D8975" s="5">
        <f t="shared" si="422"/>
        <v>25</v>
      </c>
      <c r="E8975" s="3">
        <v>43521.500011574077</v>
      </c>
      <c r="F8975">
        <v>1.2721</v>
      </c>
      <c r="G8975">
        <v>413.70000000000005</v>
      </c>
      <c r="I8975" s="4">
        <v>2.54</v>
      </c>
      <c r="J8975">
        <v>23.497</v>
      </c>
      <c r="K8975">
        <v>83.36</v>
      </c>
      <c r="L8975">
        <v>989.40000000000009</v>
      </c>
    </row>
    <row r="8976" spans="1:12" x14ac:dyDescent="0.25">
      <c r="A8976" s="2">
        <v>43521</v>
      </c>
      <c r="B8976" s="5">
        <f t="shared" si="420"/>
        <v>2019</v>
      </c>
      <c r="C8976" s="5">
        <f t="shared" si="421"/>
        <v>2</v>
      </c>
      <c r="D8976" s="5">
        <f t="shared" si="422"/>
        <v>25</v>
      </c>
      <c r="E8976" s="3">
        <v>43521.541678240741</v>
      </c>
      <c r="F8976">
        <v>1.2721</v>
      </c>
      <c r="G8976">
        <v>506.20000000000005</v>
      </c>
      <c r="I8976" s="4">
        <v>1.78</v>
      </c>
      <c r="J8976">
        <v>22.536999999999999</v>
      </c>
      <c r="K8976">
        <v>81.174999999999997</v>
      </c>
      <c r="L8976">
        <v>1367.8000000000002</v>
      </c>
    </row>
    <row r="8977" spans="1:12" x14ac:dyDescent="0.25">
      <c r="A8977" s="2">
        <v>43521</v>
      </c>
      <c r="B8977" s="5">
        <f t="shared" si="420"/>
        <v>2019</v>
      </c>
      <c r="C8977" s="5">
        <f t="shared" si="421"/>
        <v>2</v>
      </c>
      <c r="D8977" s="5">
        <f t="shared" si="422"/>
        <v>25</v>
      </c>
      <c r="E8977" s="3">
        <v>43521.583344907405</v>
      </c>
      <c r="F8977">
        <v>1.2721</v>
      </c>
      <c r="G8977">
        <v>368.70000000000005</v>
      </c>
      <c r="I8977" s="4">
        <v>1.02</v>
      </c>
      <c r="J8977">
        <v>24.05</v>
      </c>
      <c r="K8977">
        <v>83.284999999999997</v>
      </c>
      <c r="L8977">
        <v>910.6</v>
      </c>
    </row>
    <row r="8978" spans="1:12" x14ac:dyDescent="0.25">
      <c r="A8978" s="2">
        <v>43521</v>
      </c>
      <c r="B8978" s="5">
        <f t="shared" si="420"/>
        <v>2019</v>
      </c>
      <c r="C8978" s="5">
        <f t="shared" si="421"/>
        <v>2</v>
      </c>
      <c r="D8978" s="5">
        <f t="shared" si="422"/>
        <v>25</v>
      </c>
      <c r="E8978" s="3">
        <v>43521.625011574077</v>
      </c>
      <c r="F8978">
        <v>1.2721</v>
      </c>
      <c r="G8978">
        <v>171.20000000000002</v>
      </c>
      <c r="I8978" s="4">
        <v>1.52</v>
      </c>
      <c r="J8978">
        <v>22.225999999999999</v>
      </c>
      <c r="K8978">
        <v>82.855000000000004</v>
      </c>
      <c r="L8978">
        <v>445.40000000000003</v>
      </c>
    </row>
    <row r="8979" spans="1:12" x14ac:dyDescent="0.25">
      <c r="A8979" s="2">
        <v>43521</v>
      </c>
      <c r="B8979" s="5">
        <f t="shared" si="420"/>
        <v>2019</v>
      </c>
      <c r="C8979" s="5">
        <f t="shared" si="421"/>
        <v>2</v>
      </c>
      <c r="D8979" s="5">
        <f t="shared" si="422"/>
        <v>25</v>
      </c>
      <c r="E8979" s="3">
        <v>43521.666678240741</v>
      </c>
      <c r="F8979">
        <v>1.2721</v>
      </c>
      <c r="G8979">
        <v>73.7</v>
      </c>
      <c r="I8979" s="4">
        <v>0.76</v>
      </c>
      <c r="J8979">
        <v>21.652000000000001</v>
      </c>
      <c r="K8979">
        <v>77.686999999999998</v>
      </c>
      <c r="L8979">
        <v>122.2</v>
      </c>
    </row>
    <row r="8980" spans="1:12" x14ac:dyDescent="0.25">
      <c r="A8980" s="2">
        <v>43521</v>
      </c>
      <c r="B8980" s="5">
        <f t="shared" si="420"/>
        <v>2019</v>
      </c>
      <c r="C8980" s="5">
        <f t="shared" si="421"/>
        <v>2</v>
      </c>
      <c r="D8980" s="5">
        <f t="shared" si="422"/>
        <v>25</v>
      </c>
      <c r="E8980" s="3">
        <v>43521.708344907405</v>
      </c>
      <c r="F8980">
        <v>1.2721</v>
      </c>
      <c r="G8980">
        <v>23.700000000000003</v>
      </c>
      <c r="I8980" s="4">
        <v>1.27</v>
      </c>
      <c r="J8980">
        <v>21.581</v>
      </c>
      <c r="K8980">
        <v>77.757999999999996</v>
      </c>
      <c r="L8980">
        <v>19.700000000000003</v>
      </c>
    </row>
    <row r="8981" spans="1:12" x14ac:dyDescent="0.25">
      <c r="A8981" s="2">
        <v>43521</v>
      </c>
      <c r="B8981" s="5">
        <f t="shared" si="420"/>
        <v>2019</v>
      </c>
      <c r="C8981" s="5">
        <f t="shared" si="421"/>
        <v>2</v>
      </c>
      <c r="D8981" s="5">
        <f t="shared" si="422"/>
        <v>25</v>
      </c>
      <c r="E8981" s="3">
        <v>43521.750011574077</v>
      </c>
      <c r="F8981">
        <v>1.2721</v>
      </c>
      <c r="G8981">
        <v>1.2000000000000002</v>
      </c>
      <c r="I8981" s="4">
        <v>1.52</v>
      </c>
      <c r="J8981">
        <v>21.103000000000002</v>
      </c>
      <c r="K8981">
        <v>64.308999999999997</v>
      </c>
      <c r="L8981">
        <v>19.700000000000003</v>
      </c>
    </row>
    <row r="8982" spans="1:12" x14ac:dyDescent="0.25">
      <c r="A8982" s="2">
        <v>43521</v>
      </c>
      <c r="B8982" s="5">
        <f t="shared" si="420"/>
        <v>2019</v>
      </c>
      <c r="C8982" s="5">
        <f t="shared" si="421"/>
        <v>2</v>
      </c>
      <c r="D8982" s="5">
        <f t="shared" si="422"/>
        <v>25</v>
      </c>
      <c r="E8982" s="3">
        <v>43521.791678240741</v>
      </c>
      <c r="F8982">
        <v>1.2721</v>
      </c>
      <c r="G8982">
        <v>1.2000000000000002</v>
      </c>
      <c r="I8982" s="4">
        <v>1.27</v>
      </c>
      <c r="J8982">
        <v>21.533000000000001</v>
      </c>
      <c r="K8982">
        <v>72.025999999999996</v>
      </c>
      <c r="L8982">
        <v>19.700000000000003</v>
      </c>
    </row>
    <row r="8983" spans="1:12" x14ac:dyDescent="0.25">
      <c r="A8983" s="2">
        <v>43521</v>
      </c>
      <c r="B8983" s="5">
        <f t="shared" si="420"/>
        <v>2019</v>
      </c>
      <c r="C8983" s="5">
        <f t="shared" si="421"/>
        <v>2</v>
      </c>
      <c r="D8983" s="5">
        <f t="shared" si="422"/>
        <v>25</v>
      </c>
      <c r="E8983" s="3">
        <v>43521.833344907405</v>
      </c>
      <c r="F8983">
        <v>1.2721</v>
      </c>
      <c r="G8983">
        <v>1.2000000000000002</v>
      </c>
      <c r="I8983" s="4">
        <v>2.0300000000000002</v>
      </c>
      <c r="J8983">
        <v>21.294</v>
      </c>
      <c r="K8983">
        <v>71.980999999999995</v>
      </c>
      <c r="L8983">
        <v>11.8</v>
      </c>
    </row>
    <row r="8984" spans="1:12" x14ac:dyDescent="0.25">
      <c r="A8984" s="2">
        <v>43521</v>
      </c>
      <c r="B8984" s="5">
        <f t="shared" si="420"/>
        <v>2019</v>
      </c>
      <c r="C8984" s="5">
        <f t="shared" si="421"/>
        <v>2</v>
      </c>
      <c r="D8984" s="5">
        <f t="shared" si="422"/>
        <v>25</v>
      </c>
      <c r="E8984" s="3">
        <v>43521.875011574077</v>
      </c>
      <c r="F8984">
        <v>1.2721</v>
      </c>
      <c r="G8984">
        <v>1.2000000000000002</v>
      </c>
      <c r="I8984" s="4">
        <v>1.52</v>
      </c>
      <c r="J8984">
        <v>21.175000000000001</v>
      </c>
      <c r="K8984">
        <v>66.085999999999999</v>
      </c>
      <c r="L8984">
        <v>11.8</v>
      </c>
    </row>
    <row r="8985" spans="1:12" x14ac:dyDescent="0.25">
      <c r="A8985" s="2">
        <v>43521</v>
      </c>
      <c r="B8985" s="5">
        <f t="shared" si="420"/>
        <v>2019</v>
      </c>
      <c r="C8985" s="5">
        <f t="shared" si="421"/>
        <v>2</v>
      </c>
      <c r="D8985" s="5">
        <f t="shared" si="422"/>
        <v>25</v>
      </c>
      <c r="E8985" s="3">
        <v>43521.916678240741</v>
      </c>
      <c r="F8985">
        <v>1.2721</v>
      </c>
      <c r="G8985">
        <v>1.2000000000000002</v>
      </c>
      <c r="I8985" s="4">
        <v>0.51</v>
      </c>
      <c r="J8985">
        <v>21.222999999999999</v>
      </c>
      <c r="K8985">
        <v>73.305999999999997</v>
      </c>
      <c r="L8985">
        <v>19.700000000000003</v>
      </c>
    </row>
    <row r="8986" spans="1:12" x14ac:dyDescent="0.25">
      <c r="A8986" s="2">
        <v>43521</v>
      </c>
      <c r="B8986" s="5">
        <f t="shared" si="420"/>
        <v>2019</v>
      </c>
      <c r="C8986" s="5">
        <f t="shared" si="421"/>
        <v>2</v>
      </c>
      <c r="D8986" s="5">
        <f t="shared" si="422"/>
        <v>25</v>
      </c>
      <c r="E8986" s="3">
        <v>43521.958344907405</v>
      </c>
      <c r="F8986">
        <v>1.2721</v>
      </c>
      <c r="G8986">
        <v>1.2000000000000002</v>
      </c>
      <c r="I8986" s="4">
        <v>0.25</v>
      </c>
      <c r="J8986">
        <v>21.222999999999999</v>
      </c>
      <c r="K8986">
        <v>78.198000000000008</v>
      </c>
      <c r="L8986">
        <v>19.700000000000003</v>
      </c>
    </row>
    <row r="8987" spans="1:12" x14ac:dyDescent="0.25">
      <c r="A8987" s="2">
        <v>43522</v>
      </c>
      <c r="B8987" s="5">
        <f t="shared" si="420"/>
        <v>2019</v>
      </c>
      <c r="C8987" s="5">
        <f t="shared" si="421"/>
        <v>2</v>
      </c>
      <c r="D8987" s="5">
        <f t="shared" si="422"/>
        <v>26</v>
      </c>
      <c r="E8987" s="3">
        <v>43522.000011574077</v>
      </c>
      <c r="F8987">
        <v>1.2721</v>
      </c>
      <c r="G8987">
        <v>1.2000000000000002</v>
      </c>
      <c r="I8987" s="4">
        <v>2.0300000000000002</v>
      </c>
      <c r="J8987">
        <v>21.079000000000001</v>
      </c>
      <c r="K8987">
        <v>80.239999999999995</v>
      </c>
      <c r="L8987">
        <v>19.700000000000003</v>
      </c>
    </row>
    <row r="8988" spans="1:12" x14ac:dyDescent="0.25">
      <c r="A8988" s="2">
        <v>43522</v>
      </c>
      <c r="B8988" s="5">
        <f t="shared" si="420"/>
        <v>2019</v>
      </c>
      <c r="C8988" s="5">
        <f t="shared" si="421"/>
        <v>2</v>
      </c>
      <c r="D8988" s="5">
        <f t="shared" si="422"/>
        <v>26</v>
      </c>
      <c r="E8988" s="3">
        <v>43522.041678240741</v>
      </c>
      <c r="F8988">
        <v>1.2721</v>
      </c>
      <c r="G8988">
        <v>1.2000000000000002</v>
      </c>
      <c r="I8988" s="4">
        <v>1.52</v>
      </c>
      <c r="J8988">
        <v>20.841000000000001</v>
      </c>
      <c r="K8988">
        <v>80.978000000000009</v>
      </c>
      <c r="L8988">
        <v>19.700000000000003</v>
      </c>
    </row>
    <row r="8989" spans="1:12" x14ac:dyDescent="0.25">
      <c r="A8989" s="2">
        <v>43522</v>
      </c>
      <c r="B8989" s="5">
        <f t="shared" si="420"/>
        <v>2019</v>
      </c>
      <c r="C8989" s="5">
        <f t="shared" si="421"/>
        <v>2</v>
      </c>
      <c r="D8989" s="5">
        <f t="shared" si="422"/>
        <v>26</v>
      </c>
      <c r="E8989" s="3">
        <v>43522.083344907405</v>
      </c>
      <c r="F8989">
        <v>1.2721</v>
      </c>
      <c r="G8989">
        <v>1.2000000000000002</v>
      </c>
      <c r="I8989" s="4">
        <v>0.25</v>
      </c>
      <c r="J8989">
        <v>20.722000000000001</v>
      </c>
      <c r="K8989">
        <v>80.896000000000001</v>
      </c>
      <c r="L8989">
        <v>11.8</v>
      </c>
    </row>
    <row r="8990" spans="1:12" x14ac:dyDescent="0.25">
      <c r="A8990" s="2">
        <v>43522</v>
      </c>
      <c r="B8990" s="5">
        <f t="shared" si="420"/>
        <v>2019</v>
      </c>
      <c r="C8990" s="5">
        <f t="shared" si="421"/>
        <v>2</v>
      </c>
      <c r="D8990" s="5">
        <f t="shared" si="422"/>
        <v>26</v>
      </c>
      <c r="E8990" s="3">
        <v>43522.125011574077</v>
      </c>
      <c r="F8990">
        <v>1.2721</v>
      </c>
      <c r="G8990">
        <v>1.2000000000000002</v>
      </c>
      <c r="I8990" s="4">
        <v>0</v>
      </c>
      <c r="J8990">
        <v>20.650000000000002</v>
      </c>
      <c r="K8990">
        <v>81.19</v>
      </c>
      <c r="L8990">
        <v>11.8</v>
      </c>
    </row>
    <row r="8991" spans="1:12" x14ac:dyDescent="0.25">
      <c r="A8991" s="2">
        <v>43522</v>
      </c>
      <c r="B8991" s="5">
        <f t="shared" si="420"/>
        <v>2019</v>
      </c>
      <c r="C8991" s="5">
        <f t="shared" si="421"/>
        <v>2</v>
      </c>
      <c r="D8991" s="5">
        <f t="shared" si="422"/>
        <v>26</v>
      </c>
      <c r="E8991" s="3">
        <v>43522.166678240741</v>
      </c>
      <c r="F8991">
        <v>1.2721</v>
      </c>
      <c r="G8991">
        <v>1.2000000000000002</v>
      </c>
      <c r="I8991" s="4">
        <v>0</v>
      </c>
      <c r="J8991">
        <v>20.173999999999999</v>
      </c>
      <c r="K8991">
        <v>82.513999999999996</v>
      </c>
      <c r="L8991">
        <v>19.700000000000003</v>
      </c>
    </row>
    <row r="8992" spans="1:12" x14ac:dyDescent="0.25">
      <c r="A8992" s="2">
        <v>43522</v>
      </c>
      <c r="B8992" s="5">
        <f t="shared" si="420"/>
        <v>2019</v>
      </c>
      <c r="C8992" s="5">
        <f t="shared" si="421"/>
        <v>2</v>
      </c>
      <c r="D8992" s="5">
        <f t="shared" si="422"/>
        <v>26</v>
      </c>
      <c r="E8992" s="3">
        <v>43522.208344907405</v>
      </c>
      <c r="F8992">
        <v>1.2721</v>
      </c>
      <c r="G8992">
        <v>1.2000000000000002</v>
      </c>
      <c r="I8992" s="4">
        <v>0</v>
      </c>
      <c r="J8992">
        <v>20.030999999999999</v>
      </c>
      <c r="K8992">
        <v>82.65</v>
      </c>
      <c r="L8992">
        <v>19.700000000000003</v>
      </c>
    </row>
    <row r="8993" spans="1:12" x14ac:dyDescent="0.25">
      <c r="A8993" s="2">
        <v>43522</v>
      </c>
      <c r="B8993" s="5">
        <f t="shared" si="420"/>
        <v>2019</v>
      </c>
      <c r="C8993" s="5">
        <f t="shared" si="421"/>
        <v>2</v>
      </c>
      <c r="D8993" s="5">
        <f t="shared" si="422"/>
        <v>26</v>
      </c>
      <c r="E8993" s="3">
        <v>43522.250011574077</v>
      </c>
      <c r="F8993">
        <v>1.2721</v>
      </c>
      <c r="G8993">
        <v>3.7</v>
      </c>
      <c r="I8993" s="4">
        <v>0</v>
      </c>
      <c r="J8993">
        <v>19.96</v>
      </c>
      <c r="K8993">
        <v>79.831000000000003</v>
      </c>
      <c r="L8993">
        <v>19.700000000000003</v>
      </c>
    </row>
    <row r="8994" spans="1:12" x14ac:dyDescent="0.25">
      <c r="A8994" s="2">
        <v>43522</v>
      </c>
      <c r="B8994" s="5">
        <f t="shared" si="420"/>
        <v>2019</v>
      </c>
      <c r="C8994" s="5">
        <f t="shared" si="421"/>
        <v>2</v>
      </c>
      <c r="D8994" s="5">
        <f t="shared" si="422"/>
        <v>26</v>
      </c>
      <c r="E8994" s="3">
        <v>43522.291678240741</v>
      </c>
      <c r="F8994">
        <v>1.2721</v>
      </c>
      <c r="G8994">
        <v>28.700000000000003</v>
      </c>
      <c r="I8994" s="4">
        <v>0.25</v>
      </c>
      <c r="J8994">
        <v>20.341000000000001</v>
      </c>
      <c r="K8994">
        <v>75.558000000000007</v>
      </c>
      <c r="L8994">
        <v>19.700000000000003</v>
      </c>
    </row>
    <row r="8995" spans="1:12" x14ac:dyDescent="0.25">
      <c r="A8995" s="2">
        <v>43522</v>
      </c>
      <c r="B8995" s="5">
        <f t="shared" si="420"/>
        <v>2019</v>
      </c>
      <c r="C8995" s="5">
        <f t="shared" si="421"/>
        <v>2</v>
      </c>
      <c r="D8995" s="5">
        <f t="shared" si="422"/>
        <v>26</v>
      </c>
      <c r="E8995" s="3">
        <v>43522.333344907405</v>
      </c>
      <c r="F8995">
        <v>1.2721</v>
      </c>
      <c r="G8995">
        <v>128.70000000000002</v>
      </c>
      <c r="I8995" s="4">
        <v>1.27</v>
      </c>
      <c r="J8995">
        <v>19.46</v>
      </c>
      <c r="K8995">
        <v>67.503</v>
      </c>
      <c r="L8995">
        <v>248.3</v>
      </c>
    </row>
    <row r="8996" spans="1:12" x14ac:dyDescent="0.25">
      <c r="A8996" s="2">
        <v>43522</v>
      </c>
      <c r="B8996" s="5">
        <f t="shared" si="420"/>
        <v>2019</v>
      </c>
      <c r="C8996" s="5">
        <f t="shared" si="421"/>
        <v>2</v>
      </c>
      <c r="D8996" s="5">
        <f t="shared" si="422"/>
        <v>26</v>
      </c>
      <c r="E8996" s="3">
        <v>43522.375011574077</v>
      </c>
      <c r="F8996">
        <v>1.2721</v>
      </c>
      <c r="G8996">
        <v>308.70000000000005</v>
      </c>
      <c r="I8996" s="4">
        <v>0</v>
      </c>
      <c r="J8996">
        <v>21.007999999999999</v>
      </c>
      <c r="K8996">
        <v>80.676000000000002</v>
      </c>
      <c r="L8996">
        <v>603.1</v>
      </c>
    </row>
    <row r="8997" spans="1:12" x14ac:dyDescent="0.25">
      <c r="A8997" s="2">
        <v>43522</v>
      </c>
      <c r="B8997" s="5">
        <f t="shared" si="420"/>
        <v>2019</v>
      </c>
      <c r="C8997" s="5">
        <f t="shared" si="421"/>
        <v>2</v>
      </c>
      <c r="D8997" s="5">
        <f t="shared" si="422"/>
        <v>26</v>
      </c>
      <c r="E8997" s="3">
        <v>43522.416678240741</v>
      </c>
      <c r="F8997">
        <v>1.2721</v>
      </c>
      <c r="G8997">
        <v>271.2</v>
      </c>
      <c r="I8997" s="4">
        <v>0.25</v>
      </c>
      <c r="J8997">
        <v>21.628</v>
      </c>
      <c r="K8997">
        <v>83.311000000000007</v>
      </c>
      <c r="L8997">
        <v>745</v>
      </c>
    </row>
    <row r="8998" spans="1:12" x14ac:dyDescent="0.25">
      <c r="A8998" s="2">
        <v>43522</v>
      </c>
      <c r="B8998" s="5">
        <f t="shared" si="420"/>
        <v>2019</v>
      </c>
      <c r="C8998" s="5">
        <f t="shared" si="421"/>
        <v>2</v>
      </c>
      <c r="D8998" s="5">
        <f t="shared" si="422"/>
        <v>26</v>
      </c>
      <c r="E8998" s="3">
        <v>43522.458344907405</v>
      </c>
      <c r="F8998">
        <v>1.2721</v>
      </c>
      <c r="G8998">
        <v>551.20000000000005</v>
      </c>
      <c r="I8998" s="4">
        <v>0</v>
      </c>
      <c r="J8998">
        <v>22.13</v>
      </c>
      <c r="K8998">
        <v>83.001999999999995</v>
      </c>
      <c r="L8998">
        <v>1312.6000000000001</v>
      </c>
    </row>
    <row r="8999" spans="1:12" x14ac:dyDescent="0.25">
      <c r="A8999" s="2">
        <v>43522</v>
      </c>
      <c r="B8999" s="5">
        <f t="shared" si="420"/>
        <v>2019</v>
      </c>
      <c r="C8999" s="5">
        <f t="shared" si="421"/>
        <v>2</v>
      </c>
      <c r="D8999" s="5">
        <f t="shared" si="422"/>
        <v>26</v>
      </c>
      <c r="E8999" s="3">
        <v>43522.500011574077</v>
      </c>
      <c r="F8999">
        <v>1.2721</v>
      </c>
      <c r="G8999">
        <v>483.70000000000005</v>
      </c>
      <c r="I8999" s="4">
        <v>0</v>
      </c>
      <c r="J8999">
        <v>23.376000000000001</v>
      </c>
      <c r="K8999">
        <v>81.185000000000002</v>
      </c>
      <c r="L8999">
        <v>1013.1</v>
      </c>
    </row>
    <row r="9000" spans="1:12" x14ac:dyDescent="0.25">
      <c r="A9000" s="2">
        <v>43522</v>
      </c>
      <c r="B9000" s="5">
        <f t="shared" si="420"/>
        <v>2019</v>
      </c>
      <c r="C9000" s="5">
        <f t="shared" si="421"/>
        <v>2</v>
      </c>
      <c r="D9000" s="5">
        <f t="shared" si="422"/>
        <v>26</v>
      </c>
      <c r="E9000" s="3">
        <v>43522.541678240741</v>
      </c>
      <c r="F9000">
        <v>1.2721</v>
      </c>
      <c r="G9000">
        <v>361.20000000000005</v>
      </c>
      <c r="I9000" s="4">
        <v>0</v>
      </c>
      <c r="J9000">
        <v>23.881</v>
      </c>
      <c r="K9000">
        <v>80.296999999999997</v>
      </c>
      <c r="L9000">
        <v>823.90000000000009</v>
      </c>
    </row>
    <row r="9001" spans="1:12" x14ac:dyDescent="0.25">
      <c r="A9001" s="2">
        <v>43522</v>
      </c>
      <c r="B9001" s="5">
        <f t="shared" si="420"/>
        <v>2019</v>
      </c>
      <c r="C9001" s="5">
        <f t="shared" si="421"/>
        <v>2</v>
      </c>
      <c r="D9001" s="5">
        <f t="shared" si="422"/>
        <v>26</v>
      </c>
      <c r="E9001" s="3">
        <v>43522.583344907405</v>
      </c>
      <c r="F9001">
        <v>1.2721</v>
      </c>
      <c r="G9001">
        <v>641.20000000000005</v>
      </c>
      <c r="I9001" s="4">
        <v>0</v>
      </c>
      <c r="J9001">
        <v>25.38</v>
      </c>
      <c r="K9001">
        <v>74.320000000000007</v>
      </c>
      <c r="L9001">
        <v>1620.1000000000001</v>
      </c>
    </row>
    <row r="9002" spans="1:12" x14ac:dyDescent="0.25">
      <c r="A9002" s="2">
        <v>43522</v>
      </c>
      <c r="B9002" s="5">
        <f t="shared" si="420"/>
        <v>2019</v>
      </c>
      <c r="C9002" s="5">
        <f t="shared" si="421"/>
        <v>2</v>
      </c>
      <c r="D9002" s="5">
        <f t="shared" si="422"/>
        <v>26</v>
      </c>
      <c r="E9002" s="3">
        <v>43522.625011574077</v>
      </c>
      <c r="F9002">
        <v>1.2721</v>
      </c>
      <c r="G9002">
        <v>506.20000000000005</v>
      </c>
      <c r="I9002" s="4">
        <v>0</v>
      </c>
      <c r="J9002">
        <v>24.75</v>
      </c>
      <c r="K9002">
        <v>73.786000000000001</v>
      </c>
      <c r="L9002">
        <v>1320.5</v>
      </c>
    </row>
    <row r="9003" spans="1:12" x14ac:dyDescent="0.25">
      <c r="A9003" s="2">
        <v>43522</v>
      </c>
      <c r="B9003" s="5">
        <f t="shared" si="420"/>
        <v>2019</v>
      </c>
      <c r="C9003" s="5">
        <f t="shared" si="421"/>
        <v>2</v>
      </c>
      <c r="D9003" s="5">
        <f t="shared" si="422"/>
        <v>26</v>
      </c>
      <c r="E9003" s="3">
        <v>43522.666678240741</v>
      </c>
      <c r="F9003">
        <v>1.2721</v>
      </c>
      <c r="G9003">
        <v>313.70000000000005</v>
      </c>
      <c r="I9003" s="4">
        <v>0</v>
      </c>
      <c r="J9003">
        <v>24.195</v>
      </c>
      <c r="K9003">
        <v>73.561999999999998</v>
      </c>
      <c r="L9003">
        <v>1060.4000000000001</v>
      </c>
    </row>
    <row r="9004" spans="1:12" x14ac:dyDescent="0.25">
      <c r="A9004" s="2">
        <v>43522</v>
      </c>
      <c r="B9004" s="5">
        <f t="shared" si="420"/>
        <v>2019</v>
      </c>
      <c r="C9004" s="5">
        <f t="shared" si="421"/>
        <v>2</v>
      </c>
      <c r="D9004" s="5">
        <f t="shared" si="422"/>
        <v>26</v>
      </c>
      <c r="E9004" s="3">
        <v>43522.708344907405</v>
      </c>
      <c r="F9004">
        <v>1.2721</v>
      </c>
      <c r="G9004">
        <v>111.2</v>
      </c>
      <c r="I9004" s="4">
        <v>0</v>
      </c>
      <c r="J9004">
        <v>24.195</v>
      </c>
      <c r="K9004">
        <v>77.114999999999995</v>
      </c>
      <c r="L9004">
        <v>839.6</v>
      </c>
    </row>
    <row r="9005" spans="1:12" x14ac:dyDescent="0.25">
      <c r="A9005" s="2">
        <v>43522</v>
      </c>
      <c r="B9005" s="5">
        <f t="shared" si="420"/>
        <v>2019</v>
      </c>
      <c r="C9005" s="5">
        <f t="shared" si="421"/>
        <v>2</v>
      </c>
      <c r="D9005" s="5">
        <f t="shared" si="422"/>
        <v>26</v>
      </c>
      <c r="E9005" s="3">
        <v>43522.750011574077</v>
      </c>
      <c r="F9005">
        <v>1.2721</v>
      </c>
      <c r="G9005">
        <v>1.2000000000000002</v>
      </c>
      <c r="I9005" s="4">
        <v>0</v>
      </c>
      <c r="J9005">
        <v>22.321000000000002</v>
      </c>
      <c r="K9005">
        <v>81.637</v>
      </c>
      <c r="L9005">
        <v>19.700000000000003</v>
      </c>
    </row>
    <row r="9006" spans="1:12" x14ac:dyDescent="0.25">
      <c r="A9006" s="2">
        <v>43522</v>
      </c>
      <c r="B9006" s="5">
        <f t="shared" si="420"/>
        <v>2019</v>
      </c>
      <c r="C9006" s="5">
        <f t="shared" si="421"/>
        <v>2</v>
      </c>
      <c r="D9006" s="5">
        <f t="shared" si="422"/>
        <v>26</v>
      </c>
      <c r="E9006" s="3">
        <v>43522.791678240741</v>
      </c>
      <c r="F9006">
        <v>1.2721</v>
      </c>
      <c r="G9006">
        <v>1.2000000000000002</v>
      </c>
      <c r="I9006" s="4">
        <v>0</v>
      </c>
      <c r="J9006">
        <v>20.817</v>
      </c>
      <c r="K9006">
        <v>83.41</v>
      </c>
      <c r="L9006">
        <v>19.700000000000003</v>
      </c>
    </row>
    <row r="9007" spans="1:12" x14ac:dyDescent="0.25">
      <c r="A9007" s="2">
        <v>43522</v>
      </c>
      <c r="B9007" s="5">
        <f t="shared" si="420"/>
        <v>2019</v>
      </c>
      <c r="C9007" s="5">
        <f t="shared" si="421"/>
        <v>2</v>
      </c>
      <c r="D9007" s="5">
        <f t="shared" si="422"/>
        <v>26</v>
      </c>
      <c r="E9007" s="3">
        <v>43522.833344907405</v>
      </c>
      <c r="F9007">
        <v>1.2721</v>
      </c>
      <c r="G9007">
        <v>1.2000000000000002</v>
      </c>
      <c r="I9007" s="4">
        <v>0</v>
      </c>
      <c r="J9007">
        <v>20.484000000000002</v>
      </c>
      <c r="K9007">
        <v>83.808000000000007</v>
      </c>
      <c r="L9007">
        <v>19.700000000000003</v>
      </c>
    </row>
    <row r="9008" spans="1:12" x14ac:dyDescent="0.25">
      <c r="A9008" s="2">
        <v>43522</v>
      </c>
      <c r="B9008" s="5">
        <f t="shared" si="420"/>
        <v>2019</v>
      </c>
      <c r="C9008" s="5">
        <f t="shared" si="421"/>
        <v>2</v>
      </c>
      <c r="D9008" s="5">
        <f t="shared" si="422"/>
        <v>26</v>
      </c>
      <c r="E9008" s="3">
        <v>43522.875011574077</v>
      </c>
      <c r="F9008">
        <v>1.2721</v>
      </c>
      <c r="G9008">
        <v>1.2000000000000002</v>
      </c>
      <c r="I9008" s="4">
        <v>0</v>
      </c>
      <c r="J9008">
        <v>20.150000000000002</v>
      </c>
      <c r="K9008">
        <v>83.817000000000007</v>
      </c>
      <c r="L9008">
        <v>19.700000000000003</v>
      </c>
    </row>
    <row r="9009" spans="1:12" x14ac:dyDescent="0.25">
      <c r="A9009" s="2">
        <v>43522</v>
      </c>
      <c r="B9009" s="5">
        <f t="shared" si="420"/>
        <v>2019</v>
      </c>
      <c r="C9009" s="5">
        <f t="shared" si="421"/>
        <v>2</v>
      </c>
      <c r="D9009" s="5">
        <f t="shared" si="422"/>
        <v>26</v>
      </c>
      <c r="E9009" s="3">
        <v>43522.916678240741</v>
      </c>
      <c r="F9009">
        <v>1.2721</v>
      </c>
      <c r="G9009">
        <v>1.2000000000000002</v>
      </c>
      <c r="I9009" s="4">
        <v>0</v>
      </c>
      <c r="J9009">
        <v>20.292999999999999</v>
      </c>
      <c r="K9009">
        <v>83.738</v>
      </c>
      <c r="L9009">
        <v>19.700000000000003</v>
      </c>
    </row>
    <row r="9010" spans="1:12" x14ac:dyDescent="0.25">
      <c r="A9010" s="2">
        <v>43522</v>
      </c>
      <c r="B9010" s="5">
        <f t="shared" si="420"/>
        <v>2019</v>
      </c>
      <c r="C9010" s="5">
        <f t="shared" si="421"/>
        <v>2</v>
      </c>
      <c r="D9010" s="5">
        <f t="shared" si="422"/>
        <v>26</v>
      </c>
      <c r="E9010" s="3">
        <v>43522.958344907405</v>
      </c>
      <c r="F9010">
        <v>1.2721</v>
      </c>
      <c r="G9010">
        <v>1.2000000000000002</v>
      </c>
      <c r="I9010" s="4">
        <v>0</v>
      </c>
      <c r="J9010">
        <v>20.269000000000002</v>
      </c>
      <c r="K9010">
        <v>83.787999999999997</v>
      </c>
      <c r="L9010">
        <v>19.700000000000003</v>
      </c>
    </row>
    <row r="9011" spans="1:12" x14ac:dyDescent="0.25">
      <c r="A9011" s="2">
        <v>43523</v>
      </c>
      <c r="B9011" s="5">
        <f t="shared" si="420"/>
        <v>2019</v>
      </c>
      <c r="C9011" s="5">
        <f t="shared" si="421"/>
        <v>2</v>
      </c>
      <c r="D9011" s="5">
        <f t="shared" si="422"/>
        <v>27</v>
      </c>
      <c r="E9011" s="3">
        <v>43523.000011574077</v>
      </c>
      <c r="F9011">
        <v>1.2721</v>
      </c>
      <c r="G9011">
        <v>1.2000000000000002</v>
      </c>
      <c r="I9011" s="4">
        <v>0</v>
      </c>
      <c r="J9011">
        <v>20.484000000000002</v>
      </c>
      <c r="K9011">
        <v>83.614000000000004</v>
      </c>
      <c r="L9011">
        <v>19.700000000000003</v>
      </c>
    </row>
    <row r="9012" spans="1:12" x14ac:dyDescent="0.25">
      <c r="A9012" s="2">
        <v>43523</v>
      </c>
      <c r="B9012" s="5">
        <f t="shared" si="420"/>
        <v>2019</v>
      </c>
      <c r="C9012" s="5">
        <f t="shared" si="421"/>
        <v>2</v>
      </c>
      <c r="D9012" s="5">
        <f t="shared" si="422"/>
        <v>27</v>
      </c>
      <c r="E9012" s="3">
        <v>43523.041678240741</v>
      </c>
      <c r="F9012">
        <v>1.2721</v>
      </c>
      <c r="G9012">
        <v>1.2000000000000002</v>
      </c>
      <c r="I9012" s="4">
        <v>0</v>
      </c>
      <c r="J9012">
        <v>20.103000000000002</v>
      </c>
      <c r="K9012">
        <v>83.834000000000003</v>
      </c>
      <c r="L9012">
        <v>19.700000000000003</v>
      </c>
    </row>
    <row r="9013" spans="1:12" x14ac:dyDescent="0.25">
      <c r="A9013" s="2">
        <v>43523</v>
      </c>
      <c r="B9013" s="5">
        <f t="shared" si="420"/>
        <v>2019</v>
      </c>
      <c r="C9013" s="5">
        <f t="shared" si="421"/>
        <v>2</v>
      </c>
      <c r="D9013" s="5">
        <f t="shared" si="422"/>
        <v>27</v>
      </c>
      <c r="E9013" s="3">
        <v>43523.083344907405</v>
      </c>
      <c r="F9013">
        <v>1.2721</v>
      </c>
      <c r="G9013">
        <v>1.2000000000000002</v>
      </c>
      <c r="I9013" s="4">
        <v>0</v>
      </c>
      <c r="J9013">
        <v>20.030999999999999</v>
      </c>
      <c r="K9013">
        <v>84.04</v>
      </c>
      <c r="L9013">
        <v>19.700000000000003</v>
      </c>
    </row>
    <row r="9014" spans="1:12" x14ac:dyDescent="0.25">
      <c r="A9014" s="2">
        <v>43523</v>
      </c>
      <c r="B9014" s="5">
        <f t="shared" si="420"/>
        <v>2019</v>
      </c>
      <c r="C9014" s="5">
        <f t="shared" si="421"/>
        <v>2</v>
      </c>
      <c r="D9014" s="5">
        <f t="shared" si="422"/>
        <v>27</v>
      </c>
      <c r="E9014" s="3">
        <v>43523.125011574077</v>
      </c>
      <c r="F9014">
        <v>1.2721</v>
      </c>
      <c r="G9014">
        <v>1.2000000000000002</v>
      </c>
      <c r="I9014" s="4">
        <v>0</v>
      </c>
      <c r="J9014">
        <v>19.792999999999999</v>
      </c>
      <c r="K9014">
        <v>84.042000000000002</v>
      </c>
      <c r="L9014">
        <v>19.700000000000003</v>
      </c>
    </row>
    <row r="9015" spans="1:12" x14ac:dyDescent="0.25">
      <c r="A9015" s="2">
        <v>43523</v>
      </c>
      <c r="B9015" s="5">
        <f t="shared" si="420"/>
        <v>2019</v>
      </c>
      <c r="C9015" s="5">
        <f t="shared" si="421"/>
        <v>2</v>
      </c>
      <c r="D9015" s="5">
        <f t="shared" si="422"/>
        <v>27</v>
      </c>
      <c r="E9015" s="3">
        <v>43523.166678240741</v>
      </c>
      <c r="F9015">
        <v>1.2721</v>
      </c>
      <c r="G9015">
        <v>1.2000000000000002</v>
      </c>
      <c r="I9015" s="4">
        <v>0</v>
      </c>
      <c r="J9015">
        <v>19.888000000000002</v>
      </c>
      <c r="K9015">
        <v>83.951999999999998</v>
      </c>
      <c r="L9015">
        <v>19.700000000000003</v>
      </c>
    </row>
    <row r="9016" spans="1:12" x14ac:dyDescent="0.25">
      <c r="A9016" s="2">
        <v>43523</v>
      </c>
      <c r="B9016" s="5">
        <f t="shared" si="420"/>
        <v>2019</v>
      </c>
      <c r="C9016" s="5">
        <f t="shared" si="421"/>
        <v>2</v>
      </c>
      <c r="D9016" s="5">
        <f t="shared" si="422"/>
        <v>27</v>
      </c>
      <c r="E9016" s="3">
        <v>43523.208344907405</v>
      </c>
      <c r="F9016">
        <v>1.2721</v>
      </c>
      <c r="G9016">
        <v>1.2000000000000002</v>
      </c>
      <c r="I9016" s="4">
        <v>0</v>
      </c>
      <c r="J9016">
        <v>19.96</v>
      </c>
      <c r="K9016">
        <v>83.995999999999995</v>
      </c>
      <c r="L9016">
        <v>19.700000000000003</v>
      </c>
    </row>
    <row r="9017" spans="1:12" x14ac:dyDescent="0.25">
      <c r="A9017" s="2">
        <v>43523</v>
      </c>
      <c r="B9017" s="5">
        <f t="shared" si="420"/>
        <v>2019</v>
      </c>
      <c r="C9017" s="5">
        <f t="shared" si="421"/>
        <v>2</v>
      </c>
      <c r="D9017" s="5">
        <f t="shared" si="422"/>
        <v>27</v>
      </c>
      <c r="E9017" s="3">
        <v>43523.250011574077</v>
      </c>
      <c r="F9017">
        <v>1.2721</v>
      </c>
      <c r="G9017">
        <v>6.2</v>
      </c>
      <c r="I9017" s="4">
        <v>0.25</v>
      </c>
      <c r="J9017">
        <v>19.532</v>
      </c>
      <c r="K9017">
        <v>84.204000000000008</v>
      </c>
      <c r="L9017">
        <v>19.700000000000003</v>
      </c>
    </row>
    <row r="9018" spans="1:12" x14ac:dyDescent="0.25">
      <c r="A9018" s="2">
        <v>43523</v>
      </c>
      <c r="B9018" s="5">
        <f t="shared" si="420"/>
        <v>2019</v>
      </c>
      <c r="C9018" s="5">
        <f t="shared" si="421"/>
        <v>2</v>
      </c>
      <c r="D9018" s="5">
        <f t="shared" si="422"/>
        <v>27</v>
      </c>
      <c r="E9018" s="3">
        <v>43523.291678240741</v>
      </c>
      <c r="F9018">
        <v>1.2721</v>
      </c>
      <c r="G9018">
        <v>103.7</v>
      </c>
      <c r="I9018" s="4">
        <v>1.78</v>
      </c>
      <c r="J9018">
        <v>19.341000000000001</v>
      </c>
      <c r="K9018">
        <v>83.745999999999995</v>
      </c>
      <c r="L9018">
        <v>193.20000000000002</v>
      </c>
    </row>
    <row r="9019" spans="1:12" x14ac:dyDescent="0.25">
      <c r="A9019" s="2">
        <v>43523</v>
      </c>
      <c r="B9019" s="5">
        <f t="shared" si="420"/>
        <v>2019</v>
      </c>
      <c r="C9019" s="5">
        <f t="shared" si="421"/>
        <v>2</v>
      </c>
      <c r="D9019" s="5">
        <f t="shared" si="422"/>
        <v>27</v>
      </c>
      <c r="E9019" s="3">
        <v>43523.333344907405</v>
      </c>
      <c r="F9019">
        <v>1.2721</v>
      </c>
      <c r="G9019">
        <v>196.20000000000002</v>
      </c>
      <c r="I9019" s="4">
        <v>0</v>
      </c>
      <c r="J9019">
        <v>20.007000000000001</v>
      </c>
      <c r="K9019">
        <v>83.09</v>
      </c>
      <c r="L9019">
        <v>437.5</v>
      </c>
    </row>
    <row r="9020" spans="1:12" x14ac:dyDescent="0.25">
      <c r="A9020" s="2">
        <v>43523</v>
      </c>
      <c r="B9020" s="5">
        <f t="shared" si="420"/>
        <v>2019</v>
      </c>
      <c r="C9020" s="5">
        <f t="shared" si="421"/>
        <v>2</v>
      </c>
      <c r="D9020" s="5">
        <f t="shared" si="422"/>
        <v>27</v>
      </c>
      <c r="E9020" s="3">
        <v>43523.375011574077</v>
      </c>
      <c r="F9020">
        <v>1.2721</v>
      </c>
      <c r="G9020">
        <v>446.20000000000005</v>
      </c>
      <c r="I9020" s="4">
        <v>0</v>
      </c>
      <c r="J9020">
        <v>20.984000000000002</v>
      </c>
      <c r="K9020">
        <v>83.418999999999997</v>
      </c>
      <c r="L9020">
        <v>1091.9000000000001</v>
      </c>
    </row>
    <row r="9021" spans="1:12" x14ac:dyDescent="0.25">
      <c r="A9021" s="2">
        <v>43523</v>
      </c>
      <c r="B9021" s="5">
        <f t="shared" si="420"/>
        <v>2019</v>
      </c>
      <c r="C9021" s="5">
        <f t="shared" si="421"/>
        <v>2</v>
      </c>
      <c r="D9021" s="5">
        <f t="shared" si="422"/>
        <v>27</v>
      </c>
      <c r="E9021" s="3">
        <v>43523.416678240741</v>
      </c>
      <c r="F9021">
        <v>1.2721</v>
      </c>
      <c r="G9021">
        <v>716.2</v>
      </c>
      <c r="I9021" s="4">
        <v>0</v>
      </c>
      <c r="J9021">
        <v>22.536999999999999</v>
      </c>
      <c r="K9021">
        <v>81.203000000000003</v>
      </c>
      <c r="L9021">
        <v>1620.1000000000001</v>
      </c>
    </row>
    <row r="9022" spans="1:12" x14ac:dyDescent="0.25">
      <c r="A9022" s="2">
        <v>43523</v>
      </c>
      <c r="B9022" s="5">
        <f t="shared" si="420"/>
        <v>2019</v>
      </c>
      <c r="C9022" s="5">
        <f t="shared" si="421"/>
        <v>2</v>
      </c>
      <c r="D9022" s="5">
        <f t="shared" si="422"/>
        <v>27</v>
      </c>
      <c r="E9022" s="3">
        <v>43523.458344907405</v>
      </c>
      <c r="F9022">
        <v>1.2721</v>
      </c>
      <c r="G9022">
        <v>438.70000000000005</v>
      </c>
      <c r="I9022" s="4">
        <v>0</v>
      </c>
      <c r="J9022">
        <v>22.321000000000002</v>
      </c>
      <c r="K9022">
        <v>83.353000000000009</v>
      </c>
      <c r="L9022">
        <v>1170.7</v>
      </c>
    </row>
    <row r="9023" spans="1:12" x14ac:dyDescent="0.25">
      <c r="A9023" s="2">
        <v>43523</v>
      </c>
      <c r="B9023" s="5">
        <f t="shared" si="420"/>
        <v>2019</v>
      </c>
      <c r="C9023" s="5">
        <f t="shared" si="421"/>
        <v>2</v>
      </c>
      <c r="D9023" s="5">
        <f t="shared" si="422"/>
        <v>27</v>
      </c>
      <c r="E9023" s="3">
        <v>43523.500011574077</v>
      </c>
      <c r="F9023">
        <v>1.2721</v>
      </c>
      <c r="G9023">
        <v>898.7</v>
      </c>
      <c r="I9023" s="4">
        <v>0.25</v>
      </c>
      <c r="J9023">
        <v>23.713000000000001</v>
      </c>
      <c r="K9023">
        <v>80.290000000000006</v>
      </c>
      <c r="L9023">
        <v>2290.2000000000003</v>
      </c>
    </row>
    <row r="9024" spans="1:12" x14ac:dyDescent="0.25">
      <c r="A9024" s="2">
        <v>43523</v>
      </c>
      <c r="B9024" s="5">
        <f t="shared" si="420"/>
        <v>2019</v>
      </c>
      <c r="C9024" s="5">
        <f t="shared" si="421"/>
        <v>2</v>
      </c>
      <c r="D9024" s="5">
        <f t="shared" si="422"/>
        <v>27</v>
      </c>
      <c r="E9024" s="3">
        <v>43523.541678240741</v>
      </c>
      <c r="F9024">
        <v>1.2721</v>
      </c>
      <c r="G9024">
        <v>421.20000000000005</v>
      </c>
      <c r="I9024" s="4">
        <v>0</v>
      </c>
      <c r="J9024">
        <v>23.856999999999999</v>
      </c>
      <c r="K9024">
        <v>80.177999999999997</v>
      </c>
      <c r="L9024">
        <v>1044.6000000000001</v>
      </c>
    </row>
    <row r="9025" spans="1:12" x14ac:dyDescent="0.25">
      <c r="A9025" s="2">
        <v>43523</v>
      </c>
      <c r="B9025" s="5">
        <f t="shared" si="420"/>
        <v>2019</v>
      </c>
      <c r="C9025" s="5">
        <f t="shared" si="421"/>
        <v>2</v>
      </c>
      <c r="D9025" s="5">
        <f t="shared" si="422"/>
        <v>27</v>
      </c>
      <c r="E9025" s="3">
        <v>43523.583344907405</v>
      </c>
      <c r="F9025">
        <v>1.2721</v>
      </c>
      <c r="G9025">
        <v>501.20000000000005</v>
      </c>
      <c r="I9025" s="4">
        <v>0</v>
      </c>
      <c r="J9025">
        <v>23.304000000000002</v>
      </c>
      <c r="K9025">
        <v>79.289000000000001</v>
      </c>
      <c r="L9025">
        <v>1415.1000000000001</v>
      </c>
    </row>
    <row r="9026" spans="1:12" x14ac:dyDescent="0.25">
      <c r="A9026" s="2">
        <v>43523</v>
      </c>
      <c r="B9026" s="5">
        <f t="shared" si="420"/>
        <v>2019</v>
      </c>
      <c r="C9026" s="5">
        <f t="shared" si="421"/>
        <v>2</v>
      </c>
      <c r="D9026" s="5">
        <f t="shared" si="422"/>
        <v>27</v>
      </c>
      <c r="E9026" s="3">
        <v>43523.625011574077</v>
      </c>
      <c r="F9026">
        <v>1.2721</v>
      </c>
      <c r="G9026">
        <v>131.20000000000002</v>
      </c>
      <c r="I9026" s="4">
        <v>0</v>
      </c>
      <c r="J9026">
        <v>22.417000000000002</v>
      </c>
      <c r="K9026">
        <v>80.866</v>
      </c>
      <c r="L9026">
        <v>469.1</v>
      </c>
    </row>
    <row r="9027" spans="1:12" x14ac:dyDescent="0.25">
      <c r="A9027" s="2">
        <v>43523</v>
      </c>
      <c r="B9027" s="5">
        <f t="shared" ref="B9027:B9090" si="423">YEAR(A9027)</f>
        <v>2019</v>
      </c>
      <c r="C9027" s="5">
        <f t="shared" ref="C9027:C9090" si="424">MONTH(A9027)</f>
        <v>2</v>
      </c>
      <c r="D9027" s="5">
        <f t="shared" ref="D9027:D9090" si="425">DAY(A9027)</f>
        <v>27</v>
      </c>
      <c r="E9027" s="3">
        <v>43523.666678240741</v>
      </c>
      <c r="F9027">
        <v>1.2721</v>
      </c>
      <c r="G9027">
        <v>188.70000000000002</v>
      </c>
      <c r="I9027" s="4">
        <v>0</v>
      </c>
      <c r="J9027">
        <v>22.776</v>
      </c>
      <c r="K9027">
        <v>81.849000000000004</v>
      </c>
      <c r="L9027">
        <v>484.90000000000003</v>
      </c>
    </row>
    <row r="9028" spans="1:12" x14ac:dyDescent="0.25">
      <c r="A9028" s="2">
        <v>43523</v>
      </c>
      <c r="B9028" s="5">
        <f t="shared" si="423"/>
        <v>2019</v>
      </c>
      <c r="C9028" s="5">
        <f t="shared" si="424"/>
        <v>2</v>
      </c>
      <c r="D9028" s="5">
        <f t="shared" si="425"/>
        <v>27</v>
      </c>
      <c r="E9028" s="3">
        <v>43523.708344907405</v>
      </c>
      <c r="F9028">
        <v>1.2721</v>
      </c>
      <c r="G9028">
        <v>58.7</v>
      </c>
      <c r="I9028" s="4">
        <v>0</v>
      </c>
      <c r="J9028">
        <v>22.202000000000002</v>
      </c>
      <c r="K9028">
        <v>83.046000000000006</v>
      </c>
      <c r="L9028">
        <v>98.5</v>
      </c>
    </row>
    <row r="9029" spans="1:12" x14ac:dyDescent="0.25">
      <c r="A9029" s="2">
        <v>43523</v>
      </c>
      <c r="B9029" s="5">
        <f t="shared" si="423"/>
        <v>2019</v>
      </c>
      <c r="C9029" s="5">
        <f t="shared" si="424"/>
        <v>2</v>
      </c>
      <c r="D9029" s="5">
        <f t="shared" si="425"/>
        <v>27</v>
      </c>
      <c r="E9029" s="3">
        <v>43523.750011574077</v>
      </c>
      <c r="F9029">
        <v>1.2721</v>
      </c>
      <c r="G9029">
        <v>1.2000000000000002</v>
      </c>
      <c r="I9029" s="4">
        <v>0</v>
      </c>
      <c r="J9029">
        <v>21.652000000000001</v>
      </c>
      <c r="K9029">
        <v>83.567999999999998</v>
      </c>
      <c r="L9029">
        <v>19.700000000000003</v>
      </c>
    </row>
    <row r="9030" spans="1:12" x14ac:dyDescent="0.25">
      <c r="A9030" s="2">
        <v>43523</v>
      </c>
      <c r="B9030" s="5">
        <f t="shared" si="423"/>
        <v>2019</v>
      </c>
      <c r="C9030" s="5">
        <f t="shared" si="424"/>
        <v>2</v>
      </c>
      <c r="D9030" s="5">
        <f t="shared" si="425"/>
        <v>27</v>
      </c>
      <c r="E9030" s="3">
        <v>43523.791678240741</v>
      </c>
      <c r="F9030">
        <v>1.2721</v>
      </c>
      <c r="G9030">
        <v>1.2000000000000002</v>
      </c>
      <c r="I9030" s="4">
        <v>0.76</v>
      </c>
      <c r="J9030">
        <v>21.533000000000001</v>
      </c>
      <c r="K9030">
        <v>83.820999999999998</v>
      </c>
      <c r="L9030">
        <v>19.700000000000003</v>
      </c>
    </row>
    <row r="9031" spans="1:12" x14ac:dyDescent="0.25">
      <c r="A9031" s="2">
        <v>43523</v>
      </c>
      <c r="B9031" s="5">
        <f t="shared" si="423"/>
        <v>2019</v>
      </c>
      <c r="C9031" s="5">
        <f t="shared" si="424"/>
        <v>2</v>
      </c>
      <c r="D9031" s="5">
        <f t="shared" si="425"/>
        <v>27</v>
      </c>
      <c r="E9031" s="3">
        <v>43523.833344907405</v>
      </c>
      <c r="F9031">
        <v>1.2721</v>
      </c>
      <c r="G9031">
        <v>1.2000000000000002</v>
      </c>
      <c r="I9031" s="4">
        <v>0</v>
      </c>
      <c r="J9031">
        <v>20.96</v>
      </c>
      <c r="K9031">
        <v>82.716000000000008</v>
      </c>
      <c r="L9031">
        <v>19.700000000000003</v>
      </c>
    </row>
    <row r="9032" spans="1:12" x14ac:dyDescent="0.25">
      <c r="A9032" s="2">
        <v>43523</v>
      </c>
      <c r="B9032" s="5">
        <f t="shared" si="423"/>
        <v>2019</v>
      </c>
      <c r="C9032" s="5">
        <f t="shared" si="424"/>
        <v>2</v>
      </c>
      <c r="D9032" s="5">
        <f t="shared" si="425"/>
        <v>27</v>
      </c>
      <c r="E9032" s="3">
        <v>43523.875011574077</v>
      </c>
      <c r="F9032">
        <v>1.2721</v>
      </c>
      <c r="G9032">
        <v>1.2000000000000002</v>
      </c>
      <c r="I9032" s="4">
        <v>0.25</v>
      </c>
      <c r="J9032">
        <v>20.888999999999999</v>
      </c>
      <c r="K9032">
        <v>82.504000000000005</v>
      </c>
      <c r="L9032">
        <v>19.700000000000003</v>
      </c>
    </row>
    <row r="9033" spans="1:12" x14ac:dyDescent="0.25">
      <c r="A9033" s="2">
        <v>43523</v>
      </c>
      <c r="B9033" s="5">
        <f t="shared" si="423"/>
        <v>2019</v>
      </c>
      <c r="C9033" s="5">
        <f t="shared" si="424"/>
        <v>2</v>
      </c>
      <c r="D9033" s="5">
        <f t="shared" si="425"/>
        <v>27</v>
      </c>
      <c r="E9033" s="3">
        <v>43523.916678240741</v>
      </c>
      <c r="F9033">
        <v>1.2721</v>
      </c>
      <c r="G9033">
        <v>1.2000000000000002</v>
      </c>
      <c r="I9033" s="4">
        <v>0</v>
      </c>
      <c r="J9033">
        <v>20.865000000000002</v>
      </c>
      <c r="K9033">
        <v>83.56</v>
      </c>
      <c r="L9033">
        <v>19.700000000000003</v>
      </c>
    </row>
    <row r="9034" spans="1:12" x14ac:dyDescent="0.25">
      <c r="A9034" s="2">
        <v>43523</v>
      </c>
      <c r="B9034" s="5">
        <f t="shared" si="423"/>
        <v>2019</v>
      </c>
      <c r="C9034" s="5">
        <f t="shared" si="424"/>
        <v>2</v>
      </c>
      <c r="D9034" s="5">
        <f t="shared" si="425"/>
        <v>27</v>
      </c>
      <c r="E9034" s="3">
        <v>43523.958344907405</v>
      </c>
      <c r="F9034">
        <v>1.2721</v>
      </c>
      <c r="G9034">
        <v>1.2000000000000002</v>
      </c>
      <c r="I9034" s="4">
        <v>0</v>
      </c>
      <c r="J9034">
        <v>20.722000000000001</v>
      </c>
      <c r="K9034">
        <v>83.722999999999999</v>
      </c>
      <c r="L9034">
        <v>19.700000000000003</v>
      </c>
    </row>
    <row r="9035" spans="1:12" x14ac:dyDescent="0.25">
      <c r="A9035" s="2">
        <v>43524</v>
      </c>
      <c r="B9035" s="5">
        <f t="shared" si="423"/>
        <v>2019</v>
      </c>
      <c r="C9035" s="5">
        <f t="shared" si="424"/>
        <v>2</v>
      </c>
      <c r="D9035" s="5">
        <f t="shared" si="425"/>
        <v>28</v>
      </c>
      <c r="E9035" s="3">
        <v>43524.000011574077</v>
      </c>
      <c r="F9035">
        <v>1.2721</v>
      </c>
      <c r="G9035">
        <v>1.2000000000000002</v>
      </c>
      <c r="I9035" s="4">
        <v>0.25</v>
      </c>
      <c r="J9035">
        <v>20.555</v>
      </c>
      <c r="K9035">
        <v>83.63</v>
      </c>
      <c r="L9035">
        <v>19.700000000000003</v>
      </c>
    </row>
    <row r="9036" spans="1:12" x14ac:dyDescent="0.25">
      <c r="A9036" s="2">
        <v>43524</v>
      </c>
      <c r="B9036" s="5">
        <f t="shared" si="423"/>
        <v>2019</v>
      </c>
      <c r="C9036" s="5">
        <f t="shared" si="424"/>
        <v>2</v>
      </c>
      <c r="D9036" s="5">
        <f t="shared" si="425"/>
        <v>28</v>
      </c>
      <c r="E9036" s="3">
        <v>43524.041678240741</v>
      </c>
      <c r="F9036">
        <v>1.2721</v>
      </c>
      <c r="G9036">
        <v>1.2000000000000002</v>
      </c>
      <c r="I9036" s="4">
        <v>0</v>
      </c>
      <c r="J9036">
        <v>20.436</v>
      </c>
      <c r="K9036">
        <v>83.742000000000004</v>
      </c>
      <c r="L9036">
        <v>19.700000000000003</v>
      </c>
    </row>
    <row r="9037" spans="1:12" x14ac:dyDescent="0.25">
      <c r="A9037" s="2">
        <v>43524</v>
      </c>
      <c r="B9037" s="5">
        <f t="shared" si="423"/>
        <v>2019</v>
      </c>
      <c r="C9037" s="5">
        <f t="shared" si="424"/>
        <v>2</v>
      </c>
      <c r="D9037" s="5">
        <f t="shared" si="425"/>
        <v>28</v>
      </c>
      <c r="E9037" s="3">
        <v>43524.083344907405</v>
      </c>
      <c r="F9037">
        <v>1.2721</v>
      </c>
      <c r="G9037">
        <v>1.2000000000000002</v>
      </c>
      <c r="I9037" s="4">
        <v>0</v>
      </c>
      <c r="J9037">
        <v>20.292999999999999</v>
      </c>
      <c r="K9037">
        <v>83.265000000000001</v>
      </c>
      <c r="L9037">
        <v>19.700000000000003</v>
      </c>
    </row>
    <row r="9038" spans="1:12" x14ac:dyDescent="0.25">
      <c r="A9038" s="2">
        <v>43524</v>
      </c>
      <c r="B9038" s="5">
        <f t="shared" si="423"/>
        <v>2019</v>
      </c>
      <c r="C9038" s="5">
        <f t="shared" si="424"/>
        <v>2</v>
      </c>
      <c r="D9038" s="5">
        <f t="shared" si="425"/>
        <v>28</v>
      </c>
      <c r="E9038" s="3">
        <v>43524.125011574077</v>
      </c>
      <c r="F9038">
        <v>1.2721</v>
      </c>
      <c r="G9038">
        <v>1.2000000000000002</v>
      </c>
      <c r="I9038" s="4">
        <v>0</v>
      </c>
      <c r="J9038">
        <v>20.173999999999999</v>
      </c>
      <c r="K9038">
        <v>83.795000000000002</v>
      </c>
      <c r="L9038">
        <v>19.700000000000003</v>
      </c>
    </row>
    <row r="9039" spans="1:12" x14ac:dyDescent="0.25">
      <c r="A9039" s="2">
        <v>43524</v>
      </c>
      <c r="B9039" s="5">
        <f t="shared" si="423"/>
        <v>2019</v>
      </c>
      <c r="C9039" s="5">
        <f t="shared" si="424"/>
        <v>2</v>
      </c>
      <c r="D9039" s="5">
        <f t="shared" si="425"/>
        <v>28</v>
      </c>
      <c r="E9039" s="3">
        <v>43524.166678240741</v>
      </c>
      <c r="F9039">
        <v>1.2721</v>
      </c>
      <c r="G9039">
        <v>1.2000000000000002</v>
      </c>
      <c r="I9039" s="4">
        <v>0</v>
      </c>
      <c r="J9039">
        <v>19.651</v>
      </c>
      <c r="K9039">
        <v>83.843000000000004</v>
      </c>
      <c r="L9039">
        <v>19.700000000000003</v>
      </c>
    </row>
    <row r="9040" spans="1:12" x14ac:dyDescent="0.25">
      <c r="A9040" s="2">
        <v>43524</v>
      </c>
      <c r="B9040" s="5">
        <f t="shared" si="423"/>
        <v>2019</v>
      </c>
      <c r="C9040" s="5">
        <f t="shared" si="424"/>
        <v>2</v>
      </c>
      <c r="D9040" s="5">
        <f t="shared" si="425"/>
        <v>28</v>
      </c>
      <c r="E9040" s="3">
        <v>43524.208344907405</v>
      </c>
      <c r="F9040">
        <v>1.2721</v>
      </c>
      <c r="G9040">
        <v>1.2000000000000002</v>
      </c>
      <c r="I9040" s="4">
        <v>0</v>
      </c>
      <c r="J9040">
        <v>19.032</v>
      </c>
      <c r="K9040">
        <v>84.256</v>
      </c>
      <c r="L9040">
        <v>19.700000000000003</v>
      </c>
    </row>
    <row r="9041" spans="1:12" x14ac:dyDescent="0.25">
      <c r="A9041" s="2">
        <v>43524</v>
      </c>
      <c r="B9041" s="5">
        <f t="shared" si="423"/>
        <v>2019</v>
      </c>
      <c r="C9041" s="5">
        <f t="shared" si="424"/>
        <v>2</v>
      </c>
      <c r="D9041" s="5">
        <f t="shared" si="425"/>
        <v>28</v>
      </c>
      <c r="E9041" s="3">
        <v>43524.250011574077</v>
      </c>
      <c r="F9041">
        <v>1.2721</v>
      </c>
      <c r="G9041">
        <v>23.700000000000003</v>
      </c>
      <c r="I9041" s="4">
        <v>0</v>
      </c>
      <c r="J9041">
        <v>18.414000000000001</v>
      </c>
      <c r="K9041">
        <v>84.337000000000003</v>
      </c>
      <c r="L9041">
        <v>67</v>
      </c>
    </row>
    <row r="9042" spans="1:12" x14ac:dyDescent="0.25">
      <c r="A9042" s="2">
        <v>43524</v>
      </c>
      <c r="B9042" s="5">
        <f t="shared" si="423"/>
        <v>2019</v>
      </c>
      <c r="C9042" s="5">
        <f t="shared" si="424"/>
        <v>2</v>
      </c>
      <c r="D9042" s="5">
        <f t="shared" si="425"/>
        <v>28</v>
      </c>
      <c r="E9042" s="3">
        <v>43524.291678240741</v>
      </c>
      <c r="F9042">
        <v>1.2721</v>
      </c>
      <c r="G9042">
        <v>121.2</v>
      </c>
      <c r="I9042" s="4">
        <v>0</v>
      </c>
      <c r="J9042">
        <v>19.555</v>
      </c>
      <c r="K9042">
        <v>82.545000000000002</v>
      </c>
      <c r="L9042">
        <v>1312.6000000000001</v>
      </c>
    </row>
    <row r="9043" spans="1:12" x14ac:dyDescent="0.25">
      <c r="A9043" s="2">
        <v>43524</v>
      </c>
      <c r="B9043" s="5">
        <f t="shared" si="423"/>
        <v>2019</v>
      </c>
      <c r="C9043" s="5">
        <f t="shared" si="424"/>
        <v>2</v>
      </c>
      <c r="D9043" s="5">
        <f t="shared" si="425"/>
        <v>28</v>
      </c>
      <c r="E9043" s="3">
        <v>43524.333344907405</v>
      </c>
      <c r="F9043">
        <v>1.2721</v>
      </c>
      <c r="G9043">
        <v>986.2</v>
      </c>
      <c r="I9043" s="4">
        <v>0</v>
      </c>
      <c r="J9043">
        <v>22.943999999999999</v>
      </c>
      <c r="K9043">
        <v>81.772000000000006</v>
      </c>
      <c r="L9043">
        <v>2526.7000000000003</v>
      </c>
    </row>
    <row r="9044" spans="1:12" x14ac:dyDescent="0.25">
      <c r="A9044" s="2">
        <v>43524</v>
      </c>
      <c r="B9044" s="5">
        <f t="shared" si="423"/>
        <v>2019</v>
      </c>
      <c r="C9044" s="5">
        <f t="shared" si="424"/>
        <v>2</v>
      </c>
      <c r="D9044" s="5">
        <f t="shared" si="425"/>
        <v>28</v>
      </c>
      <c r="E9044" s="3">
        <v>43524.375011574077</v>
      </c>
      <c r="F9044">
        <v>1.2721</v>
      </c>
      <c r="G9044">
        <v>1403.7</v>
      </c>
      <c r="I9044" s="4">
        <v>0</v>
      </c>
      <c r="J9044">
        <v>25.38</v>
      </c>
      <c r="K9044">
        <v>74.025999999999996</v>
      </c>
      <c r="L9044">
        <v>3370.3</v>
      </c>
    </row>
    <row r="9045" spans="1:12" x14ac:dyDescent="0.25">
      <c r="A9045" s="2">
        <v>43524</v>
      </c>
      <c r="B9045" s="5">
        <f t="shared" si="423"/>
        <v>2019</v>
      </c>
      <c r="C9045" s="5">
        <f t="shared" si="424"/>
        <v>2</v>
      </c>
      <c r="D9045" s="5">
        <f t="shared" si="425"/>
        <v>28</v>
      </c>
      <c r="E9045" s="3">
        <v>43524.416678240741</v>
      </c>
      <c r="F9045">
        <v>1.2721</v>
      </c>
      <c r="G9045">
        <v>1738.7</v>
      </c>
      <c r="I9045" s="4">
        <v>0</v>
      </c>
      <c r="J9045">
        <v>27.677</v>
      </c>
      <c r="K9045">
        <v>58.475999999999999</v>
      </c>
      <c r="L9045">
        <v>3961.6000000000004</v>
      </c>
    </row>
    <row r="9046" spans="1:12" x14ac:dyDescent="0.25">
      <c r="A9046" s="2">
        <v>43524</v>
      </c>
      <c r="B9046" s="5">
        <f t="shared" si="423"/>
        <v>2019</v>
      </c>
      <c r="C9046" s="5">
        <f t="shared" si="424"/>
        <v>2</v>
      </c>
      <c r="D9046" s="5">
        <f t="shared" si="425"/>
        <v>28</v>
      </c>
      <c r="E9046" s="3">
        <v>43524.458344907405</v>
      </c>
      <c r="F9046">
        <v>1.2721</v>
      </c>
      <c r="G9046">
        <v>1971.2</v>
      </c>
      <c r="I9046" s="4">
        <v>0</v>
      </c>
      <c r="J9046">
        <v>28.891000000000002</v>
      </c>
      <c r="K9046">
        <v>58.378</v>
      </c>
      <c r="L9046">
        <v>4552.9000000000005</v>
      </c>
    </row>
    <row r="9047" spans="1:12" x14ac:dyDescent="0.25">
      <c r="A9047" s="2">
        <v>43524</v>
      </c>
      <c r="B9047" s="5">
        <f t="shared" si="423"/>
        <v>2019</v>
      </c>
      <c r="C9047" s="5">
        <f t="shared" si="424"/>
        <v>2</v>
      </c>
      <c r="D9047" s="5">
        <f t="shared" si="425"/>
        <v>28</v>
      </c>
      <c r="E9047" s="3">
        <v>43524.500011574077</v>
      </c>
      <c r="F9047">
        <v>1.2721</v>
      </c>
      <c r="G9047">
        <v>2013.7</v>
      </c>
      <c r="I9047" s="4">
        <v>0</v>
      </c>
      <c r="J9047">
        <v>29.664999999999999</v>
      </c>
      <c r="K9047">
        <v>55.462000000000003</v>
      </c>
      <c r="L9047">
        <v>4828.8</v>
      </c>
    </row>
    <row r="9048" spans="1:12" x14ac:dyDescent="0.25">
      <c r="A9048" s="2">
        <v>43524</v>
      </c>
      <c r="B9048" s="5">
        <f t="shared" si="423"/>
        <v>2019</v>
      </c>
      <c r="C9048" s="5">
        <f t="shared" si="424"/>
        <v>2</v>
      </c>
      <c r="D9048" s="5">
        <f t="shared" si="425"/>
        <v>28</v>
      </c>
      <c r="E9048" s="3">
        <v>43524.541678240741</v>
      </c>
      <c r="F9048">
        <v>1.2721</v>
      </c>
      <c r="G9048">
        <v>526.20000000000005</v>
      </c>
      <c r="I9048" s="4">
        <v>0</v>
      </c>
      <c r="J9048">
        <v>29.19</v>
      </c>
      <c r="K9048">
        <v>59.082000000000001</v>
      </c>
      <c r="L9048">
        <v>1998.5</v>
      </c>
    </row>
    <row r="9049" spans="1:12" x14ac:dyDescent="0.25">
      <c r="A9049" s="2">
        <v>43524</v>
      </c>
      <c r="B9049" s="5">
        <f t="shared" si="423"/>
        <v>2019</v>
      </c>
      <c r="C9049" s="5">
        <f t="shared" si="424"/>
        <v>2</v>
      </c>
      <c r="D9049" s="5">
        <f t="shared" si="425"/>
        <v>28</v>
      </c>
      <c r="E9049" s="3">
        <v>43524.583344907405</v>
      </c>
      <c r="F9049">
        <v>1.2721</v>
      </c>
      <c r="G9049">
        <v>433.70000000000005</v>
      </c>
      <c r="I9049" s="4">
        <v>0</v>
      </c>
      <c r="J9049">
        <v>29.19</v>
      </c>
      <c r="K9049">
        <v>62.478000000000002</v>
      </c>
      <c r="L9049">
        <v>2022.2</v>
      </c>
    </row>
    <row r="9050" spans="1:12" x14ac:dyDescent="0.25">
      <c r="A9050" s="2">
        <v>43524</v>
      </c>
      <c r="B9050" s="5">
        <f t="shared" si="423"/>
        <v>2019</v>
      </c>
      <c r="C9050" s="5">
        <f t="shared" si="424"/>
        <v>2</v>
      </c>
      <c r="D9050" s="5">
        <f t="shared" si="425"/>
        <v>28</v>
      </c>
      <c r="E9050" s="3">
        <v>43524.625011574077</v>
      </c>
      <c r="F9050">
        <v>1.2721</v>
      </c>
      <c r="G9050">
        <v>371.20000000000005</v>
      </c>
      <c r="I9050" s="4">
        <v>0</v>
      </c>
      <c r="J9050">
        <v>28.369</v>
      </c>
      <c r="K9050">
        <v>66.552000000000007</v>
      </c>
      <c r="L9050">
        <v>1336.3000000000002</v>
      </c>
    </row>
    <row r="9051" spans="1:12" x14ac:dyDescent="0.25">
      <c r="A9051" s="2">
        <v>43524</v>
      </c>
      <c r="B9051" s="5">
        <f t="shared" si="423"/>
        <v>2019</v>
      </c>
      <c r="C9051" s="5">
        <f t="shared" si="424"/>
        <v>2</v>
      </c>
      <c r="D9051" s="5">
        <f t="shared" si="425"/>
        <v>28</v>
      </c>
      <c r="E9051" s="3">
        <v>43524.666678240741</v>
      </c>
      <c r="F9051">
        <v>1.2721</v>
      </c>
      <c r="G9051">
        <v>126.2</v>
      </c>
      <c r="I9051" s="4">
        <v>0</v>
      </c>
      <c r="J9051">
        <v>26.867000000000001</v>
      </c>
      <c r="K9051">
        <v>70.182000000000002</v>
      </c>
      <c r="L9051">
        <v>484.90000000000003</v>
      </c>
    </row>
    <row r="9052" spans="1:12" x14ac:dyDescent="0.25">
      <c r="A9052" s="2">
        <v>43524</v>
      </c>
      <c r="B9052" s="5">
        <f t="shared" si="423"/>
        <v>2019</v>
      </c>
      <c r="C9052" s="5">
        <f t="shared" si="424"/>
        <v>2</v>
      </c>
      <c r="D9052" s="5">
        <f t="shared" si="425"/>
        <v>28</v>
      </c>
      <c r="E9052" s="3">
        <v>43524.708344907405</v>
      </c>
      <c r="F9052">
        <v>1.2721</v>
      </c>
      <c r="G9052">
        <v>71.2</v>
      </c>
      <c r="I9052" s="4">
        <v>0</v>
      </c>
      <c r="J9052">
        <v>24.243000000000002</v>
      </c>
      <c r="K9052">
        <v>79.716000000000008</v>
      </c>
      <c r="L9052">
        <v>161.60000000000002</v>
      </c>
    </row>
    <row r="9053" spans="1:12" x14ac:dyDescent="0.25">
      <c r="A9053" s="2">
        <v>43524</v>
      </c>
      <c r="B9053" s="5">
        <f t="shared" si="423"/>
        <v>2019</v>
      </c>
      <c r="C9053" s="5">
        <f t="shared" si="424"/>
        <v>2</v>
      </c>
      <c r="D9053" s="5">
        <f t="shared" si="425"/>
        <v>28</v>
      </c>
      <c r="E9053" s="3">
        <v>43524.750011574077</v>
      </c>
      <c r="F9053">
        <v>1.2721</v>
      </c>
      <c r="G9053">
        <v>1.2000000000000002</v>
      </c>
      <c r="I9053" s="4">
        <v>0</v>
      </c>
      <c r="J9053">
        <v>22.872</v>
      </c>
      <c r="K9053">
        <v>83.363</v>
      </c>
      <c r="L9053">
        <v>19.700000000000003</v>
      </c>
    </row>
    <row r="9054" spans="1:12" x14ac:dyDescent="0.25">
      <c r="A9054" s="2">
        <v>43524</v>
      </c>
      <c r="B9054" s="5">
        <f t="shared" si="423"/>
        <v>2019</v>
      </c>
      <c r="C9054" s="5">
        <f t="shared" si="424"/>
        <v>2</v>
      </c>
      <c r="D9054" s="5">
        <f t="shared" si="425"/>
        <v>28</v>
      </c>
      <c r="E9054" s="3">
        <v>43524.791678240741</v>
      </c>
      <c r="F9054">
        <v>1.2721</v>
      </c>
      <c r="G9054">
        <v>1.2000000000000002</v>
      </c>
      <c r="I9054" s="4">
        <v>0</v>
      </c>
      <c r="J9054">
        <v>22.943999999999999</v>
      </c>
      <c r="K9054">
        <v>82.394000000000005</v>
      </c>
      <c r="L9054">
        <v>19.700000000000003</v>
      </c>
    </row>
    <row r="9055" spans="1:12" x14ac:dyDescent="0.25">
      <c r="A9055" s="2">
        <v>43524</v>
      </c>
      <c r="B9055" s="5">
        <f t="shared" si="423"/>
        <v>2019</v>
      </c>
      <c r="C9055" s="5">
        <f t="shared" si="424"/>
        <v>2</v>
      </c>
      <c r="D9055" s="5">
        <f t="shared" si="425"/>
        <v>28</v>
      </c>
      <c r="E9055" s="3">
        <v>43524.833344907405</v>
      </c>
      <c r="F9055">
        <v>1.2721</v>
      </c>
      <c r="G9055">
        <v>1.2000000000000002</v>
      </c>
      <c r="I9055" s="4">
        <v>0</v>
      </c>
      <c r="J9055">
        <v>22.872</v>
      </c>
      <c r="K9055">
        <v>83.025999999999996</v>
      </c>
      <c r="L9055">
        <v>19.700000000000003</v>
      </c>
    </row>
    <row r="9056" spans="1:12" x14ac:dyDescent="0.25">
      <c r="A9056" s="2">
        <v>43524</v>
      </c>
      <c r="B9056" s="5">
        <f t="shared" si="423"/>
        <v>2019</v>
      </c>
      <c r="C9056" s="5">
        <f t="shared" si="424"/>
        <v>2</v>
      </c>
      <c r="D9056" s="5">
        <f t="shared" si="425"/>
        <v>28</v>
      </c>
      <c r="E9056" s="3">
        <v>43524.875011574077</v>
      </c>
      <c r="F9056">
        <v>1.2721</v>
      </c>
      <c r="G9056">
        <v>1.2000000000000002</v>
      </c>
      <c r="I9056" s="4">
        <v>0</v>
      </c>
      <c r="J9056">
        <v>22.896000000000001</v>
      </c>
      <c r="K9056">
        <v>82.778000000000006</v>
      </c>
      <c r="L9056">
        <v>19.700000000000003</v>
      </c>
    </row>
    <row r="9057" spans="1:12" x14ac:dyDescent="0.25">
      <c r="A9057" s="2">
        <v>43524</v>
      </c>
      <c r="B9057" s="5">
        <f t="shared" si="423"/>
        <v>2019</v>
      </c>
      <c r="C9057" s="5">
        <f t="shared" si="424"/>
        <v>2</v>
      </c>
      <c r="D9057" s="5">
        <f t="shared" si="425"/>
        <v>28</v>
      </c>
      <c r="E9057" s="3">
        <v>43524.916678240741</v>
      </c>
      <c r="F9057">
        <v>1.2721</v>
      </c>
      <c r="G9057">
        <v>1.2000000000000002</v>
      </c>
      <c r="I9057" s="4">
        <v>0</v>
      </c>
      <c r="J9057">
        <v>22.824000000000002</v>
      </c>
      <c r="K9057">
        <v>82.873999999999995</v>
      </c>
      <c r="L9057">
        <v>19.700000000000003</v>
      </c>
    </row>
    <row r="9058" spans="1:12" x14ac:dyDescent="0.25">
      <c r="A9058" s="2">
        <v>43524</v>
      </c>
      <c r="B9058" s="5">
        <f t="shared" si="423"/>
        <v>2019</v>
      </c>
      <c r="C9058" s="5">
        <f t="shared" si="424"/>
        <v>2</v>
      </c>
      <c r="D9058" s="5">
        <f t="shared" si="425"/>
        <v>28</v>
      </c>
      <c r="E9058" s="3">
        <v>43524.958344907405</v>
      </c>
      <c r="F9058">
        <v>1.2721</v>
      </c>
      <c r="G9058">
        <v>1.2000000000000002</v>
      </c>
      <c r="I9058" s="4">
        <v>0</v>
      </c>
      <c r="J9058">
        <v>22.681000000000001</v>
      </c>
      <c r="K9058">
        <v>82.674000000000007</v>
      </c>
      <c r="L9058">
        <v>19.700000000000003</v>
      </c>
    </row>
    <row r="9059" spans="1:12" x14ac:dyDescent="0.25">
      <c r="A9059" s="2">
        <v>43525</v>
      </c>
      <c r="B9059" s="5">
        <f t="shared" si="423"/>
        <v>2019</v>
      </c>
      <c r="C9059" s="5">
        <f t="shared" si="424"/>
        <v>3</v>
      </c>
      <c r="D9059" s="5">
        <f t="shared" si="425"/>
        <v>1</v>
      </c>
      <c r="E9059" s="3">
        <v>43525.000011574077</v>
      </c>
      <c r="F9059">
        <v>1.2721</v>
      </c>
      <c r="G9059">
        <v>1.2000000000000002</v>
      </c>
      <c r="I9059" s="4">
        <v>0</v>
      </c>
      <c r="J9059">
        <v>22.681000000000001</v>
      </c>
      <c r="K9059">
        <v>81.856000000000009</v>
      </c>
      <c r="L9059">
        <v>19.700000000000003</v>
      </c>
    </row>
    <row r="9060" spans="1:12" x14ac:dyDescent="0.25">
      <c r="A9060" s="2">
        <v>43525</v>
      </c>
      <c r="B9060" s="5">
        <f t="shared" si="423"/>
        <v>2019</v>
      </c>
      <c r="C9060" s="5">
        <f t="shared" si="424"/>
        <v>3</v>
      </c>
      <c r="D9060" s="5">
        <f t="shared" si="425"/>
        <v>1</v>
      </c>
      <c r="E9060" s="3">
        <v>43525.041678240741</v>
      </c>
      <c r="F9060">
        <v>1.2721</v>
      </c>
      <c r="G9060">
        <v>1.2000000000000002</v>
      </c>
      <c r="I9060" s="4">
        <v>0</v>
      </c>
      <c r="J9060">
        <v>22.536999999999999</v>
      </c>
      <c r="K9060">
        <v>81.881</v>
      </c>
      <c r="L9060">
        <v>19.700000000000003</v>
      </c>
    </row>
    <row r="9061" spans="1:12" x14ac:dyDescent="0.25">
      <c r="A9061" s="2">
        <v>43525</v>
      </c>
      <c r="B9061" s="5">
        <f t="shared" si="423"/>
        <v>2019</v>
      </c>
      <c r="C9061" s="5">
        <f t="shared" si="424"/>
        <v>3</v>
      </c>
      <c r="D9061" s="5">
        <f t="shared" si="425"/>
        <v>1</v>
      </c>
      <c r="E9061" s="3">
        <v>43525.083344907405</v>
      </c>
      <c r="F9061">
        <v>1.2721</v>
      </c>
      <c r="G9061">
        <v>1.2000000000000002</v>
      </c>
      <c r="I9061" s="4">
        <v>0</v>
      </c>
      <c r="J9061">
        <v>22.202000000000002</v>
      </c>
      <c r="K9061">
        <v>81.978000000000009</v>
      </c>
      <c r="L9061">
        <v>19.700000000000003</v>
      </c>
    </row>
    <row r="9062" spans="1:12" x14ac:dyDescent="0.25">
      <c r="A9062" s="2">
        <v>43525</v>
      </c>
      <c r="B9062" s="5">
        <f t="shared" si="423"/>
        <v>2019</v>
      </c>
      <c r="C9062" s="5">
        <f t="shared" si="424"/>
        <v>3</v>
      </c>
      <c r="D9062" s="5">
        <f t="shared" si="425"/>
        <v>1</v>
      </c>
      <c r="E9062" s="3">
        <v>43525.125011574077</v>
      </c>
      <c r="F9062">
        <v>1.2721</v>
      </c>
      <c r="G9062">
        <v>1.2000000000000002</v>
      </c>
      <c r="I9062" s="4">
        <v>0</v>
      </c>
      <c r="J9062">
        <v>22.033999999999999</v>
      </c>
      <c r="K9062">
        <v>82.251000000000005</v>
      </c>
      <c r="L9062">
        <v>19.700000000000003</v>
      </c>
    </row>
    <row r="9063" spans="1:12" x14ac:dyDescent="0.25">
      <c r="A9063" s="2">
        <v>43525</v>
      </c>
      <c r="B9063" s="5">
        <f t="shared" si="423"/>
        <v>2019</v>
      </c>
      <c r="C9063" s="5">
        <f t="shared" si="424"/>
        <v>3</v>
      </c>
      <c r="D9063" s="5">
        <f t="shared" si="425"/>
        <v>1</v>
      </c>
      <c r="E9063" s="3">
        <v>43525.166678240741</v>
      </c>
      <c r="F9063">
        <v>1.2721</v>
      </c>
      <c r="G9063">
        <v>1.2000000000000002</v>
      </c>
      <c r="I9063" s="4">
        <v>0</v>
      </c>
      <c r="J9063">
        <v>21.7</v>
      </c>
      <c r="K9063">
        <v>82.991</v>
      </c>
      <c r="L9063">
        <v>19.700000000000003</v>
      </c>
    </row>
    <row r="9064" spans="1:12" x14ac:dyDescent="0.25">
      <c r="A9064" s="2">
        <v>43525</v>
      </c>
      <c r="B9064" s="5">
        <f t="shared" si="423"/>
        <v>2019</v>
      </c>
      <c r="C9064" s="5">
        <f t="shared" si="424"/>
        <v>3</v>
      </c>
      <c r="D9064" s="5">
        <f t="shared" si="425"/>
        <v>1</v>
      </c>
      <c r="E9064" s="3">
        <v>43525.208344907405</v>
      </c>
      <c r="F9064">
        <v>1.2721</v>
      </c>
      <c r="G9064">
        <v>1.2000000000000002</v>
      </c>
      <c r="I9064" s="4">
        <v>0</v>
      </c>
      <c r="J9064">
        <v>21.772000000000002</v>
      </c>
      <c r="K9064">
        <v>82.53</v>
      </c>
      <c r="L9064">
        <v>19.700000000000003</v>
      </c>
    </row>
    <row r="9065" spans="1:12" x14ac:dyDescent="0.25">
      <c r="A9065" s="2">
        <v>43525</v>
      </c>
      <c r="B9065" s="5">
        <f t="shared" si="423"/>
        <v>2019</v>
      </c>
      <c r="C9065" s="5">
        <f t="shared" si="424"/>
        <v>3</v>
      </c>
      <c r="D9065" s="5">
        <f t="shared" si="425"/>
        <v>1</v>
      </c>
      <c r="E9065" s="3">
        <v>43525.250011574077</v>
      </c>
      <c r="F9065">
        <v>1.2721</v>
      </c>
      <c r="G9065">
        <v>13.700000000000001</v>
      </c>
      <c r="I9065" s="4">
        <v>0</v>
      </c>
      <c r="J9065">
        <v>21.603999999999999</v>
      </c>
      <c r="K9065">
        <v>83.054000000000002</v>
      </c>
      <c r="L9065">
        <v>19.700000000000003</v>
      </c>
    </row>
    <row r="9066" spans="1:12" x14ac:dyDescent="0.25">
      <c r="A9066" s="2">
        <v>43525</v>
      </c>
      <c r="B9066" s="5">
        <f t="shared" si="423"/>
        <v>2019</v>
      </c>
      <c r="C9066" s="5">
        <f t="shared" si="424"/>
        <v>3</v>
      </c>
      <c r="D9066" s="5">
        <f t="shared" si="425"/>
        <v>1</v>
      </c>
      <c r="E9066" s="3">
        <v>43525.291678240741</v>
      </c>
      <c r="F9066">
        <v>1.2721</v>
      </c>
      <c r="G9066">
        <v>191.20000000000002</v>
      </c>
      <c r="I9066" s="4">
        <v>0</v>
      </c>
      <c r="J9066">
        <v>22.298000000000002</v>
      </c>
      <c r="K9066">
        <v>83.010999999999996</v>
      </c>
      <c r="L9066">
        <v>910.6</v>
      </c>
    </row>
    <row r="9067" spans="1:12" x14ac:dyDescent="0.25">
      <c r="A9067" s="2">
        <v>43525</v>
      </c>
      <c r="B9067" s="5">
        <f t="shared" si="423"/>
        <v>2019</v>
      </c>
      <c r="C9067" s="5">
        <f t="shared" si="424"/>
        <v>3</v>
      </c>
      <c r="D9067" s="5">
        <f t="shared" si="425"/>
        <v>1</v>
      </c>
      <c r="E9067" s="3">
        <v>43525.333344907405</v>
      </c>
      <c r="F9067">
        <v>1.2721</v>
      </c>
      <c r="G9067">
        <v>991.2</v>
      </c>
      <c r="I9067" s="4">
        <v>0</v>
      </c>
      <c r="J9067">
        <v>24.05</v>
      </c>
      <c r="K9067">
        <v>77.344999999999999</v>
      </c>
      <c r="L9067">
        <v>3196.9</v>
      </c>
    </row>
    <row r="9068" spans="1:12" x14ac:dyDescent="0.25">
      <c r="A9068" s="2">
        <v>43525</v>
      </c>
      <c r="B9068" s="5">
        <f t="shared" si="423"/>
        <v>2019</v>
      </c>
      <c r="C9068" s="5">
        <f t="shared" si="424"/>
        <v>3</v>
      </c>
      <c r="D9068" s="5">
        <f t="shared" si="425"/>
        <v>1</v>
      </c>
      <c r="E9068" s="3">
        <v>43525.375011574077</v>
      </c>
      <c r="F9068">
        <v>1.2721</v>
      </c>
      <c r="G9068">
        <v>1516.2</v>
      </c>
      <c r="I9068" s="4">
        <v>0</v>
      </c>
      <c r="J9068">
        <v>26.524000000000001</v>
      </c>
      <c r="K9068">
        <v>68.016999999999996</v>
      </c>
      <c r="L9068">
        <v>4615.9000000000005</v>
      </c>
    </row>
    <row r="9069" spans="1:12" x14ac:dyDescent="0.25">
      <c r="A9069" s="2">
        <v>43525</v>
      </c>
      <c r="B9069" s="5">
        <f t="shared" si="423"/>
        <v>2019</v>
      </c>
      <c r="C9069" s="5">
        <f t="shared" si="424"/>
        <v>3</v>
      </c>
      <c r="D9069" s="5">
        <f t="shared" si="425"/>
        <v>1</v>
      </c>
      <c r="E9069" s="3">
        <v>43525.416678240741</v>
      </c>
      <c r="F9069">
        <v>1.2721</v>
      </c>
      <c r="G9069">
        <v>578.70000000000005</v>
      </c>
      <c r="I9069" s="4">
        <v>0</v>
      </c>
      <c r="J9069">
        <v>28.122</v>
      </c>
      <c r="K9069">
        <v>64.858999999999995</v>
      </c>
      <c r="L9069">
        <v>1974.9</v>
      </c>
    </row>
    <row r="9070" spans="1:12" x14ac:dyDescent="0.25">
      <c r="A9070" s="2">
        <v>43525</v>
      </c>
      <c r="B9070" s="5">
        <f t="shared" si="423"/>
        <v>2019</v>
      </c>
      <c r="C9070" s="5">
        <f t="shared" si="424"/>
        <v>3</v>
      </c>
      <c r="D9070" s="5">
        <f t="shared" si="425"/>
        <v>1</v>
      </c>
      <c r="E9070" s="3">
        <v>43525.458344907405</v>
      </c>
      <c r="F9070">
        <v>1.2721</v>
      </c>
      <c r="G9070">
        <v>1501.2</v>
      </c>
      <c r="I9070" s="4">
        <v>0</v>
      </c>
      <c r="J9070">
        <v>28.295000000000002</v>
      </c>
      <c r="K9070">
        <v>63.905999999999999</v>
      </c>
      <c r="L9070">
        <v>3709.3</v>
      </c>
    </row>
    <row r="9071" spans="1:12" x14ac:dyDescent="0.25">
      <c r="A9071" s="2">
        <v>43525</v>
      </c>
      <c r="B9071" s="5">
        <f t="shared" si="423"/>
        <v>2019</v>
      </c>
      <c r="C9071" s="5">
        <f t="shared" si="424"/>
        <v>3</v>
      </c>
      <c r="D9071" s="5">
        <f t="shared" si="425"/>
        <v>1</v>
      </c>
      <c r="E9071" s="3">
        <v>43525.500011574077</v>
      </c>
      <c r="F9071">
        <v>1.2721</v>
      </c>
      <c r="G9071">
        <v>941.2</v>
      </c>
      <c r="I9071" s="4">
        <v>0</v>
      </c>
      <c r="J9071">
        <v>28.170999999999999</v>
      </c>
      <c r="K9071">
        <v>66.792000000000002</v>
      </c>
      <c r="L9071">
        <v>2920.9</v>
      </c>
    </row>
    <row r="9072" spans="1:12" x14ac:dyDescent="0.25">
      <c r="A9072" s="2">
        <v>43525</v>
      </c>
      <c r="B9072" s="5">
        <f t="shared" si="423"/>
        <v>2019</v>
      </c>
      <c r="C9072" s="5">
        <f t="shared" si="424"/>
        <v>3</v>
      </c>
      <c r="D9072" s="5">
        <f t="shared" si="425"/>
        <v>1</v>
      </c>
      <c r="E9072" s="3">
        <v>43525.541678240741</v>
      </c>
      <c r="F9072">
        <v>1.2721</v>
      </c>
      <c r="G9072">
        <v>946.2</v>
      </c>
      <c r="I9072" s="4">
        <v>0</v>
      </c>
      <c r="J9072">
        <v>28.742000000000001</v>
      </c>
      <c r="K9072">
        <v>63.856999999999999</v>
      </c>
      <c r="L9072">
        <v>2952.5</v>
      </c>
    </row>
    <row r="9073" spans="1:12" x14ac:dyDescent="0.25">
      <c r="A9073" s="2">
        <v>43525</v>
      </c>
      <c r="B9073" s="5">
        <f t="shared" si="423"/>
        <v>2019</v>
      </c>
      <c r="C9073" s="5">
        <f t="shared" si="424"/>
        <v>3</v>
      </c>
      <c r="D9073" s="5">
        <f t="shared" si="425"/>
        <v>1</v>
      </c>
      <c r="E9073" s="3">
        <v>43525.583344907405</v>
      </c>
      <c r="F9073">
        <v>1.2721</v>
      </c>
      <c r="G9073">
        <v>458.70000000000005</v>
      </c>
      <c r="I9073" s="4">
        <v>0</v>
      </c>
      <c r="J9073">
        <v>26.769000000000002</v>
      </c>
      <c r="K9073">
        <v>69.924999999999997</v>
      </c>
      <c r="L9073">
        <v>1714.7</v>
      </c>
    </row>
    <row r="9074" spans="1:12" x14ac:dyDescent="0.25">
      <c r="A9074" s="2">
        <v>43525</v>
      </c>
      <c r="B9074" s="5">
        <f t="shared" si="423"/>
        <v>2019</v>
      </c>
      <c r="C9074" s="5">
        <f t="shared" si="424"/>
        <v>3</v>
      </c>
      <c r="D9074" s="5">
        <f t="shared" si="425"/>
        <v>1</v>
      </c>
      <c r="E9074" s="3">
        <v>43525.625011574077</v>
      </c>
      <c r="F9074">
        <v>1.2721</v>
      </c>
      <c r="G9074">
        <v>503.70000000000005</v>
      </c>
      <c r="I9074" s="4">
        <v>0</v>
      </c>
      <c r="J9074">
        <v>26.378</v>
      </c>
      <c r="K9074">
        <v>69.882999999999996</v>
      </c>
      <c r="L9074">
        <v>1754.1000000000001</v>
      </c>
    </row>
    <row r="9075" spans="1:12" x14ac:dyDescent="0.25">
      <c r="A9075" s="2">
        <v>43525</v>
      </c>
      <c r="B9075" s="5">
        <f t="shared" si="423"/>
        <v>2019</v>
      </c>
      <c r="C9075" s="5">
        <f t="shared" si="424"/>
        <v>3</v>
      </c>
      <c r="D9075" s="5">
        <f t="shared" si="425"/>
        <v>1</v>
      </c>
      <c r="E9075" s="3">
        <v>43525.666678240741</v>
      </c>
      <c r="F9075">
        <v>1.2721</v>
      </c>
      <c r="G9075">
        <v>181.20000000000002</v>
      </c>
      <c r="I9075" s="4">
        <v>0</v>
      </c>
      <c r="J9075">
        <v>25.525000000000002</v>
      </c>
      <c r="K9075">
        <v>73.376999999999995</v>
      </c>
      <c r="L9075">
        <v>611</v>
      </c>
    </row>
    <row r="9076" spans="1:12" x14ac:dyDescent="0.25">
      <c r="A9076" s="2">
        <v>43525</v>
      </c>
      <c r="B9076" s="5">
        <f t="shared" si="423"/>
        <v>2019</v>
      </c>
      <c r="C9076" s="5">
        <f t="shared" si="424"/>
        <v>3</v>
      </c>
      <c r="D9076" s="5">
        <f t="shared" si="425"/>
        <v>1</v>
      </c>
      <c r="E9076" s="3">
        <v>43525.708344907405</v>
      </c>
      <c r="F9076">
        <v>1.2721</v>
      </c>
      <c r="G9076">
        <v>11.200000000000001</v>
      </c>
      <c r="I9076" s="4">
        <v>0</v>
      </c>
      <c r="J9076">
        <v>23.641000000000002</v>
      </c>
      <c r="K9076">
        <v>82.290999999999997</v>
      </c>
      <c r="L9076">
        <v>19.700000000000003</v>
      </c>
    </row>
    <row r="9077" spans="1:12" x14ac:dyDescent="0.25">
      <c r="A9077" s="2">
        <v>43525</v>
      </c>
      <c r="B9077" s="5">
        <f t="shared" si="423"/>
        <v>2019</v>
      </c>
      <c r="C9077" s="5">
        <f t="shared" si="424"/>
        <v>3</v>
      </c>
      <c r="D9077" s="5">
        <f t="shared" si="425"/>
        <v>1</v>
      </c>
      <c r="E9077" s="3">
        <v>43525.750011574077</v>
      </c>
      <c r="F9077">
        <v>1.2721</v>
      </c>
      <c r="G9077">
        <v>1.2000000000000002</v>
      </c>
      <c r="I9077" s="4">
        <v>0</v>
      </c>
      <c r="J9077">
        <v>22.92</v>
      </c>
      <c r="K9077">
        <v>83.177000000000007</v>
      </c>
      <c r="L9077">
        <v>19.700000000000003</v>
      </c>
    </row>
    <row r="9078" spans="1:12" x14ac:dyDescent="0.25">
      <c r="A9078" s="2">
        <v>43525</v>
      </c>
      <c r="B9078" s="5">
        <f t="shared" si="423"/>
        <v>2019</v>
      </c>
      <c r="C9078" s="5">
        <f t="shared" si="424"/>
        <v>3</v>
      </c>
      <c r="D9078" s="5">
        <f t="shared" si="425"/>
        <v>1</v>
      </c>
      <c r="E9078" s="3">
        <v>43525.791678240741</v>
      </c>
      <c r="F9078">
        <v>1.2721</v>
      </c>
      <c r="G9078">
        <v>1.2000000000000002</v>
      </c>
      <c r="I9078" s="4">
        <v>0</v>
      </c>
      <c r="J9078">
        <v>22.609000000000002</v>
      </c>
      <c r="K9078">
        <v>82.460999999999999</v>
      </c>
      <c r="L9078">
        <v>19.700000000000003</v>
      </c>
    </row>
    <row r="9079" spans="1:12" x14ac:dyDescent="0.25">
      <c r="A9079" s="2">
        <v>43525</v>
      </c>
      <c r="B9079" s="5">
        <f t="shared" si="423"/>
        <v>2019</v>
      </c>
      <c r="C9079" s="5">
        <f t="shared" si="424"/>
        <v>3</v>
      </c>
      <c r="D9079" s="5">
        <f t="shared" si="425"/>
        <v>1</v>
      </c>
      <c r="E9079" s="3">
        <v>43525.833344907405</v>
      </c>
      <c r="F9079">
        <v>1.2721</v>
      </c>
      <c r="G9079">
        <v>1.2000000000000002</v>
      </c>
      <c r="I9079" s="4">
        <v>0</v>
      </c>
      <c r="J9079">
        <v>22.8</v>
      </c>
      <c r="K9079">
        <v>82.305999999999997</v>
      </c>
      <c r="L9079">
        <v>19.700000000000003</v>
      </c>
    </row>
    <row r="9080" spans="1:12" x14ac:dyDescent="0.25">
      <c r="A9080" s="2">
        <v>43525</v>
      </c>
      <c r="B9080" s="5">
        <f t="shared" si="423"/>
        <v>2019</v>
      </c>
      <c r="C9080" s="5">
        <f t="shared" si="424"/>
        <v>3</v>
      </c>
      <c r="D9080" s="5">
        <f t="shared" si="425"/>
        <v>1</v>
      </c>
      <c r="E9080" s="3">
        <v>43525.875011574077</v>
      </c>
      <c r="F9080">
        <v>1.2721</v>
      </c>
      <c r="G9080">
        <v>1.2000000000000002</v>
      </c>
      <c r="I9080" s="4">
        <v>0</v>
      </c>
      <c r="J9080">
        <v>23.208000000000002</v>
      </c>
      <c r="K9080">
        <v>81.518000000000001</v>
      </c>
      <c r="L9080">
        <v>19.700000000000003</v>
      </c>
    </row>
    <row r="9081" spans="1:12" x14ac:dyDescent="0.25">
      <c r="A9081" s="2">
        <v>43525</v>
      </c>
      <c r="B9081" s="5">
        <f t="shared" si="423"/>
        <v>2019</v>
      </c>
      <c r="C9081" s="5">
        <f t="shared" si="424"/>
        <v>3</v>
      </c>
      <c r="D9081" s="5">
        <f t="shared" si="425"/>
        <v>1</v>
      </c>
      <c r="E9081" s="3">
        <v>43525.916678240741</v>
      </c>
      <c r="F9081">
        <v>1.2721</v>
      </c>
      <c r="G9081">
        <v>1.2000000000000002</v>
      </c>
      <c r="I9081" s="4">
        <v>0</v>
      </c>
      <c r="J9081">
        <v>23.016000000000002</v>
      </c>
      <c r="K9081">
        <v>81.08</v>
      </c>
      <c r="L9081">
        <v>19.700000000000003</v>
      </c>
    </row>
    <row r="9082" spans="1:12" x14ac:dyDescent="0.25">
      <c r="A9082" s="2">
        <v>43525</v>
      </c>
      <c r="B9082" s="5">
        <f t="shared" si="423"/>
        <v>2019</v>
      </c>
      <c r="C9082" s="5">
        <f t="shared" si="424"/>
        <v>3</v>
      </c>
      <c r="D9082" s="5">
        <f t="shared" si="425"/>
        <v>1</v>
      </c>
      <c r="E9082" s="3">
        <v>43525.958344907405</v>
      </c>
      <c r="F9082">
        <v>1.2721</v>
      </c>
      <c r="G9082">
        <v>1.2000000000000002</v>
      </c>
      <c r="I9082" s="4">
        <v>0</v>
      </c>
      <c r="J9082">
        <v>22.465</v>
      </c>
      <c r="K9082">
        <v>81.272000000000006</v>
      </c>
      <c r="L9082">
        <v>19.700000000000003</v>
      </c>
    </row>
    <row r="9083" spans="1:12" x14ac:dyDescent="0.25">
      <c r="A9083" s="2">
        <v>43526</v>
      </c>
      <c r="B9083" s="5">
        <f t="shared" si="423"/>
        <v>2019</v>
      </c>
      <c r="C9083" s="5">
        <f t="shared" si="424"/>
        <v>3</v>
      </c>
      <c r="D9083" s="5">
        <f t="shared" si="425"/>
        <v>2</v>
      </c>
      <c r="E9083" s="3">
        <v>43526.000011574077</v>
      </c>
      <c r="F9083">
        <v>1.2721</v>
      </c>
      <c r="G9083">
        <v>1.2000000000000002</v>
      </c>
      <c r="I9083" s="4">
        <v>0</v>
      </c>
      <c r="J9083">
        <v>22.010999999999999</v>
      </c>
      <c r="K9083">
        <v>81.457000000000008</v>
      </c>
      <c r="L9083">
        <v>19.700000000000003</v>
      </c>
    </row>
    <row r="9084" spans="1:12" x14ac:dyDescent="0.25">
      <c r="A9084" s="2">
        <v>43526</v>
      </c>
      <c r="B9084" s="5">
        <f t="shared" si="423"/>
        <v>2019</v>
      </c>
      <c r="C9084" s="5">
        <f t="shared" si="424"/>
        <v>3</v>
      </c>
      <c r="D9084" s="5">
        <f t="shared" si="425"/>
        <v>2</v>
      </c>
      <c r="E9084" s="3">
        <v>43526.041678240741</v>
      </c>
      <c r="F9084">
        <v>1.2721</v>
      </c>
      <c r="G9084">
        <v>1.2000000000000002</v>
      </c>
      <c r="I9084" s="4">
        <v>0</v>
      </c>
      <c r="J9084">
        <v>21.652000000000001</v>
      </c>
      <c r="K9084">
        <v>80.983999999999995</v>
      </c>
      <c r="L9084">
        <v>19.700000000000003</v>
      </c>
    </row>
    <row r="9085" spans="1:12" x14ac:dyDescent="0.25">
      <c r="A9085" s="2">
        <v>43526</v>
      </c>
      <c r="B9085" s="5">
        <f t="shared" si="423"/>
        <v>2019</v>
      </c>
      <c r="C9085" s="5">
        <f t="shared" si="424"/>
        <v>3</v>
      </c>
      <c r="D9085" s="5">
        <f t="shared" si="425"/>
        <v>2</v>
      </c>
      <c r="E9085" s="3">
        <v>43526.083344907405</v>
      </c>
      <c r="F9085">
        <v>1.2721</v>
      </c>
      <c r="G9085">
        <v>1.2000000000000002</v>
      </c>
      <c r="I9085" s="4">
        <v>0</v>
      </c>
      <c r="J9085">
        <v>21.39</v>
      </c>
      <c r="K9085">
        <v>80.814999999999998</v>
      </c>
      <c r="L9085">
        <v>19.700000000000003</v>
      </c>
    </row>
    <row r="9086" spans="1:12" x14ac:dyDescent="0.25">
      <c r="A9086" s="2">
        <v>43526</v>
      </c>
      <c r="B9086" s="5">
        <f t="shared" si="423"/>
        <v>2019</v>
      </c>
      <c r="C9086" s="5">
        <f t="shared" si="424"/>
        <v>3</v>
      </c>
      <c r="D9086" s="5">
        <f t="shared" si="425"/>
        <v>2</v>
      </c>
      <c r="E9086" s="3">
        <v>43526.125011574077</v>
      </c>
      <c r="F9086">
        <v>1.2721</v>
      </c>
      <c r="G9086">
        <v>1.2000000000000002</v>
      </c>
      <c r="I9086" s="4">
        <v>0</v>
      </c>
      <c r="J9086">
        <v>20.555</v>
      </c>
      <c r="K9086">
        <v>81.619</v>
      </c>
      <c r="L9086">
        <v>19.700000000000003</v>
      </c>
    </row>
    <row r="9087" spans="1:12" x14ac:dyDescent="0.25">
      <c r="A9087" s="2">
        <v>43526</v>
      </c>
      <c r="B9087" s="5">
        <f t="shared" si="423"/>
        <v>2019</v>
      </c>
      <c r="C9087" s="5">
        <f t="shared" si="424"/>
        <v>3</v>
      </c>
      <c r="D9087" s="5">
        <f t="shared" si="425"/>
        <v>2</v>
      </c>
      <c r="E9087" s="3">
        <v>43526.166678240741</v>
      </c>
      <c r="F9087">
        <v>1.2721</v>
      </c>
      <c r="G9087">
        <v>1.2000000000000002</v>
      </c>
      <c r="I9087" s="4">
        <v>0</v>
      </c>
      <c r="J9087">
        <v>19.96</v>
      </c>
      <c r="K9087">
        <v>82.048000000000002</v>
      </c>
      <c r="L9087">
        <v>19.700000000000003</v>
      </c>
    </row>
    <row r="9088" spans="1:12" x14ac:dyDescent="0.25">
      <c r="A9088" s="2">
        <v>43526</v>
      </c>
      <c r="B9088" s="5">
        <f t="shared" si="423"/>
        <v>2019</v>
      </c>
      <c r="C9088" s="5">
        <f t="shared" si="424"/>
        <v>3</v>
      </c>
      <c r="D9088" s="5">
        <f t="shared" si="425"/>
        <v>2</v>
      </c>
      <c r="E9088" s="3">
        <v>43526.208344907405</v>
      </c>
      <c r="F9088">
        <v>1.2721</v>
      </c>
      <c r="G9088">
        <v>1.2000000000000002</v>
      </c>
      <c r="I9088" s="4">
        <v>0</v>
      </c>
      <c r="J9088">
        <v>19.745999999999999</v>
      </c>
      <c r="K9088">
        <v>82.335999999999999</v>
      </c>
      <c r="L9088">
        <v>19.700000000000003</v>
      </c>
    </row>
    <row r="9089" spans="1:12" x14ac:dyDescent="0.25">
      <c r="A9089" s="2">
        <v>43526</v>
      </c>
      <c r="B9089" s="5">
        <f t="shared" si="423"/>
        <v>2019</v>
      </c>
      <c r="C9089" s="5">
        <f t="shared" si="424"/>
        <v>3</v>
      </c>
      <c r="D9089" s="5">
        <f t="shared" si="425"/>
        <v>2</v>
      </c>
      <c r="E9089" s="3">
        <v>43526.250011574077</v>
      </c>
      <c r="F9089">
        <v>1.2721</v>
      </c>
      <c r="G9089">
        <v>28.700000000000003</v>
      </c>
      <c r="I9089" s="4">
        <v>0</v>
      </c>
      <c r="J9089">
        <v>19.056000000000001</v>
      </c>
      <c r="K9089">
        <v>83.210999999999999</v>
      </c>
      <c r="L9089">
        <v>106.4</v>
      </c>
    </row>
    <row r="9090" spans="1:12" x14ac:dyDescent="0.25">
      <c r="A9090" s="2">
        <v>43526</v>
      </c>
      <c r="B9090" s="5">
        <f t="shared" si="423"/>
        <v>2019</v>
      </c>
      <c r="C9090" s="5">
        <f t="shared" si="424"/>
        <v>3</v>
      </c>
      <c r="D9090" s="5">
        <f t="shared" si="425"/>
        <v>2</v>
      </c>
      <c r="E9090" s="3">
        <v>43526.291678240741</v>
      </c>
      <c r="F9090">
        <v>1.2721</v>
      </c>
      <c r="G9090">
        <v>156.20000000000002</v>
      </c>
      <c r="I9090" s="4">
        <v>0</v>
      </c>
      <c r="J9090">
        <v>20.173999999999999</v>
      </c>
      <c r="K9090">
        <v>82.457999999999998</v>
      </c>
      <c r="L9090">
        <v>1415.1000000000001</v>
      </c>
    </row>
    <row r="9091" spans="1:12" x14ac:dyDescent="0.25">
      <c r="A9091" s="2">
        <v>43526</v>
      </c>
      <c r="B9091" s="5">
        <f t="shared" ref="B9091:B9154" si="426">YEAR(A9091)</f>
        <v>2019</v>
      </c>
      <c r="C9091" s="5">
        <f t="shared" ref="C9091:C9154" si="427">MONTH(A9091)</f>
        <v>3</v>
      </c>
      <c r="D9091" s="5">
        <f t="shared" ref="D9091:D9154" si="428">DAY(A9091)</f>
        <v>2</v>
      </c>
      <c r="E9091" s="3">
        <v>43526.333344907405</v>
      </c>
      <c r="F9091">
        <v>1.2721</v>
      </c>
      <c r="G9091">
        <v>968.7</v>
      </c>
      <c r="I9091" s="4">
        <v>0</v>
      </c>
      <c r="J9091">
        <v>23.833000000000002</v>
      </c>
      <c r="K9091">
        <v>73.198999999999998</v>
      </c>
      <c r="L9091">
        <v>3338.8</v>
      </c>
    </row>
    <row r="9092" spans="1:12" x14ac:dyDescent="0.25">
      <c r="A9092" s="2">
        <v>43526</v>
      </c>
      <c r="B9092" s="5">
        <f t="shared" si="426"/>
        <v>2019</v>
      </c>
      <c r="C9092" s="5">
        <f t="shared" si="427"/>
        <v>3</v>
      </c>
      <c r="D9092" s="5">
        <f t="shared" si="428"/>
        <v>2</v>
      </c>
      <c r="E9092" s="3">
        <v>43526.375011574077</v>
      </c>
      <c r="F9092">
        <v>1.2721</v>
      </c>
      <c r="G9092">
        <v>1376.2</v>
      </c>
      <c r="I9092" s="4">
        <v>0</v>
      </c>
      <c r="J9092">
        <v>26.402000000000001</v>
      </c>
      <c r="K9092">
        <v>64.143000000000001</v>
      </c>
      <c r="L9092">
        <v>4513.5</v>
      </c>
    </row>
    <row r="9093" spans="1:12" x14ac:dyDescent="0.25">
      <c r="A9093" s="2">
        <v>43526</v>
      </c>
      <c r="B9093" s="5">
        <f t="shared" si="426"/>
        <v>2019</v>
      </c>
      <c r="C9093" s="5">
        <f t="shared" si="427"/>
        <v>3</v>
      </c>
      <c r="D9093" s="5">
        <f t="shared" si="428"/>
        <v>2</v>
      </c>
      <c r="E9093" s="3">
        <v>43526.416678240741</v>
      </c>
      <c r="F9093">
        <v>1.2721</v>
      </c>
      <c r="G9093">
        <v>1726.2</v>
      </c>
      <c r="I9093" s="4">
        <v>0</v>
      </c>
      <c r="J9093">
        <v>27.603999999999999</v>
      </c>
      <c r="K9093">
        <v>61.542000000000002</v>
      </c>
      <c r="L9093">
        <v>5104.7000000000007</v>
      </c>
    </row>
    <row r="9094" spans="1:12" x14ac:dyDescent="0.25">
      <c r="A9094" s="2">
        <v>43526</v>
      </c>
      <c r="B9094" s="5">
        <f t="shared" si="426"/>
        <v>2019</v>
      </c>
      <c r="C9094" s="5">
        <f t="shared" si="427"/>
        <v>3</v>
      </c>
      <c r="D9094" s="5">
        <f t="shared" si="428"/>
        <v>2</v>
      </c>
      <c r="E9094" s="3">
        <v>43526.458344907405</v>
      </c>
      <c r="F9094">
        <v>1.2721</v>
      </c>
      <c r="G9094">
        <v>2021.2</v>
      </c>
      <c r="I9094" s="4">
        <v>0</v>
      </c>
      <c r="J9094">
        <v>29.79</v>
      </c>
      <c r="K9094">
        <v>57.569000000000003</v>
      </c>
      <c r="L9094">
        <v>5696</v>
      </c>
    </row>
    <row r="9095" spans="1:12" x14ac:dyDescent="0.25">
      <c r="A9095" s="2">
        <v>43526</v>
      </c>
      <c r="B9095" s="5">
        <f t="shared" si="426"/>
        <v>2019</v>
      </c>
      <c r="C9095" s="5">
        <f t="shared" si="427"/>
        <v>3</v>
      </c>
      <c r="D9095" s="5">
        <f t="shared" si="428"/>
        <v>2</v>
      </c>
      <c r="E9095" s="3">
        <v>43526.500011574077</v>
      </c>
      <c r="F9095">
        <v>1.2721</v>
      </c>
      <c r="G9095">
        <v>2286.2000000000003</v>
      </c>
      <c r="I9095" s="4">
        <v>0</v>
      </c>
      <c r="J9095">
        <v>29.565000000000001</v>
      </c>
      <c r="K9095">
        <v>58.26</v>
      </c>
      <c r="L9095">
        <v>3583.2000000000003</v>
      </c>
    </row>
    <row r="9096" spans="1:12" x14ac:dyDescent="0.25">
      <c r="A9096" s="2">
        <v>43526</v>
      </c>
      <c r="B9096" s="5">
        <f t="shared" si="426"/>
        <v>2019</v>
      </c>
      <c r="C9096" s="5">
        <f t="shared" si="427"/>
        <v>3</v>
      </c>
      <c r="D9096" s="5">
        <f t="shared" si="428"/>
        <v>2</v>
      </c>
      <c r="E9096" s="3">
        <v>43526.541678240741</v>
      </c>
      <c r="F9096">
        <v>1.2721</v>
      </c>
      <c r="G9096">
        <v>1888.7</v>
      </c>
      <c r="I9096" s="4">
        <v>0</v>
      </c>
      <c r="J9096">
        <v>30.975999999999999</v>
      </c>
      <c r="K9096">
        <v>55.268000000000001</v>
      </c>
      <c r="L9096">
        <v>5215.1000000000004</v>
      </c>
    </row>
    <row r="9097" spans="1:12" x14ac:dyDescent="0.25">
      <c r="A9097" s="2">
        <v>43526</v>
      </c>
      <c r="B9097" s="5">
        <f t="shared" si="426"/>
        <v>2019</v>
      </c>
      <c r="C9097" s="5">
        <f t="shared" si="427"/>
        <v>3</v>
      </c>
      <c r="D9097" s="5">
        <f t="shared" si="428"/>
        <v>2</v>
      </c>
      <c r="E9097" s="3">
        <v>43526.583344907405</v>
      </c>
      <c r="F9097">
        <v>1.2721</v>
      </c>
      <c r="G9097">
        <v>1623.7</v>
      </c>
      <c r="I9097" s="4">
        <v>0</v>
      </c>
      <c r="J9097">
        <v>30.900000000000002</v>
      </c>
      <c r="K9097">
        <v>58.177</v>
      </c>
      <c r="L9097">
        <v>4773.6000000000004</v>
      </c>
    </row>
    <row r="9098" spans="1:12" x14ac:dyDescent="0.25">
      <c r="A9098" s="2">
        <v>43526</v>
      </c>
      <c r="B9098" s="5">
        <f t="shared" si="426"/>
        <v>2019</v>
      </c>
      <c r="C9098" s="5">
        <f t="shared" si="427"/>
        <v>3</v>
      </c>
      <c r="D9098" s="5">
        <f t="shared" si="428"/>
        <v>2</v>
      </c>
      <c r="E9098" s="3">
        <v>43526.625011574077</v>
      </c>
      <c r="F9098">
        <v>1.2721</v>
      </c>
      <c r="G9098">
        <v>1183.7</v>
      </c>
      <c r="I9098" s="4">
        <v>0</v>
      </c>
      <c r="J9098">
        <v>30.243000000000002</v>
      </c>
      <c r="K9098">
        <v>58.866</v>
      </c>
      <c r="L9098">
        <v>3685.7000000000003</v>
      </c>
    </row>
    <row r="9099" spans="1:12" x14ac:dyDescent="0.25">
      <c r="A9099" s="2">
        <v>43526</v>
      </c>
      <c r="B9099" s="5">
        <f t="shared" si="426"/>
        <v>2019</v>
      </c>
      <c r="C9099" s="5">
        <f t="shared" si="427"/>
        <v>3</v>
      </c>
      <c r="D9099" s="5">
        <f t="shared" si="428"/>
        <v>2</v>
      </c>
      <c r="E9099" s="3">
        <v>43526.666678240741</v>
      </c>
      <c r="F9099">
        <v>1.2721</v>
      </c>
      <c r="G9099">
        <v>421.20000000000005</v>
      </c>
      <c r="I9099" s="4">
        <v>0</v>
      </c>
      <c r="J9099">
        <v>29.439</v>
      </c>
      <c r="K9099">
        <v>59.966000000000001</v>
      </c>
      <c r="L9099">
        <v>1549.2</v>
      </c>
    </row>
    <row r="9100" spans="1:12" x14ac:dyDescent="0.25">
      <c r="A9100" s="2">
        <v>43526</v>
      </c>
      <c r="B9100" s="5">
        <f t="shared" si="426"/>
        <v>2019</v>
      </c>
      <c r="C9100" s="5">
        <f t="shared" si="427"/>
        <v>3</v>
      </c>
      <c r="D9100" s="5">
        <f t="shared" si="428"/>
        <v>2</v>
      </c>
      <c r="E9100" s="3">
        <v>43526.708344907405</v>
      </c>
      <c r="F9100">
        <v>1.2721</v>
      </c>
      <c r="G9100">
        <v>83.7</v>
      </c>
      <c r="I9100" s="4">
        <v>0</v>
      </c>
      <c r="J9100">
        <v>26.965</v>
      </c>
      <c r="K9100">
        <v>66.460999999999999</v>
      </c>
      <c r="L9100">
        <v>272</v>
      </c>
    </row>
    <row r="9101" spans="1:12" x14ac:dyDescent="0.25">
      <c r="A9101" s="2">
        <v>43526</v>
      </c>
      <c r="B9101" s="5">
        <f t="shared" si="426"/>
        <v>2019</v>
      </c>
      <c r="C9101" s="5">
        <f t="shared" si="427"/>
        <v>3</v>
      </c>
      <c r="D9101" s="5">
        <f t="shared" si="428"/>
        <v>2</v>
      </c>
      <c r="E9101" s="3">
        <v>43526.750011574077</v>
      </c>
      <c r="F9101">
        <v>1.2721</v>
      </c>
      <c r="G9101">
        <v>1.2000000000000002</v>
      </c>
      <c r="I9101" s="4">
        <v>0</v>
      </c>
      <c r="J9101">
        <v>24.557000000000002</v>
      </c>
      <c r="K9101">
        <v>74.364000000000004</v>
      </c>
      <c r="L9101">
        <v>19.700000000000003</v>
      </c>
    </row>
    <row r="9102" spans="1:12" x14ac:dyDescent="0.25">
      <c r="A9102" s="2">
        <v>43526</v>
      </c>
      <c r="B9102" s="5">
        <f t="shared" si="426"/>
        <v>2019</v>
      </c>
      <c r="C9102" s="5">
        <f t="shared" si="427"/>
        <v>3</v>
      </c>
      <c r="D9102" s="5">
        <f t="shared" si="428"/>
        <v>2</v>
      </c>
      <c r="E9102" s="3">
        <v>43526.791678240741</v>
      </c>
      <c r="F9102">
        <v>1.2721</v>
      </c>
      <c r="G9102">
        <v>1.2000000000000002</v>
      </c>
      <c r="I9102" s="4">
        <v>0</v>
      </c>
      <c r="J9102">
        <v>23.881</v>
      </c>
      <c r="K9102">
        <v>76.588000000000008</v>
      </c>
      <c r="L9102">
        <v>19.700000000000003</v>
      </c>
    </row>
    <row r="9103" spans="1:12" x14ac:dyDescent="0.25">
      <c r="A9103" s="2">
        <v>43526</v>
      </c>
      <c r="B9103" s="5">
        <f t="shared" si="426"/>
        <v>2019</v>
      </c>
      <c r="C9103" s="5">
        <f t="shared" si="427"/>
        <v>3</v>
      </c>
      <c r="D9103" s="5">
        <f t="shared" si="428"/>
        <v>2</v>
      </c>
      <c r="E9103" s="3">
        <v>43526.833344907405</v>
      </c>
      <c r="F9103">
        <v>1.2721</v>
      </c>
      <c r="G9103">
        <v>1.2000000000000002</v>
      </c>
      <c r="I9103" s="4">
        <v>0</v>
      </c>
      <c r="J9103">
        <v>23.809000000000001</v>
      </c>
      <c r="K9103">
        <v>77.498000000000005</v>
      </c>
      <c r="L9103">
        <v>19.700000000000003</v>
      </c>
    </row>
    <row r="9104" spans="1:12" x14ac:dyDescent="0.25">
      <c r="A9104" s="2">
        <v>43526</v>
      </c>
      <c r="B9104" s="5">
        <f t="shared" si="426"/>
        <v>2019</v>
      </c>
      <c r="C9104" s="5">
        <f t="shared" si="427"/>
        <v>3</v>
      </c>
      <c r="D9104" s="5">
        <f t="shared" si="428"/>
        <v>2</v>
      </c>
      <c r="E9104" s="3">
        <v>43526.875011574077</v>
      </c>
      <c r="F9104">
        <v>1.2721</v>
      </c>
      <c r="G9104">
        <v>1.2000000000000002</v>
      </c>
      <c r="I9104" s="4">
        <v>0</v>
      </c>
      <c r="J9104">
        <v>24.992000000000001</v>
      </c>
      <c r="K9104">
        <v>73.891999999999996</v>
      </c>
      <c r="L9104">
        <v>19.700000000000003</v>
      </c>
    </row>
    <row r="9105" spans="1:12" x14ac:dyDescent="0.25">
      <c r="A9105" s="2">
        <v>43526</v>
      </c>
      <c r="B9105" s="5">
        <f t="shared" si="426"/>
        <v>2019</v>
      </c>
      <c r="C9105" s="5">
        <f t="shared" si="427"/>
        <v>3</v>
      </c>
      <c r="D9105" s="5">
        <f t="shared" si="428"/>
        <v>2</v>
      </c>
      <c r="E9105" s="3">
        <v>43526.916678240741</v>
      </c>
      <c r="F9105">
        <v>1.2721</v>
      </c>
      <c r="G9105">
        <v>1.2000000000000002</v>
      </c>
      <c r="I9105" s="4">
        <v>0</v>
      </c>
      <c r="J9105">
        <v>24.653000000000002</v>
      </c>
      <c r="K9105">
        <v>75.114000000000004</v>
      </c>
      <c r="L9105">
        <v>19.700000000000003</v>
      </c>
    </row>
    <row r="9106" spans="1:12" x14ac:dyDescent="0.25">
      <c r="A9106" s="2">
        <v>43526</v>
      </c>
      <c r="B9106" s="5">
        <f t="shared" si="426"/>
        <v>2019</v>
      </c>
      <c r="C9106" s="5">
        <f t="shared" si="427"/>
        <v>3</v>
      </c>
      <c r="D9106" s="5">
        <f t="shared" si="428"/>
        <v>2</v>
      </c>
      <c r="E9106" s="3">
        <v>43526.958344907405</v>
      </c>
      <c r="F9106">
        <v>1.2721</v>
      </c>
      <c r="G9106">
        <v>1.2000000000000002</v>
      </c>
      <c r="I9106" s="4">
        <v>0</v>
      </c>
      <c r="J9106">
        <v>24.291</v>
      </c>
      <c r="K9106">
        <v>76.671000000000006</v>
      </c>
      <c r="L9106">
        <v>19.700000000000003</v>
      </c>
    </row>
    <row r="9107" spans="1:12" x14ac:dyDescent="0.25">
      <c r="A9107" s="2">
        <v>43527</v>
      </c>
      <c r="B9107" s="5">
        <f t="shared" si="426"/>
        <v>2019</v>
      </c>
      <c r="C9107" s="5">
        <f t="shared" si="427"/>
        <v>3</v>
      </c>
      <c r="D9107" s="5">
        <f t="shared" si="428"/>
        <v>3</v>
      </c>
      <c r="E9107" s="3">
        <v>43527.000011574077</v>
      </c>
      <c r="F9107">
        <v>1.2721</v>
      </c>
      <c r="G9107">
        <v>1.2000000000000002</v>
      </c>
      <c r="I9107" s="4">
        <v>0</v>
      </c>
      <c r="J9107">
        <v>23.881</v>
      </c>
      <c r="K9107">
        <v>76.704000000000008</v>
      </c>
      <c r="L9107">
        <v>19.700000000000003</v>
      </c>
    </row>
    <row r="9108" spans="1:12" x14ac:dyDescent="0.25">
      <c r="A9108" s="2">
        <v>43527</v>
      </c>
      <c r="B9108" s="5">
        <f t="shared" si="426"/>
        <v>2019</v>
      </c>
      <c r="C9108" s="5">
        <f t="shared" si="427"/>
        <v>3</v>
      </c>
      <c r="D9108" s="5">
        <f t="shared" si="428"/>
        <v>3</v>
      </c>
      <c r="E9108" s="3">
        <v>43527.041678240741</v>
      </c>
      <c r="F9108">
        <v>1.2721</v>
      </c>
      <c r="G9108">
        <v>1.2000000000000002</v>
      </c>
      <c r="I9108" s="4">
        <v>0</v>
      </c>
      <c r="J9108">
        <v>23.833000000000002</v>
      </c>
      <c r="K9108">
        <v>76.521000000000001</v>
      </c>
      <c r="L9108">
        <v>19.700000000000003</v>
      </c>
    </row>
    <row r="9109" spans="1:12" x14ac:dyDescent="0.25">
      <c r="A9109" s="2">
        <v>43527</v>
      </c>
      <c r="B9109" s="5">
        <f t="shared" si="426"/>
        <v>2019</v>
      </c>
      <c r="C9109" s="5">
        <f t="shared" si="427"/>
        <v>3</v>
      </c>
      <c r="D9109" s="5">
        <f t="shared" si="428"/>
        <v>3</v>
      </c>
      <c r="E9109" s="3">
        <v>43527.083344907405</v>
      </c>
      <c r="F9109">
        <v>1.2721</v>
      </c>
      <c r="G9109">
        <v>1.2000000000000002</v>
      </c>
      <c r="I9109" s="4">
        <v>0</v>
      </c>
      <c r="J9109">
        <v>23.664999999999999</v>
      </c>
      <c r="K9109">
        <v>77.180000000000007</v>
      </c>
      <c r="L9109">
        <v>19.700000000000003</v>
      </c>
    </row>
    <row r="9110" spans="1:12" x14ac:dyDescent="0.25">
      <c r="A9110" s="2">
        <v>43527</v>
      </c>
      <c r="B9110" s="5">
        <f t="shared" si="426"/>
        <v>2019</v>
      </c>
      <c r="C9110" s="5">
        <f t="shared" si="427"/>
        <v>3</v>
      </c>
      <c r="D9110" s="5">
        <f t="shared" si="428"/>
        <v>3</v>
      </c>
      <c r="E9110" s="3">
        <v>43527.125011574077</v>
      </c>
      <c r="F9110">
        <v>1.2721</v>
      </c>
      <c r="G9110">
        <v>1.2000000000000002</v>
      </c>
      <c r="I9110" s="4">
        <v>0</v>
      </c>
      <c r="J9110">
        <v>23.423999999999999</v>
      </c>
      <c r="K9110">
        <v>78.138999999999996</v>
      </c>
      <c r="L9110">
        <v>19.700000000000003</v>
      </c>
    </row>
    <row r="9111" spans="1:12" x14ac:dyDescent="0.25">
      <c r="A9111" s="2">
        <v>43527</v>
      </c>
      <c r="B9111" s="5">
        <f t="shared" si="426"/>
        <v>2019</v>
      </c>
      <c r="C9111" s="5">
        <f t="shared" si="427"/>
        <v>3</v>
      </c>
      <c r="D9111" s="5">
        <f t="shared" si="428"/>
        <v>3</v>
      </c>
      <c r="E9111" s="3">
        <v>43527.166678240741</v>
      </c>
      <c r="F9111">
        <v>1.2721</v>
      </c>
      <c r="G9111">
        <v>1.2000000000000002</v>
      </c>
      <c r="I9111" s="4">
        <v>0</v>
      </c>
      <c r="J9111">
        <v>22.082000000000001</v>
      </c>
      <c r="K9111">
        <v>83.188000000000002</v>
      </c>
      <c r="L9111">
        <v>19.700000000000003</v>
      </c>
    </row>
    <row r="9112" spans="1:12" x14ac:dyDescent="0.25">
      <c r="A9112" s="2">
        <v>43527</v>
      </c>
      <c r="B9112" s="5">
        <f t="shared" si="426"/>
        <v>2019</v>
      </c>
      <c r="C9112" s="5">
        <f t="shared" si="427"/>
        <v>3</v>
      </c>
      <c r="D9112" s="5">
        <f t="shared" si="428"/>
        <v>3</v>
      </c>
      <c r="E9112" s="3">
        <v>43527.208344907405</v>
      </c>
      <c r="F9112">
        <v>1.2721</v>
      </c>
      <c r="G9112">
        <v>1.2000000000000002</v>
      </c>
      <c r="I9112" s="4">
        <v>0</v>
      </c>
      <c r="J9112">
        <v>22.847999999999999</v>
      </c>
      <c r="K9112">
        <v>80.334000000000003</v>
      </c>
      <c r="L9112">
        <v>19.700000000000003</v>
      </c>
    </row>
    <row r="9113" spans="1:12" x14ac:dyDescent="0.25">
      <c r="A9113" s="2">
        <v>43527</v>
      </c>
      <c r="B9113" s="5">
        <f t="shared" si="426"/>
        <v>2019</v>
      </c>
      <c r="C9113" s="5">
        <f t="shared" si="427"/>
        <v>3</v>
      </c>
      <c r="D9113" s="5">
        <f t="shared" si="428"/>
        <v>3</v>
      </c>
      <c r="E9113" s="3">
        <v>43527.250011574077</v>
      </c>
      <c r="F9113">
        <v>1.2721</v>
      </c>
      <c r="G9113">
        <v>13.700000000000001</v>
      </c>
      <c r="I9113" s="4">
        <v>0</v>
      </c>
      <c r="J9113">
        <v>22.776</v>
      </c>
      <c r="K9113">
        <v>80.260999999999996</v>
      </c>
      <c r="L9113">
        <v>27.6</v>
      </c>
    </row>
    <row r="9114" spans="1:12" x14ac:dyDescent="0.25">
      <c r="A9114" s="2">
        <v>43527</v>
      </c>
      <c r="B9114" s="5">
        <f t="shared" si="426"/>
        <v>2019</v>
      </c>
      <c r="C9114" s="5">
        <f t="shared" si="427"/>
        <v>3</v>
      </c>
      <c r="D9114" s="5">
        <f t="shared" si="428"/>
        <v>3</v>
      </c>
      <c r="E9114" s="3">
        <v>43527.291678240741</v>
      </c>
      <c r="F9114">
        <v>1.2721</v>
      </c>
      <c r="G9114">
        <v>116.2</v>
      </c>
      <c r="I9114" s="4">
        <v>0</v>
      </c>
      <c r="J9114">
        <v>23.352</v>
      </c>
      <c r="K9114">
        <v>81.691000000000003</v>
      </c>
      <c r="L9114">
        <v>342.90000000000003</v>
      </c>
    </row>
    <row r="9115" spans="1:12" x14ac:dyDescent="0.25">
      <c r="A9115" s="2">
        <v>43527</v>
      </c>
      <c r="B9115" s="5">
        <f t="shared" si="426"/>
        <v>2019</v>
      </c>
      <c r="C9115" s="5">
        <f t="shared" si="427"/>
        <v>3</v>
      </c>
      <c r="D9115" s="5">
        <f t="shared" si="428"/>
        <v>3</v>
      </c>
      <c r="E9115" s="3">
        <v>43527.333344907405</v>
      </c>
      <c r="F9115">
        <v>1.2721</v>
      </c>
      <c r="G9115">
        <v>286.2</v>
      </c>
      <c r="I9115" s="4">
        <v>0</v>
      </c>
      <c r="J9115">
        <v>24.219000000000001</v>
      </c>
      <c r="K9115">
        <v>80.454000000000008</v>
      </c>
      <c r="L9115">
        <v>1028.8</v>
      </c>
    </row>
    <row r="9116" spans="1:12" x14ac:dyDescent="0.25">
      <c r="A9116" s="2">
        <v>43527</v>
      </c>
      <c r="B9116" s="5">
        <f t="shared" si="426"/>
        <v>2019</v>
      </c>
      <c r="C9116" s="5">
        <f t="shared" si="427"/>
        <v>3</v>
      </c>
      <c r="D9116" s="5">
        <f t="shared" si="428"/>
        <v>3</v>
      </c>
      <c r="E9116" s="3">
        <v>43527.375011574077</v>
      </c>
      <c r="F9116">
        <v>1.2721</v>
      </c>
      <c r="G9116">
        <v>411.20000000000005</v>
      </c>
      <c r="I9116" s="4">
        <v>0</v>
      </c>
      <c r="J9116">
        <v>24.653000000000002</v>
      </c>
      <c r="K9116">
        <v>76.454000000000008</v>
      </c>
      <c r="L9116">
        <v>1296.9000000000001</v>
      </c>
    </row>
    <row r="9117" spans="1:12" x14ac:dyDescent="0.25">
      <c r="A9117" s="2">
        <v>43527</v>
      </c>
      <c r="B9117" s="5">
        <f t="shared" si="426"/>
        <v>2019</v>
      </c>
      <c r="C9117" s="5">
        <f t="shared" si="427"/>
        <v>3</v>
      </c>
      <c r="D9117" s="5">
        <f t="shared" si="428"/>
        <v>3</v>
      </c>
      <c r="E9117" s="3">
        <v>43527.416678240741</v>
      </c>
      <c r="F9117">
        <v>1.2721</v>
      </c>
      <c r="G9117">
        <v>761.2</v>
      </c>
      <c r="I9117" s="4">
        <v>0</v>
      </c>
      <c r="J9117">
        <v>26.256</v>
      </c>
      <c r="K9117">
        <v>70.847000000000008</v>
      </c>
      <c r="L9117">
        <v>2660.8</v>
      </c>
    </row>
    <row r="9118" spans="1:12" x14ac:dyDescent="0.25">
      <c r="A9118" s="2">
        <v>43527</v>
      </c>
      <c r="B9118" s="5">
        <f t="shared" si="426"/>
        <v>2019</v>
      </c>
      <c r="C9118" s="5">
        <f t="shared" si="427"/>
        <v>3</v>
      </c>
      <c r="D9118" s="5">
        <f t="shared" si="428"/>
        <v>3</v>
      </c>
      <c r="E9118" s="3">
        <v>43527.458344907405</v>
      </c>
      <c r="F9118">
        <v>1.2721</v>
      </c>
      <c r="G9118">
        <v>1388.7</v>
      </c>
      <c r="I9118" s="4">
        <v>0</v>
      </c>
      <c r="J9118">
        <v>28.891000000000002</v>
      </c>
      <c r="K9118">
        <v>62.925000000000004</v>
      </c>
      <c r="L9118">
        <v>4316.4000000000005</v>
      </c>
    </row>
    <row r="9119" spans="1:12" x14ac:dyDescent="0.25">
      <c r="A9119" s="2">
        <v>43527</v>
      </c>
      <c r="B9119" s="5">
        <f t="shared" si="426"/>
        <v>2019</v>
      </c>
      <c r="C9119" s="5">
        <f t="shared" si="427"/>
        <v>3</v>
      </c>
      <c r="D9119" s="5">
        <f t="shared" si="428"/>
        <v>3</v>
      </c>
      <c r="E9119" s="3">
        <v>43527.500011574077</v>
      </c>
      <c r="F9119">
        <v>1.2721</v>
      </c>
      <c r="G9119">
        <v>2176.2000000000003</v>
      </c>
      <c r="I9119" s="4">
        <v>0</v>
      </c>
      <c r="J9119">
        <v>31.026</v>
      </c>
      <c r="K9119">
        <v>57.277999999999999</v>
      </c>
      <c r="L9119">
        <v>4387.3</v>
      </c>
    </row>
    <row r="9120" spans="1:12" x14ac:dyDescent="0.25">
      <c r="A9120" s="2">
        <v>43527</v>
      </c>
      <c r="B9120" s="5">
        <f t="shared" si="426"/>
        <v>2019</v>
      </c>
      <c r="C9120" s="5">
        <f t="shared" si="427"/>
        <v>3</v>
      </c>
      <c r="D9120" s="5">
        <f t="shared" si="428"/>
        <v>3</v>
      </c>
      <c r="E9120" s="3">
        <v>43527.541678240741</v>
      </c>
      <c r="F9120">
        <v>1.2721</v>
      </c>
      <c r="G9120">
        <v>741.2</v>
      </c>
      <c r="I9120" s="4">
        <v>0</v>
      </c>
      <c r="J9120">
        <v>29.615000000000002</v>
      </c>
      <c r="K9120">
        <v>63.816000000000003</v>
      </c>
      <c r="L9120">
        <v>2802.7000000000003</v>
      </c>
    </row>
    <row r="9121" spans="1:12" x14ac:dyDescent="0.25">
      <c r="A9121" s="2">
        <v>43527</v>
      </c>
      <c r="B9121" s="5">
        <f t="shared" si="426"/>
        <v>2019</v>
      </c>
      <c r="C9121" s="5">
        <f t="shared" si="427"/>
        <v>3</v>
      </c>
      <c r="D9121" s="5">
        <f t="shared" si="428"/>
        <v>3</v>
      </c>
      <c r="E9121" s="3">
        <v>43527.583344907405</v>
      </c>
      <c r="F9121">
        <v>1.2721</v>
      </c>
      <c r="G9121">
        <v>423.70000000000005</v>
      </c>
      <c r="I9121" s="4">
        <v>0</v>
      </c>
      <c r="J9121">
        <v>28.766000000000002</v>
      </c>
      <c r="K9121">
        <v>64.352999999999994</v>
      </c>
      <c r="L9121">
        <v>1643.8000000000002</v>
      </c>
    </row>
    <row r="9122" spans="1:12" x14ac:dyDescent="0.25">
      <c r="A9122" s="2">
        <v>43527</v>
      </c>
      <c r="B9122" s="5">
        <f t="shared" si="426"/>
        <v>2019</v>
      </c>
      <c r="C9122" s="5">
        <f t="shared" si="427"/>
        <v>3</v>
      </c>
      <c r="D9122" s="5">
        <f t="shared" si="428"/>
        <v>3</v>
      </c>
      <c r="E9122" s="3">
        <v>43527.625011574077</v>
      </c>
      <c r="F9122">
        <v>1.2721</v>
      </c>
      <c r="G9122">
        <v>423.70000000000005</v>
      </c>
      <c r="I9122" s="4">
        <v>0</v>
      </c>
      <c r="J9122">
        <v>27.801000000000002</v>
      </c>
      <c r="K9122">
        <v>67.941000000000003</v>
      </c>
      <c r="L9122">
        <v>1328.4</v>
      </c>
    </row>
    <row r="9123" spans="1:12" x14ac:dyDescent="0.25">
      <c r="A9123" s="2">
        <v>43527</v>
      </c>
      <c r="B9123" s="5">
        <f t="shared" si="426"/>
        <v>2019</v>
      </c>
      <c r="C9123" s="5">
        <f t="shared" si="427"/>
        <v>3</v>
      </c>
      <c r="D9123" s="5">
        <f t="shared" si="428"/>
        <v>3</v>
      </c>
      <c r="E9123" s="3">
        <v>43527.666678240741</v>
      </c>
      <c r="F9123">
        <v>1.2721</v>
      </c>
      <c r="G9123">
        <v>391.20000000000005</v>
      </c>
      <c r="I9123" s="4">
        <v>0</v>
      </c>
      <c r="J9123">
        <v>25.04</v>
      </c>
      <c r="K9123">
        <v>77.894999999999996</v>
      </c>
      <c r="L9123">
        <v>1454.6000000000001</v>
      </c>
    </row>
    <row r="9124" spans="1:12" x14ac:dyDescent="0.25">
      <c r="A9124" s="2">
        <v>43527</v>
      </c>
      <c r="B9124" s="5">
        <f t="shared" si="426"/>
        <v>2019</v>
      </c>
      <c r="C9124" s="5">
        <f t="shared" si="427"/>
        <v>3</v>
      </c>
      <c r="D9124" s="5">
        <f t="shared" si="428"/>
        <v>3</v>
      </c>
      <c r="E9124" s="3">
        <v>43527.708344907405</v>
      </c>
      <c r="F9124">
        <v>1.2721</v>
      </c>
      <c r="G9124">
        <v>11.200000000000001</v>
      </c>
      <c r="I9124" s="4">
        <v>0</v>
      </c>
      <c r="J9124">
        <v>23.231999999999999</v>
      </c>
      <c r="K9124">
        <v>83.358000000000004</v>
      </c>
      <c r="L9124">
        <v>19.700000000000003</v>
      </c>
    </row>
    <row r="9125" spans="1:12" x14ac:dyDescent="0.25">
      <c r="A9125" s="2">
        <v>43527</v>
      </c>
      <c r="B9125" s="5">
        <f t="shared" si="426"/>
        <v>2019</v>
      </c>
      <c r="C9125" s="5">
        <f t="shared" si="427"/>
        <v>3</v>
      </c>
      <c r="D9125" s="5">
        <f t="shared" si="428"/>
        <v>3</v>
      </c>
      <c r="E9125" s="3">
        <v>43527.750011574077</v>
      </c>
      <c r="F9125">
        <v>1.2721</v>
      </c>
      <c r="G9125">
        <v>1.2000000000000002</v>
      </c>
      <c r="I9125" s="4">
        <v>0.25</v>
      </c>
      <c r="J9125">
        <v>22.082000000000001</v>
      </c>
      <c r="K9125">
        <v>83.58</v>
      </c>
      <c r="L9125">
        <v>19.700000000000003</v>
      </c>
    </row>
    <row r="9126" spans="1:12" x14ac:dyDescent="0.25">
      <c r="A9126" s="2">
        <v>43527</v>
      </c>
      <c r="B9126" s="5">
        <f t="shared" si="426"/>
        <v>2019</v>
      </c>
      <c r="C9126" s="5">
        <f t="shared" si="427"/>
        <v>3</v>
      </c>
      <c r="D9126" s="5">
        <f t="shared" si="428"/>
        <v>3</v>
      </c>
      <c r="E9126" s="3">
        <v>43527.791678240741</v>
      </c>
      <c r="F9126">
        <v>1.2721</v>
      </c>
      <c r="G9126">
        <v>1.2000000000000002</v>
      </c>
      <c r="I9126" s="4">
        <v>0</v>
      </c>
      <c r="J9126">
        <v>22.681000000000001</v>
      </c>
      <c r="K9126">
        <v>83.010999999999996</v>
      </c>
      <c r="L9126">
        <v>19.700000000000003</v>
      </c>
    </row>
    <row r="9127" spans="1:12" x14ac:dyDescent="0.25">
      <c r="A9127" s="2">
        <v>43527</v>
      </c>
      <c r="B9127" s="5">
        <f t="shared" si="426"/>
        <v>2019</v>
      </c>
      <c r="C9127" s="5">
        <f t="shared" si="427"/>
        <v>3</v>
      </c>
      <c r="D9127" s="5">
        <f t="shared" si="428"/>
        <v>3</v>
      </c>
      <c r="E9127" s="3">
        <v>43527.833344907405</v>
      </c>
      <c r="F9127">
        <v>1.2721</v>
      </c>
      <c r="G9127">
        <v>1.2000000000000002</v>
      </c>
      <c r="I9127" s="4">
        <v>0</v>
      </c>
      <c r="J9127">
        <v>22.968</v>
      </c>
      <c r="K9127">
        <v>82.399000000000001</v>
      </c>
      <c r="L9127">
        <v>19.700000000000003</v>
      </c>
    </row>
    <row r="9128" spans="1:12" x14ac:dyDescent="0.25">
      <c r="A9128" s="2">
        <v>43527</v>
      </c>
      <c r="B9128" s="5">
        <f t="shared" si="426"/>
        <v>2019</v>
      </c>
      <c r="C9128" s="5">
        <f t="shared" si="427"/>
        <v>3</v>
      </c>
      <c r="D9128" s="5">
        <f t="shared" si="428"/>
        <v>3</v>
      </c>
      <c r="E9128" s="3">
        <v>43527.875011574077</v>
      </c>
      <c r="F9128">
        <v>1.2721</v>
      </c>
      <c r="G9128">
        <v>1.2000000000000002</v>
      </c>
      <c r="I9128" s="4">
        <v>0</v>
      </c>
      <c r="J9128">
        <v>23.112000000000002</v>
      </c>
      <c r="K9128">
        <v>82.034999999999997</v>
      </c>
      <c r="L9128">
        <v>19.700000000000003</v>
      </c>
    </row>
    <row r="9129" spans="1:12" x14ac:dyDescent="0.25">
      <c r="A9129" s="2">
        <v>43527</v>
      </c>
      <c r="B9129" s="5">
        <f t="shared" si="426"/>
        <v>2019</v>
      </c>
      <c r="C9129" s="5">
        <f t="shared" si="427"/>
        <v>3</v>
      </c>
      <c r="D9129" s="5">
        <f t="shared" si="428"/>
        <v>3</v>
      </c>
      <c r="E9129" s="3">
        <v>43527.916678240741</v>
      </c>
      <c r="F9129">
        <v>1.2721</v>
      </c>
      <c r="G9129">
        <v>1.2000000000000002</v>
      </c>
      <c r="I9129" s="4">
        <v>0</v>
      </c>
      <c r="J9129">
        <v>22.943999999999999</v>
      </c>
      <c r="K9129">
        <v>82.506</v>
      </c>
      <c r="L9129">
        <v>19.700000000000003</v>
      </c>
    </row>
    <row r="9130" spans="1:12" x14ac:dyDescent="0.25">
      <c r="A9130" s="2">
        <v>43527</v>
      </c>
      <c r="B9130" s="5">
        <f t="shared" si="426"/>
        <v>2019</v>
      </c>
      <c r="C9130" s="5">
        <f t="shared" si="427"/>
        <v>3</v>
      </c>
      <c r="D9130" s="5">
        <f t="shared" si="428"/>
        <v>3</v>
      </c>
      <c r="E9130" s="3">
        <v>43527.958344907405</v>
      </c>
      <c r="F9130">
        <v>1.2721</v>
      </c>
      <c r="G9130">
        <v>1.2000000000000002</v>
      </c>
      <c r="I9130" s="4">
        <v>0</v>
      </c>
      <c r="J9130">
        <v>22.92</v>
      </c>
      <c r="K9130">
        <v>80.406000000000006</v>
      </c>
      <c r="L9130">
        <v>19.700000000000003</v>
      </c>
    </row>
    <row r="9131" spans="1:12" x14ac:dyDescent="0.25">
      <c r="A9131" s="2">
        <v>43528</v>
      </c>
      <c r="B9131" s="5">
        <f t="shared" si="426"/>
        <v>2019</v>
      </c>
      <c r="C9131" s="5">
        <f t="shared" si="427"/>
        <v>3</v>
      </c>
      <c r="D9131" s="5">
        <f t="shared" si="428"/>
        <v>4</v>
      </c>
      <c r="E9131" s="3">
        <v>43528.000011574077</v>
      </c>
      <c r="F9131">
        <v>1.2721</v>
      </c>
      <c r="G9131">
        <v>1.2000000000000002</v>
      </c>
      <c r="I9131" s="4">
        <v>0</v>
      </c>
      <c r="J9131">
        <v>22.728999999999999</v>
      </c>
      <c r="K9131">
        <v>81.272999999999996</v>
      </c>
      <c r="L9131">
        <v>19.700000000000003</v>
      </c>
    </row>
    <row r="9132" spans="1:12" x14ac:dyDescent="0.25">
      <c r="A9132" s="2">
        <v>43528</v>
      </c>
      <c r="B9132" s="5">
        <f t="shared" si="426"/>
        <v>2019</v>
      </c>
      <c r="C9132" s="5">
        <f t="shared" si="427"/>
        <v>3</v>
      </c>
      <c r="D9132" s="5">
        <f t="shared" si="428"/>
        <v>4</v>
      </c>
      <c r="E9132" s="3">
        <v>43528.041678240741</v>
      </c>
      <c r="F9132">
        <v>1.2721</v>
      </c>
      <c r="G9132">
        <v>1.2000000000000002</v>
      </c>
      <c r="I9132" s="4">
        <v>0</v>
      </c>
      <c r="J9132">
        <v>22.609000000000002</v>
      </c>
      <c r="K9132">
        <v>81.247</v>
      </c>
      <c r="L9132">
        <v>19.700000000000003</v>
      </c>
    </row>
    <row r="9133" spans="1:12" x14ac:dyDescent="0.25">
      <c r="A9133" s="2">
        <v>43528</v>
      </c>
      <c r="B9133" s="5">
        <f t="shared" si="426"/>
        <v>2019</v>
      </c>
      <c r="C9133" s="5">
        <f t="shared" si="427"/>
        <v>3</v>
      </c>
      <c r="D9133" s="5">
        <f t="shared" si="428"/>
        <v>4</v>
      </c>
      <c r="E9133" s="3">
        <v>43528.083344907405</v>
      </c>
      <c r="F9133">
        <v>1.2721</v>
      </c>
      <c r="G9133">
        <v>1.2000000000000002</v>
      </c>
      <c r="I9133" s="4">
        <v>0</v>
      </c>
      <c r="J9133">
        <v>22.058</v>
      </c>
      <c r="K9133">
        <v>82.537000000000006</v>
      </c>
      <c r="L9133">
        <v>19.700000000000003</v>
      </c>
    </row>
    <row r="9134" spans="1:12" x14ac:dyDescent="0.25">
      <c r="A9134" s="2">
        <v>43528</v>
      </c>
      <c r="B9134" s="5">
        <f t="shared" si="426"/>
        <v>2019</v>
      </c>
      <c r="C9134" s="5">
        <f t="shared" si="427"/>
        <v>3</v>
      </c>
      <c r="D9134" s="5">
        <f t="shared" si="428"/>
        <v>4</v>
      </c>
      <c r="E9134" s="3">
        <v>43528.125011574077</v>
      </c>
      <c r="F9134">
        <v>1.2721</v>
      </c>
      <c r="G9134">
        <v>1.2000000000000002</v>
      </c>
      <c r="I9134" s="4">
        <v>0</v>
      </c>
      <c r="J9134">
        <v>21.603999999999999</v>
      </c>
      <c r="K9134">
        <v>81.622</v>
      </c>
      <c r="L9134">
        <v>19.700000000000003</v>
      </c>
    </row>
    <row r="9135" spans="1:12" x14ac:dyDescent="0.25">
      <c r="A9135" s="2">
        <v>43528</v>
      </c>
      <c r="B9135" s="5">
        <f t="shared" si="426"/>
        <v>2019</v>
      </c>
      <c r="C9135" s="5">
        <f t="shared" si="427"/>
        <v>3</v>
      </c>
      <c r="D9135" s="5">
        <f t="shared" si="428"/>
        <v>4</v>
      </c>
      <c r="E9135" s="3">
        <v>43528.166678240741</v>
      </c>
      <c r="F9135">
        <v>1.2721</v>
      </c>
      <c r="G9135">
        <v>1.2000000000000002</v>
      </c>
      <c r="I9135" s="4">
        <v>0</v>
      </c>
      <c r="J9135">
        <v>20.984000000000002</v>
      </c>
      <c r="K9135">
        <v>81.739999999999995</v>
      </c>
      <c r="L9135">
        <v>19.700000000000003</v>
      </c>
    </row>
    <row r="9136" spans="1:12" x14ac:dyDescent="0.25">
      <c r="A9136" s="2">
        <v>43528</v>
      </c>
      <c r="B9136" s="5">
        <f t="shared" si="426"/>
        <v>2019</v>
      </c>
      <c r="C9136" s="5">
        <f t="shared" si="427"/>
        <v>3</v>
      </c>
      <c r="D9136" s="5">
        <f t="shared" si="428"/>
        <v>4</v>
      </c>
      <c r="E9136" s="3">
        <v>43528.208344907405</v>
      </c>
      <c r="F9136">
        <v>1.2721</v>
      </c>
      <c r="G9136">
        <v>1.2000000000000002</v>
      </c>
      <c r="I9136" s="4">
        <v>0</v>
      </c>
      <c r="J9136">
        <v>20.411999999999999</v>
      </c>
      <c r="K9136">
        <v>82.064000000000007</v>
      </c>
      <c r="L9136">
        <v>19.700000000000003</v>
      </c>
    </row>
    <row r="9137" spans="1:12" x14ac:dyDescent="0.25">
      <c r="A9137" s="2">
        <v>43528</v>
      </c>
      <c r="B9137" s="5">
        <f t="shared" si="426"/>
        <v>2019</v>
      </c>
      <c r="C9137" s="5">
        <f t="shared" si="427"/>
        <v>3</v>
      </c>
      <c r="D9137" s="5">
        <f t="shared" si="428"/>
        <v>4</v>
      </c>
      <c r="E9137" s="3">
        <v>43528.250011574077</v>
      </c>
      <c r="F9137">
        <v>1.2721</v>
      </c>
      <c r="G9137">
        <v>18.7</v>
      </c>
      <c r="I9137" s="4">
        <v>0</v>
      </c>
      <c r="J9137">
        <v>20.079000000000001</v>
      </c>
      <c r="K9137">
        <v>83.134</v>
      </c>
      <c r="L9137">
        <v>43.400000000000006</v>
      </c>
    </row>
    <row r="9138" spans="1:12" x14ac:dyDescent="0.25">
      <c r="A9138" s="2">
        <v>43528</v>
      </c>
      <c r="B9138" s="5">
        <f t="shared" si="426"/>
        <v>2019</v>
      </c>
      <c r="C9138" s="5">
        <f t="shared" si="427"/>
        <v>3</v>
      </c>
      <c r="D9138" s="5">
        <f t="shared" si="428"/>
        <v>4</v>
      </c>
      <c r="E9138" s="3">
        <v>43528.291678240741</v>
      </c>
      <c r="F9138">
        <v>1.2721</v>
      </c>
      <c r="G9138">
        <v>141.20000000000002</v>
      </c>
      <c r="I9138" s="4">
        <v>0</v>
      </c>
      <c r="J9138">
        <v>21.437000000000001</v>
      </c>
      <c r="K9138">
        <v>83.436000000000007</v>
      </c>
      <c r="L9138">
        <v>390.20000000000005</v>
      </c>
    </row>
    <row r="9139" spans="1:12" x14ac:dyDescent="0.25">
      <c r="A9139" s="2">
        <v>43528</v>
      </c>
      <c r="B9139" s="5">
        <f t="shared" si="426"/>
        <v>2019</v>
      </c>
      <c r="C9139" s="5">
        <f t="shared" si="427"/>
        <v>3</v>
      </c>
      <c r="D9139" s="5">
        <f t="shared" si="428"/>
        <v>4</v>
      </c>
      <c r="E9139" s="3">
        <v>43528.333344907405</v>
      </c>
      <c r="F9139">
        <v>1.2721</v>
      </c>
      <c r="G9139">
        <v>691.2</v>
      </c>
      <c r="I9139" s="4">
        <v>0</v>
      </c>
      <c r="J9139">
        <v>23.16</v>
      </c>
      <c r="K9139">
        <v>82.045000000000002</v>
      </c>
      <c r="L9139">
        <v>2156.2000000000003</v>
      </c>
    </row>
    <row r="9140" spans="1:12" x14ac:dyDescent="0.25">
      <c r="A9140" s="2">
        <v>43528</v>
      </c>
      <c r="B9140" s="5">
        <f t="shared" si="426"/>
        <v>2019</v>
      </c>
      <c r="C9140" s="5">
        <f t="shared" si="427"/>
        <v>3</v>
      </c>
      <c r="D9140" s="5">
        <f t="shared" si="428"/>
        <v>4</v>
      </c>
      <c r="E9140" s="3">
        <v>43528.375011574077</v>
      </c>
      <c r="F9140">
        <v>1.2721</v>
      </c>
      <c r="G9140">
        <v>1473.7</v>
      </c>
      <c r="I9140" s="4">
        <v>0</v>
      </c>
      <c r="J9140">
        <v>26.329000000000001</v>
      </c>
      <c r="K9140">
        <v>69.605000000000004</v>
      </c>
      <c r="L9140">
        <v>4954.9000000000005</v>
      </c>
    </row>
    <row r="9141" spans="1:12" x14ac:dyDescent="0.25">
      <c r="A9141" s="2">
        <v>43528</v>
      </c>
      <c r="B9141" s="5">
        <f t="shared" si="426"/>
        <v>2019</v>
      </c>
      <c r="C9141" s="5">
        <f t="shared" si="427"/>
        <v>3</v>
      </c>
      <c r="D9141" s="5">
        <f t="shared" si="428"/>
        <v>4</v>
      </c>
      <c r="E9141" s="3">
        <v>43528.416678240741</v>
      </c>
      <c r="F9141">
        <v>1.2721</v>
      </c>
      <c r="G9141">
        <v>776.2</v>
      </c>
      <c r="I9141" s="4">
        <v>0</v>
      </c>
      <c r="J9141">
        <v>28.568000000000001</v>
      </c>
      <c r="K9141">
        <v>60.609000000000002</v>
      </c>
      <c r="L9141">
        <v>2629.2000000000003</v>
      </c>
    </row>
    <row r="9142" spans="1:12" x14ac:dyDescent="0.25">
      <c r="A9142" s="2">
        <v>43528</v>
      </c>
      <c r="B9142" s="5">
        <f t="shared" si="426"/>
        <v>2019</v>
      </c>
      <c r="C9142" s="5">
        <f t="shared" si="427"/>
        <v>3</v>
      </c>
      <c r="D9142" s="5">
        <f t="shared" si="428"/>
        <v>4</v>
      </c>
      <c r="E9142" s="3">
        <v>43528.458344907405</v>
      </c>
      <c r="F9142">
        <v>1.2721</v>
      </c>
      <c r="G9142">
        <v>1363.7</v>
      </c>
      <c r="I9142" s="4">
        <v>0</v>
      </c>
      <c r="J9142">
        <v>27.112000000000002</v>
      </c>
      <c r="K9142">
        <v>70.317000000000007</v>
      </c>
      <c r="L9142">
        <v>3212.6000000000004</v>
      </c>
    </row>
    <row r="9143" spans="1:12" x14ac:dyDescent="0.25">
      <c r="A9143" s="2">
        <v>43528</v>
      </c>
      <c r="B9143" s="5">
        <f t="shared" si="426"/>
        <v>2019</v>
      </c>
      <c r="C9143" s="5">
        <f t="shared" si="427"/>
        <v>3</v>
      </c>
      <c r="D9143" s="5">
        <f t="shared" si="428"/>
        <v>4</v>
      </c>
      <c r="E9143" s="3">
        <v>43528.500011574077</v>
      </c>
      <c r="F9143">
        <v>1.2721</v>
      </c>
      <c r="G9143">
        <v>2471.2000000000003</v>
      </c>
      <c r="I9143" s="4">
        <v>0</v>
      </c>
      <c r="J9143">
        <v>27.628</v>
      </c>
      <c r="K9143">
        <v>70.262</v>
      </c>
      <c r="L9143">
        <v>5428</v>
      </c>
    </row>
    <row r="9144" spans="1:12" x14ac:dyDescent="0.25">
      <c r="A9144" s="2">
        <v>43528</v>
      </c>
      <c r="B9144" s="5">
        <f t="shared" si="426"/>
        <v>2019</v>
      </c>
      <c r="C9144" s="5">
        <f t="shared" si="427"/>
        <v>3</v>
      </c>
      <c r="D9144" s="5">
        <f t="shared" si="428"/>
        <v>4</v>
      </c>
      <c r="E9144" s="3">
        <v>43528.541678240741</v>
      </c>
      <c r="F9144">
        <v>1.2721</v>
      </c>
      <c r="G9144">
        <v>711.2</v>
      </c>
      <c r="I9144" s="4">
        <v>0</v>
      </c>
      <c r="J9144">
        <v>25.355</v>
      </c>
      <c r="K9144">
        <v>74.638000000000005</v>
      </c>
      <c r="L9144">
        <v>2187.7000000000003</v>
      </c>
    </row>
    <row r="9145" spans="1:12" x14ac:dyDescent="0.25">
      <c r="A9145" s="2">
        <v>43528</v>
      </c>
      <c r="B9145" s="5">
        <f t="shared" si="426"/>
        <v>2019</v>
      </c>
      <c r="C9145" s="5">
        <f t="shared" si="427"/>
        <v>3</v>
      </c>
      <c r="D9145" s="5">
        <f t="shared" si="428"/>
        <v>4</v>
      </c>
      <c r="E9145" s="3">
        <v>43528.583344907405</v>
      </c>
      <c r="F9145">
        <v>1.2721</v>
      </c>
      <c r="G9145">
        <v>131.20000000000002</v>
      </c>
      <c r="I9145" s="4">
        <v>0</v>
      </c>
      <c r="J9145">
        <v>23.641000000000002</v>
      </c>
      <c r="K9145">
        <v>81.695999999999998</v>
      </c>
      <c r="L9145">
        <v>445.40000000000003</v>
      </c>
    </row>
    <row r="9146" spans="1:12" x14ac:dyDescent="0.25">
      <c r="A9146" s="2">
        <v>43528</v>
      </c>
      <c r="B9146" s="5">
        <f t="shared" si="426"/>
        <v>2019</v>
      </c>
      <c r="C9146" s="5">
        <f t="shared" si="427"/>
        <v>3</v>
      </c>
      <c r="D9146" s="5">
        <f t="shared" si="428"/>
        <v>4</v>
      </c>
      <c r="E9146" s="3">
        <v>43528.625011574077</v>
      </c>
      <c r="F9146">
        <v>1.2721</v>
      </c>
      <c r="G9146">
        <v>103.7</v>
      </c>
      <c r="I9146" s="4">
        <v>0</v>
      </c>
      <c r="J9146">
        <v>22.536999999999999</v>
      </c>
      <c r="K9146">
        <v>83.317000000000007</v>
      </c>
      <c r="L9146">
        <v>342.90000000000003</v>
      </c>
    </row>
    <row r="9147" spans="1:12" x14ac:dyDescent="0.25">
      <c r="A9147" s="2">
        <v>43528</v>
      </c>
      <c r="B9147" s="5">
        <f t="shared" si="426"/>
        <v>2019</v>
      </c>
      <c r="C9147" s="5">
        <f t="shared" si="427"/>
        <v>3</v>
      </c>
      <c r="D9147" s="5">
        <f t="shared" si="428"/>
        <v>4</v>
      </c>
      <c r="E9147" s="3">
        <v>43528.666678240741</v>
      </c>
      <c r="F9147">
        <v>1.2721</v>
      </c>
      <c r="G9147">
        <v>118.7</v>
      </c>
      <c r="I9147" s="4">
        <v>0</v>
      </c>
      <c r="J9147">
        <v>22.753</v>
      </c>
      <c r="K9147">
        <v>82.745999999999995</v>
      </c>
      <c r="L9147">
        <v>319.3</v>
      </c>
    </row>
    <row r="9148" spans="1:12" x14ac:dyDescent="0.25">
      <c r="A9148" s="2">
        <v>43528</v>
      </c>
      <c r="B9148" s="5">
        <f t="shared" si="426"/>
        <v>2019</v>
      </c>
      <c r="C9148" s="5">
        <f t="shared" si="427"/>
        <v>3</v>
      </c>
      <c r="D9148" s="5">
        <f t="shared" si="428"/>
        <v>4</v>
      </c>
      <c r="E9148" s="3">
        <v>43528.708344907405</v>
      </c>
      <c r="F9148">
        <v>1.2721</v>
      </c>
      <c r="G9148">
        <v>21.200000000000003</v>
      </c>
      <c r="I9148" s="4">
        <v>0</v>
      </c>
      <c r="J9148">
        <v>23.568999999999999</v>
      </c>
      <c r="K9148">
        <v>78.600000000000009</v>
      </c>
      <c r="L9148">
        <v>59.1</v>
      </c>
    </row>
    <row r="9149" spans="1:12" x14ac:dyDescent="0.25">
      <c r="A9149" s="2">
        <v>43528</v>
      </c>
      <c r="B9149" s="5">
        <f t="shared" si="426"/>
        <v>2019</v>
      </c>
      <c r="C9149" s="5">
        <f t="shared" si="427"/>
        <v>3</v>
      </c>
      <c r="D9149" s="5">
        <f t="shared" si="428"/>
        <v>4</v>
      </c>
      <c r="E9149" s="3">
        <v>43528.750011574077</v>
      </c>
      <c r="F9149">
        <v>1.2721</v>
      </c>
      <c r="G9149">
        <v>1.2000000000000002</v>
      </c>
      <c r="I9149" s="4">
        <v>0</v>
      </c>
      <c r="J9149">
        <v>23.472000000000001</v>
      </c>
      <c r="K9149">
        <v>78.234999999999999</v>
      </c>
      <c r="L9149">
        <v>19.700000000000003</v>
      </c>
    </row>
    <row r="9150" spans="1:12" x14ac:dyDescent="0.25">
      <c r="A9150" s="2">
        <v>43528</v>
      </c>
      <c r="B9150" s="5">
        <f t="shared" si="426"/>
        <v>2019</v>
      </c>
      <c r="C9150" s="5">
        <f t="shared" si="427"/>
        <v>3</v>
      </c>
      <c r="D9150" s="5">
        <f t="shared" si="428"/>
        <v>4</v>
      </c>
      <c r="E9150" s="3">
        <v>43528.791678240741</v>
      </c>
      <c r="F9150">
        <v>1.2721</v>
      </c>
      <c r="G9150">
        <v>1.2000000000000002</v>
      </c>
      <c r="I9150" s="4">
        <v>0</v>
      </c>
      <c r="J9150">
        <v>22.585000000000001</v>
      </c>
      <c r="K9150">
        <v>79.138999999999996</v>
      </c>
      <c r="L9150">
        <v>19.700000000000003</v>
      </c>
    </row>
    <row r="9151" spans="1:12" x14ac:dyDescent="0.25">
      <c r="A9151" s="2">
        <v>43528</v>
      </c>
      <c r="B9151" s="5">
        <f t="shared" si="426"/>
        <v>2019</v>
      </c>
      <c r="C9151" s="5">
        <f t="shared" si="427"/>
        <v>3</v>
      </c>
      <c r="D9151" s="5">
        <f t="shared" si="428"/>
        <v>4</v>
      </c>
      <c r="E9151" s="3">
        <v>43528.833344907405</v>
      </c>
      <c r="F9151">
        <v>1.2721</v>
      </c>
      <c r="G9151">
        <v>1.2000000000000002</v>
      </c>
      <c r="I9151" s="4">
        <v>0</v>
      </c>
      <c r="J9151">
        <v>22.010999999999999</v>
      </c>
      <c r="K9151">
        <v>80.58</v>
      </c>
      <c r="L9151">
        <v>19.700000000000003</v>
      </c>
    </row>
    <row r="9152" spans="1:12" x14ac:dyDescent="0.25">
      <c r="A9152" s="2">
        <v>43528</v>
      </c>
      <c r="B9152" s="5">
        <f t="shared" si="426"/>
        <v>2019</v>
      </c>
      <c r="C9152" s="5">
        <f t="shared" si="427"/>
        <v>3</v>
      </c>
      <c r="D9152" s="5">
        <f t="shared" si="428"/>
        <v>4</v>
      </c>
      <c r="E9152" s="3">
        <v>43528.875011574077</v>
      </c>
      <c r="F9152">
        <v>1.2721</v>
      </c>
      <c r="G9152">
        <v>1.2000000000000002</v>
      </c>
      <c r="I9152" s="4">
        <v>0</v>
      </c>
      <c r="J9152">
        <v>21.891000000000002</v>
      </c>
      <c r="K9152">
        <v>80.951000000000008</v>
      </c>
      <c r="L9152">
        <v>19.700000000000003</v>
      </c>
    </row>
    <row r="9153" spans="1:12" x14ac:dyDescent="0.25">
      <c r="A9153" s="2">
        <v>43528</v>
      </c>
      <c r="B9153" s="5">
        <f t="shared" si="426"/>
        <v>2019</v>
      </c>
      <c r="C9153" s="5">
        <f t="shared" si="427"/>
        <v>3</v>
      </c>
      <c r="D9153" s="5">
        <f t="shared" si="428"/>
        <v>4</v>
      </c>
      <c r="E9153" s="3">
        <v>43528.916678240741</v>
      </c>
      <c r="F9153">
        <v>1.2721</v>
      </c>
      <c r="G9153">
        <v>1.2000000000000002</v>
      </c>
      <c r="I9153" s="4">
        <v>0</v>
      </c>
      <c r="J9153">
        <v>21.818999999999999</v>
      </c>
      <c r="K9153">
        <v>82.736999999999995</v>
      </c>
      <c r="L9153">
        <v>19.700000000000003</v>
      </c>
    </row>
    <row r="9154" spans="1:12" x14ac:dyDescent="0.25">
      <c r="A9154" s="2">
        <v>43528</v>
      </c>
      <c r="B9154" s="5">
        <f t="shared" si="426"/>
        <v>2019</v>
      </c>
      <c r="C9154" s="5">
        <f t="shared" si="427"/>
        <v>3</v>
      </c>
      <c r="D9154" s="5">
        <f t="shared" si="428"/>
        <v>4</v>
      </c>
      <c r="E9154" s="3">
        <v>43528.958344907405</v>
      </c>
      <c r="F9154">
        <v>1.2721</v>
      </c>
      <c r="G9154">
        <v>1.2000000000000002</v>
      </c>
      <c r="I9154" s="4">
        <v>0</v>
      </c>
      <c r="J9154">
        <v>21.7</v>
      </c>
      <c r="K9154">
        <v>82.262</v>
      </c>
      <c r="L9154">
        <v>19.700000000000003</v>
      </c>
    </row>
    <row r="9155" spans="1:12" x14ac:dyDescent="0.25">
      <c r="A9155" s="2">
        <v>43529</v>
      </c>
      <c r="B9155" s="5">
        <f t="shared" ref="B9155:B9218" si="429">YEAR(A9155)</f>
        <v>2019</v>
      </c>
      <c r="C9155" s="5">
        <f t="shared" ref="C9155:C9218" si="430">MONTH(A9155)</f>
        <v>3</v>
      </c>
      <c r="D9155" s="5">
        <f t="shared" ref="D9155:D9218" si="431">DAY(A9155)</f>
        <v>5</v>
      </c>
      <c r="E9155" s="3">
        <v>43529.000011574077</v>
      </c>
      <c r="F9155">
        <v>1.2721</v>
      </c>
      <c r="G9155">
        <v>1.2000000000000002</v>
      </c>
      <c r="I9155" s="4">
        <v>0</v>
      </c>
      <c r="J9155">
        <v>21.318000000000001</v>
      </c>
      <c r="K9155">
        <v>82.823000000000008</v>
      </c>
      <c r="L9155">
        <v>19.700000000000003</v>
      </c>
    </row>
    <row r="9156" spans="1:12" x14ac:dyDescent="0.25">
      <c r="A9156" s="2">
        <v>43529</v>
      </c>
      <c r="B9156" s="5">
        <f t="shared" si="429"/>
        <v>2019</v>
      </c>
      <c r="C9156" s="5">
        <f t="shared" si="430"/>
        <v>3</v>
      </c>
      <c r="D9156" s="5">
        <f t="shared" si="431"/>
        <v>5</v>
      </c>
      <c r="E9156" s="3">
        <v>43529.041678240741</v>
      </c>
      <c r="F9156">
        <v>1.2721</v>
      </c>
      <c r="G9156">
        <v>1.2000000000000002</v>
      </c>
      <c r="I9156" s="4">
        <v>0</v>
      </c>
      <c r="J9156">
        <v>21.294</v>
      </c>
      <c r="K9156">
        <v>82.117000000000004</v>
      </c>
      <c r="L9156">
        <v>19.700000000000003</v>
      </c>
    </row>
    <row r="9157" spans="1:12" x14ac:dyDescent="0.25">
      <c r="A9157" s="2">
        <v>43529</v>
      </c>
      <c r="B9157" s="5">
        <f t="shared" si="429"/>
        <v>2019</v>
      </c>
      <c r="C9157" s="5">
        <f t="shared" si="430"/>
        <v>3</v>
      </c>
      <c r="D9157" s="5">
        <f t="shared" si="431"/>
        <v>5</v>
      </c>
      <c r="E9157" s="3">
        <v>43529.083344907405</v>
      </c>
      <c r="F9157">
        <v>1.2721</v>
      </c>
      <c r="G9157">
        <v>1.2000000000000002</v>
      </c>
      <c r="I9157" s="4">
        <v>0</v>
      </c>
      <c r="J9157">
        <v>20.865000000000002</v>
      </c>
      <c r="K9157">
        <v>82.358999999999995</v>
      </c>
      <c r="L9157">
        <v>19.700000000000003</v>
      </c>
    </row>
    <row r="9158" spans="1:12" x14ac:dyDescent="0.25">
      <c r="A9158" s="2">
        <v>43529</v>
      </c>
      <c r="B9158" s="5">
        <f t="shared" si="429"/>
        <v>2019</v>
      </c>
      <c r="C9158" s="5">
        <f t="shared" si="430"/>
        <v>3</v>
      </c>
      <c r="D9158" s="5">
        <f t="shared" si="431"/>
        <v>5</v>
      </c>
      <c r="E9158" s="3">
        <v>43529.125011574077</v>
      </c>
      <c r="F9158">
        <v>1.2721</v>
      </c>
      <c r="G9158">
        <v>1.2000000000000002</v>
      </c>
      <c r="I9158" s="4">
        <v>0</v>
      </c>
      <c r="J9158">
        <v>20.198</v>
      </c>
      <c r="K9158">
        <v>82.436000000000007</v>
      </c>
      <c r="L9158">
        <v>19.700000000000003</v>
      </c>
    </row>
    <row r="9159" spans="1:12" x14ac:dyDescent="0.25">
      <c r="A9159" s="2">
        <v>43529</v>
      </c>
      <c r="B9159" s="5">
        <f t="shared" si="429"/>
        <v>2019</v>
      </c>
      <c r="C9159" s="5">
        <f t="shared" si="430"/>
        <v>3</v>
      </c>
      <c r="D9159" s="5">
        <f t="shared" si="431"/>
        <v>5</v>
      </c>
      <c r="E9159" s="3">
        <v>43529.166678240741</v>
      </c>
      <c r="F9159">
        <v>1.2721</v>
      </c>
      <c r="G9159">
        <v>1.2000000000000002</v>
      </c>
      <c r="I9159" s="4">
        <v>0</v>
      </c>
      <c r="J9159">
        <v>19.745999999999999</v>
      </c>
      <c r="K9159">
        <v>82.643000000000001</v>
      </c>
      <c r="L9159">
        <v>19.700000000000003</v>
      </c>
    </row>
    <row r="9160" spans="1:12" x14ac:dyDescent="0.25">
      <c r="A9160" s="2">
        <v>43529</v>
      </c>
      <c r="B9160" s="5">
        <f t="shared" si="429"/>
        <v>2019</v>
      </c>
      <c r="C9160" s="5">
        <f t="shared" si="430"/>
        <v>3</v>
      </c>
      <c r="D9160" s="5">
        <f t="shared" si="431"/>
        <v>5</v>
      </c>
      <c r="E9160" s="3">
        <v>43529.208344907405</v>
      </c>
      <c r="F9160">
        <v>1.2721</v>
      </c>
      <c r="G9160">
        <v>1.2000000000000002</v>
      </c>
      <c r="I9160" s="4">
        <v>0</v>
      </c>
      <c r="J9160">
        <v>19.175000000000001</v>
      </c>
      <c r="K9160">
        <v>83.126999999999995</v>
      </c>
      <c r="L9160">
        <v>19.700000000000003</v>
      </c>
    </row>
    <row r="9161" spans="1:12" x14ac:dyDescent="0.25">
      <c r="A9161" s="2">
        <v>43529</v>
      </c>
      <c r="B9161" s="5">
        <f t="shared" si="429"/>
        <v>2019</v>
      </c>
      <c r="C9161" s="5">
        <f t="shared" si="430"/>
        <v>3</v>
      </c>
      <c r="D9161" s="5">
        <f t="shared" si="431"/>
        <v>5</v>
      </c>
      <c r="E9161" s="3">
        <v>43529.250011574077</v>
      </c>
      <c r="F9161">
        <v>1.2721</v>
      </c>
      <c r="G9161">
        <v>33.700000000000003</v>
      </c>
      <c r="I9161" s="4">
        <v>0</v>
      </c>
      <c r="J9161">
        <v>18.818000000000001</v>
      </c>
      <c r="K9161">
        <v>84.097999999999999</v>
      </c>
      <c r="L9161">
        <v>138</v>
      </c>
    </row>
    <row r="9162" spans="1:12" x14ac:dyDescent="0.25">
      <c r="A9162" s="2">
        <v>43529</v>
      </c>
      <c r="B9162" s="5">
        <f t="shared" si="429"/>
        <v>2019</v>
      </c>
      <c r="C9162" s="5">
        <f t="shared" si="430"/>
        <v>3</v>
      </c>
      <c r="D9162" s="5">
        <f t="shared" si="431"/>
        <v>5</v>
      </c>
      <c r="E9162" s="3">
        <v>43529.291678240741</v>
      </c>
      <c r="F9162">
        <v>1.2721</v>
      </c>
      <c r="G9162">
        <v>141.20000000000002</v>
      </c>
      <c r="I9162" s="4">
        <v>0</v>
      </c>
      <c r="J9162">
        <v>20.030999999999999</v>
      </c>
      <c r="K9162">
        <v>84.012</v>
      </c>
      <c r="L9162">
        <v>1691.1000000000001</v>
      </c>
    </row>
    <row r="9163" spans="1:12" x14ac:dyDescent="0.25">
      <c r="A9163" s="2">
        <v>43529</v>
      </c>
      <c r="B9163" s="5">
        <f t="shared" si="429"/>
        <v>2019</v>
      </c>
      <c r="C9163" s="5">
        <f t="shared" si="430"/>
        <v>3</v>
      </c>
      <c r="D9163" s="5">
        <f t="shared" si="431"/>
        <v>5</v>
      </c>
      <c r="E9163" s="3">
        <v>43529.333344907405</v>
      </c>
      <c r="F9163">
        <v>1.2721</v>
      </c>
      <c r="G9163">
        <v>986.2</v>
      </c>
      <c r="I9163" s="4">
        <v>0</v>
      </c>
      <c r="J9163">
        <v>23.376000000000001</v>
      </c>
      <c r="K9163">
        <v>77.582999999999998</v>
      </c>
      <c r="L9163">
        <v>3441.3</v>
      </c>
    </row>
    <row r="9164" spans="1:12" x14ac:dyDescent="0.25">
      <c r="A9164" s="2">
        <v>43529</v>
      </c>
      <c r="B9164" s="5">
        <f t="shared" si="429"/>
        <v>2019</v>
      </c>
      <c r="C9164" s="5">
        <f t="shared" si="430"/>
        <v>3</v>
      </c>
      <c r="D9164" s="5">
        <f t="shared" si="431"/>
        <v>5</v>
      </c>
      <c r="E9164" s="3">
        <v>43529.375011574077</v>
      </c>
      <c r="F9164">
        <v>1.2721</v>
      </c>
      <c r="G9164">
        <v>921.2</v>
      </c>
      <c r="I9164" s="4">
        <v>0</v>
      </c>
      <c r="J9164">
        <v>25.186</v>
      </c>
      <c r="K9164">
        <v>69.486999999999995</v>
      </c>
      <c r="L9164">
        <v>3125.9</v>
      </c>
    </row>
    <row r="9165" spans="1:12" x14ac:dyDescent="0.25">
      <c r="A9165" s="2">
        <v>43529</v>
      </c>
      <c r="B9165" s="5">
        <f t="shared" si="429"/>
        <v>2019</v>
      </c>
      <c r="C9165" s="5">
        <f t="shared" si="430"/>
        <v>3</v>
      </c>
      <c r="D9165" s="5">
        <f t="shared" si="431"/>
        <v>5</v>
      </c>
      <c r="E9165" s="3">
        <v>43529.416678240741</v>
      </c>
      <c r="F9165">
        <v>1.2721</v>
      </c>
      <c r="G9165">
        <v>1041.2</v>
      </c>
      <c r="I9165" s="4">
        <v>0</v>
      </c>
      <c r="J9165">
        <v>26.916</v>
      </c>
      <c r="K9165">
        <v>64.075000000000003</v>
      </c>
      <c r="L9165">
        <v>3630.5</v>
      </c>
    </row>
    <row r="9166" spans="1:12" x14ac:dyDescent="0.25">
      <c r="A9166" s="2">
        <v>43529</v>
      </c>
      <c r="B9166" s="5">
        <f t="shared" si="429"/>
        <v>2019</v>
      </c>
      <c r="C9166" s="5">
        <f t="shared" si="430"/>
        <v>3</v>
      </c>
      <c r="D9166" s="5">
        <f t="shared" si="431"/>
        <v>5</v>
      </c>
      <c r="E9166" s="3">
        <v>43529.458344907405</v>
      </c>
      <c r="F9166">
        <v>1.2721</v>
      </c>
      <c r="G9166">
        <v>1278.7</v>
      </c>
      <c r="I9166" s="4">
        <v>0</v>
      </c>
      <c r="J9166">
        <v>27.801000000000002</v>
      </c>
      <c r="K9166">
        <v>62.13</v>
      </c>
      <c r="L9166">
        <v>4166.6000000000004</v>
      </c>
    </row>
    <row r="9167" spans="1:12" x14ac:dyDescent="0.25">
      <c r="A9167" s="2">
        <v>43529</v>
      </c>
      <c r="B9167" s="5">
        <f t="shared" si="429"/>
        <v>2019</v>
      </c>
      <c r="C9167" s="5">
        <f t="shared" si="430"/>
        <v>3</v>
      </c>
      <c r="D9167" s="5">
        <f t="shared" si="431"/>
        <v>5</v>
      </c>
      <c r="E9167" s="3">
        <v>43529.500011574077</v>
      </c>
      <c r="F9167">
        <v>1.2721</v>
      </c>
      <c r="G9167">
        <v>756.2</v>
      </c>
      <c r="I9167" s="4">
        <v>0</v>
      </c>
      <c r="J9167">
        <v>27.949000000000002</v>
      </c>
      <c r="K9167">
        <v>63.326000000000001</v>
      </c>
      <c r="L9167">
        <v>2716</v>
      </c>
    </row>
    <row r="9168" spans="1:12" x14ac:dyDescent="0.25">
      <c r="A9168" s="2">
        <v>43529</v>
      </c>
      <c r="B9168" s="5">
        <f t="shared" si="429"/>
        <v>2019</v>
      </c>
      <c r="C9168" s="5">
        <f t="shared" si="430"/>
        <v>3</v>
      </c>
      <c r="D9168" s="5">
        <f t="shared" si="431"/>
        <v>5</v>
      </c>
      <c r="E9168" s="3">
        <v>43529.541678240741</v>
      </c>
      <c r="F9168">
        <v>1.2721</v>
      </c>
      <c r="G9168">
        <v>1211.2</v>
      </c>
      <c r="I9168" s="4">
        <v>0</v>
      </c>
      <c r="J9168">
        <v>28.717000000000002</v>
      </c>
      <c r="K9168">
        <v>59.072000000000003</v>
      </c>
      <c r="L9168">
        <v>4174.5</v>
      </c>
    </row>
    <row r="9169" spans="1:12" x14ac:dyDescent="0.25">
      <c r="A9169" s="2">
        <v>43529</v>
      </c>
      <c r="B9169" s="5">
        <f t="shared" si="429"/>
        <v>2019</v>
      </c>
      <c r="C9169" s="5">
        <f t="shared" si="430"/>
        <v>3</v>
      </c>
      <c r="D9169" s="5">
        <f t="shared" si="431"/>
        <v>5</v>
      </c>
      <c r="E9169" s="3">
        <v>43529.583344907405</v>
      </c>
      <c r="F9169">
        <v>1.2721</v>
      </c>
      <c r="G9169">
        <v>501.20000000000005</v>
      </c>
      <c r="I9169" s="4">
        <v>0</v>
      </c>
      <c r="J9169">
        <v>27.481000000000002</v>
      </c>
      <c r="K9169">
        <v>63.954999999999998</v>
      </c>
      <c r="L9169">
        <v>1982.8000000000002</v>
      </c>
    </row>
    <row r="9170" spans="1:12" x14ac:dyDescent="0.25">
      <c r="A9170" s="2">
        <v>43529</v>
      </c>
      <c r="B9170" s="5">
        <f t="shared" si="429"/>
        <v>2019</v>
      </c>
      <c r="C9170" s="5">
        <f t="shared" si="430"/>
        <v>3</v>
      </c>
      <c r="D9170" s="5">
        <f t="shared" si="431"/>
        <v>5</v>
      </c>
      <c r="E9170" s="3">
        <v>43529.625011574077</v>
      </c>
      <c r="F9170">
        <v>1.2721</v>
      </c>
      <c r="G9170">
        <v>406.20000000000005</v>
      </c>
      <c r="I9170" s="4">
        <v>0</v>
      </c>
      <c r="J9170">
        <v>25.963000000000001</v>
      </c>
      <c r="K9170">
        <v>71.448000000000008</v>
      </c>
      <c r="L9170">
        <v>1730.5</v>
      </c>
    </row>
    <row r="9171" spans="1:12" x14ac:dyDescent="0.25">
      <c r="A9171" s="2">
        <v>43529</v>
      </c>
      <c r="B9171" s="5">
        <f t="shared" si="429"/>
        <v>2019</v>
      </c>
      <c r="C9171" s="5">
        <f t="shared" si="430"/>
        <v>3</v>
      </c>
      <c r="D9171" s="5">
        <f t="shared" si="431"/>
        <v>5</v>
      </c>
      <c r="E9171" s="3">
        <v>43529.666678240741</v>
      </c>
      <c r="F9171">
        <v>1.2721</v>
      </c>
      <c r="G9171">
        <v>133.70000000000002</v>
      </c>
      <c r="I9171" s="4">
        <v>0</v>
      </c>
      <c r="J9171">
        <v>26.402000000000001</v>
      </c>
      <c r="K9171">
        <v>71.141999999999996</v>
      </c>
      <c r="L9171">
        <v>587.30000000000007</v>
      </c>
    </row>
    <row r="9172" spans="1:12" x14ac:dyDescent="0.25">
      <c r="A9172" s="2">
        <v>43529</v>
      </c>
      <c r="B9172" s="5">
        <f t="shared" si="429"/>
        <v>2019</v>
      </c>
      <c r="C9172" s="5">
        <f t="shared" si="430"/>
        <v>3</v>
      </c>
      <c r="D9172" s="5">
        <f t="shared" si="431"/>
        <v>5</v>
      </c>
      <c r="E9172" s="3">
        <v>43529.708344907405</v>
      </c>
      <c r="F9172">
        <v>1.2721</v>
      </c>
      <c r="G9172">
        <v>38.700000000000003</v>
      </c>
      <c r="I9172" s="4">
        <v>0</v>
      </c>
      <c r="J9172">
        <v>24.895</v>
      </c>
      <c r="K9172">
        <v>79.192000000000007</v>
      </c>
      <c r="L9172">
        <v>138</v>
      </c>
    </row>
    <row r="9173" spans="1:12" x14ac:dyDescent="0.25">
      <c r="A9173" s="2">
        <v>43529</v>
      </c>
      <c r="B9173" s="5">
        <f t="shared" si="429"/>
        <v>2019</v>
      </c>
      <c r="C9173" s="5">
        <f t="shared" si="430"/>
        <v>3</v>
      </c>
      <c r="D9173" s="5">
        <f t="shared" si="431"/>
        <v>5</v>
      </c>
      <c r="E9173" s="3">
        <v>43529.750011574077</v>
      </c>
      <c r="F9173">
        <v>1.2721</v>
      </c>
      <c r="G9173">
        <v>1.2000000000000002</v>
      </c>
      <c r="I9173" s="4">
        <v>0</v>
      </c>
      <c r="J9173">
        <v>23.497</v>
      </c>
      <c r="K9173">
        <v>82.486000000000004</v>
      </c>
      <c r="L9173">
        <v>19.700000000000003</v>
      </c>
    </row>
    <row r="9174" spans="1:12" x14ac:dyDescent="0.25">
      <c r="A9174" s="2">
        <v>43529</v>
      </c>
      <c r="B9174" s="5">
        <f t="shared" si="429"/>
        <v>2019</v>
      </c>
      <c r="C9174" s="5">
        <f t="shared" si="430"/>
        <v>3</v>
      </c>
      <c r="D9174" s="5">
        <f t="shared" si="431"/>
        <v>5</v>
      </c>
      <c r="E9174" s="3">
        <v>43529.791678240741</v>
      </c>
      <c r="F9174">
        <v>1.2721</v>
      </c>
      <c r="G9174">
        <v>1.2000000000000002</v>
      </c>
      <c r="I9174" s="4">
        <v>0</v>
      </c>
      <c r="J9174">
        <v>22.847999999999999</v>
      </c>
      <c r="K9174">
        <v>83.132999999999996</v>
      </c>
      <c r="L9174">
        <v>19.700000000000003</v>
      </c>
    </row>
    <row r="9175" spans="1:12" x14ac:dyDescent="0.25">
      <c r="A9175" s="2">
        <v>43529</v>
      </c>
      <c r="B9175" s="5">
        <f t="shared" si="429"/>
        <v>2019</v>
      </c>
      <c r="C9175" s="5">
        <f t="shared" si="430"/>
        <v>3</v>
      </c>
      <c r="D9175" s="5">
        <f t="shared" si="431"/>
        <v>5</v>
      </c>
      <c r="E9175" s="3">
        <v>43529.833344907405</v>
      </c>
      <c r="F9175">
        <v>1.2721</v>
      </c>
      <c r="G9175">
        <v>1.2000000000000002</v>
      </c>
      <c r="I9175" s="4">
        <v>0</v>
      </c>
      <c r="J9175">
        <v>22.417000000000002</v>
      </c>
      <c r="K9175">
        <v>83.739000000000004</v>
      </c>
      <c r="L9175">
        <v>19.700000000000003</v>
      </c>
    </row>
    <row r="9176" spans="1:12" x14ac:dyDescent="0.25">
      <c r="A9176" s="2">
        <v>43529</v>
      </c>
      <c r="B9176" s="5">
        <f t="shared" si="429"/>
        <v>2019</v>
      </c>
      <c r="C9176" s="5">
        <f t="shared" si="430"/>
        <v>3</v>
      </c>
      <c r="D9176" s="5">
        <f t="shared" si="431"/>
        <v>5</v>
      </c>
      <c r="E9176" s="3">
        <v>43529.875011574077</v>
      </c>
      <c r="F9176">
        <v>1.2721</v>
      </c>
      <c r="G9176">
        <v>1.2000000000000002</v>
      </c>
      <c r="I9176" s="4">
        <v>0.25</v>
      </c>
      <c r="J9176">
        <v>22.513000000000002</v>
      </c>
      <c r="K9176">
        <v>83.62</v>
      </c>
      <c r="L9176">
        <v>19.700000000000003</v>
      </c>
    </row>
    <row r="9177" spans="1:12" x14ac:dyDescent="0.25">
      <c r="A9177" s="2">
        <v>43529</v>
      </c>
      <c r="B9177" s="5">
        <f t="shared" si="429"/>
        <v>2019</v>
      </c>
      <c r="C9177" s="5">
        <f t="shared" si="430"/>
        <v>3</v>
      </c>
      <c r="D9177" s="5">
        <f t="shared" si="431"/>
        <v>5</v>
      </c>
      <c r="E9177" s="3">
        <v>43529.916678240741</v>
      </c>
      <c r="F9177">
        <v>1.2721</v>
      </c>
      <c r="G9177">
        <v>1.2000000000000002</v>
      </c>
      <c r="I9177" s="4">
        <v>0.51</v>
      </c>
      <c r="J9177">
        <v>22.033999999999999</v>
      </c>
      <c r="K9177">
        <v>82.616</v>
      </c>
      <c r="L9177">
        <v>19.700000000000003</v>
      </c>
    </row>
    <row r="9178" spans="1:12" x14ac:dyDescent="0.25">
      <c r="A9178" s="2">
        <v>43529</v>
      </c>
      <c r="B9178" s="5">
        <f t="shared" si="429"/>
        <v>2019</v>
      </c>
      <c r="C9178" s="5">
        <f t="shared" si="430"/>
        <v>3</v>
      </c>
      <c r="D9178" s="5">
        <f t="shared" si="431"/>
        <v>5</v>
      </c>
      <c r="E9178" s="3">
        <v>43529.958344907405</v>
      </c>
      <c r="F9178">
        <v>1.2721</v>
      </c>
      <c r="G9178">
        <v>1.2000000000000002</v>
      </c>
      <c r="I9178" s="4">
        <v>0</v>
      </c>
      <c r="J9178">
        <v>22.393000000000001</v>
      </c>
      <c r="K9178">
        <v>83.06</v>
      </c>
      <c r="L9178">
        <v>19.700000000000003</v>
      </c>
    </row>
    <row r="9179" spans="1:12" x14ac:dyDescent="0.25">
      <c r="A9179" s="2">
        <v>43530</v>
      </c>
      <c r="B9179" s="5">
        <f t="shared" si="429"/>
        <v>2019</v>
      </c>
      <c r="C9179" s="5">
        <f t="shared" si="430"/>
        <v>3</v>
      </c>
      <c r="D9179" s="5">
        <f t="shared" si="431"/>
        <v>6</v>
      </c>
      <c r="E9179" s="3">
        <v>43530.000011574077</v>
      </c>
      <c r="F9179">
        <v>1.2721</v>
      </c>
      <c r="G9179">
        <v>1.2000000000000002</v>
      </c>
      <c r="I9179" s="4">
        <v>0</v>
      </c>
      <c r="J9179">
        <v>22.225999999999999</v>
      </c>
      <c r="K9179">
        <v>82.911000000000001</v>
      </c>
      <c r="L9179">
        <v>19.700000000000003</v>
      </c>
    </row>
    <row r="9180" spans="1:12" x14ac:dyDescent="0.25">
      <c r="A9180" s="2">
        <v>43530</v>
      </c>
      <c r="B9180" s="5">
        <f t="shared" si="429"/>
        <v>2019</v>
      </c>
      <c r="C9180" s="5">
        <f t="shared" si="430"/>
        <v>3</v>
      </c>
      <c r="D9180" s="5">
        <f t="shared" si="431"/>
        <v>6</v>
      </c>
      <c r="E9180" s="3">
        <v>43530.041678240741</v>
      </c>
      <c r="F9180">
        <v>1.2721</v>
      </c>
      <c r="G9180">
        <v>1.2000000000000002</v>
      </c>
      <c r="I9180" s="4">
        <v>0</v>
      </c>
      <c r="J9180">
        <v>22.298000000000002</v>
      </c>
      <c r="K9180">
        <v>83.207999999999998</v>
      </c>
      <c r="L9180">
        <v>19.700000000000003</v>
      </c>
    </row>
    <row r="9181" spans="1:12" x14ac:dyDescent="0.25">
      <c r="A9181" s="2">
        <v>43530</v>
      </c>
      <c r="B9181" s="5">
        <f t="shared" si="429"/>
        <v>2019</v>
      </c>
      <c r="C9181" s="5">
        <f t="shared" si="430"/>
        <v>3</v>
      </c>
      <c r="D9181" s="5">
        <f t="shared" si="431"/>
        <v>6</v>
      </c>
      <c r="E9181" s="3">
        <v>43530.083344907405</v>
      </c>
      <c r="F9181">
        <v>1.2721</v>
      </c>
      <c r="G9181">
        <v>1.2000000000000002</v>
      </c>
      <c r="I9181" s="4">
        <v>0</v>
      </c>
      <c r="J9181">
        <v>20.507000000000001</v>
      </c>
      <c r="K9181">
        <v>84.036000000000001</v>
      </c>
      <c r="L9181">
        <v>19.700000000000003</v>
      </c>
    </row>
    <row r="9182" spans="1:12" x14ac:dyDescent="0.25">
      <c r="A9182" s="2">
        <v>43530</v>
      </c>
      <c r="B9182" s="5">
        <f t="shared" si="429"/>
        <v>2019</v>
      </c>
      <c r="C9182" s="5">
        <f t="shared" si="430"/>
        <v>3</v>
      </c>
      <c r="D9182" s="5">
        <f t="shared" si="431"/>
        <v>6</v>
      </c>
      <c r="E9182" s="3">
        <v>43530.125011574077</v>
      </c>
      <c r="F9182">
        <v>1.2721</v>
      </c>
      <c r="G9182">
        <v>1.2000000000000002</v>
      </c>
      <c r="I9182" s="4">
        <v>0</v>
      </c>
      <c r="J9182">
        <v>21.509</v>
      </c>
      <c r="K9182">
        <v>83.004999999999995</v>
      </c>
      <c r="L9182">
        <v>19.700000000000003</v>
      </c>
    </row>
    <row r="9183" spans="1:12" x14ac:dyDescent="0.25">
      <c r="A9183" s="2">
        <v>43530</v>
      </c>
      <c r="B9183" s="5">
        <f t="shared" si="429"/>
        <v>2019</v>
      </c>
      <c r="C9183" s="5">
        <f t="shared" si="430"/>
        <v>3</v>
      </c>
      <c r="D9183" s="5">
        <f t="shared" si="431"/>
        <v>6</v>
      </c>
      <c r="E9183" s="3">
        <v>43530.166678240741</v>
      </c>
      <c r="F9183">
        <v>1.2721</v>
      </c>
      <c r="G9183">
        <v>1.2000000000000002</v>
      </c>
      <c r="I9183" s="4">
        <v>0.51</v>
      </c>
      <c r="J9183">
        <v>21.509</v>
      </c>
      <c r="K9183">
        <v>82.808999999999997</v>
      </c>
      <c r="L9183">
        <v>19.700000000000003</v>
      </c>
    </row>
    <row r="9184" spans="1:12" x14ac:dyDescent="0.25">
      <c r="A9184" s="2">
        <v>43530</v>
      </c>
      <c r="B9184" s="5">
        <f t="shared" si="429"/>
        <v>2019</v>
      </c>
      <c r="C9184" s="5">
        <f t="shared" si="430"/>
        <v>3</v>
      </c>
      <c r="D9184" s="5">
        <f t="shared" si="431"/>
        <v>6</v>
      </c>
      <c r="E9184" s="3">
        <v>43530.208344907405</v>
      </c>
      <c r="F9184">
        <v>1.2721</v>
      </c>
      <c r="G9184">
        <v>1.2000000000000002</v>
      </c>
      <c r="I9184" s="4">
        <v>2.29</v>
      </c>
      <c r="J9184">
        <v>21.341999999999999</v>
      </c>
      <c r="K9184">
        <v>82.828000000000003</v>
      </c>
      <c r="L9184">
        <v>11.8</v>
      </c>
    </row>
    <row r="9185" spans="1:12" x14ac:dyDescent="0.25">
      <c r="A9185" s="2">
        <v>43530</v>
      </c>
      <c r="B9185" s="5">
        <f t="shared" si="429"/>
        <v>2019</v>
      </c>
      <c r="C9185" s="5">
        <f t="shared" si="430"/>
        <v>3</v>
      </c>
      <c r="D9185" s="5">
        <f t="shared" si="431"/>
        <v>6</v>
      </c>
      <c r="E9185" s="3">
        <v>43530.250011574077</v>
      </c>
      <c r="F9185">
        <v>1.2721</v>
      </c>
      <c r="G9185">
        <v>11.200000000000001</v>
      </c>
      <c r="I9185" s="4">
        <v>0.76</v>
      </c>
      <c r="J9185">
        <v>21.126999999999999</v>
      </c>
      <c r="K9185">
        <v>83.256</v>
      </c>
      <c r="L9185">
        <v>19.700000000000003</v>
      </c>
    </row>
    <row r="9186" spans="1:12" x14ac:dyDescent="0.25">
      <c r="A9186" s="2">
        <v>43530</v>
      </c>
      <c r="B9186" s="5">
        <f t="shared" si="429"/>
        <v>2019</v>
      </c>
      <c r="C9186" s="5">
        <f t="shared" si="430"/>
        <v>3</v>
      </c>
      <c r="D9186" s="5">
        <f t="shared" si="431"/>
        <v>6</v>
      </c>
      <c r="E9186" s="3">
        <v>43530.291678240741</v>
      </c>
      <c r="F9186">
        <v>1.2721</v>
      </c>
      <c r="G9186">
        <v>283.7</v>
      </c>
      <c r="I9186" s="4">
        <v>0</v>
      </c>
      <c r="J9186">
        <v>22.010999999999999</v>
      </c>
      <c r="K9186">
        <v>83.591999999999999</v>
      </c>
      <c r="L9186">
        <v>1375.7</v>
      </c>
    </row>
    <row r="9187" spans="1:12" x14ac:dyDescent="0.25">
      <c r="A9187" s="2">
        <v>43530</v>
      </c>
      <c r="B9187" s="5">
        <f t="shared" si="429"/>
        <v>2019</v>
      </c>
      <c r="C9187" s="5">
        <f t="shared" si="430"/>
        <v>3</v>
      </c>
      <c r="D9187" s="5">
        <f t="shared" si="431"/>
        <v>6</v>
      </c>
      <c r="E9187" s="3">
        <v>43530.333344907405</v>
      </c>
      <c r="F9187">
        <v>1.2721</v>
      </c>
      <c r="G9187">
        <v>478.70000000000005</v>
      </c>
      <c r="I9187" s="4">
        <v>0</v>
      </c>
      <c r="J9187">
        <v>23.568999999999999</v>
      </c>
      <c r="K9187">
        <v>81.539000000000001</v>
      </c>
      <c r="L9187">
        <v>1296.9000000000001</v>
      </c>
    </row>
    <row r="9188" spans="1:12" x14ac:dyDescent="0.25">
      <c r="A9188" s="2">
        <v>43530</v>
      </c>
      <c r="B9188" s="5">
        <f t="shared" si="429"/>
        <v>2019</v>
      </c>
      <c r="C9188" s="5">
        <f t="shared" si="430"/>
        <v>3</v>
      </c>
      <c r="D9188" s="5">
        <f t="shared" si="431"/>
        <v>6</v>
      </c>
      <c r="E9188" s="3">
        <v>43530.375011574077</v>
      </c>
      <c r="F9188">
        <v>1.2721</v>
      </c>
      <c r="G9188">
        <v>456.20000000000005</v>
      </c>
      <c r="I9188" s="4">
        <v>0</v>
      </c>
      <c r="J9188">
        <v>24.291</v>
      </c>
      <c r="K9188">
        <v>79.611000000000004</v>
      </c>
      <c r="L9188">
        <v>1415.1000000000001</v>
      </c>
    </row>
    <row r="9189" spans="1:12" x14ac:dyDescent="0.25">
      <c r="A9189" s="2">
        <v>43530</v>
      </c>
      <c r="B9189" s="5">
        <f t="shared" si="429"/>
        <v>2019</v>
      </c>
      <c r="C9189" s="5">
        <f t="shared" si="430"/>
        <v>3</v>
      </c>
      <c r="D9189" s="5">
        <f t="shared" si="431"/>
        <v>6</v>
      </c>
      <c r="E9189" s="3">
        <v>43530.416678240741</v>
      </c>
      <c r="F9189">
        <v>1.2721</v>
      </c>
      <c r="G9189">
        <v>2118.7000000000003</v>
      </c>
      <c r="I9189" s="4">
        <v>0</v>
      </c>
      <c r="J9189">
        <v>27.358000000000001</v>
      </c>
      <c r="K9189">
        <v>63.996000000000002</v>
      </c>
      <c r="L9189">
        <v>4395.2</v>
      </c>
    </row>
    <row r="9190" spans="1:12" x14ac:dyDescent="0.25">
      <c r="A9190" s="2">
        <v>43530</v>
      </c>
      <c r="B9190" s="5">
        <f t="shared" si="429"/>
        <v>2019</v>
      </c>
      <c r="C9190" s="5">
        <f t="shared" si="430"/>
        <v>3</v>
      </c>
      <c r="D9190" s="5">
        <f t="shared" si="431"/>
        <v>6</v>
      </c>
      <c r="E9190" s="3">
        <v>43530.458344907405</v>
      </c>
      <c r="F9190">
        <v>1.2721</v>
      </c>
      <c r="G9190">
        <v>703.7</v>
      </c>
      <c r="I9190" s="4">
        <v>0</v>
      </c>
      <c r="J9190">
        <v>27.259</v>
      </c>
      <c r="K9190">
        <v>62.259</v>
      </c>
      <c r="L9190">
        <v>3748.7000000000003</v>
      </c>
    </row>
    <row r="9191" spans="1:12" x14ac:dyDescent="0.25">
      <c r="A9191" s="2">
        <v>43530</v>
      </c>
      <c r="B9191" s="5">
        <f t="shared" si="429"/>
        <v>2019</v>
      </c>
      <c r="C9191" s="5">
        <f t="shared" si="430"/>
        <v>3</v>
      </c>
      <c r="D9191" s="5">
        <f t="shared" si="431"/>
        <v>6</v>
      </c>
      <c r="E9191" s="3">
        <v>43530.500011574077</v>
      </c>
      <c r="F9191">
        <v>1.2721</v>
      </c>
      <c r="G9191">
        <v>2231.2000000000003</v>
      </c>
      <c r="I9191" s="4">
        <v>0</v>
      </c>
      <c r="J9191">
        <v>28.468</v>
      </c>
      <c r="K9191">
        <v>58.189</v>
      </c>
      <c r="L9191">
        <v>4986.5</v>
      </c>
    </row>
    <row r="9192" spans="1:12" x14ac:dyDescent="0.25">
      <c r="A9192" s="2">
        <v>43530</v>
      </c>
      <c r="B9192" s="5">
        <f t="shared" si="429"/>
        <v>2019</v>
      </c>
      <c r="C9192" s="5">
        <f t="shared" si="430"/>
        <v>3</v>
      </c>
      <c r="D9192" s="5">
        <f t="shared" si="431"/>
        <v>6</v>
      </c>
      <c r="E9192" s="3">
        <v>43530.541678240741</v>
      </c>
      <c r="F9192">
        <v>1.2721</v>
      </c>
      <c r="G9192">
        <v>1326.2</v>
      </c>
      <c r="I9192" s="4">
        <v>0</v>
      </c>
      <c r="J9192">
        <v>28.122</v>
      </c>
      <c r="K9192">
        <v>56.944000000000003</v>
      </c>
      <c r="L9192">
        <v>4828.8</v>
      </c>
    </row>
    <row r="9193" spans="1:12" x14ac:dyDescent="0.25">
      <c r="A9193" s="2">
        <v>43530</v>
      </c>
      <c r="B9193" s="5">
        <f t="shared" si="429"/>
        <v>2019</v>
      </c>
      <c r="C9193" s="5">
        <f t="shared" si="430"/>
        <v>3</v>
      </c>
      <c r="D9193" s="5">
        <f t="shared" si="431"/>
        <v>6</v>
      </c>
      <c r="E9193" s="3">
        <v>43530.583344907405</v>
      </c>
      <c r="F9193">
        <v>1.2721</v>
      </c>
      <c r="G9193">
        <v>1613.7</v>
      </c>
      <c r="I9193" s="4">
        <v>0</v>
      </c>
      <c r="J9193">
        <v>30.343</v>
      </c>
      <c r="K9193">
        <v>54.509</v>
      </c>
      <c r="L9193">
        <v>4221.8</v>
      </c>
    </row>
    <row r="9194" spans="1:12" x14ac:dyDescent="0.25">
      <c r="A9194" s="2">
        <v>43530</v>
      </c>
      <c r="B9194" s="5">
        <f t="shared" si="429"/>
        <v>2019</v>
      </c>
      <c r="C9194" s="5">
        <f t="shared" si="430"/>
        <v>3</v>
      </c>
      <c r="D9194" s="5">
        <f t="shared" si="431"/>
        <v>6</v>
      </c>
      <c r="E9194" s="3">
        <v>43530.625011574077</v>
      </c>
      <c r="F9194">
        <v>1.2721</v>
      </c>
      <c r="G9194">
        <v>1213.7</v>
      </c>
      <c r="I9194" s="4">
        <v>0</v>
      </c>
      <c r="J9194">
        <v>29.815000000000001</v>
      </c>
      <c r="K9194">
        <v>56.182000000000002</v>
      </c>
      <c r="L9194">
        <v>3535.9</v>
      </c>
    </row>
    <row r="9195" spans="1:12" x14ac:dyDescent="0.25">
      <c r="A9195" s="2">
        <v>43530</v>
      </c>
      <c r="B9195" s="5">
        <f t="shared" si="429"/>
        <v>2019</v>
      </c>
      <c r="C9195" s="5">
        <f t="shared" si="430"/>
        <v>3</v>
      </c>
      <c r="D9195" s="5">
        <f t="shared" si="431"/>
        <v>6</v>
      </c>
      <c r="E9195" s="3">
        <v>43530.666678240741</v>
      </c>
      <c r="F9195">
        <v>1.2721</v>
      </c>
      <c r="G9195">
        <v>378.70000000000005</v>
      </c>
      <c r="I9195" s="4">
        <v>0</v>
      </c>
      <c r="J9195">
        <v>28.866</v>
      </c>
      <c r="K9195">
        <v>59.627000000000002</v>
      </c>
      <c r="L9195">
        <v>1959.1000000000001</v>
      </c>
    </row>
    <row r="9196" spans="1:12" x14ac:dyDescent="0.25">
      <c r="A9196" s="2">
        <v>43530</v>
      </c>
      <c r="B9196" s="5">
        <f t="shared" si="429"/>
        <v>2019</v>
      </c>
      <c r="C9196" s="5">
        <f t="shared" si="430"/>
        <v>3</v>
      </c>
      <c r="D9196" s="5">
        <f t="shared" si="431"/>
        <v>6</v>
      </c>
      <c r="E9196" s="3">
        <v>43530.708344907405</v>
      </c>
      <c r="F9196">
        <v>1.2721</v>
      </c>
      <c r="G9196">
        <v>88.7</v>
      </c>
      <c r="I9196" s="4">
        <v>0</v>
      </c>
      <c r="J9196">
        <v>26.207000000000001</v>
      </c>
      <c r="K9196">
        <v>69.222999999999999</v>
      </c>
      <c r="L9196">
        <v>437.5</v>
      </c>
    </row>
    <row r="9197" spans="1:12" x14ac:dyDescent="0.25">
      <c r="A9197" s="2">
        <v>43530</v>
      </c>
      <c r="B9197" s="5">
        <f t="shared" si="429"/>
        <v>2019</v>
      </c>
      <c r="C9197" s="5">
        <f t="shared" si="430"/>
        <v>3</v>
      </c>
      <c r="D9197" s="5">
        <f t="shared" si="431"/>
        <v>6</v>
      </c>
      <c r="E9197" s="3">
        <v>43530.750011574077</v>
      </c>
      <c r="F9197">
        <v>1.2721</v>
      </c>
      <c r="G9197">
        <v>1.2000000000000002</v>
      </c>
      <c r="I9197" s="4">
        <v>0</v>
      </c>
      <c r="J9197">
        <v>24.315000000000001</v>
      </c>
      <c r="K9197">
        <v>76.444000000000003</v>
      </c>
      <c r="L9197">
        <v>19.700000000000003</v>
      </c>
    </row>
    <row r="9198" spans="1:12" x14ac:dyDescent="0.25">
      <c r="A9198" s="2">
        <v>43530</v>
      </c>
      <c r="B9198" s="5">
        <f t="shared" si="429"/>
        <v>2019</v>
      </c>
      <c r="C9198" s="5">
        <f t="shared" si="430"/>
        <v>3</v>
      </c>
      <c r="D9198" s="5">
        <f t="shared" si="431"/>
        <v>6</v>
      </c>
      <c r="E9198" s="3">
        <v>43530.791678240741</v>
      </c>
      <c r="F9198">
        <v>1.2721</v>
      </c>
      <c r="G9198">
        <v>1.2000000000000002</v>
      </c>
      <c r="I9198" s="4">
        <v>0</v>
      </c>
      <c r="J9198">
        <v>23.016000000000002</v>
      </c>
      <c r="K9198">
        <v>82.578000000000003</v>
      </c>
      <c r="L9198">
        <v>19.700000000000003</v>
      </c>
    </row>
    <row r="9199" spans="1:12" x14ac:dyDescent="0.25">
      <c r="A9199" s="2">
        <v>43530</v>
      </c>
      <c r="B9199" s="5">
        <f t="shared" si="429"/>
        <v>2019</v>
      </c>
      <c r="C9199" s="5">
        <f t="shared" si="430"/>
        <v>3</v>
      </c>
      <c r="D9199" s="5">
        <f t="shared" si="431"/>
        <v>6</v>
      </c>
      <c r="E9199" s="3">
        <v>43530.833344907405</v>
      </c>
      <c r="F9199">
        <v>1.2721</v>
      </c>
      <c r="G9199">
        <v>1.2000000000000002</v>
      </c>
      <c r="I9199" s="4">
        <v>0</v>
      </c>
      <c r="J9199">
        <v>22.417000000000002</v>
      </c>
      <c r="K9199">
        <v>83.710999999999999</v>
      </c>
      <c r="L9199">
        <v>19.700000000000003</v>
      </c>
    </row>
    <row r="9200" spans="1:12" x14ac:dyDescent="0.25">
      <c r="A9200" s="2">
        <v>43530</v>
      </c>
      <c r="B9200" s="5">
        <f t="shared" si="429"/>
        <v>2019</v>
      </c>
      <c r="C9200" s="5">
        <f t="shared" si="430"/>
        <v>3</v>
      </c>
      <c r="D9200" s="5">
        <f t="shared" si="431"/>
        <v>6</v>
      </c>
      <c r="E9200" s="3">
        <v>43530.875011574077</v>
      </c>
      <c r="F9200">
        <v>1.2721</v>
      </c>
      <c r="G9200">
        <v>1.2000000000000002</v>
      </c>
      <c r="I9200" s="4">
        <v>0</v>
      </c>
      <c r="J9200">
        <v>22.728999999999999</v>
      </c>
      <c r="K9200">
        <v>81.358000000000004</v>
      </c>
      <c r="L9200">
        <v>19.700000000000003</v>
      </c>
    </row>
    <row r="9201" spans="1:12" x14ac:dyDescent="0.25">
      <c r="A9201" s="2">
        <v>43530</v>
      </c>
      <c r="B9201" s="5">
        <f t="shared" si="429"/>
        <v>2019</v>
      </c>
      <c r="C9201" s="5">
        <f t="shared" si="430"/>
        <v>3</v>
      </c>
      <c r="D9201" s="5">
        <f t="shared" si="431"/>
        <v>6</v>
      </c>
      <c r="E9201" s="3">
        <v>43530.916678240741</v>
      </c>
      <c r="F9201">
        <v>1.2721</v>
      </c>
      <c r="G9201">
        <v>1.2000000000000002</v>
      </c>
      <c r="I9201" s="4">
        <v>0</v>
      </c>
      <c r="J9201">
        <v>22.536999999999999</v>
      </c>
      <c r="K9201">
        <v>80.692999999999998</v>
      </c>
      <c r="L9201">
        <v>19.700000000000003</v>
      </c>
    </row>
    <row r="9202" spans="1:12" x14ac:dyDescent="0.25">
      <c r="A9202" s="2">
        <v>43530</v>
      </c>
      <c r="B9202" s="5">
        <f t="shared" si="429"/>
        <v>2019</v>
      </c>
      <c r="C9202" s="5">
        <f t="shared" si="430"/>
        <v>3</v>
      </c>
      <c r="D9202" s="5">
        <f t="shared" si="431"/>
        <v>6</v>
      </c>
      <c r="E9202" s="3">
        <v>43530.958344907405</v>
      </c>
      <c r="F9202">
        <v>1.2721</v>
      </c>
      <c r="G9202">
        <v>1.2000000000000002</v>
      </c>
      <c r="I9202" s="4">
        <v>0</v>
      </c>
      <c r="J9202">
        <v>22.298000000000002</v>
      </c>
      <c r="K9202">
        <v>81.801000000000002</v>
      </c>
      <c r="L9202">
        <v>19.700000000000003</v>
      </c>
    </row>
    <row r="9203" spans="1:12" x14ac:dyDescent="0.25">
      <c r="A9203" s="2">
        <v>43531</v>
      </c>
      <c r="B9203" s="5">
        <f t="shared" si="429"/>
        <v>2019</v>
      </c>
      <c r="C9203" s="5">
        <f t="shared" si="430"/>
        <v>3</v>
      </c>
      <c r="D9203" s="5">
        <f t="shared" si="431"/>
        <v>7</v>
      </c>
      <c r="E9203" s="3">
        <v>43531.000011574077</v>
      </c>
      <c r="F9203">
        <v>1.2721</v>
      </c>
      <c r="G9203">
        <v>1.2000000000000002</v>
      </c>
      <c r="I9203" s="4">
        <v>0</v>
      </c>
      <c r="J9203">
        <v>22.082000000000001</v>
      </c>
      <c r="K9203">
        <v>81.162000000000006</v>
      </c>
      <c r="L9203">
        <v>19.700000000000003</v>
      </c>
    </row>
    <row r="9204" spans="1:12" x14ac:dyDescent="0.25">
      <c r="A9204" s="2">
        <v>43531</v>
      </c>
      <c r="B9204" s="5">
        <f t="shared" si="429"/>
        <v>2019</v>
      </c>
      <c r="C9204" s="5">
        <f t="shared" si="430"/>
        <v>3</v>
      </c>
      <c r="D9204" s="5">
        <f t="shared" si="431"/>
        <v>7</v>
      </c>
      <c r="E9204" s="3">
        <v>43531.041678240741</v>
      </c>
      <c r="F9204">
        <v>1.2721</v>
      </c>
      <c r="G9204">
        <v>1.2000000000000002</v>
      </c>
      <c r="I9204" s="4">
        <v>0</v>
      </c>
      <c r="J9204">
        <v>21.509</v>
      </c>
      <c r="K9204">
        <v>80.84</v>
      </c>
      <c r="L9204">
        <v>19.700000000000003</v>
      </c>
    </row>
    <row r="9205" spans="1:12" x14ac:dyDescent="0.25">
      <c r="A9205" s="2">
        <v>43531</v>
      </c>
      <c r="B9205" s="5">
        <f t="shared" si="429"/>
        <v>2019</v>
      </c>
      <c r="C9205" s="5">
        <f t="shared" si="430"/>
        <v>3</v>
      </c>
      <c r="D9205" s="5">
        <f t="shared" si="431"/>
        <v>7</v>
      </c>
      <c r="E9205" s="3">
        <v>43531.083344907405</v>
      </c>
      <c r="F9205">
        <v>1.2721</v>
      </c>
      <c r="G9205">
        <v>1.2000000000000002</v>
      </c>
      <c r="I9205" s="4">
        <v>0</v>
      </c>
      <c r="J9205">
        <v>21.461000000000002</v>
      </c>
      <c r="K9205">
        <v>80.942999999999998</v>
      </c>
      <c r="L9205">
        <v>19.700000000000003</v>
      </c>
    </row>
    <row r="9206" spans="1:12" x14ac:dyDescent="0.25">
      <c r="A9206" s="2">
        <v>43531</v>
      </c>
      <c r="B9206" s="5">
        <f t="shared" si="429"/>
        <v>2019</v>
      </c>
      <c r="C9206" s="5">
        <f t="shared" si="430"/>
        <v>3</v>
      </c>
      <c r="D9206" s="5">
        <f t="shared" si="431"/>
        <v>7</v>
      </c>
      <c r="E9206" s="3">
        <v>43531.125011574077</v>
      </c>
      <c r="F9206">
        <v>1.2721</v>
      </c>
      <c r="G9206">
        <v>1.2000000000000002</v>
      </c>
      <c r="I9206" s="4">
        <v>0</v>
      </c>
      <c r="J9206">
        <v>20.984000000000002</v>
      </c>
      <c r="K9206">
        <v>83.698000000000008</v>
      </c>
      <c r="L9206">
        <v>19.700000000000003</v>
      </c>
    </row>
    <row r="9207" spans="1:12" x14ac:dyDescent="0.25">
      <c r="A9207" s="2">
        <v>43531</v>
      </c>
      <c r="B9207" s="5">
        <f t="shared" si="429"/>
        <v>2019</v>
      </c>
      <c r="C9207" s="5">
        <f t="shared" si="430"/>
        <v>3</v>
      </c>
      <c r="D9207" s="5">
        <f t="shared" si="431"/>
        <v>7</v>
      </c>
      <c r="E9207" s="3">
        <v>43531.166678240741</v>
      </c>
      <c r="F9207">
        <v>1.2721</v>
      </c>
      <c r="G9207">
        <v>1.2000000000000002</v>
      </c>
      <c r="I9207" s="4">
        <v>0</v>
      </c>
      <c r="J9207">
        <v>21.103000000000002</v>
      </c>
      <c r="K9207">
        <v>83.027000000000001</v>
      </c>
      <c r="L9207">
        <v>19.700000000000003</v>
      </c>
    </row>
    <row r="9208" spans="1:12" x14ac:dyDescent="0.25">
      <c r="A9208" s="2">
        <v>43531</v>
      </c>
      <c r="B9208" s="5">
        <f t="shared" si="429"/>
        <v>2019</v>
      </c>
      <c r="C9208" s="5">
        <f t="shared" si="430"/>
        <v>3</v>
      </c>
      <c r="D9208" s="5">
        <f t="shared" si="431"/>
        <v>7</v>
      </c>
      <c r="E9208" s="3">
        <v>43531.208344907405</v>
      </c>
      <c r="F9208">
        <v>1.2721</v>
      </c>
      <c r="G9208">
        <v>1.2000000000000002</v>
      </c>
      <c r="I9208" s="4">
        <v>0</v>
      </c>
      <c r="J9208">
        <v>21.126999999999999</v>
      </c>
      <c r="K9208">
        <v>82.948000000000008</v>
      </c>
      <c r="L9208">
        <v>19.700000000000003</v>
      </c>
    </row>
    <row r="9209" spans="1:12" x14ac:dyDescent="0.25">
      <c r="A9209" s="2">
        <v>43531</v>
      </c>
      <c r="B9209" s="5">
        <f t="shared" si="429"/>
        <v>2019</v>
      </c>
      <c r="C9209" s="5">
        <f t="shared" si="430"/>
        <v>3</v>
      </c>
      <c r="D9209" s="5">
        <f t="shared" si="431"/>
        <v>7</v>
      </c>
      <c r="E9209" s="3">
        <v>43531.250011574077</v>
      </c>
      <c r="F9209">
        <v>1.2721</v>
      </c>
      <c r="G9209">
        <v>33.700000000000003</v>
      </c>
      <c r="I9209" s="4">
        <v>0.25</v>
      </c>
      <c r="J9209">
        <v>20.579000000000001</v>
      </c>
      <c r="K9209">
        <v>83.912999999999997</v>
      </c>
      <c r="L9209">
        <v>98.5</v>
      </c>
    </row>
    <row r="9210" spans="1:12" x14ac:dyDescent="0.25">
      <c r="A9210" s="2">
        <v>43531</v>
      </c>
      <c r="B9210" s="5">
        <f t="shared" si="429"/>
        <v>2019</v>
      </c>
      <c r="C9210" s="5">
        <f t="shared" si="430"/>
        <v>3</v>
      </c>
      <c r="D9210" s="5">
        <f t="shared" si="431"/>
        <v>7</v>
      </c>
      <c r="E9210" s="3">
        <v>43531.291678240741</v>
      </c>
      <c r="F9210">
        <v>1.2721</v>
      </c>
      <c r="G9210">
        <v>178.70000000000002</v>
      </c>
      <c r="I9210" s="4">
        <v>0</v>
      </c>
      <c r="J9210">
        <v>21.032</v>
      </c>
      <c r="K9210">
        <v>83.653000000000006</v>
      </c>
      <c r="L9210">
        <v>508.5</v>
      </c>
    </row>
    <row r="9211" spans="1:12" x14ac:dyDescent="0.25">
      <c r="A9211" s="2">
        <v>43531</v>
      </c>
      <c r="B9211" s="5">
        <f t="shared" si="429"/>
        <v>2019</v>
      </c>
      <c r="C9211" s="5">
        <f t="shared" si="430"/>
        <v>3</v>
      </c>
      <c r="D9211" s="5">
        <f t="shared" si="431"/>
        <v>7</v>
      </c>
      <c r="E9211" s="3">
        <v>43531.333344907405</v>
      </c>
      <c r="F9211">
        <v>1.2721</v>
      </c>
      <c r="G9211">
        <v>378.70000000000005</v>
      </c>
      <c r="I9211" s="4">
        <v>0</v>
      </c>
      <c r="J9211">
        <v>23.472000000000001</v>
      </c>
      <c r="K9211">
        <v>79.210000000000008</v>
      </c>
      <c r="L9211">
        <v>1273.2</v>
      </c>
    </row>
    <row r="9212" spans="1:12" x14ac:dyDescent="0.25">
      <c r="A9212" s="2">
        <v>43531</v>
      </c>
      <c r="B9212" s="5">
        <f t="shared" si="429"/>
        <v>2019</v>
      </c>
      <c r="C9212" s="5">
        <f t="shared" si="430"/>
        <v>3</v>
      </c>
      <c r="D9212" s="5">
        <f t="shared" si="431"/>
        <v>7</v>
      </c>
      <c r="E9212" s="3">
        <v>43531.375011574077</v>
      </c>
      <c r="F9212">
        <v>1.2721</v>
      </c>
      <c r="G9212">
        <v>1326.2</v>
      </c>
      <c r="I9212" s="4">
        <v>0</v>
      </c>
      <c r="J9212">
        <v>25.525000000000002</v>
      </c>
      <c r="K9212">
        <v>75.198000000000008</v>
      </c>
      <c r="L9212">
        <v>3535.9</v>
      </c>
    </row>
    <row r="9213" spans="1:12" x14ac:dyDescent="0.25">
      <c r="A9213" s="2">
        <v>43531</v>
      </c>
      <c r="B9213" s="5">
        <f t="shared" si="429"/>
        <v>2019</v>
      </c>
      <c r="C9213" s="5">
        <f t="shared" si="430"/>
        <v>3</v>
      </c>
      <c r="D9213" s="5">
        <f t="shared" si="431"/>
        <v>7</v>
      </c>
      <c r="E9213" s="3">
        <v>43531.416678240741</v>
      </c>
      <c r="F9213">
        <v>1.2721</v>
      </c>
      <c r="G9213">
        <v>1761.2</v>
      </c>
      <c r="I9213" s="4">
        <v>0</v>
      </c>
      <c r="J9213">
        <v>27.358000000000001</v>
      </c>
      <c r="K9213">
        <v>62.027999999999999</v>
      </c>
      <c r="L9213">
        <v>3630.5</v>
      </c>
    </row>
    <row r="9214" spans="1:12" x14ac:dyDescent="0.25">
      <c r="A9214" s="2">
        <v>43531</v>
      </c>
      <c r="B9214" s="5">
        <f t="shared" si="429"/>
        <v>2019</v>
      </c>
      <c r="C9214" s="5">
        <f t="shared" si="430"/>
        <v>3</v>
      </c>
      <c r="D9214" s="5">
        <f t="shared" si="431"/>
        <v>7</v>
      </c>
      <c r="E9214" s="3">
        <v>43531.458344907405</v>
      </c>
      <c r="F9214">
        <v>1.2721</v>
      </c>
      <c r="G9214">
        <v>953.7</v>
      </c>
      <c r="I9214" s="4">
        <v>0</v>
      </c>
      <c r="J9214">
        <v>27.998000000000001</v>
      </c>
      <c r="K9214">
        <v>60.426000000000002</v>
      </c>
      <c r="L9214">
        <v>2416.4</v>
      </c>
    </row>
    <row r="9215" spans="1:12" x14ac:dyDescent="0.25">
      <c r="A9215" s="2">
        <v>43531</v>
      </c>
      <c r="B9215" s="5">
        <f t="shared" si="429"/>
        <v>2019</v>
      </c>
      <c r="C9215" s="5">
        <f t="shared" si="430"/>
        <v>3</v>
      </c>
      <c r="D9215" s="5">
        <f t="shared" si="431"/>
        <v>7</v>
      </c>
      <c r="E9215" s="3">
        <v>43531.500011574077</v>
      </c>
      <c r="F9215">
        <v>1.2721</v>
      </c>
      <c r="G9215">
        <v>2341.2000000000003</v>
      </c>
      <c r="I9215" s="4">
        <v>0</v>
      </c>
      <c r="J9215">
        <v>30.646000000000001</v>
      </c>
      <c r="K9215">
        <v>51.181000000000004</v>
      </c>
      <c r="L9215">
        <v>2361.2000000000003</v>
      </c>
    </row>
    <row r="9216" spans="1:12" x14ac:dyDescent="0.25">
      <c r="A9216" s="2">
        <v>43531</v>
      </c>
      <c r="B9216" s="5">
        <f t="shared" si="429"/>
        <v>2019</v>
      </c>
      <c r="C9216" s="5">
        <f t="shared" si="430"/>
        <v>3</v>
      </c>
      <c r="D9216" s="5">
        <f t="shared" si="431"/>
        <v>7</v>
      </c>
      <c r="E9216" s="3">
        <v>43531.541678240741</v>
      </c>
      <c r="F9216">
        <v>1.2721</v>
      </c>
      <c r="G9216">
        <v>368.70000000000005</v>
      </c>
      <c r="I9216" s="4">
        <v>0</v>
      </c>
      <c r="J9216">
        <v>29.164999999999999</v>
      </c>
      <c r="K9216">
        <v>56.056000000000004</v>
      </c>
      <c r="L9216">
        <v>1541.3000000000002</v>
      </c>
    </row>
    <row r="9217" spans="1:12" x14ac:dyDescent="0.25">
      <c r="A9217" s="2">
        <v>43531</v>
      </c>
      <c r="B9217" s="5">
        <f t="shared" si="429"/>
        <v>2019</v>
      </c>
      <c r="C9217" s="5">
        <f t="shared" si="430"/>
        <v>3</v>
      </c>
      <c r="D9217" s="5">
        <f t="shared" si="431"/>
        <v>7</v>
      </c>
      <c r="E9217" s="3">
        <v>43531.583344907405</v>
      </c>
      <c r="F9217">
        <v>1.2721</v>
      </c>
      <c r="G9217">
        <v>1906.2</v>
      </c>
      <c r="I9217" s="4">
        <v>0</v>
      </c>
      <c r="J9217">
        <v>30.975999999999999</v>
      </c>
      <c r="K9217">
        <v>54.597999999999999</v>
      </c>
      <c r="L9217">
        <v>5112.6000000000004</v>
      </c>
    </row>
    <row r="9218" spans="1:12" x14ac:dyDescent="0.25">
      <c r="A9218" s="2">
        <v>43531</v>
      </c>
      <c r="B9218" s="5">
        <f t="shared" si="429"/>
        <v>2019</v>
      </c>
      <c r="C9218" s="5">
        <f t="shared" si="430"/>
        <v>3</v>
      </c>
      <c r="D9218" s="5">
        <f t="shared" si="431"/>
        <v>7</v>
      </c>
      <c r="E9218" s="3">
        <v>43531.625011574077</v>
      </c>
      <c r="F9218">
        <v>1.2721</v>
      </c>
      <c r="G9218">
        <v>453.70000000000005</v>
      </c>
      <c r="I9218" s="4">
        <v>0</v>
      </c>
      <c r="J9218">
        <v>27.974</v>
      </c>
      <c r="K9218">
        <v>64.528000000000006</v>
      </c>
      <c r="L9218">
        <v>1769.9</v>
      </c>
    </row>
    <row r="9219" spans="1:12" x14ac:dyDescent="0.25">
      <c r="A9219" s="2">
        <v>43531</v>
      </c>
      <c r="B9219" s="5">
        <f t="shared" ref="B9219:B9282" si="432">YEAR(A9219)</f>
        <v>2019</v>
      </c>
      <c r="C9219" s="5">
        <f t="shared" ref="C9219:C9282" si="433">MONTH(A9219)</f>
        <v>3</v>
      </c>
      <c r="D9219" s="5">
        <f t="shared" ref="D9219:D9282" si="434">DAY(A9219)</f>
        <v>7</v>
      </c>
      <c r="E9219" s="3">
        <v>43531.666678240741</v>
      </c>
      <c r="F9219">
        <v>1.2721</v>
      </c>
      <c r="G9219">
        <v>403.70000000000005</v>
      </c>
      <c r="I9219" s="4">
        <v>0</v>
      </c>
      <c r="J9219">
        <v>27.038</v>
      </c>
      <c r="K9219">
        <v>65.622</v>
      </c>
      <c r="L9219">
        <v>1588.6000000000001</v>
      </c>
    </row>
    <row r="9220" spans="1:12" x14ac:dyDescent="0.25">
      <c r="A9220" s="2">
        <v>43531</v>
      </c>
      <c r="B9220" s="5">
        <f t="shared" si="432"/>
        <v>2019</v>
      </c>
      <c r="C9220" s="5">
        <f t="shared" si="433"/>
        <v>3</v>
      </c>
      <c r="D9220" s="5">
        <f t="shared" si="434"/>
        <v>7</v>
      </c>
      <c r="E9220" s="3">
        <v>43531.708344907405</v>
      </c>
      <c r="F9220">
        <v>1.2721</v>
      </c>
      <c r="G9220">
        <v>153.70000000000002</v>
      </c>
      <c r="I9220" s="4">
        <v>0</v>
      </c>
      <c r="J9220">
        <v>26.891000000000002</v>
      </c>
      <c r="K9220">
        <v>66.084000000000003</v>
      </c>
      <c r="L9220">
        <v>532.20000000000005</v>
      </c>
    </row>
    <row r="9221" spans="1:12" x14ac:dyDescent="0.25">
      <c r="A9221" s="2">
        <v>43531</v>
      </c>
      <c r="B9221" s="5">
        <f t="shared" si="432"/>
        <v>2019</v>
      </c>
      <c r="C9221" s="5">
        <f t="shared" si="433"/>
        <v>3</v>
      </c>
      <c r="D9221" s="5">
        <f t="shared" si="434"/>
        <v>7</v>
      </c>
      <c r="E9221" s="3">
        <v>43531.750011574077</v>
      </c>
      <c r="F9221">
        <v>1.2721</v>
      </c>
      <c r="G9221">
        <v>1.2000000000000002</v>
      </c>
      <c r="I9221" s="4">
        <v>0</v>
      </c>
      <c r="J9221">
        <v>24.219000000000001</v>
      </c>
      <c r="K9221">
        <v>76.917000000000002</v>
      </c>
      <c r="L9221">
        <v>19.700000000000003</v>
      </c>
    </row>
    <row r="9222" spans="1:12" x14ac:dyDescent="0.25">
      <c r="A9222" s="2">
        <v>43531</v>
      </c>
      <c r="B9222" s="5">
        <f t="shared" si="432"/>
        <v>2019</v>
      </c>
      <c r="C9222" s="5">
        <f t="shared" si="433"/>
        <v>3</v>
      </c>
      <c r="D9222" s="5">
        <f t="shared" si="434"/>
        <v>7</v>
      </c>
      <c r="E9222" s="3">
        <v>43531.791678240741</v>
      </c>
      <c r="F9222">
        <v>1.2721</v>
      </c>
      <c r="G9222">
        <v>1.2000000000000002</v>
      </c>
      <c r="I9222" s="4">
        <v>0</v>
      </c>
      <c r="J9222">
        <v>23.088000000000001</v>
      </c>
      <c r="K9222">
        <v>81.180000000000007</v>
      </c>
      <c r="L9222">
        <v>19.700000000000003</v>
      </c>
    </row>
    <row r="9223" spans="1:12" x14ac:dyDescent="0.25">
      <c r="A9223" s="2">
        <v>43531</v>
      </c>
      <c r="B9223" s="5">
        <f t="shared" si="432"/>
        <v>2019</v>
      </c>
      <c r="C9223" s="5">
        <f t="shared" si="433"/>
        <v>3</v>
      </c>
      <c r="D9223" s="5">
        <f t="shared" si="434"/>
        <v>7</v>
      </c>
      <c r="E9223" s="3">
        <v>43531.833344907405</v>
      </c>
      <c r="F9223">
        <v>1.2721</v>
      </c>
      <c r="G9223">
        <v>1.2000000000000002</v>
      </c>
      <c r="I9223" s="4">
        <v>0</v>
      </c>
      <c r="J9223">
        <v>22.369</v>
      </c>
      <c r="K9223">
        <v>83.28</v>
      </c>
      <c r="L9223">
        <v>19.700000000000003</v>
      </c>
    </row>
    <row r="9224" spans="1:12" x14ac:dyDescent="0.25">
      <c r="A9224" s="2">
        <v>43531</v>
      </c>
      <c r="B9224" s="5">
        <f t="shared" si="432"/>
        <v>2019</v>
      </c>
      <c r="C9224" s="5">
        <f t="shared" si="433"/>
        <v>3</v>
      </c>
      <c r="D9224" s="5">
        <f t="shared" si="434"/>
        <v>7</v>
      </c>
      <c r="E9224" s="3">
        <v>43531.875011574077</v>
      </c>
      <c r="F9224">
        <v>1.2721</v>
      </c>
      <c r="G9224">
        <v>1.2000000000000002</v>
      </c>
      <c r="I9224" s="4">
        <v>0</v>
      </c>
      <c r="J9224">
        <v>22.417000000000002</v>
      </c>
      <c r="K9224">
        <v>82.841000000000008</v>
      </c>
      <c r="L9224">
        <v>19.700000000000003</v>
      </c>
    </row>
    <row r="9225" spans="1:12" x14ac:dyDescent="0.25">
      <c r="A9225" s="2">
        <v>43531</v>
      </c>
      <c r="B9225" s="5">
        <f t="shared" si="432"/>
        <v>2019</v>
      </c>
      <c r="C9225" s="5">
        <f t="shared" si="433"/>
        <v>3</v>
      </c>
      <c r="D9225" s="5">
        <f t="shared" si="434"/>
        <v>7</v>
      </c>
      <c r="E9225" s="3">
        <v>43531.916678240741</v>
      </c>
      <c r="F9225">
        <v>1.2721</v>
      </c>
      <c r="G9225">
        <v>1.2000000000000002</v>
      </c>
      <c r="I9225" s="4">
        <v>0</v>
      </c>
      <c r="J9225">
        <v>22.968</v>
      </c>
      <c r="K9225">
        <v>79.39</v>
      </c>
      <c r="L9225">
        <v>19.700000000000003</v>
      </c>
    </row>
    <row r="9226" spans="1:12" x14ac:dyDescent="0.25">
      <c r="A9226" s="2">
        <v>43531</v>
      </c>
      <c r="B9226" s="5">
        <f t="shared" si="432"/>
        <v>2019</v>
      </c>
      <c r="C9226" s="5">
        <f t="shared" si="433"/>
        <v>3</v>
      </c>
      <c r="D9226" s="5">
        <f t="shared" si="434"/>
        <v>7</v>
      </c>
      <c r="E9226" s="3">
        <v>43531.958344907405</v>
      </c>
      <c r="F9226">
        <v>1.2721</v>
      </c>
      <c r="G9226">
        <v>1.2000000000000002</v>
      </c>
      <c r="I9226" s="4">
        <v>0</v>
      </c>
      <c r="J9226">
        <v>22.465</v>
      </c>
      <c r="K9226">
        <v>80.507999999999996</v>
      </c>
      <c r="L9226">
        <v>19.700000000000003</v>
      </c>
    </row>
    <row r="9227" spans="1:12" x14ac:dyDescent="0.25">
      <c r="A9227" s="2">
        <v>43532</v>
      </c>
      <c r="B9227" s="5">
        <f t="shared" si="432"/>
        <v>2019</v>
      </c>
      <c r="C9227" s="5">
        <f t="shared" si="433"/>
        <v>3</v>
      </c>
      <c r="D9227" s="5">
        <f t="shared" si="434"/>
        <v>8</v>
      </c>
      <c r="E9227" s="3">
        <v>43532.000011574077</v>
      </c>
      <c r="F9227">
        <v>1.2721</v>
      </c>
      <c r="G9227">
        <v>1.2000000000000002</v>
      </c>
      <c r="I9227" s="4">
        <v>0</v>
      </c>
      <c r="J9227">
        <v>22.082000000000001</v>
      </c>
      <c r="K9227">
        <v>78.834000000000003</v>
      </c>
      <c r="L9227">
        <v>19.700000000000003</v>
      </c>
    </row>
    <row r="9228" spans="1:12" x14ac:dyDescent="0.25">
      <c r="A9228" s="2">
        <v>43532</v>
      </c>
      <c r="B9228" s="5">
        <f t="shared" si="432"/>
        <v>2019</v>
      </c>
      <c r="C9228" s="5">
        <f t="shared" si="433"/>
        <v>3</v>
      </c>
      <c r="D9228" s="5">
        <f t="shared" si="434"/>
        <v>8</v>
      </c>
      <c r="E9228" s="3">
        <v>43532.041678240741</v>
      </c>
      <c r="F9228">
        <v>1.2721</v>
      </c>
      <c r="G9228">
        <v>1.2000000000000002</v>
      </c>
      <c r="I9228" s="4">
        <v>0</v>
      </c>
      <c r="J9228">
        <v>21.891000000000002</v>
      </c>
      <c r="K9228">
        <v>78.936000000000007</v>
      </c>
      <c r="L9228">
        <v>19.700000000000003</v>
      </c>
    </row>
    <row r="9229" spans="1:12" x14ac:dyDescent="0.25">
      <c r="A9229" s="2">
        <v>43532</v>
      </c>
      <c r="B9229" s="5">
        <f t="shared" si="432"/>
        <v>2019</v>
      </c>
      <c r="C9229" s="5">
        <f t="shared" si="433"/>
        <v>3</v>
      </c>
      <c r="D9229" s="5">
        <f t="shared" si="434"/>
        <v>8</v>
      </c>
      <c r="E9229" s="3">
        <v>43532.083344907405</v>
      </c>
      <c r="F9229">
        <v>1.2721</v>
      </c>
      <c r="G9229">
        <v>1.2000000000000002</v>
      </c>
      <c r="I9229" s="4">
        <v>0</v>
      </c>
      <c r="J9229">
        <v>21.413</v>
      </c>
      <c r="K9229">
        <v>79.716000000000008</v>
      </c>
      <c r="L9229">
        <v>19.700000000000003</v>
      </c>
    </row>
    <row r="9230" spans="1:12" x14ac:dyDescent="0.25">
      <c r="A9230" s="2">
        <v>43532</v>
      </c>
      <c r="B9230" s="5">
        <f t="shared" si="432"/>
        <v>2019</v>
      </c>
      <c r="C9230" s="5">
        <f t="shared" si="433"/>
        <v>3</v>
      </c>
      <c r="D9230" s="5">
        <f t="shared" si="434"/>
        <v>8</v>
      </c>
      <c r="E9230" s="3">
        <v>43532.125011574077</v>
      </c>
      <c r="F9230">
        <v>1.2721</v>
      </c>
      <c r="G9230">
        <v>1.2000000000000002</v>
      </c>
      <c r="I9230" s="4">
        <v>0</v>
      </c>
      <c r="J9230">
        <v>21.007999999999999</v>
      </c>
      <c r="K9230">
        <v>80.817000000000007</v>
      </c>
      <c r="L9230">
        <v>19.700000000000003</v>
      </c>
    </row>
    <row r="9231" spans="1:12" x14ac:dyDescent="0.25">
      <c r="A9231" s="2">
        <v>43532</v>
      </c>
      <c r="B9231" s="5">
        <f t="shared" si="432"/>
        <v>2019</v>
      </c>
      <c r="C9231" s="5">
        <f t="shared" si="433"/>
        <v>3</v>
      </c>
      <c r="D9231" s="5">
        <f t="shared" si="434"/>
        <v>8</v>
      </c>
      <c r="E9231" s="3">
        <v>43532.166678240741</v>
      </c>
      <c r="F9231">
        <v>1.2721</v>
      </c>
      <c r="G9231">
        <v>1.2000000000000002</v>
      </c>
      <c r="I9231" s="4">
        <v>0</v>
      </c>
      <c r="J9231">
        <v>20.698</v>
      </c>
      <c r="K9231">
        <v>79.847000000000008</v>
      </c>
      <c r="L9231">
        <v>19.700000000000003</v>
      </c>
    </row>
    <row r="9232" spans="1:12" x14ac:dyDescent="0.25">
      <c r="A9232" s="2">
        <v>43532</v>
      </c>
      <c r="B9232" s="5">
        <f t="shared" si="432"/>
        <v>2019</v>
      </c>
      <c r="C9232" s="5">
        <f t="shared" si="433"/>
        <v>3</v>
      </c>
      <c r="D9232" s="5">
        <f t="shared" si="434"/>
        <v>8</v>
      </c>
      <c r="E9232" s="3">
        <v>43532.208344907405</v>
      </c>
      <c r="F9232">
        <v>1.2721</v>
      </c>
      <c r="G9232">
        <v>1.2000000000000002</v>
      </c>
      <c r="I9232" s="4">
        <v>0</v>
      </c>
      <c r="J9232">
        <v>20.055</v>
      </c>
      <c r="K9232">
        <v>81.622</v>
      </c>
      <c r="L9232">
        <v>19.700000000000003</v>
      </c>
    </row>
    <row r="9233" spans="1:12" x14ac:dyDescent="0.25">
      <c r="A9233" s="2">
        <v>43532</v>
      </c>
      <c r="B9233" s="5">
        <f t="shared" si="432"/>
        <v>2019</v>
      </c>
      <c r="C9233" s="5">
        <f t="shared" si="433"/>
        <v>3</v>
      </c>
      <c r="D9233" s="5">
        <f t="shared" si="434"/>
        <v>8</v>
      </c>
      <c r="E9233" s="3">
        <v>43532.250011574077</v>
      </c>
      <c r="F9233">
        <v>1.2721</v>
      </c>
      <c r="G9233">
        <v>31.200000000000003</v>
      </c>
      <c r="I9233" s="4">
        <v>0</v>
      </c>
      <c r="J9233">
        <v>19.27</v>
      </c>
      <c r="K9233">
        <v>83.701999999999998</v>
      </c>
      <c r="L9233">
        <v>90.7</v>
      </c>
    </row>
    <row r="9234" spans="1:12" x14ac:dyDescent="0.25">
      <c r="A9234" s="2">
        <v>43532</v>
      </c>
      <c r="B9234" s="5">
        <f t="shared" si="432"/>
        <v>2019</v>
      </c>
      <c r="C9234" s="5">
        <f t="shared" si="433"/>
        <v>3</v>
      </c>
      <c r="D9234" s="5">
        <f t="shared" si="434"/>
        <v>8</v>
      </c>
      <c r="E9234" s="3">
        <v>43532.291678240741</v>
      </c>
      <c r="F9234">
        <v>1.2721</v>
      </c>
      <c r="G9234">
        <v>211.20000000000002</v>
      </c>
      <c r="I9234" s="4">
        <v>0</v>
      </c>
      <c r="J9234">
        <v>21.318000000000001</v>
      </c>
      <c r="K9234">
        <v>82.066000000000003</v>
      </c>
      <c r="L9234">
        <v>1825.1000000000001</v>
      </c>
    </row>
    <row r="9235" spans="1:12" x14ac:dyDescent="0.25">
      <c r="A9235" s="2">
        <v>43532</v>
      </c>
      <c r="B9235" s="5">
        <f t="shared" si="432"/>
        <v>2019</v>
      </c>
      <c r="C9235" s="5">
        <f t="shared" si="433"/>
        <v>3</v>
      </c>
      <c r="D9235" s="5">
        <f t="shared" si="434"/>
        <v>8</v>
      </c>
      <c r="E9235" s="3">
        <v>43532.333344907405</v>
      </c>
      <c r="F9235">
        <v>1.2721</v>
      </c>
      <c r="G9235">
        <v>1023.7</v>
      </c>
      <c r="I9235" s="4">
        <v>0</v>
      </c>
      <c r="J9235">
        <v>24.026</v>
      </c>
      <c r="K9235">
        <v>73.763000000000005</v>
      </c>
      <c r="L9235">
        <v>3591.1000000000004</v>
      </c>
    </row>
    <row r="9236" spans="1:12" x14ac:dyDescent="0.25">
      <c r="A9236" s="2">
        <v>43532</v>
      </c>
      <c r="B9236" s="5">
        <f t="shared" si="432"/>
        <v>2019</v>
      </c>
      <c r="C9236" s="5">
        <f t="shared" si="433"/>
        <v>3</v>
      </c>
      <c r="D9236" s="5">
        <f t="shared" si="434"/>
        <v>8</v>
      </c>
      <c r="E9236" s="3">
        <v>43532.375011574077</v>
      </c>
      <c r="F9236">
        <v>1.2721</v>
      </c>
      <c r="G9236">
        <v>1428.7</v>
      </c>
      <c r="I9236" s="4">
        <v>0</v>
      </c>
      <c r="J9236">
        <v>26.524000000000001</v>
      </c>
      <c r="K9236">
        <v>62.478000000000002</v>
      </c>
      <c r="L9236">
        <v>4734.2</v>
      </c>
    </row>
    <row r="9237" spans="1:12" x14ac:dyDescent="0.25">
      <c r="A9237" s="2">
        <v>43532</v>
      </c>
      <c r="B9237" s="5">
        <f t="shared" si="432"/>
        <v>2019</v>
      </c>
      <c r="C9237" s="5">
        <f t="shared" si="433"/>
        <v>3</v>
      </c>
      <c r="D9237" s="5">
        <f t="shared" si="434"/>
        <v>8</v>
      </c>
      <c r="E9237" s="3">
        <v>43532.416678240741</v>
      </c>
      <c r="F9237">
        <v>1.2721</v>
      </c>
      <c r="G9237">
        <v>1026.2</v>
      </c>
      <c r="I9237" s="4">
        <v>0</v>
      </c>
      <c r="J9237">
        <v>27.259</v>
      </c>
      <c r="K9237">
        <v>60.776000000000003</v>
      </c>
      <c r="L9237">
        <v>3693.5</v>
      </c>
    </row>
    <row r="9238" spans="1:12" x14ac:dyDescent="0.25">
      <c r="A9238" s="2">
        <v>43532</v>
      </c>
      <c r="B9238" s="5">
        <f t="shared" si="432"/>
        <v>2019</v>
      </c>
      <c r="C9238" s="5">
        <f t="shared" si="433"/>
        <v>3</v>
      </c>
      <c r="D9238" s="5">
        <f t="shared" si="434"/>
        <v>8</v>
      </c>
      <c r="E9238" s="3">
        <v>43532.458344907405</v>
      </c>
      <c r="F9238">
        <v>1.2721</v>
      </c>
      <c r="G9238">
        <v>673.7</v>
      </c>
      <c r="I9238" s="4">
        <v>0</v>
      </c>
      <c r="J9238">
        <v>29.115000000000002</v>
      </c>
      <c r="K9238">
        <v>54.304000000000002</v>
      </c>
      <c r="L9238">
        <v>1628</v>
      </c>
    </row>
    <row r="9239" spans="1:12" x14ac:dyDescent="0.25">
      <c r="A9239" s="2">
        <v>43532</v>
      </c>
      <c r="B9239" s="5">
        <f t="shared" si="432"/>
        <v>2019</v>
      </c>
      <c r="C9239" s="5">
        <f t="shared" si="433"/>
        <v>3</v>
      </c>
      <c r="D9239" s="5">
        <f t="shared" si="434"/>
        <v>8</v>
      </c>
      <c r="E9239" s="3">
        <v>43532.500011574077</v>
      </c>
      <c r="F9239">
        <v>1.2721</v>
      </c>
      <c r="G9239">
        <v>2041.2</v>
      </c>
      <c r="I9239" s="4">
        <v>0</v>
      </c>
      <c r="J9239">
        <v>30.748000000000001</v>
      </c>
      <c r="K9239">
        <v>51.066000000000003</v>
      </c>
      <c r="L9239">
        <v>5412.2000000000007</v>
      </c>
    </row>
    <row r="9240" spans="1:12" x14ac:dyDescent="0.25">
      <c r="A9240" s="2">
        <v>43532</v>
      </c>
      <c r="B9240" s="5">
        <f t="shared" si="432"/>
        <v>2019</v>
      </c>
      <c r="C9240" s="5">
        <f t="shared" si="433"/>
        <v>3</v>
      </c>
      <c r="D9240" s="5">
        <f t="shared" si="434"/>
        <v>8</v>
      </c>
      <c r="E9240" s="3">
        <v>43532.541678240741</v>
      </c>
      <c r="F9240">
        <v>1.2721</v>
      </c>
      <c r="G9240">
        <v>1996.2</v>
      </c>
      <c r="I9240" s="4">
        <v>0</v>
      </c>
      <c r="J9240">
        <v>30.369</v>
      </c>
      <c r="K9240">
        <v>56.262</v>
      </c>
      <c r="L9240">
        <v>5246.6</v>
      </c>
    </row>
    <row r="9241" spans="1:12" x14ac:dyDescent="0.25">
      <c r="A9241" s="2">
        <v>43532</v>
      </c>
      <c r="B9241" s="5">
        <f t="shared" si="432"/>
        <v>2019</v>
      </c>
      <c r="C9241" s="5">
        <f t="shared" si="433"/>
        <v>3</v>
      </c>
      <c r="D9241" s="5">
        <f t="shared" si="434"/>
        <v>8</v>
      </c>
      <c r="E9241" s="3">
        <v>43532.583344907405</v>
      </c>
      <c r="F9241">
        <v>1.2721</v>
      </c>
      <c r="G9241">
        <v>486.20000000000005</v>
      </c>
      <c r="I9241" s="4">
        <v>0</v>
      </c>
      <c r="J9241">
        <v>30.268000000000001</v>
      </c>
      <c r="K9241">
        <v>54.721000000000004</v>
      </c>
      <c r="L9241">
        <v>1864.5</v>
      </c>
    </row>
    <row r="9242" spans="1:12" x14ac:dyDescent="0.25">
      <c r="A9242" s="2">
        <v>43532</v>
      </c>
      <c r="B9242" s="5">
        <f t="shared" si="432"/>
        <v>2019</v>
      </c>
      <c r="C9242" s="5">
        <f t="shared" si="433"/>
        <v>3</v>
      </c>
      <c r="D9242" s="5">
        <f t="shared" si="434"/>
        <v>8</v>
      </c>
      <c r="E9242" s="3">
        <v>43532.625011574077</v>
      </c>
      <c r="F9242">
        <v>1.2721</v>
      </c>
      <c r="G9242">
        <v>436.20000000000005</v>
      </c>
      <c r="I9242" s="4">
        <v>0</v>
      </c>
      <c r="J9242">
        <v>27.824999999999999</v>
      </c>
      <c r="K9242">
        <v>62.134</v>
      </c>
      <c r="L9242">
        <v>1927.6000000000001</v>
      </c>
    </row>
    <row r="9243" spans="1:12" x14ac:dyDescent="0.25">
      <c r="A9243" s="2">
        <v>43532</v>
      </c>
      <c r="B9243" s="5">
        <f t="shared" si="432"/>
        <v>2019</v>
      </c>
      <c r="C9243" s="5">
        <f t="shared" si="433"/>
        <v>3</v>
      </c>
      <c r="D9243" s="5">
        <f t="shared" si="434"/>
        <v>8</v>
      </c>
      <c r="E9243" s="3">
        <v>43532.666678240741</v>
      </c>
      <c r="F9243">
        <v>1.2721</v>
      </c>
      <c r="G9243">
        <v>371.20000000000005</v>
      </c>
      <c r="I9243" s="4">
        <v>0</v>
      </c>
      <c r="J9243">
        <v>26.94</v>
      </c>
      <c r="K9243">
        <v>64.141000000000005</v>
      </c>
      <c r="L9243">
        <v>1620.1000000000001</v>
      </c>
    </row>
    <row r="9244" spans="1:12" x14ac:dyDescent="0.25">
      <c r="A9244" s="2">
        <v>43532</v>
      </c>
      <c r="B9244" s="5">
        <f t="shared" si="432"/>
        <v>2019</v>
      </c>
      <c r="C9244" s="5">
        <f t="shared" si="433"/>
        <v>3</v>
      </c>
      <c r="D9244" s="5">
        <f t="shared" si="434"/>
        <v>8</v>
      </c>
      <c r="E9244" s="3">
        <v>43532.708344907405</v>
      </c>
      <c r="F9244">
        <v>1.2721</v>
      </c>
      <c r="G9244">
        <v>53.7</v>
      </c>
      <c r="I9244" s="4">
        <v>0</v>
      </c>
      <c r="J9244">
        <v>25.914000000000001</v>
      </c>
      <c r="K9244">
        <v>67.879000000000005</v>
      </c>
      <c r="L9244">
        <v>216.8</v>
      </c>
    </row>
    <row r="9245" spans="1:12" x14ac:dyDescent="0.25">
      <c r="A9245" s="2">
        <v>43532</v>
      </c>
      <c r="B9245" s="5">
        <f t="shared" si="432"/>
        <v>2019</v>
      </c>
      <c r="C9245" s="5">
        <f t="shared" si="433"/>
        <v>3</v>
      </c>
      <c r="D9245" s="5">
        <f t="shared" si="434"/>
        <v>8</v>
      </c>
      <c r="E9245" s="3">
        <v>43532.750011574077</v>
      </c>
      <c r="F9245">
        <v>1.2721</v>
      </c>
      <c r="G9245">
        <v>1.2000000000000002</v>
      </c>
      <c r="I9245" s="4">
        <v>0</v>
      </c>
      <c r="J9245">
        <v>24.026</v>
      </c>
      <c r="K9245">
        <v>75.222999999999999</v>
      </c>
      <c r="L9245">
        <v>19.700000000000003</v>
      </c>
    </row>
    <row r="9246" spans="1:12" x14ac:dyDescent="0.25">
      <c r="A9246" s="2">
        <v>43532</v>
      </c>
      <c r="B9246" s="5">
        <f t="shared" si="432"/>
        <v>2019</v>
      </c>
      <c r="C9246" s="5">
        <f t="shared" si="433"/>
        <v>3</v>
      </c>
      <c r="D9246" s="5">
        <f t="shared" si="434"/>
        <v>8</v>
      </c>
      <c r="E9246" s="3">
        <v>43532.791678240741</v>
      </c>
      <c r="F9246">
        <v>1.2721</v>
      </c>
      <c r="G9246">
        <v>1.2000000000000002</v>
      </c>
      <c r="I9246" s="4">
        <v>0</v>
      </c>
      <c r="J9246">
        <v>23.304000000000002</v>
      </c>
      <c r="K9246">
        <v>79.231999999999999</v>
      </c>
      <c r="L9246">
        <v>19.700000000000003</v>
      </c>
    </row>
    <row r="9247" spans="1:12" x14ac:dyDescent="0.25">
      <c r="A9247" s="2">
        <v>43532</v>
      </c>
      <c r="B9247" s="5">
        <f t="shared" si="432"/>
        <v>2019</v>
      </c>
      <c r="C9247" s="5">
        <f t="shared" si="433"/>
        <v>3</v>
      </c>
      <c r="D9247" s="5">
        <f t="shared" si="434"/>
        <v>8</v>
      </c>
      <c r="E9247" s="3">
        <v>43532.833344907405</v>
      </c>
      <c r="F9247">
        <v>1.2721</v>
      </c>
      <c r="G9247">
        <v>1.2000000000000002</v>
      </c>
      <c r="I9247" s="4">
        <v>0</v>
      </c>
      <c r="J9247">
        <v>22.632999999999999</v>
      </c>
      <c r="K9247">
        <v>81.563000000000002</v>
      </c>
      <c r="L9247">
        <v>19.700000000000003</v>
      </c>
    </row>
    <row r="9248" spans="1:12" x14ac:dyDescent="0.25">
      <c r="A9248" s="2">
        <v>43532</v>
      </c>
      <c r="B9248" s="5">
        <f t="shared" si="432"/>
        <v>2019</v>
      </c>
      <c r="C9248" s="5">
        <f t="shared" si="433"/>
        <v>3</v>
      </c>
      <c r="D9248" s="5">
        <f t="shared" si="434"/>
        <v>8</v>
      </c>
      <c r="E9248" s="3">
        <v>43532.875011574077</v>
      </c>
      <c r="F9248">
        <v>1.2721</v>
      </c>
      <c r="G9248">
        <v>1.2000000000000002</v>
      </c>
      <c r="I9248" s="4">
        <v>0</v>
      </c>
      <c r="J9248">
        <v>23.184000000000001</v>
      </c>
      <c r="K9248">
        <v>76.620999999999995</v>
      </c>
      <c r="L9248">
        <v>19.700000000000003</v>
      </c>
    </row>
    <row r="9249" spans="1:12" x14ac:dyDescent="0.25">
      <c r="A9249" s="2">
        <v>43532</v>
      </c>
      <c r="B9249" s="5">
        <f t="shared" si="432"/>
        <v>2019</v>
      </c>
      <c r="C9249" s="5">
        <f t="shared" si="433"/>
        <v>3</v>
      </c>
      <c r="D9249" s="5">
        <f t="shared" si="434"/>
        <v>8</v>
      </c>
      <c r="E9249" s="3">
        <v>43532.916678240741</v>
      </c>
      <c r="F9249">
        <v>1.2721</v>
      </c>
      <c r="G9249">
        <v>1.2000000000000002</v>
      </c>
      <c r="I9249" s="4">
        <v>0</v>
      </c>
      <c r="J9249">
        <v>22.705000000000002</v>
      </c>
      <c r="K9249">
        <v>75.744</v>
      </c>
      <c r="L9249">
        <v>19.700000000000003</v>
      </c>
    </row>
    <row r="9250" spans="1:12" x14ac:dyDescent="0.25">
      <c r="A9250" s="2">
        <v>43532</v>
      </c>
      <c r="B9250" s="5">
        <f t="shared" si="432"/>
        <v>2019</v>
      </c>
      <c r="C9250" s="5">
        <f t="shared" si="433"/>
        <v>3</v>
      </c>
      <c r="D9250" s="5">
        <f t="shared" si="434"/>
        <v>8</v>
      </c>
      <c r="E9250" s="3">
        <v>43532.958344907405</v>
      </c>
      <c r="F9250">
        <v>1.2721</v>
      </c>
      <c r="G9250">
        <v>1.2000000000000002</v>
      </c>
      <c r="I9250" s="4">
        <v>0</v>
      </c>
      <c r="J9250">
        <v>21.461000000000002</v>
      </c>
      <c r="K9250">
        <v>78.447000000000003</v>
      </c>
      <c r="L9250">
        <v>19.700000000000003</v>
      </c>
    </row>
    <row r="9251" spans="1:12" x14ac:dyDescent="0.25">
      <c r="A9251" s="2">
        <v>43533</v>
      </c>
      <c r="B9251" s="5">
        <f t="shared" si="432"/>
        <v>2019</v>
      </c>
      <c r="C9251" s="5">
        <f t="shared" si="433"/>
        <v>3</v>
      </c>
      <c r="D9251" s="5">
        <f t="shared" si="434"/>
        <v>9</v>
      </c>
      <c r="E9251" s="3">
        <v>43533.000011574077</v>
      </c>
      <c r="F9251">
        <v>1.2721</v>
      </c>
      <c r="G9251">
        <v>1.2000000000000002</v>
      </c>
      <c r="I9251" s="4">
        <v>0</v>
      </c>
      <c r="J9251">
        <v>20.77</v>
      </c>
      <c r="K9251">
        <v>76.876999999999995</v>
      </c>
      <c r="L9251">
        <v>19.700000000000003</v>
      </c>
    </row>
    <row r="9252" spans="1:12" x14ac:dyDescent="0.25">
      <c r="A9252" s="2">
        <v>43533</v>
      </c>
      <c r="B9252" s="5">
        <f t="shared" si="432"/>
        <v>2019</v>
      </c>
      <c r="C9252" s="5">
        <f t="shared" si="433"/>
        <v>3</v>
      </c>
      <c r="D9252" s="5">
        <f t="shared" si="434"/>
        <v>9</v>
      </c>
      <c r="E9252" s="3">
        <v>43533.041678240741</v>
      </c>
      <c r="F9252">
        <v>1.2721</v>
      </c>
      <c r="G9252">
        <v>1.2000000000000002</v>
      </c>
      <c r="I9252" s="4">
        <v>0</v>
      </c>
      <c r="J9252">
        <v>20.030999999999999</v>
      </c>
      <c r="K9252">
        <v>77.837000000000003</v>
      </c>
      <c r="L9252">
        <v>19.700000000000003</v>
      </c>
    </row>
    <row r="9253" spans="1:12" x14ac:dyDescent="0.25">
      <c r="A9253" s="2">
        <v>43533</v>
      </c>
      <c r="B9253" s="5">
        <f t="shared" si="432"/>
        <v>2019</v>
      </c>
      <c r="C9253" s="5">
        <f t="shared" si="433"/>
        <v>3</v>
      </c>
      <c r="D9253" s="5">
        <f t="shared" si="434"/>
        <v>9</v>
      </c>
      <c r="E9253" s="3">
        <v>43533.083344907405</v>
      </c>
      <c r="F9253">
        <v>1.2721</v>
      </c>
      <c r="G9253">
        <v>1.2000000000000002</v>
      </c>
      <c r="I9253" s="4">
        <v>0</v>
      </c>
      <c r="J9253">
        <v>19.484000000000002</v>
      </c>
      <c r="K9253">
        <v>78.204999999999998</v>
      </c>
      <c r="L9253">
        <v>19.700000000000003</v>
      </c>
    </row>
    <row r="9254" spans="1:12" x14ac:dyDescent="0.25">
      <c r="A9254" s="2">
        <v>43533</v>
      </c>
      <c r="B9254" s="5">
        <f t="shared" si="432"/>
        <v>2019</v>
      </c>
      <c r="C9254" s="5">
        <f t="shared" si="433"/>
        <v>3</v>
      </c>
      <c r="D9254" s="5">
        <f t="shared" si="434"/>
        <v>9</v>
      </c>
      <c r="E9254" s="3">
        <v>43533.125011574077</v>
      </c>
      <c r="F9254">
        <v>1.2721</v>
      </c>
      <c r="G9254">
        <v>1.2000000000000002</v>
      </c>
      <c r="I9254" s="4">
        <v>0</v>
      </c>
      <c r="J9254">
        <v>18.913</v>
      </c>
      <c r="K9254">
        <v>78.566000000000003</v>
      </c>
      <c r="L9254">
        <v>19.700000000000003</v>
      </c>
    </row>
    <row r="9255" spans="1:12" x14ac:dyDescent="0.25">
      <c r="A9255" s="2">
        <v>43533</v>
      </c>
      <c r="B9255" s="5">
        <f t="shared" si="432"/>
        <v>2019</v>
      </c>
      <c r="C9255" s="5">
        <f t="shared" si="433"/>
        <v>3</v>
      </c>
      <c r="D9255" s="5">
        <f t="shared" si="434"/>
        <v>9</v>
      </c>
      <c r="E9255" s="3">
        <v>43533.166678240741</v>
      </c>
      <c r="F9255">
        <v>1.2721</v>
      </c>
      <c r="G9255">
        <v>1.2000000000000002</v>
      </c>
      <c r="I9255" s="4">
        <v>0</v>
      </c>
      <c r="J9255">
        <v>18.081</v>
      </c>
      <c r="K9255">
        <v>79.037999999999997</v>
      </c>
      <c r="L9255">
        <v>19.700000000000003</v>
      </c>
    </row>
    <row r="9256" spans="1:12" x14ac:dyDescent="0.25">
      <c r="A9256" s="2">
        <v>43533</v>
      </c>
      <c r="B9256" s="5">
        <f t="shared" si="432"/>
        <v>2019</v>
      </c>
      <c r="C9256" s="5">
        <f t="shared" si="433"/>
        <v>3</v>
      </c>
      <c r="D9256" s="5">
        <f t="shared" si="434"/>
        <v>9</v>
      </c>
      <c r="E9256" s="3">
        <v>43533.208344907405</v>
      </c>
      <c r="F9256">
        <v>1.2721</v>
      </c>
      <c r="G9256">
        <v>1.2000000000000002</v>
      </c>
      <c r="I9256" s="4">
        <v>0</v>
      </c>
      <c r="J9256">
        <v>17.629000000000001</v>
      </c>
      <c r="K9256">
        <v>79.25</v>
      </c>
      <c r="L9256">
        <v>19.700000000000003</v>
      </c>
    </row>
    <row r="9257" spans="1:12" x14ac:dyDescent="0.25">
      <c r="A9257" s="2">
        <v>43533</v>
      </c>
      <c r="B9257" s="5">
        <f t="shared" si="432"/>
        <v>2019</v>
      </c>
      <c r="C9257" s="5">
        <f t="shared" si="433"/>
        <v>3</v>
      </c>
      <c r="D9257" s="5">
        <f t="shared" si="434"/>
        <v>9</v>
      </c>
      <c r="E9257" s="3">
        <v>43533.250011574077</v>
      </c>
      <c r="F9257">
        <v>1.2721</v>
      </c>
      <c r="G9257">
        <v>33.700000000000003</v>
      </c>
      <c r="I9257" s="4">
        <v>0</v>
      </c>
      <c r="J9257">
        <v>18.033000000000001</v>
      </c>
      <c r="K9257">
        <v>81.097000000000008</v>
      </c>
      <c r="L9257">
        <v>98.5</v>
      </c>
    </row>
    <row r="9258" spans="1:12" x14ac:dyDescent="0.25">
      <c r="A9258" s="2">
        <v>43533</v>
      </c>
      <c r="B9258" s="5">
        <f t="shared" si="432"/>
        <v>2019</v>
      </c>
      <c r="C9258" s="5">
        <f t="shared" si="433"/>
        <v>3</v>
      </c>
      <c r="D9258" s="5">
        <f t="shared" si="434"/>
        <v>9</v>
      </c>
      <c r="E9258" s="3">
        <v>43533.291678240741</v>
      </c>
      <c r="F9258">
        <v>1.2721</v>
      </c>
      <c r="G9258">
        <v>391.20000000000005</v>
      </c>
      <c r="I9258" s="4">
        <v>0</v>
      </c>
      <c r="J9258">
        <v>19.388999999999999</v>
      </c>
      <c r="K9258">
        <v>82.369</v>
      </c>
      <c r="L9258">
        <v>1903.9</v>
      </c>
    </row>
    <row r="9259" spans="1:12" x14ac:dyDescent="0.25">
      <c r="A9259" s="2">
        <v>43533</v>
      </c>
      <c r="B9259" s="5">
        <f t="shared" si="432"/>
        <v>2019</v>
      </c>
      <c r="C9259" s="5">
        <f t="shared" si="433"/>
        <v>3</v>
      </c>
      <c r="D9259" s="5">
        <f t="shared" si="434"/>
        <v>9</v>
      </c>
      <c r="E9259" s="3">
        <v>43533.333344907405</v>
      </c>
      <c r="F9259">
        <v>1.2721</v>
      </c>
      <c r="G9259">
        <v>1038.7</v>
      </c>
      <c r="I9259" s="4">
        <v>0</v>
      </c>
      <c r="J9259">
        <v>22.824000000000002</v>
      </c>
      <c r="K9259">
        <v>72.77</v>
      </c>
      <c r="L9259">
        <v>3575.3</v>
      </c>
    </row>
    <row r="9260" spans="1:12" x14ac:dyDescent="0.25">
      <c r="A9260" s="2">
        <v>43533</v>
      </c>
      <c r="B9260" s="5">
        <f t="shared" si="432"/>
        <v>2019</v>
      </c>
      <c r="C9260" s="5">
        <f t="shared" si="433"/>
        <v>3</v>
      </c>
      <c r="D9260" s="5">
        <f t="shared" si="434"/>
        <v>9</v>
      </c>
      <c r="E9260" s="3">
        <v>43533.375011574077</v>
      </c>
      <c r="F9260">
        <v>1.2721</v>
      </c>
      <c r="G9260">
        <v>1441.2</v>
      </c>
      <c r="I9260" s="4">
        <v>0</v>
      </c>
      <c r="J9260">
        <v>26.158000000000001</v>
      </c>
      <c r="K9260">
        <v>56.183</v>
      </c>
      <c r="L9260">
        <v>4757.8</v>
      </c>
    </row>
    <row r="9261" spans="1:12" x14ac:dyDescent="0.25">
      <c r="A9261" s="2">
        <v>43533</v>
      </c>
      <c r="B9261" s="5">
        <f t="shared" si="432"/>
        <v>2019</v>
      </c>
      <c r="C9261" s="5">
        <f t="shared" si="433"/>
        <v>3</v>
      </c>
      <c r="D9261" s="5">
        <f t="shared" si="434"/>
        <v>9</v>
      </c>
      <c r="E9261" s="3">
        <v>43533.416678240741</v>
      </c>
      <c r="F9261">
        <v>1.2721</v>
      </c>
      <c r="G9261">
        <v>1758.7</v>
      </c>
      <c r="I9261" s="4">
        <v>0</v>
      </c>
      <c r="J9261">
        <v>28.841000000000001</v>
      </c>
      <c r="K9261">
        <v>49.783999999999999</v>
      </c>
      <c r="L9261">
        <v>5270.3</v>
      </c>
    </row>
    <row r="9262" spans="1:12" x14ac:dyDescent="0.25">
      <c r="A9262" s="2">
        <v>43533</v>
      </c>
      <c r="B9262" s="5">
        <f t="shared" si="432"/>
        <v>2019</v>
      </c>
      <c r="C9262" s="5">
        <f t="shared" si="433"/>
        <v>3</v>
      </c>
      <c r="D9262" s="5">
        <f t="shared" si="434"/>
        <v>9</v>
      </c>
      <c r="E9262" s="3">
        <v>43533.458344907405</v>
      </c>
      <c r="F9262">
        <v>1.2721</v>
      </c>
      <c r="G9262">
        <v>2026.2</v>
      </c>
      <c r="I9262" s="4">
        <v>0</v>
      </c>
      <c r="J9262">
        <v>29.865000000000002</v>
      </c>
      <c r="K9262">
        <v>49.69</v>
      </c>
      <c r="L9262">
        <v>5774.9000000000005</v>
      </c>
    </row>
    <row r="9263" spans="1:12" x14ac:dyDescent="0.25">
      <c r="A9263" s="2">
        <v>43533</v>
      </c>
      <c r="B9263" s="5">
        <f t="shared" si="432"/>
        <v>2019</v>
      </c>
      <c r="C9263" s="5">
        <f t="shared" si="433"/>
        <v>3</v>
      </c>
      <c r="D9263" s="5">
        <f t="shared" si="434"/>
        <v>9</v>
      </c>
      <c r="E9263" s="3">
        <v>43533.500011574077</v>
      </c>
      <c r="F9263">
        <v>1.2721</v>
      </c>
      <c r="G9263">
        <v>666.2</v>
      </c>
      <c r="I9263" s="4">
        <v>0</v>
      </c>
      <c r="J9263">
        <v>29.765000000000001</v>
      </c>
      <c r="K9263">
        <v>47.113</v>
      </c>
      <c r="L9263">
        <v>2282.3000000000002</v>
      </c>
    </row>
    <row r="9264" spans="1:12" x14ac:dyDescent="0.25">
      <c r="A9264" s="2">
        <v>43533</v>
      </c>
      <c r="B9264" s="5">
        <f t="shared" si="432"/>
        <v>2019</v>
      </c>
      <c r="C9264" s="5">
        <f t="shared" si="433"/>
        <v>3</v>
      </c>
      <c r="D9264" s="5">
        <f t="shared" si="434"/>
        <v>9</v>
      </c>
      <c r="E9264" s="3">
        <v>43533.541678240741</v>
      </c>
      <c r="F9264">
        <v>1.2721</v>
      </c>
      <c r="G9264">
        <v>731.2</v>
      </c>
      <c r="I9264" s="4">
        <v>0</v>
      </c>
      <c r="J9264">
        <v>29.04</v>
      </c>
      <c r="K9264">
        <v>49.164000000000001</v>
      </c>
      <c r="L9264">
        <v>2589.8000000000002</v>
      </c>
    </row>
    <row r="9265" spans="1:12" x14ac:dyDescent="0.25">
      <c r="A9265" s="2">
        <v>43533</v>
      </c>
      <c r="B9265" s="5">
        <f t="shared" si="432"/>
        <v>2019</v>
      </c>
      <c r="C9265" s="5">
        <f t="shared" si="433"/>
        <v>3</v>
      </c>
      <c r="D9265" s="5">
        <f t="shared" si="434"/>
        <v>9</v>
      </c>
      <c r="E9265" s="3">
        <v>43533.583344907405</v>
      </c>
      <c r="F9265">
        <v>1.2721</v>
      </c>
      <c r="G9265">
        <v>733.7</v>
      </c>
      <c r="I9265" s="4">
        <v>0</v>
      </c>
      <c r="J9265">
        <v>28.841000000000001</v>
      </c>
      <c r="K9265">
        <v>49.460999999999999</v>
      </c>
      <c r="L9265">
        <v>2534.6000000000004</v>
      </c>
    </row>
    <row r="9266" spans="1:12" x14ac:dyDescent="0.25">
      <c r="A9266" s="2">
        <v>43533</v>
      </c>
      <c r="B9266" s="5">
        <f t="shared" si="432"/>
        <v>2019</v>
      </c>
      <c r="C9266" s="5">
        <f t="shared" si="433"/>
        <v>3</v>
      </c>
      <c r="D9266" s="5">
        <f t="shared" si="434"/>
        <v>9</v>
      </c>
      <c r="E9266" s="3">
        <v>43533.625011574077</v>
      </c>
      <c r="F9266">
        <v>1.2721</v>
      </c>
      <c r="G9266">
        <v>316.20000000000005</v>
      </c>
      <c r="I9266" s="4">
        <v>0</v>
      </c>
      <c r="J9266">
        <v>28.717000000000002</v>
      </c>
      <c r="K9266">
        <v>49.186999999999998</v>
      </c>
      <c r="L9266">
        <v>1572.8000000000002</v>
      </c>
    </row>
    <row r="9267" spans="1:12" x14ac:dyDescent="0.25">
      <c r="A9267" s="2">
        <v>43533</v>
      </c>
      <c r="B9267" s="5">
        <f t="shared" si="432"/>
        <v>2019</v>
      </c>
      <c r="C9267" s="5">
        <f t="shared" si="433"/>
        <v>3</v>
      </c>
      <c r="D9267" s="5">
        <f t="shared" si="434"/>
        <v>9</v>
      </c>
      <c r="E9267" s="3">
        <v>43533.666678240741</v>
      </c>
      <c r="F9267">
        <v>1.2721</v>
      </c>
      <c r="G9267">
        <v>141.20000000000002</v>
      </c>
      <c r="I9267" s="4">
        <v>0</v>
      </c>
      <c r="J9267">
        <v>26.744</v>
      </c>
      <c r="K9267">
        <v>62.852000000000004</v>
      </c>
      <c r="L9267">
        <v>634.6</v>
      </c>
    </row>
    <row r="9268" spans="1:12" x14ac:dyDescent="0.25">
      <c r="A9268" s="2">
        <v>43533</v>
      </c>
      <c r="B9268" s="5">
        <f t="shared" si="432"/>
        <v>2019</v>
      </c>
      <c r="C9268" s="5">
        <f t="shared" si="433"/>
        <v>3</v>
      </c>
      <c r="D9268" s="5">
        <f t="shared" si="434"/>
        <v>9</v>
      </c>
      <c r="E9268" s="3">
        <v>43533.708344907405</v>
      </c>
      <c r="F9268">
        <v>1.2721</v>
      </c>
      <c r="G9268">
        <v>26.200000000000003</v>
      </c>
      <c r="I9268" s="4">
        <v>0</v>
      </c>
      <c r="J9268">
        <v>25.574000000000002</v>
      </c>
      <c r="K9268">
        <v>70.274000000000001</v>
      </c>
      <c r="L9268">
        <v>82.800000000000011</v>
      </c>
    </row>
    <row r="9269" spans="1:12" x14ac:dyDescent="0.25">
      <c r="A9269" s="2">
        <v>43533</v>
      </c>
      <c r="B9269" s="5">
        <f t="shared" si="432"/>
        <v>2019</v>
      </c>
      <c r="C9269" s="5">
        <f t="shared" si="433"/>
        <v>3</v>
      </c>
      <c r="D9269" s="5">
        <f t="shared" si="434"/>
        <v>9</v>
      </c>
      <c r="E9269" s="3">
        <v>43533.750011574077</v>
      </c>
      <c r="F9269">
        <v>1.2721</v>
      </c>
      <c r="G9269">
        <v>1.2000000000000002</v>
      </c>
      <c r="I9269" s="4">
        <v>0</v>
      </c>
      <c r="J9269">
        <v>24.315000000000001</v>
      </c>
      <c r="K9269">
        <v>77.313000000000002</v>
      </c>
      <c r="L9269">
        <v>19.700000000000003</v>
      </c>
    </row>
    <row r="9270" spans="1:12" x14ac:dyDescent="0.25">
      <c r="A9270" s="2">
        <v>43533</v>
      </c>
      <c r="B9270" s="5">
        <f t="shared" si="432"/>
        <v>2019</v>
      </c>
      <c r="C9270" s="5">
        <f t="shared" si="433"/>
        <v>3</v>
      </c>
      <c r="D9270" s="5">
        <f t="shared" si="434"/>
        <v>9</v>
      </c>
      <c r="E9270" s="3">
        <v>43533.791678240741</v>
      </c>
      <c r="F9270">
        <v>1.2721</v>
      </c>
      <c r="G9270">
        <v>1.2000000000000002</v>
      </c>
      <c r="I9270" s="4">
        <v>0</v>
      </c>
      <c r="J9270">
        <v>24.001999999999999</v>
      </c>
      <c r="K9270">
        <v>78.832999999999998</v>
      </c>
      <c r="L9270">
        <v>19.700000000000003</v>
      </c>
    </row>
    <row r="9271" spans="1:12" x14ac:dyDescent="0.25">
      <c r="A9271" s="2">
        <v>43533</v>
      </c>
      <c r="B9271" s="5">
        <f t="shared" si="432"/>
        <v>2019</v>
      </c>
      <c r="C9271" s="5">
        <f t="shared" si="433"/>
        <v>3</v>
      </c>
      <c r="D9271" s="5">
        <f t="shared" si="434"/>
        <v>9</v>
      </c>
      <c r="E9271" s="3">
        <v>43533.833344907405</v>
      </c>
      <c r="F9271">
        <v>1.2721</v>
      </c>
      <c r="G9271">
        <v>1.2000000000000002</v>
      </c>
      <c r="I9271" s="4">
        <v>0</v>
      </c>
      <c r="J9271">
        <v>23.737000000000002</v>
      </c>
      <c r="K9271">
        <v>78.405000000000001</v>
      </c>
      <c r="L9271">
        <v>19.700000000000003</v>
      </c>
    </row>
    <row r="9272" spans="1:12" x14ac:dyDescent="0.25">
      <c r="A9272" s="2">
        <v>43533</v>
      </c>
      <c r="B9272" s="5">
        <f t="shared" si="432"/>
        <v>2019</v>
      </c>
      <c r="C9272" s="5">
        <f t="shared" si="433"/>
        <v>3</v>
      </c>
      <c r="D9272" s="5">
        <f t="shared" si="434"/>
        <v>9</v>
      </c>
      <c r="E9272" s="3">
        <v>43533.875011574077</v>
      </c>
      <c r="F9272">
        <v>1.2721</v>
      </c>
      <c r="G9272">
        <v>1.2000000000000002</v>
      </c>
      <c r="I9272" s="4">
        <v>0</v>
      </c>
      <c r="J9272">
        <v>23.135999999999999</v>
      </c>
      <c r="K9272">
        <v>81.445999999999998</v>
      </c>
      <c r="L9272">
        <v>19.700000000000003</v>
      </c>
    </row>
    <row r="9273" spans="1:12" x14ac:dyDescent="0.25">
      <c r="A9273" s="2">
        <v>43533</v>
      </c>
      <c r="B9273" s="5">
        <f t="shared" si="432"/>
        <v>2019</v>
      </c>
      <c r="C9273" s="5">
        <f t="shared" si="433"/>
        <v>3</v>
      </c>
      <c r="D9273" s="5">
        <f t="shared" si="434"/>
        <v>9</v>
      </c>
      <c r="E9273" s="3">
        <v>43533.916678240741</v>
      </c>
      <c r="F9273">
        <v>1.2721</v>
      </c>
      <c r="G9273">
        <v>1.2000000000000002</v>
      </c>
      <c r="I9273" s="4">
        <v>0</v>
      </c>
      <c r="J9273">
        <v>22.154</v>
      </c>
      <c r="K9273">
        <v>83.231999999999999</v>
      </c>
      <c r="L9273">
        <v>19.700000000000003</v>
      </c>
    </row>
    <row r="9274" spans="1:12" x14ac:dyDescent="0.25">
      <c r="A9274" s="2">
        <v>43533</v>
      </c>
      <c r="B9274" s="5">
        <f t="shared" si="432"/>
        <v>2019</v>
      </c>
      <c r="C9274" s="5">
        <f t="shared" si="433"/>
        <v>3</v>
      </c>
      <c r="D9274" s="5">
        <f t="shared" si="434"/>
        <v>9</v>
      </c>
      <c r="E9274" s="3">
        <v>43533.958344907405</v>
      </c>
      <c r="F9274">
        <v>1.2721</v>
      </c>
      <c r="G9274">
        <v>1.2000000000000002</v>
      </c>
      <c r="I9274" s="4">
        <v>0</v>
      </c>
      <c r="J9274">
        <v>23.184000000000001</v>
      </c>
      <c r="K9274">
        <v>80.802999999999997</v>
      </c>
      <c r="L9274">
        <v>19.700000000000003</v>
      </c>
    </row>
    <row r="9275" spans="1:12" x14ac:dyDescent="0.25">
      <c r="A9275" s="2">
        <v>43534</v>
      </c>
      <c r="B9275" s="5">
        <f t="shared" si="432"/>
        <v>2019</v>
      </c>
      <c r="C9275" s="5">
        <f t="shared" si="433"/>
        <v>3</v>
      </c>
      <c r="D9275" s="5">
        <f t="shared" si="434"/>
        <v>10</v>
      </c>
      <c r="E9275" s="3">
        <v>43534.000011574077</v>
      </c>
      <c r="F9275">
        <v>1.2721</v>
      </c>
      <c r="G9275">
        <v>1.2000000000000002</v>
      </c>
      <c r="I9275" s="4">
        <v>0</v>
      </c>
      <c r="J9275">
        <v>22.847999999999999</v>
      </c>
      <c r="K9275">
        <v>78.850999999999999</v>
      </c>
      <c r="L9275">
        <v>19.700000000000003</v>
      </c>
    </row>
    <row r="9276" spans="1:12" x14ac:dyDescent="0.25">
      <c r="A9276" s="2">
        <v>43534</v>
      </c>
      <c r="B9276" s="5">
        <f t="shared" si="432"/>
        <v>2019</v>
      </c>
      <c r="C9276" s="5">
        <f t="shared" si="433"/>
        <v>3</v>
      </c>
      <c r="D9276" s="5">
        <f t="shared" si="434"/>
        <v>10</v>
      </c>
      <c r="E9276" s="3">
        <v>43534.041678240741</v>
      </c>
      <c r="F9276">
        <v>1.2721</v>
      </c>
      <c r="G9276">
        <v>1.2000000000000002</v>
      </c>
      <c r="I9276" s="4">
        <v>0</v>
      </c>
      <c r="J9276">
        <v>22.872</v>
      </c>
      <c r="K9276">
        <v>77.623000000000005</v>
      </c>
      <c r="L9276">
        <v>19.700000000000003</v>
      </c>
    </row>
    <row r="9277" spans="1:12" x14ac:dyDescent="0.25">
      <c r="A9277" s="2">
        <v>43534</v>
      </c>
      <c r="B9277" s="5">
        <f t="shared" si="432"/>
        <v>2019</v>
      </c>
      <c r="C9277" s="5">
        <f t="shared" si="433"/>
        <v>3</v>
      </c>
      <c r="D9277" s="5">
        <f t="shared" si="434"/>
        <v>10</v>
      </c>
      <c r="E9277" s="3">
        <v>43534.083344907405</v>
      </c>
      <c r="F9277">
        <v>1.2721</v>
      </c>
      <c r="G9277">
        <v>1.2000000000000002</v>
      </c>
      <c r="I9277" s="4">
        <v>0</v>
      </c>
      <c r="J9277">
        <v>22.824000000000002</v>
      </c>
      <c r="K9277">
        <v>77.441000000000003</v>
      </c>
      <c r="L9277">
        <v>19.700000000000003</v>
      </c>
    </row>
    <row r="9278" spans="1:12" x14ac:dyDescent="0.25">
      <c r="A9278" s="2">
        <v>43534</v>
      </c>
      <c r="B9278" s="5">
        <f t="shared" si="432"/>
        <v>2019</v>
      </c>
      <c r="C9278" s="5">
        <f t="shared" si="433"/>
        <v>3</v>
      </c>
      <c r="D9278" s="5">
        <f t="shared" si="434"/>
        <v>10</v>
      </c>
      <c r="E9278" s="3">
        <v>43534.125011574077</v>
      </c>
      <c r="F9278">
        <v>1.2721</v>
      </c>
      <c r="G9278">
        <v>1.2000000000000002</v>
      </c>
      <c r="I9278" s="4">
        <v>0</v>
      </c>
      <c r="J9278">
        <v>21.772000000000002</v>
      </c>
      <c r="K9278">
        <v>83.623000000000005</v>
      </c>
      <c r="L9278">
        <v>19.700000000000003</v>
      </c>
    </row>
    <row r="9279" spans="1:12" x14ac:dyDescent="0.25">
      <c r="A9279" s="2">
        <v>43534</v>
      </c>
      <c r="B9279" s="5">
        <f t="shared" si="432"/>
        <v>2019</v>
      </c>
      <c r="C9279" s="5">
        <f t="shared" si="433"/>
        <v>3</v>
      </c>
      <c r="D9279" s="5">
        <f t="shared" si="434"/>
        <v>10</v>
      </c>
      <c r="E9279" s="3">
        <v>43534.166678240741</v>
      </c>
      <c r="F9279">
        <v>1.2721</v>
      </c>
      <c r="G9279">
        <v>1.2000000000000002</v>
      </c>
      <c r="I9279" s="4">
        <v>0</v>
      </c>
      <c r="J9279">
        <v>21.603999999999999</v>
      </c>
      <c r="K9279">
        <v>83.278000000000006</v>
      </c>
      <c r="L9279">
        <v>19.700000000000003</v>
      </c>
    </row>
    <row r="9280" spans="1:12" x14ac:dyDescent="0.25">
      <c r="A9280" s="2">
        <v>43534</v>
      </c>
      <c r="B9280" s="5">
        <f t="shared" si="432"/>
        <v>2019</v>
      </c>
      <c r="C9280" s="5">
        <f t="shared" si="433"/>
        <v>3</v>
      </c>
      <c r="D9280" s="5">
        <f t="shared" si="434"/>
        <v>10</v>
      </c>
      <c r="E9280" s="3">
        <v>43534.208344907405</v>
      </c>
      <c r="F9280">
        <v>1.2721</v>
      </c>
      <c r="G9280">
        <v>1.2000000000000002</v>
      </c>
      <c r="I9280" s="4">
        <v>0</v>
      </c>
      <c r="J9280">
        <v>22.225999999999999</v>
      </c>
      <c r="K9280">
        <v>80.001999999999995</v>
      </c>
      <c r="L9280">
        <v>19.700000000000003</v>
      </c>
    </row>
    <row r="9281" spans="1:12" x14ac:dyDescent="0.25">
      <c r="A9281" s="2">
        <v>43534</v>
      </c>
      <c r="B9281" s="5">
        <f t="shared" si="432"/>
        <v>2019</v>
      </c>
      <c r="C9281" s="5">
        <f t="shared" si="433"/>
        <v>3</v>
      </c>
      <c r="D9281" s="5">
        <f t="shared" si="434"/>
        <v>10</v>
      </c>
      <c r="E9281" s="3">
        <v>43534.250011574077</v>
      </c>
      <c r="F9281">
        <v>1.2721</v>
      </c>
      <c r="G9281">
        <v>11.200000000000001</v>
      </c>
      <c r="I9281" s="4">
        <v>0</v>
      </c>
      <c r="J9281">
        <v>21.341999999999999</v>
      </c>
      <c r="K9281">
        <v>82.323999999999998</v>
      </c>
      <c r="L9281">
        <v>27.6</v>
      </c>
    </row>
    <row r="9282" spans="1:12" x14ac:dyDescent="0.25">
      <c r="A9282" s="2">
        <v>43534</v>
      </c>
      <c r="B9282" s="5">
        <f t="shared" si="432"/>
        <v>2019</v>
      </c>
      <c r="C9282" s="5">
        <f t="shared" si="433"/>
        <v>3</v>
      </c>
      <c r="D9282" s="5">
        <f t="shared" si="434"/>
        <v>10</v>
      </c>
      <c r="E9282" s="3">
        <v>43534.291678240741</v>
      </c>
      <c r="F9282">
        <v>1.2721</v>
      </c>
      <c r="G9282">
        <v>208.70000000000002</v>
      </c>
      <c r="I9282" s="4">
        <v>0</v>
      </c>
      <c r="J9282">
        <v>22.465</v>
      </c>
      <c r="K9282">
        <v>80.308999999999997</v>
      </c>
      <c r="L9282">
        <v>681.90000000000009</v>
      </c>
    </row>
    <row r="9283" spans="1:12" x14ac:dyDescent="0.25">
      <c r="A9283" s="2">
        <v>43534</v>
      </c>
      <c r="B9283" s="5">
        <f t="shared" ref="B9283:B9346" si="435">YEAR(A9283)</f>
        <v>2019</v>
      </c>
      <c r="C9283" s="5">
        <f t="shared" ref="C9283:C9346" si="436">MONTH(A9283)</f>
        <v>3</v>
      </c>
      <c r="D9283" s="5">
        <f t="shared" ref="D9283:D9346" si="437">DAY(A9283)</f>
        <v>10</v>
      </c>
      <c r="E9283" s="3">
        <v>43534.333344907405</v>
      </c>
      <c r="F9283">
        <v>1.2721</v>
      </c>
      <c r="G9283">
        <v>316.20000000000005</v>
      </c>
      <c r="I9283" s="4">
        <v>0</v>
      </c>
      <c r="J9283">
        <v>23.28</v>
      </c>
      <c r="K9283">
        <v>77.736000000000004</v>
      </c>
      <c r="L9283">
        <v>1186.5</v>
      </c>
    </row>
    <row r="9284" spans="1:12" x14ac:dyDescent="0.25">
      <c r="A9284" s="2">
        <v>43534</v>
      </c>
      <c r="B9284" s="5">
        <f t="shared" si="435"/>
        <v>2019</v>
      </c>
      <c r="C9284" s="5">
        <f t="shared" si="436"/>
        <v>3</v>
      </c>
      <c r="D9284" s="5">
        <f t="shared" si="437"/>
        <v>10</v>
      </c>
      <c r="E9284" s="3">
        <v>43534.375011574077</v>
      </c>
      <c r="F9284">
        <v>1.2721</v>
      </c>
      <c r="G9284">
        <v>223.70000000000002</v>
      </c>
      <c r="I9284" s="4">
        <v>0</v>
      </c>
      <c r="J9284">
        <v>22.776</v>
      </c>
      <c r="K9284">
        <v>82.188000000000002</v>
      </c>
      <c r="L9284">
        <v>973.6</v>
      </c>
    </row>
    <row r="9285" spans="1:12" x14ac:dyDescent="0.25">
      <c r="A9285" s="2">
        <v>43534</v>
      </c>
      <c r="B9285" s="5">
        <f t="shared" si="435"/>
        <v>2019</v>
      </c>
      <c r="C9285" s="5">
        <f t="shared" si="436"/>
        <v>3</v>
      </c>
      <c r="D9285" s="5">
        <f t="shared" si="437"/>
        <v>10</v>
      </c>
      <c r="E9285" s="3">
        <v>43534.416678240741</v>
      </c>
      <c r="F9285">
        <v>1.2721</v>
      </c>
      <c r="G9285">
        <v>448.70000000000005</v>
      </c>
      <c r="I9285" s="4">
        <v>0</v>
      </c>
      <c r="J9285">
        <v>23.568999999999999</v>
      </c>
      <c r="K9285">
        <v>79.602000000000004</v>
      </c>
      <c r="L9285">
        <v>1738.4</v>
      </c>
    </row>
    <row r="9286" spans="1:12" x14ac:dyDescent="0.25">
      <c r="A9286" s="2">
        <v>43534</v>
      </c>
      <c r="B9286" s="5">
        <f t="shared" si="435"/>
        <v>2019</v>
      </c>
      <c r="C9286" s="5">
        <f t="shared" si="436"/>
        <v>3</v>
      </c>
      <c r="D9286" s="5">
        <f t="shared" si="437"/>
        <v>10</v>
      </c>
      <c r="E9286" s="3">
        <v>43534.458344907405</v>
      </c>
      <c r="F9286">
        <v>1.2721</v>
      </c>
      <c r="G9286">
        <v>628.70000000000005</v>
      </c>
      <c r="I9286" s="4">
        <v>0</v>
      </c>
      <c r="J9286">
        <v>25.55</v>
      </c>
      <c r="K9286">
        <v>73.941000000000003</v>
      </c>
      <c r="L9286">
        <v>2108.9</v>
      </c>
    </row>
    <row r="9287" spans="1:12" x14ac:dyDescent="0.25">
      <c r="A9287" s="2">
        <v>43534</v>
      </c>
      <c r="B9287" s="5">
        <f t="shared" si="435"/>
        <v>2019</v>
      </c>
      <c r="C9287" s="5">
        <f t="shared" si="436"/>
        <v>3</v>
      </c>
      <c r="D9287" s="5">
        <f t="shared" si="437"/>
        <v>10</v>
      </c>
      <c r="E9287" s="3">
        <v>43534.500011574077</v>
      </c>
      <c r="F9287">
        <v>1.2721</v>
      </c>
      <c r="G9287">
        <v>481.20000000000005</v>
      </c>
      <c r="I9287" s="4">
        <v>0</v>
      </c>
      <c r="J9287">
        <v>27.333000000000002</v>
      </c>
      <c r="K9287">
        <v>68.281999999999996</v>
      </c>
      <c r="L9287">
        <v>1825.1000000000001</v>
      </c>
    </row>
    <row r="9288" spans="1:12" x14ac:dyDescent="0.25">
      <c r="A9288" s="2">
        <v>43534</v>
      </c>
      <c r="B9288" s="5">
        <f t="shared" si="435"/>
        <v>2019</v>
      </c>
      <c r="C9288" s="5">
        <f t="shared" si="436"/>
        <v>3</v>
      </c>
      <c r="D9288" s="5">
        <f t="shared" si="437"/>
        <v>10</v>
      </c>
      <c r="E9288" s="3">
        <v>43534.541678240741</v>
      </c>
      <c r="F9288">
        <v>1.2721</v>
      </c>
      <c r="G9288">
        <v>338.70000000000005</v>
      </c>
      <c r="I9288" s="4">
        <v>0</v>
      </c>
      <c r="J9288">
        <v>26.426000000000002</v>
      </c>
      <c r="K9288">
        <v>69.683000000000007</v>
      </c>
      <c r="L9288">
        <v>1375.7</v>
      </c>
    </row>
    <row r="9289" spans="1:12" x14ac:dyDescent="0.25">
      <c r="A9289" s="2">
        <v>43534</v>
      </c>
      <c r="B9289" s="5">
        <f t="shared" si="435"/>
        <v>2019</v>
      </c>
      <c r="C9289" s="5">
        <f t="shared" si="436"/>
        <v>3</v>
      </c>
      <c r="D9289" s="5">
        <f t="shared" si="437"/>
        <v>10</v>
      </c>
      <c r="E9289" s="3">
        <v>43534.583344907405</v>
      </c>
      <c r="F9289">
        <v>1.2721</v>
      </c>
      <c r="G9289">
        <v>241.20000000000002</v>
      </c>
      <c r="I9289" s="4">
        <v>0</v>
      </c>
      <c r="J9289">
        <v>25.695</v>
      </c>
      <c r="K9289">
        <v>71.872</v>
      </c>
      <c r="L9289">
        <v>894.80000000000007</v>
      </c>
    </row>
    <row r="9290" spans="1:12" x14ac:dyDescent="0.25">
      <c r="A9290" s="2">
        <v>43534</v>
      </c>
      <c r="B9290" s="5">
        <f t="shared" si="435"/>
        <v>2019</v>
      </c>
      <c r="C9290" s="5">
        <f t="shared" si="436"/>
        <v>3</v>
      </c>
      <c r="D9290" s="5">
        <f t="shared" si="437"/>
        <v>10</v>
      </c>
      <c r="E9290" s="3">
        <v>43534.625011574077</v>
      </c>
      <c r="F9290">
        <v>1.2721</v>
      </c>
      <c r="G9290">
        <v>326.20000000000005</v>
      </c>
      <c r="I9290" s="4">
        <v>0</v>
      </c>
      <c r="J9290">
        <v>24.871000000000002</v>
      </c>
      <c r="K9290">
        <v>76.498000000000005</v>
      </c>
      <c r="L9290">
        <v>1218</v>
      </c>
    </row>
    <row r="9291" spans="1:12" x14ac:dyDescent="0.25">
      <c r="A9291" s="2">
        <v>43534</v>
      </c>
      <c r="B9291" s="5">
        <f t="shared" si="435"/>
        <v>2019</v>
      </c>
      <c r="C9291" s="5">
        <f t="shared" si="436"/>
        <v>3</v>
      </c>
      <c r="D9291" s="5">
        <f t="shared" si="437"/>
        <v>10</v>
      </c>
      <c r="E9291" s="3">
        <v>43534.666678240741</v>
      </c>
      <c r="F9291">
        <v>1.2721</v>
      </c>
      <c r="G9291">
        <v>93.7</v>
      </c>
      <c r="I9291" s="4">
        <v>0</v>
      </c>
      <c r="J9291">
        <v>24.411999999999999</v>
      </c>
      <c r="K9291">
        <v>77.997</v>
      </c>
      <c r="L9291">
        <v>311.40000000000003</v>
      </c>
    </row>
    <row r="9292" spans="1:12" x14ac:dyDescent="0.25">
      <c r="A9292" s="2">
        <v>43534</v>
      </c>
      <c r="B9292" s="5">
        <f t="shared" si="435"/>
        <v>2019</v>
      </c>
      <c r="C9292" s="5">
        <f t="shared" si="436"/>
        <v>3</v>
      </c>
      <c r="D9292" s="5">
        <f t="shared" si="437"/>
        <v>10</v>
      </c>
      <c r="E9292" s="3">
        <v>43534.708344907405</v>
      </c>
      <c r="F9292">
        <v>1.2721</v>
      </c>
      <c r="G9292">
        <v>96.2</v>
      </c>
      <c r="I9292" s="4">
        <v>0</v>
      </c>
      <c r="J9292">
        <v>23.905000000000001</v>
      </c>
      <c r="K9292">
        <v>80.159000000000006</v>
      </c>
      <c r="L9292">
        <v>319.3</v>
      </c>
    </row>
    <row r="9293" spans="1:12" x14ac:dyDescent="0.25">
      <c r="A9293" s="2">
        <v>43534</v>
      </c>
      <c r="B9293" s="5">
        <f t="shared" si="435"/>
        <v>2019</v>
      </c>
      <c r="C9293" s="5">
        <f t="shared" si="436"/>
        <v>3</v>
      </c>
      <c r="D9293" s="5">
        <f t="shared" si="437"/>
        <v>10</v>
      </c>
      <c r="E9293" s="3">
        <v>43534.750011574077</v>
      </c>
      <c r="F9293">
        <v>1.2721</v>
      </c>
      <c r="G9293">
        <v>1.2000000000000002</v>
      </c>
      <c r="I9293" s="4">
        <v>0</v>
      </c>
      <c r="J9293">
        <v>23.472000000000001</v>
      </c>
      <c r="K9293">
        <v>81.149000000000001</v>
      </c>
      <c r="L9293">
        <v>19.700000000000003</v>
      </c>
    </row>
    <row r="9294" spans="1:12" x14ac:dyDescent="0.25">
      <c r="A9294" s="2">
        <v>43534</v>
      </c>
      <c r="B9294" s="5">
        <f t="shared" si="435"/>
        <v>2019</v>
      </c>
      <c r="C9294" s="5">
        <f t="shared" si="436"/>
        <v>3</v>
      </c>
      <c r="D9294" s="5">
        <f t="shared" si="437"/>
        <v>10</v>
      </c>
      <c r="E9294" s="3">
        <v>43534.791678240741</v>
      </c>
      <c r="F9294">
        <v>1.2721</v>
      </c>
      <c r="G9294">
        <v>1.2000000000000002</v>
      </c>
      <c r="I9294" s="4">
        <v>0</v>
      </c>
      <c r="J9294">
        <v>23.112000000000002</v>
      </c>
      <c r="K9294">
        <v>81.326999999999998</v>
      </c>
      <c r="L9294">
        <v>19.700000000000003</v>
      </c>
    </row>
    <row r="9295" spans="1:12" x14ac:dyDescent="0.25">
      <c r="A9295" s="2">
        <v>43534</v>
      </c>
      <c r="B9295" s="5">
        <f t="shared" si="435"/>
        <v>2019</v>
      </c>
      <c r="C9295" s="5">
        <f t="shared" si="436"/>
        <v>3</v>
      </c>
      <c r="D9295" s="5">
        <f t="shared" si="437"/>
        <v>10</v>
      </c>
      <c r="E9295" s="3">
        <v>43534.833344907405</v>
      </c>
      <c r="F9295">
        <v>1.2721</v>
      </c>
      <c r="G9295">
        <v>1.2000000000000002</v>
      </c>
      <c r="I9295" s="4">
        <v>0</v>
      </c>
      <c r="J9295">
        <v>23.664999999999999</v>
      </c>
      <c r="K9295">
        <v>78.878</v>
      </c>
      <c r="L9295">
        <v>19.700000000000003</v>
      </c>
    </row>
    <row r="9296" spans="1:12" x14ac:dyDescent="0.25">
      <c r="A9296" s="2">
        <v>43534</v>
      </c>
      <c r="B9296" s="5">
        <f t="shared" si="435"/>
        <v>2019</v>
      </c>
      <c r="C9296" s="5">
        <f t="shared" si="436"/>
        <v>3</v>
      </c>
      <c r="D9296" s="5">
        <f t="shared" si="437"/>
        <v>10</v>
      </c>
      <c r="E9296" s="3">
        <v>43534.875011574077</v>
      </c>
      <c r="F9296">
        <v>1.2721</v>
      </c>
      <c r="G9296">
        <v>1.2000000000000002</v>
      </c>
      <c r="I9296" s="4">
        <v>0</v>
      </c>
      <c r="J9296">
        <v>23.472000000000001</v>
      </c>
      <c r="K9296">
        <v>79.754000000000005</v>
      </c>
      <c r="L9296">
        <v>19.700000000000003</v>
      </c>
    </row>
    <row r="9297" spans="1:12" x14ac:dyDescent="0.25">
      <c r="A9297" s="2">
        <v>43534</v>
      </c>
      <c r="B9297" s="5">
        <f t="shared" si="435"/>
        <v>2019</v>
      </c>
      <c r="C9297" s="5">
        <f t="shared" si="436"/>
        <v>3</v>
      </c>
      <c r="D9297" s="5">
        <f t="shared" si="437"/>
        <v>10</v>
      </c>
      <c r="E9297" s="3">
        <v>43534.916678240741</v>
      </c>
      <c r="F9297">
        <v>1.2721</v>
      </c>
      <c r="G9297">
        <v>1.2000000000000002</v>
      </c>
      <c r="I9297" s="4">
        <v>0</v>
      </c>
      <c r="J9297">
        <v>22.872</v>
      </c>
      <c r="K9297">
        <v>79.826000000000008</v>
      </c>
      <c r="L9297">
        <v>19.700000000000003</v>
      </c>
    </row>
    <row r="9298" spans="1:12" x14ac:dyDescent="0.25">
      <c r="A9298" s="2">
        <v>43534</v>
      </c>
      <c r="B9298" s="5">
        <f t="shared" si="435"/>
        <v>2019</v>
      </c>
      <c r="C9298" s="5">
        <f t="shared" si="436"/>
        <v>3</v>
      </c>
      <c r="D9298" s="5">
        <f t="shared" si="437"/>
        <v>10</v>
      </c>
      <c r="E9298" s="3">
        <v>43534.958344907405</v>
      </c>
      <c r="F9298">
        <v>1.2721</v>
      </c>
      <c r="G9298">
        <v>1.2000000000000002</v>
      </c>
      <c r="I9298" s="4">
        <v>0</v>
      </c>
      <c r="J9298">
        <v>22.489000000000001</v>
      </c>
      <c r="K9298">
        <v>80.739999999999995</v>
      </c>
      <c r="L9298">
        <v>19.700000000000003</v>
      </c>
    </row>
    <row r="9299" spans="1:12" x14ac:dyDescent="0.25">
      <c r="A9299" s="2">
        <v>43535</v>
      </c>
      <c r="B9299" s="5">
        <f t="shared" si="435"/>
        <v>2019</v>
      </c>
      <c r="C9299" s="5">
        <f t="shared" si="436"/>
        <v>3</v>
      </c>
      <c r="D9299" s="5">
        <f t="shared" si="437"/>
        <v>11</v>
      </c>
      <c r="E9299" s="3">
        <v>43535.000011574077</v>
      </c>
      <c r="F9299">
        <v>1.2721</v>
      </c>
      <c r="G9299">
        <v>1.2000000000000002</v>
      </c>
      <c r="I9299" s="4">
        <v>0</v>
      </c>
      <c r="J9299">
        <v>21.772000000000002</v>
      </c>
      <c r="K9299">
        <v>81.546000000000006</v>
      </c>
      <c r="L9299">
        <v>19.700000000000003</v>
      </c>
    </row>
    <row r="9300" spans="1:12" x14ac:dyDescent="0.25">
      <c r="A9300" s="2">
        <v>43535</v>
      </c>
      <c r="B9300" s="5">
        <f t="shared" si="435"/>
        <v>2019</v>
      </c>
      <c r="C9300" s="5">
        <f t="shared" si="436"/>
        <v>3</v>
      </c>
      <c r="D9300" s="5">
        <f t="shared" si="437"/>
        <v>11</v>
      </c>
      <c r="E9300" s="3">
        <v>43535.041678240741</v>
      </c>
      <c r="F9300">
        <v>1.2721</v>
      </c>
      <c r="G9300">
        <v>1.2000000000000002</v>
      </c>
      <c r="I9300" s="4">
        <v>0</v>
      </c>
      <c r="J9300">
        <v>21.056000000000001</v>
      </c>
      <c r="K9300">
        <v>81.671999999999997</v>
      </c>
      <c r="L9300">
        <v>19.700000000000003</v>
      </c>
    </row>
    <row r="9301" spans="1:12" x14ac:dyDescent="0.25">
      <c r="A9301" s="2">
        <v>43535</v>
      </c>
      <c r="B9301" s="5">
        <f t="shared" si="435"/>
        <v>2019</v>
      </c>
      <c r="C9301" s="5">
        <f t="shared" si="436"/>
        <v>3</v>
      </c>
      <c r="D9301" s="5">
        <f t="shared" si="437"/>
        <v>11</v>
      </c>
      <c r="E9301" s="3">
        <v>43535.083344907405</v>
      </c>
      <c r="F9301">
        <v>1.2721</v>
      </c>
      <c r="G9301">
        <v>1.2000000000000002</v>
      </c>
      <c r="I9301" s="4">
        <v>0</v>
      </c>
      <c r="J9301">
        <v>20.792999999999999</v>
      </c>
      <c r="K9301">
        <v>81.978999999999999</v>
      </c>
      <c r="L9301">
        <v>19.700000000000003</v>
      </c>
    </row>
    <row r="9302" spans="1:12" x14ac:dyDescent="0.25">
      <c r="A9302" s="2">
        <v>43535</v>
      </c>
      <c r="B9302" s="5">
        <f t="shared" si="435"/>
        <v>2019</v>
      </c>
      <c r="C9302" s="5">
        <f t="shared" si="436"/>
        <v>3</v>
      </c>
      <c r="D9302" s="5">
        <f t="shared" si="437"/>
        <v>11</v>
      </c>
      <c r="E9302" s="3">
        <v>43535.125011574077</v>
      </c>
      <c r="F9302">
        <v>1.2721</v>
      </c>
      <c r="G9302">
        <v>1.2000000000000002</v>
      </c>
      <c r="I9302" s="4">
        <v>0</v>
      </c>
      <c r="J9302">
        <v>20.650000000000002</v>
      </c>
      <c r="K9302">
        <v>81.891999999999996</v>
      </c>
      <c r="L9302">
        <v>19.700000000000003</v>
      </c>
    </row>
    <row r="9303" spans="1:12" x14ac:dyDescent="0.25">
      <c r="A9303" s="2">
        <v>43535</v>
      </c>
      <c r="B9303" s="5">
        <f t="shared" si="435"/>
        <v>2019</v>
      </c>
      <c r="C9303" s="5">
        <f t="shared" si="436"/>
        <v>3</v>
      </c>
      <c r="D9303" s="5">
        <f t="shared" si="437"/>
        <v>11</v>
      </c>
      <c r="E9303" s="3">
        <v>43535.166678240741</v>
      </c>
      <c r="F9303">
        <v>1.2721</v>
      </c>
      <c r="G9303">
        <v>1.2000000000000002</v>
      </c>
      <c r="I9303" s="4">
        <v>0</v>
      </c>
      <c r="J9303">
        <v>20.436</v>
      </c>
      <c r="K9303">
        <v>82.125</v>
      </c>
      <c r="L9303">
        <v>19.700000000000003</v>
      </c>
    </row>
    <row r="9304" spans="1:12" x14ac:dyDescent="0.25">
      <c r="A9304" s="2">
        <v>43535</v>
      </c>
      <c r="B9304" s="5">
        <f t="shared" si="435"/>
        <v>2019</v>
      </c>
      <c r="C9304" s="5">
        <f t="shared" si="436"/>
        <v>3</v>
      </c>
      <c r="D9304" s="5">
        <f t="shared" si="437"/>
        <v>11</v>
      </c>
      <c r="E9304" s="3">
        <v>43535.208344907405</v>
      </c>
      <c r="F9304">
        <v>1.2721</v>
      </c>
      <c r="G9304">
        <v>1.2000000000000002</v>
      </c>
      <c r="I9304" s="4">
        <v>0</v>
      </c>
      <c r="J9304">
        <v>19.745999999999999</v>
      </c>
      <c r="K9304">
        <v>82.503</v>
      </c>
      <c r="L9304">
        <v>19.700000000000003</v>
      </c>
    </row>
    <row r="9305" spans="1:12" x14ac:dyDescent="0.25">
      <c r="A9305" s="2">
        <v>43535</v>
      </c>
      <c r="B9305" s="5">
        <f t="shared" si="435"/>
        <v>2019</v>
      </c>
      <c r="C9305" s="5">
        <f t="shared" si="436"/>
        <v>3</v>
      </c>
      <c r="D9305" s="5">
        <f t="shared" si="437"/>
        <v>11</v>
      </c>
      <c r="E9305" s="3">
        <v>43535.250011574077</v>
      </c>
      <c r="F9305">
        <v>1.2721</v>
      </c>
      <c r="G9305">
        <v>36.200000000000003</v>
      </c>
      <c r="I9305" s="4">
        <v>0</v>
      </c>
      <c r="J9305">
        <v>19.413</v>
      </c>
      <c r="K9305">
        <v>82.402000000000001</v>
      </c>
      <c r="L9305">
        <v>145.80000000000001</v>
      </c>
    </row>
    <row r="9306" spans="1:12" x14ac:dyDescent="0.25">
      <c r="A9306" s="2">
        <v>43535</v>
      </c>
      <c r="B9306" s="5">
        <f t="shared" si="435"/>
        <v>2019</v>
      </c>
      <c r="C9306" s="5">
        <f t="shared" si="436"/>
        <v>3</v>
      </c>
      <c r="D9306" s="5">
        <f t="shared" si="437"/>
        <v>11</v>
      </c>
      <c r="E9306" s="3">
        <v>43535.291678240741</v>
      </c>
      <c r="F9306">
        <v>1.2721</v>
      </c>
      <c r="G9306">
        <v>233.70000000000002</v>
      </c>
      <c r="I9306" s="4">
        <v>0</v>
      </c>
      <c r="J9306">
        <v>20.626999999999999</v>
      </c>
      <c r="K9306">
        <v>83.34</v>
      </c>
      <c r="L9306">
        <v>973.6</v>
      </c>
    </row>
    <row r="9307" spans="1:12" x14ac:dyDescent="0.25">
      <c r="A9307" s="2">
        <v>43535</v>
      </c>
      <c r="B9307" s="5">
        <f t="shared" si="435"/>
        <v>2019</v>
      </c>
      <c r="C9307" s="5">
        <f t="shared" si="436"/>
        <v>3</v>
      </c>
      <c r="D9307" s="5">
        <f t="shared" si="437"/>
        <v>11</v>
      </c>
      <c r="E9307" s="3">
        <v>43535.333344907405</v>
      </c>
      <c r="F9307">
        <v>1.2721</v>
      </c>
      <c r="G9307">
        <v>443.70000000000005</v>
      </c>
      <c r="I9307" s="4">
        <v>0</v>
      </c>
      <c r="J9307">
        <v>22.489000000000001</v>
      </c>
      <c r="K9307">
        <v>80.825000000000003</v>
      </c>
      <c r="L9307">
        <v>1415.1000000000001</v>
      </c>
    </row>
    <row r="9308" spans="1:12" x14ac:dyDescent="0.25">
      <c r="A9308" s="2">
        <v>43535</v>
      </c>
      <c r="B9308" s="5">
        <f t="shared" si="435"/>
        <v>2019</v>
      </c>
      <c r="C9308" s="5">
        <f t="shared" si="436"/>
        <v>3</v>
      </c>
      <c r="D9308" s="5">
        <f t="shared" si="437"/>
        <v>11</v>
      </c>
      <c r="E9308" s="3">
        <v>43535.375011574077</v>
      </c>
      <c r="F9308">
        <v>1.2721</v>
      </c>
      <c r="G9308">
        <v>508.70000000000005</v>
      </c>
      <c r="I9308" s="4">
        <v>0</v>
      </c>
      <c r="J9308">
        <v>24.823</v>
      </c>
      <c r="K9308">
        <v>74.415999999999997</v>
      </c>
      <c r="L9308">
        <v>1722.6000000000001</v>
      </c>
    </row>
    <row r="9309" spans="1:12" x14ac:dyDescent="0.25">
      <c r="A9309" s="2">
        <v>43535</v>
      </c>
      <c r="B9309" s="5">
        <f t="shared" si="435"/>
        <v>2019</v>
      </c>
      <c r="C9309" s="5">
        <f t="shared" si="436"/>
        <v>3</v>
      </c>
      <c r="D9309" s="5">
        <f t="shared" si="437"/>
        <v>11</v>
      </c>
      <c r="E9309" s="3">
        <v>43535.416678240741</v>
      </c>
      <c r="F9309">
        <v>1.2721</v>
      </c>
      <c r="G9309">
        <v>761.2</v>
      </c>
      <c r="I9309" s="4">
        <v>0</v>
      </c>
      <c r="J9309">
        <v>23.978000000000002</v>
      </c>
      <c r="K9309">
        <v>76.317999999999998</v>
      </c>
      <c r="L9309">
        <v>2416.4</v>
      </c>
    </row>
    <row r="9310" spans="1:12" x14ac:dyDescent="0.25">
      <c r="A9310" s="2">
        <v>43535</v>
      </c>
      <c r="B9310" s="5">
        <f t="shared" si="435"/>
        <v>2019</v>
      </c>
      <c r="C9310" s="5">
        <f t="shared" si="436"/>
        <v>3</v>
      </c>
      <c r="D9310" s="5">
        <f t="shared" si="437"/>
        <v>11</v>
      </c>
      <c r="E9310" s="3">
        <v>43535.458344907405</v>
      </c>
      <c r="F9310">
        <v>1.2721</v>
      </c>
      <c r="G9310">
        <v>488.70000000000005</v>
      </c>
      <c r="I9310" s="4">
        <v>0</v>
      </c>
      <c r="J9310">
        <v>24.388000000000002</v>
      </c>
      <c r="K9310">
        <v>76.254999999999995</v>
      </c>
      <c r="L9310">
        <v>1706.8000000000002</v>
      </c>
    </row>
    <row r="9311" spans="1:12" x14ac:dyDescent="0.25">
      <c r="A9311" s="2">
        <v>43535</v>
      </c>
      <c r="B9311" s="5">
        <f t="shared" si="435"/>
        <v>2019</v>
      </c>
      <c r="C9311" s="5">
        <f t="shared" si="436"/>
        <v>3</v>
      </c>
      <c r="D9311" s="5">
        <f t="shared" si="437"/>
        <v>11</v>
      </c>
      <c r="E9311" s="3">
        <v>43535.500011574077</v>
      </c>
      <c r="F9311">
        <v>1.2721</v>
      </c>
      <c r="G9311">
        <v>821.2</v>
      </c>
      <c r="I9311" s="4">
        <v>0</v>
      </c>
      <c r="J9311">
        <v>24.702000000000002</v>
      </c>
      <c r="K9311">
        <v>76.260000000000005</v>
      </c>
      <c r="L9311">
        <v>2818.4</v>
      </c>
    </row>
    <row r="9312" spans="1:12" x14ac:dyDescent="0.25">
      <c r="A9312" s="2">
        <v>43535</v>
      </c>
      <c r="B9312" s="5">
        <f t="shared" si="435"/>
        <v>2019</v>
      </c>
      <c r="C9312" s="5">
        <f t="shared" si="436"/>
        <v>3</v>
      </c>
      <c r="D9312" s="5">
        <f t="shared" si="437"/>
        <v>11</v>
      </c>
      <c r="E9312" s="3">
        <v>43535.541678240741</v>
      </c>
      <c r="F9312">
        <v>1.2721</v>
      </c>
      <c r="G9312">
        <v>578.70000000000005</v>
      </c>
      <c r="I9312" s="4">
        <v>0</v>
      </c>
      <c r="J9312">
        <v>26.597999999999999</v>
      </c>
      <c r="K9312">
        <v>68.573000000000008</v>
      </c>
      <c r="L9312">
        <v>2022.2</v>
      </c>
    </row>
    <row r="9313" spans="1:12" x14ac:dyDescent="0.25">
      <c r="A9313" s="2">
        <v>43535</v>
      </c>
      <c r="B9313" s="5">
        <f t="shared" si="435"/>
        <v>2019</v>
      </c>
      <c r="C9313" s="5">
        <f t="shared" si="436"/>
        <v>3</v>
      </c>
      <c r="D9313" s="5">
        <f t="shared" si="437"/>
        <v>11</v>
      </c>
      <c r="E9313" s="3">
        <v>43535.583344907405</v>
      </c>
      <c r="F9313">
        <v>1.2721</v>
      </c>
      <c r="G9313">
        <v>386.20000000000005</v>
      </c>
      <c r="I9313" s="4">
        <v>0</v>
      </c>
      <c r="J9313">
        <v>28.071999999999999</v>
      </c>
      <c r="K9313">
        <v>63.161000000000001</v>
      </c>
      <c r="L9313">
        <v>1762</v>
      </c>
    </row>
    <row r="9314" spans="1:12" x14ac:dyDescent="0.25">
      <c r="A9314" s="2">
        <v>43535</v>
      </c>
      <c r="B9314" s="5">
        <f t="shared" si="435"/>
        <v>2019</v>
      </c>
      <c r="C9314" s="5">
        <f t="shared" si="436"/>
        <v>3</v>
      </c>
      <c r="D9314" s="5">
        <f t="shared" si="437"/>
        <v>11</v>
      </c>
      <c r="E9314" s="3">
        <v>43535.625011574077</v>
      </c>
      <c r="F9314">
        <v>1.2721</v>
      </c>
      <c r="G9314">
        <v>263.7</v>
      </c>
      <c r="I9314" s="4">
        <v>0</v>
      </c>
      <c r="J9314">
        <v>24.05</v>
      </c>
      <c r="K9314">
        <v>79.875</v>
      </c>
      <c r="L9314">
        <v>918.5</v>
      </c>
    </row>
    <row r="9315" spans="1:12" x14ac:dyDescent="0.25">
      <c r="A9315" s="2">
        <v>43535</v>
      </c>
      <c r="B9315" s="5">
        <f t="shared" si="435"/>
        <v>2019</v>
      </c>
      <c r="C9315" s="5">
        <f t="shared" si="436"/>
        <v>3</v>
      </c>
      <c r="D9315" s="5">
        <f t="shared" si="437"/>
        <v>11</v>
      </c>
      <c r="E9315" s="3">
        <v>43535.666678240741</v>
      </c>
      <c r="F9315">
        <v>1.2721</v>
      </c>
      <c r="G9315">
        <v>183.70000000000002</v>
      </c>
      <c r="I9315" s="4">
        <v>0.25</v>
      </c>
      <c r="J9315">
        <v>23.184000000000001</v>
      </c>
      <c r="K9315">
        <v>83.656999999999996</v>
      </c>
      <c r="L9315">
        <v>547.9</v>
      </c>
    </row>
    <row r="9316" spans="1:12" x14ac:dyDescent="0.25">
      <c r="A9316" s="2">
        <v>43535</v>
      </c>
      <c r="B9316" s="5">
        <f t="shared" si="435"/>
        <v>2019</v>
      </c>
      <c r="C9316" s="5">
        <f t="shared" si="436"/>
        <v>3</v>
      </c>
      <c r="D9316" s="5">
        <f t="shared" si="437"/>
        <v>11</v>
      </c>
      <c r="E9316" s="3">
        <v>43535.708344907405</v>
      </c>
      <c r="F9316">
        <v>1.2721</v>
      </c>
      <c r="G9316">
        <v>53.7</v>
      </c>
      <c r="I9316" s="4">
        <v>0</v>
      </c>
      <c r="J9316">
        <v>24.243000000000002</v>
      </c>
      <c r="K9316">
        <v>80.915999999999997</v>
      </c>
      <c r="L9316">
        <v>130.1</v>
      </c>
    </row>
    <row r="9317" spans="1:12" x14ac:dyDescent="0.25">
      <c r="A9317" s="2">
        <v>43535</v>
      </c>
      <c r="B9317" s="5">
        <f t="shared" si="435"/>
        <v>2019</v>
      </c>
      <c r="C9317" s="5">
        <f t="shared" si="436"/>
        <v>3</v>
      </c>
      <c r="D9317" s="5">
        <f t="shared" si="437"/>
        <v>11</v>
      </c>
      <c r="E9317" s="3">
        <v>43535.750011574077</v>
      </c>
      <c r="F9317">
        <v>1.2721</v>
      </c>
      <c r="G9317">
        <v>1.2000000000000002</v>
      </c>
      <c r="I9317" s="4">
        <v>0</v>
      </c>
      <c r="J9317">
        <v>23.256</v>
      </c>
      <c r="K9317">
        <v>82.885000000000005</v>
      </c>
      <c r="L9317">
        <v>11.8</v>
      </c>
    </row>
    <row r="9318" spans="1:12" x14ac:dyDescent="0.25">
      <c r="A9318" s="2">
        <v>43535</v>
      </c>
      <c r="B9318" s="5">
        <f t="shared" si="435"/>
        <v>2019</v>
      </c>
      <c r="C9318" s="5">
        <f t="shared" si="436"/>
        <v>3</v>
      </c>
      <c r="D9318" s="5">
        <f t="shared" si="437"/>
        <v>11</v>
      </c>
      <c r="E9318" s="3">
        <v>43535.791678240741</v>
      </c>
      <c r="F9318">
        <v>1.2721</v>
      </c>
      <c r="G9318">
        <v>1.2000000000000002</v>
      </c>
      <c r="I9318" s="4">
        <v>0</v>
      </c>
      <c r="J9318">
        <v>23.423999999999999</v>
      </c>
      <c r="K9318">
        <v>82.894000000000005</v>
      </c>
      <c r="L9318">
        <v>19.700000000000003</v>
      </c>
    </row>
    <row r="9319" spans="1:12" x14ac:dyDescent="0.25">
      <c r="A9319" s="2">
        <v>43535</v>
      </c>
      <c r="B9319" s="5">
        <f t="shared" si="435"/>
        <v>2019</v>
      </c>
      <c r="C9319" s="5">
        <f t="shared" si="436"/>
        <v>3</v>
      </c>
      <c r="D9319" s="5">
        <f t="shared" si="437"/>
        <v>11</v>
      </c>
      <c r="E9319" s="3">
        <v>43535.833344907405</v>
      </c>
      <c r="F9319">
        <v>1.2721</v>
      </c>
      <c r="G9319">
        <v>1.2000000000000002</v>
      </c>
      <c r="I9319" s="4">
        <v>0</v>
      </c>
      <c r="J9319">
        <v>22.992000000000001</v>
      </c>
      <c r="K9319">
        <v>83.165000000000006</v>
      </c>
      <c r="L9319">
        <v>19.700000000000003</v>
      </c>
    </row>
    <row r="9320" spans="1:12" x14ac:dyDescent="0.25">
      <c r="A9320" s="2">
        <v>43535</v>
      </c>
      <c r="B9320" s="5">
        <f t="shared" si="435"/>
        <v>2019</v>
      </c>
      <c r="C9320" s="5">
        <f t="shared" si="436"/>
        <v>3</v>
      </c>
      <c r="D9320" s="5">
        <f t="shared" si="437"/>
        <v>11</v>
      </c>
      <c r="E9320" s="3">
        <v>43535.875011574077</v>
      </c>
      <c r="F9320">
        <v>1.2721</v>
      </c>
      <c r="G9320">
        <v>1.2000000000000002</v>
      </c>
      <c r="I9320" s="4">
        <v>0</v>
      </c>
      <c r="J9320">
        <v>23.28</v>
      </c>
      <c r="K9320">
        <v>81.817000000000007</v>
      </c>
      <c r="L9320">
        <v>19.700000000000003</v>
      </c>
    </row>
    <row r="9321" spans="1:12" x14ac:dyDescent="0.25">
      <c r="A9321" s="2">
        <v>43535</v>
      </c>
      <c r="B9321" s="5">
        <f t="shared" si="435"/>
        <v>2019</v>
      </c>
      <c r="C9321" s="5">
        <f t="shared" si="436"/>
        <v>3</v>
      </c>
      <c r="D9321" s="5">
        <f t="shared" si="437"/>
        <v>11</v>
      </c>
      <c r="E9321" s="3">
        <v>43535.916678240741</v>
      </c>
      <c r="F9321">
        <v>1.2721</v>
      </c>
      <c r="G9321">
        <v>1.2000000000000002</v>
      </c>
      <c r="I9321" s="4">
        <v>0</v>
      </c>
      <c r="J9321">
        <v>23.208000000000002</v>
      </c>
      <c r="K9321">
        <v>82.338000000000008</v>
      </c>
      <c r="L9321">
        <v>19.700000000000003</v>
      </c>
    </row>
    <row r="9322" spans="1:12" x14ac:dyDescent="0.25">
      <c r="A9322" s="2">
        <v>43535</v>
      </c>
      <c r="B9322" s="5">
        <f t="shared" si="435"/>
        <v>2019</v>
      </c>
      <c r="C9322" s="5">
        <f t="shared" si="436"/>
        <v>3</v>
      </c>
      <c r="D9322" s="5">
        <f t="shared" si="437"/>
        <v>11</v>
      </c>
      <c r="E9322" s="3">
        <v>43535.958344907405</v>
      </c>
      <c r="F9322">
        <v>1.2721</v>
      </c>
      <c r="G9322">
        <v>1.2000000000000002</v>
      </c>
      <c r="I9322" s="4">
        <v>0</v>
      </c>
      <c r="J9322">
        <v>22.847999999999999</v>
      </c>
      <c r="K9322">
        <v>83.665999999999997</v>
      </c>
      <c r="L9322">
        <v>19.700000000000003</v>
      </c>
    </row>
    <row r="9323" spans="1:12" x14ac:dyDescent="0.25">
      <c r="A9323" s="2">
        <v>43536</v>
      </c>
      <c r="B9323" s="5">
        <f t="shared" si="435"/>
        <v>2019</v>
      </c>
      <c r="C9323" s="5">
        <f t="shared" si="436"/>
        <v>3</v>
      </c>
      <c r="D9323" s="5">
        <f t="shared" si="437"/>
        <v>12</v>
      </c>
      <c r="E9323" s="3">
        <v>43536.000011574077</v>
      </c>
      <c r="F9323">
        <v>1.2721</v>
      </c>
      <c r="G9323">
        <v>1.2000000000000002</v>
      </c>
      <c r="I9323" s="4">
        <v>0</v>
      </c>
      <c r="J9323">
        <v>22.13</v>
      </c>
      <c r="K9323">
        <v>83.085999999999999</v>
      </c>
      <c r="L9323">
        <v>19.700000000000003</v>
      </c>
    </row>
    <row r="9324" spans="1:12" x14ac:dyDescent="0.25">
      <c r="A9324" s="2">
        <v>43536</v>
      </c>
      <c r="B9324" s="5">
        <f t="shared" si="435"/>
        <v>2019</v>
      </c>
      <c r="C9324" s="5">
        <f t="shared" si="436"/>
        <v>3</v>
      </c>
      <c r="D9324" s="5">
        <f t="shared" si="437"/>
        <v>12</v>
      </c>
      <c r="E9324" s="3">
        <v>43536.041678240741</v>
      </c>
      <c r="F9324">
        <v>1.2721</v>
      </c>
      <c r="G9324">
        <v>1.2000000000000002</v>
      </c>
      <c r="I9324" s="4">
        <v>0</v>
      </c>
      <c r="J9324">
        <v>21.748000000000001</v>
      </c>
      <c r="K9324">
        <v>83.45</v>
      </c>
      <c r="L9324">
        <v>19.700000000000003</v>
      </c>
    </row>
    <row r="9325" spans="1:12" x14ac:dyDescent="0.25">
      <c r="A9325" s="2">
        <v>43536</v>
      </c>
      <c r="B9325" s="5">
        <f t="shared" si="435"/>
        <v>2019</v>
      </c>
      <c r="C9325" s="5">
        <f t="shared" si="436"/>
        <v>3</v>
      </c>
      <c r="D9325" s="5">
        <f t="shared" si="437"/>
        <v>12</v>
      </c>
      <c r="E9325" s="3">
        <v>43536.083344907405</v>
      </c>
      <c r="F9325">
        <v>1.2721</v>
      </c>
      <c r="G9325">
        <v>1.2000000000000002</v>
      </c>
      <c r="I9325" s="4">
        <v>0</v>
      </c>
      <c r="J9325">
        <v>21.772000000000002</v>
      </c>
      <c r="K9325">
        <v>83.370999999999995</v>
      </c>
      <c r="L9325">
        <v>19.700000000000003</v>
      </c>
    </row>
    <row r="9326" spans="1:12" x14ac:dyDescent="0.25">
      <c r="A9326" s="2">
        <v>43536</v>
      </c>
      <c r="B9326" s="5">
        <f t="shared" si="435"/>
        <v>2019</v>
      </c>
      <c r="C9326" s="5">
        <f t="shared" si="436"/>
        <v>3</v>
      </c>
      <c r="D9326" s="5">
        <f t="shared" si="437"/>
        <v>12</v>
      </c>
      <c r="E9326" s="3">
        <v>43536.125011574077</v>
      </c>
      <c r="F9326">
        <v>1.2721</v>
      </c>
      <c r="G9326">
        <v>1.2000000000000002</v>
      </c>
      <c r="I9326" s="4">
        <v>0</v>
      </c>
      <c r="J9326">
        <v>21.628</v>
      </c>
      <c r="K9326">
        <v>83.563000000000002</v>
      </c>
      <c r="L9326">
        <v>19.700000000000003</v>
      </c>
    </row>
    <row r="9327" spans="1:12" x14ac:dyDescent="0.25">
      <c r="A9327" s="2">
        <v>43536</v>
      </c>
      <c r="B9327" s="5">
        <f t="shared" si="435"/>
        <v>2019</v>
      </c>
      <c r="C9327" s="5">
        <f t="shared" si="436"/>
        <v>3</v>
      </c>
      <c r="D9327" s="5">
        <f t="shared" si="437"/>
        <v>12</v>
      </c>
      <c r="E9327" s="3">
        <v>43536.166678240741</v>
      </c>
      <c r="F9327">
        <v>1.2721</v>
      </c>
      <c r="G9327">
        <v>1.2000000000000002</v>
      </c>
      <c r="I9327" s="4">
        <v>0</v>
      </c>
      <c r="J9327">
        <v>21.581</v>
      </c>
      <c r="K9327">
        <v>83.887</v>
      </c>
      <c r="L9327">
        <v>19.700000000000003</v>
      </c>
    </row>
    <row r="9328" spans="1:12" x14ac:dyDescent="0.25">
      <c r="A9328" s="2">
        <v>43536</v>
      </c>
      <c r="B9328" s="5">
        <f t="shared" si="435"/>
        <v>2019</v>
      </c>
      <c r="C9328" s="5">
        <f t="shared" si="436"/>
        <v>3</v>
      </c>
      <c r="D9328" s="5">
        <f t="shared" si="437"/>
        <v>12</v>
      </c>
      <c r="E9328" s="3">
        <v>43536.208344907405</v>
      </c>
      <c r="F9328">
        <v>1.2721</v>
      </c>
      <c r="G9328">
        <v>1.2000000000000002</v>
      </c>
      <c r="I9328" s="4">
        <v>0</v>
      </c>
      <c r="J9328">
        <v>21.533000000000001</v>
      </c>
      <c r="K9328">
        <v>83.820999999999998</v>
      </c>
      <c r="L9328">
        <v>19.700000000000003</v>
      </c>
    </row>
    <row r="9329" spans="1:12" x14ac:dyDescent="0.25">
      <c r="A9329" s="2">
        <v>43536</v>
      </c>
      <c r="B9329" s="5">
        <f t="shared" si="435"/>
        <v>2019</v>
      </c>
      <c r="C9329" s="5">
        <f t="shared" si="436"/>
        <v>3</v>
      </c>
      <c r="D9329" s="5">
        <f t="shared" si="437"/>
        <v>12</v>
      </c>
      <c r="E9329" s="3">
        <v>43536.250011574077</v>
      </c>
      <c r="F9329">
        <v>1.2721</v>
      </c>
      <c r="G9329">
        <v>28.700000000000003</v>
      </c>
      <c r="I9329" s="4">
        <v>0</v>
      </c>
      <c r="J9329">
        <v>21.628</v>
      </c>
      <c r="K9329">
        <v>83.87</v>
      </c>
      <c r="L9329">
        <v>51.2</v>
      </c>
    </row>
    <row r="9330" spans="1:12" x14ac:dyDescent="0.25">
      <c r="A9330" s="2">
        <v>43536</v>
      </c>
      <c r="B9330" s="5">
        <f t="shared" si="435"/>
        <v>2019</v>
      </c>
      <c r="C9330" s="5">
        <f t="shared" si="436"/>
        <v>3</v>
      </c>
      <c r="D9330" s="5">
        <f t="shared" si="437"/>
        <v>12</v>
      </c>
      <c r="E9330" s="3">
        <v>43536.291678240741</v>
      </c>
      <c r="F9330">
        <v>1.2721</v>
      </c>
      <c r="G9330">
        <v>471.20000000000005</v>
      </c>
      <c r="I9330" s="4">
        <v>0</v>
      </c>
      <c r="J9330">
        <v>22.585000000000001</v>
      </c>
      <c r="K9330">
        <v>83.271000000000001</v>
      </c>
      <c r="L9330">
        <v>1762</v>
      </c>
    </row>
    <row r="9331" spans="1:12" x14ac:dyDescent="0.25">
      <c r="A9331" s="2">
        <v>43536</v>
      </c>
      <c r="B9331" s="5">
        <f t="shared" si="435"/>
        <v>2019</v>
      </c>
      <c r="C9331" s="5">
        <f t="shared" si="436"/>
        <v>3</v>
      </c>
      <c r="D9331" s="5">
        <f t="shared" si="437"/>
        <v>12</v>
      </c>
      <c r="E9331" s="3">
        <v>43536.333344907405</v>
      </c>
      <c r="F9331">
        <v>1.2721</v>
      </c>
      <c r="G9331">
        <v>693.7</v>
      </c>
      <c r="I9331" s="4">
        <v>0</v>
      </c>
      <c r="J9331">
        <v>23.785</v>
      </c>
      <c r="K9331">
        <v>82.463999999999999</v>
      </c>
      <c r="L9331">
        <v>2235</v>
      </c>
    </row>
    <row r="9332" spans="1:12" x14ac:dyDescent="0.25">
      <c r="A9332" s="2">
        <v>43536</v>
      </c>
      <c r="B9332" s="5">
        <f t="shared" si="435"/>
        <v>2019</v>
      </c>
      <c r="C9332" s="5">
        <f t="shared" si="436"/>
        <v>3</v>
      </c>
      <c r="D9332" s="5">
        <f t="shared" si="437"/>
        <v>12</v>
      </c>
      <c r="E9332" s="3">
        <v>43536.375011574077</v>
      </c>
      <c r="F9332">
        <v>1.2721</v>
      </c>
      <c r="G9332">
        <v>658.7</v>
      </c>
      <c r="I9332" s="4">
        <v>0</v>
      </c>
      <c r="J9332">
        <v>25.307000000000002</v>
      </c>
      <c r="K9332">
        <v>72.951999999999998</v>
      </c>
      <c r="L9332">
        <v>2447.9</v>
      </c>
    </row>
    <row r="9333" spans="1:12" x14ac:dyDescent="0.25">
      <c r="A9333" s="2">
        <v>43536</v>
      </c>
      <c r="B9333" s="5">
        <f t="shared" si="435"/>
        <v>2019</v>
      </c>
      <c r="C9333" s="5">
        <f t="shared" si="436"/>
        <v>3</v>
      </c>
      <c r="D9333" s="5">
        <f t="shared" si="437"/>
        <v>12</v>
      </c>
      <c r="E9333" s="3">
        <v>43536.416678240741</v>
      </c>
      <c r="F9333">
        <v>1.2721</v>
      </c>
      <c r="G9333">
        <v>623.70000000000005</v>
      </c>
      <c r="I9333" s="4">
        <v>0</v>
      </c>
      <c r="J9333">
        <v>26.134</v>
      </c>
      <c r="K9333">
        <v>69.808999999999997</v>
      </c>
      <c r="L9333">
        <v>2211.4</v>
      </c>
    </row>
    <row r="9334" spans="1:12" x14ac:dyDescent="0.25">
      <c r="A9334" s="2">
        <v>43536</v>
      </c>
      <c r="B9334" s="5">
        <f t="shared" si="435"/>
        <v>2019</v>
      </c>
      <c r="C9334" s="5">
        <f t="shared" si="436"/>
        <v>3</v>
      </c>
      <c r="D9334" s="5">
        <f t="shared" si="437"/>
        <v>12</v>
      </c>
      <c r="E9334" s="3">
        <v>43536.458344907405</v>
      </c>
      <c r="F9334">
        <v>1.2721</v>
      </c>
      <c r="G9334">
        <v>526.20000000000005</v>
      </c>
      <c r="I9334" s="4">
        <v>0</v>
      </c>
      <c r="J9334">
        <v>27.481000000000002</v>
      </c>
      <c r="K9334">
        <v>65.698000000000008</v>
      </c>
      <c r="L9334">
        <v>1825.1000000000001</v>
      </c>
    </row>
    <row r="9335" spans="1:12" x14ac:dyDescent="0.25">
      <c r="A9335" s="2">
        <v>43536</v>
      </c>
      <c r="B9335" s="5">
        <f t="shared" si="435"/>
        <v>2019</v>
      </c>
      <c r="C9335" s="5">
        <f t="shared" si="436"/>
        <v>3</v>
      </c>
      <c r="D9335" s="5">
        <f t="shared" si="437"/>
        <v>12</v>
      </c>
      <c r="E9335" s="3">
        <v>43536.500011574077</v>
      </c>
      <c r="F9335">
        <v>1.2721</v>
      </c>
      <c r="G9335">
        <v>726.2</v>
      </c>
      <c r="I9335" s="4">
        <v>0</v>
      </c>
      <c r="J9335">
        <v>30.141999999999999</v>
      </c>
      <c r="K9335">
        <v>59.039000000000001</v>
      </c>
      <c r="L9335">
        <v>1856.6000000000001</v>
      </c>
    </row>
    <row r="9336" spans="1:12" x14ac:dyDescent="0.25">
      <c r="A9336" s="2">
        <v>43536</v>
      </c>
      <c r="B9336" s="5">
        <f t="shared" si="435"/>
        <v>2019</v>
      </c>
      <c r="C9336" s="5">
        <f t="shared" si="436"/>
        <v>3</v>
      </c>
      <c r="D9336" s="5">
        <f t="shared" si="437"/>
        <v>12</v>
      </c>
      <c r="E9336" s="3">
        <v>43536.541678240741</v>
      </c>
      <c r="F9336">
        <v>1.2721</v>
      </c>
      <c r="G9336">
        <v>2058.7000000000003</v>
      </c>
      <c r="I9336" s="4">
        <v>0</v>
      </c>
      <c r="J9336">
        <v>29.240000000000002</v>
      </c>
      <c r="K9336">
        <v>62.300000000000004</v>
      </c>
      <c r="L9336">
        <v>4884</v>
      </c>
    </row>
    <row r="9337" spans="1:12" x14ac:dyDescent="0.25">
      <c r="A9337" s="2">
        <v>43536</v>
      </c>
      <c r="B9337" s="5">
        <f t="shared" si="435"/>
        <v>2019</v>
      </c>
      <c r="C9337" s="5">
        <f t="shared" si="436"/>
        <v>3</v>
      </c>
      <c r="D9337" s="5">
        <f t="shared" si="437"/>
        <v>12</v>
      </c>
      <c r="E9337" s="3">
        <v>43536.583344907405</v>
      </c>
      <c r="F9337">
        <v>1.2721</v>
      </c>
      <c r="G9337">
        <v>1058.7</v>
      </c>
      <c r="I9337" s="4">
        <v>0</v>
      </c>
      <c r="J9337">
        <v>28.815999999999999</v>
      </c>
      <c r="K9337">
        <v>63.9</v>
      </c>
      <c r="L9337">
        <v>3401.8</v>
      </c>
    </row>
    <row r="9338" spans="1:12" x14ac:dyDescent="0.25">
      <c r="A9338" s="2">
        <v>43536</v>
      </c>
      <c r="B9338" s="5">
        <f t="shared" si="435"/>
        <v>2019</v>
      </c>
      <c r="C9338" s="5">
        <f t="shared" si="436"/>
        <v>3</v>
      </c>
      <c r="D9338" s="5">
        <f t="shared" si="437"/>
        <v>12</v>
      </c>
      <c r="E9338" s="3">
        <v>43536.625011574077</v>
      </c>
      <c r="F9338">
        <v>1.2721</v>
      </c>
      <c r="G9338">
        <v>411.20000000000005</v>
      </c>
      <c r="I9338" s="4">
        <v>0</v>
      </c>
      <c r="J9338">
        <v>28.940999999999999</v>
      </c>
      <c r="K9338">
        <v>61.942</v>
      </c>
      <c r="L9338">
        <v>1998.5</v>
      </c>
    </row>
    <row r="9339" spans="1:12" x14ac:dyDescent="0.25">
      <c r="A9339" s="2">
        <v>43536</v>
      </c>
      <c r="B9339" s="5">
        <f t="shared" si="435"/>
        <v>2019</v>
      </c>
      <c r="C9339" s="5">
        <f t="shared" si="436"/>
        <v>3</v>
      </c>
      <c r="D9339" s="5">
        <f t="shared" si="437"/>
        <v>12</v>
      </c>
      <c r="E9339" s="3">
        <v>43536.666678240741</v>
      </c>
      <c r="F9339">
        <v>1.2721</v>
      </c>
      <c r="G9339">
        <v>661.2</v>
      </c>
      <c r="I9339" s="4">
        <v>0</v>
      </c>
      <c r="J9339">
        <v>28.766000000000002</v>
      </c>
      <c r="K9339">
        <v>62.410000000000004</v>
      </c>
      <c r="L9339">
        <v>1880.3000000000002</v>
      </c>
    </row>
    <row r="9340" spans="1:12" x14ac:dyDescent="0.25">
      <c r="A9340" s="2">
        <v>43536</v>
      </c>
      <c r="B9340" s="5">
        <f t="shared" si="435"/>
        <v>2019</v>
      </c>
      <c r="C9340" s="5">
        <f t="shared" si="436"/>
        <v>3</v>
      </c>
      <c r="D9340" s="5">
        <f t="shared" si="437"/>
        <v>12</v>
      </c>
      <c r="E9340" s="3">
        <v>43536.708344907405</v>
      </c>
      <c r="F9340">
        <v>1.2721</v>
      </c>
      <c r="G9340">
        <v>121.2</v>
      </c>
      <c r="I9340" s="4">
        <v>0</v>
      </c>
      <c r="J9340">
        <v>26.012</v>
      </c>
      <c r="K9340">
        <v>74.06</v>
      </c>
      <c r="L9340">
        <v>366.6</v>
      </c>
    </row>
    <row r="9341" spans="1:12" x14ac:dyDescent="0.25">
      <c r="A9341" s="2">
        <v>43536</v>
      </c>
      <c r="B9341" s="5">
        <f t="shared" si="435"/>
        <v>2019</v>
      </c>
      <c r="C9341" s="5">
        <f t="shared" si="436"/>
        <v>3</v>
      </c>
      <c r="D9341" s="5">
        <f t="shared" si="437"/>
        <v>12</v>
      </c>
      <c r="E9341" s="3">
        <v>43536.750011574077</v>
      </c>
      <c r="F9341">
        <v>1.2721</v>
      </c>
      <c r="G9341">
        <v>1.2000000000000002</v>
      </c>
      <c r="I9341" s="4">
        <v>0</v>
      </c>
      <c r="J9341">
        <v>23.93</v>
      </c>
      <c r="K9341">
        <v>80.620999999999995</v>
      </c>
      <c r="L9341">
        <v>19.700000000000003</v>
      </c>
    </row>
    <row r="9342" spans="1:12" x14ac:dyDescent="0.25">
      <c r="A9342" s="2">
        <v>43536</v>
      </c>
      <c r="B9342" s="5">
        <f t="shared" si="435"/>
        <v>2019</v>
      </c>
      <c r="C9342" s="5">
        <f t="shared" si="436"/>
        <v>3</v>
      </c>
      <c r="D9342" s="5">
        <f t="shared" si="437"/>
        <v>12</v>
      </c>
      <c r="E9342" s="3">
        <v>43536.791678240741</v>
      </c>
      <c r="F9342">
        <v>1.2721</v>
      </c>
      <c r="G9342">
        <v>1.2000000000000002</v>
      </c>
      <c r="I9342" s="4">
        <v>0</v>
      </c>
      <c r="J9342">
        <v>23.135999999999999</v>
      </c>
      <c r="K9342">
        <v>82.971000000000004</v>
      </c>
      <c r="L9342">
        <v>19.700000000000003</v>
      </c>
    </row>
    <row r="9343" spans="1:12" x14ac:dyDescent="0.25">
      <c r="A9343" s="2">
        <v>43536</v>
      </c>
      <c r="B9343" s="5">
        <f t="shared" si="435"/>
        <v>2019</v>
      </c>
      <c r="C9343" s="5">
        <f t="shared" si="436"/>
        <v>3</v>
      </c>
      <c r="D9343" s="5">
        <f t="shared" si="437"/>
        <v>12</v>
      </c>
      <c r="E9343" s="3">
        <v>43536.833344907405</v>
      </c>
      <c r="F9343">
        <v>1.2721</v>
      </c>
      <c r="G9343">
        <v>1.2000000000000002</v>
      </c>
      <c r="I9343" s="4">
        <v>0</v>
      </c>
      <c r="J9343">
        <v>22.585000000000001</v>
      </c>
      <c r="K9343">
        <v>83.103000000000009</v>
      </c>
      <c r="L9343">
        <v>19.700000000000003</v>
      </c>
    </row>
    <row r="9344" spans="1:12" x14ac:dyDescent="0.25">
      <c r="A9344" s="2">
        <v>43536</v>
      </c>
      <c r="B9344" s="5">
        <f t="shared" si="435"/>
        <v>2019</v>
      </c>
      <c r="C9344" s="5">
        <f t="shared" si="436"/>
        <v>3</v>
      </c>
      <c r="D9344" s="5">
        <f t="shared" si="437"/>
        <v>12</v>
      </c>
      <c r="E9344" s="3">
        <v>43536.875011574077</v>
      </c>
      <c r="F9344">
        <v>1.2721</v>
      </c>
      <c r="G9344">
        <v>1.2000000000000002</v>
      </c>
      <c r="I9344" s="4">
        <v>0</v>
      </c>
      <c r="J9344">
        <v>22.106000000000002</v>
      </c>
      <c r="K9344">
        <v>82.772000000000006</v>
      </c>
      <c r="L9344">
        <v>19.700000000000003</v>
      </c>
    </row>
    <row r="9345" spans="1:12" x14ac:dyDescent="0.25">
      <c r="A9345" s="2">
        <v>43536</v>
      </c>
      <c r="B9345" s="5">
        <f t="shared" si="435"/>
        <v>2019</v>
      </c>
      <c r="C9345" s="5">
        <f t="shared" si="436"/>
        <v>3</v>
      </c>
      <c r="D9345" s="5">
        <f t="shared" si="437"/>
        <v>12</v>
      </c>
      <c r="E9345" s="3">
        <v>43536.916678240741</v>
      </c>
      <c r="F9345">
        <v>1.2721</v>
      </c>
      <c r="G9345">
        <v>1.2000000000000002</v>
      </c>
      <c r="I9345" s="4">
        <v>0</v>
      </c>
      <c r="J9345">
        <v>22.393000000000001</v>
      </c>
      <c r="K9345">
        <v>81.935000000000002</v>
      </c>
      <c r="L9345">
        <v>19.700000000000003</v>
      </c>
    </row>
    <row r="9346" spans="1:12" x14ac:dyDescent="0.25">
      <c r="A9346" s="2">
        <v>43536</v>
      </c>
      <c r="B9346" s="5">
        <f t="shared" si="435"/>
        <v>2019</v>
      </c>
      <c r="C9346" s="5">
        <f t="shared" si="436"/>
        <v>3</v>
      </c>
      <c r="D9346" s="5">
        <f t="shared" si="437"/>
        <v>12</v>
      </c>
      <c r="E9346" s="3">
        <v>43536.958344907405</v>
      </c>
      <c r="F9346">
        <v>1.2721</v>
      </c>
      <c r="G9346">
        <v>1.2000000000000002</v>
      </c>
      <c r="I9346" s="4">
        <v>0</v>
      </c>
      <c r="J9346">
        <v>21.581</v>
      </c>
      <c r="K9346">
        <v>81.307000000000002</v>
      </c>
      <c r="L9346">
        <v>19.700000000000003</v>
      </c>
    </row>
    <row r="9347" spans="1:12" x14ac:dyDescent="0.25">
      <c r="A9347" s="2">
        <v>43537</v>
      </c>
      <c r="B9347" s="5">
        <f t="shared" ref="B9347:B9410" si="438">YEAR(A9347)</f>
        <v>2019</v>
      </c>
      <c r="C9347" s="5">
        <f t="shared" ref="C9347:C9410" si="439">MONTH(A9347)</f>
        <v>3</v>
      </c>
      <c r="D9347" s="5">
        <f t="shared" ref="D9347:D9410" si="440">DAY(A9347)</f>
        <v>13</v>
      </c>
      <c r="E9347" s="3">
        <v>43537.000011574077</v>
      </c>
      <c r="F9347">
        <v>1.2721</v>
      </c>
      <c r="G9347">
        <v>1.2000000000000002</v>
      </c>
      <c r="I9347" s="4">
        <v>0</v>
      </c>
      <c r="J9347">
        <v>21.222999999999999</v>
      </c>
      <c r="K9347">
        <v>81.314000000000007</v>
      </c>
      <c r="L9347">
        <v>19.700000000000003</v>
      </c>
    </row>
    <row r="9348" spans="1:12" x14ac:dyDescent="0.25">
      <c r="A9348" s="2">
        <v>43537</v>
      </c>
      <c r="B9348" s="5">
        <f t="shared" si="438"/>
        <v>2019</v>
      </c>
      <c r="C9348" s="5">
        <f t="shared" si="439"/>
        <v>3</v>
      </c>
      <c r="D9348" s="5">
        <f t="shared" si="440"/>
        <v>13</v>
      </c>
      <c r="E9348" s="3">
        <v>43537.041678240741</v>
      </c>
      <c r="F9348">
        <v>1.2721</v>
      </c>
      <c r="G9348">
        <v>1.2000000000000002</v>
      </c>
      <c r="I9348" s="4">
        <v>0</v>
      </c>
      <c r="J9348">
        <v>20.817</v>
      </c>
      <c r="K9348">
        <v>80.917000000000002</v>
      </c>
      <c r="L9348">
        <v>19.700000000000003</v>
      </c>
    </row>
    <row r="9349" spans="1:12" x14ac:dyDescent="0.25">
      <c r="A9349" s="2">
        <v>43537</v>
      </c>
      <c r="B9349" s="5">
        <f t="shared" si="438"/>
        <v>2019</v>
      </c>
      <c r="C9349" s="5">
        <f t="shared" si="439"/>
        <v>3</v>
      </c>
      <c r="D9349" s="5">
        <f t="shared" si="440"/>
        <v>13</v>
      </c>
      <c r="E9349" s="3">
        <v>43537.083344907405</v>
      </c>
      <c r="F9349">
        <v>1.2721</v>
      </c>
      <c r="G9349">
        <v>1.2000000000000002</v>
      </c>
      <c r="I9349" s="4">
        <v>0</v>
      </c>
      <c r="J9349">
        <v>20.507000000000001</v>
      </c>
      <c r="K9349">
        <v>81.019000000000005</v>
      </c>
      <c r="L9349">
        <v>19.700000000000003</v>
      </c>
    </row>
    <row r="9350" spans="1:12" x14ac:dyDescent="0.25">
      <c r="A9350" s="2">
        <v>43537</v>
      </c>
      <c r="B9350" s="5">
        <f t="shared" si="438"/>
        <v>2019</v>
      </c>
      <c r="C9350" s="5">
        <f t="shared" si="439"/>
        <v>3</v>
      </c>
      <c r="D9350" s="5">
        <f t="shared" si="440"/>
        <v>13</v>
      </c>
      <c r="E9350" s="3">
        <v>43537.125011574077</v>
      </c>
      <c r="F9350">
        <v>1.2721</v>
      </c>
      <c r="G9350">
        <v>1.2000000000000002</v>
      </c>
      <c r="I9350" s="4">
        <v>0</v>
      </c>
      <c r="J9350">
        <v>19.651</v>
      </c>
      <c r="K9350">
        <v>81.17</v>
      </c>
      <c r="L9350">
        <v>19.700000000000003</v>
      </c>
    </row>
    <row r="9351" spans="1:12" x14ac:dyDescent="0.25">
      <c r="A9351" s="2">
        <v>43537</v>
      </c>
      <c r="B9351" s="5">
        <f t="shared" si="438"/>
        <v>2019</v>
      </c>
      <c r="C9351" s="5">
        <f t="shared" si="439"/>
        <v>3</v>
      </c>
      <c r="D9351" s="5">
        <f t="shared" si="440"/>
        <v>13</v>
      </c>
      <c r="E9351" s="3">
        <v>43537.166678240741</v>
      </c>
      <c r="F9351">
        <v>1.2721</v>
      </c>
      <c r="G9351">
        <v>1.2000000000000002</v>
      </c>
      <c r="I9351" s="4">
        <v>0</v>
      </c>
      <c r="J9351">
        <v>18.984999999999999</v>
      </c>
      <c r="K9351">
        <v>81.778000000000006</v>
      </c>
      <c r="L9351">
        <v>19.700000000000003</v>
      </c>
    </row>
    <row r="9352" spans="1:12" x14ac:dyDescent="0.25">
      <c r="A9352" s="2">
        <v>43537</v>
      </c>
      <c r="B9352" s="5">
        <f t="shared" si="438"/>
        <v>2019</v>
      </c>
      <c r="C9352" s="5">
        <f t="shared" si="439"/>
        <v>3</v>
      </c>
      <c r="D9352" s="5">
        <f t="shared" si="440"/>
        <v>13</v>
      </c>
      <c r="E9352" s="3">
        <v>43537.208344907405</v>
      </c>
      <c r="F9352">
        <v>1.2721</v>
      </c>
      <c r="G9352">
        <v>1.2000000000000002</v>
      </c>
      <c r="I9352" s="4">
        <v>0</v>
      </c>
      <c r="J9352">
        <v>18.628</v>
      </c>
      <c r="K9352">
        <v>81.838999999999999</v>
      </c>
      <c r="L9352">
        <v>19.700000000000003</v>
      </c>
    </row>
    <row r="9353" spans="1:12" x14ac:dyDescent="0.25">
      <c r="A9353" s="2">
        <v>43537</v>
      </c>
      <c r="B9353" s="5">
        <f t="shared" si="438"/>
        <v>2019</v>
      </c>
      <c r="C9353" s="5">
        <f t="shared" si="439"/>
        <v>3</v>
      </c>
      <c r="D9353" s="5">
        <f t="shared" si="440"/>
        <v>13</v>
      </c>
      <c r="E9353" s="3">
        <v>43537.250011574077</v>
      </c>
      <c r="F9353">
        <v>1.2721</v>
      </c>
      <c r="G9353">
        <v>36.200000000000003</v>
      </c>
      <c r="I9353" s="4">
        <v>0</v>
      </c>
      <c r="J9353">
        <v>18.628</v>
      </c>
      <c r="K9353">
        <v>82.45</v>
      </c>
      <c r="L9353">
        <v>145.80000000000001</v>
      </c>
    </row>
    <row r="9354" spans="1:12" x14ac:dyDescent="0.25">
      <c r="A9354" s="2">
        <v>43537</v>
      </c>
      <c r="B9354" s="5">
        <f t="shared" si="438"/>
        <v>2019</v>
      </c>
      <c r="C9354" s="5">
        <f t="shared" si="439"/>
        <v>3</v>
      </c>
      <c r="D9354" s="5">
        <f t="shared" si="440"/>
        <v>13</v>
      </c>
      <c r="E9354" s="3">
        <v>43537.291678240741</v>
      </c>
      <c r="F9354">
        <v>1.2721</v>
      </c>
      <c r="G9354">
        <v>498.70000000000005</v>
      </c>
      <c r="I9354" s="4">
        <v>0</v>
      </c>
      <c r="J9354">
        <v>19.603000000000002</v>
      </c>
      <c r="K9354">
        <v>82.778000000000006</v>
      </c>
      <c r="L9354">
        <v>1880.3000000000002</v>
      </c>
    </row>
    <row r="9355" spans="1:12" x14ac:dyDescent="0.25">
      <c r="A9355" s="2">
        <v>43537</v>
      </c>
      <c r="B9355" s="5">
        <f t="shared" si="438"/>
        <v>2019</v>
      </c>
      <c r="C9355" s="5">
        <f t="shared" si="439"/>
        <v>3</v>
      </c>
      <c r="D9355" s="5">
        <f t="shared" si="440"/>
        <v>13</v>
      </c>
      <c r="E9355" s="3">
        <v>43537.333344907405</v>
      </c>
      <c r="F9355">
        <v>1.2721</v>
      </c>
      <c r="G9355">
        <v>1046.2</v>
      </c>
      <c r="I9355" s="4">
        <v>0</v>
      </c>
      <c r="J9355">
        <v>22.8</v>
      </c>
      <c r="K9355">
        <v>74.923000000000002</v>
      </c>
      <c r="L9355">
        <v>3535.9</v>
      </c>
    </row>
    <row r="9356" spans="1:12" x14ac:dyDescent="0.25">
      <c r="A9356" s="2">
        <v>43537</v>
      </c>
      <c r="B9356" s="5">
        <f t="shared" si="438"/>
        <v>2019</v>
      </c>
      <c r="C9356" s="5">
        <f t="shared" si="439"/>
        <v>3</v>
      </c>
      <c r="D9356" s="5">
        <f t="shared" si="440"/>
        <v>13</v>
      </c>
      <c r="E9356" s="3">
        <v>43537.375011574077</v>
      </c>
      <c r="F9356">
        <v>1.2721</v>
      </c>
      <c r="G9356">
        <v>1451.2</v>
      </c>
      <c r="I9356" s="4">
        <v>0</v>
      </c>
      <c r="J9356">
        <v>26.597999999999999</v>
      </c>
      <c r="K9356">
        <v>61.011000000000003</v>
      </c>
      <c r="L9356">
        <v>4742.1000000000004</v>
      </c>
    </row>
    <row r="9357" spans="1:12" x14ac:dyDescent="0.25">
      <c r="A9357" s="2">
        <v>43537</v>
      </c>
      <c r="B9357" s="5">
        <f t="shared" si="438"/>
        <v>2019</v>
      </c>
      <c r="C9357" s="5">
        <f t="shared" si="439"/>
        <v>3</v>
      </c>
      <c r="D9357" s="5">
        <f t="shared" si="440"/>
        <v>13</v>
      </c>
      <c r="E9357" s="3">
        <v>43537.416678240741</v>
      </c>
      <c r="F9357">
        <v>1.2721</v>
      </c>
      <c r="G9357">
        <v>388.70000000000005</v>
      </c>
      <c r="I9357" s="4">
        <v>0</v>
      </c>
      <c r="J9357">
        <v>28.344999999999999</v>
      </c>
      <c r="K9357">
        <v>56.441000000000003</v>
      </c>
      <c r="L9357">
        <v>5656.6</v>
      </c>
    </row>
    <row r="9358" spans="1:12" x14ac:dyDescent="0.25">
      <c r="A9358" s="2">
        <v>43537</v>
      </c>
      <c r="B9358" s="5">
        <f t="shared" si="438"/>
        <v>2019</v>
      </c>
      <c r="C9358" s="5">
        <f t="shared" si="439"/>
        <v>3</v>
      </c>
      <c r="D9358" s="5">
        <f t="shared" si="440"/>
        <v>13</v>
      </c>
      <c r="E9358" s="3">
        <v>43537.458344907405</v>
      </c>
      <c r="F9358">
        <v>1.2721</v>
      </c>
      <c r="G9358">
        <v>1786.2</v>
      </c>
      <c r="I9358" s="4">
        <v>0</v>
      </c>
      <c r="J9358">
        <v>29.740000000000002</v>
      </c>
      <c r="K9358">
        <v>54.806000000000004</v>
      </c>
      <c r="L9358">
        <v>1896</v>
      </c>
    </row>
    <row r="9359" spans="1:12" x14ac:dyDescent="0.25">
      <c r="A9359" s="2">
        <v>43537</v>
      </c>
      <c r="B9359" s="5">
        <f t="shared" si="438"/>
        <v>2019</v>
      </c>
      <c r="C9359" s="5">
        <f t="shared" si="439"/>
        <v>3</v>
      </c>
      <c r="D9359" s="5">
        <f t="shared" si="440"/>
        <v>13</v>
      </c>
      <c r="E9359" s="3">
        <v>43537.500011574077</v>
      </c>
      <c r="F9359">
        <v>1.2721</v>
      </c>
      <c r="G9359">
        <v>618.70000000000005</v>
      </c>
      <c r="I9359" s="4">
        <v>0</v>
      </c>
      <c r="J9359">
        <v>28.841000000000001</v>
      </c>
      <c r="K9359">
        <v>58.747</v>
      </c>
      <c r="L9359">
        <v>5491</v>
      </c>
    </row>
    <row r="9360" spans="1:12" x14ac:dyDescent="0.25">
      <c r="A9360" s="2">
        <v>43537</v>
      </c>
      <c r="B9360" s="5">
        <f t="shared" si="438"/>
        <v>2019</v>
      </c>
      <c r="C9360" s="5">
        <f t="shared" si="439"/>
        <v>3</v>
      </c>
      <c r="D9360" s="5">
        <f t="shared" si="440"/>
        <v>13</v>
      </c>
      <c r="E9360" s="3">
        <v>43537.541678240741</v>
      </c>
      <c r="F9360">
        <v>1.2721</v>
      </c>
      <c r="G9360">
        <v>628.70000000000005</v>
      </c>
      <c r="I9360" s="4">
        <v>0</v>
      </c>
      <c r="J9360">
        <v>28.122</v>
      </c>
      <c r="K9360">
        <v>63.877000000000002</v>
      </c>
      <c r="L9360">
        <v>2108.9</v>
      </c>
    </row>
    <row r="9361" spans="1:12" x14ac:dyDescent="0.25">
      <c r="A9361" s="2">
        <v>43537</v>
      </c>
      <c r="B9361" s="5">
        <f t="shared" si="438"/>
        <v>2019</v>
      </c>
      <c r="C9361" s="5">
        <f t="shared" si="439"/>
        <v>3</v>
      </c>
      <c r="D9361" s="5">
        <f t="shared" si="440"/>
        <v>13</v>
      </c>
      <c r="E9361" s="3">
        <v>43537.583344907405</v>
      </c>
      <c r="F9361">
        <v>1.2721</v>
      </c>
      <c r="G9361">
        <v>413.70000000000005</v>
      </c>
      <c r="I9361" s="4">
        <v>0</v>
      </c>
      <c r="J9361">
        <v>29.09</v>
      </c>
      <c r="K9361">
        <v>59.567</v>
      </c>
      <c r="L9361">
        <v>1833</v>
      </c>
    </row>
    <row r="9362" spans="1:12" x14ac:dyDescent="0.25">
      <c r="A9362" s="2">
        <v>43537</v>
      </c>
      <c r="B9362" s="5">
        <f t="shared" si="438"/>
        <v>2019</v>
      </c>
      <c r="C9362" s="5">
        <f t="shared" si="439"/>
        <v>3</v>
      </c>
      <c r="D9362" s="5">
        <f t="shared" si="440"/>
        <v>13</v>
      </c>
      <c r="E9362" s="3">
        <v>43537.625011574077</v>
      </c>
      <c r="F9362">
        <v>1.2721</v>
      </c>
      <c r="G9362">
        <v>233.70000000000002</v>
      </c>
      <c r="I9362" s="4">
        <v>0</v>
      </c>
      <c r="J9362">
        <v>27.308</v>
      </c>
      <c r="K9362">
        <v>63.097999999999999</v>
      </c>
      <c r="L9362">
        <v>981.5</v>
      </c>
    </row>
    <row r="9363" spans="1:12" x14ac:dyDescent="0.25">
      <c r="A9363" s="2">
        <v>43537</v>
      </c>
      <c r="B9363" s="5">
        <f t="shared" si="438"/>
        <v>2019</v>
      </c>
      <c r="C9363" s="5">
        <f t="shared" si="439"/>
        <v>3</v>
      </c>
      <c r="D9363" s="5">
        <f t="shared" si="440"/>
        <v>13</v>
      </c>
      <c r="E9363" s="3">
        <v>43537.666678240741</v>
      </c>
      <c r="F9363">
        <v>1.2721</v>
      </c>
      <c r="G9363">
        <v>121.2</v>
      </c>
      <c r="I9363" s="4">
        <v>0</v>
      </c>
      <c r="J9363">
        <v>26.036000000000001</v>
      </c>
      <c r="K9363">
        <v>67.478999999999999</v>
      </c>
      <c r="L9363">
        <v>453.3</v>
      </c>
    </row>
    <row r="9364" spans="1:12" x14ac:dyDescent="0.25">
      <c r="A9364" s="2">
        <v>43537</v>
      </c>
      <c r="B9364" s="5">
        <f t="shared" si="438"/>
        <v>2019</v>
      </c>
      <c r="C9364" s="5">
        <f t="shared" si="439"/>
        <v>3</v>
      </c>
      <c r="D9364" s="5">
        <f t="shared" si="440"/>
        <v>13</v>
      </c>
      <c r="E9364" s="3">
        <v>43537.708344907405</v>
      </c>
      <c r="F9364">
        <v>1.2721</v>
      </c>
      <c r="G9364">
        <v>26.200000000000003</v>
      </c>
      <c r="I9364" s="4">
        <v>0</v>
      </c>
      <c r="J9364">
        <v>25.695</v>
      </c>
      <c r="K9364">
        <v>68.350999999999999</v>
      </c>
      <c r="L9364">
        <v>74.900000000000006</v>
      </c>
    </row>
    <row r="9365" spans="1:12" x14ac:dyDescent="0.25">
      <c r="A9365" s="2">
        <v>43537</v>
      </c>
      <c r="B9365" s="5">
        <f t="shared" si="438"/>
        <v>2019</v>
      </c>
      <c r="C9365" s="5">
        <f t="shared" si="439"/>
        <v>3</v>
      </c>
      <c r="D9365" s="5">
        <f t="shared" si="440"/>
        <v>13</v>
      </c>
      <c r="E9365" s="3">
        <v>43537.750011574077</v>
      </c>
      <c r="F9365">
        <v>1.2721</v>
      </c>
      <c r="G9365">
        <v>1.2000000000000002</v>
      </c>
      <c r="I9365" s="4">
        <v>0</v>
      </c>
      <c r="J9365">
        <v>24.266999999999999</v>
      </c>
      <c r="K9365">
        <v>75.911000000000001</v>
      </c>
      <c r="L9365">
        <v>19.700000000000003</v>
      </c>
    </row>
    <row r="9366" spans="1:12" x14ac:dyDescent="0.25">
      <c r="A9366" s="2">
        <v>43537</v>
      </c>
      <c r="B9366" s="5">
        <f t="shared" si="438"/>
        <v>2019</v>
      </c>
      <c r="C9366" s="5">
        <f t="shared" si="439"/>
        <v>3</v>
      </c>
      <c r="D9366" s="5">
        <f t="shared" si="440"/>
        <v>13</v>
      </c>
      <c r="E9366" s="3">
        <v>43537.791678240741</v>
      </c>
      <c r="F9366">
        <v>1.2721</v>
      </c>
      <c r="G9366">
        <v>1.2000000000000002</v>
      </c>
      <c r="I9366" s="4">
        <v>0</v>
      </c>
      <c r="J9366">
        <v>24.266999999999999</v>
      </c>
      <c r="K9366">
        <v>75.153999999999996</v>
      </c>
      <c r="L9366">
        <v>19.700000000000003</v>
      </c>
    </row>
    <row r="9367" spans="1:12" x14ac:dyDescent="0.25">
      <c r="A9367" s="2">
        <v>43537</v>
      </c>
      <c r="B9367" s="5">
        <f t="shared" si="438"/>
        <v>2019</v>
      </c>
      <c r="C9367" s="5">
        <f t="shared" si="439"/>
        <v>3</v>
      </c>
      <c r="D9367" s="5">
        <f t="shared" si="440"/>
        <v>13</v>
      </c>
      <c r="E9367" s="3">
        <v>43537.833344907405</v>
      </c>
      <c r="F9367">
        <v>1.2721</v>
      </c>
      <c r="G9367">
        <v>1.2000000000000002</v>
      </c>
      <c r="I9367" s="4">
        <v>0</v>
      </c>
      <c r="J9367">
        <v>23.760999999999999</v>
      </c>
      <c r="K9367">
        <v>75.867999999999995</v>
      </c>
      <c r="L9367">
        <v>19.700000000000003</v>
      </c>
    </row>
    <row r="9368" spans="1:12" x14ac:dyDescent="0.25">
      <c r="A9368" s="2">
        <v>43537</v>
      </c>
      <c r="B9368" s="5">
        <f t="shared" si="438"/>
        <v>2019</v>
      </c>
      <c r="C9368" s="5">
        <f t="shared" si="439"/>
        <v>3</v>
      </c>
      <c r="D9368" s="5">
        <f t="shared" si="440"/>
        <v>13</v>
      </c>
      <c r="E9368" s="3">
        <v>43537.875011574077</v>
      </c>
      <c r="F9368">
        <v>1.2721</v>
      </c>
      <c r="G9368">
        <v>1.2000000000000002</v>
      </c>
      <c r="I9368" s="4">
        <v>0</v>
      </c>
      <c r="J9368">
        <v>23.16</v>
      </c>
      <c r="K9368">
        <v>77.596000000000004</v>
      </c>
      <c r="L9368">
        <v>19.700000000000003</v>
      </c>
    </row>
    <row r="9369" spans="1:12" x14ac:dyDescent="0.25">
      <c r="A9369" s="2">
        <v>43537</v>
      </c>
      <c r="B9369" s="5">
        <f t="shared" si="438"/>
        <v>2019</v>
      </c>
      <c r="C9369" s="5">
        <f t="shared" si="439"/>
        <v>3</v>
      </c>
      <c r="D9369" s="5">
        <f t="shared" si="440"/>
        <v>13</v>
      </c>
      <c r="E9369" s="3">
        <v>43537.916678240741</v>
      </c>
      <c r="F9369">
        <v>1.2721</v>
      </c>
      <c r="G9369">
        <v>1.2000000000000002</v>
      </c>
      <c r="I9369" s="4">
        <v>0</v>
      </c>
      <c r="J9369">
        <v>22.536999999999999</v>
      </c>
      <c r="K9369">
        <v>79.385000000000005</v>
      </c>
      <c r="L9369">
        <v>19.700000000000003</v>
      </c>
    </row>
    <row r="9370" spans="1:12" x14ac:dyDescent="0.25">
      <c r="A9370" s="2">
        <v>43537</v>
      </c>
      <c r="B9370" s="5">
        <f t="shared" si="438"/>
        <v>2019</v>
      </c>
      <c r="C9370" s="5">
        <f t="shared" si="439"/>
        <v>3</v>
      </c>
      <c r="D9370" s="5">
        <f t="shared" si="440"/>
        <v>13</v>
      </c>
      <c r="E9370" s="3">
        <v>43537.958344907405</v>
      </c>
      <c r="F9370">
        <v>1.2721</v>
      </c>
      <c r="G9370">
        <v>1.2000000000000002</v>
      </c>
      <c r="I9370" s="4">
        <v>0</v>
      </c>
      <c r="J9370">
        <v>22.489000000000001</v>
      </c>
      <c r="K9370">
        <v>79.233000000000004</v>
      </c>
      <c r="L9370">
        <v>19.700000000000003</v>
      </c>
    </row>
    <row r="9371" spans="1:12" x14ac:dyDescent="0.25">
      <c r="A9371" s="2">
        <v>43538</v>
      </c>
      <c r="B9371" s="5">
        <f t="shared" si="438"/>
        <v>2019</v>
      </c>
      <c r="C9371" s="5">
        <f t="shared" si="439"/>
        <v>3</v>
      </c>
      <c r="D9371" s="5">
        <f t="shared" si="440"/>
        <v>14</v>
      </c>
      <c r="E9371" s="3">
        <v>43538.000011574077</v>
      </c>
      <c r="F9371">
        <v>1.2721</v>
      </c>
      <c r="G9371">
        <v>1.2000000000000002</v>
      </c>
      <c r="I9371" s="4">
        <v>0.25</v>
      </c>
      <c r="J9371">
        <v>22.154</v>
      </c>
      <c r="K9371">
        <v>79.959000000000003</v>
      </c>
      <c r="L9371">
        <v>19.700000000000003</v>
      </c>
    </row>
    <row r="9372" spans="1:12" x14ac:dyDescent="0.25">
      <c r="A9372" s="2">
        <v>43538</v>
      </c>
      <c r="B9372" s="5">
        <f t="shared" si="438"/>
        <v>2019</v>
      </c>
      <c r="C9372" s="5">
        <f t="shared" si="439"/>
        <v>3</v>
      </c>
      <c r="D9372" s="5">
        <f t="shared" si="440"/>
        <v>14</v>
      </c>
      <c r="E9372" s="3">
        <v>43538.041678240741</v>
      </c>
      <c r="F9372">
        <v>1.2721</v>
      </c>
      <c r="G9372">
        <v>1.2000000000000002</v>
      </c>
      <c r="I9372" s="4">
        <v>0</v>
      </c>
      <c r="J9372">
        <v>21.39</v>
      </c>
      <c r="K9372">
        <v>80.363</v>
      </c>
      <c r="L9372">
        <v>19.700000000000003</v>
      </c>
    </row>
    <row r="9373" spans="1:12" x14ac:dyDescent="0.25">
      <c r="A9373" s="2">
        <v>43538</v>
      </c>
      <c r="B9373" s="5">
        <f t="shared" si="438"/>
        <v>2019</v>
      </c>
      <c r="C9373" s="5">
        <f t="shared" si="439"/>
        <v>3</v>
      </c>
      <c r="D9373" s="5">
        <f t="shared" si="440"/>
        <v>14</v>
      </c>
      <c r="E9373" s="3">
        <v>43538.083344907405</v>
      </c>
      <c r="F9373">
        <v>1.2721</v>
      </c>
      <c r="G9373">
        <v>1.2000000000000002</v>
      </c>
      <c r="I9373" s="4">
        <v>0</v>
      </c>
      <c r="J9373">
        <v>20.555</v>
      </c>
      <c r="K9373">
        <v>80.775999999999996</v>
      </c>
      <c r="L9373">
        <v>19.700000000000003</v>
      </c>
    </row>
    <row r="9374" spans="1:12" x14ac:dyDescent="0.25">
      <c r="A9374" s="2">
        <v>43538</v>
      </c>
      <c r="B9374" s="5">
        <f t="shared" si="438"/>
        <v>2019</v>
      </c>
      <c r="C9374" s="5">
        <f t="shared" si="439"/>
        <v>3</v>
      </c>
      <c r="D9374" s="5">
        <f t="shared" si="440"/>
        <v>14</v>
      </c>
      <c r="E9374" s="3">
        <v>43538.125011574077</v>
      </c>
      <c r="F9374">
        <v>1.2721</v>
      </c>
      <c r="G9374">
        <v>1.2000000000000002</v>
      </c>
      <c r="I9374" s="4">
        <v>0</v>
      </c>
      <c r="J9374">
        <v>20.007000000000001</v>
      </c>
      <c r="K9374">
        <v>81.415000000000006</v>
      </c>
      <c r="L9374">
        <v>19.700000000000003</v>
      </c>
    </row>
    <row r="9375" spans="1:12" x14ac:dyDescent="0.25">
      <c r="A9375" s="2">
        <v>43538</v>
      </c>
      <c r="B9375" s="5">
        <f t="shared" si="438"/>
        <v>2019</v>
      </c>
      <c r="C9375" s="5">
        <f t="shared" si="439"/>
        <v>3</v>
      </c>
      <c r="D9375" s="5">
        <f t="shared" si="440"/>
        <v>14</v>
      </c>
      <c r="E9375" s="3">
        <v>43538.166678240741</v>
      </c>
      <c r="F9375">
        <v>1.2721</v>
      </c>
      <c r="G9375">
        <v>1.2000000000000002</v>
      </c>
      <c r="I9375" s="4">
        <v>0</v>
      </c>
      <c r="J9375">
        <v>19.199000000000002</v>
      </c>
      <c r="K9375">
        <v>82.048000000000002</v>
      </c>
      <c r="L9375">
        <v>19.700000000000003</v>
      </c>
    </row>
    <row r="9376" spans="1:12" x14ac:dyDescent="0.25">
      <c r="A9376" s="2">
        <v>43538</v>
      </c>
      <c r="B9376" s="5">
        <f t="shared" si="438"/>
        <v>2019</v>
      </c>
      <c r="C9376" s="5">
        <f t="shared" si="439"/>
        <v>3</v>
      </c>
      <c r="D9376" s="5">
        <f t="shared" si="440"/>
        <v>14</v>
      </c>
      <c r="E9376" s="3">
        <v>43538.208344907405</v>
      </c>
      <c r="F9376">
        <v>1.2721</v>
      </c>
      <c r="G9376">
        <v>1.2000000000000002</v>
      </c>
      <c r="I9376" s="4">
        <v>0</v>
      </c>
      <c r="J9376">
        <v>18.414000000000001</v>
      </c>
      <c r="K9376">
        <v>82.070000000000007</v>
      </c>
      <c r="L9376">
        <v>19.700000000000003</v>
      </c>
    </row>
    <row r="9377" spans="1:12" x14ac:dyDescent="0.25">
      <c r="A9377" s="2">
        <v>43538</v>
      </c>
      <c r="B9377" s="5">
        <f t="shared" si="438"/>
        <v>2019</v>
      </c>
      <c r="C9377" s="5">
        <f t="shared" si="439"/>
        <v>3</v>
      </c>
      <c r="D9377" s="5">
        <f t="shared" si="440"/>
        <v>14</v>
      </c>
      <c r="E9377" s="3">
        <v>43538.250011574077</v>
      </c>
      <c r="F9377">
        <v>1.2721</v>
      </c>
      <c r="G9377">
        <v>36.200000000000003</v>
      </c>
      <c r="I9377" s="4">
        <v>0</v>
      </c>
      <c r="J9377">
        <v>17.914999999999999</v>
      </c>
      <c r="K9377">
        <v>82.070999999999998</v>
      </c>
      <c r="L9377">
        <v>240.5</v>
      </c>
    </row>
    <row r="9378" spans="1:12" x14ac:dyDescent="0.25">
      <c r="A9378" s="2">
        <v>43538</v>
      </c>
      <c r="B9378" s="5">
        <f t="shared" si="438"/>
        <v>2019</v>
      </c>
      <c r="C9378" s="5">
        <f t="shared" si="439"/>
        <v>3</v>
      </c>
      <c r="D9378" s="5">
        <f t="shared" si="440"/>
        <v>14</v>
      </c>
      <c r="E9378" s="3">
        <v>43538.291678240741</v>
      </c>
      <c r="F9378">
        <v>1.2721</v>
      </c>
      <c r="G9378">
        <v>466.20000000000005</v>
      </c>
      <c r="I9378" s="4">
        <v>0.25</v>
      </c>
      <c r="J9378">
        <v>19.651</v>
      </c>
      <c r="K9378">
        <v>82.954999999999998</v>
      </c>
      <c r="L9378">
        <v>1919.7</v>
      </c>
    </row>
    <row r="9379" spans="1:12" x14ac:dyDescent="0.25">
      <c r="A9379" s="2">
        <v>43538</v>
      </c>
      <c r="B9379" s="5">
        <f t="shared" si="438"/>
        <v>2019</v>
      </c>
      <c r="C9379" s="5">
        <f t="shared" si="439"/>
        <v>3</v>
      </c>
      <c r="D9379" s="5">
        <f t="shared" si="440"/>
        <v>14</v>
      </c>
      <c r="E9379" s="3">
        <v>43538.333344907405</v>
      </c>
      <c r="F9379">
        <v>1.2721</v>
      </c>
      <c r="G9379">
        <v>988.7</v>
      </c>
      <c r="I9379" s="4">
        <v>0</v>
      </c>
      <c r="J9379">
        <v>22.705000000000002</v>
      </c>
      <c r="K9379">
        <v>75.656999999999996</v>
      </c>
      <c r="L9379">
        <v>3488.6000000000004</v>
      </c>
    </row>
    <row r="9380" spans="1:12" x14ac:dyDescent="0.25">
      <c r="A9380" s="2">
        <v>43538</v>
      </c>
      <c r="B9380" s="5">
        <f t="shared" si="438"/>
        <v>2019</v>
      </c>
      <c r="C9380" s="5">
        <f t="shared" si="439"/>
        <v>3</v>
      </c>
      <c r="D9380" s="5">
        <f t="shared" si="440"/>
        <v>14</v>
      </c>
      <c r="E9380" s="3">
        <v>43538.375011574077</v>
      </c>
      <c r="F9380">
        <v>1.2721</v>
      </c>
      <c r="G9380">
        <v>1538.7</v>
      </c>
      <c r="I9380" s="4">
        <v>0</v>
      </c>
      <c r="J9380">
        <v>26.670999999999999</v>
      </c>
      <c r="K9380">
        <v>60.094000000000001</v>
      </c>
      <c r="L9380">
        <v>4986.5</v>
      </c>
    </row>
    <row r="9381" spans="1:12" x14ac:dyDescent="0.25">
      <c r="A9381" s="2">
        <v>43538</v>
      </c>
      <c r="B9381" s="5">
        <f t="shared" si="438"/>
        <v>2019</v>
      </c>
      <c r="C9381" s="5">
        <f t="shared" si="439"/>
        <v>3</v>
      </c>
      <c r="D9381" s="5">
        <f t="shared" si="440"/>
        <v>14</v>
      </c>
      <c r="E9381" s="3">
        <v>43538.416678240741</v>
      </c>
      <c r="F9381">
        <v>1.2721</v>
      </c>
      <c r="G9381">
        <v>1936.2</v>
      </c>
      <c r="I9381" s="4">
        <v>0</v>
      </c>
      <c r="J9381">
        <v>28.394000000000002</v>
      </c>
      <c r="K9381">
        <v>54.868000000000002</v>
      </c>
      <c r="L9381">
        <v>5372.8</v>
      </c>
    </row>
    <row r="9382" spans="1:12" x14ac:dyDescent="0.25">
      <c r="A9382" s="2">
        <v>43538</v>
      </c>
      <c r="B9382" s="5">
        <f t="shared" si="438"/>
        <v>2019</v>
      </c>
      <c r="C9382" s="5">
        <f t="shared" si="439"/>
        <v>3</v>
      </c>
      <c r="D9382" s="5">
        <f t="shared" si="440"/>
        <v>14</v>
      </c>
      <c r="E9382" s="3">
        <v>43538.458344907405</v>
      </c>
      <c r="F9382">
        <v>1.2721</v>
      </c>
      <c r="G9382">
        <v>2096.2000000000003</v>
      </c>
      <c r="I9382" s="4">
        <v>0</v>
      </c>
      <c r="J9382">
        <v>30.975999999999999</v>
      </c>
      <c r="K9382">
        <v>51.612000000000002</v>
      </c>
      <c r="L9382">
        <v>5987.7000000000007</v>
      </c>
    </row>
    <row r="9383" spans="1:12" x14ac:dyDescent="0.25">
      <c r="A9383" s="2">
        <v>43538</v>
      </c>
      <c r="B9383" s="5">
        <f t="shared" si="438"/>
        <v>2019</v>
      </c>
      <c r="C9383" s="5">
        <f t="shared" si="439"/>
        <v>3</v>
      </c>
      <c r="D9383" s="5">
        <f t="shared" si="440"/>
        <v>14</v>
      </c>
      <c r="E9383" s="3">
        <v>43538.500011574077</v>
      </c>
      <c r="F9383">
        <v>1.2721</v>
      </c>
      <c r="G9383">
        <v>2218.7000000000003</v>
      </c>
      <c r="I9383" s="4">
        <v>0</v>
      </c>
      <c r="J9383">
        <v>29.664999999999999</v>
      </c>
      <c r="K9383">
        <v>57.771000000000001</v>
      </c>
      <c r="L9383">
        <v>6113.9000000000005</v>
      </c>
    </row>
    <row r="9384" spans="1:12" x14ac:dyDescent="0.25">
      <c r="A9384" s="2">
        <v>43538</v>
      </c>
      <c r="B9384" s="5">
        <f t="shared" si="438"/>
        <v>2019</v>
      </c>
      <c r="C9384" s="5">
        <f t="shared" si="439"/>
        <v>3</v>
      </c>
      <c r="D9384" s="5">
        <f t="shared" si="440"/>
        <v>14</v>
      </c>
      <c r="E9384" s="3">
        <v>43538.541678240741</v>
      </c>
      <c r="F9384">
        <v>1.2721</v>
      </c>
      <c r="G9384">
        <v>798.7</v>
      </c>
      <c r="I9384" s="4">
        <v>0</v>
      </c>
      <c r="J9384">
        <v>30.318000000000001</v>
      </c>
      <c r="K9384">
        <v>54.983000000000004</v>
      </c>
      <c r="L9384">
        <v>2392.7000000000003</v>
      </c>
    </row>
    <row r="9385" spans="1:12" x14ac:dyDescent="0.25">
      <c r="A9385" s="2">
        <v>43538</v>
      </c>
      <c r="B9385" s="5">
        <f t="shared" si="438"/>
        <v>2019</v>
      </c>
      <c r="C9385" s="5">
        <f t="shared" si="439"/>
        <v>3</v>
      </c>
      <c r="D9385" s="5">
        <f t="shared" si="440"/>
        <v>14</v>
      </c>
      <c r="E9385" s="3">
        <v>43538.583344907405</v>
      </c>
      <c r="F9385">
        <v>1.2721</v>
      </c>
      <c r="G9385">
        <v>648.70000000000005</v>
      </c>
      <c r="I9385" s="4">
        <v>0</v>
      </c>
      <c r="J9385">
        <v>29.464000000000002</v>
      </c>
      <c r="K9385">
        <v>55.686999999999998</v>
      </c>
      <c r="L9385">
        <v>2534.6000000000004</v>
      </c>
    </row>
    <row r="9386" spans="1:12" x14ac:dyDescent="0.25">
      <c r="A9386" s="2">
        <v>43538</v>
      </c>
      <c r="B9386" s="5">
        <f t="shared" si="438"/>
        <v>2019</v>
      </c>
      <c r="C9386" s="5">
        <f t="shared" si="439"/>
        <v>3</v>
      </c>
      <c r="D9386" s="5">
        <f t="shared" si="440"/>
        <v>14</v>
      </c>
      <c r="E9386" s="3">
        <v>43538.625011574077</v>
      </c>
      <c r="F9386">
        <v>1.2721</v>
      </c>
      <c r="G9386">
        <v>228.70000000000002</v>
      </c>
      <c r="I9386" s="4">
        <v>0</v>
      </c>
      <c r="J9386">
        <v>28.866</v>
      </c>
      <c r="K9386">
        <v>60.033000000000001</v>
      </c>
      <c r="L9386">
        <v>1044.6000000000001</v>
      </c>
    </row>
    <row r="9387" spans="1:12" x14ac:dyDescent="0.25">
      <c r="A9387" s="2">
        <v>43538</v>
      </c>
      <c r="B9387" s="5">
        <f t="shared" si="438"/>
        <v>2019</v>
      </c>
      <c r="C9387" s="5">
        <f t="shared" si="439"/>
        <v>3</v>
      </c>
      <c r="D9387" s="5">
        <f t="shared" si="440"/>
        <v>14</v>
      </c>
      <c r="E9387" s="3">
        <v>43538.666678240741</v>
      </c>
      <c r="F9387">
        <v>1.2721</v>
      </c>
      <c r="G9387">
        <v>93.7</v>
      </c>
      <c r="I9387" s="4">
        <v>0</v>
      </c>
      <c r="J9387">
        <v>28.196000000000002</v>
      </c>
      <c r="K9387">
        <v>63.797000000000004</v>
      </c>
      <c r="L9387">
        <v>374.5</v>
      </c>
    </row>
    <row r="9388" spans="1:12" x14ac:dyDescent="0.25">
      <c r="A9388" s="2">
        <v>43538</v>
      </c>
      <c r="B9388" s="5">
        <f t="shared" si="438"/>
        <v>2019</v>
      </c>
      <c r="C9388" s="5">
        <f t="shared" si="439"/>
        <v>3</v>
      </c>
      <c r="D9388" s="5">
        <f t="shared" si="440"/>
        <v>14</v>
      </c>
      <c r="E9388" s="3">
        <v>43538.708344907405</v>
      </c>
      <c r="F9388">
        <v>1.2721</v>
      </c>
      <c r="G9388">
        <v>36.200000000000003</v>
      </c>
      <c r="I9388" s="4">
        <v>0</v>
      </c>
      <c r="J9388">
        <v>24.823</v>
      </c>
      <c r="K9388">
        <v>71.233999999999995</v>
      </c>
      <c r="L9388">
        <v>122.2</v>
      </c>
    </row>
    <row r="9389" spans="1:12" x14ac:dyDescent="0.25">
      <c r="A9389" s="2">
        <v>43538</v>
      </c>
      <c r="B9389" s="5">
        <f t="shared" si="438"/>
        <v>2019</v>
      </c>
      <c r="C9389" s="5">
        <f t="shared" si="439"/>
        <v>3</v>
      </c>
      <c r="D9389" s="5">
        <f t="shared" si="440"/>
        <v>14</v>
      </c>
      <c r="E9389" s="3">
        <v>43538.750011574077</v>
      </c>
      <c r="F9389">
        <v>1.2721</v>
      </c>
      <c r="G9389">
        <v>1.2000000000000002</v>
      </c>
      <c r="I9389" s="4">
        <v>0</v>
      </c>
      <c r="J9389">
        <v>23.809000000000001</v>
      </c>
      <c r="K9389">
        <v>75.412999999999997</v>
      </c>
      <c r="L9389">
        <v>19.700000000000003</v>
      </c>
    </row>
    <row r="9390" spans="1:12" x14ac:dyDescent="0.25">
      <c r="A9390" s="2">
        <v>43538</v>
      </c>
      <c r="B9390" s="5">
        <f t="shared" si="438"/>
        <v>2019</v>
      </c>
      <c r="C9390" s="5">
        <f t="shared" si="439"/>
        <v>3</v>
      </c>
      <c r="D9390" s="5">
        <f t="shared" si="440"/>
        <v>14</v>
      </c>
      <c r="E9390" s="3">
        <v>43538.791678240741</v>
      </c>
      <c r="F9390">
        <v>1.2721</v>
      </c>
      <c r="G9390">
        <v>1.2000000000000002</v>
      </c>
      <c r="I9390" s="4">
        <v>0</v>
      </c>
      <c r="J9390">
        <v>23.593</v>
      </c>
      <c r="K9390">
        <v>78.834000000000003</v>
      </c>
      <c r="L9390">
        <v>19.700000000000003</v>
      </c>
    </row>
    <row r="9391" spans="1:12" x14ac:dyDescent="0.25">
      <c r="A9391" s="2">
        <v>43538</v>
      </c>
      <c r="B9391" s="5">
        <f t="shared" si="438"/>
        <v>2019</v>
      </c>
      <c r="C9391" s="5">
        <f t="shared" si="439"/>
        <v>3</v>
      </c>
      <c r="D9391" s="5">
        <f t="shared" si="440"/>
        <v>14</v>
      </c>
      <c r="E9391" s="3">
        <v>43538.833344907405</v>
      </c>
      <c r="F9391">
        <v>1.2721</v>
      </c>
      <c r="G9391">
        <v>1.2000000000000002</v>
      </c>
      <c r="I9391" s="4">
        <v>0</v>
      </c>
      <c r="J9391">
        <v>23.641000000000002</v>
      </c>
      <c r="K9391">
        <v>78.241</v>
      </c>
      <c r="L9391">
        <v>19.700000000000003</v>
      </c>
    </row>
    <row r="9392" spans="1:12" x14ac:dyDescent="0.25">
      <c r="A9392" s="2">
        <v>43538</v>
      </c>
      <c r="B9392" s="5">
        <f t="shared" si="438"/>
        <v>2019</v>
      </c>
      <c r="C9392" s="5">
        <f t="shared" si="439"/>
        <v>3</v>
      </c>
      <c r="D9392" s="5">
        <f t="shared" si="440"/>
        <v>14</v>
      </c>
      <c r="E9392" s="3">
        <v>43538.875011574077</v>
      </c>
      <c r="F9392">
        <v>1.2721</v>
      </c>
      <c r="G9392">
        <v>1.2000000000000002</v>
      </c>
      <c r="I9392" s="4">
        <v>0</v>
      </c>
      <c r="J9392">
        <v>23.856999999999999</v>
      </c>
      <c r="K9392">
        <v>76.959000000000003</v>
      </c>
      <c r="L9392">
        <v>19.700000000000003</v>
      </c>
    </row>
    <row r="9393" spans="1:12" x14ac:dyDescent="0.25">
      <c r="A9393" s="2">
        <v>43538</v>
      </c>
      <c r="B9393" s="5">
        <f t="shared" si="438"/>
        <v>2019</v>
      </c>
      <c r="C9393" s="5">
        <f t="shared" si="439"/>
        <v>3</v>
      </c>
      <c r="D9393" s="5">
        <f t="shared" si="440"/>
        <v>14</v>
      </c>
      <c r="E9393" s="3">
        <v>43538.916678240741</v>
      </c>
      <c r="F9393">
        <v>1.2721</v>
      </c>
      <c r="G9393">
        <v>1.2000000000000002</v>
      </c>
      <c r="I9393" s="4">
        <v>0</v>
      </c>
      <c r="J9393">
        <v>23.256</v>
      </c>
      <c r="K9393">
        <v>78.534999999999997</v>
      </c>
      <c r="L9393">
        <v>19.700000000000003</v>
      </c>
    </row>
    <row r="9394" spans="1:12" x14ac:dyDescent="0.25">
      <c r="A9394" s="2">
        <v>43538</v>
      </c>
      <c r="B9394" s="5">
        <f t="shared" si="438"/>
        <v>2019</v>
      </c>
      <c r="C9394" s="5">
        <f t="shared" si="439"/>
        <v>3</v>
      </c>
      <c r="D9394" s="5">
        <f t="shared" si="440"/>
        <v>14</v>
      </c>
      <c r="E9394" s="3">
        <v>43538.958344907405</v>
      </c>
      <c r="F9394">
        <v>1.2721</v>
      </c>
      <c r="G9394">
        <v>1.2000000000000002</v>
      </c>
      <c r="I9394" s="4">
        <v>0</v>
      </c>
      <c r="J9394">
        <v>23.497</v>
      </c>
      <c r="K9394">
        <v>77.694000000000003</v>
      </c>
      <c r="L9394">
        <v>19.700000000000003</v>
      </c>
    </row>
    <row r="9395" spans="1:12" x14ac:dyDescent="0.25">
      <c r="A9395" s="2">
        <v>43539</v>
      </c>
      <c r="B9395" s="5">
        <f t="shared" si="438"/>
        <v>2019</v>
      </c>
      <c r="C9395" s="5">
        <f t="shared" si="439"/>
        <v>3</v>
      </c>
      <c r="D9395" s="5">
        <f t="shared" si="440"/>
        <v>15</v>
      </c>
      <c r="E9395" s="3">
        <v>43539.000011574077</v>
      </c>
      <c r="F9395">
        <v>1.2721</v>
      </c>
      <c r="G9395">
        <v>1.2000000000000002</v>
      </c>
      <c r="I9395" s="4">
        <v>0</v>
      </c>
      <c r="J9395">
        <v>23.28</v>
      </c>
      <c r="K9395">
        <v>77.707000000000008</v>
      </c>
      <c r="L9395">
        <v>19.700000000000003</v>
      </c>
    </row>
    <row r="9396" spans="1:12" x14ac:dyDescent="0.25">
      <c r="A9396" s="2">
        <v>43539</v>
      </c>
      <c r="B9396" s="5">
        <f t="shared" si="438"/>
        <v>2019</v>
      </c>
      <c r="C9396" s="5">
        <f t="shared" si="439"/>
        <v>3</v>
      </c>
      <c r="D9396" s="5">
        <f t="shared" si="440"/>
        <v>15</v>
      </c>
      <c r="E9396" s="3">
        <v>43539.041678240741</v>
      </c>
      <c r="F9396">
        <v>1.2721</v>
      </c>
      <c r="G9396">
        <v>1.2000000000000002</v>
      </c>
      <c r="I9396" s="4">
        <v>0</v>
      </c>
      <c r="J9396">
        <v>23.112000000000002</v>
      </c>
      <c r="K9396">
        <v>78.62</v>
      </c>
      <c r="L9396">
        <v>19.700000000000003</v>
      </c>
    </row>
    <row r="9397" spans="1:12" x14ac:dyDescent="0.25">
      <c r="A9397" s="2">
        <v>43539</v>
      </c>
      <c r="B9397" s="5">
        <f t="shared" si="438"/>
        <v>2019</v>
      </c>
      <c r="C9397" s="5">
        <f t="shared" si="439"/>
        <v>3</v>
      </c>
      <c r="D9397" s="5">
        <f t="shared" si="440"/>
        <v>15</v>
      </c>
      <c r="E9397" s="3">
        <v>43539.083344907405</v>
      </c>
      <c r="F9397">
        <v>1.2721</v>
      </c>
      <c r="G9397">
        <v>1.2000000000000002</v>
      </c>
      <c r="I9397" s="4">
        <v>0</v>
      </c>
      <c r="J9397">
        <v>23.04</v>
      </c>
      <c r="K9397">
        <v>78.719000000000008</v>
      </c>
      <c r="L9397">
        <v>19.700000000000003</v>
      </c>
    </row>
    <row r="9398" spans="1:12" x14ac:dyDescent="0.25">
      <c r="A9398" s="2">
        <v>43539</v>
      </c>
      <c r="B9398" s="5">
        <f t="shared" si="438"/>
        <v>2019</v>
      </c>
      <c r="C9398" s="5">
        <f t="shared" si="439"/>
        <v>3</v>
      </c>
      <c r="D9398" s="5">
        <f t="shared" si="440"/>
        <v>15</v>
      </c>
      <c r="E9398" s="3">
        <v>43539.125011574077</v>
      </c>
      <c r="F9398">
        <v>1.2721</v>
      </c>
      <c r="G9398">
        <v>1.2000000000000002</v>
      </c>
      <c r="I9398" s="4">
        <v>0</v>
      </c>
      <c r="J9398">
        <v>21.818999999999999</v>
      </c>
      <c r="K9398">
        <v>80.623999999999995</v>
      </c>
      <c r="L9398">
        <v>19.700000000000003</v>
      </c>
    </row>
    <row r="9399" spans="1:12" x14ac:dyDescent="0.25">
      <c r="A9399" s="2">
        <v>43539</v>
      </c>
      <c r="B9399" s="5">
        <f t="shared" si="438"/>
        <v>2019</v>
      </c>
      <c r="C9399" s="5">
        <f t="shared" si="439"/>
        <v>3</v>
      </c>
      <c r="D9399" s="5">
        <f t="shared" si="440"/>
        <v>15</v>
      </c>
      <c r="E9399" s="3">
        <v>43539.166678240741</v>
      </c>
      <c r="F9399">
        <v>1.2721</v>
      </c>
      <c r="G9399">
        <v>1.2000000000000002</v>
      </c>
      <c r="I9399" s="4">
        <v>0</v>
      </c>
      <c r="J9399">
        <v>20.984000000000002</v>
      </c>
      <c r="K9399">
        <v>80.501999999999995</v>
      </c>
      <c r="L9399">
        <v>19.700000000000003</v>
      </c>
    </row>
    <row r="9400" spans="1:12" x14ac:dyDescent="0.25">
      <c r="A9400" s="2">
        <v>43539</v>
      </c>
      <c r="B9400" s="5">
        <f t="shared" si="438"/>
        <v>2019</v>
      </c>
      <c r="C9400" s="5">
        <f t="shared" si="439"/>
        <v>3</v>
      </c>
      <c r="D9400" s="5">
        <f t="shared" si="440"/>
        <v>15</v>
      </c>
      <c r="E9400" s="3">
        <v>43539.208344907405</v>
      </c>
      <c r="F9400">
        <v>1.2721</v>
      </c>
      <c r="G9400">
        <v>1.2000000000000002</v>
      </c>
      <c r="I9400" s="4">
        <v>0</v>
      </c>
      <c r="J9400">
        <v>20.103000000000002</v>
      </c>
      <c r="K9400">
        <v>81.239999999999995</v>
      </c>
      <c r="L9400">
        <v>19.700000000000003</v>
      </c>
    </row>
    <row r="9401" spans="1:12" x14ac:dyDescent="0.25">
      <c r="A9401" s="2">
        <v>43539</v>
      </c>
      <c r="B9401" s="5">
        <f t="shared" si="438"/>
        <v>2019</v>
      </c>
      <c r="C9401" s="5">
        <f t="shared" si="439"/>
        <v>3</v>
      </c>
      <c r="D9401" s="5">
        <f t="shared" si="440"/>
        <v>15</v>
      </c>
      <c r="E9401" s="3">
        <v>43539.250011574077</v>
      </c>
      <c r="F9401">
        <v>1.2721</v>
      </c>
      <c r="G9401">
        <v>48.7</v>
      </c>
      <c r="I9401" s="4">
        <v>0</v>
      </c>
      <c r="J9401">
        <v>19.579000000000001</v>
      </c>
      <c r="K9401">
        <v>82.048000000000002</v>
      </c>
      <c r="L9401">
        <v>169.5</v>
      </c>
    </row>
    <row r="9402" spans="1:12" x14ac:dyDescent="0.25">
      <c r="A9402" s="2">
        <v>43539</v>
      </c>
      <c r="B9402" s="5">
        <f t="shared" si="438"/>
        <v>2019</v>
      </c>
      <c r="C9402" s="5">
        <f t="shared" si="439"/>
        <v>3</v>
      </c>
      <c r="D9402" s="5">
        <f t="shared" si="440"/>
        <v>15</v>
      </c>
      <c r="E9402" s="3">
        <v>43539.291678240741</v>
      </c>
      <c r="F9402">
        <v>1.2721</v>
      </c>
      <c r="G9402">
        <v>281.2</v>
      </c>
      <c r="I9402" s="4">
        <v>0</v>
      </c>
      <c r="J9402">
        <v>20.507000000000001</v>
      </c>
      <c r="K9402">
        <v>81.945000000000007</v>
      </c>
      <c r="L9402">
        <v>934.2</v>
      </c>
    </row>
    <row r="9403" spans="1:12" x14ac:dyDescent="0.25">
      <c r="A9403" s="2">
        <v>43539</v>
      </c>
      <c r="B9403" s="5">
        <f t="shared" si="438"/>
        <v>2019</v>
      </c>
      <c r="C9403" s="5">
        <f t="shared" si="439"/>
        <v>3</v>
      </c>
      <c r="D9403" s="5">
        <f t="shared" si="440"/>
        <v>15</v>
      </c>
      <c r="E9403" s="3">
        <v>43539.333344907405</v>
      </c>
      <c r="F9403">
        <v>1.2721</v>
      </c>
      <c r="G9403">
        <v>1056.2</v>
      </c>
      <c r="I9403" s="4">
        <v>0</v>
      </c>
      <c r="J9403">
        <v>23.617000000000001</v>
      </c>
      <c r="K9403">
        <v>74.763999999999996</v>
      </c>
      <c r="L9403">
        <v>3551.6000000000004</v>
      </c>
    </row>
    <row r="9404" spans="1:12" x14ac:dyDescent="0.25">
      <c r="A9404" s="2">
        <v>43539</v>
      </c>
      <c r="B9404" s="5">
        <f t="shared" si="438"/>
        <v>2019</v>
      </c>
      <c r="C9404" s="5">
        <f t="shared" si="439"/>
        <v>3</v>
      </c>
      <c r="D9404" s="5">
        <f t="shared" si="440"/>
        <v>15</v>
      </c>
      <c r="E9404" s="3">
        <v>43539.375011574077</v>
      </c>
      <c r="F9404">
        <v>1.2721</v>
      </c>
      <c r="G9404">
        <v>871.2</v>
      </c>
      <c r="I9404" s="4">
        <v>0</v>
      </c>
      <c r="J9404">
        <v>26.769000000000002</v>
      </c>
      <c r="K9404">
        <v>62.794000000000004</v>
      </c>
      <c r="L9404">
        <v>2637.1000000000004</v>
      </c>
    </row>
    <row r="9405" spans="1:12" x14ac:dyDescent="0.25">
      <c r="A9405" s="2">
        <v>43539</v>
      </c>
      <c r="B9405" s="5">
        <f t="shared" si="438"/>
        <v>2019</v>
      </c>
      <c r="C9405" s="5">
        <f t="shared" si="439"/>
        <v>3</v>
      </c>
      <c r="D9405" s="5">
        <f t="shared" si="440"/>
        <v>15</v>
      </c>
      <c r="E9405" s="3">
        <v>43539.416678240741</v>
      </c>
      <c r="F9405">
        <v>1.2721</v>
      </c>
      <c r="G9405">
        <v>2081.2000000000003</v>
      </c>
      <c r="I9405" s="4">
        <v>0</v>
      </c>
      <c r="J9405">
        <v>27.801000000000002</v>
      </c>
      <c r="K9405">
        <v>61.697000000000003</v>
      </c>
      <c r="L9405">
        <v>6642.1</v>
      </c>
    </row>
    <row r="9406" spans="1:12" x14ac:dyDescent="0.25">
      <c r="A9406" s="2">
        <v>43539</v>
      </c>
      <c r="B9406" s="5">
        <f t="shared" si="438"/>
        <v>2019</v>
      </c>
      <c r="C9406" s="5">
        <f t="shared" si="439"/>
        <v>3</v>
      </c>
      <c r="D9406" s="5">
        <f t="shared" si="440"/>
        <v>15</v>
      </c>
      <c r="E9406" s="3">
        <v>43539.458344907405</v>
      </c>
      <c r="F9406">
        <v>1.2721</v>
      </c>
      <c r="G9406">
        <v>648.70000000000005</v>
      </c>
      <c r="I9406" s="4">
        <v>0</v>
      </c>
      <c r="J9406">
        <v>28.518000000000001</v>
      </c>
      <c r="K9406">
        <v>62.432000000000002</v>
      </c>
      <c r="L9406">
        <v>2645</v>
      </c>
    </row>
    <row r="9407" spans="1:12" x14ac:dyDescent="0.25">
      <c r="A9407" s="2">
        <v>43539</v>
      </c>
      <c r="B9407" s="5">
        <f t="shared" si="438"/>
        <v>2019</v>
      </c>
      <c r="C9407" s="5">
        <f t="shared" si="439"/>
        <v>3</v>
      </c>
      <c r="D9407" s="5">
        <f t="shared" si="440"/>
        <v>15</v>
      </c>
      <c r="E9407" s="3">
        <v>43539.500011574077</v>
      </c>
      <c r="F9407">
        <v>1.2721</v>
      </c>
      <c r="G9407">
        <v>1081.2</v>
      </c>
      <c r="I9407" s="4">
        <v>0</v>
      </c>
      <c r="J9407">
        <v>28.766000000000002</v>
      </c>
      <c r="K9407">
        <v>61.820999999999998</v>
      </c>
      <c r="L9407">
        <v>3110.1000000000004</v>
      </c>
    </row>
    <row r="9408" spans="1:12" x14ac:dyDescent="0.25">
      <c r="A9408" s="2">
        <v>43539</v>
      </c>
      <c r="B9408" s="5">
        <f t="shared" si="438"/>
        <v>2019</v>
      </c>
      <c r="C9408" s="5">
        <f t="shared" si="439"/>
        <v>3</v>
      </c>
      <c r="D9408" s="5">
        <f t="shared" si="440"/>
        <v>15</v>
      </c>
      <c r="E9408" s="3">
        <v>43539.541678240741</v>
      </c>
      <c r="F9408">
        <v>1.2721</v>
      </c>
      <c r="G9408">
        <v>316.20000000000005</v>
      </c>
      <c r="I9408" s="4">
        <v>0</v>
      </c>
      <c r="J9408">
        <v>26.597999999999999</v>
      </c>
      <c r="K9408">
        <v>68.180999999999997</v>
      </c>
      <c r="L9408">
        <v>1391.5</v>
      </c>
    </row>
    <row r="9409" spans="1:12" x14ac:dyDescent="0.25">
      <c r="A9409" s="2">
        <v>43539</v>
      </c>
      <c r="B9409" s="5">
        <f t="shared" si="438"/>
        <v>2019</v>
      </c>
      <c r="C9409" s="5">
        <f t="shared" si="439"/>
        <v>3</v>
      </c>
      <c r="D9409" s="5">
        <f t="shared" si="440"/>
        <v>15</v>
      </c>
      <c r="E9409" s="3">
        <v>43539.583344907405</v>
      </c>
      <c r="F9409">
        <v>1.2721</v>
      </c>
      <c r="G9409">
        <v>163.70000000000002</v>
      </c>
      <c r="I9409" s="4">
        <v>0</v>
      </c>
      <c r="J9409">
        <v>26.134</v>
      </c>
      <c r="K9409">
        <v>70.674999999999997</v>
      </c>
      <c r="L9409">
        <v>674.1</v>
      </c>
    </row>
    <row r="9410" spans="1:12" x14ac:dyDescent="0.25">
      <c r="A9410" s="2">
        <v>43539</v>
      </c>
      <c r="B9410" s="5">
        <f t="shared" si="438"/>
        <v>2019</v>
      </c>
      <c r="C9410" s="5">
        <f t="shared" si="439"/>
        <v>3</v>
      </c>
      <c r="D9410" s="5">
        <f t="shared" si="440"/>
        <v>15</v>
      </c>
      <c r="E9410" s="3">
        <v>43539.625011574077</v>
      </c>
      <c r="F9410">
        <v>1.2721</v>
      </c>
      <c r="G9410">
        <v>223.70000000000002</v>
      </c>
      <c r="I9410" s="4">
        <v>0</v>
      </c>
      <c r="J9410">
        <v>25.866</v>
      </c>
      <c r="K9410">
        <v>73.147999999999996</v>
      </c>
      <c r="L9410">
        <v>713.5</v>
      </c>
    </row>
    <row r="9411" spans="1:12" x14ac:dyDescent="0.25">
      <c r="A9411" s="2">
        <v>43539</v>
      </c>
      <c r="B9411" s="5">
        <f t="shared" ref="B9411:B9474" si="441">YEAR(A9411)</f>
        <v>2019</v>
      </c>
      <c r="C9411" s="5">
        <f t="shared" ref="C9411:C9474" si="442">MONTH(A9411)</f>
        <v>3</v>
      </c>
      <c r="D9411" s="5">
        <f t="shared" ref="D9411:D9474" si="443">DAY(A9411)</f>
        <v>15</v>
      </c>
      <c r="E9411" s="3">
        <v>43539.666678240741</v>
      </c>
      <c r="F9411">
        <v>1.2721</v>
      </c>
      <c r="G9411">
        <v>126.2</v>
      </c>
      <c r="I9411" s="4">
        <v>0</v>
      </c>
      <c r="J9411">
        <v>25.792999999999999</v>
      </c>
      <c r="K9411">
        <v>74.605999999999995</v>
      </c>
      <c r="L9411">
        <v>382.40000000000003</v>
      </c>
    </row>
    <row r="9412" spans="1:12" x14ac:dyDescent="0.25">
      <c r="A9412" s="2">
        <v>43539</v>
      </c>
      <c r="B9412" s="5">
        <f t="shared" si="441"/>
        <v>2019</v>
      </c>
      <c r="C9412" s="5">
        <f t="shared" si="442"/>
        <v>3</v>
      </c>
      <c r="D9412" s="5">
        <f t="shared" si="443"/>
        <v>15</v>
      </c>
      <c r="E9412" s="3">
        <v>43539.708344907405</v>
      </c>
      <c r="F9412">
        <v>1.2721</v>
      </c>
      <c r="G9412">
        <v>28.700000000000003</v>
      </c>
      <c r="I9412" s="4">
        <v>0</v>
      </c>
      <c r="J9412">
        <v>24.677</v>
      </c>
      <c r="K9412">
        <v>77.56</v>
      </c>
      <c r="L9412">
        <v>82.800000000000011</v>
      </c>
    </row>
    <row r="9413" spans="1:12" x14ac:dyDescent="0.25">
      <c r="A9413" s="2">
        <v>43539</v>
      </c>
      <c r="B9413" s="5">
        <f t="shared" si="441"/>
        <v>2019</v>
      </c>
      <c r="C9413" s="5">
        <f t="shared" si="442"/>
        <v>3</v>
      </c>
      <c r="D9413" s="5">
        <f t="shared" si="443"/>
        <v>15</v>
      </c>
      <c r="E9413" s="3">
        <v>43539.750011574077</v>
      </c>
      <c r="F9413">
        <v>1.2721</v>
      </c>
      <c r="G9413">
        <v>1.2000000000000002</v>
      </c>
      <c r="I9413" s="4">
        <v>0</v>
      </c>
      <c r="J9413">
        <v>23.760999999999999</v>
      </c>
      <c r="K9413">
        <v>81.665999999999997</v>
      </c>
      <c r="L9413">
        <v>19.700000000000003</v>
      </c>
    </row>
    <row r="9414" spans="1:12" x14ac:dyDescent="0.25">
      <c r="A9414" s="2">
        <v>43539</v>
      </c>
      <c r="B9414" s="5">
        <f t="shared" si="441"/>
        <v>2019</v>
      </c>
      <c r="C9414" s="5">
        <f t="shared" si="442"/>
        <v>3</v>
      </c>
      <c r="D9414" s="5">
        <f t="shared" si="443"/>
        <v>15</v>
      </c>
      <c r="E9414" s="3">
        <v>43539.791678240741</v>
      </c>
      <c r="F9414">
        <v>1.2721</v>
      </c>
      <c r="G9414">
        <v>1.2000000000000002</v>
      </c>
      <c r="I9414" s="4">
        <v>0</v>
      </c>
      <c r="J9414">
        <v>23.304000000000002</v>
      </c>
      <c r="K9414">
        <v>83.093000000000004</v>
      </c>
      <c r="L9414">
        <v>19.700000000000003</v>
      </c>
    </row>
    <row r="9415" spans="1:12" x14ac:dyDescent="0.25">
      <c r="A9415" s="2">
        <v>43539</v>
      </c>
      <c r="B9415" s="5">
        <f t="shared" si="441"/>
        <v>2019</v>
      </c>
      <c r="C9415" s="5">
        <f t="shared" si="442"/>
        <v>3</v>
      </c>
      <c r="D9415" s="5">
        <f t="shared" si="443"/>
        <v>15</v>
      </c>
      <c r="E9415" s="3">
        <v>43539.833344907405</v>
      </c>
      <c r="F9415">
        <v>1.2721</v>
      </c>
      <c r="G9415">
        <v>1.2000000000000002</v>
      </c>
      <c r="I9415" s="4">
        <v>0</v>
      </c>
      <c r="J9415">
        <v>22.8</v>
      </c>
      <c r="K9415">
        <v>83.290999999999997</v>
      </c>
      <c r="L9415">
        <v>19.700000000000003</v>
      </c>
    </row>
    <row r="9416" spans="1:12" x14ac:dyDescent="0.25">
      <c r="A9416" s="2">
        <v>43539</v>
      </c>
      <c r="B9416" s="5">
        <f t="shared" si="441"/>
        <v>2019</v>
      </c>
      <c r="C9416" s="5">
        <f t="shared" si="442"/>
        <v>3</v>
      </c>
      <c r="D9416" s="5">
        <f t="shared" si="443"/>
        <v>15</v>
      </c>
      <c r="E9416" s="3">
        <v>43539.875011574077</v>
      </c>
      <c r="F9416">
        <v>1.2721</v>
      </c>
      <c r="G9416">
        <v>1.2000000000000002</v>
      </c>
      <c r="I9416" s="4">
        <v>0</v>
      </c>
      <c r="J9416">
        <v>22.536999999999999</v>
      </c>
      <c r="K9416">
        <v>81.344999999999999</v>
      </c>
      <c r="L9416">
        <v>11.8</v>
      </c>
    </row>
    <row r="9417" spans="1:12" x14ac:dyDescent="0.25">
      <c r="A9417" s="2">
        <v>43539</v>
      </c>
      <c r="B9417" s="5">
        <f t="shared" si="441"/>
        <v>2019</v>
      </c>
      <c r="C9417" s="5">
        <f t="shared" si="442"/>
        <v>3</v>
      </c>
      <c r="D9417" s="5">
        <f t="shared" si="443"/>
        <v>15</v>
      </c>
      <c r="E9417" s="3">
        <v>43539.916678240741</v>
      </c>
      <c r="F9417">
        <v>1.2721</v>
      </c>
      <c r="G9417">
        <v>1.2000000000000002</v>
      </c>
      <c r="I9417" s="4">
        <v>0</v>
      </c>
      <c r="J9417">
        <v>22.705000000000002</v>
      </c>
      <c r="K9417">
        <v>82.51</v>
      </c>
      <c r="L9417">
        <v>19.700000000000003</v>
      </c>
    </row>
    <row r="9418" spans="1:12" x14ac:dyDescent="0.25">
      <c r="A9418" s="2">
        <v>43539</v>
      </c>
      <c r="B9418" s="5">
        <f t="shared" si="441"/>
        <v>2019</v>
      </c>
      <c r="C9418" s="5">
        <f t="shared" si="442"/>
        <v>3</v>
      </c>
      <c r="D9418" s="5">
        <f t="shared" si="443"/>
        <v>15</v>
      </c>
      <c r="E9418" s="3">
        <v>43539.958344907405</v>
      </c>
      <c r="F9418">
        <v>1.2721</v>
      </c>
      <c r="G9418">
        <v>1.2000000000000002</v>
      </c>
      <c r="I9418" s="4">
        <v>0</v>
      </c>
      <c r="J9418">
        <v>23.135999999999999</v>
      </c>
      <c r="K9418">
        <v>81.927000000000007</v>
      </c>
      <c r="L9418">
        <v>19.700000000000003</v>
      </c>
    </row>
    <row r="9419" spans="1:12" x14ac:dyDescent="0.25">
      <c r="A9419" s="2">
        <v>43540</v>
      </c>
      <c r="B9419" s="5">
        <f t="shared" si="441"/>
        <v>2019</v>
      </c>
      <c r="C9419" s="5">
        <f t="shared" si="442"/>
        <v>3</v>
      </c>
      <c r="D9419" s="5">
        <f t="shared" si="443"/>
        <v>16</v>
      </c>
      <c r="E9419" s="3">
        <v>43540.000011574077</v>
      </c>
      <c r="F9419">
        <v>1.2721</v>
      </c>
      <c r="G9419">
        <v>1.2000000000000002</v>
      </c>
      <c r="I9419" s="4">
        <v>0</v>
      </c>
      <c r="J9419">
        <v>23.04</v>
      </c>
      <c r="K9419">
        <v>81.424999999999997</v>
      </c>
      <c r="L9419">
        <v>19.700000000000003</v>
      </c>
    </row>
    <row r="9420" spans="1:12" x14ac:dyDescent="0.25">
      <c r="A9420" s="2">
        <v>43540</v>
      </c>
      <c r="B9420" s="5">
        <f t="shared" si="441"/>
        <v>2019</v>
      </c>
      <c r="C9420" s="5">
        <f t="shared" si="442"/>
        <v>3</v>
      </c>
      <c r="D9420" s="5">
        <f t="shared" si="443"/>
        <v>16</v>
      </c>
      <c r="E9420" s="3">
        <v>43540.041678240741</v>
      </c>
      <c r="F9420">
        <v>1.2721</v>
      </c>
      <c r="G9420">
        <v>1.2000000000000002</v>
      </c>
      <c r="I9420" s="4">
        <v>0</v>
      </c>
      <c r="J9420">
        <v>23.184000000000001</v>
      </c>
      <c r="K9420">
        <v>81.739000000000004</v>
      </c>
      <c r="L9420">
        <v>19.700000000000003</v>
      </c>
    </row>
    <row r="9421" spans="1:12" x14ac:dyDescent="0.25">
      <c r="A9421" s="2">
        <v>43540</v>
      </c>
      <c r="B9421" s="5">
        <f t="shared" si="441"/>
        <v>2019</v>
      </c>
      <c r="C9421" s="5">
        <f t="shared" si="442"/>
        <v>3</v>
      </c>
      <c r="D9421" s="5">
        <f t="shared" si="443"/>
        <v>16</v>
      </c>
      <c r="E9421" s="3">
        <v>43540.083344907405</v>
      </c>
      <c r="F9421">
        <v>1.2721</v>
      </c>
      <c r="G9421">
        <v>1.2000000000000002</v>
      </c>
      <c r="I9421" s="4">
        <v>0</v>
      </c>
      <c r="J9421">
        <v>23.256</v>
      </c>
      <c r="K9421">
        <v>81.472000000000008</v>
      </c>
      <c r="L9421">
        <v>19.700000000000003</v>
      </c>
    </row>
    <row r="9422" spans="1:12" x14ac:dyDescent="0.25">
      <c r="A9422" s="2">
        <v>43540</v>
      </c>
      <c r="B9422" s="5">
        <f t="shared" si="441"/>
        <v>2019</v>
      </c>
      <c r="C9422" s="5">
        <f t="shared" si="442"/>
        <v>3</v>
      </c>
      <c r="D9422" s="5">
        <f t="shared" si="443"/>
        <v>16</v>
      </c>
      <c r="E9422" s="3">
        <v>43540.125011574077</v>
      </c>
      <c r="F9422">
        <v>1.2721</v>
      </c>
      <c r="G9422">
        <v>1.2000000000000002</v>
      </c>
      <c r="I9422" s="4">
        <v>0</v>
      </c>
      <c r="J9422">
        <v>22.824000000000002</v>
      </c>
      <c r="K9422">
        <v>82.254000000000005</v>
      </c>
      <c r="L9422">
        <v>19.700000000000003</v>
      </c>
    </row>
    <row r="9423" spans="1:12" x14ac:dyDescent="0.25">
      <c r="A9423" s="2">
        <v>43540</v>
      </c>
      <c r="B9423" s="5">
        <f t="shared" si="441"/>
        <v>2019</v>
      </c>
      <c r="C9423" s="5">
        <f t="shared" si="442"/>
        <v>3</v>
      </c>
      <c r="D9423" s="5">
        <f t="shared" si="443"/>
        <v>16</v>
      </c>
      <c r="E9423" s="3">
        <v>43540.166678240741</v>
      </c>
      <c r="F9423">
        <v>1.2721</v>
      </c>
      <c r="G9423">
        <v>1.2000000000000002</v>
      </c>
      <c r="I9423" s="4">
        <v>0</v>
      </c>
      <c r="J9423">
        <v>22.872</v>
      </c>
      <c r="K9423">
        <v>81.813000000000002</v>
      </c>
      <c r="L9423">
        <v>19.700000000000003</v>
      </c>
    </row>
    <row r="9424" spans="1:12" x14ac:dyDescent="0.25">
      <c r="A9424" s="2">
        <v>43540</v>
      </c>
      <c r="B9424" s="5">
        <f t="shared" si="441"/>
        <v>2019</v>
      </c>
      <c r="C9424" s="5">
        <f t="shared" si="442"/>
        <v>3</v>
      </c>
      <c r="D9424" s="5">
        <f t="shared" si="443"/>
        <v>16</v>
      </c>
      <c r="E9424" s="3">
        <v>43540.208344907405</v>
      </c>
      <c r="F9424">
        <v>1.2721</v>
      </c>
      <c r="G9424">
        <v>1.2000000000000002</v>
      </c>
      <c r="I9424" s="4">
        <v>0</v>
      </c>
      <c r="J9424">
        <v>22.440999999999999</v>
      </c>
      <c r="K9424">
        <v>82.706000000000003</v>
      </c>
      <c r="L9424">
        <v>19.700000000000003</v>
      </c>
    </row>
    <row r="9425" spans="1:12" x14ac:dyDescent="0.25">
      <c r="A9425" s="2">
        <v>43540</v>
      </c>
      <c r="B9425" s="5">
        <f t="shared" si="441"/>
        <v>2019</v>
      </c>
      <c r="C9425" s="5">
        <f t="shared" si="442"/>
        <v>3</v>
      </c>
      <c r="D9425" s="5">
        <f t="shared" si="443"/>
        <v>16</v>
      </c>
      <c r="E9425" s="3">
        <v>43540.250011574077</v>
      </c>
      <c r="F9425">
        <v>1.2721</v>
      </c>
      <c r="G9425">
        <v>18.7</v>
      </c>
      <c r="I9425" s="4">
        <v>0</v>
      </c>
      <c r="J9425">
        <v>22.369</v>
      </c>
      <c r="K9425">
        <v>83.28</v>
      </c>
      <c r="L9425">
        <v>19.700000000000003</v>
      </c>
    </row>
    <row r="9426" spans="1:12" x14ac:dyDescent="0.25">
      <c r="A9426" s="2">
        <v>43540</v>
      </c>
      <c r="B9426" s="5">
        <f t="shared" si="441"/>
        <v>2019</v>
      </c>
      <c r="C9426" s="5">
        <f t="shared" si="442"/>
        <v>3</v>
      </c>
      <c r="D9426" s="5">
        <f t="shared" si="443"/>
        <v>16</v>
      </c>
      <c r="E9426" s="3">
        <v>43540.291678240741</v>
      </c>
      <c r="F9426">
        <v>1.2721</v>
      </c>
      <c r="G9426">
        <v>153.70000000000002</v>
      </c>
      <c r="I9426" s="4">
        <v>0.51</v>
      </c>
      <c r="J9426">
        <v>22.225999999999999</v>
      </c>
      <c r="K9426">
        <v>83.304000000000002</v>
      </c>
      <c r="L9426">
        <v>327.20000000000005</v>
      </c>
    </row>
    <row r="9427" spans="1:12" x14ac:dyDescent="0.25">
      <c r="A9427" s="2">
        <v>43540</v>
      </c>
      <c r="B9427" s="5">
        <f t="shared" si="441"/>
        <v>2019</v>
      </c>
      <c r="C9427" s="5">
        <f t="shared" si="442"/>
        <v>3</v>
      </c>
      <c r="D9427" s="5">
        <f t="shared" si="443"/>
        <v>16</v>
      </c>
      <c r="E9427" s="3">
        <v>43540.333344907405</v>
      </c>
      <c r="F9427">
        <v>1.2721</v>
      </c>
      <c r="G9427">
        <v>171.20000000000002</v>
      </c>
      <c r="I9427" s="4">
        <v>0.51</v>
      </c>
      <c r="J9427">
        <v>21.891000000000002</v>
      </c>
      <c r="K9427">
        <v>81.204999999999998</v>
      </c>
      <c r="L9427">
        <v>477</v>
      </c>
    </row>
    <row r="9428" spans="1:12" x14ac:dyDescent="0.25">
      <c r="A9428" s="2">
        <v>43540</v>
      </c>
      <c r="B9428" s="5">
        <f t="shared" si="441"/>
        <v>2019</v>
      </c>
      <c r="C9428" s="5">
        <f t="shared" si="442"/>
        <v>3</v>
      </c>
      <c r="D9428" s="5">
        <f t="shared" si="443"/>
        <v>16</v>
      </c>
      <c r="E9428" s="3">
        <v>43540.375011574077</v>
      </c>
      <c r="F9428">
        <v>1.2721</v>
      </c>
      <c r="G9428">
        <v>408.70000000000005</v>
      </c>
      <c r="I9428" s="4">
        <v>1.52</v>
      </c>
      <c r="J9428">
        <v>22.440999999999999</v>
      </c>
      <c r="K9428">
        <v>78.936999999999998</v>
      </c>
      <c r="L9428">
        <v>910.6</v>
      </c>
    </row>
    <row r="9429" spans="1:12" x14ac:dyDescent="0.25">
      <c r="A9429" s="2">
        <v>43540</v>
      </c>
      <c r="B9429" s="5">
        <f t="shared" si="441"/>
        <v>2019</v>
      </c>
      <c r="C9429" s="5">
        <f t="shared" si="442"/>
        <v>3</v>
      </c>
      <c r="D9429" s="5">
        <f t="shared" si="443"/>
        <v>16</v>
      </c>
      <c r="E9429" s="3">
        <v>43540.416678240741</v>
      </c>
      <c r="F9429">
        <v>1.2721</v>
      </c>
      <c r="G9429">
        <v>541.20000000000005</v>
      </c>
      <c r="I9429" s="4">
        <v>0.51</v>
      </c>
      <c r="J9429">
        <v>22.13</v>
      </c>
      <c r="K9429">
        <v>77.728999999999999</v>
      </c>
      <c r="L9429">
        <v>1289</v>
      </c>
    </row>
    <row r="9430" spans="1:12" x14ac:dyDescent="0.25">
      <c r="A9430" s="2">
        <v>43540</v>
      </c>
      <c r="B9430" s="5">
        <f t="shared" si="441"/>
        <v>2019</v>
      </c>
      <c r="C9430" s="5">
        <f t="shared" si="442"/>
        <v>3</v>
      </c>
      <c r="D9430" s="5">
        <f t="shared" si="443"/>
        <v>16</v>
      </c>
      <c r="E9430" s="3">
        <v>43540.458344907405</v>
      </c>
      <c r="F9430">
        <v>1.2721</v>
      </c>
      <c r="G9430">
        <v>386.20000000000005</v>
      </c>
      <c r="I9430" s="4">
        <v>0</v>
      </c>
      <c r="J9430">
        <v>22.705000000000002</v>
      </c>
      <c r="K9430">
        <v>82.341000000000008</v>
      </c>
      <c r="L9430">
        <v>1091.9000000000001</v>
      </c>
    </row>
    <row r="9431" spans="1:12" x14ac:dyDescent="0.25">
      <c r="A9431" s="2">
        <v>43540</v>
      </c>
      <c r="B9431" s="5">
        <f t="shared" si="441"/>
        <v>2019</v>
      </c>
      <c r="C9431" s="5">
        <f t="shared" si="442"/>
        <v>3</v>
      </c>
      <c r="D9431" s="5">
        <f t="shared" si="443"/>
        <v>16</v>
      </c>
      <c r="E9431" s="3">
        <v>43540.500011574077</v>
      </c>
      <c r="F9431">
        <v>1.2721</v>
      </c>
      <c r="G9431">
        <v>868.7</v>
      </c>
      <c r="I9431" s="4">
        <v>0</v>
      </c>
      <c r="J9431">
        <v>23.881</v>
      </c>
      <c r="K9431">
        <v>81.72</v>
      </c>
      <c r="L9431">
        <v>2030.1000000000001</v>
      </c>
    </row>
    <row r="9432" spans="1:12" x14ac:dyDescent="0.25">
      <c r="A9432" s="2">
        <v>43540</v>
      </c>
      <c r="B9432" s="5">
        <f t="shared" si="441"/>
        <v>2019</v>
      </c>
      <c r="C9432" s="5">
        <f t="shared" si="442"/>
        <v>3</v>
      </c>
      <c r="D9432" s="5">
        <f t="shared" si="443"/>
        <v>16</v>
      </c>
      <c r="E9432" s="3">
        <v>43540.541678240741</v>
      </c>
      <c r="F9432">
        <v>1.2721</v>
      </c>
      <c r="G9432">
        <v>416.20000000000005</v>
      </c>
      <c r="I9432" s="4">
        <v>0</v>
      </c>
      <c r="J9432">
        <v>24.074000000000002</v>
      </c>
      <c r="K9432">
        <v>80.509</v>
      </c>
      <c r="L9432">
        <v>1091.9000000000001</v>
      </c>
    </row>
    <row r="9433" spans="1:12" x14ac:dyDescent="0.25">
      <c r="A9433" s="2">
        <v>43540</v>
      </c>
      <c r="B9433" s="5">
        <f t="shared" si="441"/>
        <v>2019</v>
      </c>
      <c r="C9433" s="5">
        <f t="shared" si="442"/>
        <v>3</v>
      </c>
      <c r="D9433" s="5">
        <f t="shared" si="443"/>
        <v>16</v>
      </c>
      <c r="E9433" s="3">
        <v>43540.583344907405</v>
      </c>
      <c r="F9433">
        <v>1.2721</v>
      </c>
      <c r="G9433">
        <v>341.20000000000005</v>
      </c>
      <c r="I9433" s="4">
        <v>0</v>
      </c>
      <c r="J9433">
        <v>23.833000000000002</v>
      </c>
      <c r="K9433">
        <v>80.713999999999999</v>
      </c>
      <c r="L9433">
        <v>768.7</v>
      </c>
    </row>
    <row r="9434" spans="1:12" x14ac:dyDescent="0.25">
      <c r="A9434" s="2">
        <v>43540</v>
      </c>
      <c r="B9434" s="5">
        <f t="shared" si="441"/>
        <v>2019</v>
      </c>
      <c r="C9434" s="5">
        <f t="shared" si="442"/>
        <v>3</v>
      </c>
      <c r="D9434" s="5">
        <f t="shared" si="443"/>
        <v>16</v>
      </c>
      <c r="E9434" s="3">
        <v>43540.625011574077</v>
      </c>
      <c r="F9434">
        <v>1.2721</v>
      </c>
      <c r="G9434">
        <v>86.2</v>
      </c>
      <c r="I9434" s="4">
        <v>0</v>
      </c>
      <c r="J9434">
        <v>24.05</v>
      </c>
      <c r="K9434">
        <v>79.617999999999995</v>
      </c>
      <c r="L9434">
        <v>279.90000000000003</v>
      </c>
    </row>
    <row r="9435" spans="1:12" x14ac:dyDescent="0.25">
      <c r="A9435" s="2">
        <v>43540</v>
      </c>
      <c r="B9435" s="5">
        <f t="shared" si="441"/>
        <v>2019</v>
      </c>
      <c r="C9435" s="5">
        <f t="shared" si="442"/>
        <v>3</v>
      </c>
      <c r="D9435" s="5">
        <f t="shared" si="443"/>
        <v>16</v>
      </c>
      <c r="E9435" s="3">
        <v>43540.666678240741</v>
      </c>
      <c r="F9435">
        <v>1.2721</v>
      </c>
      <c r="G9435">
        <v>63.7</v>
      </c>
      <c r="I9435" s="4">
        <v>0.25</v>
      </c>
      <c r="J9435">
        <v>23.208000000000002</v>
      </c>
      <c r="K9435">
        <v>82.254000000000005</v>
      </c>
      <c r="L9435">
        <v>138</v>
      </c>
    </row>
    <row r="9436" spans="1:12" x14ac:dyDescent="0.25">
      <c r="A9436" s="2">
        <v>43540</v>
      </c>
      <c r="B9436" s="5">
        <f t="shared" si="441"/>
        <v>2019</v>
      </c>
      <c r="C9436" s="5">
        <f t="shared" si="442"/>
        <v>3</v>
      </c>
      <c r="D9436" s="5">
        <f t="shared" si="443"/>
        <v>16</v>
      </c>
      <c r="E9436" s="3">
        <v>43540.708344907405</v>
      </c>
      <c r="F9436">
        <v>1.2721</v>
      </c>
      <c r="G9436">
        <v>56.2</v>
      </c>
      <c r="I9436" s="4">
        <v>0.51</v>
      </c>
      <c r="J9436">
        <v>22.536999999999999</v>
      </c>
      <c r="K9436">
        <v>83.12</v>
      </c>
      <c r="L9436">
        <v>82.800000000000011</v>
      </c>
    </row>
    <row r="9437" spans="1:12" x14ac:dyDescent="0.25">
      <c r="A9437" s="2">
        <v>43540</v>
      </c>
      <c r="B9437" s="5">
        <f t="shared" si="441"/>
        <v>2019</v>
      </c>
      <c r="C9437" s="5">
        <f t="shared" si="442"/>
        <v>3</v>
      </c>
      <c r="D9437" s="5">
        <f t="shared" si="443"/>
        <v>16</v>
      </c>
      <c r="E9437" s="3">
        <v>43540.750011574077</v>
      </c>
      <c r="F9437">
        <v>1.2721</v>
      </c>
      <c r="G9437">
        <v>1.2000000000000002</v>
      </c>
      <c r="I9437" s="4">
        <v>0</v>
      </c>
      <c r="J9437">
        <v>22.681000000000001</v>
      </c>
      <c r="K9437">
        <v>82.561000000000007</v>
      </c>
      <c r="L9437">
        <v>19.700000000000003</v>
      </c>
    </row>
    <row r="9438" spans="1:12" x14ac:dyDescent="0.25">
      <c r="A9438" s="2">
        <v>43540</v>
      </c>
      <c r="B9438" s="5">
        <f t="shared" si="441"/>
        <v>2019</v>
      </c>
      <c r="C9438" s="5">
        <f t="shared" si="442"/>
        <v>3</v>
      </c>
      <c r="D9438" s="5">
        <f t="shared" si="443"/>
        <v>16</v>
      </c>
      <c r="E9438" s="3">
        <v>43540.791678240741</v>
      </c>
      <c r="F9438">
        <v>1.2721</v>
      </c>
      <c r="G9438">
        <v>1.2000000000000002</v>
      </c>
      <c r="I9438" s="4">
        <v>0.25</v>
      </c>
      <c r="J9438">
        <v>22.058</v>
      </c>
      <c r="K9438">
        <v>83.379000000000005</v>
      </c>
      <c r="L9438">
        <v>19.700000000000003</v>
      </c>
    </row>
    <row r="9439" spans="1:12" x14ac:dyDescent="0.25">
      <c r="A9439" s="2">
        <v>43540</v>
      </c>
      <c r="B9439" s="5">
        <f t="shared" si="441"/>
        <v>2019</v>
      </c>
      <c r="C9439" s="5">
        <f t="shared" si="442"/>
        <v>3</v>
      </c>
      <c r="D9439" s="5">
        <f t="shared" si="443"/>
        <v>16</v>
      </c>
      <c r="E9439" s="3">
        <v>43540.833344907405</v>
      </c>
      <c r="F9439">
        <v>1.2721</v>
      </c>
      <c r="G9439">
        <v>1.2000000000000002</v>
      </c>
      <c r="I9439" s="4">
        <v>0.51</v>
      </c>
      <c r="J9439">
        <v>21.748000000000001</v>
      </c>
      <c r="K9439">
        <v>83.421999999999997</v>
      </c>
      <c r="L9439">
        <v>19.700000000000003</v>
      </c>
    </row>
    <row r="9440" spans="1:12" x14ac:dyDescent="0.25">
      <c r="A9440" s="2">
        <v>43540</v>
      </c>
      <c r="B9440" s="5">
        <f t="shared" si="441"/>
        <v>2019</v>
      </c>
      <c r="C9440" s="5">
        <f t="shared" si="442"/>
        <v>3</v>
      </c>
      <c r="D9440" s="5">
        <f t="shared" si="443"/>
        <v>16</v>
      </c>
      <c r="E9440" s="3">
        <v>43540.875011574077</v>
      </c>
      <c r="F9440">
        <v>1.2721</v>
      </c>
      <c r="G9440">
        <v>1.2000000000000002</v>
      </c>
      <c r="I9440" s="4">
        <v>0</v>
      </c>
      <c r="J9440">
        <v>21.891000000000002</v>
      </c>
      <c r="K9440">
        <v>83.286000000000001</v>
      </c>
      <c r="L9440">
        <v>19.700000000000003</v>
      </c>
    </row>
    <row r="9441" spans="1:12" x14ac:dyDescent="0.25">
      <c r="A9441" s="2">
        <v>43540</v>
      </c>
      <c r="B9441" s="5">
        <f t="shared" si="441"/>
        <v>2019</v>
      </c>
      <c r="C9441" s="5">
        <f t="shared" si="442"/>
        <v>3</v>
      </c>
      <c r="D9441" s="5">
        <f t="shared" si="443"/>
        <v>16</v>
      </c>
      <c r="E9441" s="3">
        <v>43540.916678240741</v>
      </c>
      <c r="F9441">
        <v>1.2721</v>
      </c>
      <c r="G9441">
        <v>1.2000000000000002</v>
      </c>
      <c r="I9441" s="4">
        <v>0</v>
      </c>
      <c r="J9441">
        <v>21.818999999999999</v>
      </c>
      <c r="K9441">
        <v>83.438000000000002</v>
      </c>
      <c r="L9441">
        <v>19.700000000000003</v>
      </c>
    </row>
    <row r="9442" spans="1:12" x14ac:dyDescent="0.25">
      <c r="A9442" s="2">
        <v>43540</v>
      </c>
      <c r="B9442" s="5">
        <f t="shared" si="441"/>
        <v>2019</v>
      </c>
      <c r="C9442" s="5">
        <f t="shared" si="442"/>
        <v>3</v>
      </c>
      <c r="D9442" s="5">
        <f t="shared" si="443"/>
        <v>16</v>
      </c>
      <c r="E9442" s="3">
        <v>43540.958344907405</v>
      </c>
      <c r="F9442">
        <v>1.2721</v>
      </c>
      <c r="G9442">
        <v>1.2000000000000002</v>
      </c>
      <c r="I9442" s="4">
        <v>0</v>
      </c>
      <c r="J9442">
        <v>21.724</v>
      </c>
      <c r="K9442">
        <v>83.388000000000005</v>
      </c>
      <c r="L9442">
        <v>19.700000000000003</v>
      </c>
    </row>
    <row r="9443" spans="1:12" x14ac:dyDescent="0.25">
      <c r="A9443" s="2">
        <v>43541</v>
      </c>
      <c r="B9443" s="5">
        <f t="shared" si="441"/>
        <v>2019</v>
      </c>
      <c r="C9443" s="5">
        <f t="shared" si="442"/>
        <v>3</v>
      </c>
      <c r="D9443" s="5">
        <f t="shared" si="443"/>
        <v>17</v>
      </c>
      <c r="E9443" s="3">
        <v>43541.000011574077</v>
      </c>
      <c r="F9443">
        <v>1.2721</v>
      </c>
      <c r="G9443">
        <v>1.2000000000000002</v>
      </c>
      <c r="I9443" s="4">
        <v>0</v>
      </c>
      <c r="J9443">
        <v>21.509</v>
      </c>
      <c r="K9443">
        <v>83.451999999999998</v>
      </c>
      <c r="L9443">
        <v>19.700000000000003</v>
      </c>
    </row>
    <row r="9444" spans="1:12" x14ac:dyDescent="0.25">
      <c r="A9444" s="2">
        <v>43541</v>
      </c>
      <c r="B9444" s="5">
        <f t="shared" si="441"/>
        <v>2019</v>
      </c>
      <c r="C9444" s="5">
        <f t="shared" si="442"/>
        <v>3</v>
      </c>
      <c r="D9444" s="5">
        <f t="shared" si="443"/>
        <v>17</v>
      </c>
      <c r="E9444" s="3">
        <v>43541.041678240741</v>
      </c>
      <c r="F9444">
        <v>1.2721</v>
      </c>
      <c r="G9444">
        <v>1.2000000000000002</v>
      </c>
      <c r="I9444" s="4">
        <v>0</v>
      </c>
      <c r="J9444">
        <v>21.413</v>
      </c>
      <c r="K9444">
        <v>83.515000000000001</v>
      </c>
      <c r="L9444">
        <v>19.700000000000003</v>
      </c>
    </row>
    <row r="9445" spans="1:12" x14ac:dyDescent="0.25">
      <c r="A9445" s="2">
        <v>43541</v>
      </c>
      <c r="B9445" s="5">
        <f t="shared" si="441"/>
        <v>2019</v>
      </c>
      <c r="C9445" s="5">
        <f t="shared" si="442"/>
        <v>3</v>
      </c>
      <c r="D9445" s="5">
        <f t="shared" si="443"/>
        <v>17</v>
      </c>
      <c r="E9445" s="3">
        <v>43541.083344907405</v>
      </c>
      <c r="F9445">
        <v>1.2721</v>
      </c>
      <c r="G9445">
        <v>1.2000000000000002</v>
      </c>
      <c r="I9445" s="4">
        <v>1.27</v>
      </c>
      <c r="J9445">
        <v>21.246000000000002</v>
      </c>
      <c r="K9445">
        <v>83.534000000000006</v>
      </c>
      <c r="L9445">
        <v>19.700000000000003</v>
      </c>
    </row>
    <row r="9446" spans="1:12" x14ac:dyDescent="0.25">
      <c r="A9446" s="2">
        <v>43541</v>
      </c>
      <c r="B9446" s="5">
        <f t="shared" si="441"/>
        <v>2019</v>
      </c>
      <c r="C9446" s="5">
        <f t="shared" si="442"/>
        <v>3</v>
      </c>
      <c r="D9446" s="5">
        <f t="shared" si="443"/>
        <v>17</v>
      </c>
      <c r="E9446" s="3">
        <v>43541.125011574077</v>
      </c>
      <c r="F9446">
        <v>1.2721</v>
      </c>
      <c r="G9446">
        <v>1.2000000000000002</v>
      </c>
      <c r="I9446" s="4">
        <v>1.02</v>
      </c>
      <c r="J9446">
        <v>21.27</v>
      </c>
      <c r="K9446">
        <v>83.483000000000004</v>
      </c>
      <c r="L9446">
        <v>19.700000000000003</v>
      </c>
    </row>
    <row r="9447" spans="1:12" x14ac:dyDescent="0.25">
      <c r="A9447" s="2">
        <v>43541</v>
      </c>
      <c r="B9447" s="5">
        <f t="shared" si="441"/>
        <v>2019</v>
      </c>
      <c r="C9447" s="5">
        <f t="shared" si="442"/>
        <v>3</v>
      </c>
      <c r="D9447" s="5">
        <f t="shared" si="443"/>
        <v>17</v>
      </c>
      <c r="E9447" s="3">
        <v>43541.166678240741</v>
      </c>
      <c r="F9447">
        <v>1.2721</v>
      </c>
      <c r="G9447">
        <v>1.2000000000000002</v>
      </c>
      <c r="I9447" s="4">
        <v>2.29</v>
      </c>
      <c r="J9447">
        <v>21.151</v>
      </c>
      <c r="K9447">
        <v>83.344999999999999</v>
      </c>
      <c r="L9447">
        <v>19.700000000000003</v>
      </c>
    </row>
    <row r="9448" spans="1:12" x14ac:dyDescent="0.25">
      <c r="A9448" s="2">
        <v>43541</v>
      </c>
      <c r="B9448" s="5">
        <f t="shared" si="441"/>
        <v>2019</v>
      </c>
      <c r="C9448" s="5">
        <f t="shared" si="442"/>
        <v>3</v>
      </c>
      <c r="D9448" s="5">
        <f t="shared" si="443"/>
        <v>17</v>
      </c>
      <c r="E9448" s="3">
        <v>43541.208344907405</v>
      </c>
      <c r="F9448">
        <v>1.2721</v>
      </c>
      <c r="G9448">
        <v>1.2000000000000002</v>
      </c>
      <c r="I9448" s="4">
        <v>1.52</v>
      </c>
      <c r="J9448">
        <v>21.103000000000002</v>
      </c>
      <c r="K9448">
        <v>83.39</v>
      </c>
      <c r="L9448">
        <v>19.700000000000003</v>
      </c>
    </row>
    <row r="9449" spans="1:12" x14ac:dyDescent="0.25">
      <c r="A9449" s="2">
        <v>43541</v>
      </c>
      <c r="B9449" s="5">
        <f t="shared" si="441"/>
        <v>2019</v>
      </c>
      <c r="C9449" s="5">
        <f t="shared" si="442"/>
        <v>3</v>
      </c>
      <c r="D9449" s="5">
        <f t="shared" si="443"/>
        <v>17</v>
      </c>
      <c r="E9449" s="3">
        <v>43541.250011574077</v>
      </c>
      <c r="F9449">
        <v>1.2721</v>
      </c>
      <c r="G9449">
        <v>11.200000000000001</v>
      </c>
      <c r="I9449" s="4">
        <v>2.54</v>
      </c>
      <c r="J9449">
        <v>21.294</v>
      </c>
      <c r="K9449">
        <v>82.481000000000009</v>
      </c>
      <c r="L9449">
        <v>19.700000000000003</v>
      </c>
    </row>
    <row r="9450" spans="1:12" x14ac:dyDescent="0.25">
      <c r="A9450" s="2">
        <v>43541</v>
      </c>
      <c r="B9450" s="5">
        <f t="shared" si="441"/>
        <v>2019</v>
      </c>
      <c r="C9450" s="5">
        <f t="shared" si="442"/>
        <v>3</v>
      </c>
      <c r="D9450" s="5">
        <f t="shared" si="443"/>
        <v>17</v>
      </c>
      <c r="E9450" s="3">
        <v>43541.291678240741</v>
      </c>
      <c r="F9450">
        <v>1.2721</v>
      </c>
      <c r="G9450">
        <v>81.2</v>
      </c>
      <c r="I9450" s="4">
        <v>1.02</v>
      </c>
      <c r="J9450">
        <v>21.461000000000002</v>
      </c>
      <c r="K9450">
        <v>81.225000000000009</v>
      </c>
      <c r="L9450">
        <v>161.60000000000002</v>
      </c>
    </row>
    <row r="9451" spans="1:12" x14ac:dyDescent="0.25">
      <c r="A9451" s="2">
        <v>43541</v>
      </c>
      <c r="B9451" s="5">
        <f t="shared" si="441"/>
        <v>2019</v>
      </c>
      <c r="C9451" s="5">
        <f t="shared" si="442"/>
        <v>3</v>
      </c>
      <c r="D9451" s="5">
        <f t="shared" si="443"/>
        <v>17</v>
      </c>
      <c r="E9451" s="3">
        <v>43541.333344907405</v>
      </c>
      <c r="F9451">
        <v>1.2721</v>
      </c>
      <c r="G9451">
        <v>108.7</v>
      </c>
      <c r="I9451" s="4">
        <v>0</v>
      </c>
      <c r="J9451">
        <v>22.344999999999999</v>
      </c>
      <c r="K9451">
        <v>80.17</v>
      </c>
      <c r="L9451">
        <v>232.60000000000002</v>
      </c>
    </row>
    <row r="9452" spans="1:12" x14ac:dyDescent="0.25">
      <c r="A9452" s="2">
        <v>43541</v>
      </c>
      <c r="B9452" s="5">
        <f t="shared" si="441"/>
        <v>2019</v>
      </c>
      <c r="C9452" s="5">
        <f t="shared" si="442"/>
        <v>3</v>
      </c>
      <c r="D9452" s="5">
        <f t="shared" si="443"/>
        <v>17</v>
      </c>
      <c r="E9452" s="3">
        <v>43541.375011574077</v>
      </c>
      <c r="F9452">
        <v>1.2721</v>
      </c>
      <c r="G9452">
        <v>263.7</v>
      </c>
      <c r="I9452" s="4">
        <v>1.52</v>
      </c>
      <c r="J9452">
        <v>22.728999999999999</v>
      </c>
      <c r="K9452">
        <v>82.317999999999998</v>
      </c>
      <c r="L9452">
        <v>831.7</v>
      </c>
    </row>
    <row r="9453" spans="1:12" x14ac:dyDescent="0.25">
      <c r="A9453" s="2">
        <v>43541</v>
      </c>
      <c r="B9453" s="5">
        <f t="shared" si="441"/>
        <v>2019</v>
      </c>
      <c r="C9453" s="5">
        <f t="shared" si="442"/>
        <v>3</v>
      </c>
      <c r="D9453" s="5">
        <f t="shared" si="443"/>
        <v>17</v>
      </c>
      <c r="E9453" s="3">
        <v>43541.416678240741</v>
      </c>
      <c r="F9453">
        <v>1.2721</v>
      </c>
      <c r="G9453">
        <v>586.20000000000005</v>
      </c>
      <c r="I9453" s="4">
        <v>1.02</v>
      </c>
      <c r="J9453">
        <v>22.465</v>
      </c>
      <c r="K9453">
        <v>76.533000000000001</v>
      </c>
      <c r="L9453">
        <v>1525.5</v>
      </c>
    </row>
    <row r="9454" spans="1:12" x14ac:dyDescent="0.25">
      <c r="A9454" s="2">
        <v>43541</v>
      </c>
      <c r="B9454" s="5">
        <f t="shared" si="441"/>
        <v>2019</v>
      </c>
      <c r="C9454" s="5">
        <f t="shared" si="442"/>
        <v>3</v>
      </c>
      <c r="D9454" s="5">
        <f t="shared" si="443"/>
        <v>17</v>
      </c>
      <c r="E9454" s="3">
        <v>43541.458344907405</v>
      </c>
      <c r="F9454">
        <v>1.2721</v>
      </c>
      <c r="G9454">
        <v>1191.2</v>
      </c>
      <c r="I9454" s="4">
        <v>0</v>
      </c>
      <c r="J9454">
        <v>23.064</v>
      </c>
      <c r="K9454">
        <v>79.582000000000008</v>
      </c>
      <c r="L9454">
        <v>2266.6</v>
      </c>
    </row>
    <row r="9455" spans="1:12" x14ac:dyDescent="0.25">
      <c r="A9455" s="2">
        <v>43541</v>
      </c>
      <c r="B9455" s="5">
        <f t="shared" si="441"/>
        <v>2019</v>
      </c>
      <c r="C9455" s="5">
        <f t="shared" si="442"/>
        <v>3</v>
      </c>
      <c r="D9455" s="5">
        <f t="shared" si="443"/>
        <v>17</v>
      </c>
      <c r="E9455" s="3">
        <v>43541.500011574077</v>
      </c>
      <c r="F9455">
        <v>1.2721</v>
      </c>
      <c r="G9455">
        <v>911.2</v>
      </c>
      <c r="I9455" s="4">
        <v>0</v>
      </c>
      <c r="J9455">
        <v>23.737000000000002</v>
      </c>
      <c r="K9455">
        <v>82.198999999999998</v>
      </c>
      <c r="L9455">
        <v>2148.3000000000002</v>
      </c>
    </row>
    <row r="9456" spans="1:12" x14ac:dyDescent="0.25">
      <c r="A9456" s="2">
        <v>43541</v>
      </c>
      <c r="B9456" s="5">
        <f t="shared" si="441"/>
        <v>2019</v>
      </c>
      <c r="C9456" s="5">
        <f t="shared" si="442"/>
        <v>3</v>
      </c>
      <c r="D9456" s="5">
        <f t="shared" si="443"/>
        <v>17</v>
      </c>
      <c r="E9456" s="3">
        <v>43541.541678240741</v>
      </c>
      <c r="F9456">
        <v>1.2721</v>
      </c>
      <c r="G9456">
        <v>586.20000000000005</v>
      </c>
      <c r="I9456" s="4">
        <v>0</v>
      </c>
      <c r="J9456">
        <v>23.064</v>
      </c>
      <c r="K9456">
        <v>81.77</v>
      </c>
      <c r="L9456">
        <v>1486.1000000000001</v>
      </c>
    </row>
    <row r="9457" spans="1:12" x14ac:dyDescent="0.25">
      <c r="A9457" s="2">
        <v>43541</v>
      </c>
      <c r="B9457" s="5">
        <f t="shared" si="441"/>
        <v>2019</v>
      </c>
      <c r="C9457" s="5">
        <f t="shared" si="442"/>
        <v>3</v>
      </c>
      <c r="D9457" s="5">
        <f t="shared" si="443"/>
        <v>17</v>
      </c>
      <c r="E9457" s="3">
        <v>43541.583344907405</v>
      </c>
      <c r="F9457">
        <v>1.2721</v>
      </c>
      <c r="G9457">
        <v>383.70000000000005</v>
      </c>
      <c r="I9457" s="4">
        <v>0</v>
      </c>
      <c r="J9457">
        <v>23.327999999999999</v>
      </c>
      <c r="K9457">
        <v>82.251000000000005</v>
      </c>
      <c r="L9457">
        <v>973.6</v>
      </c>
    </row>
    <row r="9458" spans="1:12" x14ac:dyDescent="0.25">
      <c r="A9458" s="2">
        <v>43541</v>
      </c>
      <c r="B9458" s="5">
        <f t="shared" si="441"/>
        <v>2019</v>
      </c>
      <c r="C9458" s="5">
        <f t="shared" si="442"/>
        <v>3</v>
      </c>
      <c r="D9458" s="5">
        <f t="shared" si="443"/>
        <v>17</v>
      </c>
      <c r="E9458" s="3">
        <v>43541.625011574077</v>
      </c>
      <c r="F9458">
        <v>1.2721</v>
      </c>
      <c r="G9458">
        <v>288.7</v>
      </c>
      <c r="I9458" s="4">
        <v>0</v>
      </c>
      <c r="J9458">
        <v>22.417000000000002</v>
      </c>
      <c r="K9458">
        <v>79.701999999999998</v>
      </c>
      <c r="L9458">
        <v>768.7</v>
      </c>
    </row>
    <row r="9459" spans="1:12" x14ac:dyDescent="0.25">
      <c r="A9459" s="2">
        <v>43541</v>
      </c>
      <c r="B9459" s="5">
        <f t="shared" si="441"/>
        <v>2019</v>
      </c>
      <c r="C9459" s="5">
        <f t="shared" si="442"/>
        <v>3</v>
      </c>
      <c r="D9459" s="5">
        <f t="shared" si="443"/>
        <v>17</v>
      </c>
      <c r="E9459" s="3">
        <v>43541.666678240741</v>
      </c>
      <c r="F9459">
        <v>1.2721</v>
      </c>
      <c r="G9459">
        <v>103.7</v>
      </c>
      <c r="I9459" s="4">
        <v>0</v>
      </c>
      <c r="J9459">
        <v>22.344999999999999</v>
      </c>
      <c r="K9459">
        <v>77.314000000000007</v>
      </c>
      <c r="L9459">
        <v>216.8</v>
      </c>
    </row>
    <row r="9460" spans="1:12" x14ac:dyDescent="0.25">
      <c r="A9460" s="2">
        <v>43541</v>
      </c>
      <c r="B9460" s="5">
        <f t="shared" si="441"/>
        <v>2019</v>
      </c>
      <c r="C9460" s="5">
        <f t="shared" si="442"/>
        <v>3</v>
      </c>
      <c r="D9460" s="5">
        <f t="shared" si="443"/>
        <v>17</v>
      </c>
      <c r="E9460" s="3">
        <v>43541.708344907405</v>
      </c>
      <c r="F9460">
        <v>1.2721</v>
      </c>
      <c r="G9460">
        <v>36.200000000000003</v>
      </c>
      <c r="I9460" s="4">
        <v>0</v>
      </c>
      <c r="J9460">
        <v>22.010999999999999</v>
      </c>
      <c r="K9460">
        <v>76.555999999999997</v>
      </c>
      <c r="L9460">
        <v>19.700000000000003</v>
      </c>
    </row>
    <row r="9461" spans="1:12" x14ac:dyDescent="0.25">
      <c r="A9461" s="2">
        <v>43541</v>
      </c>
      <c r="B9461" s="5">
        <f t="shared" si="441"/>
        <v>2019</v>
      </c>
      <c r="C9461" s="5">
        <f t="shared" si="442"/>
        <v>3</v>
      </c>
      <c r="D9461" s="5">
        <f t="shared" si="443"/>
        <v>17</v>
      </c>
      <c r="E9461" s="3">
        <v>43541.750011574077</v>
      </c>
      <c r="F9461">
        <v>1.2721</v>
      </c>
      <c r="G9461">
        <v>1.2000000000000002</v>
      </c>
      <c r="I9461" s="4">
        <v>1.02</v>
      </c>
      <c r="J9461">
        <v>21.294</v>
      </c>
      <c r="K9461">
        <v>77.385000000000005</v>
      </c>
      <c r="L9461">
        <v>19.700000000000003</v>
      </c>
    </row>
    <row r="9462" spans="1:12" x14ac:dyDescent="0.25">
      <c r="A9462" s="2">
        <v>43541</v>
      </c>
      <c r="B9462" s="5">
        <f t="shared" si="441"/>
        <v>2019</v>
      </c>
      <c r="C9462" s="5">
        <f t="shared" si="442"/>
        <v>3</v>
      </c>
      <c r="D9462" s="5">
        <f t="shared" si="443"/>
        <v>17</v>
      </c>
      <c r="E9462" s="3">
        <v>43541.791678240741</v>
      </c>
      <c r="F9462">
        <v>1.2721</v>
      </c>
      <c r="G9462">
        <v>1.2000000000000002</v>
      </c>
      <c r="I9462" s="4">
        <v>0.25</v>
      </c>
      <c r="J9462">
        <v>21.341999999999999</v>
      </c>
      <c r="K9462">
        <v>77.022999999999996</v>
      </c>
      <c r="L9462">
        <v>19.700000000000003</v>
      </c>
    </row>
    <row r="9463" spans="1:12" x14ac:dyDescent="0.25">
      <c r="A9463" s="2">
        <v>43541</v>
      </c>
      <c r="B9463" s="5">
        <f t="shared" si="441"/>
        <v>2019</v>
      </c>
      <c r="C9463" s="5">
        <f t="shared" si="442"/>
        <v>3</v>
      </c>
      <c r="D9463" s="5">
        <f t="shared" si="443"/>
        <v>17</v>
      </c>
      <c r="E9463" s="3">
        <v>43541.833344907405</v>
      </c>
      <c r="F9463">
        <v>1.2721</v>
      </c>
      <c r="G9463">
        <v>1.2000000000000002</v>
      </c>
      <c r="I9463" s="4">
        <v>0.25</v>
      </c>
      <c r="J9463">
        <v>21.461000000000002</v>
      </c>
      <c r="K9463">
        <v>78.617999999999995</v>
      </c>
      <c r="L9463">
        <v>11.8</v>
      </c>
    </row>
    <row r="9464" spans="1:12" x14ac:dyDescent="0.25">
      <c r="A9464" s="2">
        <v>43541</v>
      </c>
      <c r="B9464" s="5">
        <f t="shared" si="441"/>
        <v>2019</v>
      </c>
      <c r="C9464" s="5">
        <f t="shared" si="442"/>
        <v>3</v>
      </c>
      <c r="D9464" s="5">
        <f t="shared" si="443"/>
        <v>17</v>
      </c>
      <c r="E9464" s="3">
        <v>43541.875011574077</v>
      </c>
      <c r="F9464">
        <v>1.2721</v>
      </c>
      <c r="G9464">
        <v>1.2000000000000002</v>
      </c>
      <c r="I9464" s="4">
        <v>0.25</v>
      </c>
      <c r="J9464">
        <v>20.722000000000001</v>
      </c>
      <c r="K9464">
        <v>75.921999999999997</v>
      </c>
      <c r="L9464">
        <v>19.700000000000003</v>
      </c>
    </row>
    <row r="9465" spans="1:12" x14ac:dyDescent="0.25">
      <c r="A9465" s="2">
        <v>43541</v>
      </c>
      <c r="B9465" s="5">
        <f t="shared" si="441"/>
        <v>2019</v>
      </c>
      <c r="C9465" s="5">
        <f t="shared" si="442"/>
        <v>3</v>
      </c>
      <c r="D9465" s="5">
        <f t="shared" si="443"/>
        <v>17</v>
      </c>
      <c r="E9465" s="3">
        <v>43541.916678240741</v>
      </c>
      <c r="F9465">
        <v>1.2721</v>
      </c>
      <c r="G9465">
        <v>1.2000000000000002</v>
      </c>
      <c r="I9465" s="4">
        <v>0.25</v>
      </c>
      <c r="J9465">
        <v>21.246000000000002</v>
      </c>
      <c r="K9465">
        <v>80.698999999999998</v>
      </c>
      <c r="L9465">
        <v>19.700000000000003</v>
      </c>
    </row>
    <row r="9466" spans="1:12" x14ac:dyDescent="0.25">
      <c r="A9466" s="2">
        <v>43541</v>
      </c>
      <c r="B9466" s="5">
        <f t="shared" si="441"/>
        <v>2019</v>
      </c>
      <c r="C9466" s="5">
        <f t="shared" si="442"/>
        <v>3</v>
      </c>
      <c r="D9466" s="5">
        <f t="shared" si="443"/>
        <v>17</v>
      </c>
      <c r="E9466" s="3">
        <v>43541.958344907405</v>
      </c>
      <c r="F9466">
        <v>1.2721</v>
      </c>
      <c r="G9466">
        <v>1.2000000000000002</v>
      </c>
      <c r="I9466" s="4">
        <v>0</v>
      </c>
      <c r="J9466">
        <v>21.056000000000001</v>
      </c>
      <c r="K9466">
        <v>80.007999999999996</v>
      </c>
      <c r="L9466">
        <v>19.700000000000003</v>
      </c>
    </row>
    <row r="9467" spans="1:12" x14ac:dyDescent="0.25">
      <c r="A9467" s="2">
        <v>43542</v>
      </c>
      <c r="B9467" s="5">
        <f t="shared" si="441"/>
        <v>2019</v>
      </c>
      <c r="C9467" s="5">
        <f t="shared" si="442"/>
        <v>3</v>
      </c>
      <c r="D9467" s="5">
        <f t="shared" si="443"/>
        <v>18</v>
      </c>
      <c r="E9467" s="3">
        <v>43542.000011574077</v>
      </c>
      <c r="F9467">
        <v>1.2721</v>
      </c>
      <c r="G9467">
        <v>1.2000000000000002</v>
      </c>
      <c r="I9467" s="4">
        <v>0</v>
      </c>
      <c r="J9467">
        <v>20.888999999999999</v>
      </c>
      <c r="K9467">
        <v>81.326000000000008</v>
      </c>
      <c r="L9467">
        <v>19.700000000000003</v>
      </c>
    </row>
    <row r="9468" spans="1:12" x14ac:dyDescent="0.25">
      <c r="A9468" s="2">
        <v>43542</v>
      </c>
      <c r="B9468" s="5">
        <f t="shared" si="441"/>
        <v>2019</v>
      </c>
      <c r="C9468" s="5">
        <f t="shared" si="442"/>
        <v>3</v>
      </c>
      <c r="D9468" s="5">
        <f t="shared" si="443"/>
        <v>18</v>
      </c>
      <c r="E9468" s="3">
        <v>43542.041678240741</v>
      </c>
      <c r="F9468">
        <v>1.2721</v>
      </c>
      <c r="G9468">
        <v>1.2000000000000002</v>
      </c>
      <c r="I9468" s="4">
        <v>0.25</v>
      </c>
      <c r="J9468">
        <v>20.650000000000002</v>
      </c>
      <c r="K9468">
        <v>80.965000000000003</v>
      </c>
      <c r="L9468">
        <v>19.700000000000003</v>
      </c>
    </row>
    <row r="9469" spans="1:12" x14ac:dyDescent="0.25">
      <c r="A9469" s="2">
        <v>43542</v>
      </c>
      <c r="B9469" s="5">
        <f t="shared" si="441"/>
        <v>2019</v>
      </c>
      <c r="C9469" s="5">
        <f t="shared" si="442"/>
        <v>3</v>
      </c>
      <c r="D9469" s="5">
        <f t="shared" si="443"/>
        <v>18</v>
      </c>
      <c r="E9469" s="3">
        <v>43542.083344907405</v>
      </c>
      <c r="F9469">
        <v>1.2721</v>
      </c>
      <c r="G9469">
        <v>1.2000000000000002</v>
      </c>
      <c r="I9469" s="4">
        <v>0.25</v>
      </c>
      <c r="J9469">
        <v>20.436</v>
      </c>
      <c r="K9469">
        <v>81.48</v>
      </c>
      <c r="L9469">
        <v>19.700000000000003</v>
      </c>
    </row>
    <row r="9470" spans="1:12" x14ac:dyDescent="0.25">
      <c r="A9470" s="2">
        <v>43542</v>
      </c>
      <c r="B9470" s="5">
        <f t="shared" si="441"/>
        <v>2019</v>
      </c>
      <c r="C9470" s="5">
        <f t="shared" si="442"/>
        <v>3</v>
      </c>
      <c r="D9470" s="5">
        <f t="shared" si="443"/>
        <v>18</v>
      </c>
      <c r="E9470" s="3">
        <v>43542.125011574077</v>
      </c>
      <c r="F9470">
        <v>1.2721</v>
      </c>
      <c r="G9470">
        <v>1.2000000000000002</v>
      </c>
      <c r="I9470" s="4">
        <v>0.51</v>
      </c>
      <c r="J9470">
        <v>20.365000000000002</v>
      </c>
      <c r="K9470">
        <v>81.885000000000005</v>
      </c>
      <c r="L9470">
        <v>19.700000000000003</v>
      </c>
    </row>
    <row r="9471" spans="1:12" x14ac:dyDescent="0.25">
      <c r="A9471" s="2">
        <v>43542</v>
      </c>
      <c r="B9471" s="5">
        <f t="shared" si="441"/>
        <v>2019</v>
      </c>
      <c r="C9471" s="5">
        <f t="shared" si="442"/>
        <v>3</v>
      </c>
      <c r="D9471" s="5">
        <f t="shared" si="443"/>
        <v>18</v>
      </c>
      <c r="E9471" s="3">
        <v>43542.166678240741</v>
      </c>
      <c r="F9471">
        <v>1.2721</v>
      </c>
      <c r="G9471">
        <v>1.2000000000000002</v>
      </c>
      <c r="I9471" s="4">
        <v>0</v>
      </c>
      <c r="J9471">
        <v>20.173999999999999</v>
      </c>
      <c r="K9471">
        <v>81.954999999999998</v>
      </c>
      <c r="L9471">
        <v>19.700000000000003</v>
      </c>
    </row>
    <row r="9472" spans="1:12" x14ac:dyDescent="0.25">
      <c r="A9472" s="2">
        <v>43542</v>
      </c>
      <c r="B9472" s="5">
        <f t="shared" si="441"/>
        <v>2019</v>
      </c>
      <c r="C9472" s="5">
        <f t="shared" si="442"/>
        <v>3</v>
      </c>
      <c r="D9472" s="5">
        <f t="shared" si="443"/>
        <v>18</v>
      </c>
      <c r="E9472" s="3">
        <v>43542.208344907405</v>
      </c>
      <c r="F9472">
        <v>1.2721</v>
      </c>
      <c r="G9472">
        <v>1.2000000000000002</v>
      </c>
      <c r="I9472" s="4">
        <v>0.25</v>
      </c>
      <c r="J9472">
        <v>20.173999999999999</v>
      </c>
      <c r="K9472">
        <v>81.704000000000008</v>
      </c>
      <c r="L9472">
        <v>19.700000000000003</v>
      </c>
    </row>
    <row r="9473" spans="1:12" x14ac:dyDescent="0.25">
      <c r="A9473" s="2">
        <v>43542</v>
      </c>
      <c r="B9473" s="5">
        <f t="shared" si="441"/>
        <v>2019</v>
      </c>
      <c r="C9473" s="5">
        <f t="shared" si="442"/>
        <v>3</v>
      </c>
      <c r="D9473" s="5">
        <f t="shared" si="443"/>
        <v>18</v>
      </c>
      <c r="E9473" s="3">
        <v>43542.250011574077</v>
      </c>
      <c r="F9473">
        <v>1.2721</v>
      </c>
      <c r="G9473">
        <v>11.200000000000001</v>
      </c>
      <c r="I9473" s="4">
        <v>0</v>
      </c>
      <c r="J9473">
        <v>20.103000000000002</v>
      </c>
      <c r="K9473">
        <v>80.763000000000005</v>
      </c>
      <c r="L9473">
        <v>19.700000000000003</v>
      </c>
    </row>
    <row r="9474" spans="1:12" x14ac:dyDescent="0.25">
      <c r="A9474" s="2">
        <v>43542</v>
      </c>
      <c r="B9474" s="5">
        <f t="shared" si="441"/>
        <v>2019</v>
      </c>
      <c r="C9474" s="5">
        <f t="shared" si="442"/>
        <v>3</v>
      </c>
      <c r="D9474" s="5">
        <f t="shared" si="443"/>
        <v>18</v>
      </c>
      <c r="E9474" s="3">
        <v>43542.291678240741</v>
      </c>
      <c r="F9474">
        <v>1.2721</v>
      </c>
      <c r="G9474">
        <v>76.2</v>
      </c>
      <c r="I9474" s="4">
        <v>0.25</v>
      </c>
      <c r="J9474">
        <v>20.341000000000001</v>
      </c>
      <c r="K9474">
        <v>81.207000000000008</v>
      </c>
      <c r="L9474">
        <v>138</v>
      </c>
    </row>
    <row r="9475" spans="1:12" x14ac:dyDescent="0.25">
      <c r="A9475" s="2">
        <v>43542</v>
      </c>
      <c r="B9475" s="5">
        <f t="shared" ref="B9475:B9538" si="444">YEAR(A9475)</f>
        <v>2019</v>
      </c>
      <c r="C9475" s="5">
        <f t="shared" ref="C9475:C9538" si="445">MONTH(A9475)</f>
        <v>3</v>
      </c>
      <c r="D9475" s="5">
        <f t="shared" ref="D9475:D9538" si="446">DAY(A9475)</f>
        <v>18</v>
      </c>
      <c r="E9475" s="3">
        <v>43542.333344907405</v>
      </c>
      <c r="F9475">
        <v>1.2721</v>
      </c>
      <c r="G9475">
        <v>403.70000000000005</v>
      </c>
      <c r="I9475" s="4">
        <v>0</v>
      </c>
      <c r="J9475">
        <v>20.936</v>
      </c>
      <c r="K9475">
        <v>81.617999999999995</v>
      </c>
      <c r="L9475">
        <v>1060.4000000000001</v>
      </c>
    </row>
    <row r="9476" spans="1:12" x14ac:dyDescent="0.25">
      <c r="A9476" s="2">
        <v>43542</v>
      </c>
      <c r="B9476" s="5">
        <f t="shared" si="444"/>
        <v>2019</v>
      </c>
      <c r="C9476" s="5">
        <f t="shared" si="445"/>
        <v>3</v>
      </c>
      <c r="D9476" s="5">
        <f t="shared" si="446"/>
        <v>18</v>
      </c>
      <c r="E9476" s="3">
        <v>43542.375011574077</v>
      </c>
      <c r="F9476">
        <v>1.2721</v>
      </c>
      <c r="G9476">
        <v>236.20000000000002</v>
      </c>
      <c r="I9476" s="4">
        <v>0</v>
      </c>
      <c r="J9476">
        <v>22.536999999999999</v>
      </c>
      <c r="K9476">
        <v>82.361000000000004</v>
      </c>
      <c r="L9476">
        <v>752.90000000000009</v>
      </c>
    </row>
    <row r="9477" spans="1:12" x14ac:dyDescent="0.25">
      <c r="A9477" s="2">
        <v>43542</v>
      </c>
      <c r="B9477" s="5">
        <f t="shared" si="444"/>
        <v>2019</v>
      </c>
      <c r="C9477" s="5">
        <f t="shared" si="445"/>
        <v>3</v>
      </c>
      <c r="D9477" s="5">
        <f t="shared" si="446"/>
        <v>18</v>
      </c>
      <c r="E9477" s="3">
        <v>43542.416678240741</v>
      </c>
      <c r="F9477">
        <v>1.2721</v>
      </c>
      <c r="G9477">
        <v>478.70000000000005</v>
      </c>
      <c r="I9477" s="4">
        <v>0</v>
      </c>
      <c r="J9477">
        <v>22.728999999999999</v>
      </c>
      <c r="K9477">
        <v>82.403000000000006</v>
      </c>
      <c r="L9477">
        <v>1344.2</v>
      </c>
    </row>
    <row r="9478" spans="1:12" x14ac:dyDescent="0.25">
      <c r="A9478" s="2">
        <v>43542</v>
      </c>
      <c r="B9478" s="5">
        <f t="shared" si="444"/>
        <v>2019</v>
      </c>
      <c r="C9478" s="5">
        <f t="shared" si="445"/>
        <v>3</v>
      </c>
      <c r="D9478" s="5">
        <f t="shared" si="446"/>
        <v>18</v>
      </c>
      <c r="E9478" s="3">
        <v>43542.458344907405</v>
      </c>
      <c r="F9478">
        <v>1.2721</v>
      </c>
      <c r="G9478">
        <v>648.70000000000005</v>
      </c>
      <c r="I9478" s="4">
        <v>0</v>
      </c>
      <c r="J9478">
        <v>23.521000000000001</v>
      </c>
      <c r="K9478">
        <v>80.762</v>
      </c>
      <c r="L9478">
        <v>1872.4</v>
      </c>
    </row>
    <row r="9479" spans="1:12" x14ac:dyDescent="0.25">
      <c r="A9479" s="2">
        <v>43542</v>
      </c>
      <c r="B9479" s="5">
        <f t="shared" si="444"/>
        <v>2019</v>
      </c>
      <c r="C9479" s="5">
        <f t="shared" si="445"/>
        <v>3</v>
      </c>
      <c r="D9479" s="5">
        <f t="shared" si="446"/>
        <v>18</v>
      </c>
      <c r="E9479" s="3">
        <v>43542.500011574077</v>
      </c>
      <c r="F9479">
        <v>1.2721</v>
      </c>
      <c r="G9479">
        <v>963.7</v>
      </c>
      <c r="I9479" s="4">
        <v>0</v>
      </c>
      <c r="J9479">
        <v>25.939</v>
      </c>
      <c r="K9479">
        <v>70.997</v>
      </c>
      <c r="L9479">
        <v>2708.1000000000004</v>
      </c>
    </row>
    <row r="9480" spans="1:12" x14ac:dyDescent="0.25">
      <c r="A9480" s="2">
        <v>43542</v>
      </c>
      <c r="B9480" s="5">
        <f t="shared" si="444"/>
        <v>2019</v>
      </c>
      <c r="C9480" s="5">
        <f t="shared" si="445"/>
        <v>3</v>
      </c>
      <c r="D9480" s="5">
        <f t="shared" si="446"/>
        <v>18</v>
      </c>
      <c r="E9480" s="3">
        <v>43542.541678240741</v>
      </c>
      <c r="F9480">
        <v>1.2721</v>
      </c>
      <c r="G9480">
        <v>1093.7</v>
      </c>
      <c r="I9480" s="4">
        <v>0</v>
      </c>
      <c r="J9480">
        <v>26.085000000000001</v>
      </c>
      <c r="K9480">
        <v>69.320999999999998</v>
      </c>
      <c r="L9480">
        <v>3086.5</v>
      </c>
    </row>
    <row r="9481" spans="1:12" x14ac:dyDescent="0.25">
      <c r="A9481" s="2">
        <v>43542</v>
      </c>
      <c r="B9481" s="5">
        <f t="shared" si="444"/>
        <v>2019</v>
      </c>
      <c r="C9481" s="5">
        <f t="shared" si="445"/>
        <v>3</v>
      </c>
      <c r="D9481" s="5">
        <f t="shared" si="446"/>
        <v>18</v>
      </c>
      <c r="E9481" s="3">
        <v>43542.583344907405</v>
      </c>
      <c r="F9481">
        <v>1.2721</v>
      </c>
      <c r="G9481">
        <v>313.70000000000005</v>
      </c>
      <c r="I9481" s="4">
        <v>0</v>
      </c>
      <c r="J9481">
        <v>25.428000000000001</v>
      </c>
      <c r="K9481">
        <v>72.088999999999999</v>
      </c>
      <c r="L9481">
        <v>1399.4</v>
      </c>
    </row>
    <row r="9482" spans="1:12" x14ac:dyDescent="0.25">
      <c r="A9482" s="2">
        <v>43542</v>
      </c>
      <c r="B9482" s="5">
        <f t="shared" si="444"/>
        <v>2019</v>
      </c>
      <c r="C9482" s="5">
        <f t="shared" si="445"/>
        <v>3</v>
      </c>
      <c r="D9482" s="5">
        <f t="shared" si="446"/>
        <v>18</v>
      </c>
      <c r="E9482" s="3">
        <v>43542.625011574077</v>
      </c>
      <c r="F9482">
        <v>1.2721</v>
      </c>
      <c r="G9482">
        <v>186.20000000000002</v>
      </c>
      <c r="I9482" s="4">
        <v>0</v>
      </c>
      <c r="J9482">
        <v>24.702000000000002</v>
      </c>
      <c r="K9482">
        <v>77.334000000000003</v>
      </c>
      <c r="L9482">
        <v>595.20000000000005</v>
      </c>
    </row>
    <row r="9483" spans="1:12" x14ac:dyDescent="0.25">
      <c r="A9483" s="2">
        <v>43542</v>
      </c>
      <c r="B9483" s="5">
        <f t="shared" si="444"/>
        <v>2019</v>
      </c>
      <c r="C9483" s="5">
        <f t="shared" si="445"/>
        <v>3</v>
      </c>
      <c r="D9483" s="5">
        <f t="shared" si="446"/>
        <v>18</v>
      </c>
      <c r="E9483" s="3">
        <v>43542.666678240741</v>
      </c>
      <c r="F9483">
        <v>1.2721</v>
      </c>
      <c r="G9483">
        <v>73.7</v>
      </c>
      <c r="I9483" s="4">
        <v>0.51</v>
      </c>
      <c r="J9483">
        <v>23.472000000000001</v>
      </c>
      <c r="K9483">
        <v>81.688000000000002</v>
      </c>
      <c r="L9483">
        <v>138</v>
      </c>
    </row>
    <row r="9484" spans="1:12" x14ac:dyDescent="0.25">
      <c r="A9484" s="2">
        <v>43542</v>
      </c>
      <c r="B9484" s="5">
        <f t="shared" si="444"/>
        <v>2019</v>
      </c>
      <c r="C9484" s="5">
        <f t="shared" si="445"/>
        <v>3</v>
      </c>
      <c r="D9484" s="5">
        <f t="shared" si="446"/>
        <v>18</v>
      </c>
      <c r="E9484" s="3">
        <v>43542.708344907405</v>
      </c>
      <c r="F9484">
        <v>1.2721</v>
      </c>
      <c r="G9484">
        <v>38.700000000000003</v>
      </c>
      <c r="I9484" s="4">
        <v>1.52</v>
      </c>
      <c r="J9484">
        <v>23.088000000000001</v>
      </c>
      <c r="K9484">
        <v>82.171000000000006</v>
      </c>
      <c r="L9484">
        <v>59.1</v>
      </c>
    </row>
    <row r="9485" spans="1:12" x14ac:dyDescent="0.25">
      <c r="A9485" s="2">
        <v>43542</v>
      </c>
      <c r="B9485" s="5">
        <f t="shared" si="444"/>
        <v>2019</v>
      </c>
      <c r="C9485" s="5">
        <f t="shared" si="445"/>
        <v>3</v>
      </c>
      <c r="D9485" s="5">
        <f t="shared" si="446"/>
        <v>18</v>
      </c>
      <c r="E9485" s="3">
        <v>43542.750011574077</v>
      </c>
      <c r="F9485">
        <v>1.2721</v>
      </c>
      <c r="G9485">
        <v>1.2000000000000002</v>
      </c>
      <c r="I9485" s="4">
        <v>0.51</v>
      </c>
      <c r="J9485">
        <v>22.585000000000001</v>
      </c>
      <c r="K9485">
        <v>82.597000000000008</v>
      </c>
      <c r="L9485">
        <v>19.700000000000003</v>
      </c>
    </row>
    <row r="9486" spans="1:12" x14ac:dyDescent="0.25">
      <c r="A9486" s="2">
        <v>43542</v>
      </c>
      <c r="B9486" s="5">
        <f t="shared" si="444"/>
        <v>2019</v>
      </c>
      <c r="C9486" s="5">
        <f t="shared" si="445"/>
        <v>3</v>
      </c>
      <c r="D9486" s="5">
        <f t="shared" si="446"/>
        <v>18</v>
      </c>
      <c r="E9486" s="3">
        <v>43542.791678240741</v>
      </c>
      <c r="F9486">
        <v>1.2721</v>
      </c>
      <c r="G9486">
        <v>1.2000000000000002</v>
      </c>
      <c r="I9486" s="4">
        <v>0.76</v>
      </c>
      <c r="J9486">
        <v>21.246000000000002</v>
      </c>
      <c r="K9486">
        <v>81.685000000000002</v>
      </c>
      <c r="L9486">
        <v>19.700000000000003</v>
      </c>
    </row>
    <row r="9487" spans="1:12" x14ac:dyDescent="0.25">
      <c r="A9487" s="2">
        <v>43542</v>
      </c>
      <c r="B9487" s="5">
        <f t="shared" si="444"/>
        <v>2019</v>
      </c>
      <c r="C9487" s="5">
        <f t="shared" si="445"/>
        <v>3</v>
      </c>
      <c r="D9487" s="5">
        <f t="shared" si="446"/>
        <v>18</v>
      </c>
      <c r="E9487" s="3">
        <v>43542.833344907405</v>
      </c>
      <c r="F9487">
        <v>1.2721</v>
      </c>
      <c r="G9487">
        <v>1.2000000000000002</v>
      </c>
      <c r="I9487" s="4">
        <v>0</v>
      </c>
      <c r="J9487">
        <v>21.294</v>
      </c>
      <c r="K9487">
        <v>81.161000000000001</v>
      </c>
      <c r="L9487">
        <v>19.700000000000003</v>
      </c>
    </row>
    <row r="9488" spans="1:12" x14ac:dyDescent="0.25">
      <c r="A9488" s="2">
        <v>43542</v>
      </c>
      <c r="B9488" s="5">
        <f t="shared" si="444"/>
        <v>2019</v>
      </c>
      <c r="C9488" s="5">
        <f t="shared" si="445"/>
        <v>3</v>
      </c>
      <c r="D9488" s="5">
        <f t="shared" si="446"/>
        <v>18</v>
      </c>
      <c r="E9488" s="3">
        <v>43542.875011574077</v>
      </c>
      <c r="F9488">
        <v>1.2721</v>
      </c>
      <c r="G9488">
        <v>1.2000000000000002</v>
      </c>
      <c r="I9488" s="4">
        <v>0</v>
      </c>
      <c r="J9488">
        <v>21.7</v>
      </c>
      <c r="K9488">
        <v>82.570999999999998</v>
      </c>
      <c r="L9488">
        <v>19.700000000000003</v>
      </c>
    </row>
    <row r="9489" spans="1:12" x14ac:dyDescent="0.25">
      <c r="A9489" s="2">
        <v>43542</v>
      </c>
      <c r="B9489" s="5">
        <f t="shared" si="444"/>
        <v>2019</v>
      </c>
      <c r="C9489" s="5">
        <f t="shared" si="445"/>
        <v>3</v>
      </c>
      <c r="D9489" s="5">
        <f t="shared" si="446"/>
        <v>18</v>
      </c>
      <c r="E9489" s="3">
        <v>43542.916678240741</v>
      </c>
      <c r="F9489">
        <v>1.2721</v>
      </c>
      <c r="G9489">
        <v>1.2000000000000002</v>
      </c>
      <c r="I9489" s="4">
        <v>0</v>
      </c>
      <c r="J9489">
        <v>21.461000000000002</v>
      </c>
      <c r="K9489">
        <v>82.742000000000004</v>
      </c>
      <c r="L9489">
        <v>19.700000000000003</v>
      </c>
    </row>
    <row r="9490" spans="1:12" x14ac:dyDescent="0.25">
      <c r="A9490" s="2">
        <v>43542</v>
      </c>
      <c r="B9490" s="5">
        <f t="shared" si="444"/>
        <v>2019</v>
      </c>
      <c r="C9490" s="5">
        <f t="shared" si="445"/>
        <v>3</v>
      </c>
      <c r="D9490" s="5">
        <f t="shared" si="446"/>
        <v>18</v>
      </c>
      <c r="E9490" s="3">
        <v>43542.958344907405</v>
      </c>
      <c r="F9490">
        <v>1.2721</v>
      </c>
      <c r="G9490">
        <v>1.2000000000000002</v>
      </c>
      <c r="I9490" s="4">
        <v>0</v>
      </c>
      <c r="J9490">
        <v>21.199000000000002</v>
      </c>
      <c r="K9490">
        <v>82.852000000000004</v>
      </c>
      <c r="L9490">
        <v>19.700000000000003</v>
      </c>
    </row>
    <row r="9491" spans="1:12" x14ac:dyDescent="0.25">
      <c r="A9491" s="2">
        <v>43543</v>
      </c>
      <c r="B9491" s="5">
        <f t="shared" si="444"/>
        <v>2019</v>
      </c>
      <c r="C9491" s="5">
        <f t="shared" si="445"/>
        <v>3</v>
      </c>
      <c r="D9491" s="5">
        <f t="shared" si="446"/>
        <v>19</v>
      </c>
      <c r="E9491" s="3">
        <v>43543.000011574077</v>
      </c>
      <c r="F9491">
        <v>1.2721</v>
      </c>
      <c r="G9491">
        <v>1.2000000000000002</v>
      </c>
      <c r="I9491" s="4">
        <v>0</v>
      </c>
      <c r="J9491">
        <v>20.984000000000002</v>
      </c>
      <c r="K9491">
        <v>82.972999999999999</v>
      </c>
      <c r="L9491">
        <v>19.700000000000003</v>
      </c>
    </row>
    <row r="9492" spans="1:12" x14ac:dyDescent="0.25">
      <c r="A9492" s="2">
        <v>43543</v>
      </c>
      <c r="B9492" s="5">
        <f t="shared" si="444"/>
        <v>2019</v>
      </c>
      <c r="C9492" s="5">
        <f t="shared" si="445"/>
        <v>3</v>
      </c>
      <c r="D9492" s="5">
        <f t="shared" si="446"/>
        <v>19</v>
      </c>
      <c r="E9492" s="3">
        <v>43543.041678240741</v>
      </c>
      <c r="F9492">
        <v>1.2721</v>
      </c>
      <c r="G9492">
        <v>1.2000000000000002</v>
      </c>
      <c r="I9492" s="4">
        <v>0</v>
      </c>
      <c r="J9492">
        <v>20.484000000000002</v>
      </c>
      <c r="K9492">
        <v>83.195999999999998</v>
      </c>
      <c r="L9492">
        <v>19.700000000000003</v>
      </c>
    </row>
    <row r="9493" spans="1:12" x14ac:dyDescent="0.25">
      <c r="A9493" s="2">
        <v>43543</v>
      </c>
      <c r="B9493" s="5">
        <f t="shared" si="444"/>
        <v>2019</v>
      </c>
      <c r="C9493" s="5">
        <f t="shared" si="445"/>
        <v>3</v>
      </c>
      <c r="D9493" s="5">
        <f t="shared" si="446"/>
        <v>19</v>
      </c>
      <c r="E9493" s="3">
        <v>43543.083344907405</v>
      </c>
      <c r="F9493">
        <v>1.2721</v>
      </c>
      <c r="G9493">
        <v>1.2000000000000002</v>
      </c>
      <c r="I9493" s="4">
        <v>0</v>
      </c>
      <c r="J9493">
        <v>20.007000000000001</v>
      </c>
      <c r="K9493">
        <v>83.257000000000005</v>
      </c>
      <c r="L9493">
        <v>19.700000000000003</v>
      </c>
    </row>
    <row r="9494" spans="1:12" x14ac:dyDescent="0.25">
      <c r="A9494" s="2">
        <v>43543</v>
      </c>
      <c r="B9494" s="5">
        <f t="shared" si="444"/>
        <v>2019</v>
      </c>
      <c r="C9494" s="5">
        <f t="shared" si="445"/>
        <v>3</v>
      </c>
      <c r="D9494" s="5">
        <f t="shared" si="446"/>
        <v>19</v>
      </c>
      <c r="E9494" s="3">
        <v>43543.125011574077</v>
      </c>
      <c r="F9494">
        <v>1.2721</v>
      </c>
      <c r="G9494">
        <v>1.2000000000000002</v>
      </c>
      <c r="I9494" s="4">
        <v>0.25</v>
      </c>
      <c r="J9494">
        <v>20.055</v>
      </c>
      <c r="K9494">
        <v>83.183999999999997</v>
      </c>
      <c r="L9494">
        <v>19.700000000000003</v>
      </c>
    </row>
    <row r="9495" spans="1:12" x14ac:dyDescent="0.25">
      <c r="A9495" s="2">
        <v>43543</v>
      </c>
      <c r="B9495" s="5">
        <f t="shared" si="444"/>
        <v>2019</v>
      </c>
      <c r="C9495" s="5">
        <f t="shared" si="445"/>
        <v>3</v>
      </c>
      <c r="D9495" s="5">
        <f t="shared" si="446"/>
        <v>19</v>
      </c>
      <c r="E9495" s="3">
        <v>43543.166678240741</v>
      </c>
      <c r="F9495">
        <v>1.2721</v>
      </c>
      <c r="G9495">
        <v>1.2000000000000002</v>
      </c>
      <c r="I9495" s="4">
        <v>0</v>
      </c>
      <c r="J9495">
        <v>19.936</v>
      </c>
      <c r="K9495">
        <v>83.213000000000008</v>
      </c>
      <c r="L9495">
        <v>19.700000000000003</v>
      </c>
    </row>
    <row r="9496" spans="1:12" x14ac:dyDescent="0.25">
      <c r="A9496" s="2">
        <v>43543</v>
      </c>
      <c r="B9496" s="5">
        <f t="shared" si="444"/>
        <v>2019</v>
      </c>
      <c r="C9496" s="5">
        <f t="shared" si="445"/>
        <v>3</v>
      </c>
      <c r="D9496" s="5">
        <f t="shared" si="446"/>
        <v>19</v>
      </c>
      <c r="E9496" s="3">
        <v>43543.208344907405</v>
      </c>
      <c r="F9496">
        <v>1.2721</v>
      </c>
      <c r="G9496">
        <v>1.2000000000000002</v>
      </c>
      <c r="I9496" s="4">
        <v>0</v>
      </c>
      <c r="J9496">
        <v>19.651</v>
      </c>
      <c r="K9496">
        <v>83.260999999999996</v>
      </c>
      <c r="L9496">
        <v>19.700000000000003</v>
      </c>
    </row>
    <row r="9497" spans="1:12" x14ac:dyDescent="0.25">
      <c r="A9497" s="2">
        <v>43543</v>
      </c>
      <c r="B9497" s="5">
        <f t="shared" si="444"/>
        <v>2019</v>
      </c>
      <c r="C9497" s="5">
        <f t="shared" si="445"/>
        <v>3</v>
      </c>
      <c r="D9497" s="5">
        <f t="shared" si="446"/>
        <v>19</v>
      </c>
      <c r="E9497" s="3">
        <v>43543.250011574077</v>
      </c>
      <c r="F9497">
        <v>1.2721</v>
      </c>
      <c r="G9497">
        <v>43.7</v>
      </c>
      <c r="I9497" s="4">
        <v>0</v>
      </c>
      <c r="J9497">
        <v>19.603000000000002</v>
      </c>
      <c r="K9497">
        <v>82.832999999999998</v>
      </c>
      <c r="L9497">
        <v>59.1</v>
      </c>
    </row>
    <row r="9498" spans="1:12" x14ac:dyDescent="0.25">
      <c r="A9498" s="2">
        <v>43543</v>
      </c>
      <c r="B9498" s="5">
        <f t="shared" si="444"/>
        <v>2019</v>
      </c>
      <c r="C9498" s="5">
        <f t="shared" si="445"/>
        <v>3</v>
      </c>
      <c r="D9498" s="5">
        <f t="shared" si="446"/>
        <v>19</v>
      </c>
      <c r="E9498" s="3">
        <v>43543.291678240741</v>
      </c>
      <c r="F9498">
        <v>1.2721</v>
      </c>
      <c r="G9498">
        <v>211.20000000000002</v>
      </c>
      <c r="I9498" s="4">
        <v>0</v>
      </c>
      <c r="J9498">
        <v>20.77</v>
      </c>
      <c r="K9498">
        <v>81.552999999999997</v>
      </c>
      <c r="L9498">
        <v>453.3</v>
      </c>
    </row>
    <row r="9499" spans="1:12" x14ac:dyDescent="0.25">
      <c r="A9499" s="2">
        <v>43543</v>
      </c>
      <c r="B9499" s="5">
        <f t="shared" si="444"/>
        <v>2019</v>
      </c>
      <c r="C9499" s="5">
        <f t="shared" si="445"/>
        <v>3</v>
      </c>
      <c r="D9499" s="5">
        <f t="shared" si="446"/>
        <v>19</v>
      </c>
      <c r="E9499" s="3">
        <v>43543.333344907405</v>
      </c>
      <c r="F9499">
        <v>1.2721</v>
      </c>
      <c r="G9499">
        <v>626.20000000000005</v>
      </c>
      <c r="I9499" s="4">
        <v>0</v>
      </c>
      <c r="J9499">
        <v>21.437000000000001</v>
      </c>
      <c r="K9499">
        <v>81.754999999999995</v>
      </c>
      <c r="L9499">
        <v>1691.1000000000001</v>
      </c>
    </row>
    <row r="9500" spans="1:12" x14ac:dyDescent="0.25">
      <c r="A9500" s="2">
        <v>43543</v>
      </c>
      <c r="B9500" s="5">
        <f t="shared" si="444"/>
        <v>2019</v>
      </c>
      <c r="C9500" s="5">
        <f t="shared" si="445"/>
        <v>3</v>
      </c>
      <c r="D9500" s="5">
        <f t="shared" si="446"/>
        <v>19</v>
      </c>
      <c r="E9500" s="3">
        <v>43543.375011574077</v>
      </c>
      <c r="F9500">
        <v>1.2721</v>
      </c>
      <c r="G9500">
        <v>1043.7</v>
      </c>
      <c r="I9500" s="4">
        <v>0</v>
      </c>
      <c r="J9500">
        <v>24.774000000000001</v>
      </c>
      <c r="K9500">
        <v>78.245000000000005</v>
      </c>
      <c r="L9500">
        <v>2542.5</v>
      </c>
    </row>
    <row r="9501" spans="1:12" x14ac:dyDescent="0.25">
      <c r="A9501" s="2">
        <v>43543</v>
      </c>
      <c r="B9501" s="5">
        <f t="shared" si="444"/>
        <v>2019</v>
      </c>
      <c r="C9501" s="5">
        <f t="shared" si="445"/>
        <v>3</v>
      </c>
      <c r="D9501" s="5">
        <f t="shared" si="446"/>
        <v>19</v>
      </c>
      <c r="E9501" s="3">
        <v>43543.416678240741</v>
      </c>
      <c r="F9501">
        <v>1.2721</v>
      </c>
      <c r="G9501">
        <v>606.20000000000005</v>
      </c>
      <c r="I9501" s="4">
        <v>0</v>
      </c>
      <c r="J9501">
        <v>26.256</v>
      </c>
      <c r="K9501">
        <v>71.977999999999994</v>
      </c>
      <c r="L9501">
        <v>1935.5</v>
      </c>
    </row>
    <row r="9502" spans="1:12" x14ac:dyDescent="0.25">
      <c r="A9502" s="2">
        <v>43543</v>
      </c>
      <c r="B9502" s="5">
        <f t="shared" si="444"/>
        <v>2019</v>
      </c>
      <c r="C9502" s="5">
        <f t="shared" si="445"/>
        <v>3</v>
      </c>
      <c r="D9502" s="5">
        <f t="shared" si="446"/>
        <v>19</v>
      </c>
      <c r="E9502" s="3">
        <v>43543.458344907405</v>
      </c>
      <c r="F9502">
        <v>1.2721</v>
      </c>
      <c r="G9502">
        <v>421.20000000000005</v>
      </c>
      <c r="I9502" s="4">
        <v>0</v>
      </c>
      <c r="J9502">
        <v>25.525000000000002</v>
      </c>
      <c r="K9502">
        <v>75.462000000000003</v>
      </c>
      <c r="L9502">
        <v>1478.2</v>
      </c>
    </row>
    <row r="9503" spans="1:12" x14ac:dyDescent="0.25">
      <c r="A9503" s="2">
        <v>43543</v>
      </c>
      <c r="B9503" s="5">
        <f t="shared" si="444"/>
        <v>2019</v>
      </c>
      <c r="C9503" s="5">
        <f t="shared" si="445"/>
        <v>3</v>
      </c>
      <c r="D9503" s="5">
        <f t="shared" si="446"/>
        <v>19</v>
      </c>
      <c r="E9503" s="3">
        <v>43543.500011574077</v>
      </c>
      <c r="F9503">
        <v>1.2721</v>
      </c>
      <c r="G9503">
        <v>708.7</v>
      </c>
      <c r="I9503" s="4">
        <v>0</v>
      </c>
      <c r="J9503">
        <v>26.548999999999999</v>
      </c>
      <c r="K9503">
        <v>73.042000000000002</v>
      </c>
      <c r="L9503">
        <v>2306</v>
      </c>
    </row>
    <row r="9504" spans="1:12" x14ac:dyDescent="0.25">
      <c r="A9504" s="2">
        <v>43543</v>
      </c>
      <c r="B9504" s="5">
        <f t="shared" si="444"/>
        <v>2019</v>
      </c>
      <c r="C9504" s="5">
        <f t="shared" si="445"/>
        <v>3</v>
      </c>
      <c r="D9504" s="5">
        <f t="shared" si="446"/>
        <v>19</v>
      </c>
      <c r="E9504" s="3">
        <v>43543.541678240741</v>
      </c>
      <c r="F9504">
        <v>1.2721</v>
      </c>
      <c r="G9504">
        <v>508.70000000000005</v>
      </c>
      <c r="I9504" s="4">
        <v>0</v>
      </c>
      <c r="J9504">
        <v>25.283000000000001</v>
      </c>
      <c r="K9504">
        <v>77.451999999999998</v>
      </c>
      <c r="L9504">
        <v>1557</v>
      </c>
    </row>
    <row r="9505" spans="1:12" x14ac:dyDescent="0.25">
      <c r="A9505" s="2">
        <v>43543</v>
      </c>
      <c r="B9505" s="5">
        <f t="shared" si="444"/>
        <v>2019</v>
      </c>
      <c r="C9505" s="5">
        <f t="shared" si="445"/>
        <v>3</v>
      </c>
      <c r="D9505" s="5">
        <f t="shared" si="446"/>
        <v>19</v>
      </c>
      <c r="E9505" s="3">
        <v>43543.583344907405</v>
      </c>
      <c r="F9505">
        <v>1.2721</v>
      </c>
      <c r="G9505">
        <v>598.70000000000005</v>
      </c>
      <c r="I9505" s="4">
        <v>0</v>
      </c>
      <c r="J9505">
        <v>25.257999999999999</v>
      </c>
      <c r="K9505">
        <v>78.893000000000001</v>
      </c>
      <c r="L9505">
        <v>1848.7</v>
      </c>
    </row>
    <row r="9506" spans="1:12" x14ac:dyDescent="0.25">
      <c r="A9506" s="2">
        <v>43543</v>
      </c>
      <c r="B9506" s="5">
        <f t="shared" si="444"/>
        <v>2019</v>
      </c>
      <c r="C9506" s="5">
        <f t="shared" si="445"/>
        <v>3</v>
      </c>
      <c r="D9506" s="5">
        <f t="shared" si="446"/>
        <v>19</v>
      </c>
      <c r="E9506" s="3">
        <v>43543.625011574077</v>
      </c>
      <c r="F9506">
        <v>1.2721</v>
      </c>
      <c r="G9506">
        <v>233.70000000000002</v>
      </c>
      <c r="I9506" s="4">
        <v>0</v>
      </c>
      <c r="J9506">
        <v>24.436</v>
      </c>
      <c r="K9506">
        <v>78.463000000000008</v>
      </c>
      <c r="L9506">
        <v>626.80000000000007</v>
      </c>
    </row>
    <row r="9507" spans="1:12" x14ac:dyDescent="0.25">
      <c r="A9507" s="2">
        <v>43543</v>
      </c>
      <c r="B9507" s="5">
        <f t="shared" si="444"/>
        <v>2019</v>
      </c>
      <c r="C9507" s="5">
        <f t="shared" si="445"/>
        <v>3</v>
      </c>
      <c r="D9507" s="5">
        <f t="shared" si="446"/>
        <v>19</v>
      </c>
      <c r="E9507" s="3">
        <v>43543.666678240741</v>
      </c>
      <c r="F9507">
        <v>1.2721</v>
      </c>
      <c r="G9507">
        <v>43.7</v>
      </c>
      <c r="I9507" s="4">
        <v>0</v>
      </c>
      <c r="J9507">
        <v>23.448</v>
      </c>
      <c r="K9507">
        <v>82.248999999999995</v>
      </c>
      <c r="L9507">
        <v>82.800000000000011</v>
      </c>
    </row>
    <row r="9508" spans="1:12" x14ac:dyDescent="0.25">
      <c r="A9508" s="2">
        <v>43543</v>
      </c>
      <c r="B9508" s="5">
        <f t="shared" si="444"/>
        <v>2019</v>
      </c>
      <c r="C9508" s="5">
        <f t="shared" si="445"/>
        <v>3</v>
      </c>
      <c r="D9508" s="5">
        <f t="shared" si="446"/>
        <v>19</v>
      </c>
      <c r="E9508" s="3">
        <v>43543.708344907405</v>
      </c>
      <c r="F9508">
        <v>1.2721</v>
      </c>
      <c r="G9508">
        <v>103.7</v>
      </c>
      <c r="I9508" s="4">
        <v>0</v>
      </c>
      <c r="J9508">
        <v>22.465</v>
      </c>
      <c r="K9508">
        <v>80.933000000000007</v>
      </c>
      <c r="L9508">
        <v>153.70000000000002</v>
      </c>
    </row>
    <row r="9509" spans="1:12" x14ac:dyDescent="0.25">
      <c r="A9509" s="2">
        <v>43543</v>
      </c>
      <c r="B9509" s="5">
        <f t="shared" si="444"/>
        <v>2019</v>
      </c>
      <c r="C9509" s="5">
        <f t="shared" si="445"/>
        <v>3</v>
      </c>
      <c r="D9509" s="5">
        <f t="shared" si="446"/>
        <v>19</v>
      </c>
      <c r="E9509" s="3">
        <v>43543.750011574077</v>
      </c>
      <c r="F9509">
        <v>1.2721</v>
      </c>
      <c r="G9509">
        <v>1.2000000000000002</v>
      </c>
      <c r="I9509" s="4">
        <v>0.25</v>
      </c>
      <c r="J9509">
        <v>22.561</v>
      </c>
      <c r="K9509">
        <v>81.915000000000006</v>
      </c>
      <c r="L9509">
        <v>19.700000000000003</v>
      </c>
    </row>
    <row r="9510" spans="1:12" x14ac:dyDescent="0.25">
      <c r="A9510" s="2">
        <v>43543</v>
      </c>
      <c r="B9510" s="5">
        <f t="shared" si="444"/>
        <v>2019</v>
      </c>
      <c r="C9510" s="5">
        <f t="shared" si="445"/>
        <v>3</v>
      </c>
      <c r="D9510" s="5">
        <f t="shared" si="446"/>
        <v>19</v>
      </c>
      <c r="E9510" s="3">
        <v>43543.791678240741</v>
      </c>
      <c r="F9510">
        <v>1.2721</v>
      </c>
      <c r="G9510">
        <v>1.2000000000000002</v>
      </c>
      <c r="I9510" s="4">
        <v>1.27</v>
      </c>
      <c r="J9510">
        <v>22.393000000000001</v>
      </c>
      <c r="K9510">
        <v>81.906999999999996</v>
      </c>
      <c r="L9510">
        <v>19.700000000000003</v>
      </c>
    </row>
    <row r="9511" spans="1:12" x14ac:dyDescent="0.25">
      <c r="A9511" s="2">
        <v>43543</v>
      </c>
      <c r="B9511" s="5">
        <f t="shared" si="444"/>
        <v>2019</v>
      </c>
      <c r="C9511" s="5">
        <f t="shared" si="445"/>
        <v>3</v>
      </c>
      <c r="D9511" s="5">
        <f t="shared" si="446"/>
        <v>19</v>
      </c>
      <c r="E9511" s="3">
        <v>43543.833344907405</v>
      </c>
      <c r="F9511">
        <v>1.2721</v>
      </c>
      <c r="G9511">
        <v>1.2000000000000002</v>
      </c>
      <c r="I9511" s="4">
        <v>0.51</v>
      </c>
      <c r="J9511">
        <v>21.676000000000002</v>
      </c>
      <c r="K9511">
        <v>76.947000000000003</v>
      </c>
      <c r="L9511">
        <v>19.700000000000003</v>
      </c>
    </row>
    <row r="9512" spans="1:12" x14ac:dyDescent="0.25">
      <c r="A9512" s="2">
        <v>43543</v>
      </c>
      <c r="B9512" s="5">
        <f t="shared" si="444"/>
        <v>2019</v>
      </c>
      <c r="C9512" s="5">
        <f t="shared" si="445"/>
        <v>3</v>
      </c>
      <c r="D9512" s="5">
        <f t="shared" si="446"/>
        <v>19</v>
      </c>
      <c r="E9512" s="3">
        <v>43543.875011574077</v>
      </c>
      <c r="F9512">
        <v>1.2721</v>
      </c>
      <c r="G9512">
        <v>1.2000000000000002</v>
      </c>
      <c r="I9512" s="4">
        <v>0.51</v>
      </c>
      <c r="J9512">
        <v>21.652000000000001</v>
      </c>
      <c r="K9512">
        <v>77.716000000000008</v>
      </c>
      <c r="L9512">
        <v>11.8</v>
      </c>
    </row>
    <row r="9513" spans="1:12" x14ac:dyDescent="0.25">
      <c r="A9513" s="2">
        <v>43543</v>
      </c>
      <c r="B9513" s="5">
        <f t="shared" si="444"/>
        <v>2019</v>
      </c>
      <c r="C9513" s="5">
        <f t="shared" si="445"/>
        <v>3</v>
      </c>
      <c r="D9513" s="5">
        <f t="shared" si="446"/>
        <v>19</v>
      </c>
      <c r="E9513" s="3">
        <v>43543.916678240741</v>
      </c>
      <c r="F9513">
        <v>1.2721</v>
      </c>
      <c r="G9513">
        <v>1.2000000000000002</v>
      </c>
      <c r="I9513" s="4">
        <v>0.25</v>
      </c>
      <c r="J9513">
        <v>21.509</v>
      </c>
      <c r="K9513">
        <v>77.915000000000006</v>
      </c>
      <c r="L9513">
        <v>19.700000000000003</v>
      </c>
    </row>
    <row r="9514" spans="1:12" x14ac:dyDescent="0.25">
      <c r="A9514" s="2">
        <v>43543</v>
      </c>
      <c r="B9514" s="5">
        <f t="shared" si="444"/>
        <v>2019</v>
      </c>
      <c r="C9514" s="5">
        <f t="shared" si="445"/>
        <v>3</v>
      </c>
      <c r="D9514" s="5">
        <f t="shared" si="446"/>
        <v>19</v>
      </c>
      <c r="E9514" s="3">
        <v>43543.958344907405</v>
      </c>
      <c r="F9514">
        <v>1.2721</v>
      </c>
      <c r="G9514">
        <v>1.2000000000000002</v>
      </c>
      <c r="I9514" s="4">
        <v>0</v>
      </c>
      <c r="J9514">
        <v>21.557000000000002</v>
      </c>
      <c r="K9514">
        <v>78.866</v>
      </c>
      <c r="L9514">
        <v>11.8</v>
      </c>
    </row>
    <row r="9515" spans="1:12" x14ac:dyDescent="0.25">
      <c r="A9515" s="2">
        <v>43544</v>
      </c>
      <c r="B9515" s="5">
        <f t="shared" si="444"/>
        <v>2019</v>
      </c>
      <c r="C9515" s="5">
        <f t="shared" si="445"/>
        <v>3</v>
      </c>
      <c r="D9515" s="5">
        <f t="shared" si="446"/>
        <v>20</v>
      </c>
      <c r="E9515" s="3">
        <v>43544.000011574077</v>
      </c>
      <c r="F9515">
        <v>1.2721</v>
      </c>
      <c r="G9515">
        <v>1.2000000000000002</v>
      </c>
      <c r="I9515" s="4">
        <v>0</v>
      </c>
      <c r="J9515">
        <v>21.772000000000002</v>
      </c>
      <c r="K9515">
        <v>81.010000000000005</v>
      </c>
      <c r="L9515">
        <v>19.700000000000003</v>
      </c>
    </row>
    <row r="9516" spans="1:12" x14ac:dyDescent="0.25">
      <c r="A9516" s="2">
        <v>43544</v>
      </c>
      <c r="B9516" s="5">
        <f t="shared" si="444"/>
        <v>2019</v>
      </c>
      <c r="C9516" s="5">
        <f t="shared" si="445"/>
        <v>3</v>
      </c>
      <c r="D9516" s="5">
        <f t="shared" si="446"/>
        <v>20</v>
      </c>
      <c r="E9516" s="3">
        <v>43544.041678240741</v>
      </c>
      <c r="F9516">
        <v>1.2721</v>
      </c>
      <c r="G9516">
        <v>1.2000000000000002</v>
      </c>
      <c r="I9516" s="4">
        <v>0</v>
      </c>
      <c r="J9516">
        <v>21.676000000000002</v>
      </c>
      <c r="K9516">
        <v>81.441000000000003</v>
      </c>
      <c r="L9516">
        <v>19.700000000000003</v>
      </c>
    </row>
    <row r="9517" spans="1:12" x14ac:dyDescent="0.25">
      <c r="A9517" s="2">
        <v>43544</v>
      </c>
      <c r="B9517" s="5">
        <f t="shared" si="444"/>
        <v>2019</v>
      </c>
      <c r="C9517" s="5">
        <f t="shared" si="445"/>
        <v>3</v>
      </c>
      <c r="D9517" s="5">
        <f t="shared" si="446"/>
        <v>20</v>
      </c>
      <c r="E9517" s="3">
        <v>43544.083344907405</v>
      </c>
      <c r="F9517">
        <v>1.2721</v>
      </c>
      <c r="G9517">
        <v>1.2000000000000002</v>
      </c>
      <c r="I9517" s="4">
        <v>0</v>
      </c>
      <c r="J9517">
        <v>21.557000000000002</v>
      </c>
      <c r="K9517">
        <v>81.415000000000006</v>
      </c>
      <c r="L9517">
        <v>19.700000000000003</v>
      </c>
    </row>
    <row r="9518" spans="1:12" x14ac:dyDescent="0.25">
      <c r="A9518" s="2">
        <v>43544</v>
      </c>
      <c r="B9518" s="5">
        <f t="shared" si="444"/>
        <v>2019</v>
      </c>
      <c r="C9518" s="5">
        <f t="shared" si="445"/>
        <v>3</v>
      </c>
      <c r="D9518" s="5">
        <f t="shared" si="446"/>
        <v>20</v>
      </c>
      <c r="E9518" s="3">
        <v>43544.125011574077</v>
      </c>
      <c r="F9518">
        <v>1.2721</v>
      </c>
      <c r="G9518">
        <v>1.2000000000000002</v>
      </c>
      <c r="I9518" s="4">
        <v>0.25</v>
      </c>
      <c r="J9518">
        <v>21.581</v>
      </c>
      <c r="K9518">
        <v>81.504000000000005</v>
      </c>
      <c r="L9518">
        <v>19.700000000000003</v>
      </c>
    </row>
    <row r="9519" spans="1:12" x14ac:dyDescent="0.25">
      <c r="A9519" s="2">
        <v>43544</v>
      </c>
      <c r="B9519" s="5">
        <f t="shared" si="444"/>
        <v>2019</v>
      </c>
      <c r="C9519" s="5">
        <f t="shared" si="445"/>
        <v>3</v>
      </c>
      <c r="D9519" s="5">
        <f t="shared" si="446"/>
        <v>20</v>
      </c>
      <c r="E9519" s="3">
        <v>43544.166678240741</v>
      </c>
      <c r="F9519">
        <v>1.2721</v>
      </c>
      <c r="G9519">
        <v>1.2000000000000002</v>
      </c>
      <c r="I9519" s="4">
        <v>0.76</v>
      </c>
      <c r="J9519">
        <v>21.222999999999999</v>
      </c>
      <c r="K9519">
        <v>79.591000000000008</v>
      </c>
      <c r="L9519">
        <v>19.700000000000003</v>
      </c>
    </row>
    <row r="9520" spans="1:12" x14ac:dyDescent="0.25">
      <c r="A9520" s="2">
        <v>43544</v>
      </c>
      <c r="B9520" s="5">
        <f t="shared" si="444"/>
        <v>2019</v>
      </c>
      <c r="C9520" s="5">
        <f t="shared" si="445"/>
        <v>3</v>
      </c>
      <c r="D9520" s="5">
        <f t="shared" si="446"/>
        <v>20</v>
      </c>
      <c r="E9520" s="3">
        <v>43544.208344907405</v>
      </c>
      <c r="F9520">
        <v>1.2721</v>
      </c>
      <c r="G9520">
        <v>1.2000000000000002</v>
      </c>
      <c r="I9520" s="4">
        <v>0.76</v>
      </c>
      <c r="J9520">
        <v>20.96</v>
      </c>
      <c r="K9520">
        <v>75.510000000000005</v>
      </c>
      <c r="L9520">
        <v>19.700000000000003</v>
      </c>
    </row>
    <row r="9521" spans="1:12" x14ac:dyDescent="0.25">
      <c r="A9521" s="2">
        <v>43544</v>
      </c>
      <c r="B9521" s="5">
        <f t="shared" si="444"/>
        <v>2019</v>
      </c>
      <c r="C9521" s="5">
        <f t="shared" si="445"/>
        <v>3</v>
      </c>
      <c r="D9521" s="5">
        <f t="shared" si="446"/>
        <v>20</v>
      </c>
      <c r="E9521" s="3">
        <v>43544.250011574077</v>
      </c>
      <c r="F9521">
        <v>1.2721</v>
      </c>
      <c r="G9521">
        <v>8.7000000000000011</v>
      </c>
      <c r="I9521" s="4">
        <v>1.02</v>
      </c>
      <c r="J9521">
        <v>21.126999999999999</v>
      </c>
      <c r="K9521">
        <v>79.542000000000002</v>
      </c>
      <c r="L9521">
        <v>19.700000000000003</v>
      </c>
    </row>
    <row r="9522" spans="1:12" x14ac:dyDescent="0.25">
      <c r="A9522" s="2">
        <v>43544</v>
      </c>
      <c r="B9522" s="5">
        <f t="shared" si="444"/>
        <v>2019</v>
      </c>
      <c r="C9522" s="5">
        <f t="shared" si="445"/>
        <v>3</v>
      </c>
      <c r="D9522" s="5">
        <f t="shared" si="446"/>
        <v>20</v>
      </c>
      <c r="E9522" s="3">
        <v>43544.291678240741</v>
      </c>
      <c r="F9522">
        <v>1.2721</v>
      </c>
      <c r="G9522">
        <v>138.70000000000002</v>
      </c>
      <c r="I9522" s="4">
        <v>0.51</v>
      </c>
      <c r="J9522">
        <v>21.818999999999999</v>
      </c>
      <c r="K9522">
        <v>78.522000000000006</v>
      </c>
      <c r="L9522">
        <v>327.20000000000005</v>
      </c>
    </row>
    <row r="9523" spans="1:12" x14ac:dyDescent="0.25">
      <c r="A9523" s="2">
        <v>43544</v>
      </c>
      <c r="B9523" s="5">
        <f t="shared" si="444"/>
        <v>2019</v>
      </c>
      <c r="C9523" s="5">
        <f t="shared" si="445"/>
        <v>3</v>
      </c>
      <c r="D9523" s="5">
        <f t="shared" si="446"/>
        <v>20</v>
      </c>
      <c r="E9523" s="3">
        <v>43544.333344907405</v>
      </c>
      <c r="F9523">
        <v>1.2721</v>
      </c>
      <c r="G9523">
        <v>418.70000000000005</v>
      </c>
      <c r="I9523" s="4">
        <v>0.51</v>
      </c>
      <c r="J9523">
        <v>21.628</v>
      </c>
      <c r="K9523">
        <v>62.075000000000003</v>
      </c>
      <c r="L9523">
        <v>926.30000000000007</v>
      </c>
    </row>
    <row r="9524" spans="1:12" x14ac:dyDescent="0.25">
      <c r="A9524" s="2">
        <v>43544</v>
      </c>
      <c r="B9524" s="5">
        <f t="shared" si="444"/>
        <v>2019</v>
      </c>
      <c r="C9524" s="5">
        <f t="shared" si="445"/>
        <v>3</v>
      </c>
      <c r="D9524" s="5">
        <f t="shared" si="446"/>
        <v>20</v>
      </c>
      <c r="E9524" s="3">
        <v>43544.375011574077</v>
      </c>
      <c r="F9524">
        <v>1.2721</v>
      </c>
      <c r="G9524">
        <v>501.20000000000005</v>
      </c>
      <c r="I9524" s="4">
        <v>0</v>
      </c>
      <c r="J9524">
        <v>21.748000000000001</v>
      </c>
      <c r="K9524">
        <v>73.088000000000008</v>
      </c>
      <c r="L9524">
        <v>1249.6000000000001</v>
      </c>
    </row>
    <row r="9525" spans="1:12" x14ac:dyDescent="0.25">
      <c r="A9525" s="2">
        <v>43544</v>
      </c>
      <c r="B9525" s="5">
        <f t="shared" si="444"/>
        <v>2019</v>
      </c>
      <c r="C9525" s="5">
        <f t="shared" si="445"/>
        <v>3</v>
      </c>
      <c r="D9525" s="5">
        <f t="shared" si="446"/>
        <v>20</v>
      </c>
      <c r="E9525" s="3">
        <v>43544.416678240741</v>
      </c>
      <c r="F9525">
        <v>1.2721</v>
      </c>
      <c r="G9525">
        <v>738.7</v>
      </c>
      <c r="I9525" s="4">
        <v>0</v>
      </c>
      <c r="J9525">
        <v>22.393000000000001</v>
      </c>
      <c r="K9525">
        <v>78.584000000000003</v>
      </c>
      <c r="L9525">
        <v>1777.8000000000002</v>
      </c>
    </row>
    <row r="9526" spans="1:12" x14ac:dyDescent="0.25">
      <c r="A9526" s="2">
        <v>43544</v>
      </c>
      <c r="B9526" s="5">
        <f t="shared" si="444"/>
        <v>2019</v>
      </c>
      <c r="C9526" s="5">
        <f t="shared" si="445"/>
        <v>3</v>
      </c>
      <c r="D9526" s="5">
        <f t="shared" si="446"/>
        <v>20</v>
      </c>
      <c r="E9526" s="3">
        <v>43544.458344907405</v>
      </c>
      <c r="F9526">
        <v>1.2721</v>
      </c>
      <c r="G9526">
        <v>641.20000000000005</v>
      </c>
      <c r="I9526" s="4">
        <v>0</v>
      </c>
      <c r="J9526">
        <v>23.568999999999999</v>
      </c>
      <c r="K9526">
        <v>81.141000000000005</v>
      </c>
      <c r="L9526">
        <v>1903.9</v>
      </c>
    </row>
    <row r="9527" spans="1:12" x14ac:dyDescent="0.25">
      <c r="A9527" s="2">
        <v>43544</v>
      </c>
      <c r="B9527" s="5">
        <f t="shared" si="444"/>
        <v>2019</v>
      </c>
      <c r="C9527" s="5">
        <f t="shared" si="445"/>
        <v>3</v>
      </c>
      <c r="D9527" s="5">
        <f t="shared" si="446"/>
        <v>20</v>
      </c>
      <c r="E9527" s="3">
        <v>43544.500011574077</v>
      </c>
      <c r="F9527">
        <v>1.2721</v>
      </c>
      <c r="G9527">
        <v>388.70000000000005</v>
      </c>
      <c r="I9527" s="4">
        <v>0</v>
      </c>
      <c r="J9527">
        <v>23.376000000000001</v>
      </c>
      <c r="K9527">
        <v>81.611000000000004</v>
      </c>
      <c r="L9527">
        <v>1162.9000000000001</v>
      </c>
    </row>
    <row r="9528" spans="1:12" x14ac:dyDescent="0.25">
      <c r="A9528" s="2">
        <v>43544</v>
      </c>
      <c r="B9528" s="5">
        <f t="shared" si="444"/>
        <v>2019</v>
      </c>
      <c r="C9528" s="5">
        <f t="shared" si="445"/>
        <v>3</v>
      </c>
      <c r="D9528" s="5">
        <f t="shared" si="446"/>
        <v>20</v>
      </c>
      <c r="E9528" s="3">
        <v>43544.541678240741</v>
      </c>
      <c r="F9528">
        <v>1.2721</v>
      </c>
      <c r="G9528">
        <v>546.20000000000005</v>
      </c>
      <c r="I9528" s="4">
        <v>0</v>
      </c>
      <c r="J9528">
        <v>24.411999999999999</v>
      </c>
      <c r="K9528">
        <v>80.266000000000005</v>
      </c>
      <c r="L9528">
        <v>1517.6000000000001</v>
      </c>
    </row>
    <row r="9529" spans="1:12" x14ac:dyDescent="0.25">
      <c r="A9529" s="2">
        <v>43544</v>
      </c>
      <c r="B9529" s="5">
        <f t="shared" si="444"/>
        <v>2019</v>
      </c>
      <c r="C9529" s="5">
        <f t="shared" si="445"/>
        <v>3</v>
      </c>
      <c r="D9529" s="5">
        <f t="shared" si="446"/>
        <v>20</v>
      </c>
      <c r="E9529" s="3">
        <v>43544.583344907405</v>
      </c>
      <c r="F9529">
        <v>1.2721</v>
      </c>
      <c r="G9529">
        <v>438.70000000000005</v>
      </c>
      <c r="I9529" s="4">
        <v>0</v>
      </c>
      <c r="J9529">
        <v>22.847999999999999</v>
      </c>
      <c r="K9529">
        <v>80.475999999999999</v>
      </c>
      <c r="L9529">
        <v>997.30000000000007</v>
      </c>
    </row>
    <row r="9530" spans="1:12" x14ac:dyDescent="0.25">
      <c r="A9530" s="2">
        <v>43544</v>
      </c>
      <c r="B9530" s="5">
        <f t="shared" si="444"/>
        <v>2019</v>
      </c>
      <c r="C9530" s="5">
        <f t="shared" si="445"/>
        <v>3</v>
      </c>
      <c r="D9530" s="5">
        <f t="shared" si="446"/>
        <v>20</v>
      </c>
      <c r="E9530" s="3">
        <v>43544.625011574077</v>
      </c>
      <c r="F9530">
        <v>1.2721</v>
      </c>
      <c r="G9530">
        <v>288.7</v>
      </c>
      <c r="I9530" s="4">
        <v>0</v>
      </c>
      <c r="J9530">
        <v>22.202000000000002</v>
      </c>
      <c r="K9530">
        <v>77.313000000000002</v>
      </c>
      <c r="L9530">
        <v>650.40000000000009</v>
      </c>
    </row>
    <row r="9531" spans="1:12" x14ac:dyDescent="0.25">
      <c r="A9531" s="2">
        <v>43544</v>
      </c>
      <c r="B9531" s="5">
        <f t="shared" si="444"/>
        <v>2019</v>
      </c>
      <c r="C9531" s="5">
        <f t="shared" si="445"/>
        <v>3</v>
      </c>
      <c r="D9531" s="5">
        <f t="shared" si="446"/>
        <v>20</v>
      </c>
      <c r="E9531" s="3">
        <v>43544.666678240741</v>
      </c>
      <c r="F9531">
        <v>1.2721</v>
      </c>
      <c r="G9531">
        <v>68.7</v>
      </c>
      <c r="I9531" s="4">
        <v>0.51</v>
      </c>
      <c r="J9531">
        <v>21.867000000000001</v>
      </c>
      <c r="K9531">
        <v>74.418999999999997</v>
      </c>
      <c r="L9531">
        <v>59.1</v>
      </c>
    </row>
    <row r="9532" spans="1:12" x14ac:dyDescent="0.25">
      <c r="A9532" s="2">
        <v>43544</v>
      </c>
      <c r="B9532" s="5">
        <f t="shared" si="444"/>
        <v>2019</v>
      </c>
      <c r="C9532" s="5">
        <f t="shared" si="445"/>
        <v>3</v>
      </c>
      <c r="D9532" s="5">
        <f t="shared" si="446"/>
        <v>20</v>
      </c>
      <c r="E9532" s="3">
        <v>43544.708344907405</v>
      </c>
      <c r="F9532">
        <v>1.2721</v>
      </c>
      <c r="G9532">
        <v>28.700000000000003</v>
      </c>
      <c r="I9532" s="4">
        <v>0.25</v>
      </c>
      <c r="J9532">
        <v>21.724</v>
      </c>
      <c r="K9532">
        <v>70.097000000000008</v>
      </c>
      <c r="L9532">
        <v>19.700000000000003</v>
      </c>
    </row>
    <row r="9533" spans="1:12" x14ac:dyDescent="0.25">
      <c r="A9533" s="2">
        <v>43544</v>
      </c>
      <c r="B9533" s="5">
        <f t="shared" si="444"/>
        <v>2019</v>
      </c>
      <c r="C9533" s="5">
        <f t="shared" si="445"/>
        <v>3</v>
      </c>
      <c r="D9533" s="5">
        <f t="shared" si="446"/>
        <v>20</v>
      </c>
      <c r="E9533" s="3">
        <v>43544.750011574077</v>
      </c>
      <c r="F9533">
        <v>1.2721</v>
      </c>
      <c r="G9533">
        <v>1.2000000000000002</v>
      </c>
      <c r="I9533" s="4">
        <v>1.52</v>
      </c>
      <c r="J9533">
        <v>21.39</v>
      </c>
      <c r="K9533">
        <v>63.304000000000002</v>
      </c>
      <c r="L9533">
        <v>19.700000000000003</v>
      </c>
    </row>
    <row r="9534" spans="1:12" x14ac:dyDescent="0.25">
      <c r="A9534" s="2">
        <v>43544</v>
      </c>
      <c r="B9534" s="5">
        <f t="shared" si="444"/>
        <v>2019</v>
      </c>
      <c r="C9534" s="5">
        <f t="shared" si="445"/>
        <v>3</v>
      </c>
      <c r="D9534" s="5">
        <f t="shared" si="446"/>
        <v>20</v>
      </c>
      <c r="E9534" s="3">
        <v>43544.791678240741</v>
      </c>
      <c r="F9534">
        <v>1.2721</v>
      </c>
      <c r="G9534">
        <v>1.2000000000000002</v>
      </c>
      <c r="I9534" s="4">
        <v>0.25</v>
      </c>
      <c r="J9534">
        <v>21.772000000000002</v>
      </c>
      <c r="K9534">
        <v>74.486999999999995</v>
      </c>
      <c r="L9534">
        <v>19.700000000000003</v>
      </c>
    </row>
    <row r="9535" spans="1:12" x14ac:dyDescent="0.25">
      <c r="A9535" s="2">
        <v>43544</v>
      </c>
      <c r="B9535" s="5">
        <f t="shared" si="444"/>
        <v>2019</v>
      </c>
      <c r="C9535" s="5">
        <f t="shared" si="445"/>
        <v>3</v>
      </c>
      <c r="D9535" s="5">
        <f t="shared" si="446"/>
        <v>20</v>
      </c>
      <c r="E9535" s="3">
        <v>43544.833344907405</v>
      </c>
      <c r="F9535">
        <v>1.2721</v>
      </c>
      <c r="G9535">
        <v>1.2000000000000002</v>
      </c>
      <c r="I9535" s="4">
        <v>0</v>
      </c>
      <c r="J9535">
        <v>21.724</v>
      </c>
      <c r="K9535">
        <v>77.960000000000008</v>
      </c>
      <c r="L9535">
        <v>19.700000000000003</v>
      </c>
    </row>
    <row r="9536" spans="1:12" x14ac:dyDescent="0.25">
      <c r="A9536" s="2">
        <v>43544</v>
      </c>
      <c r="B9536" s="5">
        <f t="shared" si="444"/>
        <v>2019</v>
      </c>
      <c r="C9536" s="5">
        <f t="shared" si="445"/>
        <v>3</v>
      </c>
      <c r="D9536" s="5">
        <f t="shared" si="446"/>
        <v>20</v>
      </c>
      <c r="E9536" s="3">
        <v>43544.875011574077</v>
      </c>
      <c r="F9536">
        <v>1.2721</v>
      </c>
      <c r="G9536">
        <v>1.2000000000000002</v>
      </c>
      <c r="I9536" s="4">
        <v>0</v>
      </c>
      <c r="J9536">
        <v>21.581</v>
      </c>
      <c r="K9536">
        <v>78.472000000000008</v>
      </c>
      <c r="L9536">
        <v>19.700000000000003</v>
      </c>
    </row>
    <row r="9537" spans="1:12" x14ac:dyDescent="0.25">
      <c r="A9537" s="2">
        <v>43544</v>
      </c>
      <c r="B9537" s="5">
        <f t="shared" si="444"/>
        <v>2019</v>
      </c>
      <c r="C9537" s="5">
        <f t="shared" si="445"/>
        <v>3</v>
      </c>
      <c r="D9537" s="5">
        <f t="shared" si="446"/>
        <v>20</v>
      </c>
      <c r="E9537" s="3">
        <v>43544.916678240741</v>
      </c>
      <c r="F9537">
        <v>1.2721</v>
      </c>
      <c r="G9537">
        <v>1.2000000000000002</v>
      </c>
      <c r="I9537" s="4">
        <v>0</v>
      </c>
      <c r="J9537">
        <v>21.652000000000001</v>
      </c>
      <c r="K9537">
        <v>73.971000000000004</v>
      </c>
      <c r="L9537">
        <v>19.700000000000003</v>
      </c>
    </row>
    <row r="9538" spans="1:12" x14ac:dyDescent="0.25">
      <c r="A9538" s="2">
        <v>43544</v>
      </c>
      <c r="B9538" s="5">
        <f t="shared" si="444"/>
        <v>2019</v>
      </c>
      <c r="C9538" s="5">
        <f t="shared" si="445"/>
        <v>3</v>
      </c>
      <c r="D9538" s="5">
        <f t="shared" si="446"/>
        <v>20</v>
      </c>
      <c r="E9538" s="3">
        <v>43544.958344907405</v>
      </c>
      <c r="F9538">
        <v>1.2721</v>
      </c>
      <c r="G9538">
        <v>1.2000000000000002</v>
      </c>
      <c r="I9538" s="4">
        <v>0</v>
      </c>
      <c r="J9538">
        <v>21.461000000000002</v>
      </c>
      <c r="K9538">
        <v>77.762</v>
      </c>
      <c r="L9538">
        <v>19.700000000000003</v>
      </c>
    </row>
    <row r="9539" spans="1:12" x14ac:dyDescent="0.25">
      <c r="A9539" s="2">
        <v>43545</v>
      </c>
      <c r="B9539" s="5">
        <f t="shared" ref="B9539:B9602" si="447">YEAR(A9539)</f>
        <v>2019</v>
      </c>
      <c r="C9539" s="5">
        <f t="shared" ref="C9539:C9602" si="448">MONTH(A9539)</f>
        <v>3</v>
      </c>
      <c r="D9539" s="5">
        <f t="shared" ref="D9539:D9602" si="449">DAY(A9539)</f>
        <v>21</v>
      </c>
      <c r="E9539" s="3">
        <v>43545.000011574077</v>
      </c>
      <c r="F9539">
        <v>1.2721</v>
      </c>
      <c r="G9539">
        <v>1.2000000000000002</v>
      </c>
      <c r="I9539" s="4">
        <v>0</v>
      </c>
      <c r="J9539">
        <v>21.199000000000002</v>
      </c>
      <c r="K9539">
        <v>79.216999999999999</v>
      </c>
      <c r="L9539">
        <v>11.8</v>
      </c>
    </row>
    <row r="9540" spans="1:12" x14ac:dyDescent="0.25">
      <c r="A9540" s="2">
        <v>43545</v>
      </c>
      <c r="B9540" s="5">
        <f t="shared" si="447"/>
        <v>2019</v>
      </c>
      <c r="C9540" s="5">
        <f t="shared" si="448"/>
        <v>3</v>
      </c>
      <c r="D9540" s="5">
        <f t="shared" si="449"/>
        <v>21</v>
      </c>
      <c r="E9540" s="3">
        <v>43545.041678240741</v>
      </c>
      <c r="F9540">
        <v>1.2721</v>
      </c>
      <c r="G9540">
        <v>1.2000000000000002</v>
      </c>
      <c r="I9540" s="4">
        <v>0</v>
      </c>
      <c r="J9540">
        <v>20.77</v>
      </c>
      <c r="K9540">
        <v>79.353000000000009</v>
      </c>
      <c r="L9540">
        <v>19.700000000000003</v>
      </c>
    </row>
    <row r="9541" spans="1:12" x14ac:dyDescent="0.25">
      <c r="A9541" s="2">
        <v>43545</v>
      </c>
      <c r="B9541" s="5">
        <f t="shared" si="447"/>
        <v>2019</v>
      </c>
      <c r="C9541" s="5">
        <f t="shared" si="448"/>
        <v>3</v>
      </c>
      <c r="D9541" s="5">
        <f t="shared" si="449"/>
        <v>21</v>
      </c>
      <c r="E9541" s="3">
        <v>43545.083344907405</v>
      </c>
      <c r="F9541">
        <v>1.2721</v>
      </c>
      <c r="G9541">
        <v>1.2000000000000002</v>
      </c>
      <c r="I9541" s="4">
        <v>0</v>
      </c>
      <c r="J9541">
        <v>20.388000000000002</v>
      </c>
      <c r="K9541">
        <v>76.542000000000002</v>
      </c>
      <c r="L9541">
        <v>11.8</v>
      </c>
    </row>
    <row r="9542" spans="1:12" x14ac:dyDescent="0.25">
      <c r="A9542" s="2">
        <v>43545</v>
      </c>
      <c r="B9542" s="5">
        <f t="shared" si="447"/>
        <v>2019</v>
      </c>
      <c r="C9542" s="5">
        <f t="shared" si="448"/>
        <v>3</v>
      </c>
      <c r="D9542" s="5">
        <f t="shared" si="449"/>
        <v>21</v>
      </c>
      <c r="E9542" s="3">
        <v>43545.125011574077</v>
      </c>
      <c r="F9542">
        <v>1.2721</v>
      </c>
      <c r="G9542">
        <v>1.2000000000000002</v>
      </c>
      <c r="I9542" s="4">
        <v>0</v>
      </c>
      <c r="J9542">
        <v>19.984000000000002</v>
      </c>
      <c r="K9542">
        <v>77.855000000000004</v>
      </c>
      <c r="L9542">
        <v>19.700000000000003</v>
      </c>
    </row>
    <row r="9543" spans="1:12" x14ac:dyDescent="0.25">
      <c r="A9543" s="2">
        <v>43545</v>
      </c>
      <c r="B9543" s="5">
        <f t="shared" si="447"/>
        <v>2019</v>
      </c>
      <c r="C9543" s="5">
        <f t="shared" si="448"/>
        <v>3</v>
      </c>
      <c r="D9543" s="5">
        <f t="shared" si="449"/>
        <v>21</v>
      </c>
      <c r="E9543" s="3">
        <v>43545.166678240741</v>
      </c>
      <c r="F9543">
        <v>1.2721</v>
      </c>
      <c r="G9543">
        <v>1.2000000000000002</v>
      </c>
      <c r="I9543" s="4">
        <v>0</v>
      </c>
      <c r="J9543">
        <v>20.030999999999999</v>
      </c>
      <c r="K9543">
        <v>78.66</v>
      </c>
      <c r="L9543">
        <v>19.700000000000003</v>
      </c>
    </row>
    <row r="9544" spans="1:12" x14ac:dyDescent="0.25">
      <c r="A9544" s="2">
        <v>43545</v>
      </c>
      <c r="B9544" s="5">
        <f t="shared" si="447"/>
        <v>2019</v>
      </c>
      <c r="C9544" s="5">
        <f t="shared" si="448"/>
        <v>3</v>
      </c>
      <c r="D9544" s="5">
        <f t="shared" si="449"/>
        <v>21</v>
      </c>
      <c r="E9544" s="3">
        <v>43545.208344907405</v>
      </c>
      <c r="F9544">
        <v>1.2721</v>
      </c>
      <c r="G9544">
        <v>1.2000000000000002</v>
      </c>
      <c r="I9544" s="4">
        <v>0</v>
      </c>
      <c r="J9544">
        <v>19.436</v>
      </c>
      <c r="K9544">
        <v>80.17</v>
      </c>
      <c r="L9544">
        <v>19.700000000000003</v>
      </c>
    </row>
    <row r="9545" spans="1:12" x14ac:dyDescent="0.25">
      <c r="A9545" s="2">
        <v>43545</v>
      </c>
      <c r="B9545" s="5">
        <f t="shared" si="447"/>
        <v>2019</v>
      </c>
      <c r="C9545" s="5">
        <f t="shared" si="448"/>
        <v>3</v>
      </c>
      <c r="D9545" s="5">
        <f t="shared" si="449"/>
        <v>21</v>
      </c>
      <c r="E9545" s="3">
        <v>43545.250011574077</v>
      </c>
      <c r="F9545">
        <v>1.2721</v>
      </c>
      <c r="G9545">
        <v>18.7</v>
      </c>
      <c r="I9545" s="4">
        <v>0.25</v>
      </c>
      <c r="J9545">
        <v>19.413</v>
      </c>
      <c r="K9545">
        <v>79.826999999999998</v>
      </c>
      <c r="L9545">
        <v>19.700000000000003</v>
      </c>
    </row>
    <row r="9546" spans="1:12" x14ac:dyDescent="0.25">
      <c r="A9546" s="2">
        <v>43545</v>
      </c>
      <c r="B9546" s="5">
        <f t="shared" si="447"/>
        <v>2019</v>
      </c>
      <c r="C9546" s="5">
        <f t="shared" si="448"/>
        <v>3</v>
      </c>
      <c r="D9546" s="5">
        <f t="shared" si="449"/>
        <v>21</v>
      </c>
      <c r="E9546" s="3">
        <v>43545.291678240741</v>
      </c>
      <c r="F9546">
        <v>1.2721</v>
      </c>
      <c r="G9546">
        <v>163.70000000000002</v>
      </c>
      <c r="I9546" s="4">
        <v>0</v>
      </c>
      <c r="J9546">
        <v>20.103000000000002</v>
      </c>
      <c r="K9546">
        <v>76.969000000000008</v>
      </c>
      <c r="L9546">
        <v>327.20000000000005</v>
      </c>
    </row>
    <row r="9547" spans="1:12" x14ac:dyDescent="0.25">
      <c r="A9547" s="2">
        <v>43545</v>
      </c>
      <c r="B9547" s="5">
        <f t="shared" si="447"/>
        <v>2019</v>
      </c>
      <c r="C9547" s="5">
        <f t="shared" si="448"/>
        <v>3</v>
      </c>
      <c r="D9547" s="5">
        <f t="shared" si="449"/>
        <v>21</v>
      </c>
      <c r="E9547" s="3">
        <v>43545.333344907405</v>
      </c>
      <c r="F9547">
        <v>1.2721</v>
      </c>
      <c r="G9547">
        <v>233.70000000000002</v>
      </c>
      <c r="I9547" s="4">
        <v>0</v>
      </c>
      <c r="J9547">
        <v>21.603999999999999</v>
      </c>
      <c r="K9547">
        <v>81.34</v>
      </c>
      <c r="L9547">
        <v>618.90000000000009</v>
      </c>
    </row>
    <row r="9548" spans="1:12" x14ac:dyDescent="0.25">
      <c r="A9548" s="2">
        <v>43545</v>
      </c>
      <c r="B9548" s="5">
        <f t="shared" si="447"/>
        <v>2019</v>
      </c>
      <c r="C9548" s="5">
        <f t="shared" si="448"/>
        <v>3</v>
      </c>
      <c r="D9548" s="5">
        <f t="shared" si="449"/>
        <v>21</v>
      </c>
      <c r="E9548" s="3">
        <v>43545.375011574077</v>
      </c>
      <c r="F9548">
        <v>1.2721</v>
      </c>
      <c r="G9548">
        <v>673.7</v>
      </c>
      <c r="I9548" s="4">
        <v>0</v>
      </c>
      <c r="J9548">
        <v>23.256</v>
      </c>
      <c r="K9548">
        <v>81.385999999999996</v>
      </c>
      <c r="L9548">
        <v>1564.9</v>
      </c>
    </row>
    <row r="9549" spans="1:12" x14ac:dyDescent="0.25">
      <c r="A9549" s="2">
        <v>43545</v>
      </c>
      <c r="B9549" s="5">
        <f t="shared" si="447"/>
        <v>2019</v>
      </c>
      <c r="C9549" s="5">
        <f t="shared" si="448"/>
        <v>3</v>
      </c>
      <c r="D9549" s="5">
        <f t="shared" si="449"/>
        <v>21</v>
      </c>
      <c r="E9549" s="3">
        <v>43545.416678240741</v>
      </c>
      <c r="F9549">
        <v>1.2721</v>
      </c>
      <c r="G9549">
        <v>841.2</v>
      </c>
      <c r="I9549" s="4">
        <v>0</v>
      </c>
      <c r="J9549">
        <v>25.355</v>
      </c>
      <c r="K9549">
        <v>69.278999999999996</v>
      </c>
      <c r="L9549">
        <v>2172</v>
      </c>
    </row>
    <row r="9550" spans="1:12" x14ac:dyDescent="0.25">
      <c r="A9550" s="2">
        <v>43545</v>
      </c>
      <c r="B9550" s="5">
        <f t="shared" si="447"/>
        <v>2019</v>
      </c>
      <c r="C9550" s="5">
        <f t="shared" si="448"/>
        <v>3</v>
      </c>
      <c r="D9550" s="5">
        <f t="shared" si="449"/>
        <v>21</v>
      </c>
      <c r="E9550" s="3">
        <v>43545.458344907405</v>
      </c>
      <c r="F9550">
        <v>1.2721</v>
      </c>
      <c r="G9550">
        <v>1016.2</v>
      </c>
      <c r="I9550" s="4">
        <v>0</v>
      </c>
      <c r="J9550">
        <v>26.304000000000002</v>
      </c>
      <c r="K9550">
        <v>68.58</v>
      </c>
      <c r="L9550">
        <v>2542.5</v>
      </c>
    </row>
    <row r="9551" spans="1:12" x14ac:dyDescent="0.25">
      <c r="A9551" s="2">
        <v>43545</v>
      </c>
      <c r="B9551" s="5">
        <f t="shared" si="447"/>
        <v>2019</v>
      </c>
      <c r="C9551" s="5">
        <f t="shared" si="448"/>
        <v>3</v>
      </c>
      <c r="D9551" s="5">
        <f t="shared" si="449"/>
        <v>21</v>
      </c>
      <c r="E9551" s="3">
        <v>43545.500011574077</v>
      </c>
      <c r="F9551">
        <v>1.2721</v>
      </c>
      <c r="G9551">
        <v>548.70000000000005</v>
      </c>
      <c r="I9551" s="4">
        <v>0</v>
      </c>
      <c r="J9551">
        <v>26.109000000000002</v>
      </c>
      <c r="K9551">
        <v>72.188000000000002</v>
      </c>
      <c r="L9551">
        <v>1706.8000000000002</v>
      </c>
    </row>
    <row r="9552" spans="1:12" x14ac:dyDescent="0.25">
      <c r="A9552" s="2">
        <v>43545</v>
      </c>
      <c r="B9552" s="5">
        <f t="shared" si="447"/>
        <v>2019</v>
      </c>
      <c r="C9552" s="5">
        <f t="shared" si="448"/>
        <v>3</v>
      </c>
      <c r="D9552" s="5">
        <f t="shared" si="449"/>
        <v>21</v>
      </c>
      <c r="E9552" s="3">
        <v>43545.541678240741</v>
      </c>
      <c r="F9552">
        <v>1.2721</v>
      </c>
      <c r="G9552">
        <v>991.2</v>
      </c>
      <c r="I9552" s="4">
        <v>0</v>
      </c>
      <c r="J9552">
        <v>26.622</v>
      </c>
      <c r="K9552">
        <v>71.272999999999996</v>
      </c>
      <c r="L9552">
        <v>2621.4</v>
      </c>
    </row>
    <row r="9553" spans="1:12" x14ac:dyDescent="0.25">
      <c r="A9553" s="2">
        <v>43545</v>
      </c>
      <c r="B9553" s="5">
        <f t="shared" si="447"/>
        <v>2019</v>
      </c>
      <c r="C9553" s="5">
        <f t="shared" si="448"/>
        <v>3</v>
      </c>
      <c r="D9553" s="5">
        <f t="shared" si="449"/>
        <v>21</v>
      </c>
      <c r="E9553" s="3">
        <v>43545.583344907405</v>
      </c>
      <c r="F9553">
        <v>1.2721</v>
      </c>
      <c r="G9553">
        <v>566.20000000000005</v>
      </c>
      <c r="I9553" s="4">
        <v>0</v>
      </c>
      <c r="J9553">
        <v>27.161000000000001</v>
      </c>
      <c r="K9553">
        <v>67.465000000000003</v>
      </c>
      <c r="L9553">
        <v>1785.7</v>
      </c>
    </row>
    <row r="9554" spans="1:12" x14ac:dyDescent="0.25">
      <c r="A9554" s="2">
        <v>43545</v>
      </c>
      <c r="B9554" s="5">
        <f t="shared" si="447"/>
        <v>2019</v>
      </c>
      <c r="C9554" s="5">
        <f t="shared" si="448"/>
        <v>3</v>
      </c>
      <c r="D9554" s="5">
        <f t="shared" si="449"/>
        <v>21</v>
      </c>
      <c r="E9554" s="3">
        <v>43545.625011574077</v>
      </c>
      <c r="F9554">
        <v>1.2721</v>
      </c>
      <c r="G9554">
        <v>278.7</v>
      </c>
      <c r="I9554" s="4">
        <v>0</v>
      </c>
      <c r="J9554">
        <v>24.388000000000002</v>
      </c>
      <c r="K9554">
        <v>77.646000000000001</v>
      </c>
      <c r="L9554">
        <v>1020.9000000000001</v>
      </c>
    </row>
    <row r="9555" spans="1:12" x14ac:dyDescent="0.25">
      <c r="A9555" s="2">
        <v>43545</v>
      </c>
      <c r="B9555" s="5">
        <f t="shared" si="447"/>
        <v>2019</v>
      </c>
      <c r="C9555" s="5">
        <f t="shared" si="448"/>
        <v>3</v>
      </c>
      <c r="D9555" s="5">
        <f t="shared" si="449"/>
        <v>21</v>
      </c>
      <c r="E9555" s="3">
        <v>43545.666678240741</v>
      </c>
      <c r="F9555">
        <v>1.2721</v>
      </c>
      <c r="G9555">
        <v>256.2</v>
      </c>
      <c r="I9555" s="4">
        <v>0</v>
      </c>
      <c r="J9555">
        <v>23.93</v>
      </c>
      <c r="K9555">
        <v>79.507000000000005</v>
      </c>
      <c r="L9555">
        <v>524.30000000000007</v>
      </c>
    </row>
    <row r="9556" spans="1:12" x14ac:dyDescent="0.25">
      <c r="A9556" s="2">
        <v>43545</v>
      </c>
      <c r="B9556" s="5">
        <f t="shared" si="447"/>
        <v>2019</v>
      </c>
      <c r="C9556" s="5">
        <f t="shared" si="448"/>
        <v>3</v>
      </c>
      <c r="D9556" s="5">
        <f t="shared" si="449"/>
        <v>21</v>
      </c>
      <c r="E9556" s="3">
        <v>43545.708344907405</v>
      </c>
      <c r="F9556">
        <v>1.2721</v>
      </c>
      <c r="G9556">
        <v>28.700000000000003</v>
      </c>
      <c r="I9556" s="4">
        <v>0</v>
      </c>
      <c r="J9556">
        <v>23.16</v>
      </c>
      <c r="K9556">
        <v>80.969000000000008</v>
      </c>
      <c r="L9556">
        <v>43.400000000000006</v>
      </c>
    </row>
    <row r="9557" spans="1:12" x14ac:dyDescent="0.25">
      <c r="A9557" s="2">
        <v>43545</v>
      </c>
      <c r="B9557" s="5">
        <f t="shared" si="447"/>
        <v>2019</v>
      </c>
      <c r="C9557" s="5">
        <f t="shared" si="448"/>
        <v>3</v>
      </c>
      <c r="D9557" s="5">
        <f t="shared" si="449"/>
        <v>21</v>
      </c>
      <c r="E9557" s="3">
        <v>43545.750011574077</v>
      </c>
      <c r="F9557">
        <v>1.2721</v>
      </c>
      <c r="G9557">
        <v>1.2000000000000002</v>
      </c>
      <c r="I9557" s="4">
        <v>0</v>
      </c>
      <c r="J9557">
        <v>22.321000000000002</v>
      </c>
      <c r="K9557">
        <v>82.257000000000005</v>
      </c>
      <c r="L9557">
        <v>19.700000000000003</v>
      </c>
    </row>
    <row r="9558" spans="1:12" x14ac:dyDescent="0.25">
      <c r="A9558" s="2">
        <v>43545</v>
      </c>
      <c r="B9558" s="5">
        <f t="shared" si="447"/>
        <v>2019</v>
      </c>
      <c r="C9558" s="5">
        <f t="shared" si="448"/>
        <v>3</v>
      </c>
      <c r="D9558" s="5">
        <f t="shared" si="449"/>
        <v>21</v>
      </c>
      <c r="E9558" s="3">
        <v>43545.791678240741</v>
      </c>
      <c r="F9558">
        <v>1.2721</v>
      </c>
      <c r="G9558">
        <v>1.2000000000000002</v>
      </c>
      <c r="I9558" s="4">
        <v>0.25</v>
      </c>
      <c r="J9558">
        <v>22.417000000000002</v>
      </c>
      <c r="K9558">
        <v>81.799000000000007</v>
      </c>
      <c r="L9558">
        <v>19.700000000000003</v>
      </c>
    </row>
    <row r="9559" spans="1:12" x14ac:dyDescent="0.25">
      <c r="A9559" s="2">
        <v>43545</v>
      </c>
      <c r="B9559" s="5">
        <f t="shared" si="447"/>
        <v>2019</v>
      </c>
      <c r="C9559" s="5">
        <f t="shared" si="448"/>
        <v>3</v>
      </c>
      <c r="D9559" s="5">
        <f t="shared" si="449"/>
        <v>21</v>
      </c>
      <c r="E9559" s="3">
        <v>43545.833344907405</v>
      </c>
      <c r="F9559">
        <v>1.2721</v>
      </c>
      <c r="G9559">
        <v>1.2000000000000002</v>
      </c>
      <c r="I9559" s="4">
        <v>0</v>
      </c>
      <c r="J9559">
        <v>22.321000000000002</v>
      </c>
      <c r="K9559">
        <v>81.665000000000006</v>
      </c>
      <c r="L9559">
        <v>19.700000000000003</v>
      </c>
    </row>
    <row r="9560" spans="1:12" x14ac:dyDescent="0.25">
      <c r="A9560" s="2">
        <v>43545</v>
      </c>
      <c r="B9560" s="5">
        <f t="shared" si="447"/>
        <v>2019</v>
      </c>
      <c r="C9560" s="5">
        <f t="shared" si="448"/>
        <v>3</v>
      </c>
      <c r="D9560" s="5">
        <f t="shared" si="449"/>
        <v>21</v>
      </c>
      <c r="E9560" s="3">
        <v>43545.875011574077</v>
      </c>
      <c r="F9560">
        <v>1.2721</v>
      </c>
      <c r="G9560">
        <v>1.2000000000000002</v>
      </c>
      <c r="I9560" s="4">
        <v>0</v>
      </c>
      <c r="J9560">
        <v>21.341999999999999</v>
      </c>
      <c r="K9560">
        <v>82.043000000000006</v>
      </c>
      <c r="L9560">
        <v>19.700000000000003</v>
      </c>
    </row>
    <row r="9561" spans="1:12" x14ac:dyDescent="0.25">
      <c r="A9561" s="2">
        <v>43545</v>
      </c>
      <c r="B9561" s="5">
        <f t="shared" si="447"/>
        <v>2019</v>
      </c>
      <c r="C9561" s="5">
        <f t="shared" si="448"/>
        <v>3</v>
      </c>
      <c r="D9561" s="5">
        <f t="shared" si="449"/>
        <v>21</v>
      </c>
      <c r="E9561" s="3">
        <v>43545.916678240741</v>
      </c>
      <c r="F9561">
        <v>1.2721</v>
      </c>
      <c r="G9561">
        <v>1.2000000000000002</v>
      </c>
      <c r="I9561" s="4">
        <v>0</v>
      </c>
      <c r="J9561">
        <v>21.413</v>
      </c>
      <c r="K9561">
        <v>82.311000000000007</v>
      </c>
      <c r="L9561">
        <v>19.700000000000003</v>
      </c>
    </row>
    <row r="9562" spans="1:12" x14ac:dyDescent="0.25">
      <c r="A9562" s="2">
        <v>43545</v>
      </c>
      <c r="B9562" s="5">
        <f t="shared" si="447"/>
        <v>2019</v>
      </c>
      <c r="C9562" s="5">
        <f t="shared" si="448"/>
        <v>3</v>
      </c>
      <c r="D9562" s="5">
        <f t="shared" si="449"/>
        <v>21</v>
      </c>
      <c r="E9562" s="3">
        <v>43545.958344907405</v>
      </c>
      <c r="F9562">
        <v>1.2721</v>
      </c>
      <c r="G9562">
        <v>1.2000000000000002</v>
      </c>
      <c r="I9562" s="4">
        <v>0</v>
      </c>
      <c r="J9562">
        <v>21.079000000000001</v>
      </c>
      <c r="K9562">
        <v>82.378</v>
      </c>
      <c r="L9562">
        <v>19.700000000000003</v>
      </c>
    </row>
    <row r="9563" spans="1:12" x14ac:dyDescent="0.25">
      <c r="A9563" s="2">
        <v>43546</v>
      </c>
      <c r="B9563" s="5">
        <f t="shared" si="447"/>
        <v>2019</v>
      </c>
      <c r="C9563" s="5">
        <f t="shared" si="448"/>
        <v>3</v>
      </c>
      <c r="D9563" s="5">
        <f t="shared" si="449"/>
        <v>22</v>
      </c>
      <c r="E9563" s="3">
        <v>43546.000011574077</v>
      </c>
      <c r="F9563">
        <v>1.2721</v>
      </c>
      <c r="G9563">
        <v>1.2000000000000002</v>
      </c>
      <c r="I9563" s="4">
        <v>0</v>
      </c>
      <c r="J9563">
        <v>20.698</v>
      </c>
      <c r="K9563">
        <v>82.406000000000006</v>
      </c>
      <c r="L9563">
        <v>19.700000000000003</v>
      </c>
    </row>
    <row r="9564" spans="1:12" x14ac:dyDescent="0.25">
      <c r="A9564" s="2">
        <v>43546</v>
      </c>
      <c r="B9564" s="5">
        <f t="shared" si="447"/>
        <v>2019</v>
      </c>
      <c r="C9564" s="5">
        <f t="shared" si="448"/>
        <v>3</v>
      </c>
      <c r="D9564" s="5">
        <f t="shared" si="449"/>
        <v>22</v>
      </c>
      <c r="E9564" s="3">
        <v>43546.041678240741</v>
      </c>
      <c r="F9564">
        <v>1.2721</v>
      </c>
      <c r="G9564">
        <v>1.2000000000000002</v>
      </c>
      <c r="I9564" s="4">
        <v>0</v>
      </c>
      <c r="J9564">
        <v>20.484000000000002</v>
      </c>
      <c r="K9564">
        <v>82.247</v>
      </c>
      <c r="L9564">
        <v>19.700000000000003</v>
      </c>
    </row>
    <row r="9565" spans="1:12" x14ac:dyDescent="0.25">
      <c r="A9565" s="2">
        <v>43546</v>
      </c>
      <c r="B9565" s="5">
        <f t="shared" si="447"/>
        <v>2019</v>
      </c>
      <c r="C9565" s="5">
        <f t="shared" si="448"/>
        <v>3</v>
      </c>
      <c r="D9565" s="5">
        <f t="shared" si="449"/>
        <v>22</v>
      </c>
      <c r="E9565" s="3">
        <v>43546.083344907405</v>
      </c>
      <c r="F9565">
        <v>1.2721</v>
      </c>
      <c r="G9565">
        <v>1.2000000000000002</v>
      </c>
      <c r="I9565" s="4">
        <v>0</v>
      </c>
      <c r="J9565">
        <v>20.198</v>
      </c>
      <c r="K9565">
        <v>82.436000000000007</v>
      </c>
      <c r="L9565">
        <v>19.700000000000003</v>
      </c>
    </row>
    <row r="9566" spans="1:12" x14ac:dyDescent="0.25">
      <c r="A9566" s="2">
        <v>43546</v>
      </c>
      <c r="B9566" s="5">
        <f t="shared" si="447"/>
        <v>2019</v>
      </c>
      <c r="C9566" s="5">
        <f t="shared" si="448"/>
        <v>3</v>
      </c>
      <c r="D9566" s="5">
        <f t="shared" si="449"/>
        <v>22</v>
      </c>
      <c r="E9566" s="3">
        <v>43546.125011574077</v>
      </c>
      <c r="F9566">
        <v>1.2721</v>
      </c>
      <c r="G9566">
        <v>1.2000000000000002</v>
      </c>
      <c r="I9566" s="4">
        <v>0</v>
      </c>
      <c r="J9566">
        <v>20.103000000000002</v>
      </c>
      <c r="K9566">
        <v>82.554000000000002</v>
      </c>
      <c r="L9566">
        <v>19.700000000000003</v>
      </c>
    </row>
    <row r="9567" spans="1:12" x14ac:dyDescent="0.25">
      <c r="A9567" s="2">
        <v>43546</v>
      </c>
      <c r="B9567" s="5">
        <f t="shared" si="447"/>
        <v>2019</v>
      </c>
      <c r="C9567" s="5">
        <f t="shared" si="448"/>
        <v>3</v>
      </c>
      <c r="D9567" s="5">
        <f t="shared" si="449"/>
        <v>22</v>
      </c>
      <c r="E9567" s="3">
        <v>43546.166678240741</v>
      </c>
      <c r="F9567">
        <v>1.2721</v>
      </c>
      <c r="G9567">
        <v>1.2000000000000002</v>
      </c>
      <c r="I9567" s="4">
        <v>0</v>
      </c>
      <c r="J9567">
        <v>19.77</v>
      </c>
      <c r="K9567">
        <v>82.341000000000008</v>
      </c>
      <c r="L9567">
        <v>19.700000000000003</v>
      </c>
    </row>
    <row r="9568" spans="1:12" x14ac:dyDescent="0.25">
      <c r="A9568" s="2">
        <v>43546</v>
      </c>
      <c r="B9568" s="5">
        <f t="shared" si="447"/>
        <v>2019</v>
      </c>
      <c r="C9568" s="5">
        <f t="shared" si="448"/>
        <v>3</v>
      </c>
      <c r="D9568" s="5">
        <f t="shared" si="449"/>
        <v>22</v>
      </c>
      <c r="E9568" s="3">
        <v>43546.208344907405</v>
      </c>
      <c r="F9568">
        <v>1.2721</v>
      </c>
      <c r="G9568">
        <v>1.2000000000000002</v>
      </c>
      <c r="I9568" s="4">
        <v>0</v>
      </c>
      <c r="J9568">
        <v>19.484000000000002</v>
      </c>
      <c r="K9568">
        <v>81.972000000000008</v>
      </c>
      <c r="L9568">
        <v>19.700000000000003</v>
      </c>
    </row>
    <row r="9569" spans="1:12" x14ac:dyDescent="0.25">
      <c r="A9569" s="2">
        <v>43546</v>
      </c>
      <c r="B9569" s="5">
        <f t="shared" si="447"/>
        <v>2019</v>
      </c>
      <c r="C9569" s="5">
        <f t="shared" si="448"/>
        <v>3</v>
      </c>
      <c r="D9569" s="5">
        <f t="shared" si="449"/>
        <v>22</v>
      </c>
      <c r="E9569" s="3">
        <v>43546.250011574077</v>
      </c>
      <c r="F9569">
        <v>1.2721</v>
      </c>
      <c r="G9569">
        <v>21.200000000000003</v>
      </c>
      <c r="I9569" s="4">
        <v>0</v>
      </c>
      <c r="J9569">
        <v>19.341000000000001</v>
      </c>
      <c r="K9569">
        <v>81.661000000000001</v>
      </c>
      <c r="L9569">
        <v>19.700000000000003</v>
      </c>
    </row>
    <row r="9570" spans="1:12" x14ac:dyDescent="0.25">
      <c r="A9570" s="2">
        <v>43546</v>
      </c>
      <c r="B9570" s="5">
        <f t="shared" si="447"/>
        <v>2019</v>
      </c>
      <c r="C9570" s="5">
        <f t="shared" si="448"/>
        <v>3</v>
      </c>
      <c r="D9570" s="5">
        <f t="shared" si="449"/>
        <v>22</v>
      </c>
      <c r="E9570" s="3">
        <v>43546.291678240741</v>
      </c>
      <c r="F9570">
        <v>1.2721</v>
      </c>
      <c r="G9570">
        <v>213.70000000000002</v>
      </c>
      <c r="I9570" s="4">
        <v>0</v>
      </c>
      <c r="J9570">
        <v>19.436</v>
      </c>
      <c r="K9570">
        <v>78.251999999999995</v>
      </c>
      <c r="L9570">
        <v>484.90000000000003</v>
      </c>
    </row>
    <row r="9571" spans="1:12" x14ac:dyDescent="0.25">
      <c r="A9571" s="2">
        <v>43546</v>
      </c>
      <c r="B9571" s="5">
        <f t="shared" si="447"/>
        <v>2019</v>
      </c>
      <c r="C9571" s="5">
        <f t="shared" si="448"/>
        <v>3</v>
      </c>
      <c r="D9571" s="5">
        <f t="shared" si="449"/>
        <v>22</v>
      </c>
      <c r="E9571" s="3">
        <v>43546.333344907405</v>
      </c>
      <c r="F9571">
        <v>1.2721</v>
      </c>
      <c r="G9571">
        <v>916.2</v>
      </c>
      <c r="I9571" s="4">
        <v>0</v>
      </c>
      <c r="J9571">
        <v>22.274000000000001</v>
      </c>
      <c r="K9571">
        <v>81.146000000000001</v>
      </c>
      <c r="L9571">
        <v>2455.8000000000002</v>
      </c>
    </row>
    <row r="9572" spans="1:12" x14ac:dyDescent="0.25">
      <c r="A9572" s="2">
        <v>43546</v>
      </c>
      <c r="B9572" s="5">
        <f t="shared" si="447"/>
        <v>2019</v>
      </c>
      <c r="C9572" s="5">
        <f t="shared" si="448"/>
        <v>3</v>
      </c>
      <c r="D9572" s="5">
        <f t="shared" si="449"/>
        <v>22</v>
      </c>
      <c r="E9572" s="3">
        <v>43546.375011574077</v>
      </c>
      <c r="F9572">
        <v>1.2721</v>
      </c>
      <c r="G9572">
        <v>1421.2</v>
      </c>
      <c r="I9572" s="4">
        <v>0</v>
      </c>
      <c r="J9572">
        <v>24.605</v>
      </c>
      <c r="K9572">
        <v>68.963999999999999</v>
      </c>
      <c r="L9572">
        <v>3496.4</v>
      </c>
    </row>
    <row r="9573" spans="1:12" x14ac:dyDescent="0.25">
      <c r="A9573" s="2">
        <v>43546</v>
      </c>
      <c r="B9573" s="5">
        <f t="shared" si="447"/>
        <v>2019</v>
      </c>
      <c r="C9573" s="5">
        <f t="shared" si="448"/>
        <v>3</v>
      </c>
      <c r="D9573" s="5">
        <f t="shared" si="449"/>
        <v>22</v>
      </c>
      <c r="E9573" s="3">
        <v>43546.416678240741</v>
      </c>
      <c r="F9573">
        <v>1.2721</v>
      </c>
      <c r="G9573">
        <v>1781.2</v>
      </c>
      <c r="I9573" s="4">
        <v>0</v>
      </c>
      <c r="J9573">
        <v>27.727</v>
      </c>
      <c r="K9573">
        <v>62.118000000000002</v>
      </c>
      <c r="L9573">
        <v>4261.2</v>
      </c>
    </row>
    <row r="9574" spans="1:12" x14ac:dyDescent="0.25">
      <c r="A9574" s="2">
        <v>43546</v>
      </c>
      <c r="B9574" s="5">
        <f t="shared" si="447"/>
        <v>2019</v>
      </c>
      <c r="C9574" s="5">
        <f t="shared" si="448"/>
        <v>3</v>
      </c>
      <c r="D9574" s="5">
        <f t="shared" si="449"/>
        <v>22</v>
      </c>
      <c r="E9574" s="3">
        <v>43546.458344907405</v>
      </c>
      <c r="F9574">
        <v>1.2721</v>
      </c>
      <c r="G9574">
        <v>2233.7000000000003</v>
      </c>
      <c r="I9574" s="4">
        <v>0</v>
      </c>
      <c r="J9574">
        <v>27.923999999999999</v>
      </c>
      <c r="K9574">
        <v>56.977000000000004</v>
      </c>
      <c r="L9574">
        <v>5191.5</v>
      </c>
    </row>
    <row r="9575" spans="1:12" x14ac:dyDescent="0.25">
      <c r="A9575" s="2">
        <v>43546</v>
      </c>
      <c r="B9575" s="5">
        <f t="shared" si="447"/>
        <v>2019</v>
      </c>
      <c r="C9575" s="5">
        <f t="shared" si="448"/>
        <v>3</v>
      </c>
      <c r="D9575" s="5">
        <f t="shared" si="449"/>
        <v>22</v>
      </c>
      <c r="E9575" s="3">
        <v>43546.500011574077</v>
      </c>
      <c r="F9575">
        <v>1.2721</v>
      </c>
      <c r="G9575">
        <v>2201.2000000000003</v>
      </c>
      <c r="I9575" s="4">
        <v>0</v>
      </c>
      <c r="J9575">
        <v>29.64</v>
      </c>
      <c r="K9575">
        <v>54.155000000000001</v>
      </c>
      <c r="L9575">
        <v>4742.1000000000004</v>
      </c>
    </row>
    <row r="9576" spans="1:12" x14ac:dyDescent="0.25">
      <c r="A9576" s="2">
        <v>43546</v>
      </c>
      <c r="B9576" s="5">
        <f t="shared" si="447"/>
        <v>2019</v>
      </c>
      <c r="C9576" s="5">
        <f t="shared" si="448"/>
        <v>3</v>
      </c>
      <c r="D9576" s="5">
        <f t="shared" si="449"/>
        <v>22</v>
      </c>
      <c r="E9576" s="3">
        <v>43546.541678240741</v>
      </c>
      <c r="F9576">
        <v>1.2721</v>
      </c>
      <c r="G9576">
        <v>978.7</v>
      </c>
      <c r="I9576" s="4">
        <v>0</v>
      </c>
      <c r="J9576">
        <v>30.469000000000001</v>
      </c>
      <c r="K9576">
        <v>54.015000000000001</v>
      </c>
      <c r="L9576">
        <v>5002.2000000000007</v>
      </c>
    </row>
    <row r="9577" spans="1:12" x14ac:dyDescent="0.25">
      <c r="A9577" s="2">
        <v>43546</v>
      </c>
      <c r="B9577" s="5">
        <f t="shared" si="447"/>
        <v>2019</v>
      </c>
      <c r="C9577" s="5">
        <f t="shared" si="448"/>
        <v>3</v>
      </c>
      <c r="D9577" s="5">
        <f t="shared" si="449"/>
        <v>22</v>
      </c>
      <c r="E9577" s="3">
        <v>43546.583344907405</v>
      </c>
      <c r="F9577">
        <v>1.2721</v>
      </c>
      <c r="G9577">
        <v>1356.2</v>
      </c>
      <c r="I9577" s="4">
        <v>0</v>
      </c>
      <c r="J9577">
        <v>29.439</v>
      </c>
      <c r="K9577">
        <v>53.966999999999999</v>
      </c>
      <c r="L9577">
        <v>3141.7000000000003</v>
      </c>
    </row>
    <row r="9578" spans="1:12" x14ac:dyDescent="0.25">
      <c r="A9578" s="2">
        <v>43546</v>
      </c>
      <c r="B9578" s="5">
        <f t="shared" si="447"/>
        <v>2019</v>
      </c>
      <c r="C9578" s="5">
        <f t="shared" si="448"/>
        <v>3</v>
      </c>
      <c r="D9578" s="5">
        <f t="shared" si="449"/>
        <v>22</v>
      </c>
      <c r="E9578" s="3">
        <v>43546.625011574077</v>
      </c>
      <c r="F9578">
        <v>1.2721</v>
      </c>
      <c r="G9578">
        <v>1331.2</v>
      </c>
      <c r="I9578" s="4">
        <v>0</v>
      </c>
      <c r="J9578">
        <v>28.717000000000002</v>
      </c>
      <c r="K9578">
        <v>56.306000000000004</v>
      </c>
      <c r="L9578">
        <v>3914.3</v>
      </c>
    </row>
    <row r="9579" spans="1:12" x14ac:dyDescent="0.25">
      <c r="A9579" s="2">
        <v>43546</v>
      </c>
      <c r="B9579" s="5">
        <f t="shared" si="447"/>
        <v>2019</v>
      </c>
      <c r="C9579" s="5">
        <f t="shared" si="448"/>
        <v>3</v>
      </c>
      <c r="D9579" s="5">
        <f t="shared" si="449"/>
        <v>22</v>
      </c>
      <c r="E9579" s="3">
        <v>43546.666678240741</v>
      </c>
      <c r="F9579">
        <v>1.2721</v>
      </c>
      <c r="G9579">
        <v>248.70000000000002</v>
      </c>
      <c r="I9579" s="4">
        <v>0</v>
      </c>
      <c r="J9579">
        <v>27.727</v>
      </c>
      <c r="K9579">
        <v>60.88</v>
      </c>
      <c r="L9579">
        <v>1359.9</v>
      </c>
    </row>
    <row r="9580" spans="1:12" x14ac:dyDescent="0.25">
      <c r="A9580" s="2">
        <v>43546</v>
      </c>
      <c r="B9580" s="5">
        <f t="shared" si="447"/>
        <v>2019</v>
      </c>
      <c r="C9580" s="5">
        <f t="shared" si="448"/>
        <v>3</v>
      </c>
      <c r="D9580" s="5">
        <f t="shared" si="449"/>
        <v>22</v>
      </c>
      <c r="E9580" s="3">
        <v>43546.708344907405</v>
      </c>
      <c r="F9580">
        <v>1.2721</v>
      </c>
      <c r="G9580">
        <v>88.7</v>
      </c>
      <c r="I9580" s="4">
        <v>0</v>
      </c>
      <c r="J9580">
        <v>25.987000000000002</v>
      </c>
      <c r="K9580">
        <v>66.534000000000006</v>
      </c>
      <c r="L9580">
        <v>500.6</v>
      </c>
    </row>
    <row r="9581" spans="1:12" x14ac:dyDescent="0.25">
      <c r="A9581" s="2">
        <v>43546</v>
      </c>
      <c r="B9581" s="5">
        <f t="shared" si="447"/>
        <v>2019</v>
      </c>
      <c r="C9581" s="5">
        <f t="shared" si="448"/>
        <v>3</v>
      </c>
      <c r="D9581" s="5">
        <f t="shared" si="449"/>
        <v>22</v>
      </c>
      <c r="E9581" s="3">
        <v>43546.750011574077</v>
      </c>
      <c r="F9581">
        <v>1.2721</v>
      </c>
      <c r="G9581">
        <v>1.2000000000000002</v>
      </c>
      <c r="I9581" s="4">
        <v>0</v>
      </c>
      <c r="J9581">
        <v>24.122</v>
      </c>
      <c r="K9581">
        <v>75.823999999999998</v>
      </c>
      <c r="L9581">
        <v>19.700000000000003</v>
      </c>
    </row>
    <row r="9582" spans="1:12" x14ac:dyDescent="0.25">
      <c r="A9582" s="2">
        <v>43546</v>
      </c>
      <c r="B9582" s="5">
        <f t="shared" si="447"/>
        <v>2019</v>
      </c>
      <c r="C9582" s="5">
        <f t="shared" si="448"/>
        <v>3</v>
      </c>
      <c r="D9582" s="5">
        <f t="shared" si="449"/>
        <v>22</v>
      </c>
      <c r="E9582" s="3">
        <v>43546.791678240741</v>
      </c>
      <c r="F9582">
        <v>1.2721</v>
      </c>
      <c r="G9582">
        <v>1.2000000000000002</v>
      </c>
      <c r="I9582" s="4">
        <v>0</v>
      </c>
      <c r="J9582">
        <v>23.304000000000002</v>
      </c>
      <c r="K9582">
        <v>79.804000000000002</v>
      </c>
      <c r="L9582">
        <v>19.700000000000003</v>
      </c>
    </row>
    <row r="9583" spans="1:12" x14ac:dyDescent="0.25">
      <c r="A9583" s="2">
        <v>43546</v>
      </c>
      <c r="B9583" s="5">
        <f t="shared" si="447"/>
        <v>2019</v>
      </c>
      <c r="C9583" s="5">
        <f t="shared" si="448"/>
        <v>3</v>
      </c>
      <c r="D9583" s="5">
        <f t="shared" si="449"/>
        <v>22</v>
      </c>
      <c r="E9583" s="3">
        <v>43546.833344907405</v>
      </c>
      <c r="F9583">
        <v>1.2721</v>
      </c>
      <c r="G9583">
        <v>1.2000000000000002</v>
      </c>
      <c r="I9583" s="4">
        <v>0</v>
      </c>
      <c r="J9583">
        <v>22.321000000000002</v>
      </c>
      <c r="K9583">
        <v>82.004000000000005</v>
      </c>
      <c r="L9583">
        <v>19.700000000000003</v>
      </c>
    </row>
    <row r="9584" spans="1:12" x14ac:dyDescent="0.25">
      <c r="A9584" s="2">
        <v>43546</v>
      </c>
      <c r="B9584" s="5">
        <f t="shared" si="447"/>
        <v>2019</v>
      </c>
      <c r="C9584" s="5">
        <f t="shared" si="448"/>
        <v>3</v>
      </c>
      <c r="D9584" s="5">
        <f t="shared" si="449"/>
        <v>22</v>
      </c>
      <c r="E9584" s="3">
        <v>43546.875011574077</v>
      </c>
      <c r="F9584">
        <v>1.2721</v>
      </c>
      <c r="G9584">
        <v>1.2000000000000002</v>
      </c>
      <c r="I9584" s="4">
        <v>0</v>
      </c>
      <c r="J9584">
        <v>22.992000000000001</v>
      </c>
      <c r="K9584">
        <v>79.510000000000005</v>
      </c>
      <c r="L9584">
        <v>19.700000000000003</v>
      </c>
    </row>
    <row r="9585" spans="1:12" x14ac:dyDescent="0.25">
      <c r="A9585" s="2">
        <v>43546</v>
      </c>
      <c r="B9585" s="5">
        <f t="shared" si="447"/>
        <v>2019</v>
      </c>
      <c r="C9585" s="5">
        <f t="shared" si="448"/>
        <v>3</v>
      </c>
      <c r="D9585" s="5">
        <f t="shared" si="449"/>
        <v>22</v>
      </c>
      <c r="E9585" s="3">
        <v>43546.916678240741</v>
      </c>
      <c r="F9585">
        <v>1.2721</v>
      </c>
      <c r="G9585">
        <v>1.2000000000000002</v>
      </c>
      <c r="I9585" s="4">
        <v>0</v>
      </c>
      <c r="J9585">
        <v>22.513000000000002</v>
      </c>
      <c r="K9585">
        <v>78.695000000000007</v>
      </c>
      <c r="L9585">
        <v>19.700000000000003</v>
      </c>
    </row>
    <row r="9586" spans="1:12" x14ac:dyDescent="0.25">
      <c r="A9586" s="2">
        <v>43546</v>
      </c>
      <c r="B9586" s="5">
        <f t="shared" si="447"/>
        <v>2019</v>
      </c>
      <c r="C9586" s="5">
        <f t="shared" si="448"/>
        <v>3</v>
      </c>
      <c r="D9586" s="5">
        <f t="shared" si="449"/>
        <v>22</v>
      </c>
      <c r="E9586" s="3">
        <v>43546.958344907405</v>
      </c>
      <c r="F9586">
        <v>1.2721</v>
      </c>
      <c r="G9586">
        <v>1.2000000000000002</v>
      </c>
      <c r="I9586" s="4">
        <v>0</v>
      </c>
      <c r="J9586">
        <v>22.369</v>
      </c>
      <c r="K9586">
        <v>81.308000000000007</v>
      </c>
      <c r="L9586">
        <v>19.700000000000003</v>
      </c>
    </row>
    <row r="9587" spans="1:12" x14ac:dyDescent="0.25">
      <c r="A9587" s="2">
        <v>43547</v>
      </c>
      <c r="B9587" s="5">
        <f t="shared" si="447"/>
        <v>2019</v>
      </c>
      <c r="C9587" s="5">
        <f t="shared" si="448"/>
        <v>3</v>
      </c>
      <c r="D9587" s="5">
        <f t="shared" si="449"/>
        <v>23</v>
      </c>
      <c r="E9587" s="3">
        <v>43547.000011574077</v>
      </c>
      <c r="F9587">
        <v>1.2721</v>
      </c>
      <c r="G9587">
        <v>1.2000000000000002</v>
      </c>
      <c r="I9587" s="4">
        <v>0</v>
      </c>
      <c r="J9587">
        <v>22.058</v>
      </c>
      <c r="K9587">
        <v>80.391999999999996</v>
      </c>
      <c r="L9587">
        <v>19.700000000000003</v>
      </c>
    </row>
    <row r="9588" spans="1:12" x14ac:dyDescent="0.25">
      <c r="A9588" s="2">
        <v>43547</v>
      </c>
      <c r="B9588" s="5">
        <f t="shared" si="447"/>
        <v>2019</v>
      </c>
      <c r="C9588" s="5">
        <f t="shared" si="448"/>
        <v>3</v>
      </c>
      <c r="D9588" s="5">
        <f t="shared" si="449"/>
        <v>23</v>
      </c>
      <c r="E9588" s="3">
        <v>43547.041678240741</v>
      </c>
      <c r="F9588">
        <v>1.2721</v>
      </c>
      <c r="G9588">
        <v>1.2000000000000002</v>
      </c>
      <c r="I9588" s="4">
        <v>0.25</v>
      </c>
      <c r="J9588">
        <v>21.914999999999999</v>
      </c>
      <c r="K9588">
        <v>80.22</v>
      </c>
      <c r="L9588">
        <v>19.700000000000003</v>
      </c>
    </row>
    <row r="9589" spans="1:12" x14ac:dyDescent="0.25">
      <c r="A9589" s="2">
        <v>43547</v>
      </c>
      <c r="B9589" s="5">
        <f t="shared" si="447"/>
        <v>2019</v>
      </c>
      <c r="C9589" s="5">
        <f t="shared" si="448"/>
        <v>3</v>
      </c>
      <c r="D9589" s="5">
        <f t="shared" si="449"/>
        <v>23</v>
      </c>
      <c r="E9589" s="3">
        <v>43547.083344907405</v>
      </c>
      <c r="F9589">
        <v>1.2721</v>
      </c>
      <c r="G9589">
        <v>1.2000000000000002</v>
      </c>
      <c r="I9589" s="4">
        <v>0.25</v>
      </c>
      <c r="J9589">
        <v>20.365000000000002</v>
      </c>
      <c r="K9589">
        <v>79.013000000000005</v>
      </c>
      <c r="L9589">
        <v>19.700000000000003</v>
      </c>
    </row>
    <row r="9590" spans="1:12" x14ac:dyDescent="0.25">
      <c r="A9590" s="2">
        <v>43547</v>
      </c>
      <c r="B9590" s="5">
        <f t="shared" si="447"/>
        <v>2019</v>
      </c>
      <c r="C9590" s="5">
        <f t="shared" si="448"/>
        <v>3</v>
      </c>
      <c r="D9590" s="5">
        <f t="shared" si="449"/>
        <v>23</v>
      </c>
      <c r="E9590" s="3">
        <v>43547.125011574077</v>
      </c>
      <c r="F9590">
        <v>1.2721</v>
      </c>
      <c r="G9590">
        <v>1.2000000000000002</v>
      </c>
      <c r="I9590" s="4">
        <v>0</v>
      </c>
      <c r="J9590">
        <v>20.007000000000001</v>
      </c>
      <c r="K9590">
        <v>82.087000000000003</v>
      </c>
      <c r="L9590">
        <v>19.700000000000003</v>
      </c>
    </row>
    <row r="9591" spans="1:12" x14ac:dyDescent="0.25">
      <c r="A9591" s="2">
        <v>43547</v>
      </c>
      <c r="B9591" s="5">
        <f t="shared" si="447"/>
        <v>2019</v>
      </c>
      <c r="C9591" s="5">
        <f t="shared" si="448"/>
        <v>3</v>
      </c>
      <c r="D9591" s="5">
        <f t="shared" si="449"/>
        <v>23</v>
      </c>
      <c r="E9591" s="3">
        <v>43547.166678240741</v>
      </c>
      <c r="F9591">
        <v>1.2721</v>
      </c>
      <c r="G9591">
        <v>1.2000000000000002</v>
      </c>
      <c r="I9591" s="4">
        <v>0</v>
      </c>
      <c r="J9591">
        <v>19.245999999999999</v>
      </c>
      <c r="K9591">
        <v>82.448000000000008</v>
      </c>
      <c r="L9591">
        <v>19.700000000000003</v>
      </c>
    </row>
    <row r="9592" spans="1:12" x14ac:dyDescent="0.25">
      <c r="A9592" s="2">
        <v>43547</v>
      </c>
      <c r="B9592" s="5">
        <f t="shared" si="447"/>
        <v>2019</v>
      </c>
      <c r="C9592" s="5">
        <f t="shared" si="448"/>
        <v>3</v>
      </c>
      <c r="D9592" s="5">
        <f t="shared" si="449"/>
        <v>23</v>
      </c>
      <c r="E9592" s="3">
        <v>43547.208344907405</v>
      </c>
      <c r="F9592">
        <v>1.2721</v>
      </c>
      <c r="G9592">
        <v>1.2000000000000002</v>
      </c>
      <c r="I9592" s="4">
        <v>0</v>
      </c>
      <c r="J9592">
        <v>19.77</v>
      </c>
      <c r="K9592">
        <v>81.503</v>
      </c>
      <c r="L9592">
        <v>19.700000000000003</v>
      </c>
    </row>
    <row r="9593" spans="1:12" x14ac:dyDescent="0.25">
      <c r="A9593" s="2">
        <v>43547</v>
      </c>
      <c r="B9593" s="5">
        <f t="shared" si="447"/>
        <v>2019</v>
      </c>
      <c r="C9593" s="5">
        <f t="shared" si="448"/>
        <v>3</v>
      </c>
      <c r="D9593" s="5">
        <f t="shared" si="449"/>
        <v>23</v>
      </c>
      <c r="E9593" s="3">
        <v>43547.250011574077</v>
      </c>
      <c r="F9593">
        <v>1.2721</v>
      </c>
      <c r="G9593">
        <v>46.2</v>
      </c>
      <c r="I9593" s="4">
        <v>0</v>
      </c>
      <c r="J9593">
        <v>19.722000000000001</v>
      </c>
      <c r="K9593">
        <v>82.608999999999995</v>
      </c>
      <c r="L9593">
        <v>82.800000000000011</v>
      </c>
    </row>
    <row r="9594" spans="1:12" x14ac:dyDescent="0.25">
      <c r="A9594" s="2">
        <v>43547</v>
      </c>
      <c r="B9594" s="5">
        <f t="shared" si="447"/>
        <v>2019</v>
      </c>
      <c r="C9594" s="5">
        <f t="shared" si="448"/>
        <v>3</v>
      </c>
      <c r="D9594" s="5">
        <f t="shared" si="449"/>
        <v>23</v>
      </c>
      <c r="E9594" s="3">
        <v>43547.291678240741</v>
      </c>
      <c r="F9594">
        <v>1.2721</v>
      </c>
      <c r="G9594">
        <v>398.70000000000005</v>
      </c>
      <c r="I9594" s="4">
        <v>0</v>
      </c>
      <c r="J9594">
        <v>20.055</v>
      </c>
      <c r="K9594">
        <v>81.733999999999995</v>
      </c>
      <c r="L9594">
        <v>950</v>
      </c>
    </row>
    <row r="9595" spans="1:12" x14ac:dyDescent="0.25">
      <c r="A9595" s="2">
        <v>43547</v>
      </c>
      <c r="B9595" s="5">
        <f t="shared" si="447"/>
        <v>2019</v>
      </c>
      <c r="C9595" s="5">
        <f t="shared" si="448"/>
        <v>3</v>
      </c>
      <c r="D9595" s="5">
        <f t="shared" si="449"/>
        <v>23</v>
      </c>
      <c r="E9595" s="3">
        <v>43547.333344907405</v>
      </c>
      <c r="F9595">
        <v>1.2721</v>
      </c>
      <c r="G9595">
        <v>768.7</v>
      </c>
      <c r="I9595" s="4">
        <v>0</v>
      </c>
      <c r="J9595">
        <v>22.25</v>
      </c>
      <c r="K9595">
        <v>76.085999999999999</v>
      </c>
      <c r="L9595">
        <v>1943.3000000000002</v>
      </c>
    </row>
    <row r="9596" spans="1:12" x14ac:dyDescent="0.25">
      <c r="A9596" s="2">
        <v>43547</v>
      </c>
      <c r="B9596" s="5">
        <f t="shared" si="447"/>
        <v>2019</v>
      </c>
      <c r="C9596" s="5">
        <f t="shared" si="448"/>
        <v>3</v>
      </c>
      <c r="D9596" s="5">
        <f t="shared" si="449"/>
        <v>23</v>
      </c>
      <c r="E9596" s="3">
        <v>43547.375011574077</v>
      </c>
      <c r="F9596">
        <v>1.2721</v>
      </c>
      <c r="G9596">
        <v>1083.7</v>
      </c>
      <c r="I9596" s="4">
        <v>0</v>
      </c>
      <c r="J9596">
        <v>25.477</v>
      </c>
      <c r="K9596">
        <v>59.475000000000001</v>
      </c>
      <c r="L9596">
        <v>3165.3</v>
      </c>
    </row>
    <row r="9597" spans="1:12" x14ac:dyDescent="0.25">
      <c r="A9597" s="2">
        <v>43547</v>
      </c>
      <c r="B9597" s="5">
        <f t="shared" si="447"/>
        <v>2019</v>
      </c>
      <c r="C9597" s="5">
        <f t="shared" si="448"/>
        <v>3</v>
      </c>
      <c r="D9597" s="5">
        <f t="shared" si="449"/>
        <v>23</v>
      </c>
      <c r="E9597" s="3">
        <v>43547.416678240741</v>
      </c>
      <c r="F9597">
        <v>1.2721</v>
      </c>
      <c r="G9597">
        <v>1863.7</v>
      </c>
      <c r="I9597" s="4">
        <v>0</v>
      </c>
      <c r="J9597">
        <v>28.147000000000002</v>
      </c>
      <c r="K9597">
        <v>49.017000000000003</v>
      </c>
      <c r="L9597">
        <v>5207.2000000000007</v>
      </c>
    </row>
    <row r="9598" spans="1:12" x14ac:dyDescent="0.25">
      <c r="A9598" s="2">
        <v>43547</v>
      </c>
      <c r="B9598" s="5">
        <f t="shared" si="447"/>
        <v>2019</v>
      </c>
      <c r="C9598" s="5">
        <f t="shared" si="448"/>
        <v>3</v>
      </c>
      <c r="D9598" s="5">
        <f t="shared" si="449"/>
        <v>23</v>
      </c>
      <c r="E9598" s="3">
        <v>43547.458344907405</v>
      </c>
      <c r="F9598">
        <v>1.2721</v>
      </c>
      <c r="G9598">
        <v>1836.2</v>
      </c>
      <c r="I9598" s="4">
        <v>0</v>
      </c>
      <c r="J9598">
        <v>27.751000000000001</v>
      </c>
      <c r="K9598">
        <v>54.143000000000001</v>
      </c>
      <c r="L9598">
        <v>4978.6000000000004</v>
      </c>
    </row>
    <row r="9599" spans="1:12" x14ac:dyDescent="0.25">
      <c r="A9599" s="2">
        <v>43547</v>
      </c>
      <c r="B9599" s="5">
        <f t="shared" si="447"/>
        <v>2019</v>
      </c>
      <c r="C9599" s="5">
        <f t="shared" si="448"/>
        <v>3</v>
      </c>
      <c r="D9599" s="5">
        <f t="shared" si="449"/>
        <v>23</v>
      </c>
      <c r="E9599" s="3">
        <v>43547.500011574077</v>
      </c>
      <c r="F9599">
        <v>1.2721</v>
      </c>
      <c r="G9599">
        <v>2326.2000000000003</v>
      </c>
      <c r="I9599" s="4">
        <v>0</v>
      </c>
      <c r="J9599">
        <v>30.016000000000002</v>
      </c>
      <c r="K9599">
        <v>53.280999999999999</v>
      </c>
      <c r="L9599">
        <v>6129.6</v>
      </c>
    </row>
    <row r="9600" spans="1:12" x14ac:dyDescent="0.25">
      <c r="A9600" s="2">
        <v>43547</v>
      </c>
      <c r="B9600" s="5">
        <f t="shared" si="447"/>
        <v>2019</v>
      </c>
      <c r="C9600" s="5">
        <f t="shared" si="448"/>
        <v>3</v>
      </c>
      <c r="D9600" s="5">
        <f t="shared" si="449"/>
        <v>23</v>
      </c>
      <c r="E9600" s="3">
        <v>43547.541678240741</v>
      </c>
      <c r="F9600">
        <v>1.2721</v>
      </c>
      <c r="G9600">
        <v>951.2</v>
      </c>
      <c r="I9600" s="4">
        <v>0</v>
      </c>
      <c r="J9600">
        <v>27.308</v>
      </c>
      <c r="K9600">
        <v>63.988</v>
      </c>
      <c r="L9600">
        <v>3323</v>
      </c>
    </row>
    <row r="9601" spans="1:12" x14ac:dyDescent="0.25">
      <c r="A9601" s="2">
        <v>43547</v>
      </c>
      <c r="B9601" s="5">
        <f t="shared" si="447"/>
        <v>2019</v>
      </c>
      <c r="C9601" s="5">
        <f t="shared" si="448"/>
        <v>3</v>
      </c>
      <c r="D9601" s="5">
        <f t="shared" si="449"/>
        <v>23</v>
      </c>
      <c r="E9601" s="3">
        <v>43547.583344907405</v>
      </c>
      <c r="F9601">
        <v>1.2721</v>
      </c>
      <c r="G9601">
        <v>491.20000000000005</v>
      </c>
      <c r="I9601" s="4">
        <v>0</v>
      </c>
      <c r="J9601">
        <v>26.548999999999999</v>
      </c>
      <c r="K9601">
        <v>67.811000000000007</v>
      </c>
      <c r="L9601">
        <v>1903.9</v>
      </c>
    </row>
    <row r="9602" spans="1:12" x14ac:dyDescent="0.25">
      <c r="A9602" s="2">
        <v>43547</v>
      </c>
      <c r="B9602" s="5">
        <f t="shared" si="447"/>
        <v>2019</v>
      </c>
      <c r="C9602" s="5">
        <f t="shared" si="448"/>
        <v>3</v>
      </c>
      <c r="D9602" s="5">
        <f t="shared" si="449"/>
        <v>23</v>
      </c>
      <c r="E9602" s="3">
        <v>43547.625011574077</v>
      </c>
      <c r="F9602">
        <v>1.2721</v>
      </c>
      <c r="G9602">
        <v>338.70000000000005</v>
      </c>
      <c r="I9602" s="4">
        <v>0</v>
      </c>
      <c r="J9602">
        <v>25.186</v>
      </c>
      <c r="K9602">
        <v>71.48</v>
      </c>
      <c r="L9602">
        <v>1225.9000000000001</v>
      </c>
    </row>
    <row r="9603" spans="1:12" x14ac:dyDescent="0.25">
      <c r="A9603" s="2">
        <v>43547</v>
      </c>
      <c r="B9603" s="5">
        <f t="shared" ref="B9603:B9666" si="450">YEAR(A9603)</f>
        <v>2019</v>
      </c>
      <c r="C9603" s="5">
        <f t="shared" ref="C9603:C9666" si="451">MONTH(A9603)</f>
        <v>3</v>
      </c>
      <c r="D9603" s="5">
        <f t="shared" ref="D9603:D9666" si="452">DAY(A9603)</f>
        <v>23</v>
      </c>
      <c r="E9603" s="3">
        <v>43547.666678240741</v>
      </c>
      <c r="F9603">
        <v>1.2721</v>
      </c>
      <c r="G9603">
        <v>53.7</v>
      </c>
      <c r="I9603" s="4">
        <v>0</v>
      </c>
      <c r="J9603">
        <v>24.266999999999999</v>
      </c>
      <c r="K9603">
        <v>74.308000000000007</v>
      </c>
      <c r="L9603">
        <v>248.3</v>
      </c>
    </row>
    <row r="9604" spans="1:12" x14ac:dyDescent="0.25">
      <c r="A9604" s="2">
        <v>43547</v>
      </c>
      <c r="B9604" s="5">
        <f t="shared" si="450"/>
        <v>2019</v>
      </c>
      <c r="C9604" s="5">
        <f t="shared" si="451"/>
        <v>3</v>
      </c>
      <c r="D9604" s="5">
        <f t="shared" si="452"/>
        <v>23</v>
      </c>
      <c r="E9604" s="3">
        <v>43547.708344907405</v>
      </c>
      <c r="F9604">
        <v>1.2721</v>
      </c>
      <c r="G9604">
        <v>13.700000000000001</v>
      </c>
      <c r="I9604" s="4">
        <v>0</v>
      </c>
      <c r="J9604">
        <v>23.088000000000001</v>
      </c>
      <c r="K9604">
        <v>76.948000000000008</v>
      </c>
      <c r="L9604">
        <v>35.5</v>
      </c>
    </row>
    <row r="9605" spans="1:12" x14ac:dyDescent="0.25">
      <c r="A9605" s="2">
        <v>43547</v>
      </c>
      <c r="B9605" s="5">
        <f t="shared" si="450"/>
        <v>2019</v>
      </c>
      <c r="C9605" s="5">
        <f t="shared" si="451"/>
        <v>3</v>
      </c>
      <c r="D9605" s="5">
        <f t="shared" si="452"/>
        <v>23</v>
      </c>
      <c r="E9605" s="3">
        <v>43547.750011574077</v>
      </c>
      <c r="F9605">
        <v>1.2721</v>
      </c>
      <c r="G9605">
        <v>1.2000000000000002</v>
      </c>
      <c r="I9605" s="4">
        <v>0</v>
      </c>
      <c r="J9605">
        <v>22.968</v>
      </c>
      <c r="K9605">
        <v>73.177999999999997</v>
      </c>
      <c r="L9605">
        <v>19.700000000000003</v>
      </c>
    </row>
    <row r="9606" spans="1:12" x14ac:dyDescent="0.25">
      <c r="A9606" s="2">
        <v>43547</v>
      </c>
      <c r="B9606" s="5">
        <f t="shared" si="450"/>
        <v>2019</v>
      </c>
      <c r="C9606" s="5">
        <f t="shared" si="451"/>
        <v>3</v>
      </c>
      <c r="D9606" s="5">
        <f t="shared" si="452"/>
        <v>23</v>
      </c>
      <c r="E9606" s="3">
        <v>43547.791678240741</v>
      </c>
      <c r="F9606">
        <v>1.2721</v>
      </c>
      <c r="G9606">
        <v>1.2000000000000002</v>
      </c>
      <c r="I9606" s="4">
        <v>0</v>
      </c>
      <c r="J9606">
        <v>23.184000000000001</v>
      </c>
      <c r="K9606">
        <v>74.766000000000005</v>
      </c>
      <c r="L9606">
        <v>19.700000000000003</v>
      </c>
    </row>
    <row r="9607" spans="1:12" x14ac:dyDescent="0.25">
      <c r="A9607" s="2">
        <v>43547</v>
      </c>
      <c r="B9607" s="5">
        <f t="shared" si="450"/>
        <v>2019</v>
      </c>
      <c r="C9607" s="5">
        <f t="shared" si="451"/>
        <v>3</v>
      </c>
      <c r="D9607" s="5">
        <f t="shared" si="452"/>
        <v>23</v>
      </c>
      <c r="E9607" s="3">
        <v>43547.833344907405</v>
      </c>
      <c r="F9607">
        <v>1.2721</v>
      </c>
      <c r="G9607">
        <v>1.2000000000000002</v>
      </c>
      <c r="I9607" s="4">
        <v>0</v>
      </c>
      <c r="J9607">
        <v>21.939</v>
      </c>
      <c r="K9607">
        <v>79.201999999999998</v>
      </c>
      <c r="L9607">
        <v>19.700000000000003</v>
      </c>
    </row>
    <row r="9608" spans="1:12" x14ac:dyDescent="0.25">
      <c r="A9608" s="2">
        <v>43547</v>
      </c>
      <c r="B9608" s="5">
        <f t="shared" si="450"/>
        <v>2019</v>
      </c>
      <c r="C9608" s="5">
        <f t="shared" si="451"/>
        <v>3</v>
      </c>
      <c r="D9608" s="5">
        <f t="shared" si="452"/>
        <v>23</v>
      </c>
      <c r="E9608" s="3">
        <v>43547.875011574077</v>
      </c>
      <c r="F9608">
        <v>1.2721</v>
      </c>
      <c r="G9608">
        <v>1.2000000000000002</v>
      </c>
      <c r="I9608" s="4">
        <v>0</v>
      </c>
      <c r="J9608">
        <v>21.27</v>
      </c>
      <c r="K9608">
        <v>80.817000000000007</v>
      </c>
      <c r="L9608">
        <v>19.700000000000003</v>
      </c>
    </row>
    <row r="9609" spans="1:12" x14ac:dyDescent="0.25">
      <c r="A9609" s="2">
        <v>43547</v>
      </c>
      <c r="B9609" s="5">
        <f t="shared" si="450"/>
        <v>2019</v>
      </c>
      <c r="C9609" s="5">
        <f t="shared" si="451"/>
        <v>3</v>
      </c>
      <c r="D9609" s="5">
        <f t="shared" si="452"/>
        <v>23</v>
      </c>
      <c r="E9609" s="3">
        <v>43547.916678240741</v>
      </c>
      <c r="F9609">
        <v>1.2721</v>
      </c>
      <c r="G9609">
        <v>1.2000000000000002</v>
      </c>
      <c r="I9609" s="4">
        <v>0</v>
      </c>
      <c r="J9609">
        <v>21.818999999999999</v>
      </c>
      <c r="K9609">
        <v>78.207999999999998</v>
      </c>
      <c r="L9609">
        <v>19.700000000000003</v>
      </c>
    </row>
    <row r="9610" spans="1:12" x14ac:dyDescent="0.25">
      <c r="A9610" s="2">
        <v>43547</v>
      </c>
      <c r="B9610" s="5">
        <f t="shared" si="450"/>
        <v>2019</v>
      </c>
      <c r="C9610" s="5">
        <f t="shared" si="451"/>
        <v>3</v>
      </c>
      <c r="D9610" s="5">
        <f t="shared" si="452"/>
        <v>23</v>
      </c>
      <c r="E9610" s="3">
        <v>43547.958344907405</v>
      </c>
      <c r="F9610">
        <v>1.2721</v>
      </c>
      <c r="G9610">
        <v>1.2000000000000002</v>
      </c>
      <c r="I9610" s="4">
        <v>0</v>
      </c>
      <c r="J9610">
        <v>22.033999999999999</v>
      </c>
      <c r="K9610">
        <v>78.195000000000007</v>
      </c>
      <c r="L9610">
        <v>19.700000000000003</v>
      </c>
    </row>
    <row r="9611" spans="1:12" x14ac:dyDescent="0.25">
      <c r="A9611" s="2">
        <v>43548</v>
      </c>
      <c r="B9611" s="5">
        <f t="shared" si="450"/>
        <v>2019</v>
      </c>
      <c r="C9611" s="5">
        <f t="shared" si="451"/>
        <v>3</v>
      </c>
      <c r="D9611" s="5">
        <f t="shared" si="452"/>
        <v>24</v>
      </c>
      <c r="E9611" s="3">
        <v>43548.000011574077</v>
      </c>
      <c r="F9611">
        <v>1.2721</v>
      </c>
      <c r="G9611">
        <v>1.2000000000000002</v>
      </c>
      <c r="I9611" s="4">
        <v>0</v>
      </c>
      <c r="J9611">
        <v>22.321000000000002</v>
      </c>
      <c r="K9611">
        <v>78.626999999999995</v>
      </c>
      <c r="L9611">
        <v>19.700000000000003</v>
      </c>
    </row>
    <row r="9612" spans="1:12" x14ac:dyDescent="0.25">
      <c r="A9612" s="2">
        <v>43548</v>
      </c>
      <c r="B9612" s="5">
        <f t="shared" si="450"/>
        <v>2019</v>
      </c>
      <c r="C9612" s="5">
        <f t="shared" si="451"/>
        <v>3</v>
      </c>
      <c r="D9612" s="5">
        <f t="shared" si="452"/>
        <v>24</v>
      </c>
      <c r="E9612" s="3">
        <v>43548.041678240741</v>
      </c>
      <c r="F9612">
        <v>1.2721</v>
      </c>
      <c r="G9612">
        <v>1.2000000000000002</v>
      </c>
      <c r="I9612" s="4">
        <v>0</v>
      </c>
      <c r="J9612">
        <v>22.033999999999999</v>
      </c>
      <c r="K9612">
        <v>79.165999999999997</v>
      </c>
      <c r="L9612">
        <v>19.700000000000003</v>
      </c>
    </row>
    <row r="9613" spans="1:12" x14ac:dyDescent="0.25">
      <c r="A9613" s="2">
        <v>43548</v>
      </c>
      <c r="B9613" s="5">
        <f t="shared" si="450"/>
        <v>2019</v>
      </c>
      <c r="C9613" s="5">
        <f t="shared" si="451"/>
        <v>3</v>
      </c>
      <c r="D9613" s="5">
        <f t="shared" si="452"/>
        <v>24</v>
      </c>
      <c r="E9613" s="3">
        <v>43548.083344907405</v>
      </c>
      <c r="F9613">
        <v>1.2721</v>
      </c>
      <c r="G9613">
        <v>1.2000000000000002</v>
      </c>
      <c r="I9613" s="4">
        <v>0</v>
      </c>
      <c r="J9613">
        <v>21.891000000000002</v>
      </c>
      <c r="K9613">
        <v>80.045000000000002</v>
      </c>
      <c r="L9613">
        <v>19.700000000000003</v>
      </c>
    </row>
    <row r="9614" spans="1:12" x14ac:dyDescent="0.25">
      <c r="A9614" s="2">
        <v>43548</v>
      </c>
      <c r="B9614" s="5">
        <f t="shared" si="450"/>
        <v>2019</v>
      </c>
      <c r="C9614" s="5">
        <f t="shared" si="451"/>
        <v>3</v>
      </c>
      <c r="D9614" s="5">
        <f t="shared" si="452"/>
        <v>24</v>
      </c>
      <c r="E9614" s="3">
        <v>43548.125011574077</v>
      </c>
      <c r="F9614">
        <v>1.2721</v>
      </c>
      <c r="G9614">
        <v>1.2000000000000002</v>
      </c>
      <c r="I9614" s="4">
        <v>0</v>
      </c>
      <c r="J9614">
        <v>21.7</v>
      </c>
      <c r="K9614">
        <v>80.542000000000002</v>
      </c>
      <c r="L9614">
        <v>19.700000000000003</v>
      </c>
    </row>
    <row r="9615" spans="1:12" x14ac:dyDescent="0.25">
      <c r="A9615" s="2">
        <v>43548</v>
      </c>
      <c r="B9615" s="5">
        <f t="shared" si="450"/>
        <v>2019</v>
      </c>
      <c r="C9615" s="5">
        <f t="shared" si="451"/>
        <v>3</v>
      </c>
      <c r="D9615" s="5">
        <f t="shared" si="452"/>
        <v>24</v>
      </c>
      <c r="E9615" s="3">
        <v>43548.166678240741</v>
      </c>
      <c r="F9615">
        <v>1.2721</v>
      </c>
      <c r="G9615">
        <v>1.2000000000000002</v>
      </c>
      <c r="I9615" s="4">
        <v>0</v>
      </c>
      <c r="J9615">
        <v>21.7</v>
      </c>
      <c r="K9615">
        <v>81.079000000000008</v>
      </c>
      <c r="L9615">
        <v>19.700000000000003</v>
      </c>
    </row>
    <row r="9616" spans="1:12" x14ac:dyDescent="0.25">
      <c r="A9616" s="2">
        <v>43548</v>
      </c>
      <c r="B9616" s="5">
        <f t="shared" si="450"/>
        <v>2019</v>
      </c>
      <c r="C9616" s="5">
        <f t="shared" si="451"/>
        <v>3</v>
      </c>
      <c r="D9616" s="5">
        <f t="shared" si="452"/>
        <v>24</v>
      </c>
      <c r="E9616" s="3">
        <v>43548.208344907405</v>
      </c>
      <c r="F9616">
        <v>1.2721</v>
      </c>
      <c r="G9616">
        <v>1.2000000000000002</v>
      </c>
      <c r="I9616" s="4">
        <v>0</v>
      </c>
      <c r="J9616">
        <v>21.175000000000001</v>
      </c>
      <c r="K9616">
        <v>81.388000000000005</v>
      </c>
      <c r="L9616">
        <v>19.700000000000003</v>
      </c>
    </row>
    <row r="9617" spans="1:12" x14ac:dyDescent="0.25">
      <c r="A9617" s="2">
        <v>43548</v>
      </c>
      <c r="B9617" s="5">
        <f t="shared" si="450"/>
        <v>2019</v>
      </c>
      <c r="C9617" s="5">
        <f t="shared" si="451"/>
        <v>3</v>
      </c>
      <c r="D9617" s="5">
        <f t="shared" si="452"/>
        <v>24</v>
      </c>
      <c r="E9617" s="3">
        <v>43548.250011574077</v>
      </c>
      <c r="F9617">
        <v>1.2721</v>
      </c>
      <c r="G9617">
        <v>51.2</v>
      </c>
      <c r="I9617" s="4">
        <v>0</v>
      </c>
      <c r="J9617">
        <v>21.032</v>
      </c>
      <c r="K9617">
        <v>82.284000000000006</v>
      </c>
      <c r="L9617">
        <v>130.1</v>
      </c>
    </row>
    <row r="9618" spans="1:12" x14ac:dyDescent="0.25">
      <c r="A9618" s="2">
        <v>43548</v>
      </c>
      <c r="B9618" s="5">
        <f t="shared" si="450"/>
        <v>2019</v>
      </c>
      <c r="C9618" s="5">
        <f t="shared" si="451"/>
        <v>3</v>
      </c>
      <c r="D9618" s="5">
        <f t="shared" si="452"/>
        <v>24</v>
      </c>
      <c r="E9618" s="3">
        <v>43548.291678240741</v>
      </c>
      <c r="F9618">
        <v>1.2721</v>
      </c>
      <c r="G9618">
        <v>283.7</v>
      </c>
      <c r="I9618" s="4">
        <v>0</v>
      </c>
      <c r="J9618">
        <v>21.748000000000001</v>
      </c>
      <c r="K9618">
        <v>81.625</v>
      </c>
      <c r="L9618">
        <v>871.2</v>
      </c>
    </row>
    <row r="9619" spans="1:12" x14ac:dyDescent="0.25">
      <c r="A9619" s="2">
        <v>43548</v>
      </c>
      <c r="B9619" s="5">
        <f t="shared" si="450"/>
        <v>2019</v>
      </c>
      <c r="C9619" s="5">
        <f t="shared" si="451"/>
        <v>3</v>
      </c>
      <c r="D9619" s="5">
        <f t="shared" si="452"/>
        <v>24</v>
      </c>
      <c r="E9619" s="3">
        <v>43548.333344907405</v>
      </c>
      <c r="F9619">
        <v>1.2721</v>
      </c>
      <c r="G9619">
        <v>806.2</v>
      </c>
      <c r="I9619" s="4">
        <v>0</v>
      </c>
      <c r="J9619">
        <v>23.568999999999999</v>
      </c>
      <c r="K9619">
        <v>77.680000000000007</v>
      </c>
      <c r="L9619">
        <v>3622.6000000000004</v>
      </c>
    </row>
    <row r="9620" spans="1:12" x14ac:dyDescent="0.25">
      <c r="A9620" s="2">
        <v>43548</v>
      </c>
      <c r="B9620" s="5">
        <f t="shared" si="450"/>
        <v>2019</v>
      </c>
      <c r="C9620" s="5">
        <f t="shared" si="451"/>
        <v>3</v>
      </c>
      <c r="D9620" s="5">
        <f t="shared" si="452"/>
        <v>24</v>
      </c>
      <c r="E9620" s="3">
        <v>43548.375011574077</v>
      </c>
      <c r="F9620">
        <v>1.2721</v>
      </c>
      <c r="G9620">
        <v>758.7</v>
      </c>
      <c r="I9620" s="4">
        <v>0</v>
      </c>
      <c r="J9620">
        <v>24.653000000000002</v>
      </c>
      <c r="K9620">
        <v>73.298000000000002</v>
      </c>
      <c r="L9620">
        <v>2542.5</v>
      </c>
    </row>
    <row r="9621" spans="1:12" x14ac:dyDescent="0.25">
      <c r="A9621" s="2">
        <v>43548</v>
      </c>
      <c r="B9621" s="5">
        <f t="shared" si="450"/>
        <v>2019</v>
      </c>
      <c r="C9621" s="5">
        <f t="shared" si="451"/>
        <v>3</v>
      </c>
      <c r="D9621" s="5">
        <f t="shared" si="452"/>
        <v>24</v>
      </c>
      <c r="E9621" s="3">
        <v>43548.416678240741</v>
      </c>
      <c r="F9621">
        <v>1.2721</v>
      </c>
      <c r="G9621">
        <v>943.7</v>
      </c>
      <c r="I9621" s="4">
        <v>0</v>
      </c>
      <c r="J9621">
        <v>27.087</v>
      </c>
      <c r="K9621">
        <v>63.582999999999998</v>
      </c>
      <c r="L9621">
        <v>2211.4</v>
      </c>
    </row>
    <row r="9622" spans="1:12" x14ac:dyDescent="0.25">
      <c r="A9622" s="2">
        <v>43548</v>
      </c>
      <c r="B9622" s="5">
        <f t="shared" si="450"/>
        <v>2019</v>
      </c>
      <c r="C9622" s="5">
        <f t="shared" si="451"/>
        <v>3</v>
      </c>
      <c r="D9622" s="5">
        <f t="shared" si="452"/>
        <v>24</v>
      </c>
      <c r="E9622" s="3">
        <v>43548.458344907405</v>
      </c>
      <c r="F9622">
        <v>1.2721</v>
      </c>
      <c r="G9622">
        <v>933.7</v>
      </c>
      <c r="I9622" s="4">
        <v>0</v>
      </c>
      <c r="J9622">
        <v>27.087</v>
      </c>
      <c r="K9622">
        <v>66.361000000000004</v>
      </c>
      <c r="L9622">
        <v>3512.2000000000003</v>
      </c>
    </row>
    <row r="9623" spans="1:12" x14ac:dyDescent="0.25">
      <c r="A9623" s="2">
        <v>43548</v>
      </c>
      <c r="B9623" s="5">
        <f t="shared" si="450"/>
        <v>2019</v>
      </c>
      <c r="C9623" s="5">
        <f t="shared" si="451"/>
        <v>3</v>
      </c>
      <c r="D9623" s="5">
        <f t="shared" si="452"/>
        <v>24</v>
      </c>
      <c r="E9623" s="3">
        <v>43548.500011574077</v>
      </c>
      <c r="F9623">
        <v>1.2721</v>
      </c>
      <c r="G9623">
        <v>578.70000000000005</v>
      </c>
      <c r="I9623" s="4">
        <v>0</v>
      </c>
      <c r="J9623">
        <v>26.109000000000002</v>
      </c>
      <c r="K9623">
        <v>68.665000000000006</v>
      </c>
      <c r="L9623">
        <v>2061.6</v>
      </c>
    </row>
    <row r="9624" spans="1:12" x14ac:dyDescent="0.25">
      <c r="A9624" s="2">
        <v>43548</v>
      </c>
      <c r="B9624" s="5">
        <f t="shared" si="450"/>
        <v>2019</v>
      </c>
      <c r="C9624" s="5">
        <f t="shared" si="451"/>
        <v>3</v>
      </c>
      <c r="D9624" s="5">
        <f t="shared" si="452"/>
        <v>24</v>
      </c>
      <c r="E9624" s="3">
        <v>43548.541678240741</v>
      </c>
      <c r="F9624">
        <v>1.2721</v>
      </c>
      <c r="G9624">
        <v>258.7</v>
      </c>
      <c r="I9624" s="4">
        <v>0</v>
      </c>
      <c r="J9624">
        <v>24.436</v>
      </c>
      <c r="K9624">
        <v>73.784000000000006</v>
      </c>
      <c r="L9624">
        <v>965.80000000000007</v>
      </c>
    </row>
    <row r="9625" spans="1:12" x14ac:dyDescent="0.25">
      <c r="A9625" s="2">
        <v>43548</v>
      </c>
      <c r="B9625" s="5">
        <f t="shared" si="450"/>
        <v>2019</v>
      </c>
      <c r="C9625" s="5">
        <f t="shared" si="451"/>
        <v>3</v>
      </c>
      <c r="D9625" s="5">
        <f t="shared" si="452"/>
        <v>24</v>
      </c>
      <c r="E9625" s="3">
        <v>43548.583344907405</v>
      </c>
      <c r="F9625">
        <v>1.2721</v>
      </c>
      <c r="G9625">
        <v>353.70000000000005</v>
      </c>
      <c r="I9625" s="4">
        <v>0</v>
      </c>
      <c r="J9625">
        <v>24.581</v>
      </c>
      <c r="K9625">
        <v>74.018000000000001</v>
      </c>
      <c r="L9625">
        <v>1423</v>
      </c>
    </row>
    <row r="9626" spans="1:12" x14ac:dyDescent="0.25">
      <c r="A9626" s="2">
        <v>43548</v>
      </c>
      <c r="B9626" s="5">
        <f t="shared" si="450"/>
        <v>2019</v>
      </c>
      <c r="C9626" s="5">
        <f t="shared" si="451"/>
        <v>3</v>
      </c>
      <c r="D9626" s="5">
        <f t="shared" si="452"/>
        <v>24</v>
      </c>
      <c r="E9626" s="3">
        <v>43548.625011574077</v>
      </c>
      <c r="F9626">
        <v>1.2721</v>
      </c>
      <c r="G9626">
        <v>406.20000000000005</v>
      </c>
      <c r="I9626" s="4">
        <v>0</v>
      </c>
      <c r="J9626">
        <v>26.109000000000002</v>
      </c>
      <c r="K9626">
        <v>65.676000000000002</v>
      </c>
      <c r="L9626">
        <v>1265.3000000000002</v>
      </c>
    </row>
    <row r="9627" spans="1:12" x14ac:dyDescent="0.25">
      <c r="A9627" s="2">
        <v>43548</v>
      </c>
      <c r="B9627" s="5">
        <f t="shared" si="450"/>
        <v>2019</v>
      </c>
      <c r="C9627" s="5">
        <f t="shared" si="451"/>
        <v>3</v>
      </c>
      <c r="D9627" s="5">
        <f t="shared" si="452"/>
        <v>24</v>
      </c>
      <c r="E9627" s="3">
        <v>43548.666678240741</v>
      </c>
      <c r="F9627">
        <v>1.2721</v>
      </c>
      <c r="G9627">
        <v>126.2</v>
      </c>
      <c r="I9627" s="4">
        <v>0</v>
      </c>
      <c r="J9627">
        <v>25.525000000000002</v>
      </c>
      <c r="K9627">
        <v>70.146000000000001</v>
      </c>
      <c r="L9627">
        <v>492.70000000000005</v>
      </c>
    </row>
    <row r="9628" spans="1:12" x14ac:dyDescent="0.25">
      <c r="A9628" s="2">
        <v>43548</v>
      </c>
      <c r="B9628" s="5">
        <f t="shared" si="450"/>
        <v>2019</v>
      </c>
      <c r="C9628" s="5">
        <f t="shared" si="451"/>
        <v>3</v>
      </c>
      <c r="D9628" s="5">
        <f t="shared" si="452"/>
        <v>24</v>
      </c>
      <c r="E9628" s="3">
        <v>43548.708344907405</v>
      </c>
      <c r="F9628">
        <v>1.2721</v>
      </c>
      <c r="G9628">
        <v>36.200000000000003</v>
      </c>
      <c r="I9628" s="4">
        <v>0</v>
      </c>
      <c r="J9628">
        <v>25.089000000000002</v>
      </c>
      <c r="K9628">
        <v>70.897999999999996</v>
      </c>
      <c r="L9628">
        <v>90.7</v>
      </c>
    </row>
    <row r="9629" spans="1:12" x14ac:dyDescent="0.25">
      <c r="A9629" s="2">
        <v>43548</v>
      </c>
      <c r="B9629" s="5">
        <f t="shared" si="450"/>
        <v>2019</v>
      </c>
      <c r="C9629" s="5">
        <f t="shared" si="451"/>
        <v>3</v>
      </c>
      <c r="D9629" s="5">
        <f t="shared" si="452"/>
        <v>24</v>
      </c>
      <c r="E9629" s="3">
        <v>43548.750011574077</v>
      </c>
      <c r="F9629">
        <v>1.2721</v>
      </c>
      <c r="G9629">
        <v>1.2000000000000002</v>
      </c>
      <c r="I9629" s="4">
        <v>0</v>
      </c>
      <c r="J9629">
        <v>24.05</v>
      </c>
      <c r="K9629">
        <v>73.534000000000006</v>
      </c>
      <c r="L9629">
        <v>19.700000000000003</v>
      </c>
    </row>
    <row r="9630" spans="1:12" x14ac:dyDescent="0.25">
      <c r="A9630" s="2">
        <v>43548</v>
      </c>
      <c r="B9630" s="5">
        <f t="shared" si="450"/>
        <v>2019</v>
      </c>
      <c r="C9630" s="5">
        <f t="shared" si="451"/>
        <v>3</v>
      </c>
      <c r="D9630" s="5">
        <f t="shared" si="452"/>
        <v>24</v>
      </c>
      <c r="E9630" s="3">
        <v>43548.791678240741</v>
      </c>
      <c r="F9630">
        <v>1.2721</v>
      </c>
      <c r="G9630">
        <v>1.2000000000000002</v>
      </c>
      <c r="I9630" s="4">
        <v>0</v>
      </c>
      <c r="J9630">
        <v>23.497</v>
      </c>
      <c r="K9630">
        <v>75.438000000000002</v>
      </c>
      <c r="L9630">
        <v>19.700000000000003</v>
      </c>
    </row>
    <row r="9631" spans="1:12" x14ac:dyDescent="0.25">
      <c r="A9631" s="2">
        <v>43548</v>
      </c>
      <c r="B9631" s="5">
        <f t="shared" si="450"/>
        <v>2019</v>
      </c>
      <c r="C9631" s="5">
        <f t="shared" si="451"/>
        <v>3</v>
      </c>
      <c r="D9631" s="5">
        <f t="shared" si="452"/>
        <v>24</v>
      </c>
      <c r="E9631" s="3">
        <v>43548.833344907405</v>
      </c>
      <c r="F9631">
        <v>1.2721</v>
      </c>
      <c r="G9631">
        <v>1.2000000000000002</v>
      </c>
      <c r="I9631" s="4">
        <v>0</v>
      </c>
      <c r="J9631">
        <v>22.753</v>
      </c>
      <c r="K9631">
        <v>78.516000000000005</v>
      </c>
      <c r="L9631">
        <v>19.700000000000003</v>
      </c>
    </row>
    <row r="9632" spans="1:12" x14ac:dyDescent="0.25">
      <c r="A9632" s="2">
        <v>43548</v>
      </c>
      <c r="B9632" s="5">
        <f t="shared" si="450"/>
        <v>2019</v>
      </c>
      <c r="C9632" s="5">
        <f t="shared" si="451"/>
        <v>3</v>
      </c>
      <c r="D9632" s="5">
        <f t="shared" si="452"/>
        <v>24</v>
      </c>
      <c r="E9632" s="3">
        <v>43548.875011574077</v>
      </c>
      <c r="F9632">
        <v>1.2721</v>
      </c>
      <c r="G9632">
        <v>1.2000000000000002</v>
      </c>
      <c r="I9632" s="4">
        <v>0</v>
      </c>
      <c r="J9632">
        <v>22.513000000000002</v>
      </c>
      <c r="K9632">
        <v>79.665000000000006</v>
      </c>
      <c r="L9632">
        <v>19.700000000000003</v>
      </c>
    </row>
    <row r="9633" spans="1:12" x14ac:dyDescent="0.25">
      <c r="A9633" s="2">
        <v>43548</v>
      </c>
      <c r="B9633" s="5">
        <f t="shared" si="450"/>
        <v>2019</v>
      </c>
      <c r="C9633" s="5">
        <f t="shared" si="451"/>
        <v>3</v>
      </c>
      <c r="D9633" s="5">
        <f t="shared" si="452"/>
        <v>24</v>
      </c>
      <c r="E9633" s="3">
        <v>43548.916678240741</v>
      </c>
      <c r="F9633">
        <v>1.2721</v>
      </c>
      <c r="G9633">
        <v>1.2000000000000002</v>
      </c>
      <c r="I9633" s="4">
        <v>0</v>
      </c>
      <c r="J9633">
        <v>21.987000000000002</v>
      </c>
      <c r="K9633">
        <v>81.338999999999999</v>
      </c>
      <c r="L9633">
        <v>19.700000000000003</v>
      </c>
    </row>
    <row r="9634" spans="1:12" x14ac:dyDescent="0.25">
      <c r="A9634" s="2">
        <v>43548</v>
      </c>
      <c r="B9634" s="5">
        <f t="shared" si="450"/>
        <v>2019</v>
      </c>
      <c r="C9634" s="5">
        <f t="shared" si="451"/>
        <v>3</v>
      </c>
      <c r="D9634" s="5">
        <f t="shared" si="452"/>
        <v>24</v>
      </c>
      <c r="E9634" s="3">
        <v>43548.958344907405</v>
      </c>
      <c r="F9634">
        <v>1.2721</v>
      </c>
      <c r="G9634">
        <v>1.2000000000000002</v>
      </c>
      <c r="I9634" s="4">
        <v>0</v>
      </c>
      <c r="J9634">
        <v>21.079000000000001</v>
      </c>
      <c r="K9634">
        <v>82.042000000000002</v>
      </c>
      <c r="L9634">
        <v>19.700000000000003</v>
      </c>
    </row>
    <row r="9635" spans="1:12" x14ac:dyDescent="0.25">
      <c r="A9635" s="2">
        <v>43549</v>
      </c>
      <c r="B9635" s="5">
        <f t="shared" si="450"/>
        <v>2019</v>
      </c>
      <c r="C9635" s="5">
        <f t="shared" si="451"/>
        <v>3</v>
      </c>
      <c r="D9635" s="5">
        <f t="shared" si="452"/>
        <v>25</v>
      </c>
      <c r="E9635" s="3">
        <v>43549.000011574077</v>
      </c>
      <c r="F9635">
        <v>1.2721</v>
      </c>
      <c r="G9635">
        <v>1.2000000000000002</v>
      </c>
      <c r="I9635" s="4">
        <v>0</v>
      </c>
      <c r="J9635">
        <v>20.388000000000002</v>
      </c>
      <c r="K9635">
        <v>82.058000000000007</v>
      </c>
      <c r="L9635">
        <v>19.700000000000003</v>
      </c>
    </row>
    <row r="9636" spans="1:12" x14ac:dyDescent="0.25">
      <c r="A9636" s="2">
        <v>43549</v>
      </c>
      <c r="B9636" s="5">
        <f t="shared" si="450"/>
        <v>2019</v>
      </c>
      <c r="C9636" s="5">
        <f t="shared" si="451"/>
        <v>3</v>
      </c>
      <c r="D9636" s="5">
        <f t="shared" si="452"/>
        <v>25</v>
      </c>
      <c r="E9636" s="3">
        <v>43549.041678240741</v>
      </c>
      <c r="F9636">
        <v>1.2721</v>
      </c>
      <c r="G9636">
        <v>1.2000000000000002</v>
      </c>
      <c r="I9636" s="4">
        <v>0</v>
      </c>
      <c r="J9636">
        <v>20.365000000000002</v>
      </c>
      <c r="K9636">
        <v>82.192999999999998</v>
      </c>
      <c r="L9636">
        <v>19.700000000000003</v>
      </c>
    </row>
    <row r="9637" spans="1:12" x14ac:dyDescent="0.25">
      <c r="A9637" s="2">
        <v>43549</v>
      </c>
      <c r="B9637" s="5">
        <f t="shared" si="450"/>
        <v>2019</v>
      </c>
      <c r="C9637" s="5">
        <f t="shared" si="451"/>
        <v>3</v>
      </c>
      <c r="D9637" s="5">
        <f t="shared" si="452"/>
        <v>25</v>
      </c>
      <c r="E9637" s="3">
        <v>43549.083344907405</v>
      </c>
      <c r="F9637">
        <v>1.2721</v>
      </c>
      <c r="G9637">
        <v>1.2000000000000002</v>
      </c>
      <c r="I9637" s="4">
        <v>0</v>
      </c>
      <c r="J9637">
        <v>20.341000000000001</v>
      </c>
      <c r="K9637">
        <v>82.272000000000006</v>
      </c>
      <c r="L9637">
        <v>19.700000000000003</v>
      </c>
    </row>
    <row r="9638" spans="1:12" x14ac:dyDescent="0.25">
      <c r="A9638" s="2">
        <v>43549</v>
      </c>
      <c r="B9638" s="5">
        <f t="shared" si="450"/>
        <v>2019</v>
      </c>
      <c r="C9638" s="5">
        <f t="shared" si="451"/>
        <v>3</v>
      </c>
      <c r="D9638" s="5">
        <f t="shared" si="452"/>
        <v>25</v>
      </c>
      <c r="E9638" s="3">
        <v>43549.125011574077</v>
      </c>
      <c r="F9638">
        <v>1.2721</v>
      </c>
      <c r="G9638">
        <v>1.2000000000000002</v>
      </c>
      <c r="I9638" s="4">
        <v>0</v>
      </c>
      <c r="J9638">
        <v>20.341000000000001</v>
      </c>
      <c r="K9638">
        <v>82.522999999999996</v>
      </c>
      <c r="L9638">
        <v>19.700000000000003</v>
      </c>
    </row>
    <row r="9639" spans="1:12" x14ac:dyDescent="0.25">
      <c r="A9639" s="2">
        <v>43549</v>
      </c>
      <c r="B9639" s="5">
        <f t="shared" si="450"/>
        <v>2019</v>
      </c>
      <c r="C9639" s="5">
        <f t="shared" si="451"/>
        <v>3</v>
      </c>
      <c r="D9639" s="5">
        <f t="shared" si="452"/>
        <v>25</v>
      </c>
      <c r="E9639" s="3">
        <v>43549.166678240741</v>
      </c>
      <c r="F9639">
        <v>1.2721</v>
      </c>
      <c r="G9639">
        <v>1.2000000000000002</v>
      </c>
      <c r="I9639" s="4">
        <v>0</v>
      </c>
      <c r="J9639">
        <v>19.936</v>
      </c>
      <c r="K9639">
        <v>82.963000000000008</v>
      </c>
      <c r="L9639">
        <v>19.700000000000003</v>
      </c>
    </row>
    <row r="9640" spans="1:12" x14ac:dyDescent="0.25">
      <c r="A9640" s="2">
        <v>43549</v>
      </c>
      <c r="B9640" s="5">
        <f t="shared" si="450"/>
        <v>2019</v>
      </c>
      <c r="C9640" s="5">
        <f t="shared" si="451"/>
        <v>3</v>
      </c>
      <c r="D9640" s="5">
        <f t="shared" si="452"/>
        <v>25</v>
      </c>
      <c r="E9640" s="3">
        <v>43549.208344907405</v>
      </c>
      <c r="F9640">
        <v>1.2721</v>
      </c>
      <c r="G9640">
        <v>1.2000000000000002</v>
      </c>
      <c r="I9640" s="4">
        <v>0</v>
      </c>
      <c r="J9640">
        <v>19.792999999999999</v>
      </c>
      <c r="K9640">
        <v>83.153999999999996</v>
      </c>
      <c r="L9640">
        <v>19.700000000000003</v>
      </c>
    </row>
    <row r="9641" spans="1:12" x14ac:dyDescent="0.25">
      <c r="A9641" s="2">
        <v>43549</v>
      </c>
      <c r="B9641" s="5">
        <f t="shared" si="450"/>
        <v>2019</v>
      </c>
      <c r="C9641" s="5">
        <f t="shared" si="451"/>
        <v>3</v>
      </c>
      <c r="D9641" s="5">
        <f t="shared" si="452"/>
        <v>25</v>
      </c>
      <c r="E9641" s="3">
        <v>43549.250011574077</v>
      </c>
      <c r="F9641">
        <v>1.2721</v>
      </c>
      <c r="G9641">
        <v>51.2</v>
      </c>
      <c r="I9641" s="4">
        <v>0</v>
      </c>
      <c r="J9641">
        <v>19.96</v>
      </c>
      <c r="K9641">
        <v>82.885000000000005</v>
      </c>
      <c r="L9641">
        <v>122.2</v>
      </c>
    </row>
    <row r="9642" spans="1:12" x14ac:dyDescent="0.25">
      <c r="A9642" s="2">
        <v>43549</v>
      </c>
      <c r="B9642" s="5">
        <f t="shared" si="450"/>
        <v>2019</v>
      </c>
      <c r="C9642" s="5">
        <f t="shared" si="451"/>
        <v>3</v>
      </c>
      <c r="D9642" s="5">
        <f t="shared" si="452"/>
        <v>25</v>
      </c>
      <c r="E9642" s="3">
        <v>43549.291678240741</v>
      </c>
      <c r="F9642">
        <v>1.2721</v>
      </c>
      <c r="G9642">
        <v>283.7</v>
      </c>
      <c r="I9642" s="4">
        <v>0</v>
      </c>
      <c r="J9642">
        <v>21.079000000000001</v>
      </c>
      <c r="K9642">
        <v>82.238</v>
      </c>
      <c r="L9642">
        <v>910.6</v>
      </c>
    </row>
    <row r="9643" spans="1:12" x14ac:dyDescent="0.25">
      <c r="A9643" s="2">
        <v>43549</v>
      </c>
      <c r="B9643" s="5">
        <f t="shared" si="450"/>
        <v>2019</v>
      </c>
      <c r="C9643" s="5">
        <f t="shared" si="451"/>
        <v>3</v>
      </c>
      <c r="D9643" s="5">
        <f t="shared" si="452"/>
        <v>25</v>
      </c>
      <c r="E9643" s="3">
        <v>43549.333344907405</v>
      </c>
      <c r="F9643">
        <v>1.2721</v>
      </c>
      <c r="G9643">
        <v>486.20000000000005</v>
      </c>
      <c r="I9643" s="4">
        <v>0</v>
      </c>
      <c r="J9643">
        <v>22.632999999999999</v>
      </c>
      <c r="K9643">
        <v>80.457999999999998</v>
      </c>
      <c r="L9643">
        <v>1683.2</v>
      </c>
    </row>
    <row r="9644" spans="1:12" x14ac:dyDescent="0.25">
      <c r="A9644" s="2">
        <v>43549</v>
      </c>
      <c r="B9644" s="5">
        <f t="shared" si="450"/>
        <v>2019</v>
      </c>
      <c r="C9644" s="5">
        <f t="shared" si="451"/>
        <v>3</v>
      </c>
      <c r="D9644" s="5">
        <f t="shared" si="452"/>
        <v>25</v>
      </c>
      <c r="E9644" s="3">
        <v>43549.375011574077</v>
      </c>
      <c r="F9644">
        <v>1.2721</v>
      </c>
      <c r="G9644">
        <v>338.70000000000005</v>
      </c>
      <c r="I9644" s="4">
        <v>0</v>
      </c>
      <c r="J9644">
        <v>23.256</v>
      </c>
      <c r="K9644">
        <v>77.299000000000007</v>
      </c>
      <c r="L9644">
        <v>1099.8</v>
      </c>
    </row>
    <row r="9645" spans="1:12" x14ac:dyDescent="0.25">
      <c r="A9645" s="2">
        <v>43549</v>
      </c>
      <c r="B9645" s="5">
        <f t="shared" si="450"/>
        <v>2019</v>
      </c>
      <c r="C9645" s="5">
        <f t="shared" si="451"/>
        <v>3</v>
      </c>
      <c r="D9645" s="5">
        <f t="shared" si="452"/>
        <v>25</v>
      </c>
      <c r="E9645" s="3">
        <v>43549.416678240741</v>
      </c>
      <c r="F9645">
        <v>1.2721</v>
      </c>
      <c r="G9645">
        <v>321.20000000000005</v>
      </c>
      <c r="I9645" s="4">
        <v>0</v>
      </c>
      <c r="J9645">
        <v>23.664999999999999</v>
      </c>
      <c r="K9645">
        <v>79.623000000000005</v>
      </c>
      <c r="L9645">
        <v>989.40000000000009</v>
      </c>
    </row>
    <row r="9646" spans="1:12" x14ac:dyDescent="0.25">
      <c r="A9646" s="2">
        <v>43549</v>
      </c>
      <c r="B9646" s="5">
        <f t="shared" si="450"/>
        <v>2019</v>
      </c>
      <c r="C9646" s="5">
        <f t="shared" si="451"/>
        <v>3</v>
      </c>
      <c r="D9646" s="5">
        <f t="shared" si="452"/>
        <v>25</v>
      </c>
      <c r="E9646" s="3">
        <v>43549.458344907405</v>
      </c>
      <c r="F9646">
        <v>1.2721</v>
      </c>
      <c r="G9646">
        <v>491.20000000000005</v>
      </c>
      <c r="I9646" s="4">
        <v>0</v>
      </c>
      <c r="J9646">
        <v>22.681000000000001</v>
      </c>
      <c r="K9646">
        <v>80.866</v>
      </c>
      <c r="L9646">
        <v>1509.7</v>
      </c>
    </row>
    <row r="9647" spans="1:12" x14ac:dyDescent="0.25">
      <c r="A9647" s="2">
        <v>43549</v>
      </c>
      <c r="B9647" s="5">
        <f t="shared" si="450"/>
        <v>2019</v>
      </c>
      <c r="C9647" s="5">
        <f t="shared" si="451"/>
        <v>3</v>
      </c>
      <c r="D9647" s="5">
        <f t="shared" si="452"/>
        <v>25</v>
      </c>
      <c r="E9647" s="3">
        <v>43549.500011574077</v>
      </c>
      <c r="F9647">
        <v>1.2721</v>
      </c>
      <c r="G9647">
        <v>636.20000000000005</v>
      </c>
      <c r="I9647" s="4">
        <v>0</v>
      </c>
      <c r="J9647">
        <v>24.074000000000002</v>
      </c>
      <c r="K9647">
        <v>79.852000000000004</v>
      </c>
      <c r="L9647">
        <v>1738.4</v>
      </c>
    </row>
    <row r="9648" spans="1:12" x14ac:dyDescent="0.25">
      <c r="A9648" s="2">
        <v>43549</v>
      </c>
      <c r="B9648" s="5">
        <f t="shared" si="450"/>
        <v>2019</v>
      </c>
      <c r="C9648" s="5">
        <f t="shared" si="451"/>
        <v>3</v>
      </c>
      <c r="D9648" s="5">
        <f t="shared" si="452"/>
        <v>25</v>
      </c>
      <c r="E9648" s="3">
        <v>43549.541678240741</v>
      </c>
      <c r="F9648">
        <v>1.2721</v>
      </c>
      <c r="G9648">
        <v>546.20000000000005</v>
      </c>
      <c r="I9648" s="4">
        <v>0</v>
      </c>
      <c r="J9648">
        <v>25.574000000000002</v>
      </c>
      <c r="K9648">
        <v>75.442000000000007</v>
      </c>
      <c r="L9648">
        <v>1793.6000000000001</v>
      </c>
    </row>
    <row r="9649" spans="1:12" x14ac:dyDescent="0.25">
      <c r="A9649" s="2">
        <v>43549</v>
      </c>
      <c r="B9649" s="5">
        <f t="shared" si="450"/>
        <v>2019</v>
      </c>
      <c r="C9649" s="5">
        <f t="shared" si="451"/>
        <v>3</v>
      </c>
      <c r="D9649" s="5">
        <f t="shared" si="452"/>
        <v>25</v>
      </c>
      <c r="E9649" s="3">
        <v>43549.583344907405</v>
      </c>
      <c r="F9649">
        <v>1.2721</v>
      </c>
      <c r="G9649">
        <v>278.7</v>
      </c>
      <c r="I9649" s="4">
        <v>0</v>
      </c>
      <c r="J9649">
        <v>25.866</v>
      </c>
      <c r="K9649">
        <v>75.119</v>
      </c>
      <c r="L9649">
        <v>1131.3</v>
      </c>
    </row>
    <row r="9650" spans="1:12" x14ac:dyDescent="0.25">
      <c r="A9650" s="2">
        <v>43549</v>
      </c>
      <c r="B9650" s="5">
        <f t="shared" si="450"/>
        <v>2019</v>
      </c>
      <c r="C9650" s="5">
        <f t="shared" si="451"/>
        <v>3</v>
      </c>
      <c r="D9650" s="5">
        <f t="shared" si="452"/>
        <v>25</v>
      </c>
      <c r="E9650" s="3">
        <v>43549.625011574077</v>
      </c>
      <c r="F9650">
        <v>1.2721</v>
      </c>
      <c r="G9650">
        <v>86.2</v>
      </c>
      <c r="I9650" s="4">
        <v>0</v>
      </c>
      <c r="J9650">
        <v>24.074000000000002</v>
      </c>
      <c r="K9650">
        <v>79.823000000000008</v>
      </c>
      <c r="L9650">
        <v>287.8</v>
      </c>
    </row>
    <row r="9651" spans="1:12" x14ac:dyDescent="0.25">
      <c r="A9651" s="2">
        <v>43549</v>
      </c>
      <c r="B9651" s="5">
        <f t="shared" si="450"/>
        <v>2019</v>
      </c>
      <c r="C9651" s="5">
        <f t="shared" si="451"/>
        <v>3</v>
      </c>
      <c r="D9651" s="5">
        <f t="shared" si="452"/>
        <v>25</v>
      </c>
      <c r="E9651" s="3">
        <v>43549.666678240741</v>
      </c>
      <c r="F9651">
        <v>1.2721</v>
      </c>
      <c r="G9651">
        <v>86.2</v>
      </c>
      <c r="I9651" s="4">
        <v>0</v>
      </c>
      <c r="J9651">
        <v>23.256</v>
      </c>
      <c r="K9651">
        <v>81.754999999999995</v>
      </c>
      <c r="L9651">
        <v>216.8</v>
      </c>
    </row>
    <row r="9652" spans="1:12" x14ac:dyDescent="0.25">
      <c r="A9652" s="2">
        <v>43549</v>
      </c>
      <c r="B9652" s="5">
        <f t="shared" si="450"/>
        <v>2019</v>
      </c>
      <c r="C9652" s="5">
        <f t="shared" si="451"/>
        <v>3</v>
      </c>
      <c r="D9652" s="5">
        <f t="shared" si="452"/>
        <v>25</v>
      </c>
      <c r="E9652" s="3">
        <v>43549.708344907405</v>
      </c>
      <c r="F9652">
        <v>1.2721</v>
      </c>
      <c r="G9652">
        <v>21.200000000000003</v>
      </c>
      <c r="I9652" s="4">
        <v>0.76</v>
      </c>
      <c r="J9652">
        <v>21.509</v>
      </c>
      <c r="K9652">
        <v>74.001000000000005</v>
      </c>
      <c r="L9652">
        <v>19.700000000000003</v>
      </c>
    </row>
    <row r="9653" spans="1:12" x14ac:dyDescent="0.25">
      <c r="A9653" s="2">
        <v>43549</v>
      </c>
      <c r="B9653" s="5">
        <f t="shared" si="450"/>
        <v>2019</v>
      </c>
      <c r="C9653" s="5">
        <f t="shared" si="451"/>
        <v>3</v>
      </c>
      <c r="D9653" s="5">
        <f t="shared" si="452"/>
        <v>25</v>
      </c>
      <c r="E9653" s="3">
        <v>43549.750011574077</v>
      </c>
      <c r="F9653">
        <v>1.2721</v>
      </c>
      <c r="G9653">
        <v>1.2000000000000002</v>
      </c>
      <c r="I9653" s="4">
        <v>0.25</v>
      </c>
      <c r="J9653">
        <v>21.103000000000002</v>
      </c>
      <c r="K9653">
        <v>71.944000000000003</v>
      </c>
      <c r="L9653">
        <v>19.700000000000003</v>
      </c>
    </row>
    <row r="9654" spans="1:12" x14ac:dyDescent="0.25">
      <c r="A9654" s="2">
        <v>43549</v>
      </c>
      <c r="B9654" s="5">
        <f t="shared" si="450"/>
        <v>2019</v>
      </c>
      <c r="C9654" s="5">
        <f t="shared" si="451"/>
        <v>3</v>
      </c>
      <c r="D9654" s="5">
        <f t="shared" si="452"/>
        <v>25</v>
      </c>
      <c r="E9654" s="3">
        <v>43549.791678240741</v>
      </c>
      <c r="F9654">
        <v>1.2721</v>
      </c>
      <c r="G9654">
        <v>1.2000000000000002</v>
      </c>
      <c r="I9654" s="4">
        <v>0</v>
      </c>
      <c r="J9654">
        <v>21.891000000000002</v>
      </c>
      <c r="K9654">
        <v>73.727000000000004</v>
      </c>
      <c r="L9654">
        <v>19.700000000000003</v>
      </c>
    </row>
    <row r="9655" spans="1:12" x14ac:dyDescent="0.25">
      <c r="A9655" s="2">
        <v>43549</v>
      </c>
      <c r="B9655" s="5">
        <f t="shared" si="450"/>
        <v>2019</v>
      </c>
      <c r="C9655" s="5">
        <f t="shared" si="451"/>
        <v>3</v>
      </c>
      <c r="D9655" s="5">
        <f t="shared" si="452"/>
        <v>25</v>
      </c>
      <c r="E9655" s="3">
        <v>43549.833344907405</v>
      </c>
      <c r="F9655">
        <v>1.2721</v>
      </c>
      <c r="G9655">
        <v>1.2000000000000002</v>
      </c>
      <c r="I9655" s="4">
        <v>0</v>
      </c>
      <c r="J9655">
        <v>21.7</v>
      </c>
      <c r="K9655">
        <v>78.155000000000001</v>
      </c>
      <c r="L9655">
        <v>19.700000000000003</v>
      </c>
    </row>
    <row r="9656" spans="1:12" x14ac:dyDescent="0.25">
      <c r="A9656" s="2">
        <v>43549</v>
      </c>
      <c r="B9656" s="5">
        <f t="shared" si="450"/>
        <v>2019</v>
      </c>
      <c r="C9656" s="5">
        <f t="shared" si="451"/>
        <v>3</v>
      </c>
      <c r="D9656" s="5">
        <f t="shared" si="452"/>
        <v>25</v>
      </c>
      <c r="E9656" s="3">
        <v>43549.875011574077</v>
      </c>
      <c r="F9656">
        <v>1.2721</v>
      </c>
      <c r="G9656">
        <v>1.2000000000000002</v>
      </c>
      <c r="I9656" s="4">
        <v>0</v>
      </c>
      <c r="J9656">
        <v>20.292999999999999</v>
      </c>
      <c r="K9656">
        <v>55.971000000000004</v>
      </c>
      <c r="L9656">
        <v>11.8</v>
      </c>
    </row>
    <row r="9657" spans="1:12" x14ac:dyDescent="0.25">
      <c r="A9657" s="2">
        <v>43549</v>
      </c>
      <c r="B9657" s="5">
        <f t="shared" si="450"/>
        <v>2019</v>
      </c>
      <c r="C9657" s="5">
        <f t="shared" si="451"/>
        <v>3</v>
      </c>
      <c r="D9657" s="5">
        <f t="shared" si="452"/>
        <v>25</v>
      </c>
      <c r="E9657" s="3">
        <v>43549.916678240741</v>
      </c>
      <c r="F9657">
        <v>1.2721</v>
      </c>
      <c r="G9657">
        <v>1.2000000000000002</v>
      </c>
      <c r="I9657" s="4">
        <v>0</v>
      </c>
      <c r="J9657">
        <v>20.865000000000002</v>
      </c>
      <c r="K9657">
        <v>73.787999999999997</v>
      </c>
      <c r="L9657">
        <v>19.700000000000003</v>
      </c>
    </row>
    <row r="9658" spans="1:12" x14ac:dyDescent="0.25">
      <c r="A9658" s="2">
        <v>43549</v>
      </c>
      <c r="B9658" s="5">
        <f t="shared" si="450"/>
        <v>2019</v>
      </c>
      <c r="C9658" s="5">
        <f t="shared" si="451"/>
        <v>3</v>
      </c>
      <c r="D9658" s="5">
        <f t="shared" si="452"/>
        <v>25</v>
      </c>
      <c r="E9658" s="3">
        <v>43549.958344907405</v>
      </c>
      <c r="F9658">
        <v>1.2721</v>
      </c>
      <c r="G9658">
        <v>1.2000000000000002</v>
      </c>
      <c r="I9658" s="4">
        <v>0</v>
      </c>
      <c r="J9658">
        <v>20.77</v>
      </c>
      <c r="K9658">
        <v>78.900000000000006</v>
      </c>
      <c r="L9658">
        <v>19.700000000000003</v>
      </c>
    </row>
    <row r="9659" spans="1:12" x14ac:dyDescent="0.25">
      <c r="A9659" s="2">
        <v>43550</v>
      </c>
      <c r="B9659" s="5">
        <f t="shared" si="450"/>
        <v>2019</v>
      </c>
      <c r="C9659" s="5">
        <f t="shared" si="451"/>
        <v>3</v>
      </c>
      <c r="D9659" s="5">
        <f t="shared" si="452"/>
        <v>26</v>
      </c>
      <c r="E9659" s="3">
        <v>43550.000011574077</v>
      </c>
      <c r="F9659">
        <v>1.2721</v>
      </c>
      <c r="G9659">
        <v>1.2000000000000002</v>
      </c>
      <c r="I9659" s="4">
        <v>0</v>
      </c>
      <c r="J9659">
        <v>20.888999999999999</v>
      </c>
      <c r="K9659">
        <v>79.492000000000004</v>
      </c>
      <c r="L9659">
        <v>19.700000000000003</v>
      </c>
    </row>
    <row r="9660" spans="1:12" x14ac:dyDescent="0.25">
      <c r="A9660" s="2">
        <v>43550</v>
      </c>
      <c r="B9660" s="5">
        <f t="shared" si="450"/>
        <v>2019</v>
      </c>
      <c r="C9660" s="5">
        <f t="shared" si="451"/>
        <v>3</v>
      </c>
      <c r="D9660" s="5">
        <f t="shared" si="452"/>
        <v>26</v>
      </c>
      <c r="E9660" s="3">
        <v>43550.041678240741</v>
      </c>
      <c r="F9660">
        <v>1.2721</v>
      </c>
      <c r="G9660">
        <v>1.2000000000000002</v>
      </c>
      <c r="I9660" s="4">
        <v>0</v>
      </c>
      <c r="J9660">
        <v>20.984000000000002</v>
      </c>
      <c r="K9660">
        <v>80.501999999999995</v>
      </c>
      <c r="L9660">
        <v>19.700000000000003</v>
      </c>
    </row>
    <row r="9661" spans="1:12" x14ac:dyDescent="0.25">
      <c r="A9661" s="2">
        <v>43550</v>
      </c>
      <c r="B9661" s="5">
        <f t="shared" si="450"/>
        <v>2019</v>
      </c>
      <c r="C9661" s="5">
        <f t="shared" si="451"/>
        <v>3</v>
      </c>
      <c r="D9661" s="5">
        <f t="shared" si="452"/>
        <v>26</v>
      </c>
      <c r="E9661" s="3">
        <v>43550.083344907405</v>
      </c>
      <c r="F9661">
        <v>1.2721</v>
      </c>
      <c r="G9661">
        <v>1.2000000000000002</v>
      </c>
      <c r="I9661" s="4">
        <v>0</v>
      </c>
      <c r="J9661">
        <v>20.745999999999999</v>
      </c>
      <c r="K9661">
        <v>80.900999999999996</v>
      </c>
      <c r="L9661">
        <v>19.700000000000003</v>
      </c>
    </row>
    <row r="9662" spans="1:12" x14ac:dyDescent="0.25">
      <c r="A9662" s="2">
        <v>43550</v>
      </c>
      <c r="B9662" s="5">
        <f t="shared" si="450"/>
        <v>2019</v>
      </c>
      <c r="C9662" s="5">
        <f t="shared" si="451"/>
        <v>3</v>
      </c>
      <c r="D9662" s="5">
        <f t="shared" si="452"/>
        <v>26</v>
      </c>
      <c r="E9662" s="3">
        <v>43550.125011574077</v>
      </c>
      <c r="F9662">
        <v>1.2721</v>
      </c>
      <c r="G9662">
        <v>1.2000000000000002</v>
      </c>
      <c r="I9662" s="4">
        <v>0</v>
      </c>
      <c r="J9662">
        <v>20.103000000000002</v>
      </c>
      <c r="K9662">
        <v>81.408000000000001</v>
      </c>
      <c r="L9662">
        <v>19.700000000000003</v>
      </c>
    </row>
    <row r="9663" spans="1:12" x14ac:dyDescent="0.25">
      <c r="A9663" s="2">
        <v>43550</v>
      </c>
      <c r="B9663" s="5">
        <f t="shared" si="450"/>
        <v>2019</v>
      </c>
      <c r="C9663" s="5">
        <f t="shared" si="451"/>
        <v>3</v>
      </c>
      <c r="D9663" s="5">
        <f t="shared" si="452"/>
        <v>26</v>
      </c>
      <c r="E9663" s="3">
        <v>43550.166678240741</v>
      </c>
      <c r="F9663">
        <v>1.2721</v>
      </c>
      <c r="G9663">
        <v>1.2000000000000002</v>
      </c>
      <c r="I9663" s="4">
        <v>0</v>
      </c>
      <c r="J9663">
        <v>19.413</v>
      </c>
      <c r="K9663">
        <v>81.481000000000009</v>
      </c>
      <c r="L9663">
        <v>19.700000000000003</v>
      </c>
    </row>
    <row r="9664" spans="1:12" x14ac:dyDescent="0.25">
      <c r="A9664" s="2">
        <v>43550</v>
      </c>
      <c r="B9664" s="5">
        <f t="shared" si="450"/>
        <v>2019</v>
      </c>
      <c r="C9664" s="5">
        <f t="shared" si="451"/>
        <v>3</v>
      </c>
      <c r="D9664" s="5">
        <f t="shared" si="452"/>
        <v>26</v>
      </c>
      <c r="E9664" s="3">
        <v>43550.208344907405</v>
      </c>
      <c r="F9664">
        <v>1.2721</v>
      </c>
      <c r="G9664">
        <v>1.2000000000000002</v>
      </c>
      <c r="I9664" s="4">
        <v>0</v>
      </c>
      <c r="J9664">
        <v>19.294</v>
      </c>
      <c r="K9664">
        <v>81.400000000000006</v>
      </c>
      <c r="L9664">
        <v>19.700000000000003</v>
      </c>
    </row>
    <row r="9665" spans="1:12" x14ac:dyDescent="0.25">
      <c r="A9665" s="2">
        <v>43550</v>
      </c>
      <c r="B9665" s="5">
        <f t="shared" si="450"/>
        <v>2019</v>
      </c>
      <c r="C9665" s="5">
        <f t="shared" si="451"/>
        <v>3</v>
      </c>
      <c r="D9665" s="5">
        <f t="shared" si="452"/>
        <v>26</v>
      </c>
      <c r="E9665" s="3">
        <v>43550.250011574077</v>
      </c>
      <c r="F9665">
        <v>1.2721</v>
      </c>
      <c r="G9665">
        <v>26.200000000000003</v>
      </c>
      <c r="I9665" s="4">
        <v>0</v>
      </c>
      <c r="J9665">
        <v>19.294</v>
      </c>
      <c r="K9665">
        <v>79.858000000000004</v>
      </c>
      <c r="L9665">
        <v>19.700000000000003</v>
      </c>
    </row>
    <row r="9666" spans="1:12" x14ac:dyDescent="0.25">
      <c r="A9666" s="2">
        <v>43550</v>
      </c>
      <c r="B9666" s="5">
        <f t="shared" si="450"/>
        <v>2019</v>
      </c>
      <c r="C9666" s="5">
        <f t="shared" si="451"/>
        <v>3</v>
      </c>
      <c r="D9666" s="5">
        <f t="shared" si="452"/>
        <v>26</v>
      </c>
      <c r="E9666" s="3">
        <v>43550.291678240741</v>
      </c>
      <c r="F9666">
        <v>1.2721</v>
      </c>
      <c r="G9666">
        <v>121.2</v>
      </c>
      <c r="I9666" s="4">
        <v>0</v>
      </c>
      <c r="J9666">
        <v>19.96</v>
      </c>
      <c r="K9666">
        <v>78.814000000000007</v>
      </c>
      <c r="L9666">
        <v>232.60000000000002</v>
      </c>
    </row>
    <row r="9667" spans="1:12" x14ac:dyDescent="0.25">
      <c r="A9667" s="2">
        <v>43550</v>
      </c>
      <c r="B9667" s="5">
        <f t="shared" ref="B9667:B9730" si="453">YEAR(A9667)</f>
        <v>2019</v>
      </c>
      <c r="C9667" s="5">
        <f t="shared" ref="C9667:C9730" si="454">MONTH(A9667)</f>
        <v>3</v>
      </c>
      <c r="D9667" s="5">
        <f t="shared" ref="D9667:D9730" si="455">DAY(A9667)</f>
        <v>26</v>
      </c>
      <c r="E9667" s="3">
        <v>43550.333344907405</v>
      </c>
      <c r="F9667">
        <v>1.2721</v>
      </c>
      <c r="G9667">
        <v>283.7</v>
      </c>
      <c r="I9667" s="4">
        <v>0</v>
      </c>
      <c r="J9667">
        <v>20.817</v>
      </c>
      <c r="K9667">
        <v>81.254000000000005</v>
      </c>
      <c r="L9667">
        <v>611</v>
      </c>
    </row>
    <row r="9668" spans="1:12" x14ac:dyDescent="0.25">
      <c r="A9668" s="2">
        <v>43550</v>
      </c>
      <c r="B9668" s="5">
        <f t="shared" si="453"/>
        <v>2019</v>
      </c>
      <c r="C9668" s="5">
        <f t="shared" si="454"/>
        <v>3</v>
      </c>
      <c r="D9668" s="5">
        <f t="shared" si="455"/>
        <v>26</v>
      </c>
      <c r="E9668" s="3">
        <v>43550.375011574077</v>
      </c>
      <c r="F9668">
        <v>1.2721</v>
      </c>
      <c r="G9668">
        <v>1176.2</v>
      </c>
      <c r="I9668" s="4">
        <v>0</v>
      </c>
      <c r="J9668">
        <v>24.001999999999999</v>
      </c>
      <c r="K9668">
        <v>76.67</v>
      </c>
      <c r="L9668">
        <v>4292.7</v>
      </c>
    </row>
    <row r="9669" spans="1:12" x14ac:dyDescent="0.25">
      <c r="A9669" s="2">
        <v>43550</v>
      </c>
      <c r="B9669" s="5">
        <f t="shared" si="453"/>
        <v>2019</v>
      </c>
      <c r="C9669" s="5">
        <f t="shared" si="454"/>
        <v>3</v>
      </c>
      <c r="D9669" s="5">
        <f t="shared" si="455"/>
        <v>26</v>
      </c>
      <c r="E9669" s="3">
        <v>43550.416678240741</v>
      </c>
      <c r="F9669">
        <v>1.2721</v>
      </c>
      <c r="G9669">
        <v>981.2</v>
      </c>
      <c r="I9669" s="4">
        <v>0</v>
      </c>
      <c r="J9669">
        <v>26.769000000000002</v>
      </c>
      <c r="K9669">
        <v>61.748000000000005</v>
      </c>
      <c r="L9669">
        <v>3047.1000000000004</v>
      </c>
    </row>
    <row r="9670" spans="1:12" x14ac:dyDescent="0.25">
      <c r="A9670" s="2">
        <v>43550</v>
      </c>
      <c r="B9670" s="5">
        <f t="shared" si="453"/>
        <v>2019</v>
      </c>
      <c r="C9670" s="5">
        <f t="shared" si="454"/>
        <v>3</v>
      </c>
      <c r="D9670" s="5">
        <f t="shared" si="455"/>
        <v>26</v>
      </c>
      <c r="E9670" s="3">
        <v>43550.458344907405</v>
      </c>
      <c r="F9670">
        <v>1.2721</v>
      </c>
      <c r="G9670">
        <v>926.2</v>
      </c>
      <c r="I9670" s="4">
        <v>0</v>
      </c>
      <c r="J9670">
        <v>27.974</v>
      </c>
      <c r="K9670">
        <v>63.207000000000001</v>
      </c>
      <c r="L9670">
        <v>3015.5</v>
      </c>
    </row>
    <row r="9671" spans="1:12" x14ac:dyDescent="0.25">
      <c r="A9671" s="2">
        <v>43550</v>
      </c>
      <c r="B9671" s="5">
        <f t="shared" si="453"/>
        <v>2019</v>
      </c>
      <c r="C9671" s="5">
        <f t="shared" si="454"/>
        <v>3</v>
      </c>
      <c r="D9671" s="5">
        <f t="shared" si="455"/>
        <v>26</v>
      </c>
      <c r="E9671" s="3">
        <v>43550.500011574077</v>
      </c>
      <c r="F9671">
        <v>1.2721</v>
      </c>
      <c r="G9671">
        <v>798.7</v>
      </c>
      <c r="I9671" s="4">
        <v>0</v>
      </c>
      <c r="J9671">
        <v>26.72</v>
      </c>
      <c r="K9671">
        <v>70.066000000000003</v>
      </c>
      <c r="L9671">
        <v>2542.5</v>
      </c>
    </row>
    <row r="9672" spans="1:12" x14ac:dyDescent="0.25">
      <c r="A9672" s="2">
        <v>43550</v>
      </c>
      <c r="B9672" s="5">
        <f t="shared" si="453"/>
        <v>2019</v>
      </c>
      <c r="C9672" s="5">
        <f t="shared" si="454"/>
        <v>3</v>
      </c>
      <c r="D9672" s="5">
        <f t="shared" si="455"/>
        <v>26</v>
      </c>
      <c r="E9672" s="3">
        <v>43550.541678240741</v>
      </c>
      <c r="F9672">
        <v>1.2721</v>
      </c>
      <c r="G9672">
        <v>656.2</v>
      </c>
      <c r="I9672" s="4">
        <v>0</v>
      </c>
      <c r="J9672">
        <v>28.617000000000001</v>
      </c>
      <c r="K9672">
        <v>64.206000000000003</v>
      </c>
      <c r="L9672">
        <v>2408.5</v>
      </c>
    </row>
    <row r="9673" spans="1:12" x14ac:dyDescent="0.25">
      <c r="A9673" s="2">
        <v>43550</v>
      </c>
      <c r="B9673" s="5">
        <f t="shared" si="453"/>
        <v>2019</v>
      </c>
      <c r="C9673" s="5">
        <f t="shared" si="454"/>
        <v>3</v>
      </c>
      <c r="D9673" s="5">
        <f t="shared" si="455"/>
        <v>26</v>
      </c>
      <c r="E9673" s="3">
        <v>43550.583344907405</v>
      </c>
      <c r="F9673">
        <v>1.2721</v>
      </c>
      <c r="G9673">
        <v>378.70000000000005</v>
      </c>
      <c r="I9673" s="4">
        <v>0</v>
      </c>
      <c r="J9673">
        <v>25.525000000000002</v>
      </c>
      <c r="K9673">
        <v>73.23</v>
      </c>
      <c r="L9673">
        <v>1289</v>
      </c>
    </row>
    <row r="9674" spans="1:12" x14ac:dyDescent="0.25">
      <c r="A9674" s="2">
        <v>43550</v>
      </c>
      <c r="B9674" s="5">
        <f t="shared" si="453"/>
        <v>2019</v>
      </c>
      <c r="C9674" s="5">
        <f t="shared" si="454"/>
        <v>3</v>
      </c>
      <c r="D9674" s="5">
        <f t="shared" si="455"/>
        <v>26</v>
      </c>
      <c r="E9674" s="3">
        <v>43550.625011574077</v>
      </c>
      <c r="F9674">
        <v>1.2721</v>
      </c>
      <c r="G9674">
        <v>258.7</v>
      </c>
      <c r="I9674" s="4">
        <v>0</v>
      </c>
      <c r="J9674">
        <v>23.833000000000002</v>
      </c>
      <c r="K9674">
        <v>77.619</v>
      </c>
      <c r="L9674">
        <v>847.5</v>
      </c>
    </row>
    <row r="9675" spans="1:12" x14ac:dyDescent="0.25">
      <c r="A9675" s="2">
        <v>43550</v>
      </c>
      <c r="B9675" s="5">
        <f t="shared" si="453"/>
        <v>2019</v>
      </c>
      <c r="C9675" s="5">
        <f t="shared" si="454"/>
        <v>3</v>
      </c>
      <c r="D9675" s="5">
        <f t="shared" si="455"/>
        <v>26</v>
      </c>
      <c r="E9675" s="3">
        <v>43550.666678240741</v>
      </c>
      <c r="F9675">
        <v>1.2721</v>
      </c>
      <c r="G9675">
        <v>138.70000000000002</v>
      </c>
      <c r="I9675" s="4">
        <v>0</v>
      </c>
      <c r="J9675">
        <v>22.824000000000002</v>
      </c>
      <c r="K9675">
        <v>80.754999999999995</v>
      </c>
      <c r="L9675">
        <v>429.70000000000005</v>
      </c>
    </row>
    <row r="9676" spans="1:12" x14ac:dyDescent="0.25">
      <c r="A9676" s="2">
        <v>43550</v>
      </c>
      <c r="B9676" s="5">
        <f t="shared" si="453"/>
        <v>2019</v>
      </c>
      <c r="C9676" s="5">
        <f t="shared" si="454"/>
        <v>3</v>
      </c>
      <c r="D9676" s="5">
        <f t="shared" si="455"/>
        <v>26</v>
      </c>
      <c r="E9676" s="3">
        <v>43550.708344907405</v>
      </c>
      <c r="F9676">
        <v>1.2721</v>
      </c>
      <c r="G9676">
        <v>36.200000000000003</v>
      </c>
      <c r="I9676" s="4">
        <v>0</v>
      </c>
      <c r="J9676">
        <v>22.943999999999999</v>
      </c>
      <c r="K9676">
        <v>81.206000000000003</v>
      </c>
      <c r="L9676">
        <v>90.7</v>
      </c>
    </row>
    <row r="9677" spans="1:12" x14ac:dyDescent="0.25">
      <c r="A9677" s="2">
        <v>43550</v>
      </c>
      <c r="B9677" s="5">
        <f t="shared" si="453"/>
        <v>2019</v>
      </c>
      <c r="C9677" s="5">
        <f t="shared" si="454"/>
        <v>3</v>
      </c>
      <c r="D9677" s="5">
        <f t="shared" si="455"/>
        <v>26</v>
      </c>
      <c r="E9677" s="3">
        <v>43550.750011574077</v>
      </c>
      <c r="F9677">
        <v>1.2721</v>
      </c>
      <c r="G9677">
        <v>1.2000000000000002</v>
      </c>
      <c r="I9677" s="4">
        <v>0</v>
      </c>
      <c r="J9677">
        <v>22.992000000000001</v>
      </c>
      <c r="K9677">
        <v>81.046000000000006</v>
      </c>
      <c r="L9677">
        <v>19.700000000000003</v>
      </c>
    </row>
    <row r="9678" spans="1:12" x14ac:dyDescent="0.25">
      <c r="A9678" s="2">
        <v>43550</v>
      </c>
      <c r="B9678" s="5">
        <f t="shared" si="453"/>
        <v>2019</v>
      </c>
      <c r="C9678" s="5">
        <f t="shared" si="454"/>
        <v>3</v>
      </c>
      <c r="D9678" s="5">
        <f t="shared" si="455"/>
        <v>26</v>
      </c>
      <c r="E9678" s="3">
        <v>43550.791678240741</v>
      </c>
      <c r="F9678">
        <v>1.2721</v>
      </c>
      <c r="G9678">
        <v>1.2000000000000002</v>
      </c>
      <c r="I9678" s="4">
        <v>0</v>
      </c>
      <c r="J9678">
        <v>23.088000000000001</v>
      </c>
      <c r="K9678">
        <v>80.385000000000005</v>
      </c>
      <c r="L9678">
        <v>19.700000000000003</v>
      </c>
    </row>
    <row r="9679" spans="1:12" x14ac:dyDescent="0.25">
      <c r="A9679" s="2">
        <v>43550</v>
      </c>
      <c r="B9679" s="5">
        <f t="shared" si="453"/>
        <v>2019</v>
      </c>
      <c r="C9679" s="5">
        <f t="shared" si="454"/>
        <v>3</v>
      </c>
      <c r="D9679" s="5">
        <f t="shared" si="455"/>
        <v>26</v>
      </c>
      <c r="E9679" s="3">
        <v>43550.833344907405</v>
      </c>
      <c r="F9679">
        <v>1.2721</v>
      </c>
      <c r="G9679">
        <v>1.2000000000000002</v>
      </c>
      <c r="I9679" s="4">
        <v>0</v>
      </c>
      <c r="J9679">
        <v>22.728999999999999</v>
      </c>
      <c r="K9679">
        <v>80.706000000000003</v>
      </c>
      <c r="L9679">
        <v>19.700000000000003</v>
      </c>
    </row>
    <row r="9680" spans="1:12" x14ac:dyDescent="0.25">
      <c r="A9680" s="2">
        <v>43550</v>
      </c>
      <c r="B9680" s="5">
        <f t="shared" si="453"/>
        <v>2019</v>
      </c>
      <c r="C9680" s="5">
        <f t="shared" si="454"/>
        <v>3</v>
      </c>
      <c r="D9680" s="5">
        <f t="shared" si="455"/>
        <v>26</v>
      </c>
      <c r="E9680" s="3">
        <v>43550.875011574077</v>
      </c>
      <c r="F9680">
        <v>1.2721</v>
      </c>
      <c r="G9680">
        <v>1.2000000000000002</v>
      </c>
      <c r="I9680" s="4">
        <v>0</v>
      </c>
      <c r="J9680">
        <v>22.440999999999999</v>
      </c>
      <c r="K9680">
        <v>81.069000000000003</v>
      </c>
      <c r="L9680">
        <v>19.700000000000003</v>
      </c>
    </row>
    <row r="9681" spans="1:12" x14ac:dyDescent="0.25">
      <c r="A9681" s="2">
        <v>43550</v>
      </c>
      <c r="B9681" s="5">
        <f t="shared" si="453"/>
        <v>2019</v>
      </c>
      <c r="C9681" s="5">
        <f t="shared" si="454"/>
        <v>3</v>
      </c>
      <c r="D9681" s="5">
        <f t="shared" si="455"/>
        <v>26</v>
      </c>
      <c r="E9681" s="3">
        <v>43550.916678240741</v>
      </c>
      <c r="F9681">
        <v>1.2721</v>
      </c>
      <c r="G9681">
        <v>1.2000000000000002</v>
      </c>
      <c r="I9681" s="4">
        <v>0</v>
      </c>
      <c r="J9681">
        <v>21.891000000000002</v>
      </c>
      <c r="K9681">
        <v>81.825000000000003</v>
      </c>
      <c r="L9681">
        <v>19.700000000000003</v>
      </c>
    </row>
    <row r="9682" spans="1:12" x14ac:dyDescent="0.25">
      <c r="A9682" s="2">
        <v>43550</v>
      </c>
      <c r="B9682" s="5">
        <f t="shared" si="453"/>
        <v>2019</v>
      </c>
      <c r="C9682" s="5">
        <f t="shared" si="454"/>
        <v>3</v>
      </c>
      <c r="D9682" s="5">
        <f t="shared" si="455"/>
        <v>26</v>
      </c>
      <c r="E9682" s="3">
        <v>43550.958344907405</v>
      </c>
      <c r="F9682">
        <v>1.2721</v>
      </c>
      <c r="G9682">
        <v>1.2000000000000002</v>
      </c>
      <c r="I9682" s="4">
        <v>0</v>
      </c>
      <c r="J9682">
        <v>21.126999999999999</v>
      </c>
      <c r="K9682">
        <v>82.052000000000007</v>
      </c>
      <c r="L9682">
        <v>19.700000000000003</v>
      </c>
    </row>
    <row r="9683" spans="1:12" x14ac:dyDescent="0.25">
      <c r="A9683" s="2">
        <v>43551</v>
      </c>
      <c r="B9683" s="5">
        <f t="shared" si="453"/>
        <v>2019</v>
      </c>
      <c r="C9683" s="5">
        <f t="shared" si="454"/>
        <v>3</v>
      </c>
      <c r="D9683" s="5">
        <f t="shared" si="455"/>
        <v>27</v>
      </c>
      <c r="E9683" s="3">
        <v>43551.000011574077</v>
      </c>
      <c r="F9683">
        <v>1.2721</v>
      </c>
      <c r="G9683">
        <v>1.2000000000000002</v>
      </c>
      <c r="I9683" s="4">
        <v>0</v>
      </c>
      <c r="J9683">
        <v>20.673999999999999</v>
      </c>
      <c r="K9683">
        <v>82.177000000000007</v>
      </c>
      <c r="L9683">
        <v>19.700000000000003</v>
      </c>
    </row>
    <row r="9684" spans="1:12" x14ac:dyDescent="0.25">
      <c r="A9684" s="2">
        <v>43551</v>
      </c>
      <c r="B9684" s="5">
        <f t="shared" si="453"/>
        <v>2019</v>
      </c>
      <c r="C9684" s="5">
        <f t="shared" si="454"/>
        <v>3</v>
      </c>
      <c r="D9684" s="5">
        <f t="shared" si="455"/>
        <v>27</v>
      </c>
      <c r="E9684" s="3">
        <v>43551.041678240741</v>
      </c>
      <c r="F9684">
        <v>1.2721</v>
      </c>
      <c r="G9684">
        <v>1.2000000000000002</v>
      </c>
      <c r="I9684" s="4">
        <v>0</v>
      </c>
      <c r="J9684">
        <v>19.792999999999999</v>
      </c>
      <c r="K9684">
        <v>82.876000000000005</v>
      </c>
      <c r="L9684">
        <v>19.700000000000003</v>
      </c>
    </row>
    <row r="9685" spans="1:12" x14ac:dyDescent="0.25">
      <c r="A9685" s="2">
        <v>43551</v>
      </c>
      <c r="B9685" s="5">
        <f t="shared" si="453"/>
        <v>2019</v>
      </c>
      <c r="C9685" s="5">
        <f t="shared" si="454"/>
        <v>3</v>
      </c>
      <c r="D9685" s="5">
        <f t="shared" si="455"/>
        <v>27</v>
      </c>
      <c r="E9685" s="3">
        <v>43551.083344907405</v>
      </c>
      <c r="F9685">
        <v>1.2721</v>
      </c>
      <c r="G9685">
        <v>1.2000000000000002</v>
      </c>
      <c r="I9685" s="4">
        <v>0</v>
      </c>
      <c r="J9685">
        <v>19.388999999999999</v>
      </c>
      <c r="K9685">
        <v>82.73</v>
      </c>
      <c r="L9685">
        <v>19.700000000000003</v>
      </c>
    </row>
    <row r="9686" spans="1:12" x14ac:dyDescent="0.25">
      <c r="A9686" s="2">
        <v>43551</v>
      </c>
      <c r="B9686" s="5">
        <f t="shared" si="453"/>
        <v>2019</v>
      </c>
      <c r="C9686" s="5">
        <f t="shared" si="454"/>
        <v>3</v>
      </c>
      <c r="D9686" s="5">
        <f t="shared" si="455"/>
        <v>27</v>
      </c>
      <c r="E9686" s="3">
        <v>43551.125011574077</v>
      </c>
      <c r="F9686">
        <v>1.2721</v>
      </c>
      <c r="G9686">
        <v>1.2000000000000002</v>
      </c>
      <c r="I9686" s="4">
        <v>0</v>
      </c>
      <c r="J9686">
        <v>18.771000000000001</v>
      </c>
      <c r="K9686">
        <v>83.12</v>
      </c>
      <c r="L9686">
        <v>19.700000000000003</v>
      </c>
    </row>
    <row r="9687" spans="1:12" x14ac:dyDescent="0.25">
      <c r="A9687" s="2">
        <v>43551</v>
      </c>
      <c r="B9687" s="5">
        <f t="shared" si="453"/>
        <v>2019</v>
      </c>
      <c r="C9687" s="5">
        <f t="shared" si="454"/>
        <v>3</v>
      </c>
      <c r="D9687" s="5">
        <f t="shared" si="455"/>
        <v>27</v>
      </c>
      <c r="E9687" s="3">
        <v>43551.166678240741</v>
      </c>
      <c r="F9687">
        <v>1.2721</v>
      </c>
      <c r="G9687">
        <v>1.2000000000000002</v>
      </c>
      <c r="I9687" s="4">
        <v>0</v>
      </c>
      <c r="J9687">
        <v>18.603999999999999</v>
      </c>
      <c r="K9687">
        <v>82.915999999999997</v>
      </c>
      <c r="L9687">
        <v>19.700000000000003</v>
      </c>
    </row>
    <row r="9688" spans="1:12" x14ac:dyDescent="0.25">
      <c r="A9688" s="2">
        <v>43551</v>
      </c>
      <c r="B9688" s="5">
        <f t="shared" si="453"/>
        <v>2019</v>
      </c>
      <c r="C9688" s="5">
        <f t="shared" si="454"/>
        <v>3</v>
      </c>
      <c r="D9688" s="5">
        <f t="shared" si="455"/>
        <v>27</v>
      </c>
      <c r="E9688" s="3">
        <v>43551.208344907405</v>
      </c>
      <c r="F9688">
        <v>1.2721</v>
      </c>
      <c r="G9688">
        <v>1.2000000000000002</v>
      </c>
      <c r="I9688" s="4">
        <v>0</v>
      </c>
      <c r="J9688">
        <v>18.271000000000001</v>
      </c>
      <c r="K9688">
        <v>83.036000000000001</v>
      </c>
      <c r="L9688">
        <v>19.700000000000003</v>
      </c>
    </row>
    <row r="9689" spans="1:12" x14ac:dyDescent="0.25">
      <c r="A9689" s="2">
        <v>43551</v>
      </c>
      <c r="B9689" s="5">
        <f t="shared" si="453"/>
        <v>2019</v>
      </c>
      <c r="C9689" s="5">
        <f t="shared" si="454"/>
        <v>3</v>
      </c>
      <c r="D9689" s="5">
        <f t="shared" si="455"/>
        <v>27</v>
      </c>
      <c r="E9689" s="3">
        <v>43551.250011574077</v>
      </c>
      <c r="F9689">
        <v>1.2721</v>
      </c>
      <c r="G9689">
        <v>38.700000000000003</v>
      </c>
      <c r="I9689" s="4">
        <v>0</v>
      </c>
      <c r="J9689">
        <v>18.461000000000002</v>
      </c>
      <c r="K9689">
        <v>81.635999999999996</v>
      </c>
      <c r="L9689">
        <v>114.30000000000001</v>
      </c>
    </row>
    <row r="9690" spans="1:12" x14ac:dyDescent="0.25">
      <c r="A9690" s="2">
        <v>43551</v>
      </c>
      <c r="B9690" s="5">
        <f t="shared" si="453"/>
        <v>2019</v>
      </c>
      <c r="C9690" s="5">
        <f t="shared" si="454"/>
        <v>3</v>
      </c>
      <c r="D9690" s="5">
        <f t="shared" si="455"/>
        <v>27</v>
      </c>
      <c r="E9690" s="3">
        <v>43551.291678240741</v>
      </c>
      <c r="F9690">
        <v>1.2721</v>
      </c>
      <c r="G9690">
        <v>468.70000000000005</v>
      </c>
      <c r="I9690" s="4">
        <v>0</v>
      </c>
      <c r="J9690">
        <v>19.579000000000001</v>
      </c>
      <c r="K9690">
        <v>81.965000000000003</v>
      </c>
      <c r="L9690">
        <v>1564.9</v>
      </c>
    </row>
    <row r="9691" spans="1:12" x14ac:dyDescent="0.25">
      <c r="A9691" s="2">
        <v>43551</v>
      </c>
      <c r="B9691" s="5">
        <f t="shared" si="453"/>
        <v>2019</v>
      </c>
      <c r="C9691" s="5">
        <f t="shared" si="454"/>
        <v>3</v>
      </c>
      <c r="D9691" s="5">
        <f t="shared" si="455"/>
        <v>27</v>
      </c>
      <c r="E9691" s="3">
        <v>43551.333344907405</v>
      </c>
      <c r="F9691">
        <v>1.2721</v>
      </c>
      <c r="G9691">
        <v>406.20000000000005</v>
      </c>
      <c r="I9691" s="4">
        <v>0</v>
      </c>
      <c r="J9691">
        <v>21.795000000000002</v>
      </c>
      <c r="K9691">
        <v>81.635999999999996</v>
      </c>
      <c r="L9691">
        <v>1470.3000000000002</v>
      </c>
    </row>
    <row r="9692" spans="1:12" x14ac:dyDescent="0.25">
      <c r="A9692" s="2">
        <v>43551</v>
      </c>
      <c r="B9692" s="5">
        <f t="shared" si="453"/>
        <v>2019</v>
      </c>
      <c r="C9692" s="5">
        <f t="shared" si="454"/>
        <v>3</v>
      </c>
      <c r="D9692" s="5">
        <f t="shared" si="455"/>
        <v>27</v>
      </c>
      <c r="E9692" s="3">
        <v>43551.375011574077</v>
      </c>
      <c r="F9692">
        <v>1.2721</v>
      </c>
      <c r="G9692">
        <v>1503.7</v>
      </c>
      <c r="I9692" s="4">
        <v>0</v>
      </c>
      <c r="J9692">
        <v>25.939</v>
      </c>
      <c r="K9692">
        <v>71.085999999999999</v>
      </c>
      <c r="L9692">
        <v>4750</v>
      </c>
    </row>
    <row r="9693" spans="1:12" x14ac:dyDescent="0.25">
      <c r="A9693" s="2">
        <v>43551</v>
      </c>
      <c r="B9693" s="5">
        <f t="shared" si="453"/>
        <v>2019</v>
      </c>
      <c r="C9693" s="5">
        <f t="shared" si="454"/>
        <v>3</v>
      </c>
      <c r="D9693" s="5">
        <f t="shared" si="455"/>
        <v>27</v>
      </c>
      <c r="E9693" s="3">
        <v>43551.416678240741</v>
      </c>
      <c r="F9693">
        <v>1.2721</v>
      </c>
      <c r="G9693">
        <v>1928.7</v>
      </c>
      <c r="I9693" s="4">
        <v>0</v>
      </c>
      <c r="J9693">
        <v>26.72</v>
      </c>
      <c r="K9693">
        <v>68.263000000000005</v>
      </c>
      <c r="L9693">
        <v>6334.6</v>
      </c>
    </row>
    <row r="9694" spans="1:12" x14ac:dyDescent="0.25">
      <c r="A9694" s="2">
        <v>43551</v>
      </c>
      <c r="B9694" s="5">
        <f t="shared" si="453"/>
        <v>2019</v>
      </c>
      <c r="C9694" s="5">
        <f t="shared" si="454"/>
        <v>3</v>
      </c>
      <c r="D9694" s="5">
        <f t="shared" si="455"/>
        <v>27</v>
      </c>
      <c r="E9694" s="3">
        <v>43551.458344907405</v>
      </c>
      <c r="F9694">
        <v>1.2721</v>
      </c>
      <c r="G9694">
        <v>908.7</v>
      </c>
      <c r="I9694" s="4">
        <v>0</v>
      </c>
      <c r="J9694">
        <v>26.744</v>
      </c>
      <c r="K9694">
        <v>67.814999999999998</v>
      </c>
      <c r="L9694">
        <v>2936.7000000000003</v>
      </c>
    </row>
    <row r="9695" spans="1:12" x14ac:dyDescent="0.25">
      <c r="A9695" s="2">
        <v>43551</v>
      </c>
      <c r="B9695" s="5">
        <f t="shared" si="453"/>
        <v>2019</v>
      </c>
      <c r="C9695" s="5">
        <f t="shared" si="454"/>
        <v>3</v>
      </c>
      <c r="D9695" s="5">
        <f t="shared" si="455"/>
        <v>27</v>
      </c>
      <c r="E9695" s="3">
        <v>43551.500011574077</v>
      </c>
      <c r="F9695">
        <v>1.2721</v>
      </c>
      <c r="G9695">
        <v>1406.2</v>
      </c>
      <c r="I9695" s="4">
        <v>0</v>
      </c>
      <c r="J9695">
        <v>28.692</v>
      </c>
      <c r="K9695">
        <v>64.003</v>
      </c>
      <c r="L9695">
        <v>5246.6</v>
      </c>
    </row>
    <row r="9696" spans="1:12" x14ac:dyDescent="0.25">
      <c r="A9696" s="2">
        <v>43551</v>
      </c>
      <c r="B9696" s="5">
        <f t="shared" si="453"/>
        <v>2019</v>
      </c>
      <c r="C9696" s="5">
        <f t="shared" si="454"/>
        <v>3</v>
      </c>
      <c r="D9696" s="5">
        <f t="shared" si="455"/>
        <v>27</v>
      </c>
      <c r="E9696" s="3">
        <v>43551.541678240741</v>
      </c>
      <c r="F9696">
        <v>1.2721</v>
      </c>
      <c r="G9696">
        <v>448.70000000000005</v>
      </c>
      <c r="I9696" s="4">
        <v>0</v>
      </c>
      <c r="J9696">
        <v>26.744</v>
      </c>
      <c r="K9696">
        <v>62.451999999999998</v>
      </c>
      <c r="L9696">
        <v>1833</v>
      </c>
    </row>
    <row r="9697" spans="1:12" x14ac:dyDescent="0.25">
      <c r="A9697" s="2">
        <v>43551</v>
      </c>
      <c r="B9697" s="5">
        <f t="shared" si="453"/>
        <v>2019</v>
      </c>
      <c r="C9697" s="5">
        <f t="shared" si="454"/>
        <v>3</v>
      </c>
      <c r="D9697" s="5">
        <f t="shared" si="455"/>
        <v>27</v>
      </c>
      <c r="E9697" s="3">
        <v>43551.583344907405</v>
      </c>
      <c r="F9697">
        <v>1.2721</v>
      </c>
      <c r="G9697">
        <v>616.20000000000005</v>
      </c>
      <c r="I9697" s="4">
        <v>0</v>
      </c>
      <c r="J9697">
        <v>27.259</v>
      </c>
      <c r="K9697">
        <v>59.316000000000003</v>
      </c>
      <c r="L9697">
        <v>2400.6</v>
      </c>
    </row>
    <row r="9698" spans="1:12" x14ac:dyDescent="0.25">
      <c r="A9698" s="2">
        <v>43551</v>
      </c>
      <c r="B9698" s="5">
        <f t="shared" si="453"/>
        <v>2019</v>
      </c>
      <c r="C9698" s="5">
        <f t="shared" si="454"/>
        <v>3</v>
      </c>
      <c r="D9698" s="5">
        <f t="shared" si="455"/>
        <v>27</v>
      </c>
      <c r="E9698" s="3">
        <v>43551.625011574077</v>
      </c>
      <c r="F9698">
        <v>1.2721</v>
      </c>
      <c r="G9698">
        <v>186.20000000000002</v>
      </c>
      <c r="I9698" s="4">
        <v>0</v>
      </c>
      <c r="J9698">
        <v>25.016000000000002</v>
      </c>
      <c r="K9698">
        <v>69.337000000000003</v>
      </c>
      <c r="L9698">
        <v>650.40000000000009</v>
      </c>
    </row>
    <row r="9699" spans="1:12" x14ac:dyDescent="0.25">
      <c r="A9699" s="2">
        <v>43551</v>
      </c>
      <c r="B9699" s="5">
        <f t="shared" si="453"/>
        <v>2019</v>
      </c>
      <c r="C9699" s="5">
        <f t="shared" si="454"/>
        <v>3</v>
      </c>
      <c r="D9699" s="5">
        <f t="shared" si="455"/>
        <v>27</v>
      </c>
      <c r="E9699" s="3">
        <v>43551.666678240741</v>
      </c>
      <c r="F9699">
        <v>1.2721</v>
      </c>
      <c r="G9699">
        <v>111.2</v>
      </c>
      <c r="I9699" s="4">
        <v>0</v>
      </c>
      <c r="J9699">
        <v>23.664999999999999</v>
      </c>
      <c r="K9699">
        <v>72.08</v>
      </c>
      <c r="L9699">
        <v>319.3</v>
      </c>
    </row>
    <row r="9700" spans="1:12" x14ac:dyDescent="0.25">
      <c r="A9700" s="2">
        <v>43551</v>
      </c>
      <c r="B9700" s="5">
        <f t="shared" si="453"/>
        <v>2019</v>
      </c>
      <c r="C9700" s="5">
        <f t="shared" si="454"/>
        <v>3</v>
      </c>
      <c r="D9700" s="5">
        <f t="shared" si="455"/>
        <v>27</v>
      </c>
      <c r="E9700" s="3">
        <v>43551.708344907405</v>
      </c>
      <c r="F9700">
        <v>1.2721</v>
      </c>
      <c r="G9700">
        <v>28.700000000000003</v>
      </c>
      <c r="I9700" s="4">
        <v>0</v>
      </c>
      <c r="J9700">
        <v>23.641000000000002</v>
      </c>
      <c r="K9700">
        <v>71.722000000000008</v>
      </c>
      <c r="L9700">
        <v>67</v>
      </c>
    </row>
    <row r="9701" spans="1:12" x14ac:dyDescent="0.25">
      <c r="A9701" s="2">
        <v>43551</v>
      </c>
      <c r="B9701" s="5">
        <f t="shared" si="453"/>
        <v>2019</v>
      </c>
      <c r="C9701" s="5">
        <f t="shared" si="454"/>
        <v>3</v>
      </c>
      <c r="D9701" s="5">
        <f t="shared" si="455"/>
        <v>27</v>
      </c>
      <c r="E9701" s="3">
        <v>43551.750011574077</v>
      </c>
      <c r="F9701">
        <v>1.2721</v>
      </c>
      <c r="G9701">
        <v>1.2000000000000002</v>
      </c>
      <c r="I9701" s="4">
        <v>0</v>
      </c>
      <c r="J9701">
        <v>23.304000000000002</v>
      </c>
      <c r="K9701">
        <v>75.400000000000006</v>
      </c>
      <c r="L9701">
        <v>19.700000000000003</v>
      </c>
    </row>
    <row r="9702" spans="1:12" x14ac:dyDescent="0.25">
      <c r="A9702" s="2">
        <v>43551</v>
      </c>
      <c r="B9702" s="5">
        <f t="shared" si="453"/>
        <v>2019</v>
      </c>
      <c r="C9702" s="5">
        <f t="shared" si="454"/>
        <v>3</v>
      </c>
      <c r="D9702" s="5">
        <f t="shared" si="455"/>
        <v>27</v>
      </c>
      <c r="E9702" s="3">
        <v>43551.791678240741</v>
      </c>
      <c r="F9702">
        <v>1.2721</v>
      </c>
      <c r="G9702">
        <v>1.2000000000000002</v>
      </c>
      <c r="I9702" s="4">
        <v>0</v>
      </c>
      <c r="J9702">
        <v>23.088000000000001</v>
      </c>
      <c r="K9702">
        <v>76.284000000000006</v>
      </c>
      <c r="L9702">
        <v>19.700000000000003</v>
      </c>
    </row>
    <row r="9703" spans="1:12" x14ac:dyDescent="0.25">
      <c r="A9703" s="2">
        <v>43551</v>
      </c>
      <c r="B9703" s="5">
        <f t="shared" si="453"/>
        <v>2019</v>
      </c>
      <c r="C9703" s="5">
        <f t="shared" si="454"/>
        <v>3</v>
      </c>
      <c r="D9703" s="5">
        <f t="shared" si="455"/>
        <v>27</v>
      </c>
      <c r="E9703" s="3">
        <v>43551.833344907405</v>
      </c>
      <c r="F9703">
        <v>1.2721</v>
      </c>
      <c r="G9703">
        <v>1.2000000000000002</v>
      </c>
      <c r="I9703" s="4">
        <v>0</v>
      </c>
      <c r="J9703">
        <v>22.489000000000001</v>
      </c>
      <c r="K9703">
        <v>77.430000000000007</v>
      </c>
      <c r="L9703">
        <v>19.700000000000003</v>
      </c>
    </row>
    <row r="9704" spans="1:12" x14ac:dyDescent="0.25">
      <c r="A9704" s="2">
        <v>43551</v>
      </c>
      <c r="B9704" s="5">
        <f t="shared" si="453"/>
        <v>2019</v>
      </c>
      <c r="C9704" s="5">
        <f t="shared" si="454"/>
        <v>3</v>
      </c>
      <c r="D9704" s="5">
        <f t="shared" si="455"/>
        <v>27</v>
      </c>
      <c r="E9704" s="3">
        <v>43551.875011574077</v>
      </c>
      <c r="F9704">
        <v>1.2721</v>
      </c>
      <c r="G9704">
        <v>1.2000000000000002</v>
      </c>
      <c r="I9704" s="4">
        <v>0</v>
      </c>
      <c r="J9704">
        <v>21.987000000000002</v>
      </c>
      <c r="K9704">
        <v>78.328000000000003</v>
      </c>
      <c r="L9704">
        <v>19.700000000000003</v>
      </c>
    </row>
    <row r="9705" spans="1:12" x14ac:dyDescent="0.25">
      <c r="A9705" s="2">
        <v>43551</v>
      </c>
      <c r="B9705" s="5">
        <f t="shared" si="453"/>
        <v>2019</v>
      </c>
      <c r="C9705" s="5">
        <f t="shared" si="454"/>
        <v>3</v>
      </c>
      <c r="D9705" s="5">
        <f t="shared" si="455"/>
        <v>27</v>
      </c>
      <c r="E9705" s="3">
        <v>43551.916678240741</v>
      </c>
      <c r="F9705">
        <v>1.2721</v>
      </c>
      <c r="G9705">
        <v>1.2000000000000002</v>
      </c>
      <c r="I9705" s="4">
        <v>0</v>
      </c>
      <c r="J9705">
        <v>21.007999999999999</v>
      </c>
      <c r="K9705">
        <v>79.744</v>
      </c>
      <c r="L9705">
        <v>19.700000000000003</v>
      </c>
    </row>
    <row r="9706" spans="1:12" x14ac:dyDescent="0.25">
      <c r="A9706" s="2">
        <v>43551</v>
      </c>
      <c r="B9706" s="5">
        <f t="shared" si="453"/>
        <v>2019</v>
      </c>
      <c r="C9706" s="5">
        <f t="shared" si="454"/>
        <v>3</v>
      </c>
      <c r="D9706" s="5">
        <f t="shared" si="455"/>
        <v>27</v>
      </c>
      <c r="E9706" s="3">
        <v>43551.958344907405</v>
      </c>
      <c r="F9706">
        <v>1.2721</v>
      </c>
      <c r="G9706">
        <v>1.2000000000000002</v>
      </c>
      <c r="I9706" s="4">
        <v>0</v>
      </c>
      <c r="J9706">
        <v>19.96</v>
      </c>
      <c r="K9706">
        <v>80.844000000000008</v>
      </c>
      <c r="L9706">
        <v>19.700000000000003</v>
      </c>
    </row>
    <row r="9707" spans="1:12" x14ac:dyDescent="0.25">
      <c r="A9707" s="2">
        <v>43552</v>
      </c>
      <c r="B9707" s="5">
        <f t="shared" si="453"/>
        <v>2019</v>
      </c>
      <c r="C9707" s="5">
        <f t="shared" si="454"/>
        <v>3</v>
      </c>
      <c r="D9707" s="5">
        <f t="shared" si="455"/>
        <v>28</v>
      </c>
      <c r="E9707" s="3">
        <v>43552.000011574077</v>
      </c>
      <c r="F9707">
        <v>1.2721</v>
      </c>
      <c r="G9707">
        <v>1.2000000000000002</v>
      </c>
      <c r="I9707" s="4">
        <v>0</v>
      </c>
      <c r="J9707">
        <v>19.151</v>
      </c>
      <c r="K9707">
        <v>80.948999999999998</v>
      </c>
      <c r="L9707">
        <v>19.700000000000003</v>
      </c>
    </row>
    <row r="9708" spans="1:12" x14ac:dyDescent="0.25">
      <c r="A9708" s="2">
        <v>43552</v>
      </c>
      <c r="B9708" s="5">
        <f t="shared" si="453"/>
        <v>2019</v>
      </c>
      <c r="C9708" s="5">
        <f t="shared" si="454"/>
        <v>3</v>
      </c>
      <c r="D9708" s="5">
        <f t="shared" si="455"/>
        <v>28</v>
      </c>
      <c r="E9708" s="3">
        <v>43552.041678240741</v>
      </c>
      <c r="F9708">
        <v>1.2721</v>
      </c>
      <c r="G9708">
        <v>1.2000000000000002</v>
      </c>
      <c r="I9708" s="4">
        <v>0</v>
      </c>
      <c r="J9708">
        <v>18.271000000000001</v>
      </c>
      <c r="K9708">
        <v>81.733000000000004</v>
      </c>
      <c r="L9708">
        <v>19.700000000000003</v>
      </c>
    </row>
    <row r="9709" spans="1:12" x14ac:dyDescent="0.25">
      <c r="A9709" s="2">
        <v>43552</v>
      </c>
      <c r="B9709" s="5">
        <f t="shared" si="453"/>
        <v>2019</v>
      </c>
      <c r="C9709" s="5">
        <f t="shared" si="454"/>
        <v>3</v>
      </c>
      <c r="D9709" s="5">
        <f t="shared" si="455"/>
        <v>28</v>
      </c>
      <c r="E9709" s="3">
        <v>43552.083344907405</v>
      </c>
      <c r="F9709">
        <v>1.2721</v>
      </c>
      <c r="G9709">
        <v>1.2000000000000002</v>
      </c>
      <c r="I9709" s="4">
        <v>0</v>
      </c>
      <c r="J9709">
        <v>17.629000000000001</v>
      </c>
      <c r="K9709">
        <v>82.228999999999999</v>
      </c>
      <c r="L9709">
        <v>19.700000000000003</v>
      </c>
    </row>
    <row r="9710" spans="1:12" x14ac:dyDescent="0.25">
      <c r="A9710" s="2">
        <v>43552</v>
      </c>
      <c r="B9710" s="5">
        <f t="shared" si="453"/>
        <v>2019</v>
      </c>
      <c r="C9710" s="5">
        <f t="shared" si="454"/>
        <v>3</v>
      </c>
      <c r="D9710" s="5">
        <f t="shared" si="455"/>
        <v>28</v>
      </c>
      <c r="E9710" s="3">
        <v>43552.125011574077</v>
      </c>
      <c r="F9710">
        <v>1.2721</v>
      </c>
      <c r="G9710">
        <v>1.2000000000000002</v>
      </c>
      <c r="I9710" s="4">
        <v>0</v>
      </c>
      <c r="J9710">
        <v>16.987000000000002</v>
      </c>
      <c r="K9710">
        <v>82.363</v>
      </c>
      <c r="L9710">
        <v>19.700000000000003</v>
      </c>
    </row>
    <row r="9711" spans="1:12" x14ac:dyDescent="0.25">
      <c r="A9711" s="2">
        <v>43552</v>
      </c>
      <c r="B9711" s="5">
        <f t="shared" si="453"/>
        <v>2019</v>
      </c>
      <c r="C9711" s="5">
        <f t="shared" si="454"/>
        <v>3</v>
      </c>
      <c r="D9711" s="5">
        <f t="shared" si="455"/>
        <v>28</v>
      </c>
      <c r="E9711" s="3">
        <v>43552.166678240741</v>
      </c>
      <c r="F9711">
        <v>1.2721</v>
      </c>
      <c r="G9711">
        <v>1.2000000000000002</v>
      </c>
      <c r="I9711" s="4">
        <v>0</v>
      </c>
      <c r="J9711">
        <v>16.32</v>
      </c>
      <c r="K9711">
        <v>83.231000000000009</v>
      </c>
      <c r="L9711">
        <v>19.700000000000003</v>
      </c>
    </row>
    <row r="9712" spans="1:12" x14ac:dyDescent="0.25">
      <c r="A9712" s="2">
        <v>43552</v>
      </c>
      <c r="B9712" s="5">
        <f t="shared" si="453"/>
        <v>2019</v>
      </c>
      <c r="C9712" s="5">
        <f t="shared" si="454"/>
        <v>3</v>
      </c>
      <c r="D9712" s="5">
        <f t="shared" si="455"/>
        <v>28</v>
      </c>
      <c r="E9712" s="3">
        <v>43552.208344907405</v>
      </c>
      <c r="F9712">
        <v>1.2721</v>
      </c>
      <c r="G9712">
        <v>1.2000000000000002</v>
      </c>
      <c r="I9712" s="4">
        <v>0</v>
      </c>
      <c r="J9712">
        <v>15.939</v>
      </c>
      <c r="K9712">
        <v>83.173000000000002</v>
      </c>
      <c r="L9712">
        <v>19.700000000000003</v>
      </c>
    </row>
    <row r="9713" spans="1:12" x14ac:dyDescent="0.25">
      <c r="A9713" s="2">
        <v>43552</v>
      </c>
      <c r="B9713" s="5">
        <f t="shared" si="453"/>
        <v>2019</v>
      </c>
      <c r="C9713" s="5">
        <f t="shared" si="454"/>
        <v>3</v>
      </c>
      <c r="D9713" s="5">
        <f t="shared" si="455"/>
        <v>28</v>
      </c>
      <c r="E9713" s="3">
        <v>43552.250011574077</v>
      </c>
      <c r="F9713">
        <v>1.2721</v>
      </c>
      <c r="G9713">
        <v>46.2</v>
      </c>
      <c r="I9713" s="4">
        <v>0</v>
      </c>
      <c r="J9713">
        <v>15.629</v>
      </c>
      <c r="K9713">
        <v>83.484999999999999</v>
      </c>
      <c r="L9713">
        <v>224.70000000000002</v>
      </c>
    </row>
    <row r="9714" spans="1:12" x14ac:dyDescent="0.25">
      <c r="A9714" s="2">
        <v>43552</v>
      </c>
      <c r="B9714" s="5">
        <f t="shared" si="453"/>
        <v>2019</v>
      </c>
      <c r="C9714" s="5">
        <f t="shared" si="454"/>
        <v>3</v>
      </c>
      <c r="D9714" s="5">
        <f t="shared" si="455"/>
        <v>28</v>
      </c>
      <c r="E9714" s="3">
        <v>43552.291678240741</v>
      </c>
      <c r="F9714">
        <v>1.2721</v>
      </c>
      <c r="G9714">
        <v>528.70000000000005</v>
      </c>
      <c r="I9714" s="4">
        <v>0</v>
      </c>
      <c r="J9714">
        <v>17.986000000000001</v>
      </c>
      <c r="K9714">
        <v>82.944000000000003</v>
      </c>
      <c r="L9714">
        <v>1856.6000000000001</v>
      </c>
    </row>
    <row r="9715" spans="1:12" x14ac:dyDescent="0.25">
      <c r="A9715" s="2">
        <v>43552</v>
      </c>
      <c r="B9715" s="5">
        <f t="shared" si="453"/>
        <v>2019</v>
      </c>
      <c r="C9715" s="5">
        <f t="shared" si="454"/>
        <v>3</v>
      </c>
      <c r="D9715" s="5">
        <f t="shared" si="455"/>
        <v>28</v>
      </c>
      <c r="E9715" s="3">
        <v>43552.333344907405</v>
      </c>
      <c r="F9715">
        <v>1.2721</v>
      </c>
      <c r="G9715">
        <v>1016.2</v>
      </c>
      <c r="I9715" s="4">
        <v>0</v>
      </c>
      <c r="J9715">
        <v>21.724</v>
      </c>
      <c r="K9715">
        <v>75.864999999999995</v>
      </c>
      <c r="L9715">
        <v>3338.8</v>
      </c>
    </row>
    <row r="9716" spans="1:12" x14ac:dyDescent="0.25">
      <c r="A9716" s="2">
        <v>43552</v>
      </c>
      <c r="B9716" s="5">
        <f t="shared" si="453"/>
        <v>2019</v>
      </c>
      <c r="C9716" s="5">
        <f t="shared" si="454"/>
        <v>3</v>
      </c>
      <c r="D9716" s="5">
        <f t="shared" si="455"/>
        <v>28</v>
      </c>
      <c r="E9716" s="3">
        <v>43552.375011574077</v>
      </c>
      <c r="F9716">
        <v>1.2721</v>
      </c>
      <c r="G9716">
        <v>1391.2</v>
      </c>
      <c r="I9716" s="4">
        <v>0</v>
      </c>
      <c r="J9716">
        <v>25.234000000000002</v>
      </c>
      <c r="K9716">
        <v>59.591000000000001</v>
      </c>
      <c r="L9716">
        <v>4474</v>
      </c>
    </row>
    <row r="9717" spans="1:12" x14ac:dyDescent="0.25">
      <c r="A9717" s="2">
        <v>43552</v>
      </c>
      <c r="B9717" s="5">
        <f t="shared" si="453"/>
        <v>2019</v>
      </c>
      <c r="C9717" s="5">
        <f t="shared" si="454"/>
        <v>3</v>
      </c>
      <c r="D9717" s="5">
        <f t="shared" si="455"/>
        <v>28</v>
      </c>
      <c r="E9717" s="3">
        <v>43552.416678240741</v>
      </c>
      <c r="F9717">
        <v>1.2721</v>
      </c>
      <c r="G9717">
        <v>1636.2</v>
      </c>
      <c r="I9717" s="4">
        <v>0</v>
      </c>
      <c r="J9717">
        <v>28.32</v>
      </c>
      <c r="K9717">
        <v>54.541000000000004</v>
      </c>
      <c r="L9717">
        <v>4923.4000000000005</v>
      </c>
    </row>
    <row r="9718" spans="1:12" x14ac:dyDescent="0.25">
      <c r="A9718" s="2">
        <v>43552</v>
      </c>
      <c r="B9718" s="5">
        <f t="shared" si="453"/>
        <v>2019</v>
      </c>
      <c r="C9718" s="5">
        <f t="shared" si="454"/>
        <v>3</v>
      </c>
      <c r="D9718" s="5">
        <f t="shared" si="455"/>
        <v>28</v>
      </c>
      <c r="E9718" s="3">
        <v>43552.458344907405</v>
      </c>
      <c r="F9718">
        <v>1.2721</v>
      </c>
      <c r="G9718">
        <v>1798.7</v>
      </c>
      <c r="I9718" s="4">
        <v>0</v>
      </c>
      <c r="J9718">
        <v>30.369</v>
      </c>
      <c r="K9718">
        <v>48.847000000000001</v>
      </c>
      <c r="L9718">
        <v>4190.2</v>
      </c>
    </row>
    <row r="9719" spans="1:12" x14ac:dyDescent="0.25">
      <c r="A9719" s="2">
        <v>43552</v>
      </c>
      <c r="B9719" s="5">
        <f t="shared" si="453"/>
        <v>2019</v>
      </c>
      <c r="C9719" s="5">
        <f t="shared" si="454"/>
        <v>3</v>
      </c>
      <c r="D9719" s="5">
        <f t="shared" si="455"/>
        <v>28</v>
      </c>
      <c r="E9719" s="3">
        <v>43552.500011574077</v>
      </c>
      <c r="F9719">
        <v>1.2721</v>
      </c>
      <c r="G9719">
        <v>876.2</v>
      </c>
      <c r="I9719" s="4">
        <v>0</v>
      </c>
      <c r="J9719">
        <v>29.04</v>
      </c>
      <c r="K9719">
        <v>55.625999999999998</v>
      </c>
      <c r="L9719">
        <v>2408.5</v>
      </c>
    </row>
    <row r="9720" spans="1:12" x14ac:dyDescent="0.25">
      <c r="A9720" s="2">
        <v>43552</v>
      </c>
      <c r="B9720" s="5">
        <f t="shared" si="453"/>
        <v>2019</v>
      </c>
      <c r="C9720" s="5">
        <f t="shared" si="454"/>
        <v>3</v>
      </c>
      <c r="D9720" s="5">
        <f t="shared" si="455"/>
        <v>28</v>
      </c>
      <c r="E9720" s="3">
        <v>43552.541678240741</v>
      </c>
      <c r="F9720">
        <v>1.2721</v>
      </c>
      <c r="G9720">
        <v>393.70000000000005</v>
      </c>
      <c r="I9720" s="4">
        <v>0</v>
      </c>
      <c r="J9720">
        <v>28.221</v>
      </c>
      <c r="K9720">
        <v>58.527000000000001</v>
      </c>
      <c r="L9720">
        <v>1596.5</v>
      </c>
    </row>
    <row r="9721" spans="1:12" x14ac:dyDescent="0.25">
      <c r="A9721" s="2">
        <v>43552</v>
      </c>
      <c r="B9721" s="5">
        <f t="shared" si="453"/>
        <v>2019</v>
      </c>
      <c r="C9721" s="5">
        <f t="shared" si="454"/>
        <v>3</v>
      </c>
      <c r="D9721" s="5">
        <f t="shared" si="455"/>
        <v>28</v>
      </c>
      <c r="E9721" s="3">
        <v>43552.583344907405</v>
      </c>
      <c r="F9721">
        <v>1.2721</v>
      </c>
      <c r="G9721">
        <v>211.20000000000002</v>
      </c>
      <c r="I9721" s="4">
        <v>0</v>
      </c>
      <c r="J9721">
        <v>27.161000000000001</v>
      </c>
      <c r="K9721">
        <v>61.904000000000003</v>
      </c>
      <c r="L9721">
        <v>1139.2</v>
      </c>
    </row>
    <row r="9722" spans="1:12" x14ac:dyDescent="0.25">
      <c r="A9722" s="2">
        <v>43552</v>
      </c>
      <c r="B9722" s="5">
        <f t="shared" si="453"/>
        <v>2019</v>
      </c>
      <c r="C9722" s="5">
        <f t="shared" si="454"/>
        <v>3</v>
      </c>
      <c r="D9722" s="5">
        <f t="shared" si="455"/>
        <v>28</v>
      </c>
      <c r="E9722" s="3">
        <v>43552.625011574077</v>
      </c>
      <c r="F9722">
        <v>1.2721</v>
      </c>
      <c r="G9722">
        <v>116.2</v>
      </c>
      <c r="I9722" s="4">
        <v>0</v>
      </c>
      <c r="J9722">
        <v>26.109000000000002</v>
      </c>
      <c r="K9722">
        <v>66.040000000000006</v>
      </c>
      <c r="L9722">
        <v>634.6</v>
      </c>
    </row>
    <row r="9723" spans="1:12" x14ac:dyDescent="0.25">
      <c r="A9723" s="2">
        <v>43552</v>
      </c>
      <c r="B9723" s="5">
        <f t="shared" si="453"/>
        <v>2019</v>
      </c>
      <c r="C9723" s="5">
        <f t="shared" si="454"/>
        <v>3</v>
      </c>
      <c r="D9723" s="5">
        <f t="shared" si="455"/>
        <v>28</v>
      </c>
      <c r="E9723" s="3">
        <v>43552.666678240741</v>
      </c>
      <c r="F9723">
        <v>1.2721</v>
      </c>
      <c r="G9723">
        <v>76.2</v>
      </c>
      <c r="I9723" s="4">
        <v>0</v>
      </c>
      <c r="J9723">
        <v>25.987000000000002</v>
      </c>
      <c r="K9723">
        <v>68.403000000000006</v>
      </c>
      <c r="L9723">
        <v>256.2</v>
      </c>
    </row>
    <row r="9724" spans="1:12" x14ac:dyDescent="0.25">
      <c r="A9724" s="2">
        <v>43552</v>
      </c>
      <c r="B9724" s="5">
        <f t="shared" si="453"/>
        <v>2019</v>
      </c>
      <c r="C9724" s="5">
        <f t="shared" si="454"/>
        <v>3</v>
      </c>
      <c r="D9724" s="5">
        <f t="shared" si="455"/>
        <v>28</v>
      </c>
      <c r="E9724" s="3">
        <v>43552.708344907405</v>
      </c>
      <c r="F9724">
        <v>1.2721</v>
      </c>
      <c r="G9724">
        <v>46.2</v>
      </c>
      <c r="I9724" s="4">
        <v>0</v>
      </c>
      <c r="J9724">
        <v>25.866</v>
      </c>
      <c r="K9724">
        <v>68.622</v>
      </c>
      <c r="L9724">
        <v>106.4</v>
      </c>
    </row>
    <row r="9725" spans="1:12" x14ac:dyDescent="0.25">
      <c r="A9725" s="2">
        <v>43552</v>
      </c>
      <c r="B9725" s="5">
        <f t="shared" si="453"/>
        <v>2019</v>
      </c>
      <c r="C9725" s="5">
        <f t="shared" si="454"/>
        <v>3</v>
      </c>
      <c r="D9725" s="5">
        <f t="shared" si="455"/>
        <v>28</v>
      </c>
      <c r="E9725" s="3">
        <v>43552.750011574077</v>
      </c>
      <c r="F9725">
        <v>1.2721</v>
      </c>
      <c r="G9725">
        <v>1.2000000000000002</v>
      </c>
      <c r="I9725" s="4">
        <v>0</v>
      </c>
      <c r="J9725">
        <v>24.581</v>
      </c>
      <c r="K9725">
        <v>73.400999999999996</v>
      </c>
      <c r="L9725">
        <v>19.700000000000003</v>
      </c>
    </row>
    <row r="9726" spans="1:12" x14ac:dyDescent="0.25">
      <c r="A9726" s="2">
        <v>43552</v>
      </c>
      <c r="B9726" s="5">
        <f t="shared" si="453"/>
        <v>2019</v>
      </c>
      <c r="C9726" s="5">
        <f t="shared" si="454"/>
        <v>3</v>
      </c>
      <c r="D9726" s="5">
        <f t="shared" si="455"/>
        <v>28</v>
      </c>
      <c r="E9726" s="3">
        <v>43552.791678240741</v>
      </c>
      <c r="F9726">
        <v>1.2721</v>
      </c>
      <c r="G9726">
        <v>1.2000000000000002</v>
      </c>
      <c r="I9726" s="4">
        <v>0</v>
      </c>
      <c r="J9726">
        <v>23.954000000000001</v>
      </c>
      <c r="K9726">
        <v>75.936000000000007</v>
      </c>
      <c r="L9726">
        <v>19.700000000000003</v>
      </c>
    </row>
    <row r="9727" spans="1:12" x14ac:dyDescent="0.25">
      <c r="A9727" s="2">
        <v>43552</v>
      </c>
      <c r="B9727" s="5">
        <f t="shared" si="453"/>
        <v>2019</v>
      </c>
      <c r="C9727" s="5">
        <f t="shared" si="454"/>
        <v>3</v>
      </c>
      <c r="D9727" s="5">
        <f t="shared" si="455"/>
        <v>28</v>
      </c>
      <c r="E9727" s="3">
        <v>43552.833344907405</v>
      </c>
      <c r="F9727">
        <v>1.2721</v>
      </c>
      <c r="G9727">
        <v>1.2000000000000002</v>
      </c>
      <c r="I9727" s="4">
        <v>0</v>
      </c>
      <c r="J9727">
        <v>23.28</v>
      </c>
      <c r="K9727">
        <v>76.207000000000008</v>
      </c>
      <c r="L9727">
        <v>19.700000000000003</v>
      </c>
    </row>
    <row r="9728" spans="1:12" x14ac:dyDescent="0.25">
      <c r="A9728" s="2">
        <v>43552</v>
      </c>
      <c r="B9728" s="5">
        <f t="shared" si="453"/>
        <v>2019</v>
      </c>
      <c r="C9728" s="5">
        <f t="shared" si="454"/>
        <v>3</v>
      </c>
      <c r="D9728" s="5">
        <f t="shared" si="455"/>
        <v>28</v>
      </c>
      <c r="E9728" s="3">
        <v>43552.875011574077</v>
      </c>
      <c r="F9728">
        <v>1.2721</v>
      </c>
      <c r="G9728">
        <v>1.2000000000000002</v>
      </c>
      <c r="I9728" s="4">
        <v>0</v>
      </c>
      <c r="J9728">
        <v>22.609000000000002</v>
      </c>
      <c r="K9728">
        <v>76.706000000000003</v>
      </c>
      <c r="L9728">
        <v>19.700000000000003</v>
      </c>
    </row>
    <row r="9729" spans="1:12" x14ac:dyDescent="0.25">
      <c r="A9729" s="2">
        <v>43552</v>
      </c>
      <c r="B9729" s="5">
        <f t="shared" si="453"/>
        <v>2019</v>
      </c>
      <c r="C9729" s="5">
        <f t="shared" si="454"/>
        <v>3</v>
      </c>
      <c r="D9729" s="5">
        <f t="shared" si="455"/>
        <v>28</v>
      </c>
      <c r="E9729" s="3">
        <v>43552.916678240741</v>
      </c>
      <c r="F9729">
        <v>1.2721</v>
      </c>
      <c r="G9729">
        <v>1.2000000000000002</v>
      </c>
      <c r="I9729" s="4">
        <v>0</v>
      </c>
      <c r="J9729">
        <v>21.533000000000001</v>
      </c>
      <c r="K9729">
        <v>79.826999999999998</v>
      </c>
      <c r="L9729">
        <v>19.700000000000003</v>
      </c>
    </row>
    <row r="9730" spans="1:12" x14ac:dyDescent="0.25">
      <c r="A9730" s="2">
        <v>43552</v>
      </c>
      <c r="B9730" s="5">
        <f t="shared" si="453"/>
        <v>2019</v>
      </c>
      <c r="C9730" s="5">
        <f t="shared" si="454"/>
        <v>3</v>
      </c>
      <c r="D9730" s="5">
        <f t="shared" si="455"/>
        <v>28</v>
      </c>
      <c r="E9730" s="3">
        <v>43552.958344907405</v>
      </c>
      <c r="F9730">
        <v>1.2721</v>
      </c>
      <c r="G9730">
        <v>1.2000000000000002</v>
      </c>
      <c r="I9730" s="4">
        <v>0</v>
      </c>
      <c r="J9730">
        <v>20.936</v>
      </c>
      <c r="K9730">
        <v>79.784999999999997</v>
      </c>
      <c r="L9730">
        <v>19.700000000000003</v>
      </c>
    </row>
    <row r="9731" spans="1:12" x14ac:dyDescent="0.25">
      <c r="A9731" s="2">
        <v>43553</v>
      </c>
      <c r="B9731" s="5">
        <f t="shared" ref="B9731:B9794" si="456">YEAR(A9731)</f>
        <v>2019</v>
      </c>
      <c r="C9731" s="5">
        <f t="shared" ref="C9731:C9794" si="457">MONTH(A9731)</f>
        <v>3</v>
      </c>
      <c r="D9731" s="5">
        <f t="shared" ref="D9731:D9794" si="458">DAY(A9731)</f>
        <v>29</v>
      </c>
      <c r="E9731" s="3">
        <v>43553.000011574077</v>
      </c>
      <c r="F9731">
        <v>1.2721</v>
      </c>
      <c r="G9731">
        <v>1.2000000000000002</v>
      </c>
      <c r="I9731" s="4">
        <v>0</v>
      </c>
      <c r="J9731">
        <v>20.269000000000002</v>
      </c>
      <c r="K9731">
        <v>80.236000000000004</v>
      </c>
      <c r="L9731">
        <v>19.700000000000003</v>
      </c>
    </row>
    <row r="9732" spans="1:12" x14ac:dyDescent="0.25">
      <c r="A9732" s="2">
        <v>43553</v>
      </c>
      <c r="B9732" s="5">
        <f t="shared" si="456"/>
        <v>2019</v>
      </c>
      <c r="C9732" s="5">
        <f t="shared" si="457"/>
        <v>3</v>
      </c>
      <c r="D9732" s="5">
        <f t="shared" si="458"/>
        <v>29</v>
      </c>
      <c r="E9732" s="3">
        <v>43553.041678240741</v>
      </c>
      <c r="F9732">
        <v>1.2721</v>
      </c>
      <c r="G9732">
        <v>1.2000000000000002</v>
      </c>
      <c r="I9732" s="4">
        <v>0</v>
      </c>
      <c r="J9732">
        <v>19.103000000000002</v>
      </c>
      <c r="K9732">
        <v>82.722999999999999</v>
      </c>
      <c r="L9732">
        <v>19.700000000000003</v>
      </c>
    </row>
    <row r="9733" spans="1:12" x14ac:dyDescent="0.25">
      <c r="A9733" s="2">
        <v>43553</v>
      </c>
      <c r="B9733" s="5">
        <f t="shared" si="456"/>
        <v>2019</v>
      </c>
      <c r="C9733" s="5">
        <f t="shared" si="457"/>
        <v>3</v>
      </c>
      <c r="D9733" s="5">
        <f t="shared" si="458"/>
        <v>29</v>
      </c>
      <c r="E9733" s="3">
        <v>43553.083344907405</v>
      </c>
      <c r="F9733">
        <v>1.2721</v>
      </c>
      <c r="G9733">
        <v>1.2000000000000002</v>
      </c>
      <c r="I9733" s="4">
        <v>0</v>
      </c>
      <c r="J9733">
        <v>18.961000000000002</v>
      </c>
      <c r="K9733">
        <v>83.079000000000008</v>
      </c>
      <c r="L9733">
        <v>19.700000000000003</v>
      </c>
    </row>
    <row r="9734" spans="1:12" x14ac:dyDescent="0.25">
      <c r="A9734" s="2">
        <v>43553</v>
      </c>
      <c r="B9734" s="5">
        <f t="shared" si="456"/>
        <v>2019</v>
      </c>
      <c r="C9734" s="5">
        <f t="shared" si="457"/>
        <v>3</v>
      </c>
      <c r="D9734" s="5">
        <f t="shared" si="458"/>
        <v>29</v>
      </c>
      <c r="E9734" s="3">
        <v>43553.125011574077</v>
      </c>
      <c r="F9734">
        <v>1.2721</v>
      </c>
      <c r="G9734">
        <v>1.2000000000000002</v>
      </c>
      <c r="I9734" s="4">
        <v>0</v>
      </c>
      <c r="J9734">
        <v>18.722999999999999</v>
      </c>
      <c r="K9734">
        <v>83.081000000000003</v>
      </c>
      <c r="L9734">
        <v>19.700000000000003</v>
      </c>
    </row>
    <row r="9735" spans="1:12" x14ac:dyDescent="0.25">
      <c r="A9735" s="2">
        <v>43553</v>
      </c>
      <c r="B9735" s="5">
        <f t="shared" si="456"/>
        <v>2019</v>
      </c>
      <c r="C9735" s="5">
        <f t="shared" si="457"/>
        <v>3</v>
      </c>
      <c r="D9735" s="5">
        <f t="shared" si="458"/>
        <v>29</v>
      </c>
      <c r="E9735" s="3">
        <v>43553.166678240741</v>
      </c>
      <c r="F9735">
        <v>1.2721</v>
      </c>
      <c r="G9735">
        <v>1.2000000000000002</v>
      </c>
      <c r="I9735" s="4">
        <v>0</v>
      </c>
      <c r="J9735">
        <v>18.913</v>
      </c>
      <c r="K9735">
        <v>82.847000000000008</v>
      </c>
      <c r="L9735">
        <v>19.700000000000003</v>
      </c>
    </row>
    <row r="9736" spans="1:12" x14ac:dyDescent="0.25">
      <c r="A9736" s="2">
        <v>43553</v>
      </c>
      <c r="B9736" s="5">
        <f t="shared" si="456"/>
        <v>2019</v>
      </c>
      <c r="C9736" s="5">
        <f t="shared" si="457"/>
        <v>3</v>
      </c>
      <c r="D9736" s="5">
        <f t="shared" si="458"/>
        <v>29</v>
      </c>
      <c r="E9736" s="3">
        <v>43553.208344907405</v>
      </c>
      <c r="F9736">
        <v>1.2721</v>
      </c>
      <c r="G9736">
        <v>1.2000000000000002</v>
      </c>
      <c r="I9736" s="4">
        <v>0</v>
      </c>
      <c r="J9736">
        <v>19.507999999999999</v>
      </c>
      <c r="K9736">
        <v>82.728999999999999</v>
      </c>
      <c r="L9736">
        <v>19.700000000000003</v>
      </c>
    </row>
    <row r="9737" spans="1:12" x14ac:dyDescent="0.25">
      <c r="A9737" s="2">
        <v>43553</v>
      </c>
      <c r="B9737" s="5">
        <f t="shared" si="456"/>
        <v>2019</v>
      </c>
      <c r="C9737" s="5">
        <f t="shared" si="457"/>
        <v>3</v>
      </c>
      <c r="D9737" s="5">
        <f t="shared" si="458"/>
        <v>29</v>
      </c>
      <c r="E9737" s="3">
        <v>43553.250011574077</v>
      </c>
      <c r="F9737">
        <v>1.2721</v>
      </c>
      <c r="G9737">
        <v>56.2</v>
      </c>
      <c r="I9737" s="4">
        <v>0</v>
      </c>
      <c r="J9737">
        <v>19.318000000000001</v>
      </c>
      <c r="K9737">
        <v>82.798000000000002</v>
      </c>
      <c r="L9737">
        <v>145.80000000000001</v>
      </c>
    </row>
    <row r="9738" spans="1:12" x14ac:dyDescent="0.25">
      <c r="A9738" s="2">
        <v>43553</v>
      </c>
      <c r="B9738" s="5">
        <f t="shared" si="456"/>
        <v>2019</v>
      </c>
      <c r="C9738" s="5">
        <f t="shared" si="457"/>
        <v>3</v>
      </c>
      <c r="D9738" s="5">
        <f t="shared" si="458"/>
        <v>29</v>
      </c>
      <c r="E9738" s="3">
        <v>43553.291678240741</v>
      </c>
      <c r="F9738">
        <v>1.2721</v>
      </c>
      <c r="G9738">
        <v>208.70000000000002</v>
      </c>
      <c r="I9738" s="4">
        <v>0</v>
      </c>
      <c r="J9738">
        <v>20.222000000000001</v>
      </c>
      <c r="K9738">
        <v>82.552999999999997</v>
      </c>
      <c r="L9738">
        <v>721.40000000000009</v>
      </c>
    </row>
    <row r="9739" spans="1:12" x14ac:dyDescent="0.25">
      <c r="A9739" s="2">
        <v>43553</v>
      </c>
      <c r="B9739" s="5">
        <f t="shared" si="456"/>
        <v>2019</v>
      </c>
      <c r="C9739" s="5">
        <f t="shared" si="457"/>
        <v>3</v>
      </c>
      <c r="D9739" s="5">
        <f t="shared" si="458"/>
        <v>29</v>
      </c>
      <c r="E9739" s="3">
        <v>43553.333344907405</v>
      </c>
      <c r="F9739">
        <v>1.2721</v>
      </c>
      <c r="G9739">
        <v>1303.7</v>
      </c>
      <c r="I9739" s="4">
        <v>0</v>
      </c>
      <c r="J9739">
        <v>23.568999999999999</v>
      </c>
      <c r="K9739">
        <v>70.823000000000008</v>
      </c>
      <c r="L9739">
        <v>4261.2</v>
      </c>
    </row>
    <row r="9740" spans="1:12" x14ac:dyDescent="0.25">
      <c r="A9740" s="2">
        <v>43553</v>
      </c>
      <c r="B9740" s="5">
        <f t="shared" si="456"/>
        <v>2019</v>
      </c>
      <c r="C9740" s="5">
        <f t="shared" si="457"/>
        <v>3</v>
      </c>
      <c r="D9740" s="5">
        <f t="shared" si="458"/>
        <v>29</v>
      </c>
      <c r="E9740" s="3">
        <v>43553.375011574077</v>
      </c>
      <c r="F9740">
        <v>1.2721</v>
      </c>
      <c r="G9740">
        <v>753.7</v>
      </c>
      <c r="I9740" s="4">
        <v>0</v>
      </c>
      <c r="J9740">
        <v>26.304000000000002</v>
      </c>
      <c r="K9740">
        <v>65.102000000000004</v>
      </c>
      <c r="L9740">
        <v>2542.5</v>
      </c>
    </row>
    <row r="9741" spans="1:12" x14ac:dyDescent="0.25">
      <c r="A9741" s="2">
        <v>43553</v>
      </c>
      <c r="B9741" s="5">
        <f t="shared" si="456"/>
        <v>2019</v>
      </c>
      <c r="C9741" s="5">
        <f t="shared" si="457"/>
        <v>3</v>
      </c>
      <c r="D9741" s="5">
        <f t="shared" si="458"/>
        <v>29</v>
      </c>
      <c r="E9741" s="3">
        <v>43553.416678240741</v>
      </c>
      <c r="F9741">
        <v>1.2721</v>
      </c>
      <c r="G9741">
        <v>983.7</v>
      </c>
      <c r="I9741" s="4">
        <v>0</v>
      </c>
      <c r="J9741">
        <v>28.419</v>
      </c>
      <c r="K9741">
        <v>58.024000000000001</v>
      </c>
      <c r="L9741">
        <v>2928.8</v>
      </c>
    </row>
    <row r="9742" spans="1:12" x14ac:dyDescent="0.25">
      <c r="A9742" s="2">
        <v>43553</v>
      </c>
      <c r="B9742" s="5">
        <f t="shared" si="456"/>
        <v>2019</v>
      </c>
      <c r="C9742" s="5">
        <f t="shared" si="457"/>
        <v>3</v>
      </c>
      <c r="D9742" s="5">
        <f t="shared" si="458"/>
        <v>29</v>
      </c>
      <c r="E9742" s="3">
        <v>43553.458344907405</v>
      </c>
      <c r="F9742">
        <v>1.2721</v>
      </c>
      <c r="G9742">
        <v>1573.7</v>
      </c>
      <c r="I9742" s="4">
        <v>0</v>
      </c>
      <c r="J9742">
        <v>28.122</v>
      </c>
      <c r="K9742">
        <v>64.491</v>
      </c>
      <c r="L9742">
        <v>4474</v>
      </c>
    </row>
    <row r="9743" spans="1:12" x14ac:dyDescent="0.25">
      <c r="A9743" s="2">
        <v>43553</v>
      </c>
      <c r="B9743" s="5">
        <f t="shared" si="456"/>
        <v>2019</v>
      </c>
      <c r="C9743" s="5">
        <f t="shared" si="457"/>
        <v>3</v>
      </c>
      <c r="D9743" s="5">
        <f t="shared" si="458"/>
        <v>29</v>
      </c>
      <c r="E9743" s="3">
        <v>43553.500011574077</v>
      </c>
      <c r="F9743">
        <v>1.2721</v>
      </c>
      <c r="G9743">
        <v>886.2</v>
      </c>
      <c r="I9743" s="4">
        <v>0</v>
      </c>
      <c r="J9743">
        <v>28.692</v>
      </c>
      <c r="K9743">
        <v>63.17</v>
      </c>
      <c r="L9743">
        <v>2211.4</v>
      </c>
    </row>
    <row r="9744" spans="1:12" x14ac:dyDescent="0.25">
      <c r="A9744" s="2">
        <v>43553</v>
      </c>
      <c r="B9744" s="5">
        <f t="shared" si="456"/>
        <v>2019</v>
      </c>
      <c r="C9744" s="5">
        <f t="shared" si="457"/>
        <v>3</v>
      </c>
      <c r="D9744" s="5">
        <f t="shared" si="458"/>
        <v>29</v>
      </c>
      <c r="E9744" s="3">
        <v>43553.541678240741</v>
      </c>
      <c r="F9744">
        <v>1.2721</v>
      </c>
      <c r="G9744">
        <v>1178.7</v>
      </c>
      <c r="I9744" s="4">
        <v>0</v>
      </c>
      <c r="J9744">
        <v>29.79</v>
      </c>
      <c r="K9744">
        <v>59.707000000000001</v>
      </c>
      <c r="L9744">
        <v>5924.6</v>
      </c>
    </row>
    <row r="9745" spans="1:12" x14ac:dyDescent="0.25">
      <c r="A9745" s="2">
        <v>43553</v>
      </c>
      <c r="B9745" s="5">
        <f t="shared" si="456"/>
        <v>2019</v>
      </c>
      <c r="C9745" s="5">
        <f t="shared" si="457"/>
        <v>3</v>
      </c>
      <c r="D9745" s="5">
        <f t="shared" si="458"/>
        <v>29</v>
      </c>
      <c r="E9745" s="3">
        <v>43553.583344907405</v>
      </c>
      <c r="F9745">
        <v>1.2721</v>
      </c>
      <c r="G9745">
        <v>478.70000000000005</v>
      </c>
      <c r="I9745" s="4">
        <v>0</v>
      </c>
      <c r="J9745">
        <v>27.062999999999999</v>
      </c>
      <c r="K9745">
        <v>68.293999999999997</v>
      </c>
      <c r="L9745">
        <v>1967</v>
      </c>
    </row>
    <row r="9746" spans="1:12" x14ac:dyDescent="0.25">
      <c r="A9746" s="2">
        <v>43553</v>
      </c>
      <c r="B9746" s="5">
        <f t="shared" si="456"/>
        <v>2019</v>
      </c>
      <c r="C9746" s="5">
        <f t="shared" si="457"/>
        <v>3</v>
      </c>
      <c r="D9746" s="5">
        <f t="shared" si="458"/>
        <v>29</v>
      </c>
      <c r="E9746" s="3">
        <v>43553.625011574077</v>
      </c>
      <c r="F9746">
        <v>1.2721</v>
      </c>
      <c r="G9746">
        <v>356.20000000000005</v>
      </c>
      <c r="I9746" s="4">
        <v>0</v>
      </c>
      <c r="J9746">
        <v>26.085000000000001</v>
      </c>
      <c r="K9746">
        <v>72.123999999999995</v>
      </c>
      <c r="L9746">
        <v>1967</v>
      </c>
    </row>
    <row r="9747" spans="1:12" x14ac:dyDescent="0.25">
      <c r="A9747" s="2">
        <v>43553</v>
      </c>
      <c r="B9747" s="5">
        <f t="shared" si="456"/>
        <v>2019</v>
      </c>
      <c r="C9747" s="5">
        <f t="shared" si="457"/>
        <v>3</v>
      </c>
      <c r="D9747" s="5">
        <f t="shared" si="458"/>
        <v>29</v>
      </c>
      <c r="E9747" s="3">
        <v>43553.666678240741</v>
      </c>
      <c r="F9747">
        <v>1.2721</v>
      </c>
      <c r="G9747">
        <v>271.2</v>
      </c>
      <c r="I9747" s="4">
        <v>0</v>
      </c>
      <c r="J9747">
        <v>24.919</v>
      </c>
      <c r="K9747">
        <v>77.204000000000008</v>
      </c>
      <c r="L9747">
        <v>1099.8</v>
      </c>
    </row>
    <row r="9748" spans="1:12" x14ac:dyDescent="0.25">
      <c r="A9748" s="2">
        <v>43553</v>
      </c>
      <c r="B9748" s="5">
        <f t="shared" si="456"/>
        <v>2019</v>
      </c>
      <c r="C9748" s="5">
        <f t="shared" si="457"/>
        <v>3</v>
      </c>
      <c r="D9748" s="5">
        <f t="shared" si="458"/>
        <v>29</v>
      </c>
      <c r="E9748" s="3">
        <v>43553.708344907405</v>
      </c>
      <c r="F9748">
        <v>1.2721</v>
      </c>
      <c r="G9748">
        <v>73.7</v>
      </c>
      <c r="I9748" s="4">
        <v>0</v>
      </c>
      <c r="J9748">
        <v>23.760999999999999</v>
      </c>
      <c r="K9748">
        <v>79.643000000000001</v>
      </c>
      <c r="L9748">
        <v>232.60000000000002</v>
      </c>
    </row>
    <row r="9749" spans="1:12" x14ac:dyDescent="0.25">
      <c r="A9749" s="2">
        <v>43553</v>
      </c>
      <c r="B9749" s="5">
        <f t="shared" si="456"/>
        <v>2019</v>
      </c>
      <c r="C9749" s="5">
        <f t="shared" si="457"/>
        <v>3</v>
      </c>
      <c r="D9749" s="5">
        <f t="shared" si="458"/>
        <v>29</v>
      </c>
      <c r="E9749" s="3">
        <v>43553.750011574077</v>
      </c>
      <c r="F9749">
        <v>1.2721</v>
      </c>
      <c r="G9749">
        <v>1.2000000000000002</v>
      </c>
      <c r="I9749" s="4">
        <v>0</v>
      </c>
      <c r="J9749">
        <v>22.968</v>
      </c>
      <c r="K9749">
        <v>82.314000000000007</v>
      </c>
      <c r="L9749">
        <v>19.700000000000003</v>
      </c>
    </row>
    <row r="9750" spans="1:12" x14ac:dyDescent="0.25">
      <c r="A9750" s="2">
        <v>43553</v>
      </c>
      <c r="B9750" s="5">
        <f t="shared" si="456"/>
        <v>2019</v>
      </c>
      <c r="C9750" s="5">
        <f t="shared" si="457"/>
        <v>3</v>
      </c>
      <c r="D9750" s="5">
        <f t="shared" si="458"/>
        <v>29</v>
      </c>
      <c r="E9750" s="3">
        <v>43553.791678240741</v>
      </c>
      <c r="F9750">
        <v>1.2721</v>
      </c>
      <c r="G9750">
        <v>1.2000000000000002</v>
      </c>
      <c r="I9750" s="4">
        <v>0</v>
      </c>
      <c r="J9750">
        <v>22.417000000000002</v>
      </c>
      <c r="K9750">
        <v>81.432000000000002</v>
      </c>
      <c r="L9750">
        <v>19.700000000000003</v>
      </c>
    </row>
    <row r="9751" spans="1:12" x14ac:dyDescent="0.25">
      <c r="A9751" s="2">
        <v>43553</v>
      </c>
      <c r="B9751" s="5">
        <f t="shared" si="456"/>
        <v>2019</v>
      </c>
      <c r="C9751" s="5">
        <f t="shared" si="457"/>
        <v>3</v>
      </c>
      <c r="D9751" s="5">
        <f t="shared" si="458"/>
        <v>29</v>
      </c>
      <c r="E9751" s="3">
        <v>43553.833344907405</v>
      </c>
      <c r="F9751">
        <v>1.2721</v>
      </c>
      <c r="G9751">
        <v>1.2000000000000002</v>
      </c>
      <c r="I9751" s="4">
        <v>0</v>
      </c>
      <c r="J9751">
        <v>21.724</v>
      </c>
      <c r="K9751">
        <v>71.096000000000004</v>
      </c>
      <c r="L9751">
        <v>19.700000000000003</v>
      </c>
    </row>
    <row r="9752" spans="1:12" x14ac:dyDescent="0.25">
      <c r="A9752" s="2">
        <v>43553</v>
      </c>
      <c r="B9752" s="5">
        <f t="shared" si="456"/>
        <v>2019</v>
      </c>
      <c r="C9752" s="5">
        <f t="shared" si="457"/>
        <v>3</v>
      </c>
      <c r="D9752" s="5">
        <f t="shared" si="458"/>
        <v>29</v>
      </c>
      <c r="E9752" s="3">
        <v>43553.875011574077</v>
      </c>
      <c r="F9752">
        <v>1.2721</v>
      </c>
      <c r="G9752">
        <v>1.2000000000000002</v>
      </c>
      <c r="I9752" s="4">
        <v>0</v>
      </c>
      <c r="J9752">
        <v>21.818999999999999</v>
      </c>
      <c r="K9752">
        <v>76.257999999999996</v>
      </c>
      <c r="L9752">
        <v>19.700000000000003</v>
      </c>
    </row>
    <row r="9753" spans="1:12" x14ac:dyDescent="0.25">
      <c r="A9753" s="2">
        <v>43553</v>
      </c>
      <c r="B9753" s="5">
        <f t="shared" si="456"/>
        <v>2019</v>
      </c>
      <c r="C9753" s="5">
        <f t="shared" si="457"/>
        <v>3</v>
      </c>
      <c r="D9753" s="5">
        <f t="shared" si="458"/>
        <v>29</v>
      </c>
      <c r="E9753" s="3">
        <v>43553.916678240741</v>
      </c>
      <c r="F9753">
        <v>1.2721</v>
      </c>
      <c r="G9753">
        <v>1.2000000000000002</v>
      </c>
      <c r="I9753" s="4">
        <v>0</v>
      </c>
      <c r="J9753">
        <v>21.818999999999999</v>
      </c>
      <c r="K9753">
        <v>75.653000000000006</v>
      </c>
      <c r="L9753">
        <v>19.700000000000003</v>
      </c>
    </row>
    <row r="9754" spans="1:12" x14ac:dyDescent="0.25">
      <c r="A9754" s="2">
        <v>43553</v>
      </c>
      <c r="B9754" s="5">
        <f t="shared" si="456"/>
        <v>2019</v>
      </c>
      <c r="C9754" s="5">
        <f t="shared" si="457"/>
        <v>3</v>
      </c>
      <c r="D9754" s="5">
        <f t="shared" si="458"/>
        <v>29</v>
      </c>
      <c r="E9754" s="3">
        <v>43553.958344907405</v>
      </c>
      <c r="F9754">
        <v>1.2721</v>
      </c>
      <c r="G9754">
        <v>1.2000000000000002</v>
      </c>
      <c r="I9754" s="4">
        <v>0</v>
      </c>
      <c r="J9754">
        <v>21.437000000000001</v>
      </c>
      <c r="K9754">
        <v>62.437000000000005</v>
      </c>
      <c r="L9754">
        <v>19.700000000000003</v>
      </c>
    </row>
    <row r="9755" spans="1:12" x14ac:dyDescent="0.25">
      <c r="A9755" s="2">
        <v>43554</v>
      </c>
      <c r="B9755" s="5">
        <f t="shared" si="456"/>
        <v>2019</v>
      </c>
      <c r="C9755" s="5">
        <f t="shared" si="457"/>
        <v>3</v>
      </c>
      <c r="D9755" s="5">
        <f t="shared" si="458"/>
        <v>30</v>
      </c>
      <c r="E9755" s="3">
        <v>43554.000011574077</v>
      </c>
      <c r="F9755">
        <v>1.2721</v>
      </c>
      <c r="G9755">
        <v>1.2000000000000002</v>
      </c>
      <c r="I9755" s="4">
        <v>0</v>
      </c>
      <c r="J9755">
        <v>22.225999999999999</v>
      </c>
      <c r="K9755">
        <v>79.632999999999996</v>
      </c>
      <c r="L9755">
        <v>19.700000000000003</v>
      </c>
    </row>
    <row r="9756" spans="1:12" x14ac:dyDescent="0.25">
      <c r="A9756" s="2">
        <v>43554</v>
      </c>
      <c r="B9756" s="5">
        <f t="shared" si="456"/>
        <v>2019</v>
      </c>
      <c r="C9756" s="5">
        <f t="shared" si="457"/>
        <v>3</v>
      </c>
      <c r="D9756" s="5">
        <f t="shared" si="458"/>
        <v>30</v>
      </c>
      <c r="E9756" s="3">
        <v>43554.041678240741</v>
      </c>
      <c r="F9756">
        <v>1.2721</v>
      </c>
      <c r="G9756">
        <v>1.2000000000000002</v>
      </c>
      <c r="I9756" s="4">
        <v>0</v>
      </c>
      <c r="J9756">
        <v>22.393000000000001</v>
      </c>
      <c r="K9756">
        <v>80.917000000000002</v>
      </c>
      <c r="L9756">
        <v>19.700000000000003</v>
      </c>
    </row>
    <row r="9757" spans="1:12" x14ac:dyDescent="0.25">
      <c r="A9757" s="2">
        <v>43554</v>
      </c>
      <c r="B9757" s="5">
        <f t="shared" si="456"/>
        <v>2019</v>
      </c>
      <c r="C9757" s="5">
        <f t="shared" si="457"/>
        <v>3</v>
      </c>
      <c r="D9757" s="5">
        <f t="shared" si="458"/>
        <v>30</v>
      </c>
      <c r="E9757" s="3">
        <v>43554.083344907405</v>
      </c>
      <c r="F9757">
        <v>1.2721</v>
      </c>
      <c r="G9757">
        <v>1.2000000000000002</v>
      </c>
      <c r="I9757" s="4">
        <v>0</v>
      </c>
      <c r="J9757">
        <v>22.417000000000002</v>
      </c>
      <c r="K9757">
        <v>81.686000000000007</v>
      </c>
      <c r="L9757">
        <v>19.700000000000003</v>
      </c>
    </row>
    <row r="9758" spans="1:12" x14ac:dyDescent="0.25">
      <c r="A9758" s="2">
        <v>43554</v>
      </c>
      <c r="B9758" s="5">
        <f t="shared" si="456"/>
        <v>2019</v>
      </c>
      <c r="C9758" s="5">
        <f t="shared" si="457"/>
        <v>3</v>
      </c>
      <c r="D9758" s="5">
        <f t="shared" si="458"/>
        <v>30</v>
      </c>
      <c r="E9758" s="3">
        <v>43554.125011574077</v>
      </c>
      <c r="F9758">
        <v>1.2721</v>
      </c>
      <c r="G9758">
        <v>1.2000000000000002</v>
      </c>
      <c r="I9758" s="4">
        <v>0</v>
      </c>
      <c r="J9758">
        <v>22.25</v>
      </c>
      <c r="K9758">
        <v>81.311000000000007</v>
      </c>
      <c r="L9758">
        <v>19.700000000000003</v>
      </c>
    </row>
    <row r="9759" spans="1:12" x14ac:dyDescent="0.25">
      <c r="A9759" s="2">
        <v>43554</v>
      </c>
      <c r="B9759" s="5">
        <f t="shared" si="456"/>
        <v>2019</v>
      </c>
      <c r="C9759" s="5">
        <f t="shared" si="457"/>
        <v>3</v>
      </c>
      <c r="D9759" s="5">
        <f t="shared" si="458"/>
        <v>30</v>
      </c>
      <c r="E9759" s="3">
        <v>43554.166678240741</v>
      </c>
      <c r="F9759">
        <v>1.2721</v>
      </c>
      <c r="G9759">
        <v>1.2000000000000002</v>
      </c>
      <c r="I9759" s="4">
        <v>0.51</v>
      </c>
      <c r="J9759">
        <v>22.298000000000002</v>
      </c>
      <c r="K9759">
        <v>81.66</v>
      </c>
      <c r="L9759">
        <v>19.700000000000003</v>
      </c>
    </row>
    <row r="9760" spans="1:12" x14ac:dyDescent="0.25">
      <c r="A9760" s="2">
        <v>43554</v>
      </c>
      <c r="B9760" s="5">
        <f t="shared" si="456"/>
        <v>2019</v>
      </c>
      <c r="C9760" s="5">
        <f t="shared" si="457"/>
        <v>3</v>
      </c>
      <c r="D9760" s="5">
        <f t="shared" si="458"/>
        <v>30</v>
      </c>
      <c r="E9760" s="3">
        <v>43554.208344907405</v>
      </c>
      <c r="F9760">
        <v>1.2721</v>
      </c>
      <c r="G9760">
        <v>1.2000000000000002</v>
      </c>
      <c r="I9760" s="4">
        <v>0</v>
      </c>
      <c r="J9760">
        <v>21.222999999999999</v>
      </c>
      <c r="K9760">
        <v>61.856999999999999</v>
      </c>
      <c r="L9760">
        <v>19.700000000000003</v>
      </c>
    </row>
    <row r="9761" spans="1:12" x14ac:dyDescent="0.25">
      <c r="A9761" s="2">
        <v>43554</v>
      </c>
      <c r="B9761" s="5">
        <f t="shared" si="456"/>
        <v>2019</v>
      </c>
      <c r="C9761" s="5">
        <f t="shared" si="457"/>
        <v>3</v>
      </c>
      <c r="D9761" s="5">
        <f t="shared" si="458"/>
        <v>30</v>
      </c>
      <c r="E9761" s="3">
        <v>43554.250011574077</v>
      </c>
      <c r="F9761">
        <v>1.2721</v>
      </c>
      <c r="G9761">
        <v>23.700000000000003</v>
      </c>
      <c r="I9761" s="4">
        <v>0.25</v>
      </c>
      <c r="J9761">
        <v>20.603000000000002</v>
      </c>
      <c r="K9761">
        <v>57.093000000000004</v>
      </c>
      <c r="L9761">
        <v>19.700000000000003</v>
      </c>
    </row>
    <row r="9762" spans="1:12" x14ac:dyDescent="0.25">
      <c r="A9762" s="2">
        <v>43554</v>
      </c>
      <c r="B9762" s="5">
        <f t="shared" si="456"/>
        <v>2019</v>
      </c>
      <c r="C9762" s="5">
        <f t="shared" si="457"/>
        <v>3</v>
      </c>
      <c r="D9762" s="5">
        <f t="shared" si="458"/>
        <v>30</v>
      </c>
      <c r="E9762" s="3">
        <v>43554.291678240741</v>
      </c>
      <c r="F9762">
        <v>1.2721</v>
      </c>
      <c r="G9762">
        <v>123.7</v>
      </c>
      <c r="I9762" s="4">
        <v>0.25</v>
      </c>
      <c r="J9762">
        <v>20.245999999999999</v>
      </c>
      <c r="K9762">
        <v>57.438000000000002</v>
      </c>
      <c r="L9762">
        <v>153.70000000000002</v>
      </c>
    </row>
    <row r="9763" spans="1:12" x14ac:dyDescent="0.25">
      <c r="A9763" s="2">
        <v>43554</v>
      </c>
      <c r="B9763" s="5">
        <f t="shared" si="456"/>
        <v>2019</v>
      </c>
      <c r="C9763" s="5">
        <f t="shared" si="457"/>
        <v>3</v>
      </c>
      <c r="D9763" s="5">
        <f t="shared" si="458"/>
        <v>30</v>
      </c>
      <c r="E9763" s="3">
        <v>43554.333344907405</v>
      </c>
      <c r="F9763">
        <v>1.2721</v>
      </c>
      <c r="G9763">
        <v>431.20000000000005</v>
      </c>
      <c r="I9763" s="4">
        <v>0</v>
      </c>
      <c r="J9763">
        <v>21.437000000000001</v>
      </c>
      <c r="K9763">
        <v>80.683999999999997</v>
      </c>
      <c r="L9763">
        <v>934.2</v>
      </c>
    </row>
    <row r="9764" spans="1:12" x14ac:dyDescent="0.25">
      <c r="A9764" s="2">
        <v>43554</v>
      </c>
      <c r="B9764" s="5">
        <f t="shared" si="456"/>
        <v>2019</v>
      </c>
      <c r="C9764" s="5">
        <f t="shared" si="457"/>
        <v>3</v>
      </c>
      <c r="D9764" s="5">
        <f t="shared" si="458"/>
        <v>30</v>
      </c>
      <c r="E9764" s="3">
        <v>43554.375011574077</v>
      </c>
      <c r="F9764">
        <v>1.2721</v>
      </c>
      <c r="G9764">
        <v>676.2</v>
      </c>
      <c r="I9764" s="4">
        <v>0</v>
      </c>
      <c r="J9764">
        <v>22.968</v>
      </c>
      <c r="K9764">
        <v>79.561999999999998</v>
      </c>
      <c r="L9764">
        <v>1754.1000000000001</v>
      </c>
    </row>
    <row r="9765" spans="1:12" x14ac:dyDescent="0.25">
      <c r="A9765" s="2">
        <v>43554</v>
      </c>
      <c r="B9765" s="5">
        <f t="shared" si="456"/>
        <v>2019</v>
      </c>
      <c r="C9765" s="5">
        <f t="shared" si="457"/>
        <v>3</v>
      </c>
      <c r="D9765" s="5">
        <f t="shared" si="458"/>
        <v>30</v>
      </c>
      <c r="E9765" s="3">
        <v>43554.416678240741</v>
      </c>
      <c r="F9765">
        <v>1.2721</v>
      </c>
      <c r="G9765">
        <v>728.7</v>
      </c>
      <c r="I9765" s="4">
        <v>0</v>
      </c>
      <c r="J9765">
        <v>24.363</v>
      </c>
      <c r="K9765">
        <v>78.477000000000004</v>
      </c>
      <c r="L9765">
        <v>2116.8000000000002</v>
      </c>
    </row>
    <row r="9766" spans="1:12" x14ac:dyDescent="0.25">
      <c r="A9766" s="2">
        <v>43554</v>
      </c>
      <c r="B9766" s="5">
        <f t="shared" si="456"/>
        <v>2019</v>
      </c>
      <c r="C9766" s="5">
        <f t="shared" si="457"/>
        <v>3</v>
      </c>
      <c r="D9766" s="5">
        <f t="shared" si="458"/>
        <v>30</v>
      </c>
      <c r="E9766" s="3">
        <v>43554.458344907405</v>
      </c>
      <c r="F9766">
        <v>1.2721</v>
      </c>
      <c r="G9766">
        <v>731.2</v>
      </c>
      <c r="I9766" s="4">
        <v>0</v>
      </c>
      <c r="J9766">
        <v>27.382000000000001</v>
      </c>
      <c r="K9766">
        <v>69.676000000000002</v>
      </c>
      <c r="L9766">
        <v>2384.8000000000002</v>
      </c>
    </row>
    <row r="9767" spans="1:12" x14ac:dyDescent="0.25">
      <c r="A9767" s="2">
        <v>43554</v>
      </c>
      <c r="B9767" s="5">
        <f t="shared" si="456"/>
        <v>2019</v>
      </c>
      <c r="C9767" s="5">
        <f t="shared" si="457"/>
        <v>3</v>
      </c>
      <c r="D9767" s="5">
        <f t="shared" si="458"/>
        <v>30</v>
      </c>
      <c r="E9767" s="3">
        <v>43554.500011574077</v>
      </c>
      <c r="F9767">
        <v>1.2721</v>
      </c>
      <c r="G9767">
        <v>346.20000000000005</v>
      </c>
      <c r="I9767" s="4">
        <v>0</v>
      </c>
      <c r="J9767">
        <v>26.353000000000002</v>
      </c>
      <c r="K9767">
        <v>71.817999999999998</v>
      </c>
      <c r="L9767">
        <v>1470.3000000000002</v>
      </c>
    </row>
    <row r="9768" spans="1:12" x14ac:dyDescent="0.25">
      <c r="A9768" s="2">
        <v>43554</v>
      </c>
      <c r="B9768" s="5">
        <f t="shared" si="456"/>
        <v>2019</v>
      </c>
      <c r="C9768" s="5">
        <f t="shared" si="457"/>
        <v>3</v>
      </c>
      <c r="D9768" s="5">
        <f t="shared" si="458"/>
        <v>30</v>
      </c>
      <c r="E9768" s="3">
        <v>43554.541678240741</v>
      </c>
      <c r="F9768">
        <v>1.2721</v>
      </c>
      <c r="G9768">
        <v>688.7</v>
      </c>
      <c r="I9768" s="4">
        <v>0</v>
      </c>
      <c r="J9768">
        <v>25.525000000000002</v>
      </c>
      <c r="K9768">
        <v>73.347999999999999</v>
      </c>
      <c r="L9768">
        <v>2629.2000000000003</v>
      </c>
    </row>
    <row r="9769" spans="1:12" x14ac:dyDescent="0.25">
      <c r="A9769" s="2">
        <v>43554</v>
      </c>
      <c r="B9769" s="5">
        <f t="shared" si="456"/>
        <v>2019</v>
      </c>
      <c r="C9769" s="5">
        <f t="shared" si="457"/>
        <v>3</v>
      </c>
      <c r="D9769" s="5">
        <f t="shared" si="458"/>
        <v>30</v>
      </c>
      <c r="E9769" s="3">
        <v>43554.583344907405</v>
      </c>
      <c r="F9769">
        <v>1.2721</v>
      </c>
      <c r="G9769">
        <v>263.7</v>
      </c>
      <c r="I9769" s="4">
        <v>0</v>
      </c>
      <c r="J9769">
        <v>27.653000000000002</v>
      </c>
      <c r="K9769">
        <v>70.596000000000004</v>
      </c>
      <c r="L9769">
        <v>1218</v>
      </c>
    </row>
    <row r="9770" spans="1:12" x14ac:dyDescent="0.25">
      <c r="A9770" s="2">
        <v>43554</v>
      </c>
      <c r="B9770" s="5">
        <f t="shared" si="456"/>
        <v>2019</v>
      </c>
      <c r="C9770" s="5">
        <f t="shared" si="457"/>
        <v>3</v>
      </c>
      <c r="D9770" s="5">
        <f t="shared" si="458"/>
        <v>30</v>
      </c>
      <c r="E9770" s="3">
        <v>43554.625011574077</v>
      </c>
      <c r="F9770">
        <v>1.2721</v>
      </c>
      <c r="G9770">
        <v>376.20000000000005</v>
      </c>
      <c r="I9770" s="4">
        <v>0</v>
      </c>
      <c r="J9770">
        <v>27.776</v>
      </c>
      <c r="K9770">
        <v>69.385999999999996</v>
      </c>
      <c r="L9770">
        <v>1281.1000000000001</v>
      </c>
    </row>
    <row r="9771" spans="1:12" x14ac:dyDescent="0.25">
      <c r="A9771" s="2">
        <v>43554</v>
      </c>
      <c r="B9771" s="5">
        <f t="shared" si="456"/>
        <v>2019</v>
      </c>
      <c r="C9771" s="5">
        <f t="shared" si="457"/>
        <v>3</v>
      </c>
      <c r="D9771" s="5">
        <f t="shared" si="458"/>
        <v>30</v>
      </c>
      <c r="E9771" s="3">
        <v>43554.666678240741</v>
      </c>
      <c r="F9771">
        <v>1.2721</v>
      </c>
      <c r="G9771">
        <v>81.2</v>
      </c>
      <c r="I9771" s="4">
        <v>0</v>
      </c>
      <c r="J9771">
        <v>25.525000000000002</v>
      </c>
      <c r="K9771">
        <v>74.641999999999996</v>
      </c>
      <c r="L9771">
        <v>327.20000000000005</v>
      </c>
    </row>
    <row r="9772" spans="1:12" x14ac:dyDescent="0.25">
      <c r="A9772" s="2">
        <v>43554</v>
      </c>
      <c r="B9772" s="5">
        <f t="shared" si="456"/>
        <v>2019</v>
      </c>
      <c r="C9772" s="5">
        <f t="shared" si="457"/>
        <v>3</v>
      </c>
      <c r="D9772" s="5">
        <f t="shared" si="458"/>
        <v>30</v>
      </c>
      <c r="E9772" s="3">
        <v>43554.708344907405</v>
      </c>
      <c r="F9772">
        <v>1.2721</v>
      </c>
      <c r="G9772">
        <v>43.7</v>
      </c>
      <c r="I9772" s="4">
        <v>0</v>
      </c>
      <c r="J9772">
        <v>23.954000000000001</v>
      </c>
      <c r="K9772">
        <v>78.680000000000007</v>
      </c>
      <c r="L9772">
        <v>114.30000000000001</v>
      </c>
    </row>
    <row r="9773" spans="1:12" x14ac:dyDescent="0.25">
      <c r="A9773" s="2">
        <v>43554</v>
      </c>
      <c r="B9773" s="5">
        <f t="shared" si="456"/>
        <v>2019</v>
      </c>
      <c r="C9773" s="5">
        <f t="shared" si="457"/>
        <v>3</v>
      </c>
      <c r="D9773" s="5">
        <f t="shared" si="458"/>
        <v>30</v>
      </c>
      <c r="E9773" s="3">
        <v>43554.750011574077</v>
      </c>
      <c r="F9773">
        <v>1.2721</v>
      </c>
      <c r="G9773">
        <v>1.2000000000000002</v>
      </c>
      <c r="I9773" s="4">
        <v>0</v>
      </c>
      <c r="J9773">
        <v>24.315000000000001</v>
      </c>
      <c r="K9773">
        <v>79.903000000000006</v>
      </c>
      <c r="L9773">
        <v>19.700000000000003</v>
      </c>
    </row>
    <row r="9774" spans="1:12" x14ac:dyDescent="0.25">
      <c r="A9774" s="2">
        <v>43554</v>
      </c>
      <c r="B9774" s="5">
        <f t="shared" si="456"/>
        <v>2019</v>
      </c>
      <c r="C9774" s="5">
        <f t="shared" si="457"/>
        <v>3</v>
      </c>
      <c r="D9774" s="5">
        <f t="shared" si="458"/>
        <v>30</v>
      </c>
      <c r="E9774" s="3">
        <v>43554.791678240741</v>
      </c>
      <c r="F9774">
        <v>1.2721</v>
      </c>
      <c r="G9774">
        <v>1.2000000000000002</v>
      </c>
      <c r="I9774" s="4">
        <v>0</v>
      </c>
      <c r="J9774">
        <v>22.393000000000001</v>
      </c>
      <c r="K9774">
        <v>80.037999999999997</v>
      </c>
      <c r="L9774">
        <v>19.700000000000003</v>
      </c>
    </row>
    <row r="9775" spans="1:12" x14ac:dyDescent="0.25">
      <c r="A9775" s="2">
        <v>43554</v>
      </c>
      <c r="B9775" s="5">
        <f t="shared" si="456"/>
        <v>2019</v>
      </c>
      <c r="C9775" s="5">
        <f t="shared" si="457"/>
        <v>3</v>
      </c>
      <c r="D9775" s="5">
        <f t="shared" si="458"/>
        <v>30</v>
      </c>
      <c r="E9775" s="3">
        <v>43554.833344907405</v>
      </c>
      <c r="F9775">
        <v>1.2721</v>
      </c>
      <c r="G9775">
        <v>1.2000000000000002</v>
      </c>
      <c r="I9775" s="4">
        <v>0</v>
      </c>
      <c r="J9775">
        <v>22.058</v>
      </c>
      <c r="K9775">
        <v>79.085000000000008</v>
      </c>
      <c r="L9775">
        <v>19.700000000000003</v>
      </c>
    </row>
    <row r="9776" spans="1:12" x14ac:dyDescent="0.25">
      <c r="A9776" s="2">
        <v>43554</v>
      </c>
      <c r="B9776" s="5">
        <f t="shared" si="456"/>
        <v>2019</v>
      </c>
      <c r="C9776" s="5">
        <f t="shared" si="457"/>
        <v>3</v>
      </c>
      <c r="D9776" s="5">
        <f t="shared" si="458"/>
        <v>30</v>
      </c>
      <c r="E9776" s="3">
        <v>43554.875011574077</v>
      </c>
      <c r="F9776">
        <v>1.2721</v>
      </c>
      <c r="G9776">
        <v>1.2000000000000002</v>
      </c>
      <c r="I9776" s="4">
        <v>0</v>
      </c>
      <c r="J9776">
        <v>22.465</v>
      </c>
      <c r="K9776">
        <v>80.989000000000004</v>
      </c>
      <c r="L9776">
        <v>19.700000000000003</v>
      </c>
    </row>
    <row r="9777" spans="1:12" x14ac:dyDescent="0.25">
      <c r="A9777" s="2">
        <v>43554</v>
      </c>
      <c r="B9777" s="5">
        <f t="shared" si="456"/>
        <v>2019</v>
      </c>
      <c r="C9777" s="5">
        <f t="shared" si="457"/>
        <v>3</v>
      </c>
      <c r="D9777" s="5">
        <f t="shared" si="458"/>
        <v>30</v>
      </c>
      <c r="E9777" s="3">
        <v>43554.916678240741</v>
      </c>
      <c r="F9777">
        <v>1.2721</v>
      </c>
      <c r="G9777">
        <v>1.2000000000000002</v>
      </c>
      <c r="I9777" s="4">
        <v>0</v>
      </c>
      <c r="J9777">
        <v>22.753</v>
      </c>
      <c r="K9777">
        <v>81.391000000000005</v>
      </c>
      <c r="L9777">
        <v>19.700000000000003</v>
      </c>
    </row>
    <row r="9778" spans="1:12" x14ac:dyDescent="0.25">
      <c r="A9778" s="2">
        <v>43554</v>
      </c>
      <c r="B9778" s="5">
        <f t="shared" si="456"/>
        <v>2019</v>
      </c>
      <c r="C9778" s="5">
        <f t="shared" si="457"/>
        <v>3</v>
      </c>
      <c r="D9778" s="5">
        <f t="shared" si="458"/>
        <v>30</v>
      </c>
      <c r="E9778" s="3">
        <v>43554.958344907405</v>
      </c>
      <c r="F9778">
        <v>1.2721</v>
      </c>
      <c r="G9778">
        <v>1.2000000000000002</v>
      </c>
      <c r="I9778" s="4">
        <v>0</v>
      </c>
      <c r="J9778">
        <v>22.728999999999999</v>
      </c>
      <c r="K9778">
        <v>81.498999999999995</v>
      </c>
      <c r="L9778">
        <v>19.700000000000003</v>
      </c>
    </row>
    <row r="9779" spans="1:12" x14ac:dyDescent="0.25">
      <c r="A9779" s="2">
        <v>43555</v>
      </c>
      <c r="B9779" s="5">
        <f t="shared" si="456"/>
        <v>2019</v>
      </c>
      <c r="C9779" s="5">
        <f t="shared" si="457"/>
        <v>3</v>
      </c>
      <c r="D9779" s="5">
        <f t="shared" si="458"/>
        <v>31</v>
      </c>
      <c r="E9779" s="3">
        <v>43555.000011574077</v>
      </c>
      <c r="F9779">
        <v>1.2721</v>
      </c>
      <c r="G9779">
        <v>1.2000000000000002</v>
      </c>
      <c r="I9779" s="4">
        <v>0</v>
      </c>
      <c r="J9779">
        <v>22.561</v>
      </c>
      <c r="K9779">
        <v>81.661000000000001</v>
      </c>
      <c r="L9779">
        <v>19.700000000000003</v>
      </c>
    </row>
    <row r="9780" spans="1:12" x14ac:dyDescent="0.25">
      <c r="A9780" s="2">
        <v>43555</v>
      </c>
      <c r="B9780" s="5">
        <f t="shared" si="456"/>
        <v>2019</v>
      </c>
      <c r="C9780" s="5">
        <f t="shared" si="457"/>
        <v>3</v>
      </c>
      <c r="D9780" s="5">
        <f t="shared" si="458"/>
        <v>31</v>
      </c>
      <c r="E9780" s="3">
        <v>43555.041678240741</v>
      </c>
      <c r="F9780">
        <v>1.2721</v>
      </c>
      <c r="G9780">
        <v>1.2000000000000002</v>
      </c>
      <c r="I9780" s="4">
        <v>0</v>
      </c>
      <c r="J9780">
        <v>22.393000000000001</v>
      </c>
      <c r="K9780">
        <v>81.765000000000001</v>
      </c>
      <c r="L9780">
        <v>19.700000000000003</v>
      </c>
    </row>
    <row r="9781" spans="1:12" x14ac:dyDescent="0.25">
      <c r="A9781" s="2">
        <v>43555</v>
      </c>
      <c r="B9781" s="5">
        <f t="shared" si="456"/>
        <v>2019</v>
      </c>
      <c r="C9781" s="5">
        <f t="shared" si="457"/>
        <v>3</v>
      </c>
      <c r="D9781" s="5">
        <f t="shared" si="458"/>
        <v>31</v>
      </c>
      <c r="E9781" s="3">
        <v>43555.083344907405</v>
      </c>
      <c r="F9781">
        <v>1.2721</v>
      </c>
      <c r="G9781">
        <v>1.2000000000000002</v>
      </c>
      <c r="I9781" s="4">
        <v>0</v>
      </c>
      <c r="J9781">
        <v>22.202000000000002</v>
      </c>
      <c r="K9781">
        <v>82.006</v>
      </c>
      <c r="L9781">
        <v>19.700000000000003</v>
      </c>
    </row>
    <row r="9782" spans="1:12" x14ac:dyDescent="0.25">
      <c r="A9782" s="2">
        <v>43555</v>
      </c>
      <c r="B9782" s="5">
        <f t="shared" si="456"/>
        <v>2019</v>
      </c>
      <c r="C9782" s="5">
        <f t="shared" si="457"/>
        <v>3</v>
      </c>
      <c r="D9782" s="5">
        <f t="shared" si="458"/>
        <v>31</v>
      </c>
      <c r="E9782" s="3">
        <v>43555.125011574077</v>
      </c>
      <c r="F9782">
        <v>1.2721</v>
      </c>
      <c r="G9782">
        <v>1.2000000000000002</v>
      </c>
      <c r="I9782" s="4">
        <v>0</v>
      </c>
      <c r="J9782">
        <v>22.106000000000002</v>
      </c>
      <c r="K9782">
        <v>81.984999999999999</v>
      </c>
      <c r="L9782">
        <v>19.700000000000003</v>
      </c>
    </row>
    <row r="9783" spans="1:12" x14ac:dyDescent="0.25">
      <c r="A9783" s="2">
        <v>43555</v>
      </c>
      <c r="B9783" s="5">
        <f t="shared" si="456"/>
        <v>2019</v>
      </c>
      <c r="C9783" s="5">
        <f t="shared" si="457"/>
        <v>3</v>
      </c>
      <c r="D9783" s="5">
        <f t="shared" si="458"/>
        <v>31</v>
      </c>
      <c r="E9783" s="3">
        <v>43555.166678240741</v>
      </c>
      <c r="F9783">
        <v>1.2721</v>
      </c>
      <c r="G9783">
        <v>1.2000000000000002</v>
      </c>
      <c r="I9783" s="4">
        <v>0</v>
      </c>
      <c r="J9783">
        <v>21.652000000000001</v>
      </c>
      <c r="K9783">
        <v>82.111000000000004</v>
      </c>
      <c r="L9783">
        <v>19.700000000000003</v>
      </c>
    </row>
    <row r="9784" spans="1:12" x14ac:dyDescent="0.25">
      <c r="A9784" s="2">
        <v>43555</v>
      </c>
      <c r="B9784" s="5">
        <f t="shared" si="456"/>
        <v>2019</v>
      </c>
      <c r="C9784" s="5">
        <f t="shared" si="457"/>
        <v>3</v>
      </c>
      <c r="D9784" s="5">
        <f t="shared" si="458"/>
        <v>31</v>
      </c>
      <c r="E9784" s="3">
        <v>43555.208344907405</v>
      </c>
      <c r="F9784">
        <v>1.2721</v>
      </c>
      <c r="G9784">
        <v>1.2000000000000002</v>
      </c>
      <c r="I9784" s="4">
        <v>0</v>
      </c>
      <c r="J9784">
        <v>21.533000000000001</v>
      </c>
      <c r="K9784">
        <v>82.085000000000008</v>
      </c>
      <c r="L9784">
        <v>19.700000000000003</v>
      </c>
    </row>
    <row r="9785" spans="1:12" x14ac:dyDescent="0.25">
      <c r="A9785" s="2">
        <v>43555</v>
      </c>
      <c r="B9785" s="5">
        <f t="shared" si="456"/>
        <v>2019</v>
      </c>
      <c r="C9785" s="5">
        <f t="shared" si="457"/>
        <v>3</v>
      </c>
      <c r="D9785" s="5">
        <f t="shared" si="458"/>
        <v>31</v>
      </c>
      <c r="E9785" s="3">
        <v>43555.250011574077</v>
      </c>
      <c r="F9785">
        <v>1.2721</v>
      </c>
      <c r="G9785">
        <v>51.2</v>
      </c>
      <c r="I9785" s="4">
        <v>0</v>
      </c>
      <c r="J9785">
        <v>21.079000000000001</v>
      </c>
      <c r="K9785">
        <v>82.350000000000009</v>
      </c>
      <c r="L9785">
        <v>145.80000000000001</v>
      </c>
    </row>
    <row r="9786" spans="1:12" x14ac:dyDescent="0.25">
      <c r="A9786" s="2">
        <v>43555</v>
      </c>
      <c r="B9786" s="5">
        <f t="shared" si="456"/>
        <v>2019</v>
      </c>
      <c r="C9786" s="5">
        <f t="shared" si="457"/>
        <v>3</v>
      </c>
      <c r="D9786" s="5">
        <f t="shared" si="458"/>
        <v>31</v>
      </c>
      <c r="E9786" s="3">
        <v>43555.291678240741</v>
      </c>
      <c r="F9786">
        <v>1.2721</v>
      </c>
      <c r="G9786">
        <v>241.20000000000002</v>
      </c>
      <c r="I9786" s="4">
        <v>0</v>
      </c>
      <c r="J9786">
        <v>21.7</v>
      </c>
      <c r="K9786">
        <v>81.501999999999995</v>
      </c>
      <c r="L9786">
        <v>863.30000000000007</v>
      </c>
    </row>
    <row r="9787" spans="1:12" x14ac:dyDescent="0.25">
      <c r="A9787" s="2">
        <v>43555</v>
      </c>
      <c r="B9787" s="5">
        <f t="shared" si="456"/>
        <v>2019</v>
      </c>
      <c r="C9787" s="5">
        <f t="shared" si="457"/>
        <v>3</v>
      </c>
      <c r="D9787" s="5">
        <f t="shared" si="458"/>
        <v>31</v>
      </c>
      <c r="E9787" s="3">
        <v>43555.333344907405</v>
      </c>
      <c r="F9787">
        <v>1.2721</v>
      </c>
      <c r="G9787">
        <v>428.70000000000005</v>
      </c>
      <c r="I9787" s="4">
        <v>0</v>
      </c>
      <c r="J9787">
        <v>23.785</v>
      </c>
      <c r="K9787">
        <v>78.903000000000006</v>
      </c>
      <c r="L9787">
        <v>1667.4</v>
      </c>
    </row>
    <row r="9788" spans="1:12" x14ac:dyDescent="0.25">
      <c r="A9788" s="2">
        <v>43555</v>
      </c>
      <c r="B9788" s="5">
        <f t="shared" si="456"/>
        <v>2019</v>
      </c>
      <c r="C9788" s="5">
        <f t="shared" si="457"/>
        <v>3</v>
      </c>
      <c r="D9788" s="5">
        <f t="shared" si="458"/>
        <v>31</v>
      </c>
      <c r="E9788" s="3">
        <v>43555.375011574077</v>
      </c>
      <c r="F9788">
        <v>1.2721</v>
      </c>
      <c r="G9788">
        <v>1051.2</v>
      </c>
      <c r="I9788" s="4">
        <v>0</v>
      </c>
      <c r="J9788">
        <v>26.573</v>
      </c>
      <c r="K9788">
        <v>69.228999999999999</v>
      </c>
      <c r="L9788">
        <v>2589.8000000000002</v>
      </c>
    </row>
    <row r="9789" spans="1:12" x14ac:dyDescent="0.25">
      <c r="A9789" s="2">
        <v>43555</v>
      </c>
      <c r="B9789" s="5">
        <f t="shared" si="456"/>
        <v>2019</v>
      </c>
      <c r="C9789" s="5">
        <f t="shared" si="457"/>
        <v>3</v>
      </c>
      <c r="D9789" s="5">
        <f t="shared" si="458"/>
        <v>31</v>
      </c>
      <c r="E9789" s="3">
        <v>43555.416678240741</v>
      </c>
      <c r="F9789">
        <v>1.2721</v>
      </c>
      <c r="G9789">
        <v>1526.2</v>
      </c>
      <c r="I9789" s="4">
        <v>0</v>
      </c>
      <c r="J9789">
        <v>27.949000000000002</v>
      </c>
      <c r="K9789">
        <v>67.391000000000005</v>
      </c>
      <c r="L9789">
        <v>4347.9000000000005</v>
      </c>
    </row>
    <row r="9790" spans="1:12" x14ac:dyDescent="0.25">
      <c r="A9790" s="2">
        <v>43555</v>
      </c>
      <c r="B9790" s="5">
        <f t="shared" si="456"/>
        <v>2019</v>
      </c>
      <c r="C9790" s="5">
        <f t="shared" si="457"/>
        <v>3</v>
      </c>
      <c r="D9790" s="5">
        <f t="shared" si="458"/>
        <v>31</v>
      </c>
      <c r="E9790" s="3">
        <v>43555.458344907405</v>
      </c>
      <c r="F9790">
        <v>1.2721</v>
      </c>
      <c r="G9790">
        <v>2098.7000000000003</v>
      </c>
      <c r="I9790" s="4">
        <v>0</v>
      </c>
      <c r="J9790">
        <v>30.192</v>
      </c>
      <c r="K9790">
        <v>61.800000000000004</v>
      </c>
      <c r="L9790">
        <v>5743.3</v>
      </c>
    </row>
    <row r="9791" spans="1:12" x14ac:dyDescent="0.25">
      <c r="A9791" s="2">
        <v>43555</v>
      </c>
      <c r="B9791" s="5">
        <f t="shared" si="456"/>
        <v>2019</v>
      </c>
      <c r="C9791" s="5">
        <f t="shared" si="457"/>
        <v>3</v>
      </c>
      <c r="D9791" s="5">
        <f t="shared" si="458"/>
        <v>31</v>
      </c>
      <c r="E9791" s="3">
        <v>43555.500011574077</v>
      </c>
      <c r="F9791">
        <v>1.2721</v>
      </c>
      <c r="G9791">
        <v>998.7</v>
      </c>
      <c r="I9791" s="4">
        <v>0</v>
      </c>
      <c r="J9791">
        <v>29.664999999999999</v>
      </c>
      <c r="K9791">
        <v>61.902999999999999</v>
      </c>
      <c r="L9791">
        <v>4379.4000000000005</v>
      </c>
    </row>
    <row r="9792" spans="1:12" x14ac:dyDescent="0.25">
      <c r="A9792" s="2">
        <v>43555</v>
      </c>
      <c r="B9792" s="5">
        <f t="shared" si="456"/>
        <v>2019</v>
      </c>
      <c r="C9792" s="5">
        <f t="shared" si="457"/>
        <v>3</v>
      </c>
      <c r="D9792" s="5">
        <f t="shared" si="458"/>
        <v>31</v>
      </c>
      <c r="E9792" s="3">
        <v>43555.541678240741</v>
      </c>
      <c r="F9792">
        <v>1.2721</v>
      </c>
      <c r="G9792">
        <v>1666.2</v>
      </c>
      <c r="I9792" s="4">
        <v>0</v>
      </c>
      <c r="J9792">
        <v>29.490000000000002</v>
      </c>
      <c r="K9792">
        <v>59.472999999999999</v>
      </c>
      <c r="L9792">
        <v>5577.8</v>
      </c>
    </row>
    <row r="9793" spans="1:12" x14ac:dyDescent="0.25">
      <c r="A9793" s="2">
        <v>43555</v>
      </c>
      <c r="B9793" s="5">
        <f t="shared" si="456"/>
        <v>2019</v>
      </c>
      <c r="C9793" s="5">
        <f t="shared" si="457"/>
        <v>3</v>
      </c>
      <c r="D9793" s="5">
        <f t="shared" si="458"/>
        <v>31</v>
      </c>
      <c r="E9793" s="3">
        <v>43555.583344907405</v>
      </c>
      <c r="F9793">
        <v>1.2721</v>
      </c>
      <c r="G9793">
        <v>561.20000000000005</v>
      </c>
      <c r="I9793" s="4">
        <v>0</v>
      </c>
      <c r="J9793">
        <v>28.866</v>
      </c>
      <c r="K9793">
        <v>60.251000000000005</v>
      </c>
      <c r="L9793">
        <v>2172</v>
      </c>
    </row>
    <row r="9794" spans="1:12" x14ac:dyDescent="0.25">
      <c r="A9794" s="2">
        <v>43555</v>
      </c>
      <c r="B9794" s="5">
        <f t="shared" si="456"/>
        <v>2019</v>
      </c>
      <c r="C9794" s="5">
        <f t="shared" si="457"/>
        <v>3</v>
      </c>
      <c r="D9794" s="5">
        <f t="shared" si="458"/>
        <v>31</v>
      </c>
      <c r="E9794" s="3">
        <v>43555.625011574077</v>
      </c>
      <c r="F9794">
        <v>1.2721</v>
      </c>
      <c r="G9794">
        <v>396.20000000000005</v>
      </c>
      <c r="I9794" s="4">
        <v>0</v>
      </c>
      <c r="J9794">
        <v>27.974</v>
      </c>
      <c r="K9794">
        <v>62.374000000000002</v>
      </c>
      <c r="L9794">
        <v>1628</v>
      </c>
    </row>
    <row r="9795" spans="1:12" x14ac:dyDescent="0.25">
      <c r="A9795" s="2">
        <v>43555</v>
      </c>
      <c r="B9795" s="5">
        <f t="shared" ref="B9795:B9858" si="459">YEAR(A9795)</f>
        <v>2019</v>
      </c>
      <c r="C9795" s="5">
        <f t="shared" ref="C9795:C9858" si="460">MONTH(A9795)</f>
        <v>3</v>
      </c>
      <c r="D9795" s="5">
        <f t="shared" ref="D9795:D9858" si="461">DAY(A9795)</f>
        <v>31</v>
      </c>
      <c r="E9795" s="3">
        <v>43555.666678240741</v>
      </c>
      <c r="F9795">
        <v>1.2721</v>
      </c>
      <c r="G9795">
        <v>191.20000000000002</v>
      </c>
      <c r="I9795" s="4">
        <v>0</v>
      </c>
      <c r="J9795">
        <v>27.776</v>
      </c>
      <c r="K9795">
        <v>62.588999999999999</v>
      </c>
      <c r="L9795">
        <v>823.90000000000009</v>
      </c>
    </row>
    <row r="9796" spans="1:12" x14ac:dyDescent="0.25">
      <c r="A9796" s="2">
        <v>43555</v>
      </c>
      <c r="B9796" s="5">
        <f t="shared" si="459"/>
        <v>2019</v>
      </c>
      <c r="C9796" s="5">
        <f t="shared" si="460"/>
        <v>3</v>
      </c>
      <c r="D9796" s="5">
        <f t="shared" si="461"/>
        <v>31</v>
      </c>
      <c r="E9796" s="3">
        <v>43555.708344907405</v>
      </c>
      <c r="F9796">
        <v>1.2721</v>
      </c>
      <c r="G9796">
        <v>43.7</v>
      </c>
      <c r="I9796" s="4">
        <v>0</v>
      </c>
      <c r="J9796">
        <v>26.353000000000002</v>
      </c>
      <c r="K9796">
        <v>67.233000000000004</v>
      </c>
      <c r="L9796">
        <v>138</v>
      </c>
    </row>
    <row r="9797" spans="1:12" x14ac:dyDescent="0.25">
      <c r="A9797" s="2">
        <v>43555</v>
      </c>
      <c r="B9797" s="5">
        <f t="shared" si="459"/>
        <v>2019</v>
      </c>
      <c r="C9797" s="5">
        <f t="shared" si="460"/>
        <v>3</v>
      </c>
      <c r="D9797" s="5">
        <f t="shared" si="461"/>
        <v>31</v>
      </c>
      <c r="E9797" s="3">
        <v>43555.750011574077</v>
      </c>
      <c r="F9797">
        <v>1.2721</v>
      </c>
      <c r="G9797">
        <v>1.2000000000000002</v>
      </c>
      <c r="I9797" s="4">
        <v>0</v>
      </c>
      <c r="J9797">
        <v>25.597999999999999</v>
      </c>
      <c r="K9797">
        <v>71.230999999999995</v>
      </c>
      <c r="L9797">
        <v>19.700000000000003</v>
      </c>
    </row>
    <row r="9798" spans="1:12" x14ac:dyDescent="0.25">
      <c r="A9798" s="2">
        <v>43555</v>
      </c>
      <c r="B9798" s="5">
        <f t="shared" si="459"/>
        <v>2019</v>
      </c>
      <c r="C9798" s="5">
        <f t="shared" si="460"/>
        <v>3</v>
      </c>
      <c r="D9798" s="5">
        <f t="shared" si="461"/>
        <v>31</v>
      </c>
      <c r="E9798" s="3">
        <v>43555.791678240741</v>
      </c>
      <c r="F9798">
        <v>1.2721</v>
      </c>
      <c r="G9798">
        <v>1.2000000000000002</v>
      </c>
      <c r="I9798" s="4">
        <v>0</v>
      </c>
      <c r="J9798">
        <v>25.186</v>
      </c>
      <c r="K9798">
        <v>74.37</v>
      </c>
      <c r="L9798">
        <v>19.700000000000003</v>
      </c>
    </row>
    <row r="9799" spans="1:12" x14ac:dyDescent="0.25">
      <c r="A9799" s="2">
        <v>43555</v>
      </c>
      <c r="B9799" s="5">
        <f t="shared" si="459"/>
        <v>2019</v>
      </c>
      <c r="C9799" s="5">
        <f t="shared" si="460"/>
        <v>3</v>
      </c>
      <c r="D9799" s="5">
        <f t="shared" si="461"/>
        <v>31</v>
      </c>
      <c r="E9799" s="3">
        <v>43555.833344907405</v>
      </c>
      <c r="F9799">
        <v>1.2721</v>
      </c>
      <c r="G9799">
        <v>1.2000000000000002</v>
      </c>
      <c r="I9799" s="4">
        <v>0</v>
      </c>
      <c r="J9799">
        <v>25.234000000000002</v>
      </c>
      <c r="K9799">
        <v>74.878</v>
      </c>
      <c r="L9799">
        <v>19.700000000000003</v>
      </c>
    </row>
    <row r="9800" spans="1:12" x14ac:dyDescent="0.25">
      <c r="A9800" s="2">
        <v>43555</v>
      </c>
      <c r="B9800" s="5">
        <f t="shared" si="459"/>
        <v>2019</v>
      </c>
      <c r="C9800" s="5">
        <f t="shared" si="460"/>
        <v>3</v>
      </c>
      <c r="D9800" s="5">
        <f t="shared" si="461"/>
        <v>31</v>
      </c>
      <c r="E9800" s="3">
        <v>43555.875011574077</v>
      </c>
      <c r="F9800">
        <v>1.2721</v>
      </c>
      <c r="G9800">
        <v>1.2000000000000002</v>
      </c>
      <c r="I9800" s="4">
        <v>0</v>
      </c>
      <c r="J9800">
        <v>24.919</v>
      </c>
      <c r="K9800">
        <v>75.692000000000007</v>
      </c>
      <c r="L9800">
        <v>19.700000000000003</v>
      </c>
    </row>
    <row r="9801" spans="1:12" x14ac:dyDescent="0.25">
      <c r="A9801" s="2">
        <v>43555</v>
      </c>
      <c r="B9801" s="5">
        <f t="shared" si="459"/>
        <v>2019</v>
      </c>
      <c r="C9801" s="5">
        <f t="shared" si="460"/>
        <v>3</v>
      </c>
      <c r="D9801" s="5">
        <f t="shared" si="461"/>
        <v>31</v>
      </c>
      <c r="E9801" s="3">
        <v>43555.916678240741</v>
      </c>
      <c r="F9801">
        <v>1.2721</v>
      </c>
      <c r="G9801">
        <v>1.2000000000000002</v>
      </c>
      <c r="I9801" s="4">
        <v>0</v>
      </c>
      <c r="J9801">
        <v>24.097999999999999</v>
      </c>
      <c r="K9801">
        <v>77.384</v>
      </c>
      <c r="L9801">
        <v>19.700000000000003</v>
      </c>
    </row>
    <row r="9802" spans="1:12" x14ac:dyDescent="0.25">
      <c r="A9802" s="2">
        <v>43555</v>
      </c>
      <c r="B9802" s="5">
        <f t="shared" si="459"/>
        <v>2019</v>
      </c>
      <c r="C9802" s="5">
        <f t="shared" si="460"/>
        <v>3</v>
      </c>
      <c r="D9802" s="5">
        <f t="shared" si="461"/>
        <v>31</v>
      </c>
      <c r="E9802" s="3">
        <v>43555.958344907405</v>
      </c>
      <c r="F9802">
        <v>1.2721</v>
      </c>
      <c r="G9802">
        <v>1.2000000000000002</v>
      </c>
      <c r="I9802" s="4">
        <v>0</v>
      </c>
      <c r="J9802">
        <v>23.809000000000001</v>
      </c>
      <c r="K9802">
        <v>78.736000000000004</v>
      </c>
      <c r="L9802">
        <v>19.700000000000003</v>
      </c>
    </row>
    <row r="9803" spans="1:12" x14ac:dyDescent="0.25">
      <c r="A9803" s="2">
        <v>43556</v>
      </c>
      <c r="B9803" s="5">
        <f t="shared" si="459"/>
        <v>2019</v>
      </c>
      <c r="C9803" s="5">
        <f t="shared" si="460"/>
        <v>4</v>
      </c>
      <c r="D9803" s="5">
        <f t="shared" si="461"/>
        <v>1</v>
      </c>
      <c r="E9803" s="3">
        <v>43556.000011574077</v>
      </c>
      <c r="F9803">
        <v>1.2721</v>
      </c>
      <c r="G9803">
        <v>1.2000000000000002</v>
      </c>
      <c r="I9803" s="4">
        <v>0</v>
      </c>
      <c r="J9803">
        <v>23.617000000000001</v>
      </c>
      <c r="K9803">
        <v>79.069000000000003</v>
      </c>
      <c r="L9803">
        <v>19.700000000000003</v>
      </c>
    </row>
    <row r="9804" spans="1:12" x14ac:dyDescent="0.25">
      <c r="A9804" s="2">
        <v>43556</v>
      </c>
      <c r="B9804" s="5">
        <f t="shared" si="459"/>
        <v>2019</v>
      </c>
      <c r="C9804" s="5">
        <f t="shared" si="460"/>
        <v>4</v>
      </c>
      <c r="D9804" s="5">
        <f t="shared" si="461"/>
        <v>1</v>
      </c>
      <c r="E9804" s="3">
        <v>43556.041678240741</v>
      </c>
      <c r="F9804">
        <v>1.2721</v>
      </c>
      <c r="G9804">
        <v>1.2000000000000002</v>
      </c>
      <c r="I9804" s="4">
        <v>0</v>
      </c>
      <c r="J9804">
        <v>23.472000000000001</v>
      </c>
      <c r="K9804">
        <v>78.980999999999995</v>
      </c>
      <c r="L9804">
        <v>19.700000000000003</v>
      </c>
    </row>
    <row r="9805" spans="1:12" x14ac:dyDescent="0.25">
      <c r="A9805" s="2">
        <v>43556</v>
      </c>
      <c r="B9805" s="5">
        <f t="shared" si="459"/>
        <v>2019</v>
      </c>
      <c r="C9805" s="5">
        <f t="shared" si="460"/>
        <v>4</v>
      </c>
      <c r="D9805" s="5">
        <f t="shared" si="461"/>
        <v>1</v>
      </c>
      <c r="E9805" s="3">
        <v>43556.083344907405</v>
      </c>
      <c r="F9805">
        <v>1.2721</v>
      </c>
      <c r="G9805">
        <v>1.2000000000000002</v>
      </c>
      <c r="I9805" s="4">
        <v>0</v>
      </c>
      <c r="J9805">
        <v>23.352</v>
      </c>
      <c r="K9805">
        <v>78.87</v>
      </c>
      <c r="L9805">
        <v>19.700000000000003</v>
      </c>
    </row>
    <row r="9806" spans="1:12" x14ac:dyDescent="0.25">
      <c r="A9806" s="2">
        <v>43556</v>
      </c>
      <c r="B9806" s="5">
        <f t="shared" si="459"/>
        <v>2019</v>
      </c>
      <c r="C9806" s="5">
        <f t="shared" si="460"/>
        <v>4</v>
      </c>
      <c r="D9806" s="5">
        <f t="shared" si="461"/>
        <v>1</v>
      </c>
      <c r="E9806" s="3">
        <v>43556.125011574077</v>
      </c>
      <c r="F9806">
        <v>1.2721</v>
      </c>
      <c r="G9806">
        <v>1.2000000000000002</v>
      </c>
      <c r="I9806" s="4">
        <v>0</v>
      </c>
      <c r="J9806">
        <v>23.135999999999999</v>
      </c>
      <c r="K9806">
        <v>79.283000000000001</v>
      </c>
      <c r="L9806">
        <v>19.700000000000003</v>
      </c>
    </row>
    <row r="9807" spans="1:12" x14ac:dyDescent="0.25">
      <c r="A9807" s="2">
        <v>43556</v>
      </c>
      <c r="B9807" s="5">
        <f t="shared" si="459"/>
        <v>2019</v>
      </c>
      <c r="C9807" s="5">
        <f t="shared" si="460"/>
        <v>4</v>
      </c>
      <c r="D9807" s="5">
        <f t="shared" si="461"/>
        <v>1</v>
      </c>
      <c r="E9807" s="3">
        <v>43556.166678240741</v>
      </c>
      <c r="F9807">
        <v>1.2721</v>
      </c>
      <c r="G9807">
        <v>1.2000000000000002</v>
      </c>
      <c r="I9807" s="4">
        <v>0</v>
      </c>
      <c r="J9807">
        <v>22.896000000000001</v>
      </c>
      <c r="K9807">
        <v>81.054000000000002</v>
      </c>
      <c r="L9807">
        <v>19.700000000000003</v>
      </c>
    </row>
    <row r="9808" spans="1:12" x14ac:dyDescent="0.25">
      <c r="A9808" s="2">
        <v>43556</v>
      </c>
      <c r="B9808" s="5">
        <f t="shared" si="459"/>
        <v>2019</v>
      </c>
      <c r="C9808" s="5">
        <f t="shared" si="460"/>
        <v>4</v>
      </c>
      <c r="D9808" s="5">
        <f t="shared" si="461"/>
        <v>1</v>
      </c>
      <c r="E9808" s="3">
        <v>43556.208344907405</v>
      </c>
      <c r="F9808">
        <v>1.2721</v>
      </c>
      <c r="G9808">
        <v>1.2000000000000002</v>
      </c>
      <c r="I9808" s="4">
        <v>0</v>
      </c>
      <c r="J9808">
        <v>22.776</v>
      </c>
      <c r="K9808">
        <v>80.659000000000006</v>
      </c>
      <c r="L9808">
        <v>19.700000000000003</v>
      </c>
    </row>
    <row r="9809" spans="1:12" x14ac:dyDescent="0.25">
      <c r="A9809" s="2">
        <v>43556</v>
      </c>
      <c r="B9809" s="5">
        <f t="shared" si="459"/>
        <v>2019</v>
      </c>
      <c r="C9809" s="5">
        <f t="shared" si="460"/>
        <v>4</v>
      </c>
      <c r="D9809" s="5">
        <f t="shared" si="461"/>
        <v>1</v>
      </c>
      <c r="E9809" s="3">
        <v>43556.250011574077</v>
      </c>
      <c r="F9809">
        <v>1.2721</v>
      </c>
      <c r="G9809">
        <v>16.2</v>
      </c>
      <c r="I9809" s="4">
        <v>0</v>
      </c>
      <c r="J9809">
        <v>22.465</v>
      </c>
      <c r="K9809">
        <v>82.063000000000002</v>
      </c>
      <c r="L9809">
        <v>35.5</v>
      </c>
    </row>
    <row r="9810" spans="1:12" x14ac:dyDescent="0.25">
      <c r="A9810" s="2">
        <v>43556</v>
      </c>
      <c r="B9810" s="5">
        <f t="shared" si="459"/>
        <v>2019</v>
      </c>
      <c r="C9810" s="5">
        <f t="shared" si="460"/>
        <v>4</v>
      </c>
      <c r="D9810" s="5">
        <f t="shared" si="461"/>
        <v>1</v>
      </c>
      <c r="E9810" s="3">
        <v>43556.291678240741</v>
      </c>
      <c r="F9810">
        <v>1.2721</v>
      </c>
      <c r="G9810">
        <v>133.70000000000002</v>
      </c>
      <c r="I9810" s="4">
        <v>0</v>
      </c>
      <c r="J9810">
        <v>22.513000000000002</v>
      </c>
      <c r="K9810">
        <v>81.734999999999999</v>
      </c>
      <c r="L9810">
        <v>406</v>
      </c>
    </row>
    <row r="9811" spans="1:12" x14ac:dyDescent="0.25">
      <c r="A9811" s="2">
        <v>43556</v>
      </c>
      <c r="B9811" s="5">
        <f t="shared" si="459"/>
        <v>2019</v>
      </c>
      <c r="C9811" s="5">
        <f t="shared" si="460"/>
        <v>4</v>
      </c>
      <c r="D9811" s="5">
        <f t="shared" si="461"/>
        <v>1</v>
      </c>
      <c r="E9811" s="3">
        <v>43556.333344907405</v>
      </c>
      <c r="F9811">
        <v>1.2721</v>
      </c>
      <c r="G9811">
        <v>331.20000000000005</v>
      </c>
      <c r="I9811" s="4">
        <v>0</v>
      </c>
      <c r="J9811">
        <v>24.243000000000002</v>
      </c>
      <c r="K9811">
        <v>78.537999999999997</v>
      </c>
      <c r="L9811">
        <v>1076.1000000000001</v>
      </c>
    </row>
    <row r="9812" spans="1:12" x14ac:dyDescent="0.25">
      <c r="A9812" s="2">
        <v>43556</v>
      </c>
      <c r="B9812" s="5">
        <f t="shared" si="459"/>
        <v>2019</v>
      </c>
      <c r="C9812" s="5">
        <f t="shared" si="460"/>
        <v>4</v>
      </c>
      <c r="D9812" s="5">
        <f t="shared" si="461"/>
        <v>1</v>
      </c>
      <c r="E9812" s="3">
        <v>43556.375011574077</v>
      </c>
      <c r="F9812">
        <v>1.2721</v>
      </c>
      <c r="G9812">
        <v>623.70000000000005</v>
      </c>
      <c r="I9812" s="4">
        <v>0</v>
      </c>
      <c r="J9812">
        <v>26.182000000000002</v>
      </c>
      <c r="K9812">
        <v>72.320000000000007</v>
      </c>
      <c r="L9812">
        <v>2069.5</v>
      </c>
    </row>
    <row r="9813" spans="1:12" x14ac:dyDescent="0.25">
      <c r="A9813" s="2">
        <v>43556</v>
      </c>
      <c r="B9813" s="5">
        <f t="shared" si="459"/>
        <v>2019</v>
      </c>
      <c r="C9813" s="5">
        <f t="shared" si="460"/>
        <v>4</v>
      </c>
      <c r="D9813" s="5">
        <f t="shared" si="461"/>
        <v>1</v>
      </c>
      <c r="E9813" s="3">
        <v>43556.416678240741</v>
      </c>
      <c r="F9813">
        <v>1.2721</v>
      </c>
      <c r="G9813">
        <v>856.2</v>
      </c>
      <c r="I9813" s="4">
        <v>0</v>
      </c>
      <c r="J9813">
        <v>26.989000000000001</v>
      </c>
      <c r="K9813">
        <v>66.647000000000006</v>
      </c>
      <c r="L9813">
        <v>2928.8</v>
      </c>
    </row>
    <row r="9814" spans="1:12" x14ac:dyDescent="0.25">
      <c r="A9814" s="2">
        <v>43556</v>
      </c>
      <c r="B9814" s="5">
        <f t="shared" si="459"/>
        <v>2019</v>
      </c>
      <c r="C9814" s="5">
        <f t="shared" si="460"/>
        <v>4</v>
      </c>
      <c r="D9814" s="5">
        <f t="shared" si="461"/>
        <v>1</v>
      </c>
      <c r="E9814" s="3">
        <v>43556.458344907405</v>
      </c>
      <c r="F9814">
        <v>1.2721</v>
      </c>
      <c r="G9814">
        <v>1043.7</v>
      </c>
      <c r="I9814" s="4">
        <v>0</v>
      </c>
      <c r="J9814">
        <v>30.849</v>
      </c>
      <c r="K9814">
        <v>55.441000000000003</v>
      </c>
      <c r="L9814">
        <v>3212.6000000000004</v>
      </c>
    </row>
    <row r="9815" spans="1:12" x14ac:dyDescent="0.25">
      <c r="A9815" s="2">
        <v>43556</v>
      </c>
      <c r="B9815" s="5">
        <f t="shared" si="459"/>
        <v>2019</v>
      </c>
      <c r="C9815" s="5">
        <f t="shared" si="460"/>
        <v>4</v>
      </c>
      <c r="D9815" s="5">
        <f t="shared" si="461"/>
        <v>1</v>
      </c>
      <c r="E9815" s="3">
        <v>43556.500011574077</v>
      </c>
      <c r="F9815">
        <v>1.2721</v>
      </c>
      <c r="G9815">
        <v>2446.2000000000003</v>
      </c>
      <c r="I9815" s="4">
        <v>0</v>
      </c>
      <c r="J9815">
        <v>33.783000000000001</v>
      </c>
      <c r="K9815">
        <v>45.957999999999998</v>
      </c>
      <c r="L9815">
        <v>6657.8</v>
      </c>
    </row>
    <row r="9816" spans="1:12" x14ac:dyDescent="0.25">
      <c r="A9816" s="2">
        <v>43556</v>
      </c>
      <c r="B9816" s="5">
        <f t="shared" si="459"/>
        <v>2019</v>
      </c>
      <c r="C9816" s="5">
        <f t="shared" si="460"/>
        <v>4</v>
      </c>
      <c r="D9816" s="5">
        <f t="shared" si="461"/>
        <v>1</v>
      </c>
      <c r="E9816" s="3">
        <v>43556.541678240741</v>
      </c>
      <c r="F9816">
        <v>1.2721</v>
      </c>
      <c r="G9816">
        <v>1866.2</v>
      </c>
      <c r="I9816" s="4">
        <v>0</v>
      </c>
      <c r="J9816">
        <v>31.331</v>
      </c>
      <c r="K9816">
        <v>54.392000000000003</v>
      </c>
      <c r="L9816">
        <v>5033.8</v>
      </c>
    </row>
    <row r="9817" spans="1:12" x14ac:dyDescent="0.25">
      <c r="A9817" s="2">
        <v>43556</v>
      </c>
      <c r="B9817" s="5">
        <f t="shared" si="459"/>
        <v>2019</v>
      </c>
      <c r="C9817" s="5">
        <f t="shared" si="460"/>
        <v>4</v>
      </c>
      <c r="D9817" s="5">
        <f t="shared" si="461"/>
        <v>1</v>
      </c>
      <c r="E9817" s="3">
        <v>43556.583344907405</v>
      </c>
      <c r="F9817">
        <v>2.5722</v>
      </c>
      <c r="G9817">
        <v>1778.7</v>
      </c>
      <c r="I9817" s="4">
        <v>0</v>
      </c>
      <c r="J9817">
        <v>33.704000000000001</v>
      </c>
      <c r="K9817">
        <v>50.545000000000002</v>
      </c>
      <c r="L9817">
        <v>5010.1000000000004</v>
      </c>
    </row>
    <row r="9818" spans="1:12" x14ac:dyDescent="0.25">
      <c r="A9818" s="2">
        <v>43556</v>
      </c>
      <c r="B9818" s="5">
        <f t="shared" si="459"/>
        <v>2019</v>
      </c>
      <c r="C9818" s="5">
        <f t="shared" si="460"/>
        <v>4</v>
      </c>
      <c r="D9818" s="5">
        <f t="shared" si="461"/>
        <v>1</v>
      </c>
      <c r="E9818" s="3">
        <v>43556.625011574077</v>
      </c>
      <c r="F9818">
        <v>1.2721</v>
      </c>
      <c r="G9818">
        <v>498.70000000000005</v>
      </c>
      <c r="I9818" s="4">
        <v>0</v>
      </c>
      <c r="J9818">
        <v>30.900000000000002</v>
      </c>
      <c r="K9818">
        <v>60.442999999999998</v>
      </c>
      <c r="L9818">
        <v>1667.4</v>
      </c>
    </row>
    <row r="9819" spans="1:12" x14ac:dyDescent="0.25">
      <c r="A9819" s="2">
        <v>43556</v>
      </c>
      <c r="B9819" s="5">
        <f t="shared" si="459"/>
        <v>2019</v>
      </c>
      <c r="C9819" s="5">
        <f t="shared" si="460"/>
        <v>4</v>
      </c>
      <c r="D9819" s="5">
        <f t="shared" si="461"/>
        <v>1</v>
      </c>
      <c r="E9819" s="3">
        <v>43556.666678240741</v>
      </c>
      <c r="F9819">
        <v>1.2721</v>
      </c>
      <c r="G9819">
        <v>238.70000000000002</v>
      </c>
      <c r="I9819" s="4">
        <v>0</v>
      </c>
      <c r="J9819">
        <v>27.554000000000002</v>
      </c>
      <c r="K9819">
        <v>71.087000000000003</v>
      </c>
      <c r="L9819">
        <v>871.2</v>
      </c>
    </row>
    <row r="9820" spans="1:12" x14ac:dyDescent="0.25">
      <c r="A9820" s="2">
        <v>43556</v>
      </c>
      <c r="B9820" s="5">
        <f t="shared" si="459"/>
        <v>2019</v>
      </c>
      <c r="C9820" s="5">
        <f t="shared" si="460"/>
        <v>4</v>
      </c>
      <c r="D9820" s="5">
        <f t="shared" si="461"/>
        <v>1</v>
      </c>
      <c r="E9820" s="3">
        <v>43556.708344907405</v>
      </c>
      <c r="F9820">
        <v>1.2721</v>
      </c>
      <c r="G9820">
        <v>76.2</v>
      </c>
      <c r="I9820" s="4">
        <v>0</v>
      </c>
      <c r="J9820">
        <v>25.817</v>
      </c>
      <c r="K9820">
        <v>76.28</v>
      </c>
      <c r="L9820">
        <v>216.8</v>
      </c>
    </row>
    <row r="9821" spans="1:12" x14ac:dyDescent="0.25">
      <c r="A9821" s="2">
        <v>43556</v>
      </c>
      <c r="B9821" s="5">
        <f t="shared" si="459"/>
        <v>2019</v>
      </c>
      <c r="C9821" s="5">
        <f t="shared" si="460"/>
        <v>4</v>
      </c>
      <c r="D9821" s="5">
        <f t="shared" si="461"/>
        <v>1</v>
      </c>
      <c r="E9821" s="3">
        <v>43556.750011574077</v>
      </c>
      <c r="F9821">
        <v>1.2721</v>
      </c>
      <c r="G9821">
        <v>1.2000000000000002</v>
      </c>
      <c r="I9821" s="4">
        <v>0</v>
      </c>
      <c r="J9821">
        <v>24.774000000000001</v>
      </c>
      <c r="K9821">
        <v>78.908000000000001</v>
      </c>
      <c r="L9821">
        <v>19.700000000000003</v>
      </c>
    </row>
    <row r="9822" spans="1:12" x14ac:dyDescent="0.25">
      <c r="A9822" s="2">
        <v>43556</v>
      </c>
      <c r="B9822" s="5">
        <f t="shared" si="459"/>
        <v>2019</v>
      </c>
      <c r="C9822" s="5">
        <f t="shared" si="460"/>
        <v>4</v>
      </c>
      <c r="D9822" s="5">
        <f t="shared" si="461"/>
        <v>1</v>
      </c>
      <c r="E9822" s="3">
        <v>43556.791678240741</v>
      </c>
      <c r="F9822">
        <v>1.2721</v>
      </c>
      <c r="G9822">
        <v>1.2000000000000002</v>
      </c>
      <c r="I9822" s="4">
        <v>0</v>
      </c>
      <c r="J9822">
        <v>24.677</v>
      </c>
      <c r="K9822">
        <v>79.06</v>
      </c>
      <c r="L9822">
        <v>19.700000000000003</v>
      </c>
    </row>
    <row r="9823" spans="1:12" x14ac:dyDescent="0.25">
      <c r="A9823" s="2">
        <v>43556</v>
      </c>
      <c r="B9823" s="5">
        <f t="shared" si="459"/>
        <v>2019</v>
      </c>
      <c r="C9823" s="5">
        <f t="shared" si="460"/>
        <v>4</v>
      </c>
      <c r="D9823" s="5">
        <f t="shared" si="461"/>
        <v>1</v>
      </c>
      <c r="E9823" s="3">
        <v>43556.833344907405</v>
      </c>
      <c r="F9823">
        <v>1.2721</v>
      </c>
      <c r="G9823">
        <v>1.2000000000000002</v>
      </c>
      <c r="I9823" s="4">
        <v>0</v>
      </c>
      <c r="J9823">
        <v>23.93</v>
      </c>
      <c r="K9823">
        <v>81.816000000000003</v>
      </c>
      <c r="L9823">
        <v>19.700000000000003</v>
      </c>
    </row>
    <row r="9824" spans="1:12" x14ac:dyDescent="0.25">
      <c r="A9824" s="2">
        <v>43556</v>
      </c>
      <c r="B9824" s="5">
        <f t="shared" si="459"/>
        <v>2019</v>
      </c>
      <c r="C9824" s="5">
        <f t="shared" si="460"/>
        <v>4</v>
      </c>
      <c r="D9824" s="5">
        <f t="shared" si="461"/>
        <v>1</v>
      </c>
      <c r="E9824" s="3">
        <v>43556.875011574077</v>
      </c>
      <c r="F9824">
        <v>1.2721</v>
      </c>
      <c r="G9824">
        <v>1.2000000000000002</v>
      </c>
      <c r="I9824" s="4">
        <v>0</v>
      </c>
      <c r="J9824">
        <v>23.231999999999999</v>
      </c>
      <c r="K9824">
        <v>80.927000000000007</v>
      </c>
      <c r="L9824">
        <v>19.700000000000003</v>
      </c>
    </row>
    <row r="9825" spans="1:12" x14ac:dyDescent="0.25">
      <c r="A9825" s="2">
        <v>43556</v>
      </c>
      <c r="B9825" s="5">
        <f t="shared" si="459"/>
        <v>2019</v>
      </c>
      <c r="C9825" s="5">
        <f t="shared" si="460"/>
        <v>4</v>
      </c>
      <c r="D9825" s="5">
        <f t="shared" si="461"/>
        <v>1</v>
      </c>
      <c r="E9825" s="3">
        <v>43556.916678240741</v>
      </c>
      <c r="F9825">
        <v>1.2721</v>
      </c>
      <c r="G9825">
        <v>1.2000000000000002</v>
      </c>
      <c r="I9825" s="4">
        <v>0</v>
      </c>
      <c r="J9825">
        <v>22.992000000000001</v>
      </c>
      <c r="K9825">
        <v>80.933000000000007</v>
      </c>
      <c r="L9825">
        <v>19.700000000000003</v>
      </c>
    </row>
    <row r="9826" spans="1:12" x14ac:dyDescent="0.25">
      <c r="A9826" s="2">
        <v>43556</v>
      </c>
      <c r="B9826" s="5">
        <f t="shared" si="459"/>
        <v>2019</v>
      </c>
      <c r="C9826" s="5">
        <f t="shared" si="460"/>
        <v>4</v>
      </c>
      <c r="D9826" s="5">
        <f t="shared" si="461"/>
        <v>1</v>
      </c>
      <c r="E9826" s="3">
        <v>43556.958344907405</v>
      </c>
      <c r="F9826">
        <v>1.2721</v>
      </c>
      <c r="G9826">
        <v>1.2000000000000002</v>
      </c>
      <c r="I9826" s="4">
        <v>0</v>
      </c>
      <c r="J9826">
        <v>23.208000000000002</v>
      </c>
      <c r="K9826">
        <v>81.233999999999995</v>
      </c>
      <c r="L9826">
        <v>19.700000000000003</v>
      </c>
    </row>
    <row r="9827" spans="1:12" x14ac:dyDescent="0.25">
      <c r="A9827" s="2">
        <v>43557</v>
      </c>
      <c r="B9827" s="5">
        <f t="shared" si="459"/>
        <v>2019</v>
      </c>
      <c r="C9827" s="5">
        <f t="shared" si="460"/>
        <v>4</v>
      </c>
      <c r="D9827" s="5">
        <f t="shared" si="461"/>
        <v>2</v>
      </c>
      <c r="E9827" s="3">
        <v>43557.000011574077</v>
      </c>
      <c r="F9827">
        <v>1.2721</v>
      </c>
      <c r="G9827">
        <v>1.2000000000000002</v>
      </c>
      <c r="I9827" s="4">
        <v>0</v>
      </c>
      <c r="J9827">
        <v>23.545000000000002</v>
      </c>
      <c r="K9827">
        <v>81.504999999999995</v>
      </c>
      <c r="L9827">
        <v>19.700000000000003</v>
      </c>
    </row>
    <row r="9828" spans="1:12" x14ac:dyDescent="0.25">
      <c r="A9828" s="2">
        <v>43557</v>
      </c>
      <c r="B9828" s="5">
        <f t="shared" si="459"/>
        <v>2019</v>
      </c>
      <c r="C9828" s="5">
        <f t="shared" si="460"/>
        <v>4</v>
      </c>
      <c r="D9828" s="5">
        <f t="shared" si="461"/>
        <v>2</v>
      </c>
      <c r="E9828" s="3">
        <v>43557.041678240741</v>
      </c>
      <c r="F9828">
        <v>1.2721</v>
      </c>
      <c r="G9828">
        <v>1.2000000000000002</v>
      </c>
      <c r="I9828" s="4">
        <v>0</v>
      </c>
      <c r="J9828">
        <v>23.593</v>
      </c>
      <c r="K9828">
        <v>80.777000000000001</v>
      </c>
      <c r="L9828">
        <v>19.700000000000003</v>
      </c>
    </row>
    <row r="9829" spans="1:12" x14ac:dyDescent="0.25">
      <c r="A9829" s="2">
        <v>43557</v>
      </c>
      <c r="B9829" s="5">
        <f t="shared" si="459"/>
        <v>2019</v>
      </c>
      <c r="C9829" s="5">
        <f t="shared" si="460"/>
        <v>4</v>
      </c>
      <c r="D9829" s="5">
        <f t="shared" si="461"/>
        <v>2</v>
      </c>
      <c r="E9829" s="3">
        <v>43557.083344907405</v>
      </c>
      <c r="F9829">
        <v>1.2721</v>
      </c>
      <c r="G9829">
        <v>1.2000000000000002</v>
      </c>
      <c r="I9829" s="4">
        <v>0</v>
      </c>
      <c r="J9829">
        <v>23.641000000000002</v>
      </c>
      <c r="K9829">
        <v>80.417000000000002</v>
      </c>
      <c r="L9829">
        <v>19.700000000000003</v>
      </c>
    </row>
    <row r="9830" spans="1:12" x14ac:dyDescent="0.25">
      <c r="A9830" s="2">
        <v>43557</v>
      </c>
      <c r="B9830" s="5">
        <f t="shared" si="459"/>
        <v>2019</v>
      </c>
      <c r="C9830" s="5">
        <f t="shared" si="460"/>
        <v>4</v>
      </c>
      <c r="D9830" s="5">
        <f t="shared" si="461"/>
        <v>2</v>
      </c>
      <c r="E9830" s="3">
        <v>43557.125011574077</v>
      </c>
      <c r="F9830">
        <v>1.2721</v>
      </c>
      <c r="G9830">
        <v>1.2000000000000002</v>
      </c>
      <c r="I9830" s="4">
        <v>0</v>
      </c>
      <c r="J9830">
        <v>23.16</v>
      </c>
      <c r="K9830">
        <v>80.03</v>
      </c>
      <c r="L9830">
        <v>19.700000000000003</v>
      </c>
    </row>
    <row r="9831" spans="1:12" x14ac:dyDescent="0.25">
      <c r="A9831" s="2">
        <v>43557</v>
      </c>
      <c r="B9831" s="5">
        <f t="shared" si="459"/>
        <v>2019</v>
      </c>
      <c r="C9831" s="5">
        <f t="shared" si="460"/>
        <v>4</v>
      </c>
      <c r="D9831" s="5">
        <f t="shared" si="461"/>
        <v>2</v>
      </c>
      <c r="E9831" s="3">
        <v>43557.166678240741</v>
      </c>
      <c r="F9831">
        <v>1.2721</v>
      </c>
      <c r="G9831">
        <v>1.2000000000000002</v>
      </c>
      <c r="I9831" s="4">
        <v>0</v>
      </c>
      <c r="J9831">
        <v>22.440999999999999</v>
      </c>
      <c r="K9831">
        <v>80.474000000000004</v>
      </c>
      <c r="L9831">
        <v>19.700000000000003</v>
      </c>
    </row>
    <row r="9832" spans="1:12" x14ac:dyDescent="0.25">
      <c r="A9832" s="2">
        <v>43557</v>
      </c>
      <c r="B9832" s="5">
        <f t="shared" si="459"/>
        <v>2019</v>
      </c>
      <c r="C9832" s="5">
        <f t="shared" si="460"/>
        <v>4</v>
      </c>
      <c r="D9832" s="5">
        <f t="shared" si="461"/>
        <v>2</v>
      </c>
      <c r="E9832" s="3">
        <v>43557.208344907405</v>
      </c>
      <c r="F9832">
        <v>1.2721</v>
      </c>
      <c r="G9832">
        <v>1.2000000000000002</v>
      </c>
      <c r="I9832" s="4">
        <v>0</v>
      </c>
      <c r="J9832">
        <v>22.13</v>
      </c>
      <c r="K9832">
        <v>80.492999999999995</v>
      </c>
      <c r="L9832">
        <v>19.700000000000003</v>
      </c>
    </row>
    <row r="9833" spans="1:12" x14ac:dyDescent="0.25">
      <c r="A9833" s="2">
        <v>43557</v>
      </c>
      <c r="B9833" s="5">
        <f t="shared" si="459"/>
        <v>2019</v>
      </c>
      <c r="C9833" s="5">
        <f t="shared" si="460"/>
        <v>4</v>
      </c>
      <c r="D9833" s="5">
        <f t="shared" si="461"/>
        <v>2</v>
      </c>
      <c r="E9833" s="3">
        <v>43557.250011574077</v>
      </c>
      <c r="F9833">
        <v>1.2721</v>
      </c>
      <c r="G9833">
        <v>83.7</v>
      </c>
      <c r="I9833" s="4">
        <v>0</v>
      </c>
      <c r="J9833">
        <v>21.748000000000001</v>
      </c>
      <c r="K9833">
        <v>81.343000000000004</v>
      </c>
      <c r="L9833">
        <v>287.8</v>
      </c>
    </row>
    <row r="9834" spans="1:12" x14ac:dyDescent="0.25">
      <c r="A9834" s="2">
        <v>43557</v>
      </c>
      <c r="B9834" s="5">
        <f t="shared" si="459"/>
        <v>2019</v>
      </c>
      <c r="C9834" s="5">
        <f t="shared" si="460"/>
        <v>4</v>
      </c>
      <c r="D9834" s="5">
        <f t="shared" si="461"/>
        <v>2</v>
      </c>
      <c r="E9834" s="3">
        <v>43557.291678240741</v>
      </c>
      <c r="F9834">
        <v>1.2721</v>
      </c>
      <c r="G9834">
        <v>403.70000000000005</v>
      </c>
      <c r="I9834" s="4">
        <v>0</v>
      </c>
      <c r="J9834">
        <v>23.088000000000001</v>
      </c>
      <c r="K9834">
        <v>80.611999999999995</v>
      </c>
      <c r="L9834">
        <v>1785.7</v>
      </c>
    </row>
    <row r="9835" spans="1:12" x14ac:dyDescent="0.25">
      <c r="A9835" s="2">
        <v>43557</v>
      </c>
      <c r="B9835" s="5">
        <f t="shared" si="459"/>
        <v>2019</v>
      </c>
      <c r="C9835" s="5">
        <f t="shared" si="460"/>
        <v>4</v>
      </c>
      <c r="D9835" s="5">
        <f t="shared" si="461"/>
        <v>2</v>
      </c>
      <c r="E9835" s="3">
        <v>43557.333344907405</v>
      </c>
      <c r="F9835">
        <v>1.2721</v>
      </c>
      <c r="G9835">
        <v>1051.2</v>
      </c>
      <c r="I9835" s="4">
        <v>0</v>
      </c>
      <c r="J9835">
        <v>25.477</v>
      </c>
      <c r="K9835">
        <v>74.192000000000007</v>
      </c>
      <c r="L9835">
        <v>3315.1000000000004</v>
      </c>
    </row>
    <row r="9836" spans="1:12" x14ac:dyDescent="0.25">
      <c r="A9836" s="2">
        <v>43557</v>
      </c>
      <c r="B9836" s="5">
        <f t="shared" si="459"/>
        <v>2019</v>
      </c>
      <c r="C9836" s="5">
        <f t="shared" si="460"/>
        <v>4</v>
      </c>
      <c r="D9836" s="5">
        <f t="shared" si="461"/>
        <v>2</v>
      </c>
      <c r="E9836" s="3">
        <v>43557.375011574077</v>
      </c>
      <c r="F9836">
        <v>1.2721</v>
      </c>
      <c r="G9836">
        <v>1451.2</v>
      </c>
      <c r="I9836" s="4">
        <v>0</v>
      </c>
      <c r="J9836">
        <v>28.071999999999999</v>
      </c>
      <c r="K9836">
        <v>58.222999999999999</v>
      </c>
      <c r="L9836">
        <v>4458.3</v>
      </c>
    </row>
    <row r="9837" spans="1:12" x14ac:dyDescent="0.25">
      <c r="A9837" s="2">
        <v>43557</v>
      </c>
      <c r="B9837" s="5">
        <f t="shared" si="459"/>
        <v>2019</v>
      </c>
      <c r="C9837" s="5">
        <f t="shared" si="460"/>
        <v>4</v>
      </c>
      <c r="D9837" s="5">
        <f t="shared" si="461"/>
        <v>2</v>
      </c>
      <c r="E9837" s="3">
        <v>43557.416678240741</v>
      </c>
      <c r="F9837">
        <v>1.2721</v>
      </c>
      <c r="G9837">
        <v>1776.2</v>
      </c>
      <c r="I9837" s="4">
        <v>0</v>
      </c>
      <c r="J9837">
        <v>29.565000000000001</v>
      </c>
      <c r="K9837">
        <v>55.67</v>
      </c>
      <c r="L9837">
        <v>5152</v>
      </c>
    </row>
    <row r="9838" spans="1:12" x14ac:dyDescent="0.25">
      <c r="A9838" s="2">
        <v>43557</v>
      </c>
      <c r="B9838" s="5">
        <f t="shared" si="459"/>
        <v>2019</v>
      </c>
      <c r="C9838" s="5">
        <f t="shared" si="460"/>
        <v>4</v>
      </c>
      <c r="D9838" s="5">
        <f t="shared" si="461"/>
        <v>2</v>
      </c>
      <c r="E9838" s="3">
        <v>43557.458344907405</v>
      </c>
      <c r="F9838">
        <v>1.2721</v>
      </c>
      <c r="G9838">
        <v>2091.2000000000003</v>
      </c>
      <c r="I9838" s="4">
        <v>0</v>
      </c>
      <c r="J9838">
        <v>30.874000000000002</v>
      </c>
      <c r="K9838">
        <v>55.795000000000002</v>
      </c>
      <c r="L9838">
        <v>5609.3</v>
      </c>
    </row>
    <row r="9839" spans="1:12" x14ac:dyDescent="0.25">
      <c r="A9839" s="2">
        <v>43557</v>
      </c>
      <c r="B9839" s="5">
        <f t="shared" si="459"/>
        <v>2019</v>
      </c>
      <c r="C9839" s="5">
        <f t="shared" si="460"/>
        <v>4</v>
      </c>
      <c r="D9839" s="5">
        <f t="shared" si="461"/>
        <v>2</v>
      </c>
      <c r="E9839" s="3">
        <v>43557.500011574077</v>
      </c>
      <c r="F9839">
        <v>1.2721</v>
      </c>
      <c r="G9839">
        <v>1731.2</v>
      </c>
      <c r="I9839" s="4">
        <v>0</v>
      </c>
      <c r="J9839">
        <v>32.741999999999997</v>
      </c>
      <c r="K9839">
        <v>49.377000000000002</v>
      </c>
      <c r="L9839">
        <v>4631.7</v>
      </c>
    </row>
    <row r="9840" spans="1:12" x14ac:dyDescent="0.25">
      <c r="A9840" s="2">
        <v>43557</v>
      </c>
      <c r="B9840" s="5">
        <f t="shared" si="459"/>
        <v>2019</v>
      </c>
      <c r="C9840" s="5">
        <f t="shared" si="460"/>
        <v>4</v>
      </c>
      <c r="D9840" s="5">
        <f t="shared" si="461"/>
        <v>2</v>
      </c>
      <c r="E9840" s="3">
        <v>43557.541678240741</v>
      </c>
      <c r="F9840">
        <v>1.2721</v>
      </c>
      <c r="G9840">
        <v>946.2</v>
      </c>
      <c r="I9840" s="4">
        <v>0</v>
      </c>
      <c r="J9840">
        <v>31.23</v>
      </c>
      <c r="K9840">
        <v>58.731999999999999</v>
      </c>
      <c r="L9840">
        <v>2558.3000000000002</v>
      </c>
    </row>
    <row r="9841" spans="1:12" x14ac:dyDescent="0.25">
      <c r="A9841" s="2">
        <v>43557</v>
      </c>
      <c r="B9841" s="5">
        <f t="shared" si="459"/>
        <v>2019</v>
      </c>
      <c r="C9841" s="5">
        <f t="shared" si="460"/>
        <v>4</v>
      </c>
      <c r="D9841" s="5">
        <f t="shared" si="461"/>
        <v>2</v>
      </c>
      <c r="E9841" s="3">
        <v>43557.583344907405</v>
      </c>
      <c r="F9841">
        <v>1.2721</v>
      </c>
      <c r="G9841">
        <v>1161.2</v>
      </c>
      <c r="I9841" s="4">
        <v>0</v>
      </c>
      <c r="J9841">
        <v>32.975000000000001</v>
      </c>
      <c r="K9841">
        <v>53.947000000000003</v>
      </c>
      <c r="L9841">
        <v>4773.6000000000004</v>
      </c>
    </row>
    <row r="9842" spans="1:12" x14ac:dyDescent="0.25">
      <c r="A9842" s="2">
        <v>43557</v>
      </c>
      <c r="B9842" s="5">
        <f t="shared" si="459"/>
        <v>2019</v>
      </c>
      <c r="C9842" s="5">
        <f t="shared" si="460"/>
        <v>4</v>
      </c>
      <c r="D9842" s="5">
        <f t="shared" si="461"/>
        <v>2</v>
      </c>
      <c r="E9842" s="3">
        <v>43557.625011574077</v>
      </c>
      <c r="F9842">
        <v>1.2721</v>
      </c>
      <c r="G9842">
        <v>1128.7</v>
      </c>
      <c r="I9842" s="4">
        <v>0</v>
      </c>
      <c r="J9842">
        <v>33.157000000000004</v>
      </c>
      <c r="K9842">
        <v>52.292000000000002</v>
      </c>
      <c r="L9842">
        <v>3685.7000000000003</v>
      </c>
    </row>
    <row r="9843" spans="1:12" x14ac:dyDescent="0.25">
      <c r="A9843" s="2">
        <v>43557</v>
      </c>
      <c r="B9843" s="5">
        <f t="shared" si="459"/>
        <v>2019</v>
      </c>
      <c r="C9843" s="5">
        <f t="shared" si="460"/>
        <v>4</v>
      </c>
      <c r="D9843" s="5">
        <f t="shared" si="461"/>
        <v>2</v>
      </c>
      <c r="E9843" s="3">
        <v>43557.666678240741</v>
      </c>
      <c r="F9843">
        <v>1.2721</v>
      </c>
      <c r="G9843">
        <v>703.7</v>
      </c>
      <c r="I9843" s="4">
        <v>0</v>
      </c>
      <c r="J9843">
        <v>29.54</v>
      </c>
      <c r="K9843">
        <v>61.664999999999999</v>
      </c>
      <c r="L9843">
        <v>2061.6</v>
      </c>
    </row>
    <row r="9844" spans="1:12" x14ac:dyDescent="0.25">
      <c r="A9844" s="2">
        <v>43557</v>
      </c>
      <c r="B9844" s="5">
        <f t="shared" si="459"/>
        <v>2019</v>
      </c>
      <c r="C9844" s="5">
        <f t="shared" si="460"/>
        <v>4</v>
      </c>
      <c r="D9844" s="5">
        <f t="shared" si="461"/>
        <v>2</v>
      </c>
      <c r="E9844" s="3">
        <v>43557.708344907405</v>
      </c>
      <c r="F9844">
        <v>1.2721</v>
      </c>
      <c r="G9844">
        <v>78.7</v>
      </c>
      <c r="I9844" s="4">
        <v>0</v>
      </c>
      <c r="J9844">
        <v>27.407</v>
      </c>
      <c r="K9844">
        <v>71</v>
      </c>
      <c r="L9844">
        <v>342.90000000000003</v>
      </c>
    </row>
    <row r="9845" spans="1:12" x14ac:dyDescent="0.25">
      <c r="A9845" s="2">
        <v>43557</v>
      </c>
      <c r="B9845" s="5">
        <f t="shared" si="459"/>
        <v>2019</v>
      </c>
      <c r="C9845" s="5">
        <f t="shared" si="460"/>
        <v>4</v>
      </c>
      <c r="D9845" s="5">
        <f t="shared" si="461"/>
        <v>2</v>
      </c>
      <c r="E9845" s="3">
        <v>43557.750011574077</v>
      </c>
      <c r="F9845">
        <v>1.2721</v>
      </c>
      <c r="G9845">
        <v>1.2000000000000002</v>
      </c>
      <c r="I9845" s="4">
        <v>0</v>
      </c>
      <c r="J9845">
        <v>25.283000000000001</v>
      </c>
      <c r="K9845">
        <v>79.963000000000008</v>
      </c>
      <c r="L9845">
        <v>19.700000000000003</v>
      </c>
    </row>
    <row r="9846" spans="1:12" x14ac:dyDescent="0.25">
      <c r="A9846" s="2">
        <v>43557</v>
      </c>
      <c r="B9846" s="5">
        <f t="shared" si="459"/>
        <v>2019</v>
      </c>
      <c r="C9846" s="5">
        <f t="shared" si="460"/>
        <v>4</v>
      </c>
      <c r="D9846" s="5">
        <f t="shared" si="461"/>
        <v>2</v>
      </c>
      <c r="E9846" s="3">
        <v>43557.791678240741</v>
      </c>
      <c r="F9846">
        <v>1.2721</v>
      </c>
      <c r="G9846">
        <v>1.2000000000000002</v>
      </c>
      <c r="I9846" s="4">
        <v>0</v>
      </c>
      <c r="J9846">
        <v>24.339000000000002</v>
      </c>
      <c r="K9846">
        <v>81.704999999999998</v>
      </c>
      <c r="L9846">
        <v>19.700000000000003</v>
      </c>
    </row>
    <row r="9847" spans="1:12" x14ac:dyDescent="0.25">
      <c r="A9847" s="2">
        <v>43557</v>
      </c>
      <c r="B9847" s="5">
        <f t="shared" si="459"/>
        <v>2019</v>
      </c>
      <c r="C9847" s="5">
        <f t="shared" si="460"/>
        <v>4</v>
      </c>
      <c r="D9847" s="5">
        <f t="shared" si="461"/>
        <v>2</v>
      </c>
      <c r="E9847" s="3">
        <v>43557.833344907405</v>
      </c>
      <c r="F9847">
        <v>1.2721</v>
      </c>
      <c r="G9847">
        <v>1.2000000000000002</v>
      </c>
      <c r="I9847" s="4">
        <v>0.25</v>
      </c>
      <c r="J9847">
        <v>24.146000000000001</v>
      </c>
      <c r="K9847">
        <v>81.322000000000003</v>
      </c>
      <c r="L9847">
        <v>19.700000000000003</v>
      </c>
    </row>
    <row r="9848" spans="1:12" x14ac:dyDescent="0.25">
      <c r="A9848" s="2">
        <v>43557</v>
      </c>
      <c r="B9848" s="5">
        <f t="shared" si="459"/>
        <v>2019</v>
      </c>
      <c r="C9848" s="5">
        <f t="shared" si="460"/>
        <v>4</v>
      </c>
      <c r="D9848" s="5">
        <f t="shared" si="461"/>
        <v>2</v>
      </c>
      <c r="E9848" s="3">
        <v>43557.875011574077</v>
      </c>
      <c r="F9848">
        <v>1.2721</v>
      </c>
      <c r="G9848">
        <v>1.2000000000000002</v>
      </c>
      <c r="I9848" s="4">
        <v>0</v>
      </c>
      <c r="J9848">
        <v>25.72</v>
      </c>
      <c r="K9848">
        <v>76.872</v>
      </c>
      <c r="L9848">
        <v>19.700000000000003</v>
      </c>
    </row>
    <row r="9849" spans="1:12" x14ac:dyDescent="0.25">
      <c r="A9849" s="2">
        <v>43557</v>
      </c>
      <c r="B9849" s="5">
        <f t="shared" si="459"/>
        <v>2019</v>
      </c>
      <c r="C9849" s="5">
        <f t="shared" si="460"/>
        <v>4</v>
      </c>
      <c r="D9849" s="5">
        <f t="shared" si="461"/>
        <v>2</v>
      </c>
      <c r="E9849" s="3">
        <v>43557.916678240741</v>
      </c>
      <c r="F9849">
        <v>1.2721</v>
      </c>
      <c r="G9849">
        <v>1.2000000000000002</v>
      </c>
      <c r="I9849" s="4">
        <v>0</v>
      </c>
      <c r="J9849">
        <v>25.38</v>
      </c>
      <c r="K9849">
        <v>76.542000000000002</v>
      </c>
      <c r="L9849">
        <v>19.700000000000003</v>
      </c>
    </row>
    <row r="9850" spans="1:12" x14ac:dyDescent="0.25">
      <c r="A9850" s="2">
        <v>43557</v>
      </c>
      <c r="B9850" s="5">
        <f t="shared" si="459"/>
        <v>2019</v>
      </c>
      <c r="C9850" s="5">
        <f t="shared" si="460"/>
        <v>4</v>
      </c>
      <c r="D9850" s="5">
        <f t="shared" si="461"/>
        <v>2</v>
      </c>
      <c r="E9850" s="3">
        <v>43557.958344907405</v>
      </c>
      <c r="F9850">
        <v>1.2721</v>
      </c>
      <c r="G9850">
        <v>1.2000000000000002</v>
      </c>
      <c r="I9850" s="4">
        <v>0</v>
      </c>
      <c r="J9850">
        <v>24.847000000000001</v>
      </c>
      <c r="K9850">
        <v>77.478999999999999</v>
      </c>
      <c r="L9850">
        <v>19.700000000000003</v>
      </c>
    </row>
    <row r="9851" spans="1:12" x14ac:dyDescent="0.25">
      <c r="A9851" s="2">
        <v>43558</v>
      </c>
      <c r="B9851" s="5">
        <f t="shared" si="459"/>
        <v>2019</v>
      </c>
      <c r="C9851" s="5">
        <f t="shared" si="460"/>
        <v>4</v>
      </c>
      <c r="D9851" s="5">
        <f t="shared" si="461"/>
        <v>3</v>
      </c>
      <c r="E9851" s="3">
        <v>43558.000011574077</v>
      </c>
      <c r="F9851">
        <v>1.2721</v>
      </c>
      <c r="G9851">
        <v>1.2000000000000002</v>
      </c>
      <c r="I9851" s="4">
        <v>0</v>
      </c>
      <c r="J9851">
        <v>24.436</v>
      </c>
      <c r="K9851">
        <v>77.251000000000005</v>
      </c>
      <c r="L9851">
        <v>19.700000000000003</v>
      </c>
    </row>
    <row r="9852" spans="1:12" x14ac:dyDescent="0.25">
      <c r="A9852" s="2">
        <v>43558</v>
      </c>
      <c r="B9852" s="5">
        <f t="shared" si="459"/>
        <v>2019</v>
      </c>
      <c r="C9852" s="5">
        <f t="shared" si="460"/>
        <v>4</v>
      </c>
      <c r="D9852" s="5">
        <f t="shared" si="461"/>
        <v>3</v>
      </c>
      <c r="E9852" s="3">
        <v>43558.041678240741</v>
      </c>
      <c r="F9852">
        <v>1.2721</v>
      </c>
      <c r="G9852">
        <v>1.2000000000000002</v>
      </c>
      <c r="I9852" s="4">
        <v>0</v>
      </c>
      <c r="J9852">
        <v>24.266999999999999</v>
      </c>
      <c r="K9852">
        <v>77.620999999999995</v>
      </c>
      <c r="L9852">
        <v>19.700000000000003</v>
      </c>
    </row>
    <row r="9853" spans="1:12" x14ac:dyDescent="0.25">
      <c r="A9853" s="2">
        <v>43558</v>
      </c>
      <c r="B9853" s="5">
        <f t="shared" si="459"/>
        <v>2019</v>
      </c>
      <c r="C9853" s="5">
        <f t="shared" si="460"/>
        <v>4</v>
      </c>
      <c r="D9853" s="5">
        <f t="shared" si="461"/>
        <v>3</v>
      </c>
      <c r="E9853" s="3">
        <v>43558.083344907405</v>
      </c>
      <c r="F9853">
        <v>1.2721</v>
      </c>
      <c r="G9853">
        <v>1.2000000000000002</v>
      </c>
      <c r="I9853" s="4">
        <v>0</v>
      </c>
      <c r="J9853">
        <v>24.05</v>
      </c>
      <c r="K9853">
        <v>78.412000000000006</v>
      </c>
      <c r="L9853">
        <v>19.700000000000003</v>
      </c>
    </row>
    <row r="9854" spans="1:12" x14ac:dyDescent="0.25">
      <c r="A9854" s="2">
        <v>43558</v>
      </c>
      <c r="B9854" s="5">
        <f t="shared" si="459"/>
        <v>2019</v>
      </c>
      <c r="C9854" s="5">
        <f t="shared" si="460"/>
        <v>4</v>
      </c>
      <c r="D9854" s="5">
        <f t="shared" si="461"/>
        <v>3</v>
      </c>
      <c r="E9854" s="3">
        <v>43558.125011574077</v>
      </c>
      <c r="F9854">
        <v>1.2721</v>
      </c>
      <c r="G9854">
        <v>1.2000000000000002</v>
      </c>
      <c r="I9854" s="4">
        <v>0</v>
      </c>
      <c r="J9854">
        <v>23.785</v>
      </c>
      <c r="K9854">
        <v>77.436000000000007</v>
      </c>
      <c r="L9854">
        <v>19.700000000000003</v>
      </c>
    </row>
    <row r="9855" spans="1:12" x14ac:dyDescent="0.25">
      <c r="A9855" s="2">
        <v>43558</v>
      </c>
      <c r="B9855" s="5">
        <f t="shared" si="459"/>
        <v>2019</v>
      </c>
      <c r="C9855" s="5">
        <f t="shared" si="460"/>
        <v>4</v>
      </c>
      <c r="D9855" s="5">
        <f t="shared" si="461"/>
        <v>3</v>
      </c>
      <c r="E9855" s="3">
        <v>43558.166678240741</v>
      </c>
      <c r="F9855">
        <v>1.2721</v>
      </c>
      <c r="G9855">
        <v>1.2000000000000002</v>
      </c>
      <c r="I9855" s="4">
        <v>0</v>
      </c>
      <c r="J9855">
        <v>23.231999999999999</v>
      </c>
      <c r="K9855">
        <v>77.293999999999997</v>
      </c>
      <c r="L9855">
        <v>19.700000000000003</v>
      </c>
    </row>
    <row r="9856" spans="1:12" x14ac:dyDescent="0.25">
      <c r="A9856" s="2">
        <v>43558</v>
      </c>
      <c r="B9856" s="5">
        <f t="shared" si="459"/>
        <v>2019</v>
      </c>
      <c r="C9856" s="5">
        <f t="shared" si="460"/>
        <v>4</v>
      </c>
      <c r="D9856" s="5">
        <f t="shared" si="461"/>
        <v>3</v>
      </c>
      <c r="E9856" s="3">
        <v>43558.208344907405</v>
      </c>
      <c r="F9856">
        <v>1.2721</v>
      </c>
      <c r="G9856">
        <v>1.2000000000000002</v>
      </c>
      <c r="I9856" s="4">
        <v>0.25</v>
      </c>
      <c r="J9856">
        <v>22.417000000000002</v>
      </c>
      <c r="K9856">
        <v>78.073999999999998</v>
      </c>
      <c r="L9856">
        <v>19.700000000000003</v>
      </c>
    </row>
    <row r="9857" spans="1:12" x14ac:dyDescent="0.25">
      <c r="A9857" s="2">
        <v>43558</v>
      </c>
      <c r="B9857" s="5">
        <f t="shared" si="459"/>
        <v>2019</v>
      </c>
      <c r="C9857" s="5">
        <f t="shared" si="460"/>
        <v>4</v>
      </c>
      <c r="D9857" s="5">
        <f t="shared" si="461"/>
        <v>3</v>
      </c>
      <c r="E9857" s="3">
        <v>43558.250011574077</v>
      </c>
      <c r="F9857">
        <v>1.2721</v>
      </c>
      <c r="G9857">
        <v>73.7</v>
      </c>
      <c r="I9857" s="4">
        <v>0</v>
      </c>
      <c r="J9857">
        <v>21.843</v>
      </c>
      <c r="K9857">
        <v>78.326999999999998</v>
      </c>
      <c r="L9857">
        <v>311.40000000000003</v>
      </c>
    </row>
    <row r="9858" spans="1:12" x14ac:dyDescent="0.25">
      <c r="A9858" s="2">
        <v>43558</v>
      </c>
      <c r="B9858" s="5">
        <f t="shared" si="459"/>
        <v>2019</v>
      </c>
      <c r="C9858" s="5">
        <f t="shared" si="460"/>
        <v>4</v>
      </c>
      <c r="D9858" s="5">
        <f t="shared" si="461"/>
        <v>3</v>
      </c>
      <c r="E9858" s="3">
        <v>43558.291678240741</v>
      </c>
      <c r="F9858">
        <v>1.2721</v>
      </c>
      <c r="G9858">
        <v>531.20000000000005</v>
      </c>
      <c r="I9858" s="4">
        <v>0</v>
      </c>
      <c r="J9858">
        <v>22.943999999999999</v>
      </c>
      <c r="K9858">
        <v>77.149000000000001</v>
      </c>
      <c r="L9858">
        <v>1699</v>
      </c>
    </row>
    <row r="9859" spans="1:12" x14ac:dyDescent="0.25">
      <c r="A9859" s="2">
        <v>43558</v>
      </c>
      <c r="B9859" s="5">
        <f t="shared" ref="B9859:B9922" si="462">YEAR(A9859)</f>
        <v>2019</v>
      </c>
      <c r="C9859" s="5">
        <f t="shared" ref="C9859:C9922" si="463">MONTH(A9859)</f>
        <v>4</v>
      </c>
      <c r="D9859" s="5">
        <f t="shared" ref="D9859:D9922" si="464">DAY(A9859)</f>
        <v>3</v>
      </c>
      <c r="E9859" s="3">
        <v>43558.333344907405</v>
      </c>
      <c r="F9859">
        <v>1.2721</v>
      </c>
      <c r="G9859">
        <v>1013.7</v>
      </c>
      <c r="I9859" s="4">
        <v>0</v>
      </c>
      <c r="J9859">
        <v>25.137</v>
      </c>
      <c r="K9859">
        <v>72.92</v>
      </c>
      <c r="L9859">
        <v>3141.7000000000003</v>
      </c>
    </row>
    <row r="9860" spans="1:12" x14ac:dyDescent="0.25">
      <c r="A9860" s="2">
        <v>43558</v>
      </c>
      <c r="B9860" s="5">
        <f t="shared" si="462"/>
        <v>2019</v>
      </c>
      <c r="C9860" s="5">
        <f t="shared" si="463"/>
        <v>4</v>
      </c>
      <c r="D9860" s="5">
        <f t="shared" si="464"/>
        <v>3</v>
      </c>
      <c r="E9860" s="3">
        <v>43558.375011574077</v>
      </c>
      <c r="F9860">
        <v>1.2721</v>
      </c>
      <c r="G9860">
        <v>1431.2</v>
      </c>
      <c r="I9860" s="4">
        <v>0</v>
      </c>
      <c r="J9860">
        <v>27.234999999999999</v>
      </c>
      <c r="K9860">
        <v>64.281999999999996</v>
      </c>
      <c r="L9860">
        <v>4308.5</v>
      </c>
    </row>
    <row r="9861" spans="1:12" x14ac:dyDescent="0.25">
      <c r="A9861" s="2">
        <v>43558</v>
      </c>
      <c r="B9861" s="5">
        <f t="shared" si="462"/>
        <v>2019</v>
      </c>
      <c r="C9861" s="5">
        <f t="shared" si="463"/>
        <v>4</v>
      </c>
      <c r="D9861" s="5">
        <f t="shared" si="464"/>
        <v>3</v>
      </c>
      <c r="E9861" s="3">
        <v>43558.416678240741</v>
      </c>
      <c r="F9861">
        <v>1.2721</v>
      </c>
      <c r="G9861">
        <v>1766.2</v>
      </c>
      <c r="I9861" s="4">
        <v>0</v>
      </c>
      <c r="J9861">
        <v>29.991</v>
      </c>
      <c r="K9861">
        <v>52.797000000000004</v>
      </c>
      <c r="L9861">
        <v>4639.6000000000004</v>
      </c>
    </row>
    <row r="9862" spans="1:12" x14ac:dyDescent="0.25">
      <c r="A9862" s="2">
        <v>43558</v>
      </c>
      <c r="B9862" s="5">
        <f t="shared" si="462"/>
        <v>2019</v>
      </c>
      <c r="C9862" s="5">
        <f t="shared" si="463"/>
        <v>4</v>
      </c>
      <c r="D9862" s="5">
        <f t="shared" si="464"/>
        <v>3</v>
      </c>
      <c r="E9862" s="3">
        <v>43558.458344907405</v>
      </c>
      <c r="F9862">
        <v>1.2721</v>
      </c>
      <c r="G9862">
        <v>1926.2</v>
      </c>
      <c r="I9862" s="4">
        <v>0</v>
      </c>
      <c r="J9862">
        <v>31.815999999999999</v>
      </c>
      <c r="K9862">
        <v>50.006999999999998</v>
      </c>
      <c r="L9862">
        <v>5159.9000000000005</v>
      </c>
    </row>
    <row r="9863" spans="1:12" x14ac:dyDescent="0.25">
      <c r="A9863" s="2">
        <v>43558</v>
      </c>
      <c r="B9863" s="5">
        <f t="shared" si="462"/>
        <v>2019</v>
      </c>
      <c r="C9863" s="5">
        <f t="shared" si="463"/>
        <v>4</v>
      </c>
      <c r="D9863" s="5">
        <f t="shared" si="464"/>
        <v>3</v>
      </c>
      <c r="E9863" s="3">
        <v>43558.500011574077</v>
      </c>
      <c r="F9863">
        <v>1.2721</v>
      </c>
      <c r="G9863">
        <v>1951.2</v>
      </c>
      <c r="I9863" s="4">
        <v>0</v>
      </c>
      <c r="J9863">
        <v>32.201000000000001</v>
      </c>
      <c r="K9863">
        <v>48.002000000000002</v>
      </c>
      <c r="L9863">
        <v>4970.7000000000007</v>
      </c>
    </row>
    <row r="9864" spans="1:12" x14ac:dyDescent="0.25">
      <c r="A9864" s="2">
        <v>43558</v>
      </c>
      <c r="B9864" s="5">
        <f t="shared" si="462"/>
        <v>2019</v>
      </c>
      <c r="C9864" s="5">
        <f t="shared" si="463"/>
        <v>4</v>
      </c>
      <c r="D9864" s="5">
        <f t="shared" si="464"/>
        <v>3</v>
      </c>
      <c r="E9864" s="3">
        <v>43558.541678240741</v>
      </c>
      <c r="F9864">
        <v>1.2721</v>
      </c>
      <c r="G9864">
        <v>1836.2</v>
      </c>
      <c r="I9864" s="4">
        <v>0</v>
      </c>
      <c r="J9864">
        <v>32.536000000000001</v>
      </c>
      <c r="K9864">
        <v>51.237000000000002</v>
      </c>
      <c r="L9864">
        <v>4702.7</v>
      </c>
    </row>
    <row r="9865" spans="1:12" x14ac:dyDescent="0.25">
      <c r="A9865" s="2">
        <v>43558</v>
      </c>
      <c r="B9865" s="5">
        <f t="shared" si="462"/>
        <v>2019</v>
      </c>
      <c r="C9865" s="5">
        <f t="shared" si="463"/>
        <v>4</v>
      </c>
      <c r="D9865" s="5">
        <f t="shared" si="464"/>
        <v>3</v>
      </c>
      <c r="E9865" s="3">
        <v>43558.583344907405</v>
      </c>
      <c r="F9865">
        <v>1.2721</v>
      </c>
      <c r="G9865">
        <v>1573.7</v>
      </c>
      <c r="I9865" s="4">
        <v>0</v>
      </c>
      <c r="J9865">
        <v>31.306000000000001</v>
      </c>
      <c r="K9865">
        <v>53.748000000000005</v>
      </c>
      <c r="L9865">
        <v>4253.3</v>
      </c>
    </row>
    <row r="9866" spans="1:12" x14ac:dyDescent="0.25">
      <c r="A9866" s="2">
        <v>43558</v>
      </c>
      <c r="B9866" s="5">
        <f t="shared" si="462"/>
        <v>2019</v>
      </c>
      <c r="C9866" s="5">
        <f t="shared" si="463"/>
        <v>4</v>
      </c>
      <c r="D9866" s="5">
        <f t="shared" si="464"/>
        <v>3</v>
      </c>
      <c r="E9866" s="3">
        <v>43558.625011574077</v>
      </c>
      <c r="F9866">
        <v>1.2721</v>
      </c>
      <c r="G9866">
        <v>1208.7</v>
      </c>
      <c r="I9866" s="4">
        <v>0</v>
      </c>
      <c r="J9866">
        <v>31.815999999999999</v>
      </c>
      <c r="K9866">
        <v>53.271999999999998</v>
      </c>
      <c r="L9866">
        <v>3811.8</v>
      </c>
    </row>
    <row r="9867" spans="1:12" x14ac:dyDescent="0.25">
      <c r="A9867" s="2">
        <v>43558</v>
      </c>
      <c r="B9867" s="5">
        <f t="shared" si="462"/>
        <v>2019</v>
      </c>
      <c r="C9867" s="5">
        <f t="shared" si="463"/>
        <v>4</v>
      </c>
      <c r="D9867" s="5">
        <f t="shared" si="464"/>
        <v>3</v>
      </c>
      <c r="E9867" s="3">
        <v>43558.666678240741</v>
      </c>
      <c r="F9867">
        <v>1.2721</v>
      </c>
      <c r="G9867">
        <v>748.7</v>
      </c>
      <c r="I9867" s="4">
        <v>0</v>
      </c>
      <c r="J9867">
        <v>29.414000000000001</v>
      </c>
      <c r="K9867">
        <v>62.855000000000004</v>
      </c>
      <c r="L9867">
        <v>2589.8000000000002</v>
      </c>
    </row>
    <row r="9868" spans="1:12" x14ac:dyDescent="0.25">
      <c r="A9868" s="2">
        <v>43558</v>
      </c>
      <c r="B9868" s="5">
        <f t="shared" si="462"/>
        <v>2019</v>
      </c>
      <c r="C9868" s="5">
        <f t="shared" si="463"/>
        <v>4</v>
      </c>
      <c r="D9868" s="5">
        <f t="shared" si="464"/>
        <v>3</v>
      </c>
      <c r="E9868" s="3">
        <v>43558.708344907405</v>
      </c>
      <c r="F9868">
        <v>1.2721</v>
      </c>
      <c r="G9868">
        <v>141.20000000000002</v>
      </c>
      <c r="I9868" s="4">
        <v>0</v>
      </c>
      <c r="J9868">
        <v>27.186</v>
      </c>
      <c r="K9868">
        <v>70.091000000000008</v>
      </c>
      <c r="L9868">
        <v>760.80000000000007</v>
      </c>
    </row>
    <row r="9869" spans="1:12" x14ac:dyDescent="0.25">
      <c r="A9869" s="2">
        <v>43558</v>
      </c>
      <c r="B9869" s="5">
        <f t="shared" si="462"/>
        <v>2019</v>
      </c>
      <c r="C9869" s="5">
        <f t="shared" si="463"/>
        <v>4</v>
      </c>
      <c r="D9869" s="5">
        <f t="shared" si="464"/>
        <v>3</v>
      </c>
      <c r="E9869" s="3">
        <v>43558.750011574077</v>
      </c>
      <c r="F9869">
        <v>1.2721</v>
      </c>
      <c r="G9869">
        <v>1.2000000000000002</v>
      </c>
      <c r="I9869" s="4">
        <v>0</v>
      </c>
      <c r="J9869">
        <v>24.943999999999999</v>
      </c>
      <c r="K9869">
        <v>79.662000000000006</v>
      </c>
      <c r="L9869">
        <v>19.700000000000003</v>
      </c>
    </row>
    <row r="9870" spans="1:12" x14ac:dyDescent="0.25">
      <c r="A9870" s="2">
        <v>43558</v>
      </c>
      <c r="B9870" s="5">
        <f t="shared" si="462"/>
        <v>2019</v>
      </c>
      <c r="C9870" s="5">
        <f t="shared" si="463"/>
        <v>4</v>
      </c>
      <c r="D9870" s="5">
        <f t="shared" si="464"/>
        <v>3</v>
      </c>
      <c r="E9870" s="3">
        <v>43558.791678240741</v>
      </c>
      <c r="F9870">
        <v>1.2721</v>
      </c>
      <c r="G9870">
        <v>1.2000000000000002</v>
      </c>
      <c r="I9870" s="4">
        <v>0</v>
      </c>
      <c r="J9870">
        <v>24.315000000000001</v>
      </c>
      <c r="K9870">
        <v>80.846000000000004</v>
      </c>
      <c r="L9870">
        <v>19.700000000000003</v>
      </c>
    </row>
    <row r="9871" spans="1:12" x14ac:dyDescent="0.25">
      <c r="A9871" s="2">
        <v>43558</v>
      </c>
      <c r="B9871" s="5">
        <f t="shared" si="462"/>
        <v>2019</v>
      </c>
      <c r="C9871" s="5">
        <f t="shared" si="463"/>
        <v>4</v>
      </c>
      <c r="D9871" s="5">
        <f t="shared" si="464"/>
        <v>3</v>
      </c>
      <c r="E9871" s="3">
        <v>43558.833344907405</v>
      </c>
      <c r="F9871">
        <v>1.2721</v>
      </c>
      <c r="G9871">
        <v>1.2000000000000002</v>
      </c>
      <c r="I9871" s="4">
        <v>0</v>
      </c>
      <c r="J9871">
        <v>24.001999999999999</v>
      </c>
      <c r="K9871">
        <v>81.149000000000001</v>
      </c>
      <c r="L9871">
        <v>19.700000000000003</v>
      </c>
    </row>
    <row r="9872" spans="1:12" x14ac:dyDescent="0.25">
      <c r="A9872" s="2">
        <v>43558</v>
      </c>
      <c r="B9872" s="5">
        <f t="shared" si="462"/>
        <v>2019</v>
      </c>
      <c r="C9872" s="5">
        <f t="shared" si="463"/>
        <v>4</v>
      </c>
      <c r="D9872" s="5">
        <f t="shared" si="464"/>
        <v>3</v>
      </c>
      <c r="E9872" s="3">
        <v>43558.875011574077</v>
      </c>
      <c r="F9872">
        <v>1.2721</v>
      </c>
      <c r="G9872">
        <v>1.2000000000000002</v>
      </c>
      <c r="I9872" s="4">
        <v>0</v>
      </c>
      <c r="J9872">
        <v>24.291</v>
      </c>
      <c r="K9872">
        <v>78.835999999999999</v>
      </c>
      <c r="L9872">
        <v>19.700000000000003</v>
      </c>
    </row>
    <row r="9873" spans="1:12" x14ac:dyDescent="0.25">
      <c r="A9873" s="2">
        <v>43558</v>
      </c>
      <c r="B9873" s="5">
        <f t="shared" si="462"/>
        <v>2019</v>
      </c>
      <c r="C9873" s="5">
        <f t="shared" si="463"/>
        <v>4</v>
      </c>
      <c r="D9873" s="5">
        <f t="shared" si="464"/>
        <v>3</v>
      </c>
      <c r="E9873" s="3">
        <v>43558.916678240741</v>
      </c>
      <c r="F9873">
        <v>1.2721</v>
      </c>
      <c r="G9873">
        <v>1.2000000000000002</v>
      </c>
      <c r="I9873" s="4">
        <v>0</v>
      </c>
      <c r="J9873">
        <v>23.881</v>
      </c>
      <c r="K9873">
        <v>78.751000000000005</v>
      </c>
      <c r="L9873">
        <v>19.700000000000003</v>
      </c>
    </row>
    <row r="9874" spans="1:12" x14ac:dyDescent="0.25">
      <c r="A9874" s="2">
        <v>43558</v>
      </c>
      <c r="B9874" s="5">
        <f t="shared" si="462"/>
        <v>2019</v>
      </c>
      <c r="C9874" s="5">
        <f t="shared" si="463"/>
        <v>4</v>
      </c>
      <c r="D9874" s="5">
        <f t="shared" si="464"/>
        <v>3</v>
      </c>
      <c r="E9874" s="3">
        <v>43558.958344907405</v>
      </c>
      <c r="F9874">
        <v>1.2721</v>
      </c>
      <c r="G9874">
        <v>1.2000000000000002</v>
      </c>
      <c r="I9874" s="4">
        <v>0</v>
      </c>
      <c r="J9874">
        <v>23.664999999999999</v>
      </c>
      <c r="K9874">
        <v>77.411000000000001</v>
      </c>
      <c r="L9874">
        <v>19.700000000000003</v>
      </c>
    </row>
    <row r="9875" spans="1:12" x14ac:dyDescent="0.25">
      <c r="A9875" s="2">
        <v>43559</v>
      </c>
      <c r="B9875" s="5">
        <f t="shared" si="462"/>
        <v>2019</v>
      </c>
      <c r="C9875" s="5">
        <f t="shared" si="463"/>
        <v>4</v>
      </c>
      <c r="D9875" s="5">
        <f t="shared" si="464"/>
        <v>4</v>
      </c>
      <c r="E9875" s="3">
        <v>43559.000011574077</v>
      </c>
      <c r="F9875">
        <v>1.2721</v>
      </c>
      <c r="G9875">
        <v>1.2000000000000002</v>
      </c>
      <c r="I9875" s="4">
        <v>0</v>
      </c>
      <c r="J9875">
        <v>22.968</v>
      </c>
      <c r="K9875">
        <v>77.787000000000006</v>
      </c>
      <c r="L9875">
        <v>19.700000000000003</v>
      </c>
    </row>
    <row r="9876" spans="1:12" x14ac:dyDescent="0.25">
      <c r="A9876" s="2">
        <v>43559</v>
      </c>
      <c r="B9876" s="5">
        <f t="shared" si="462"/>
        <v>2019</v>
      </c>
      <c r="C9876" s="5">
        <f t="shared" si="463"/>
        <v>4</v>
      </c>
      <c r="D9876" s="5">
        <f t="shared" si="464"/>
        <v>4</v>
      </c>
      <c r="E9876" s="3">
        <v>43559.041678240741</v>
      </c>
      <c r="F9876">
        <v>1.2721</v>
      </c>
      <c r="G9876">
        <v>1.2000000000000002</v>
      </c>
      <c r="I9876" s="4">
        <v>0</v>
      </c>
      <c r="J9876">
        <v>22.8</v>
      </c>
      <c r="K9876">
        <v>77.58</v>
      </c>
      <c r="L9876">
        <v>19.700000000000003</v>
      </c>
    </row>
    <row r="9877" spans="1:12" x14ac:dyDescent="0.25">
      <c r="A9877" s="2">
        <v>43559</v>
      </c>
      <c r="B9877" s="5">
        <f t="shared" si="462"/>
        <v>2019</v>
      </c>
      <c r="C9877" s="5">
        <f t="shared" si="463"/>
        <v>4</v>
      </c>
      <c r="D9877" s="5">
        <f t="shared" si="464"/>
        <v>4</v>
      </c>
      <c r="E9877" s="3">
        <v>43559.083344907405</v>
      </c>
      <c r="F9877">
        <v>1.2721</v>
      </c>
      <c r="G9877">
        <v>1.2000000000000002</v>
      </c>
      <c r="I9877" s="4">
        <v>0</v>
      </c>
      <c r="J9877">
        <v>22.010999999999999</v>
      </c>
      <c r="K9877">
        <v>77.989999999999995</v>
      </c>
      <c r="L9877">
        <v>19.700000000000003</v>
      </c>
    </row>
    <row r="9878" spans="1:12" x14ac:dyDescent="0.25">
      <c r="A9878" s="2">
        <v>43559</v>
      </c>
      <c r="B9878" s="5">
        <f t="shared" si="462"/>
        <v>2019</v>
      </c>
      <c r="C9878" s="5">
        <f t="shared" si="463"/>
        <v>4</v>
      </c>
      <c r="D9878" s="5">
        <f t="shared" si="464"/>
        <v>4</v>
      </c>
      <c r="E9878" s="3">
        <v>43559.125011574077</v>
      </c>
      <c r="F9878">
        <v>1.2721</v>
      </c>
      <c r="G9878">
        <v>1.2000000000000002</v>
      </c>
      <c r="I9878" s="4">
        <v>0</v>
      </c>
      <c r="J9878">
        <v>21.509</v>
      </c>
      <c r="K9878">
        <v>77.744</v>
      </c>
      <c r="L9878">
        <v>19.700000000000003</v>
      </c>
    </row>
    <row r="9879" spans="1:12" x14ac:dyDescent="0.25">
      <c r="A9879" s="2">
        <v>43559</v>
      </c>
      <c r="B9879" s="5">
        <f t="shared" si="462"/>
        <v>2019</v>
      </c>
      <c r="C9879" s="5">
        <f t="shared" si="463"/>
        <v>4</v>
      </c>
      <c r="D9879" s="5">
        <f t="shared" si="464"/>
        <v>4</v>
      </c>
      <c r="E9879" s="3">
        <v>43559.166678240741</v>
      </c>
      <c r="F9879">
        <v>1.2721</v>
      </c>
      <c r="G9879">
        <v>1.2000000000000002</v>
      </c>
      <c r="I9879" s="4">
        <v>0</v>
      </c>
      <c r="J9879">
        <v>20.984000000000002</v>
      </c>
      <c r="K9879">
        <v>78.034999999999997</v>
      </c>
      <c r="L9879">
        <v>19.700000000000003</v>
      </c>
    </row>
    <row r="9880" spans="1:12" x14ac:dyDescent="0.25">
      <c r="A9880" s="2">
        <v>43559</v>
      </c>
      <c r="B9880" s="5">
        <f t="shared" si="462"/>
        <v>2019</v>
      </c>
      <c r="C9880" s="5">
        <f t="shared" si="463"/>
        <v>4</v>
      </c>
      <c r="D9880" s="5">
        <f t="shared" si="464"/>
        <v>4</v>
      </c>
      <c r="E9880" s="3">
        <v>43559.208344907405</v>
      </c>
      <c r="F9880">
        <v>1.2721</v>
      </c>
      <c r="G9880">
        <v>1.2000000000000002</v>
      </c>
      <c r="I9880" s="4">
        <v>0</v>
      </c>
      <c r="J9880">
        <v>20.530999999999999</v>
      </c>
      <c r="K9880">
        <v>78.820999999999998</v>
      </c>
      <c r="L9880">
        <v>19.700000000000003</v>
      </c>
    </row>
    <row r="9881" spans="1:12" x14ac:dyDescent="0.25">
      <c r="A9881" s="2">
        <v>43559</v>
      </c>
      <c r="B9881" s="5">
        <f t="shared" si="462"/>
        <v>2019</v>
      </c>
      <c r="C9881" s="5">
        <f t="shared" si="463"/>
        <v>4</v>
      </c>
      <c r="D9881" s="5">
        <f t="shared" si="464"/>
        <v>4</v>
      </c>
      <c r="E9881" s="3">
        <v>43559.250011574077</v>
      </c>
      <c r="F9881">
        <v>1.2721</v>
      </c>
      <c r="G9881">
        <v>103.7</v>
      </c>
      <c r="I9881" s="4">
        <v>0</v>
      </c>
      <c r="J9881">
        <v>20.936</v>
      </c>
      <c r="K9881">
        <v>80.942000000000007</v>
      </c>
      <c r="L9881">
        <v>287.8</v>
      </c>
    </row>
    <row r="9882" spans="1:12" x14ac:dyDescent="0.25">
      <c r="A9882" s="2">
        <v>43559</v>
      </c>
      <c r="B9882" s="5">
        <f t="shared" si="462"/>
        <v>2019</v>
      </c>
      <c r="C9882" s="5">
        <f t="shared" si="463"/>
        <v>4</v>
      </c>
      <c r="D9882" s="5">
        <f t="shared" si="464"/>
        <v>4</v>
      </c>
      <c r="E9882" s="3">
        <v>43559.291678240741</v>
      </c>
      <c r="F9882">
        <v>1.2721</v>
      </c>
      <c r="G9882">
        <v>161.20000000000002</v>
      </c>
      <c r="I9882" s="4">
        <v>0</v>
      </c>
      <c r="J9882">
        <v>21.484999999999999</v>
      </c>
      <c r="K9882">
        <v>81.146000000000001</v>
      </c>
      <c r="L9882">
        <v>445.40000000000003</v>
      </c>
    </row>
    <row r="9883" spans="1:12" x14ac:dyDescent="0.25">
      <c r="A9883" s="2">
        <v>43559</v>
      </c>
      <c r="B9883" s="5">
        <f t="shared" si="462"/>
        <v>2019</v>
      </c>
      <c r="C9883" s="5">
        <f t="shared" si="463"/>
        <v>4</v>
      </c>
      <c r="D9883" s="5">
        <f t="shared" si="464"/>
        <v>4</v>
      </c>
      <c r="E9883" s="3">
        <v>43559.333344907405</v>
      </c>
      <c r="F9883">
        <v>1.2721</v>
      </c>
      <c r="G9883">
        <v>371.20000000000005</v>
      </c>
      <c r="I9883" s="4">
        <v>0</v>
      </c>
      <c r="J9883">
        <v>22.585000000000001</v>
      </c>
      <c r="K9883">
        <v>79.31</v>
      </c>
      <c r="L9883">
        <v>1186.5</v>
      </c>
    </row>
    <row r="9884" spans="1:12" x14ac:dyDescent="0.25">
      <c r="A9884" s="2">
        <v>43559</v>
      </c>
      <c r="B9884" s="5">
        <f t="shared" si="462"/>
        <v>2019</v>
      </c>
      <c r="C9884" s="5">
        <f t="shared" si="463"/>
        <v>4</v>
      </c>
      <c r="D9884" s="5">
        <f t="shared" si="464"/>
        <v>4</v>
      </c>
      <c r="E9884" s="3">
        <v>43559.375011574077</v>
      </c>
      <c r="F9884">
        <v>1.2721</v>
      </c>
      <c r="G9884">
        <v>1181.2</v>
      </c>
      <c r="I9884" s="4">
        <v>0</v>
      </c>
      <c r="J9884">
        <v>27.062999999999999</v>
      </c>
      <c r="K9884">
        <v>67.206000000000003</v>
      </c>
      <c r="L9884">
        <v>4442.5</v>
      </c>
    </row>
    <row r="9885" spans="1:12" x14ac:dyDescent="0.25">
      <c r="A9885" s="2">
        <v>43559</v>
      </c>
      <c r="B9885" s="5">
        <f t="shared" si="462"/>
        <v>2019</v>
      </c>
      <c r="C9885" s="5">
        <f t="shared" si="463"/>
        <v>4</v>
      </c>
      <c r="D9885" s="5">
        <f t="shared" si="464"/>
        <v>4</v>
      </c>
      <c r="E9885" s="3">
        <v>43559.416678240741</v>
      </c>
      <c r="F9885">
        <v>1.2721</v>
      </c>
      <c r="G9885">
        <v>1143.7</v>
      </c>
      <c r="I9885" s="4">
        <v>0</v>
      </c>
      <c r="J9885">
        <v>29.115000000000002</v>
      </c>
      <c r="K9885">
        <v>55.32</v>
      </c>
      <c r="L9885">
        <v>3937.9</v>
      </c>
    </row>
    <row r="9886" spans="1:12" x14ac:dyDescent="0.25">
      <c r="A9886" s="2">
        <v>43559</v>
      </c>
      <c r="B9886" s="5">
        <f t="shared" si="462"/>
        <v>2019</v>
      </c>
      <c r="C9886" s="5">
        <f t="shared" si="463"/>
        <v>4</v>
      </c>
      <c r="D9886" s="5">
        <f t="shared" si="464"/>
        <v>4</v>
      </c>
      <c r="E9886" s="3">
        <v>43559.458344907405</v>
      </c>
      <c r="F9886">
        <v>1.2721</v>
      </c>
      <c r="G9886">
        <v>1113.7</v>
      </c>
      <c r="I9886" s="4">
        <v>0</v>
      </c>
      <c r="J9886">
        <v>30.495000000000001</v>
      </c>
      <c r="K9886">
        <v>53.283000000000001</v>
      </c>
      <c r="L9886">
        <v>3606.8</v>
      </c>
    </row>
    <row r="9887" spans="1:12" x14ac:dyDescent="0.25">
      <c r="A9887" s="2">
        <v>43559</v>
      </c>
      <c r="B9887" s="5">
        <f t="shared" si="462"/>
        <v>2019</v>
      </c>
      <c r="C9887" s="5">
        <f t="shared" si="463"/>
        <v>4</v>
      </c>
      <c r="D9887" s="5">
        <f t="shared" si="464"/>
        <v>4</v>
      </c>
      <c r="E9887" s="3">
        <v>43559.500011574077</v>
      </c>
      <c r="F9887">
        <v>1.2721</v>
      </c>
      <c r="G9887">
        <v>2246.2000000000003</v>
      </c>
      <c r="I9887" s="4">
        <v>0</v>
      </c>
      <c r="J9887">
        <v>30.52</v>
      </c>
      <c r="K9887">
        <v>55.649000000000001</v>
      </c>
      <c r="L9887">
        <v>5822.2000000000007</v>
      </c>
    </row>
    <row r="9888" spans="1:12" x14ac:dyDescent="0.25">
      <c r="A9888" s="2">
        <v>43559</v>
      </c>
      <c r="B9888" s="5">
        <f t="shared" si="462"/>
        <v>2019</v>
      </c>
      <c r="C9888" s="5">
        <f t="shared" si="463"/>
        <v>4</v>
      </c>
      <c r="D9888" s="5">
        <f t="shared" si="464"/>
        <v>4</v>
      </c>
      <c r="E9888" s="3">
        <v>43559.541678240741</v>
      </c>
      <c r="F9888">
        <v>1.2721</v>
      </c>
      <c r="G9888">
        <v>2541.2000000000003</v>
      </c>
      <c r="I9888" s="4">
        <v>0</v>
      </c>
      <c r="J9888">
        <v>31.052</v>
      </c>
      <c r="K9888">
        <v>55.692999999999998</v>
      </c>
      <c r="L9888">
        <v>3488.6000000000004</v>
      </c>
    </row>
    <row r="9889" spans="1:12" x14ac:dyDescent="0.25">
      <c r="A9889" s="2">
        <v>43559</v>
      </c>
      <c r="B9889" s="5">
        <f t="shared" si="462"/>
        <v>2019</v>
      </c>
      <c r="C9889" s="5">
        <f t="shared" si="463"/>
        <v>4</v>
      </c>
      <c r="D9889" s="5">
        <f t="shared" si="464"/>
        <v>4</v>
      </c>
      <c r="E9889" s="3">
        <v>43559.583344907405</v>
      </c>
      <c r="F9889">
        <v>1.2721</v>
      </c>
      <c r="G9889">
        <v>526.20000000000005</v>
      </c>
      <c r="I9889" s="4">
        <v>0</v>
      </c>
      <c r="J9889">
        <v>27.974</v>
      </c>
      <c r="K9889">
        <v>64.742000000000004</v>
      </c>
      <c r="L9889">
        <v>1754.1000000000001</v>
      </c>
    </row>
    <row r="9890" spans="1:12" x14ac:dyDescent="0.25">
      <c r="A9890" s="2">
        <v>43559</v>
      </c>
      <c r="B9890" s="5">
        <f t="shared" si="462"/>
        <v>2019</v>
      </c>
      <c r="C9890" s="5">
        <f t="shared" si="463"/>
        <v>4</v>
      </c>
      <c r="D9890" s="5">
        <f t="shared" si="464"/>
        <v>4</v>
      </c>
      <c r="E9890" s="3">
        <v>43559.625011574077</v>
      </c>
      <c r="F9890">
        <v>1.2721</v>
      </c>
      <c r="G9890">
        <v>493.70000000000005</v>
      </c>
      <c r="I9890" s="4">
        <v>0</v>
      </c>
      <c r="J9890">
        <v>28.147000000000002</v>
      </c>
      <c r="K9890">
        <v>65.260999999999996</v>
      </c>
      <c r="L9890">
        <v>1564.9</v>
      </c>
    </row>
    <row r="9891" spans="1:12" x14ac:dyDescent="0.25">
      <c r="A9891" s="2">
        <v>43559</v>
      </c>
      <c r="B9891" s="5">
        <f t="shared" si="462"/>
        <v>2019</v>
      </c>
      <c r="C9891" s="5">
        <f t="shared" si="463"/>
        <v>4</v>
      </c>
      <c r="D9891" s="5">
        <f t="shared" si="464"/>
        <v>4</v>
      </c>
      <c r="E9891" s="3">
        <v>43559.666678240741</v>
      </c>
      <c r="F9891">
        <v>1.2721</v>
      </c>
      <c r="G9891">
        <v>308.70000000000005</v>
      </c>
      <c r="I9891" s="4">
        <v>0</v>
      </c>
      <c r="J9891">
        <v>27.333000000000002</v>
      </c>
      <c r="K9891">
        <v>66.768000000000001</v>
      </c>
      <c r="L9891">
        <v>965.80000000000007</v>
      </c>
    </row>
    <row r="9892" spans="1:12" x14ac:dyDescent="0.25">
      <c r="A9892" s="2">
        <v>43559</v>
      </c>
      <c r="B9892" s="5">
        <f t="shared" si="462"/>
        <v>2019</v>
      </c>
      <c r="C9892" s="5">
        <f t="shared" si="463"/>
        <v>4</v>
      </c>
      <c r="D9892" s="5">
        <f t="shared" si="464"/>
        <v>4</v>
      </c>
      <c r="E9892" s="3">
        <v>43559.708344907405</v>
      </c>
      <c r="F9892">
        <v>1.2721</v>
      </c>
      <c r="G9892">
        <v>83.7</v>
      </c>
      <c r="I9892" s="4">
        <v>0</v>
      </c>
      <c r="J9892">
        <v>26.012</v>
      </c>
      <c r="K9892">
        <v>71.427000000000007</v>
      </c>
      <c r="L9892">
        <v>327.20000000000005</v>
      </c>
    </row>
    <row r="9893" spans="1:12" x14ac:dyDescent="0.25">
      <c r="A9893" s="2">
        <v>43559</v>
      </c>
      <c r="B9893" s="5">
        <f t="shared" si="462"/>
        <v>2019</v>
      </c>
      <c r="C9893" s="5">
        <f t="shared" si="463"/>
        <v>4</v>
      </c>
      <c r="D9893" s="5">
        <f t="shared" si="464"/>
        <v>4</v>
      </c>
      <c r="E9893" s="3">
        <v>43559.750011574077</v>
      </c>
      <c r="F9893">
        <v>1.2721</v>
      </c>
      <c r="G9893">
        <v>1.2000000000000002</v>
      </c>
      <c r="I9893" s="4">
        <v>0</v>
      </c>
      <c r="J9893">
        <v>24.219000000000001</v>
      </c>
      <c r="K9893">
        <v>79.768000000000001</v>
      </c>
      <c r="L9893">
        <v>19.700000000000003</v>
      </c>
    </row>
    <row r="9894" spans="1:12" x14ac:dyDescent="0.25">
      <c r="A9894" s="2">
        <v>43559</v>
      </c>
      <c r="B9894" s="5">
        <f t="shared" si="462"/>
        <v>2019</v>
      </c>
      <c r="C9894" s="5">
        <f t="shared" si="463"/>
        <v>4</v>
      </c>
      <c r="D9894" s="5">
        <f t="shared" si="464"/>
        <v>4</v>
      </c>
      <c r="E9894" s="3">
        <v>43559.791678240741</v>
      </c>
      <c r="F9894">
        <v>1.2721</v>
      </c>
      <c r="G9894">
        <v>1.2000000000000002</v>
      </c>
      <c r="I9894" s="4">
        <v>0</v>
      </c>
      <c r="J9894">
        <v>23.304000000000002</v>
      </c>
      <c r="K9894">
        <v>81.736999999999995</v>
      </c>
      <c r="L9894">
        <v>19.700000000000003</v>
      </c>
    </row>
    <row r="9895" spans="1:12" x14ac:dyDescent="0.25">
      <c r="A9895" s="2">
        <v>43559</v>
      </c>
      <c r="B9895" s="5">
        <f t="shared" si="462"/>
        <v>2019</v>
      </c>
      <c r="C9895" s="5">
        <f t="shared" si="463"/>
        <v>4</v>
      </c>
      <c r="D9895" s="5">
        <f t="shared" si="464"/>
        <v>4</v>
      </c>
      <c r="E9895" s="3">
        <v>43559.833344907405</v>
      </c>
      <c r="F9895">
        <v>1.2721</v>
      </c>
      <c r="G9895">
        <v>1.2000000000000002</v>
      </c>
      <c r="I9895" s="4">
        <v>0</v>
      </c>
      <c r="J9895">
        <v>23.256</v>
      </c>
      <c r="K9895">
        <v>81.33</v>
      </c>
      <c r="L9895">
        <v>19.700000000000003</v>
      </c>
    </row>
    <row r="9896" spans="1:12" x14ac:dyDescent="0.25">
      <c r="A9896" s="2">
        <v>43559</v>
      </c>
      <c r="B9896" s="5">
        <f t="shared" si="462"/>
        <v>2019</v>
      </c>
      <c r="C9896" s="5">
        <f t="shared" si="463"/>
        <v>4</v>
      </c>
      <c r="D9896" s="5">
        <f t="shared" si="464"/>
        <v>4</v>
      </c>
      <c r="E9896" s="3">
        <v>43559.875011574077</v>
      </c>
      <c r="F9896">
        <v>1.2721</v>
      </c>
      <c r="G9896">
        <v>1.2000000000000002</v>
      </c>
      <c r="I9896" s="4">
        <v>0</v>
      </c>
      <c r="J9896">
        <v>23.423999999999999</v>
      </c>
      <c r="K9896">
        <v>80.143000000000001</v>
      </c>
      <c r="L9896">
        <v>19.700000000000003</v>
      </c>
    </row>
    <row r="9897" spans="1:12" x14ac:dyDescent="0.25">
      <c r="A9897" s="2">
        <v>43559</v>
      </c>
      <c r="B9897" s="5">
        <f t="shared" si="462"/>
        <v>2019</v>
      </c>
      <c r="C9897" s="5">
        <f t="shared" si="463"/>
        <v>4</v>
      </c>
      <c r="D9897" s="5">
        <f t="shared" si="464"/>
        <v>4</v>
      </c>
      <c r="E9897" s="3">
        <v>43559.916678240741</v>
      </c>
      <c r="F9897">
        <v>1.2721</v>
      </c>
      <c r="G9897">
        <v>1.2000000000000002</v>
      </c>
      <c r="I9897" s="4">
        <v>0</v>
      </c>
      <c r="J9897">
        <v>23.16</v>
      </c>
      <c r="K9897">
        <v>80.314999999999998</v>
      </c>
      <c r="L9897">
        <v>19.700000000000003</v>
      </c>
    </row>
    <row r="9898" spans="1:12" x14ac:dyDescent="0.25">
      <c r="A9898" s="2">
        <v>43559</v>
      </c>
      <c r="B9898" s="5">
        <f t="shared" si="462"/>
        <v>2019</v>
      </c>
      <c r="C9898" s="5">
        <f t="shared" si="463"/>
        <v>4</v>
      </c>
      <c r="D9898" s="5">
        <f t="shared" si="464"/>
        <v>4</v>
      </c>
      <c r="E9898" s="3">
        <v>43559.958344907405</v>
      </c>
      <c r="F9898">
        <v>1.2721</v>
      </c>
      <c r="G9898">
        <v>1.2000000000000002</v>
      </c>
      <c r="I9898" s="4">
        <v>0</v>
      </c>
      <c r="J9898">
        <v>22.728999999999999</v>
      </c>
      <c r="K9898">
        <v>79.938000000000002</v>
      </c>
      <c r="L9898">
        <v>19.700000000000003</v>
      </c>
    </row>
    <row r="9899" spans="1:12" x14ac:dyDescent="0.25">
      <c r="A9899" s="2">
        <v>43560</v>
      </c>
      <c r="B9899" s="5">
        <f t="shared" si="462"/>
        <v>2019</v>
      </c>
      <c r="C9899" s="5">
        <f t="shared" si="463"/>
        <v>4</v>
      </c>
      <c r="D9899" s="5">
        <f t="shared" si="464"/>
        <v>5</v>
      </c>
      <c r="E9899" s="3">
        <v>43560.000011574077</v>
      </c>
      <c r="F9899">
        <v>1.2721</v>
      </c>
      <c r="G9899">
        <v>1.2000000000000002</v>
      </c>
      <c r="I9899" s="4">
        <v>0</v>
      </c>
      <c r="J9899">
        <v>22.657</v>
      </c>
      <c r="K9899">
        <v>78.838999999999999</v>
      </c>
      <c r="L9899">
        <v>19.700000000000003</v>
      </c>
    </row>
    <row r="9900" spans="1:12" x14ac:dyDescent="0.25">
      <c r="A9900" s="2">
        <v>43560</v>
      </c>
      <c r="B9900" s="5">
        <f t="shared" si="462"/>
        <v>2019</v>
      </c>
      <c r="C9900" s="5">
        <f t="shared" si="463"/>
        <v>4</v>
      </c>
      <c r="D9900" s="5">
        <f t="shared" si="464"/>
        <v>5</v>
      </c>
      <c r="E9900" s="3">
        <v>43560.041678240741</v>
      </c>
      <c r="F9900">
        <v>1.2721</v>
      </c>
      <c r="G9900">
        <v>1.2000000000000002</v>
      </c>
      <c r="I9900" s="4">
        <v>0</v>
      </c>
      <c r="J9900">
        <v>22.154</v>
      </c>
      <c r="K9900">
        <v>79.504000000000005</v>
      </c>
      <c r="L9900">
        <v>19.700000000000003</v>
      </c>
    </row>
    <row r="9901" spans="1:12" x14ac:dyDescent="0.25">
      <c r="A9901" s="2">
        <v>43560</v>
      </c>
      <c r="B9901" s="5">
        <f t="shared" si="462"/>
        <v>2019</v>
      </c>
      <c r="C9901" s="5">
        <f t="shared" si="463"/>
        <v>4</v>
      </c>
      <c r="D9901" s="5">
        <f t="shared" si="464"/>
        <v>5</v>
      </c>
      <c r="E9901" s="3">
        <v>43560.083344907405</v>
      </c>
      <c r="F9901">
        <v>1.2721</v>
      </c>
      <c r="G9901">
        <v>1.2000000000000002</v>
      </c>
      <c r="I9901" s="4">
        <v>0</v>
      </c>
      <c r="J9901">
        <v>21.843</v>
      </c>
      <c r="K9901">
        <v>80.317999999999998</v>
      </c>
      <c r="L9901">
        <v>19.700000000000003</v>
      </c>
    </row>
    <row r="9902" spans="1:12" x14ac:dyDescent="0.25">
      <c r="A9902" s="2">
        <v>43560</v>
      </c>
      <c r="B9902" s="5">
        <f t="shared" si="462"/>
        <v>2019</v>
      </c>
      <c r="C9902" s="5">
        <f t="shared" si="463"/>
        <v>4</v>
      </c>
      <c r="D9902" s="5">
        <f t="shared" si="464"/>
        <v>5</v>
      </c>
      <c r="E9902" s="3">
        <v>43560.125011574077</v>
      </c>
      <c r="F9902">
        <v>1.2721</v>
      </c>
      <c r="G9902">
        <v>1.2000000000000002</v>
      </c>
      <c r="I9902" s="4">
        <v>0</v>
      </c>
      <c r="J9902">
        <v>21.676000000000002</v>
      </c>
      <c r="K9902">
        <v>79.914000000000001</v>
      </c>
      <c r="L9902">
        <v>19.700000000000003</v>
      </c>
    </row>
    <row r="9903" spans="1:12" x14ac:dyDescent="0.25">
      <c r="A9903" s="2">
        <v>43560</v>
      </c>
      <c r="B9903" s="5">
        <f t="shared" si="462"/>
        <v>2019</v>
      </c>
      <c r="C9903" s="5">
        <f t="shared" si="463"/>
        <v>4</v>
      </c>
      <c r="D9903" s="5">
        <f t="shared" si="464"/>
        <v>5</v>
      </c>
      <c r="E9903" s="3">
        <v>43560.166678240741</v>
      </c>
      <c r="F9903">
        <v>1.2721</v>
      </c>
      <c r="G9903">
        <v>1.2000000000000002</v>
      </c>
      <c r="I9903" s="4">
        <v>0</v>
      </c>
      <c r="J9903">
        <v>21.103000000000002</v>
      </c>
      <c r="K9903">
        <v>80.894000000000005</v>
      </c>
      <c r="L9903">
        <v>19.700000000000003</v>
      </c>
    </row>
    <row r="9904" spans="1:12" x14ac:dyDescent="0.25">
      <c r="A9904" s="2">
        <v>43560</v>
      </c>
      <c r="B9904" s="5">
        <f t="shared" si="462"/>
        <v>2019</v>
      </c>
      <c r="C9904" s="5">
        <f t="shared" si="463"/>
        <v>4</v>
      </c>
      <c r="D9904" s="5">
        <f t="shared" si="464"/>
        <v>5</v>
      </c>
      <c r="E9904" s="3">
        <v>43560.208344907405</v>
      </c>
      <c r="F9904">
        <v>1.2721</v>
      </c>
      <c r="G9904">
        <v>1.2000000000000002</v>
      </c>
      <c r="I9904" s="4">
        <v>0</v>
      </c>
      <c r="J9904">
        <v>21.056000000000001</v>
      </c>
      <c r="K9904">
        <v>79.498999999999995</v>
      </c>
      <c r="L9904">
        <v>19.700000000000003</v>
      </c>
    </row>
    <row r="9905" spans="1:12" x14ac:dyDescent="0.25">
      <c r="A9905" s="2">
        <v>43560</v>
      </c>
      <c r="B9905" s="5">
        <f t="shared" si="462"/>
        <v>2019</v>
      </c>
      <c r="C9905" s="5">
        <f t="shared" si="463"/>
        <v>4</v>
      </c>
      <c r="D9905" s="5">
        <f t="shared" si="464"/>
        <v>5</v>
      </c>
      <c r="E9905" s="3">
        <v>43560.250011574077</v>
      </c>
      <c r="F9905">
        <v>1.2721</v>
      </c>
      <c r="G9905">
        <v>36.200000000000003</v>
      </c>
      <c r="I9905" s="4">
        <v>0</v>
      </c>
      <c r="J9905">
        <v>20.673999999999999</v>
      </c>
      <c r="K9905">
        <v>81.531999999999996</v>
      </c>
      <c r="L9905">
        <v>90.7</v>
      </c>
    </row>
    <row r="9906" spans="1:12" x14ac:dyDescent="0.25">
      <c r="A9906" s="2">
        <v>43560</v>
      </c>
      <c r="B9906" s="5">
        <f t="shared" si="462"/>
        <v>2019</v>
      </c>
      <c r="C9906" s="5">
        <f t="shared" si="463"/>
        <v>4</v>
      </c>
      <c r="D9906" s="5">
        <f t="shared" si="464"/>
        <v>5</v>
      </c>
      <c r="E9906" s="3">
        <v>43560.291678240741</v>
      </c>
      <c r="F9906">
        <v>1.2721</v>
      </c>
      <c r="G9906">
        <v>146.20000000000002</v>
      </c>
      <c r="I9906" s="4">
        <v>0</v>
      </c>
      <c r="J9906">
        <v>21.222999999999999</v>
      </c>
      <c r="K9906">
        <v>82.466000000000008</v>
      </c>
      <c r="L9906">
        <v>398.1</v>
      </c>
    </row>
    <row r="9907" spans="1:12" x14ac:dyDescent="0.25">
      <c r="A9907" s="2">
        <v>43560</v>
      </c>
      <c r="B9907" s="5">
        <f t="shared" si="462"/>
        <v>2019</v>
      </c>
      <c r="C9907" s="5">
        <f t="shared" si="463"/>
        <v>4</v>
      </c>
      <c r="D9907" s="5">
        <f t="shared" si="464"/>
        <v>5</v>
      </c>
      <c r="E9907" s="3">
        <v>43560.333344907405</v>
      </c>
      <c r="F9907">
        <v>1.2721</v>
      </c>
      <c r="G9907">
        <v>231.20000000000002</v>
      </c>
      <c r="I9907" s="4">
        <v>0</v>
      </c>
      <c r="J9907">
        <v>21.963000000000001</v>
      </c>
      <c r="K9907">
        <v>79.804000000000002</v>
      </c>
      <c r="L9907">
        <v>705.6</v>
      </c>
    </row>
    <row r="9908" spans="1:12" x14ac:dyDescent="0.25">
      <c r="A9908" s="2">
        <v>43560</v>
      </c>
      <c r="B9908" s="5">
        <f t="shared" si="462"/>
        <v>2019</v>
      </c>
      <c r="C9908" s="5">
        <f t="shared" si="463"/>
        <v>4</v>
      </c>
      <c r="D9908" s="5">
        <f t="shared" si="464"/>
        <v>5</v>
      </c>
      <c r="E9908" s="3">
        <v>43560.375011574077</v>
      </c>
      <c r="F9908">
        <v>1.2721</v>
      </c>
      <c r="G9908">
        <v>326.20000000000005</v>
      </c>
      <c r="I9908" s="4">
        <v>0</v>
      </c>
      <c r="J9908">
        <v>22.992000000000001</v>
      </c>
      <c r="K9908">
        <v>77.475000000000009</v>
      </c>
      <c r="L9908">
        <v>1076.1000000000001</v>
      </c>
    </row>
    <row r="9909" spans="1:12" x14ac:dyDescent="0.25">
      <c r="A9909" s="2">
        <v>43560</v>
      </c>
      <c r="B9909" s="5">
        <f t="shared" si="462"/>
        <v>2019</v>
      </c>
      <c r="C9909" s="5">
        <f t="shared" si="463"/>
        <v>4</v>
      </c>
      <c r="D9909" s="5">
        <f t="shared" si="464"/>
        <v>5</v>
      </c>
      <c r="E9909" s="3">
        <v>43560.416678240741</v>
      </c>
      <c r="F9909">
        <v>1.2721</v>
      </c>
      <c r="G9909">
        <v>478.70000000000005</v>
      </c>
      <c r="I9909" s="4">
        <v>0</v>
      </c>
      <c r="J9909">
        <v>24.581</v>
      </c>
      <c r="K9909">
        <v>73.254000000000005</v>
      </c>
      <c r="L9909">
        <v>1612.2</v>
      </c>
    </row>
    <row r="9910" spans="1:12" x14ac:dyDescent="0.25">
      <c r="A9910" s="2">
        <v>43560</v>
      </c>
      <c r="B9910" s="5">
        <f t="shared" si="462"/>
        <v>2019</v>
      </c>
      <c r="C9910" s="5">
        <f t="shared" si="463"/>
        <v>4</v>
      </c>
      <c r="D9910" s="5">
        <f t="shared" si="464"/>
        <v>5</v>
      </c>
      <c r="E9910" s="3">
        <v>43560.458344907405</v>
      </c>
      <c r="F9910">
        <v>1.2721</v>
      </c>
      <c r="G9910">
        <v>723.7</v>
      </c>
      <c r="I9910" s="4">
        <v>0</v>
      </c>
      <c r="J9910">
        <v>25.647000000000002</v>
      </c>
      <c r="K9910">
        <v>67.079000000000008</v>
      </c>
      <c r="L9910">
        <v>2511</v>
      </c>
    </row>
    <row r="9911" spans="1:12" x14ac:dyDescent="0.25">
      <c r="A9911" s="2">
        <v>43560</v>
      </c>
      <c r="B9911" s="5">
        <f t="shared" si="462"/>
        <v>2019</v>
      </c>
      <c r="C9911" s="5">
        <f t="shared" si="463"/>
        <v>4</v>
      </c>
      <c r="D9911" s="5">
        <f t="shared" si="464"/>
        <v>5</v>
      </c>
      <c r="E9911" s="3">
        <v>43560.500011574077</v>
      </c>
      <c r="F9911">
        <v>1.2721</v>
      </c>
      <c r="G9911">
        <v>958.7</v>
      </c>
      <c r="I9911" s="4">
        <v>0</v>
      </c>
      <c r="J9911">
        <v>27.727</v>
      </c>
      <c r="K9911">
        <v>62.242000000000004</v>
      </c>
      <c r="L9911">
        <v>3291.5</v>
      </c>
    </row>
    <row r="9912" spans="1:12" x14ac:dyDescent="0.25">
      <c r="A9912" s="2">
        <v>43560</v>
      </c>
      <c r="B9912" s="5">
        <f t="shared" si="462"/>
        <v>2019</v>
      </c>
      <c r="C9912" s="5">
        <f t="shared" si="463"/>
        <v>4</v>
      </c>
      <c r="D9912" s="5">
        <f t="shared" si="464"/>
        <v>5</v>
      </c>
      <c r="E9912" s="3">
        <v>43560.541678240741</v>
      </c>
      <c r="F9912">
        <v>1.2721</v>
      </c>
      <c r="G9912">
        <v>1291.2</v>
      </c>
      <c r="I9912" s="4">
        <v>0</v>
      </c>
      <c r="J9912">
        <v>28.468</v>
      </c>
      <c r="K9912">
        <v>61.866</v>
      </c>
      <c r="L9912">
        <v>4048.3</v>
      </c>
    </row>
    <row r="9913" spans="1:12" x14ac:dyDescent="0.25">
      <c r="A9913" s="2">
        <v>43560</v>
      </c>
      <c r="B9913" s="5">
        <f t="shared" si="462"/>
        <v>2019</v>
      </c>
      <c r="C9913" s="5">
        <f t="shared" si="463"/>
        <v>4</v>
      </c>
      <c r="D9913" s="5">
        <f t="shared" si="464"/>
        <v>5</v>
      </c>
      <c r="E9913" s="3">
        <v>43560.583344907405</v>
      </c>
      <c r="F9913">
        <v>1.2721</v>
      </c>
      <c r="G9913">
        <v>628.70000000000005</v>
      </c>
      <c r="I9913" s="4">
        <v>0</v>
      </c>
      <c r="J9913">
        <v>26.695</v>
      </c>
      <c r="K9913">
        <v>69.010999999999996</v>
      </c>
      <c r="L9913">
        <v>2290.2000000000003</v>
      </c>
    </row>
    <row r="9914" spans="1:12" x14ac:dyDescent="0.25">
      <c r="A9914" s="2">
        <v>43560</v>
      </c>
      <c r="B9914" s="5">
        <f t="shared" si="462"/>
        <v>2019</v>
      </c>
      <c r="C9914" s="5">
        <f t="shared" si="463"/>
        <v>4</v>
      </c>
      <c r="D9914" s="5">
        <f t="shared" si="464"/>
        <v>5</v>
      </c>
      <c r="E9914" s="3">
        <v>43560.625011574077</v>
      </c>
      <c r="F9914">
        <v>1.2721</v>
      </c>
      <c r="G9914">
        <v>338.70000000000005</v>
      </c>
      <c r="I9914" s="4">
        <v>0</v>
      </c>
      <c r="J9914">
        <v>25.257999999999999</v>
      </c>
      <c r="K9914">
        <v>74.296000000000006</v>
      </c>
      <c r="L9914">
        <v>1123.4000000000001</v>
      </c>
    </row>
    <row r="9915" spans="1:12" x14ac:dyDescent="0.25">
      <c r="A9915" s="2">
        <v>43560</v>
      </c>
      <c r="B9915" s="5">
        <f t="shared" si="462"/>
        <v>2019</v>
      </c>
      <c r="C9915" s="5">
        <f t="shared" si="463"/>
        <v>4</v>
      </c>
      <c r="D9915" s="5">
        <f t="shared" si="464"/>
        <v>5</v>
      </c>
      <c r="E9915" s="3">
        <v>43560.666678240741</v>
      </c>
      <c r="F9915">
        <v>1.2721</v>
      </c>
      <c r="G9915">
        <v>161.20000000000002</v>
      </c>
      <c r="I9915" s="4">
        <v>0</v>
      </c>
      <c r="J9915">
        <v>24.992000000000001</v>
      </c>
      <c r="K9915">
        <v>76.376000000000005</v>
      </c>
      <c r="L9915">
        <v>579.5</v>
      </c>
    </row>
    <row r="9916" spans="1:12" x14ac:dyDescent="0.25">
      <c r="A9916" s="2">
        <v>43560</v>
      </c>
      <c r="B9916" s="5">
        <f t="shared" si="462"/>
        <v>2019</v>
      </c>
      <c r="C9916" s="5">
        <f t="shared" si="463"/>
        <v>4</v>
      </c>
      <c r="D9916" s="5">
        <f t="shared" si="464"/>
        <v>5</v>
      </c>
      <c r="E9916" s="3">
        <v>43560.708344907405</v>
      </c>
      <c r="F9916">
        <v>1.2721</v>
      </c>
      <c r="G9916">
        <v>73.7</v>
      </c>
      <c r="I9916" s="4">
        <v>0</v>
      </c>
      <c r="J9916">
        <v>23.664999999999999</v>
      </c>
      <c r="K9916">
        <v>78.016000000000005</v>
      </c>
      <c r="L9916">
        <v>216.8</v>
      </c>
    </row>
    <row r="9917" spans="1:12" x14ac:dyDescent="0.25">
      <c r="A9917" s="2">
        <v>43560</v>
      </c>
      <c r="B9917" s="5">
        <f t="shared" si="462"/>
        <v>2019</v>
      </c>
      <c r="C9917" s="5">
        <f t="shared" si="463"/>
        <v>4</v>
      </c>
      <c r="D9917" s="5">
        <f t="shared" si="464"/>
        <v>5</v>
      </c>
      <c r="E9917" s="3">
        <v>43560.750011574077</v>
      </c>
      <c r="F9917">
        <v>1.2721</v>
      </c>
      <c r="G9917">
        <v>1.2000000000000002</v>
      </c>
      <c r="I9917" s="4">
        <v>0</v>
      </c>
      <c r="J9917">
        <v>22.369</v>
      </c>
      <c r="K9917">
        <v>82.24</v>
      </c>
      <c r="L9917">
        <v>19.700000000000003</v>
      </c>
    </row>
    <row r="9918" spans="1:12" x14ac:dyDescent="0.25">
      <c r="A9918" s="2">
        <v>43560</v>
      </c>
      <c r="B9918" s="5">
        <f t="shared" si="462"/>
        <v>2019</v>
      </c>
      <c r="C9918" s="5">
        <f t="shared" si="463"/>
        <v>4</v>
      </c>
      <c r="D9918" s="5">
        <f t="shared" si="464"/>
        <v>5</v>
      </c>
      <c r="E9918" s="3">
        <v>43560.791678240741</v>
      </c>
      <c r="F9918">
        <v>1.2721</v>
      </c>
      <c r="G9918">
        <v>1.2000000000000002</v>
      </c>
      <c r="I9918" s="4">
        <v>0</v>
      </c>
      <c r="J9918">
        <v>23.208000000000002</v>
      </c>
      <c r="K9918">
        <v>79.811999999999998</v>
      </c>
      <c r="L9918">
        <v>19.700000000000003</v>
      </c>
    </row>
    <row r="9919" spans="1:12" x14ac:dyDescent="0.25">
      <c r="A9919" s="2">
        <v>43560</v>
      </c>
      <c r="B9919" s="5">
        <f t="shared" si="462"/>
        <v>2019</v>
      </c>
      <c r="C9919" s="5">
        <f t="shared" si="463"/>
        <v>4</v>
      </c>
      <c r="D9919" s="5">
        <f t="shared" si="464"/>
        <v>5</v>
      </c>
      <c r="E9919" s="3">
        <v>43560.833344907405</v>
      </c>
      <c r="F9919">
        <v>1.2721</v>
      </c>
      <c r="G9919">
        <v>1.2000000000000002</v>
      </c>
      <c r="I9919" s="4">
        <v>0</v>
      </c>
      <c r="J9919">
        <v>23.088000000000001</v>
      </c>
      <c r="K9919">
        <v>79.929000000000002</v>
      </c>
      <c r="L9919">
        <v>19.700000000000003</v>
      </c>
    </row>
    <row r="9920" spans="1:12" x14ac:dyDescent="0.25">
      <c r="A9920" s="2">
        <v>43560</v>
      </c>
      <c r="B9920" s="5">
        <f t="shared" si="462"/>
        <v>2019</v>
      </c>
      <c r="C9920" s="5">
        <f t="shared" si="463"/>
        <v>4</v>
      </c>
      <c r="D9920" s="5">
        <f t="shared" si="464"/>
        <v>5</v>
      </c>
      <c r="E9920" s="3">
        <v>43560.875011574077</v>
      </c>
      <c r="F9920">
        <v>1.2721</v>
      </c>
      <c r="G9920">
        <v>1.2000000000000002</v>
      </c>
      <c r="I9920" s="4">
        <v>0</v>
      </c>
      <c r="J9920">
        <v>23.04</v>
      </c>
      <c r="K9920">
        <v>79.004999999999995</v>
      </c>
      <c r="L9920">
        <v>19.700000000000003</v>
      </c>
    </row>
    <row r="9921" spans="1:12" x14ac:dyDescent="0.25">
      <c r="A9921" s="2">
        <v>43560</v>
      </c>
      <c r="B9921" s="5">
        <f t="shared" si="462"/>
        <v>2019</v>
      </c>
      <c r="C9921" s="5">
        <f t="shared" si="463"/>
        <v>4</v>
      </c>
      <c r="D9921" s="5">
        <f t="shared" si="464"/>
        <v>5</v>
      </c>
      <c r="E9921" s="3">
        <v>43560.916678240741</v>
      </c>
      <c r="F9921">
        <v>1.2721</v>
      </c>
      <c r="G9921">
        <v>1.2000000000000002</v>
      </c>
      <c r="I9921" s="4">
        <v>0</v>
      </c>
      <c r="J9921">
        <v>22.847999999999999</v>
      </c>
      <c r="K9921">
        <v>80.391000000000005</v>
      </c>
      <c r="L9921">
        <v>19.700000000000003</v>
      </c>
    </row>
    <row r="9922" spans="1:12" x14ac:dyDescent="0.25">
      <c r="A9922" s="2">
        <v>43560</v>
      </c>
      <c r="B9922" s="5">
        <f t="shared" si="462"/>
        <v>2019</v>
      </c>
      <c r="C9922" s="5">
        <f t="shared" si="463"/>
        <v>4</v>
      </c>
      <c r="D9922" s="5">
        <f t="shared" si="464"/>
        <v>5</v>
      </c>
      <c r="E9922" s="3">
        <v>43560.958344907405</v>
      </c>
      <c r="F9922">
        <v>1.2721</v>
      </c>
      <c r="G9922">
        <v>1.2000000000000002</v>
      </c>
      <c r="I9922" s="4">
        <v>0</v>
      </c>
      <c r="J9922">
        <v>22.872</v>
      </c>
      <c r="K9922">
        <v>80.253</v>
      </c>
      <c r="L9922">
        <v>19.700000000000003</v>
      </c>
    </row>
    <row r="9923" spans="1:12" x14ac:dyDescent="0.25">
      <c r="A9923" s="2">
        <v>43561</v>
      </c>
      <c r="B9923" s="5">
        <f t="shared" ref="B9923:B9986" si="465">YEAR(A9923)</f>
        <v>2019</v>
      </c>
      <c r="C9923" s="5">
        <f t="shared" ref="C9923:C9986" si="466">MONTH(A9923)</f>
        <v>4</v>
      </c>
      <c r="D9923" s="5">
        <f t="shared" ref="D9923:D9986" si="467">DAY(A9923)</f>
        <v>6</v>
      </c>
      <c r="E9923" s="3">
        <v>43561.000011574077</v>
      </c>
      <c r="F9923">
        <v>1.2721</v>
      </c>
      <c r="G9923">
        <v>1.2000000000000002</v>
      </c>
      <c r="I9923" s="4">
        <v>0</v>
      </c>
      <c r="J9923">
        <v>22.609000000000002</v>
      </c>
      <c r="K9923">
        <v>80.168999999999997</v>
      </c>
      <c r="L9923">
        <v>19.700000000000003</v>
      </c>
    </row>
    <row r="9924" spans="1:12" x14ac:dyDescent="0.25">
      <c r="A9924" s="2">
        <v>43561</v>
      </c>
      <c r="B9924" s="5">
        <f t="shared" si="465"/>
        <v>2019</v>
      </c>
      <c r="C9924" s="5">
        <f t="shared" si="466"/>
        <v>4</v>
      </c>
      <c r="D9924" s="5">
        <f t="shared" si="467"/>
        <v>6</v>
      </c>
      <c r="E9924" s="3">
        <v>43561.041678240741</v>
      </c>
      <c r="F9924">
        <v>1.2721</v>
      </c>
      <c r="G9924">
        <v>1.2000000000000002</v>
      </c>
      <c r="I9924" s="4">
        <v>0</v>
      </c>
      <c r="J9924">
        <v>22.033999999999999</v>
      </c>
      <c r="K9924">
        <v>80.557000000000002</v>
      </c>
      <c r="L9924">
        <v>19.700000000000003</v>
      </c>
    </row>
    <row r="9925" spans="1:12" x14ac:dyDescent="0.25">
      <c r="A9925" s="2">
        <v>43561</v>
      </c>
      <c r="B9925" s="5">
        <f t="shared" si="465"/>
        <v>2019</v>
      </c>
      <c r="C9925" s="5">
        <f t="shared" si="466"/>
        <v>4</v>
      </c>
      <c r="D9925" s="5">
        <f t="shared" si="467"/>
        <v>6</v>
      </c>
      <c r="E9925" s="3">
        <v>43561.083344907405</v>
      </c>
      <c r="F9925">
        <v>1.2721</v>
      </c>
      <c r="G9925">
        <v>1.2000000000000002</v>
      </c>
      <c r="I9925" s="4">
        <v>0</v>
      </c>
      <c r="J9925">
        <v>21.413</v>
      </c>
      <c r="K9925">
        <v>81.215000000000003</v>
      </c>
      <c r="L9925">
        <v>19.700000000000003</v>
      </c>
    </row>
    <row r="9926" spans="1:12" x14ac:dyDescent="0.25">
      <c r="A9926" s="2">
        <v>43561</v>
      </c>
      <c r="B9926" s="5">
        <f t="shared" si="465"/>
        <v>2019</v>
      </c>
      <c r="C9926" s="5">
        <f t="shared" si="466"/>
        <v>4</v>
      </c>
      <c r="D9926" s="5">
        <f t="shared" si="467"/>
        <v>6</v>
      </c>
      <c r="E9926" s="3">
        <v>43561.125011574077</v>
      </c>
      <c r="F9926">
        <v>1.2721</v>
      </c>
      <c r="G9926">
        <v>1.2000000000000002</v>
      </c>
      <c r="I9926" s="4">
        <v>0</v>
      </c>
      <c r="J9926">
        <v>20.865000000000002</v>
      </c>
      <c r="K9926">
        <v>81.686000000000007</v>
      </c>
      <c r="L9926">
        <v>19.700000000000003</v>
      </c>
    </row>
    <row r="9927" spans="1:12" x14ac:dyDescent="0.25">
      <c r="A9927" s="2">
        <v>43561</v>
      </c>
      <c r="B9927" s="5">
        <f t="shared" si="465"/>
        <v>2019</v>
      </c>
      <c r="C9927" s="5">
        <f t="shared" si="466"/>
        <v>4</v>
      </c>
      <c r="D9927" s="5">
        <f t="shared" si="467"/>
        <v>6</v>
      </c>
      <c r="E9927" s="3">
        <v>43561.166678240741</v>
      </c>
      <c r="F9927">
        <v>1.2721</v>
      </c>
      <c r="G9927">
        <v>1.2000000000000002</v>
      </c>
      <c r="I9927" s="4">
        <v>0</v>
      </c>
      <c r="J9927">
        <v>20.388000000000002</v>
      </c>
      <c r="K9927">
        <v>81.132999999999996</v>
      </c>
      <c r="L9927">
        <v>19.700000000000003</v>
      </c>
    </row>
    <row r="9928" spans="1:12" x14ac:dyDescent="0.25">
      <c r="A9928" s="2">
        <v>43561</v>
      </c>
      <c r="B9928" s="5">
        <f t="shared" si="465"/>
        <v>2019</v>
      </c>
      <c r="C9928" s="5">
        <f t="shared" si="466"/>
        <v>4</v>
      </c>
      <c r="D9928" s="5">
        <f t="shared" si="467"/>
        <v>6</v>
      </c>
      <c r="E9928" s="3">
        <v>43561.208344907405</v>
      </c>
      <c r="F9928">
        <v>1.2721</v>
      </c>
      <c r="G9928">
        <v>1.2000000000000002</v>
      </c>
      <c r="I9928" s="4">
        <v>0</v>
      </c>
      <c r="J9928">
        <v>20.055</v>
      </c>
      <c r="K9928">
        <v>81.706000000000003</v>
      </c>
      <c r="L9928">
        <v>19.700000000000003</v>
      </c>
    </row>
    <row r="9929" spans="1:12" x14ac:dyDescent="0.25">
      <c r="A9929" s="2">
        <v>43561</v>
      </c>
      <c r="B9929" s="5">
        <f t="shared" si="465"/>
        <v>2019</v>
      </c>
      <c r="C9929" s="5">
        <f t="shared" si="466"/>
        <v>4</v>
      </c>
      <c r="D9929" s="5">
        <f t="shared" si="467"/>
        <v>6</v>
      </c>
      <c r="E9929" s="3">
        <v>43561.250011574077</v>
      </c>
      <c r="F9929">
        <v>1.2721</v>
      </c>
      <c r="G9929">
        <v>51.2</v>
      </c>
      <c r="I9929" s="4">
        <v>0</v>
      </c>
      <c r="J9929">
        <v>19.888000000000002</v>
      </c>
      <c r="K9929">
        <v>82.924999999999997</v>
      </c>
      <c r="L9929">
        <v>232.60000000000002</v>
      </c>
    </row>
    <row r="9930" spans="1:12" x14ac:dyDescent="0.25">
      <c r="A9930" s="2">
        <v>43561</v>
      </c>
      <c r="B9930" s="5">
        <f t="shared" si="465"/>
        <v>2019</v>
      </c>
      <c r="C9930" s="5">
        <f t="shared" si="466"/>
        <v>4</v>
      </c>
      <c r="D9930" s="5">
        <f t="shared" si="467"/>
        <v>6</v>
      </c>
      <c r="E9930" s="3">
        <v>43561.291678240741</v>
      </c>
      <c r="F9930">
        <v>1.2721</v>
      </c>
      <c r="G9930">
        <v>298.7</v>
      </c>
      <c r="I9930" s="4">
        <v>0</v>
      </c>
      <c r="J9930">
        <v>20.817</v>
      </c>
      <c r="K9930">
        <v>82.656000000000006</v>
      </c>
      <c r="L9930">
        <v>1028.8</v>
      </c>
    </row>
    <row r="9931" spans="1:12" x14ac:dyDescent="0.25">
      <c r="A9931" s="2">
        <v>43561</v>
      </c>
      <c r="B9931" s="5">
        <f t="shared" si="465"/>
        <v>2019</v>
      </c>
      <c r="C9931" s="5">
        <f t="shared" si="466"/>
        <v>4</v>
      </c>
      <c r="D9931" s="5">
        <f t="shared" si="467"/>
        <v>6</v>
      </c>
      <c r="E9931" s="3">
        <v>43561.333344907405</v>
      </c>
      <c r="F9931">
        <v>1.2721</v>
      </c>
      <c r="G9931">
        <v>693.7</v>
      </c>
      <c r="I9931" s="4">
        <v>0</v>
      </c>
      <c r="J9931">
        <v>23.256</v>
      </c>
      <c r="K9931">
        <v>78.018000000000001</v>
      </c>
      <c r="L9931">
        <v>2053.7000000000003</v>
      </c>
    </row>
    <row r="9932" spans="1:12" x14ac:dyDescent="0.25">
      <c r="A9932" s="2">
        <v>43561</v>
      </c>
      <c r="B9932" s="5">
        <f t="shared" si="465"/>
        <v>2019</v>
      </c>
      <c r="C9932" s="5">
        <f t="shared" si="466"/>
        <v>4</v>
      </c>
      <c r="D9932" s="5">
        <f t="shared" si="467"/>
        <v>6</v>
      </c>
      <c r="E9932" s="3">
        <v>43561.375011574077</v>
      </c>
      <c r="F9932">
        <v>1.2721</v>
      </c>
      <c r="G9932">
        <v>1608.7</v>
      </c>
      <c r="I9932" s="4">
        <v>0</v>
      </c>
      <c r="J9932">
        <v>26.085000000000001</v>
      </c>
      <c r="K9932">
        <v>69.561000000000007</v>
      </c>
      <c r="L9932">
        <v>5002.2000000000007</v>
      </c>
    </row>
    <row r="9933" spans="1:12" x14ac:dyDescent="0.25">
      <c r="A9933" s="2">
        <v>43561</v>
      </c>
      <c r="B9933" s="5">
        <f t="shared" si="465"/>
        <v>2019</v>
      </c>
      <c r="C9933" s="5">
        <f t="shared" si="466"/>
        <v>4</v>
      </c>
      <c r="D9933" s="5">
        <f t="shared" si="467"/>
        <v>6</v>
      </c>
      <c r="E9933" s="3">
        <v>43561.416678240741</v>
      </c>
      <c r="F9933">
        <v>1.2721</v>
      </c>
      <c r="G9933">
        <v>1248.7</v>
      </c>
      <c r="I9933" s="4">
        <v>0</v>
      </c>
      <c r="J9933">
        <v>27.899000000000001</v>
      </c>
      <c r="K9933">
        <v>65.311000000000007</v>
      </c>
      <c r="L9933">
        <v>2156.2000000000003</v>
      </c>
    </row>
    <row r="9934" spans="1:12" x14ac:dyDescent="0.25">
      <c r="A9934" s="2">
        <v>43561</v>
      </c>
      <c r="B9934" s="5">
        <f t="shared" si="465"/>
        <v>2019</v>
      </c>
      <c r="C9934" s="5">
        <f t="shared" si="466"/>
        <v>4</v>
      </c>
      <c r="D9934" s="5">
        <f t="shared" si="467"/>
        <v>6</v>
      </c>
      <c r="E9934" s="3">
        <v>43561.458344907405</v>
      </c>
      <c r="F9934">
        <v>1.2721</v>
      </c>
      <c r="G9934">
        <v>701.2</v>
      </c>
      <c r="I9934" s="4">
        <v>0</v>
      </c>
      <c r="J9934">
        <v>27.186</v>
      </c>
      <c r="K9934">
        <v>68.466999999999999</v>
      </c>
      <c r="L9934">
        <v>2384.8000000000002</v>
      </c>
    </row>
    <row r="9935" spans="1:12" x14ac:dyDescent="0.25">
      <c r="A9935" s="2">
        <v>43561</v>
      </c>
      <c r="B9935" s="5">
        <f t="shared" si="465"/>
        <v>2019</v>
      </c>
      <c r="C9935" s="5">
        <f t="shared" si="466"/>
        <v>4</v>
      </c>
      <c r="D9935" s="5">
        <f t="shared" si="467"/>
        <v>6</v>
      </c>
      <c r="E9935" s="3">
        <v>43561.500011574077</v>
      </c>
      <c r="F9935">
        <v>1.2721</v>
      </c>
      <c r="G9935">
        <v>1936.2</v>
      </c>
      <c r="I9935" s="4">
        <v>0</v>
      </c>
      <c r="J9935">
        <v>30.443999999999999</v>
      </c>
      <c r="K9935">
        <v>57.066000000000003</v>
      </c>
      <c r="L9935">
        <v>4994.4000000000005</v>
      </c>
    </row>
    <row r="9936" spans="1:12" x14ac:dyDescent="0.25">
      <c r="A9936" s="2">
        <v>43561</v>
      </c>
      <c r="B9936" s="5">
        <f t="shared" si="465"/>
        <v>2019</v>
      </c>
      <c r="C9936" s="5">
        <f t="shared" si="466"/>
        <v>4</v>
      </c>
      <c r="D9936" s="5">
        <f t="shared" si="467"/>
        <v>6</v>
      </c>
      <c r="E9936" s="3">
        <v>43561.541678240741</v>
      </c>
      <c r="F9936">
        <v>1.2721</v>
      </c>
      <c r="G9936">
        <v>756.2</v>
      </c>
      <c r="I9936" s="4">
        <v>0</v>
      </c>
      <c r="J9936">
        <v>29.265000000000001</v>
      </c>
      <c r="K9936">
        <v>60.968000000000004</v>
      </c>
      <c r="L9936">
        <v>2581.9</v>
      </c>
    </row>
    <row r="9937" spans="1:12" x14ac:dyDescent="0.25">
      <c r="A9937" s="2">
        <v>43561</v>
      </c>
      <c r="B9937" s="5">
        <f t="shared" si="465"/>
        <v>2019</v>
      </c>
      <c r="C9937" s="5">
        <f t="shared" si="466"/>
        <v>4</v>
      </c>
      <c r="D9937" s="5">
        <f t="shared" si="467"/>
        <v>6</v>
      </c>
      <c r="E9937" s="3">
        <v>43561.583344907405</v>
      </c>
      <c r="F9937">
        <v>1.2721</v>
      </c>
      <c r="G9937">
        <v>523.70000000000005</v>
      </c>
      <c r="I9937" s="4">
        <v>0</v>
      </c>
      <c r="J9937">
        <v>28.196000000000002</v>
      </c>
      <c r="K9937">
        <v>65.177999999999997</v>
      </c>
      <c r="L9937">
        <v>1982.8000000000002</v>
      </c>
    </row>
    <row r="9938" spans="1:12" x14ac:dyDescent="0.25">
      <c r="A9938" s="2">
        <v>43561</v>
      </c>
      <c r="B9938" s="5">
        <f t="shared" si="465"/>
        <v>2019</v>
      </c>
      <c r="C9938" s="5">
        <f t="shared" si="466"/>
        <v>4</v>
      </c>
      <c r="D9938" s="5">
        <f t="shared" si="467"/>
        <v>6</v>
      </c>
      <c r="E9938" s="3">
        <v>43561.625011574077</v>
      </c>
      <c r="F9938">
        <v>1.2721</v>
      </c>
      <c r="G9938">
        <v>161.20000000000002</v>
      </c>
      <c r="I9938" s="4">
        <v>0</v>
      </c>
      <c r="J9938">
        <v>28.641999999999999</v>
      </c>
      <c r="K9938">
        <v>65.620999999999995</v>
      </c>
      <c r="L9938">
        <v>871.2</v>
      </c>
    </row>
    <row r="9939" spans="1:12" x14ac:dyDescent="0.25">
      <c r="A9939" s="2">
        <v>43561</v>
      </c>
      <c r="B9939" s="5">
        <f t="shared" si="465"/>
        <v>2019</v>
      </c>
      <c r="C9939" s="5">
        <f t="shared" si="466"/>
        <v>4</v>
      </c>
      <c r="D9939" s="5">
        <f t="shared" si="467"/>
        <v>6</v>
      </c>
      <c r="E9939" s="3">
        <v>43561.666678240741</v>
      </c>
      <c r="F9939">
        <v>1.2721</v>
      </c>
      <c r="G9939">
        <v>248.70000000000002</v>
      </c>
      <c r="I9939" s="4">
        <v>0</v>
      </c>
      <c r="J9939">
        <v>27.628</v>
      </c>
      <c r="K9939">
        <v>70.831000000000003</v>
      </c>
      <c r="L9939">
        <v>776.6</v>
      </c>
    </row>
    <row r="9940" spans="1:12" x14ac:dyDescent="0.25">
      <c r="A9940" s="2">
        <v>43561</v>
      </c>
      <c r="B9940" s="5">
        <f t="shared" si="465"/>
        <v>2019</v>
      </c>
      <c r="C9940" s="5">
        <f t="shared" si="466"/>
        <v>4</v>
      </c>
      <c r="D9940" s="5">
        <f t="shared" si="467"/>
        <v>6</v>
      </c>
      <c r="E9940" s="3">
        <v>43561.708344907405</v>
      </c>
      <c r="F9940">
        <v>1.2721</v>
      </c>
      <c r="G9940">
        <v>28.700000000000003</v>
      </c>
      <c r="I9940" s="4">
        <v>0</v>
      </c>
      <c r="J9940">
        <v>23.954000000000001</v>
      </c>
      <c r="K9940">
        <v>81.48</v>
      </c>
      <c r="L9940">
        <v>51.2</v>
      </c>
    </row>
    <row r="9941" spans="1:12" x14ac:dyDescent="0.25">
      <c r="A9941" s="2">
        <v>43561</v>
      </c>
      <c r="B9941" s="5">
        <f t="shared" si="465"/>
        <v>2019</v>
      </c>
      <c r="C9941" s="5">
        <f t="shared" si="466"/>
        <v>4</v>
      </c>
      <c r="D9941" s="5">
        <f t="shared" si="467"/>
        <v>6</v>
      </c>
      <c r="E9941" s="3">
        <v>43561.750011574077</v>
      </c>
      <c r="F9941">
        <v>1.2721</v>
      </c>
      <c r="G9941">
        <v>1.2000000000000002</v>
      </c>
      <c r="I9941" s="4">
        <v>0</v>
      </c>
      <c r="J9941">
        <v>23.256</v>
      </c>
      <c r="K9941">
        <v>81.953000000000003</v>
      </c>
      <c r="L9941">
        <v>19.700000000000003</v>
      </c>
    </row>
    <row r="9942" spans="1:12" x14ac:dyDescent="0.25">
      <c r="A9942" s="2">
        <v>43561</v>
      </c>
      <c r="B9942" s="5">
        <f t="shared" si="465"/>
        <v>2019</v>
      </c>
      <c r="C9942" s="5">
        <f t="shared" si="466"/>
        <v>4</v>
      </c>
      <c r="D9942" s="5">
        <f t="shared" si="467"/>
        <v>6</v>
      </c>
      <c r="E9942" s="3">
        <v>43561.791678240741</v>
      </c>
      <c r="F9942">
        <v>1.2721</v>
      </c>
      <c r="G9942">
        <v>1.2000000000000002</v>
      </c>
      <c r="I9942" s="4">
        <v>0</v>
      </c>
      <c r="J9942">
        <v>22.776</v>
      </c>
      <c r="K9942">
        <v>81.763999999999996</v>
      </c>
      <c r="L9942">
        <v>19.700000000000003</v>
      </c>
    </row>
    <row r="9943" spans="1:12" x14ac:dyDescent="0.25">
      <c r="A9943" s="2">
        <v>43561</v>
      </c>
      <c r="B9943" s="5">
        <f t="shared" si="465"/>
        <v>2019</v>
      </c>
      <c r="C9943" s="5">
        <f t="shared" si="466"/>
        <v>4</v>
      </c>
      <c r="D9943" s="5">
        <f t="shared" si="467"/>
        <v>6</v>
      </c>
      <c r="E9943" s="3">
        <v>43561.833344907405</v>
      </c>
      <c r="F9943">
        <v>1.2721</v>
      </c>
      <c r="G9943">
        <v>1.2000000000000002</v>
      </c>
      <c r="I9943" s="4">
        <v>0</v>
      </c>
      <c r="J9943">
        <v>22.753</v>
      </c>
      <c r="K9943">
        <v>82.013000000000005</v>
      </c>
      <c r="L9943">
        <v>19.700000000000003</v>
      </c>
    </row>
    <row r="9944" spans="1:12" x14ac:dyDescent="0.25">
      <c r="A9944" s="2">
        <v>43561</v>
      </c>
      <c r="B9944" s="5">
        <f t="shared" si="465"/>
        <v>2019</v>
      </c>
      <c r="C9944" s="5">
        <f t="shared" si="466"/>
        <v>4</v>
      </c>
      <c r="D9944" s="5">
        <f t="shared" si="467"/>
        <v>6</v>
      </c>
      <c r="E9944" s="3">
        <v>43561.875011574077</v>
      </c>
      <c r="F9944">
        <v>1.2721</v>
      </c>
      <c r="G9944">
        <v>1.2000000000000002</v>
      </c>
      <c r="I9944" s="4">
        <v>0</v>
      </c>
      <c r="J9944">
        <v>22.536999999999999</v>
      </c>
      <c r="K9944">
        <v>80.409000000000006</v>
      </c>
      <c r="L9944">
        <v>19.700000000000003</v>
      </c>
    </row>
    <row r="9945" spans="1:12" x14ac:dyDescent="0.25">
      <c r="A9945" s="2">
        <v>43561</v>
      </c>
      <c r="B9945" s="5">
        <f t="shared" si="465"/>
        <v>2019</v>
      </c>
      <c r="C9945" s="5">
        <f t="shared" si="466"/>
        <v>4</v>
      </c>
      <c r="D9945" s="5">
        <f t="shared" si="467"/>
        <v>6</v>
      </c>
      <c r="E9945" s="3">
        <v>43561.916678240741</v>
      </c>
      <c r="F9945">
        <v>1.2721</v>
      </c>
      <c r="G9945">
        <v>1.2000000000000002</v>
      </c>
      <c r="I9945" s="4">
        <v>0</v>
      </c>
      <c r="J9945">
        <v>23.184000000000001</v>
      </c>
      <c r="K9945">
        <v>81.710999999999999</v>
      </c>
      <c r="L9945">
        <v>19.700000000000003</v>
      </c>
    </row>
    <row r="9946" spans="1:12" x14ac:dyDescent="0.25">
      <c r="A9946" s="2">
        <v>43561</v>
      </c>
      <c r="B9946" s="5">
        <f t="shared" si="465"/>
        <v>2019</v>
      </c>
      <c r="C9946" s="5">
        <f t="shared" si="466"/>
        <v>4</v>
      </c>
      <c r="D9946" s="5">
        <f t="shared" si="467"/>
        <v>6</v>
      </c>
      <c r="E9946" s="3">
        <v>43561.958344907405</v>
      </c>
      <c r="F9946">
        <v>1.2721</v>
      </c>
      <c r="G9946">
        <v>1.2000000000000002</v>
      </c>
      <c r="I9946" s="4">
        <v>0</v>
      </c>
      <c r="J9946">
        <v>22.753</v>
      </c>
      <c r="K9946">
        <v>81.872</v>
      </c>
      <c r="L9946">
        <v>19.700000000000003</v>
      </c>
    </row>
    <row r="9947" spans="1:12" x14ac:dyDescent="0.25">
      <c r="A9947" s="2">
        <v>43562</v>
      </c>
      <c r="B9947" s="5">
        <f t="shared" si="465"/>
        <v>2019</v>
      </c>
      <c r="C9947" s="5">
        <f t="shared" si="466"/>
        <v>4</v>
      </c>
      <c r="D9947" s="5">
        <f t="shared" si="467"/>
        <v>7</v>
      </c>
      <c r="E9947" s="3">
        <v>43562.000011574077</v>
      </c>
      <c r="F9947">
        <v>1.2721</v>
      </c>
      <c r="G9947">
        <v>1.2000000000000002</v>
      </c>
      <c r="I9947" s="4">
        <v>0</v>
      </c>
      <c r="J9947">
        <v>22.585000000000001</v>
      </c>
      <c r="K9947">
        <v>81.891999999999996</v>
      </c>
      <c r="L9947">
        <v>19.700000000000003</v>
      </c>
    </row>
    <row r="9948" spans="1:12" x14ac:dyDescent="0.25">
      <c r="A9948" s="2">
        <v>43562</v>
      </c>
      <c r="B9948" s="5">
        <f t="shared" si="465"/>
        <v>2019</v>
      </c>
      <c r="C9948" s="5">
        <f t="shared" si="466"/>
        <v>4</v>
      </c>
      <c r="D9948" s="5">
        <f t="shared" si="467"/>
        <v>7</v>
      </c>
      <c r="E9948" s="3">
        <v>43562.041678240741</v>
      </c>
      <c r="F9948">
        <v>1.2721</v>
      </c>
      <c r="G9948">
        <v>1.2000000000000002</v>
      </c>
      <c r="I9948" s="4">
        <v>0</v>
      </c>
      <c r="J9948">
        <v>22.728999999999999</v>
      </c>
      <c r="K9948">
        <v>81.697000000000003</v>
      </c>
      <c r="L9948">
        <v>19.700000000000003</v>
      </c>
    </row>
    <row r="9949" spans="1:12" x14ac:dyDescent="0.25">
      <c r="A9949" s="2">
        <v>43562</v>
      </c>
      <c r="B9949" s="5">
        <f t="shared" si="465"/>
        <v>2019</v>
      </c>
      <c r="C9949" s="5">
        <f t="shared" si="466"/>
        <v>4</v>
      </c>
      <c r="D9949" s="5">
        <f t="shared" si="467"/>
        <v>7</v>
      </c>
      <c r="E9949" s="3">
        <v>43562.083344907405</v>
      </c>
      <c r="F9949">
        <v>1.2721</v>
      </c>
      <c r="G9949">
        <v>1.2000000000000002</v>
      </c>
      <c r="I9949" s="4">
        <v>0</v>
      </c>
      <c r="J9949">
        <v>22.417000000000002</v>
      </c>
      <c r="K9949">
        <v>81.855000000000004</v>
      </c>
      <c r="L9949">
        <v>19.700000000000003</v>
      </c>
    </row>
    <row r="9950" spans="1:12" x14ac:dyDescent="0.25">
      <c r="A9950" s="2">
        <v>43562</v>
      </c>
      <c r="B9950" s="5">
        <f t="shared" si="465"/>
        <v>2019</v>
      </c>
      <c r="C9950" s="5">
        <f t="shared" si="466"/>
        <v>4</v>
      </c>
      <c r="D9950" s="5">
        <f t="shared" si="467"/>
        <v>7</v>
      </c>
      <c r="E9950" s="3">
        <v>43562.125011574077</v>
      </c>
      <c r="F9950">
        <v>1.2721</v>
      </c>
      <c r="G9950">
        <v>1.2000000000000002</v>
      </c>
      <c r="I9950" s="4">
        <v>0</v>
      </c>
      <c r="J9950">
        <v>22.298000000000002</v>
      </c>
      <c r="K9950">
        <v>82.138999999999996</v>
      </c>
      <c r="L9950">
        <v>19.700000000000003</v>
      </c>
    </row>
    <row r="9951" spans="1:12" x14ac:dyDescent="0.25">
      <c r="A9951" s="2">
        <v>43562</v>
      </c>
      <c r="B9951" s="5">
        <f t="shared" si="465"/>
        <v>2019</v>
      </c>
      <c r="C9951" s="5">
        <f t="shared" si="466"/>
        <v>4</v>
      </c>
      <c r="D9951" s="5">
        <f t="shared" si="467"/>
        <v>7</v>
      </c>
      <c r="E9951" s="3">
        <v>43562.166678240741</v>
      </c>
      <c r="F9951">
        <v>1.2721</v>
      </c>
      <c r="G9951">
        <v>1.2000000000000002</v>
      </c>
      <c r="I9951" s="4">
        <v>0</v>
      </c>
      <c r="J9951">
        <v>22.25</v>
      </c>
      <c r="K9951">
        <v>82.073000000000008</v>
      </c>
      <c r="L9951">
        <v>19.700000000000003</v>
      </c>
    </row>
    <row r="9952" spans="1:12" x14ac:dyDescent="0.25">
      <c r="A9952" s="2">
        <v>43562</v>
      </c>
      <c r="B9952" s="5">
        <f t="shared" si="465"/>
        <v>2019</v>
      </c>
      <c r="C9952" s="5">
        <f t="shared" si="466"/>
        <v>4</v>
      </c>
      <c r="D9952" s="5">
        <f t="shared" si="467"/>
        <v>7</v>
      </c>
      <c r="E9952" s="3">
        <v>43562.208344907405</v>
      </c>
      <c r="F9952">
        <v>1.2721</v>
      </c>
      <c r="G9952">
        <v>1.2000000000000002</v>
      </c>
      <c r="I9952" s="4">
        <v>0</v>
      </c>
      <c r="J9952">
        <v>22.465</v>
      </c>
      <c r="K9952">
        <v>81.781000000000006</v>
      </c>
      <c r="L9952">
        <v>19.700000000000003</v>
      </c>
    </row>
    <row r="9953" spans="1:12" x14ac:dyDescent="0.25">
      <c r="A9953" s="2">
        <v>43562</v>
      </c>
      <c r="B9953" s="5">
        <f t="shared" si="465"/>
        <v>2019</v>
      </c>
      <c r="C9953" s="5">
        <f t="shared" si="466"/>
        <v>4</v>
      </c>
      <c r="D9953" s="5">
        <f t="shared" si="467"/>
        <v>7</v>
      </c>
      <c r="E9953" s="3">
        <v>43562.250011574077</v>
      </c>
      <c r="F9953">
        <v>1.2721</v>
      </c>
      <c r="G9953">
        <v>63.7</v>
      </c>
      <c r="I9953" s="4">
        <v>0</v>
      </c>
      <c r="J9953">
        <v>22.010999999999999</v>
      </c>
      <c r="K9953">
        <v>82.302000000000007</v>
      </c>
      <c r="L9953">
        <v>177.4</v>
      </c>
    </row>
    <row r="9954" spans="1:12" x14ac:dyDescent="0.25">
      <c r="A9954" s="2">
        <v>43562</v>
      </c>
      <c r="B9954" s="5">
        <f t="shared" si="465"/>
        <v>2019</v>
      </c>
      <c r="C9954" s="5">
        <f t="shared" si="466"/>
        <v>4</v>
      </c>
      <c r="D9954" s="5">
        <f t="shared" si="467"/>
        <v>7</v>
      </c>
      <c r="E9954" s="3">
        <v>43562.291678240741</v>
      </c>
      <c r="F9954">
        <v>1.2721</v>
      </c>
      <c r="G9954">
        <v>333.70000000000005</v>
      </c>
      <c r="I9954" s="4">
        <v>0</v>
      </c>
      <c r="J9954">
        <v>23.28</v>
      </c>
      <c r="K9954">
        <v>81.674999999999997</v>
      </c>
      <c r="L9954">
        <v>1162.9000000000001</v>
      </c>
    </row>
    <row r="9955" spans="1:12" x14ac:dyDescent="0.25">
      <c r="A9955" s="2">
        <v>43562</v>
      </c>
      <c r="B9955" s="5">
        <f t="shared" si="465"/>
        <v>2019</v>
      </c>
      <c r="C9955" s="5">
        <f t="shared" si="466"/>
        <v>4</v>
      </c>
      <c r="D9955" s="5">
        <f t="shared" si="467"/>
        <v>7</v>
      </c>
      <c r="E9955" s="3">
        <v>43562.333344907405</v>
      </c>
      <c r="F9955">
        <v>1.2721</v>
      </c>
      <c r="G9955">
        <v>536.20000000000005</v>
      </c>
      <c r="I9955" s="4">
        <v>0</v>
      </c>
      <c r="J9955">
        <v>25.55</v>
      </c>
      <c r="K9955">
        <v>78.144000000000005</v>
      </c>
      <c r="L9955">
        <v>2038</v>
      </c>
    </row>
    <row r="9956" spans="1:12" x14ac:dyDescent="0.25">
      <c r="A9956" s="2">
        <v>43562</v>
      </c>
      <c r="B9956" s="5">
        <f t="shared" si="465"/>
        <v>2019</v>
      </c>
      <c r="C9956" s="5">
        <f t="shared" si="466"/>
        <v>4</v>
      </c>
      <c r="D9956" s="5">
        <f t="shared" si="467"/>
        <v>7</v>
      </c>
      <c r="E9956" s="3">
        <v>43562.375011574077</v>
      </c>
      <c r="F9956">
        <v>1.2721</v>
      </c>
      <c r="G9956">
        <v>2076.2000000000003</v>
      </c>
      <c r="I9956" s="4">
        <v>0</v>
      </c>
      <c r="J9956">
        <v>25.477</v>
      </c>
      <c r="K9956">
        <v>78.332000000000008</v>
      </c>
      <c r="L9956">
        <v>3315.1000000000004</v>
      </c>
    </row>
    <row r="9957" spans="1:12" x14ac:dyDescent="0.25">
      <c r="A9957" s="2">
        <v>43562</v>
      </c>
      <c r="B9957" s="5">
        <f t="shared" si="465"/>
        <v>2019</v>
      </c>
      <c r="C9957" s="5">
        <f t="shared" si="466"/>
        <v>4</v>
      </c>
      <c r="D9957" s="5">
        <f t="shared" si="467"/>
        <v>7</v>
      </c>
      <c r="E9957" s="3">
        <v>43562.416678240741</v>
      </c>
      <c r="F9957">
        <v>1.2721</v>
      </c>
      <c r="G9957">
        <v>361.20000000000005</v>
      </c>
      <c r="I9957" s="4">
        <v>0</v>
      </c>
      <c r="J9957">
        <v>24.871000000000002</v>
      </c>
      <c r="K9957">
        <v>78.495000000000005</v>
      </c>
      <c r="L9957">
        <v>1265.3000000000002</v>
      </c>
    </row>
    <row r="9958" spans="1:12" x14ac:dyDescent="0.25">
      <c r="A9958" s="2">
        <v>43562</v>
      </c>
      <c r="B9958" s="5">
        <f t="shared" si="465"/>
        <v>2019</v>
      </c>
      <c r="C9958" s="5">
        <f t="shared" si="466"/>
        <v>4</v>
      </c>
      <c r="D9958" s="5">
        <f t="shared" si="467"/>
        <v>7</v>
      </c>
      <c r="E9958" s="3">
        <v>43562.458344907405</v>
      </c>
      <c r="F9958">
        <v>1.2721</v>
      </c>
      <c r="G9958">
        <v>251.20000000000002</v>
      </c>
      <c r="I9958" s="4">
        <v>0</v>
      </c>
      <c r="J9958">
        <v>24.339000000000002</v>
      </c>
      <c r="K9958">
        <v>81.192999999999998</v>
      </c>
      <c r="L9958">
        <v>886.90000000000009</v>
      </c>
    </row>
    <row r="9959" spans="1:12" x14ac:dyDescent="0.25">
      <c r="A9959" s="2">
        <v>43562</v>
      </c>
      <c r="B9959" s="5">
        <f t="shared" si="465"/>
        <v>2019</v>
      </c>
      <c r="C9959" s="5">
        <f t="shared" si="466"/>
        <v>4</v>
      </c>
      <c r="D9959" s="5">
        <f t="shared" si="467"/>
        <v>7</v>
      </c>
      <c r="E9959" s="3">
        <v>43562.500011574077</v>
      </c>
      <c r="F9959">
        <v>1.2721</v>
      </c>
      <c r="G9959">
        <v>383.70000000000005</v>
      </c>
      <c r="I9959" s="4">
        <v>0</v>
      </c>
      <c r="J9959">
        <v>25.428000000000001</v>
      </c>
      <c r="K9959">
        <v>78.582000000000008</v>
      </c>
      <c r="L9959">
        <v>1281.1000000000001</v>
      </c>
    </row>
    <row r="9960" spans="1:12" x14ac:dyDescent="0.25">
      <c r="A9960" s="2">
        <v>43562</v>
      </c>
      <c r="B9960" s="5">
        <f t="shared" si="465"/>
        <v>2019</v>
      </c>
      <c r="C9960" s="5">
        <f t="shared" si="466"/>
        <v>4</v>
      </c>
      <c r="D9960" s="5">
        <f t="shared" si="467"/>
        <v>7</v>
      </c>
      <c r="E9960" s="3">
        <v>43562.541678240741</v>
      </c>
      <c r="F9960">
        <v>1.2721</v>
      </c>
      <c r="G9960">
        <v>353.70000000000005</v>
      </c>
      <c r="I9960" s="4">
        <v>0</v>
      </c>
      <c r="J9960">
        <v>26.085000000000001</v>
      </c>
      <c r="K9960">
        <v>76.975000000000009</v>
      </c>
      <c r="L9960">
        <v>1415.1000000000001</v>
      </c>
    </row>
    <row r="9961" spans="1:12" x14ac:dyDescent="0.25">
      <c r="A9961" s="2">
        <v>43562</v>
      </c>
      <c r="B9961" s="5">
        <f t="shared" si="465"/>
        <v>2019</v>
      </c>
      <c r="C9961" s="5">
        <f t="shared" si="466"/>
        <v>4</v>
      </c>
      <c r="D9961" s="5">
        <f t="shared" si="467"/>
        <v>7</v>
      </c>
      <c r="E9961" s="3">
        <v>43562.583344907405</v>
      </c>
      <c r="F9961">
        <v>1.2721</v>
      </c>
      <c r="G9961">
        <v>213.70000000000002</v>
      </c>
      <c r="I9961" s="4">
        <v>0</v>
      </c>
      <c r="J9961">
        <v>26.158000000000001</v>
      </c>
      <c r="K9961">
        <v>74.647999999999996</v>
      </c>
      <c r="L9961">
        <v>879</v>
      </c>
    </row>
    <row r="9962" spans="1:12" x14ac:dyDescent="0.25">
      <c r="A9962" s="2">
        <v>43562</v>
      </c>
      <c r="B9962" s="5">
        <f t="shared" si="465"/>
        <v>2019</v>
      </c>
      <c r="C9962" s="5">
        <f t="shared" si="466"/>
        <v>4</v>
      </c>
      <c r="D9962" s="5">
        <f t="shared" si="467"/>
        <v>7</v>
      </c>
      <c r="E9962" s="3">
        <v>43562.625011574077</v>
      </c>
      <c r="F9962">
        <v>1.2721</v>
      </c>
      <c r="G9962">
        <v>388.70000000000005</v>
      </c>
      <c r="I9962" s="4">
        <v>0</v>
      </c>
      <c r="J9962">
        <v>25.963000000000001</v>
      </c>
      <c r="K9962">
        <v>75.900000000000006</v>
      </c>
      <c r="L9962">
        <v>1233.8000000000002</v>
      </c>
    </row>
    <row r="9963" spans="1:12" x14ac:dyDescent="0.25">
      <c r="A9963" s="2">
        <v>43562</v>
      </c>
      <c r="B9963" s="5">
        <f t="shared" si="465"/>
        <v>2019</v>
      </c>
      <c r="C9963" s="5">
        <f t="shared" si="466"/>
        <v>4</v>
      </c>
      <c r="D9963" s="5">
        <f t="shared" si="467"/>
        <v>7</v>
      </c>
      <c r="E9963" s="3">
        <v>43562.666678240741</v>
      </c>
      <c r="F9963">
        <v>1.2721</v>
      </c>
      <c r="G9963">
        <v>173.70000000000002</v>
      </c>
      <c r="I9963" s="4">
        <v>0</v>
      </c>
      <c r="J9963">
        <v>23.521000000000001</v>
      </c>
      <c r="K9963">
        <v>81.954000000000008</v>
      </c>
      <c r="L9963">
        <v>445.40000000000003</v>
      </c>
    </row>
    <row r="9964" spans="1:12" x14ac:dyDescent="0.25">
      <c r="A9964" s="2">
        <v>43562</v>
      </c>
      <c r="B9964" s="5">
        <f t="shared" si="465"/>
        <v>2019</v>
      </c>
      <c r="C9964" s="5">
        <f t="shared" si="466"/>
        <v>4</v>
      </c>
      <c r="D9964" s="5">
        <f t="shared" si="467"/>
        <v>7</v>
      </c>
      <c r="E9964" s="3">
        <v>43562.708344907405</v>
      </c>
      <c r="F9964">
        <v>1.2721</v>
      </c>
      <c r="G9964">
        <v>18.7</v>
      </c>
      <c r="I9964" s="4">
        <v>0</v>
      </c>
      <c r="J9964">
        <v>21.843</v>
      </c>
      <c r="K9964">
        <v>76.808999999999997</v>
      </c>
      <c r="L9964">
        <v>19.700000000000003</v>
      </c>
    </row>
    <row r="9965" spans="1:12" x14ac:dyDescent="0.25">
      <c r="A9965" s="2">
        <v>43562</v>
      </c>
      <c r="B9965" s="5">
        <f t="shared" si="465"/>
        <v>2019</v>
      </c>
      <c r="C9965" s="5">
        <f t="shared" si="466"/>
        <v>4</v>
      </c>
      <c r="D9965" s="5">
        <f t="shared" si="467"/>
        <v>7</v>
      </c>
      <c r="E9965" s="3">
        <v>43562.750011574077</v>
      </c>
      <c r="F9965">
        <v>1.2721</v>
      </c>
      <c r="G9965">
        <v>1.2000000000000002</v>
      </c>
      <c r="I9965" s="4">
        <v>0</v>
      </c>
      <c r="J9965">
        <v>21.581</v>
      </c>
      <c r="K9965">
        <v>71.626000000000005</v>
      </c>
      <c r="L9965">
        <v>19.700000000000003</v>
      </c>
    </row>
    <row r="9966" spans="1:12" x14ac:dyDescent="0.25">
      <c r="A9966" s="2">
        <v>43562</v>
      </c>
      <c r="B9966" s="5">
        <f t="shared" si="465"/>
        <v>2019</v>
      </c>
      <c r="C9966" s="5">
        <f t="shared" si="466"/>
        <v>4</v>
      </c>
      <c r="D9966" s="5">
        <f t="shared" si="467"/>
        <v>7</v>
      </c>
      <c r="E9966" s="3">
        <v>43562.791678240741</v>
      </c>
      <c r="F9966">
        <v>1.2721</v>
      </c>
      <c r="G9966">
        <v>1.2000000000000002</v>
      </c>
      <c r="I9966" s="4">
        <v>0</v>
      </c>
      <c r="J9966">
        <v>21.461000000000002</v>
      </c>
      <c r="K9966">
        <v>71.632000000000005</v>
      </c>
      <c r="L9966">
        <v>19.700000000000003</v>
      </c>
    </row>
    <row r="9967" spans="1:12" x14ac:dyDescent="0.25">
      <c r="A9967" s="2">
        <v>43562</v>
      </c>
      <c r="B9967" s="5">
        <f t="shared" si="465"/>
        <v>2019</v>
      </c>
      <c r="C9967" s="5">
        <f t="shared" si="466"/>
        <v>4</v>
      </c>
      <c r="D9967" s="5">
        <f t="shared" si="467"/>
        <v>7</v>
      </c>
      <c r="E9967" s="3">
        <v>43562.833344907405</v>
      </c>
      <c r="F9967">
        <v>1.2721</v>
      </c>
      <c r="G9967">
        <v>1.2000000000000002</v>
      </c>
      <c r="I9967" s="4">
        <v>0</v>
      </c>
      <c r="J9967">
        <v>22.178000000000001</v>
      </c>
      <c r="K9967">
        <v>80.162999999999997</v>
      </c>
      <c r="L9967">
        <v>19.700000000000003</v>
      </c>
    </row>
    <row r="9968" spans="1:12" x14ac:dyDescent="0.25">
      <c r="A9968" s="2">
        <v>43562</v>
      </c>
      <c r="B9968" s="5">
        <f t="shared" si="465"/>
        <v>2019</v>
      </c>
      <c r="C9968" s="5">
        <f t="shared" si="466"/>
        <v>4</v>
      </c>
      <c r="D9968" s="5">
        <f t="shared" si="467"/>
        <v>7</v>
      </c>
      <c r="E9968" s="3">
        <v>43562.875011574077</v>
      </c>
      <c r="F9968">
        <v>1.2721</v>
      </c>
      <c r="G9968">
        <v>1.2000000000000002</v>
      </c>
      <c r="I9968" s="4">
        <v>0.51</v>
      </c>
      <c r="J9968">
        <v>22.632999999999999</v>
      </c>
      <c r="K9968">
        <v>81.45</v>
      </c>
      <c r="L9968">
        <v>19.700000000000003</v>
      </c>
    </row>
    <row r="9969" spans="1:12" x14ac:dyDescent="0.25">
      <c r="A9969" s="2">
        <v>43562</v>
      </c>
      <c r="B9969" s="5">
        <f t="shared" si="465"/>
        <v>2019</v>
      </c>
      <c r="C9969" s="5">
        <f t="shared" si="466"/>
        <v>4</v>
      </c>
      <c r="D9969" s="5">
        <f t="shared" si="467"/>
        <v>7</v>
      </c>
      <c r="E9969" s="3">
        <v>43562.916678240741</v>
      </c>
      <c r="F9969">
        <v>1.2721</v>
      </c>
      <c r="G9969">
        <v>1.2000000000000002</v>
      </c>
      <c r="I9969" s="4">
        <v>0</v>
      </c>
      <c r="J9969">
        <v>22.25</v>
      </c>
      <c r="K9969">
        <v>81.819000000000003</v>
      </c>
      <c r="L9969">
        <v>19.700000000000003</v>
      </c>
    </row>
    <row r="9970" spans="1:12" x14ac:dyDescent="0.25">
      <c r="A9970" s="2">
        <v>43562</v>
      </c>
      <c r="B9970" s="5">
        <f t="shared" si="465"/>
        <v>2019</v>
      </c>
      <c r="C9970" s="5">
        <f t="shared" si="466"/>
        <v>4</v>
      </c>
      <c r="D9970" s="5">
        <f t="shared" si="467"/>
        <v>7</v>
      </c>
      <c r="E9970" s="3">
        <v>43562.958344907405</v>
      </c>
      <c r="F9970">
        <v>1.2721</v>
      </c>
      <c r="G9970">
        <v>1.2000000000000002</v>
      </c>
      <c r="I9970" s="4">
        <v>0</v>
      </c>
      <c r="J9970">
        <v>22.369</v>
      </c>
      <c r="K9970">
        <v>81.11</v>
      </c>
      <c r="L9970">
        <v>11.8</v>
      </c>
    </row>
    <row r="9971" spans="1:12" x14ac:dyDescent="0.25">
      <c r="A9971" s="2">
        <v>43563</v>
      </c>
      <c r="B9971" s="5">
        <f t="shared" si="465"/>
        <v>2019</v>
      </c>
      <c r="C9971" s="5">
        <f t="shared" si="466"/>
        <v>4</v>
      </c>
      <c r="D9971" s="5">
        <f t="shared" si="467"/>
        <v>8</v>
      </c>
      <c r="E9971" s="3">
        <v>43563.000011574077</v>
      </c>
      <c r="F9971">
        <v>1.2721</v>
      </c>
      <c r="G9971">
        <v>1.2000000000000002</v>
      </c>
      <c r="I9971" s="4">
        <v>0</v>
      </c>
      <c r="J9971">
        <v>22.513000000000002</v>
      </c>
      <c r="K9971">
        <v>81.790999999999997</v>
      </c>
      <c r="L9971">
        <v>19.700000000000003</v>
      </c>
    </row>
    <row r="9972" spans="1:12" x14ac:dyDescent="0.25">
      <c r="A9972" s="2">
        <v>43563</v>
      </c>
      <c r="B9972" s="5">
        <f t="shared" si="465"/>
        <v>2019</v>
      </c>
      <c r="C9972" s="5">
        <f t="shared" si="466"/>
        <v>4</v>
      </c>
      <c r="D9972" s="5">
        <f t="shared" si="467"/>
        <v>8</v>
      </c>
      <c r="E9972" s="3">
        <v>43563.041678240741</v>
      </c>
      <c r="F9972">
        <v>1.2721</v>
      </c>
      <c r="G9972">
        <v>1.2000000000000002</v>
      </c>
      <c r="I9972" s="4">
        <v>0</v>
      </c>
      <c r="J9972">
        <v>22.369</v>
      </c>
      <c r="K9972">
        <v>81.817000000000007</v>
      </c>
      <c r="L9972">
        <v>19.700000000000003</v>
      </c>
    </row>
    <row r="9973" spans="1:12" x14ac:dyDescent="0.25">
      <c r="A9973" s="2">
        <v>43563</v>
      </c>
      <c r="B9973" s="5">
        <f t="shared" si="465"/>
        <v>2019</v>
      </c>
      <c r="C9973" s="5">
        <f t="shared" si="466"/>
        <v>4</v>
      </c>
      <c r="D9973" s="5">
        <f t="shared" si="467"/>
        <v>8</v>
      </c>
      <c r="E9973" s="3">
        <v>43563.083344907405</v>
      </c>
      <c r="F9973">
        <v>1.2721</v>
      </c>
      <c r="G9973">
        <v>1.2000000000000002</v>
      </c>
      <c r="I9973" s="4">
        <v>0</v>
      </c>
      <c r="J9973">
        <v>22.058</v>
      </c>
      <c r="K9973">
        <v>81.411000000000001</v>
      </c>
      <c r="L9973">
        <v>19.700000000000003</v>
      </c>
    </row>
    <row r="9974" spans="1:12" x14ac:dyDescent="0.25">
      <c r="A9974" s="2">
        <v>43563</v>
      </c>
      <c r="B9974" s="5">
        <f t="shared" si="465"/>
        <v>2019</v>
      </c>
      <c r="C9974" s="5">
        <f t="shared" si="466"/>
        <v>4</v>
      </c>
      <c r="D9974" s="5">
        <f t="shared" si="467"/>
        <v>8</v>
      </c>
      <c r="E9974" s="3">
        <v>43563.125011574077</v>
      </c>
      <c r="F9974">
        <v>1.2721</v>
      </c>
      <c r="G9974">
        <v>1.2000000000000002</v>
      </c>
      <c r="I9974" s="4">
        <v>0</v>
      </c>
      <c r="J9974">
        <v>21.818999999999999</v>
      </c>
      <c r="K9974">
        <v>81.387</v>
      </c>
      <c r="L9974">
        <v>19.700000000000003</v>
      </c>
    </row>
    <row r="9975" spans="1:12" x14ac:dyDescent="0.25">
      <c r="A9975" s="2">
        <v>43563</v>
      </c>
      <c r="B9975" s="5">
        <f t="shared" si="465"/>
        <v>2019</v>
      </c>
      <c r="C9975" s="5">
        <f t="shared" si="466"/>
        <v>4</v>
      </c>
      <c r="D9975" s="5">
        <f t="shared" si="467"/>
        <v>8</v>
      </c>
      <c r="E9975" s="3">
        <v>43563.166678240741</v>
      </c>
      <c r="F9975">
        <v>1.2721</v>
      </c>
      <c r="G9975">
        <v>1.2000000000000002</v>
      </c>
      <c r="I9975" s="4">
        <v>0</v>
      </c>
      <c r="J9975">
        <v>21.867000000000001</v>
      </c>
      <c r="K9975">
        <v>81.933000000000007</v>
      </c>
      <c r="L9975">
        <v>19.700000000000003</v>
      </c>
    </row>
    <row r="9976" spans="1:12" x14ac:dyDescent="0.25">
      <c r="A9976" s="2">
        <v>43563</v>
      </c>
      <c r="B9976" s="5">
        <f t="shared" si="465"/>
        <v>2019</v>
      </c>
      <c r="C9976" s="5">
        <f t="shared" si="466"/>
        <v>4</v>
      </c>
      <c r="D9976" s="5">
        <f t="shared" si="467"/>
        <v>8</v>
      </c>
      <c r="E9976" s="3">
        <v>43563.208344907405</v>
      </c>
      <c r="F9976">
        <v>1.2721</v>
      </c>
      <c r="G9976">
        <v>1.2000000000000002</v>
      </c>
      <c r="I9976" s="4">
        <v>0</v>
      </c>
      <c r="J9976">
        <v>21.366</v>
      </c>
      <c r="K9976">
        <v>82.02</v>
      </c>
      <c r="L9976">
        <v>19.700000000000003</v>
      </c>
    </row>
    <row r="9977" spans="1:12" x14ac:dyDescent="0.25">
      <c r="A9977" s="2">
        <v>43563</v>
      </c>
      <c r="B9977" s="5">
        <f t="shared" si="465"/>
        <v>2019</v>
      </c>
      <c r="C9977" s="5">
        <f t="shared" si="466"/>
        <v>4</v>
      </c>
      <c r="D9977" s="5">
        <f t="shared" si="467"/>
        <v>8</v>
      </c>
      <c r="E9977" s="3">
        <v>43563.250011574077</v>
      </c>
      <c r="F9977">
        <v>1.2721</v>
      </c>
      <c r="G9977">
        <v>76.2</v>
      </c>
      <c r="I9977" s="4">
        <v>0</v>
      </c>
      <c r="J9977">
        <v>20.626999999999999</v>
      </c>
      <c r="K9977">
        <v>81.662000000000006</v>
      </c>
      <c r="L9977">
        <v>319.3</v>
      </c>
    </row>
    <row r="9978" spans="1:12" x14ac:dyDescent="0.25">
      <c r="A9978" s="2">
        <v>43563</v>
      </c>
      <c r="B9978" s="5">
        <f t="shared" si="465"/>
        <v>2019</v>
      </c>
      <c r="C9978" s="5">
        <f t="shared" si="466"/>
        <v>4</v>
      </c>
      <c r="D9978" s="5">
        <f t="shared" si="467"/>
        <v>8</v>
      </c>
      <c r="E9978" s="3">
        <v>43563.291678240741</v>
      </c>
      <c r="F9978">
        <v>1.2721</v>
      </c>
      <c r="G9978">
        <v>606.20000000000005</v>
      </c>
      <c r="I9978" s="4">
        <v>0</v>
      </c>
      <c r="J9978">
        <v>22.489000000000001</v>
      </c>
      <c r="K9978">
        <v>81.531999999999996</v>
      </c>
      <c r="L9978">
        <v>1848.7</v>
      </c>
    </row>
    <row r="9979" spans="1:12" x14ac:dyDescent="0.25">
      <c r="A9979" s="2">
        <v>43563</v>
      </c>
      <c r="B9979" s="5">
        <f t="shared" si="465"/>
        <v>2019</v>
      </c>
      <c r="C9979" s="5">
        <f t="shared" si="466"/>
        <v>4</v>
      </c>
      <c r="D9979" s="5">
        <f t="shared" si="467"/>
        <v>8</v>
      </c>
      <c r="E9979" s="3">
        <v>43563.333344907405</v>
      </c>
      <c r="F9979">
        <v>1.2721</v>
      </c>
      <c r="G9979">
        <v>1173.7</v>
      </c>
      <c r="I9979" s="4">
        <v>0</v>
      </c>
      <c r="J9979">
        <v>26.5</v>
      </c>
      <c r="K9979">
        <v>69.036000000000001</v>
      </c>
      <c r="L9979">
        <v>3504.3</v>
      </c>
    </row>
    <row r="9980" spans="1:12" x14ac:dyDescent="0.25">
      <c r="A9980" s="2">
        <v>43563</v>
      </c>
      <c r="B9980" s="5">
        <f t="shared" si="465"/>
        <v>2019</v>
      </c>
      <c r="C9980" s="5">
        <f t="shared" si="466"/>
        <v>4</v>
      </c>
      <c r="D9980" s="5">
        <f t="shared" si="467"/>
        <v>8</v>
      </c>
      <c r="E9980" s="3">
        <v>43563.375011574077</v>
      </c>
      <c r="F9980">
        <v>1.2721</v>
      </c>
      <c r="G9980">
        <v>1508.7</v>
      </c>
      <c r="I9980" s="4">
        <v>0</v>
      </c>
      <c r="J9980">
        <v>28.295000000000002</v>
      </c>
      <c r="K9980">
        <v>59.381999999999998</v>
      </c>
      <c r="L9980">
        <v>4387.3</v>
      </c>
    </row>
    <row r="9981" spans="1:12" x14ac:dyDescent="0.25">
      <c r="A9981" s="2">
        <v>43563</v>
      </c>
      <c r="B9981" s="5">
        <f t="shared" si="465"/>
        <v>2019</v>
      </c>
      <c r="C9981" s="5">
        <f t="shared" si="466"/>
        <v>4</v>
      </c>
      <c r="D9981" s="5">
        <f t="shared" si="467"/>
        <v>8</v>
      </c>
      <c r="E9981" s="3">
        <v>43563.416678240741</v>
      </c>
      <c r="F9981">
        <v>1.2721</v>
      </c>
      <c r="G9981">
        <v>1773.7</v>
      </c>
      <c r="I9981" s="4">
        <v>0</v>
      </c>
      <c r="J9981">
        <v>29.414000000000001</v>
      </c>
      <c r="K9981">
        <v>53.771999999999998</v>
      </c>
      <c r="L9981">
        <v>4907.6000000000004</v>
      </c>
    </row>
    <row r="9982" spans="1:12" x14ac:dyDescent="0.25">
      <c r="A9982" s="2">
        <v>43563</v>
      </c>
      <c r="B9982" s="5">
        <f t="shared" si="465"/>
        <v>2019</v>
      </c>
      <c r="C9982" s="5">
        <f t="shared" si="466"/>
        <v>4</v>
      </c>
      <c r="D9982" s="5">
        <f t="shared" si="467"/>
        <v>8</v>
      </c>
      <c r="E9982" s="3">
        <v>43563.458344907405</v>
      </c>
      <c r="F9982">
        <v>1.2721</v>
      </c>
      <c r="G9982">
        <v>1986.2</v>
      </c>
      <c r="I9982" s="4">
        <v>0</v>
      </c>
      <c r="J9982">
        <v>30.041</v>
      </c>
      <c r="K9982">
        <v>62.398000000000003</v>
      </c>
      <c r="L9982">
        <v>5104.7000000000007</v>
      </c>
    </row>
    <row r="9983" spans="1:12" x14ac:dyDescent="0.25">
      <c r="A9983" s="2">
        <v>43563</v>
      </c>
      <c r="B9983" s="5">
        <f t="shared" si="465"/>
        <v>2019</v>
      </c>
      <c r="C9983" s="5">
        <f t="shared" si="466"/>
        <v>4</v>
      </c>
      <c r="D9983" s="5">
        <f t="shared" si="467"/>
        <v>8</v>
      </c>
      <c r="E9983" s="3">
        <v>43563.500011574077</v>
      </c>
      <c r="F9983">
        <v>1.2721</v>
      </c>
      <c r="G9983">
        <v>2316.2000000000003</v>
      </c>
      <c r="I9983" s="4">
        <v>0</v>
      </c>
      <c r="J9983">
        <v>31.51</v>
      </c>
      <c r="K9983">
        <v>57.825000000000003</v>
      </c>
      <c r="L9983">
        <v>3157.4</v>
      </c>
    </row>
    <row r="9984" spans="1:12" x14ac:dyDescent="0.25">
      <c r="A9984" s="2">
        <v>43563</v>
      </c>
      <c r="B9984" s="5">
        <f t="shared" si="465"/>
        <v>2019</v>
      </c>
      <c r="C9984" s="5">
        <f t="shared" si="466"/>
        <v>4</v>
      </c>
      <c r="D9984" s="5">
        <f t="shared" si="467"/>
        <v>8</v>
      </c>
      <c r="E9984" s="3">
        <v>43563.541678240741</v>
      </c>
      <c r="F9984">
        <v>1.2721</v>
      </c>
      <c r="G9984">
        <v>1121.2</v>
      </c>
      <c r="I9984" s="4">
        <v>0</v>
      </c>
      <c r="J9984">
        <v>32.174999999999997</v>
      </c>
      <c r="K9984">
        <v>54.478000000000002</v>
      </c>
      <c r="L9984">
        <v>4655.4000000000005</v>
      </c>
    </row>
    <row r="9985" spans="1:12" x14ac:dyDescent="0.25">
      <c r="A9985" s="2">
        <v>43563</v>
      </c>
      <c r="B9985" s="5">
        <f t="shared" si="465"/>
        <v>2019</v>
      </c>
      <c r="C9985" s="5">
        <f t="shared" si="466"/>
        <v>4</v>
      </c>
      <c r="D9985" s="5">
        <f t="shared" si="467"/>
        <v>8</v>
      </c>
      <c r="E9985" s="3">
        <v>43563.583344907405</v>
      </c>
      <c r="F9985">
        <v>1.2721</v>
      </c>
      <c r="G9985">
        <v>486.20000000000005</v>
      </c>
      <c r="I9985" s="4">
        <v>0</v>
      </c>
      <c r="J9985">
        <v>29.065000000000001</v>
      </c>
      <c r="K9985">
        <v>65.448000000000008</v>
      </c>
      <c r="L9985">
        <v>1809.3000000000002</v>
      </c>
    </row>
    <row r="9986" spans="1:12" x14ac:dyDescent="0.25">
      <c r="A9986" s="2">
        <v>43563</v>
      </c>
      <c r="B9986" s="5">
        <f t="shared" si="465"/>
        <v>2019</v>
      </c>
      <c r="C9986" s="5">
        <f t="shared" si="466"/>
        <v>4</v>
      </c>
      <c r="D9986" s="5">
        <f t="shared" si="467"/>
        <v>8</v>
      </c>
      <c r="E9986" s="3">
        <v>43563.625011574077</v>
      </c>
      <c r="F9986">
        <v>1.2721</v>
      </c>
      <c r="G9986">
        <v>213.70000000000002</v>
      </c>
      <c r="I9986" s="4">
        <v>0</v>
      </c>
      <c r="J9986">
        <v>28.147000000000002</v>
      </c>
      <c r="K9986">
        <v>68.305000000000007</v>
      </c>
      <c r="L9986">
        <v>792.30000000000007</v>
      </c>
    </row>
    <row r="9987" spans="1:12" x14ac:dyDescent="0.25">
      <c r="A9987" s="2">
        <v>43563</v>
      </c>
      <c r="B9987" s="5">
        <f t="shared" ref="B9987:B10050" si="468">YEAR(A9987)</f>
        <v>2019</v>
      </c>
      <c r="C9987" s="5">
        <f t="shared" ref="C9987:C10050" si="469">MONTH(A9987)</f>
        <v>4</v>
      </c>
      <c r="D9987" s="5">
        <f t="shared" ref="D9987:D10050" si="470">DAY(A9987)</f>
        <v>8</v>
      </c>
      <c r="E9987" s="3">
        <v>43563.666678240741</v>
      </c>
      <c r="F9987">
        <v>1.2721</v>
      </c>
      <c r="G9987">
        <v>206.20000000000002</v>
      </c>
      <c r="I9987" s="4">
        <v>0</v>
      </c>
      <c r="J9987">
        <v>26.573</v>
      </c>
      <c r="K9987">
        <v>77.831000000000003</v>
      </c>
      <c r="L9987">
        <v>595.20000000000005</v>
      </c>
    </row>
    <row r="9988" spans="1:12" x14ac:dyDescent="0.25">
      <c r="A9988" s="2">
        <v>43563</v>
      </c>
      <c r="B9988" s="5">
        <f t="shared" si="468"/>
        <v>2019</v>
      </c>
      <c r="C9988" s="5">
        <f t="shared" si="469"/>
        <v>4</v>
      </c>
      <c r="D9988" s="5">
        <f t="shared" si="470"/>
        <v>8</v>
      </c>
      <c r="E9988" s="3">
        <v>43563.708344907405</v>
      </c>
      <c r="F9988">
        <v>1.2721</v>
      </c>
      <c r="G9988">
        <v>108.7</v>
      </c>
      <c r="I9988" s="4">
        <v>0</v>
      </c>
      <c r="J9988">
        <v>25.283000000000001</v>
      </c>
      <c r="K9988">
        <v>81.024000000000001</v>
      </c>
      <c r="L9988">
        <v>240.5</v>
      </c>
    </row>
    <row r="9989" spans="1:12" x14ac:dyDescent="0.25">
      <c r="A9989" s="2">
        <v>43563</v>
      </c>
      <c r="B9989" s="5">
        <f t="shared" si="468"/>
        <v>2019</v>
      </c>
      <c r="C9989" s="5">
        <f t="shared" si="469"/>
        <v>4</v>
      </c>
      <c r="D9989" s="5">
        <f t="shared" si="470"/>
        <v>8</v>
      </c>
      <c r="E9989" s="3">
        <v>43563.750011574077</v>
      </c>
      <c r="F9989">
        <v>1.2721</v>
      </c>
      <c r="G9989">
        <v>1.2000000000000002</v>
      </c>
      <c r="I9989" s="4">
        <v>0</v>
      </c>
      <c r="J9989">
        <v>24.195</v>
      </c>
      <c r="K9989">
        <v>79.534000000000006</v>
      </c>
      <c r="L9989">
        <v>19.700000000000003</v>
      </c>
    </row>
    <row r="9990" spans="1:12" x14ac:dyDescent="0.25">
      <c r="A9990" s="2">
        <v>43563</v>
      </c>
      <c r="B9990" s="5">
        <f t="shared" si="468"/>
        <v>2019</v>
      </c>
      <c r="C9990" s="5">
        <f t="shared" si="469"/>
        <v>4</v>
      </c>
      <c r="D9990" s="5">
        <f t="shared" si="470"/>
        <v>8</v>
      </c>
      <c r="E9990" s="3">
        <v>43563.791678240741</v>
      </c>
      <c r="F9990">
        <v>1.2721</v>
      </c>
      <c r="G9990">
        <v>1.2000000000000002</v>
      </c>
      <c r="I9990" s="4">
        <v>0</v>
      </c>
      <c r="J9990">
        <v>24.026</v>
      </c>
      <c r="K9990">
        <v>77.888999999999996</v>
      </c>
      <c r="L9990">
        <v>19.700000000000003</v>
      </c>
    </row>
    <row r="9991" spans="1:12" x14ac:dyDescent="0.25">
      <c r="A9991" s="2">
        <v>43563</v>
      </c>
      <c r="B9991" s="5">
        <f t="shared" si="468"/>
        <v>2019</v>
      </c>
      <c r="C9991" s="5">
        <f t="shared" si="469"/>
        <v>4</v>
      </c>
      <c r="D9991" s="5">
        <f t="shared" si="470"/>
        <v>8</v>
      </c>
      <c r="E9991" s="3">
        <v>43563.833344907405</v>
      </c>
      <c r="F9991">
        <v>1.2721</v>
      </c>
      <c r="G9991">
        <v>1.2000000000000002</v>
      </c>
      <c r="I9991" s="4">
        <v>0</v>
      </c>
      <c r="J9991">
        <v>22.8</v>
      </c>
      <c r="K9991">
        <v>75.733999999999995</v>
      </c>
      <c r="L9991">
        <v>19.700000000000003</v>
      </c>
    </row>
    <row r="9992" spans="1:12" x14ac:dyDescent="0.25">
      <c r="A9992" s="2">
        <v>43563</v>
      </c>
      <c r="B9992" s="5">
        <f t="shared" si="468"/>
        <v>2019</v>
      </c>
      <c r="C9992" s="5">
        <f t="shared" si="469"/>
        <v>4</v>
      </c>
      <c r="D9992" s="5">
        <f t="shared" si="470"/>
        <v>8</v>
      </c>
      <c r="E9992" s="3">
        <v>43563.875011574077</v>
      </c>
      <c r="F9992">
        <v>1.2721</v>
      </c>
      <c r="G9992">
        <v>1.2000000000000002</v>
      </c>
      <c r="I9992" s="4">
        <v>0.51</v>
      </c>
      <c r="J9992">
        <v>23.184000000000001</v>
      </c>
      <c r="K9992">
        <v>79.492999999999995</v>
      </c>
      <c r="L9992">
        <v>19.700000000000003</v>
      </c>
    </row>
    <row r="9993" spans="1:12" x14ac:dyDescent="0.25">
      <c r="A9993" s="2">
        <v>43563</v>
      </c>
      <c r="B9993" s="5">
        <f t="shared" si="468"/>
        <v>2019</v>
      </c>
      <c r="C9993" s="5">
        <f t="shared" si="469"/>
        <v>4</v>
      </c>
      <c r="D9993" s="5">
        <f t="shared" si="470"/>
        <v>8</v>
      </c>
      <c r="E9993" s="3">
        <v>43563.916678240741</v>
      </c>
      <c r="F9993">
        <v>1.2721</v>
      </c>
      <c r="G9993">
        <v>1.2000000000000002</v>
      </c>
      <c r="I9993" s="4">
        <v>0</v>
      </c>
      <c r="J9993">
        <v>23.689</v>
      </c>
      <c r="K9993">
        <v>81.11</v>
      </c>
      <c r="L9993">
        <v>19.700000000000003</v>
      </c>
    </row>
    <row r="9994" spans="1:12" x14ac:dyDescent="0.25">
      <c r="A9994" s="2">
        <v>43563</v>
      </c>
      <c r="B9994" s="5">
        <f t="shared" si="468"/>
        <v>2019</v>
      </c>
      <c r="C9994" s="5">
        <f t="shared" si="469"/>
        <v>4</v>
      </c>
      <c r="D9994" s="5">
        <f t="shared" si="470"/>
        <v>8</v>
      </c>
      <c r="E9994" s="3">
        <v>43563.958344907405</v>
      </c>
      <c r="F9994">
        <v>1.2721</v>
      </c>
      <c r="G9994">
        <v>1.2000000000000002</v>
      </c>
      <c r="I9994" s="4">
        <v>0.51</v>
      </c>
      <c r="J9994">
        <v>23.088000000000001</v>
      </c>
      <c r="K9994">
        <v>81.718000000000004</v>
      </c>
      <c r="L9994">
        <v>19.700000000000003</v>
      </c>
    </row>
    <row r="9995" spans="1:12" x14ac:dyDescent="0.25">
      <c r="A9995" s="2">
        <v>43564</v>
      </c>
      <c r="B9995" s="5">
        <f t="shared" si="468"/>
        <v>2019</v>
      </c>
      <c r="C9995" s="5">
        <f t="shared" si="469"/>
        <v>4</v>
      </c>
      <c r="D9995" s="5">
        <f t="shared" si="470"/>
        <v>9</v>
      </c>
      <c r="E9995" s="3">
        <v>43564.000011574077</v>
      </c>
      <c r="F9995">
        <v>1.2721</v>
      </c>
      <c r="G9995">
        <v>1.2000000000000002</v>
      </c>
      <c r="I9995" s="4">
        <v>0</v>
      </c>
      <c r="J9995">
        <v>22.943999999999999</v>
      </c>
      <c r="K9995">
        <v>81.602000000000004</v>
      </c>
      <c r="L9995">
        <v>19.700000000000003</v>
      </c>
    </row>
    <row r="9996" spans="1:12" x14ac:dyDescent="0.25">
      <c r="A9996" s="2">
        <v>43564</v>
      </c>
      <c r="B9996" s="5">
        <f t="shared" si="468"/>
        <v>2019</v>
      </c>
      <c r="C9996" s="5">
        <f t="shared" si="469"/>
        <v>4</v>
      </c>
      <c r="D9996" s="5">
        <f t="shared" si="470"/>
        <v>9</v>
      </c>
      <c r="E9996" s="3">
        <v>43564.041678240741</v>
      </c>
      <c r="F9996">
        <v>1.2721</v>
      </c>
      <c r="G9996">
        <v>1.2000000000000002</v>
      </c>
      <c r="I9996" s="4">
        <v>0</v>
      </c>
      <c r="J9996">
        <v>22.753</v>
      </c>
      <c r="K9996">
        <v>81.561000000000007</v>
      </c>
      <c r="L9996">
        <v>19.700000000000003</v>
      </c>
    </row>
    <row r="9997" spans="1:12" x14ac:dyDescent="0.25">
      <c r="A9997" s="2">
        <v>43564</v>
      </c>
      <c r="B9997" s="5">
        <f t="shared" si="468"/>
        <v>2019</v>
      </c>
      <c r="C9997" s="5">
        <f t="shared" si="469"/>
        <v>4</v>
      </c>
      <c r="D9997" s="5">
        <f t="shared" si="470"/>
        <v>9</v>
      </c>
      <c r="E9997" s="3">
        <v>43564.083344907405</v>
      </c>
      <c r="F9997">
        <v>1.2721</v>
      </c>
      <c r="G9997">
        <v>1.2000000000000002</v>
      </c>
      <c r="I9997" s="4">
        <v>0</v>
      </c>
      <c r="J9997">
        <v>22.058</v>
      </c>
      <c r="K9997">
        <v>82.143000000000001</v>
      </c>
      <c r="L9997">
        <v>19.700000000000003</v>
      </c>
    </row>
    <row r="9998" spans="1:12" x14ac:dyDescent="0.25">
      <c r="A9998" s="2">
        <v>43564</v>
      </c>
      <c r="B9998" s="5">
        <f t="shared" si="468"/>
        <v>2019</v>
      </c>
      <c r="C9998" s="5">
        <f t="shared" si="469"/>
        <v>4</v>
      </c>
      <c r="D9998" s="5">
        <f t="shared" si="470"/>
        <v>9</v>
      </c>
      <c r="E9998" s="3">
        <v>43564.125011574077</v>
      </c>
      <c r="F9998">
        <v>1.2721</v>
      </c>
      <c r="G9998">
        <v>1.2000000000000002</v>
      </c>
      <c r="I9998" s="4">
        <v>0</v>
      </c>
      <c r="J9998">
        <v>21.175000000000001</v>
      </c>
      <c r="K9998">
        <v>82.174999999999997</v>
      </c>
      <c r="L9998">
        <v>19.700000000000003</v>
      </c>
    </row>
    <row r="9999" spans="1:12" x14ac:dyDescent="0.25">
      <c r="A9999" s="2">
        <v>43564</v>
      </c>
      <c r="B9999" s="5">
        <f t="shared" si="468"/>
        <v>2019</v>
      </c>
      <c r="C9999" s="5">
        <f t="shared" si="469"/>
        <v>4</v>
      </c>
      <c r="D9999" s="5">
        <f t="shared" si="470"/>
        <v>9</v>
      </c>
      <c r="E9999" s="3">
        <v>43564.166678240741</v>
      </c>
      <c r="F9999">
        <v>1.2721</v>
      </c>
      <c r="G9999">
        <v>1.2000000000000002</v>
      </c>
      <c r="I9999" s="4">
        <v>0</v>
      </c>
      <c r="J9999">
        <v>21.581</v>
      </c>
      <c r="K9999">
        <v>82.292000000000002</v>
      </c>
      <c r="L9999">
        <v>19.700000000000003</v>
      </c>
    </row>
    <row r="10000" spans="1:12" x14ac:dyDescent="0.25">
      <c r="A10000" s="2">
        <v>43564</v>
      </c>
      <c r="B10000" s="5">
        <f t="shared" si="468"/>
        <v>2019</v>
      </c>
      <c r="C10000" s="5">
        <f t="shared" si="469"/>
        <v>4</v>
      </c>
      <c r="D10000" s="5">
        <f t="shared" si="470"/>
        <v>9</v>
      </c>
      <c r="E10000" s="3">
        <v>43564.208344907405</v>
      </c>
      <c r="F10000">
        <v>1.2721</v>
      </c>
      <c r="G10000">
        <v>1.2000000000000002</v>
      </c>
      <c r="I10000" s="4">
        <v>0</v>
      </c>
      <c r="J10000">
        <v>21.056000000000001</v>
      </c>
      <c r="K10000">
        <v>82.429000000000002</v>
      </c>
      <c r="L10000">
        <v>19.700000000000003</v>
      </c>
    </row>
    <row r="10001" spans="1:12" x14ac:dyDescent="0.25">
      <c r="A10001" s="2">
        <v>43564</v>
      </c>
      <c r="B10001" s="5">
        <f t="shared" si="468"/>
        <v>2019</v>
      </c>
      <c r="C10001" s="5">
        <f t="shared" si="469"/>
        <v>4</v>
      </c>
      <c r="D10001" s="5">
        <f t="shared" si="470"/>
        <v>9</v>
      </c>
      <c r="E10001" s="3">
        <v>43564.250011574077</v>
      </c>
      <c r="F10001">
        <v>1.2721</v>
      </c>
      <c r="G10001">
        <v>91.2</v>
      </c>
      <c r="I10001" s="4">
        <v>0</v>
      </c>
      <c r="J10001">
        <v>20.865000000000002</v>
      </c>
      <c r="K10001">
        <v>82.275000000000006</v>
      </c>
      <c r="L10001">
        <v>232.60000000000002</v>
      </c>
    </row>
    <row r="10002" spans="1:12" x14ac:dyDescent="0.25">
      <c r="A10002" s="2">
        <v>43564</v>
      </c>
      <c r="B10002" s="5">
        <f t="shared" si="468"/>
        <v>2019</v>
      </c>
      <c r="C10002" s="5">
        <f t="shared" si="469"/>
        <v>4</v>
      </c>
      <c r="D10002" s="5">
        <f t="shared" si="470"/>
        <v>9</v>
      </c>
      <c r="E10002" s="3">
        <v>43564.291678240741</v>
      </c>
      <c r="F10002">
        <v>1.2721</v>
      </c>
      <c r="G10002">
        <v>578.70000000000005</v>
      </c>
      <c r="I10002" s="4">
        <v>0</v>
      </c>
      <c r="J10002">
        <v>22.344999999999999</v>
      </c>
      <c r="K10002">
        <v>81.528999999999996</v>
      </c>
      <c r="L10002">
        <v>1706.8000000000002</v>
      </c>
    </row>
    <row r="10003" spans="1:12" x14ac:dyDescent="0.25">
      <c r="A10003" s="2">
        <v>43564</v>
      </c>
      <c r="B10003" s="5">
        <f t="shared" si="468"/>
        <v>2019</v>
      </c>
      <c r="C10003" s="5">
        <f t="shared" si="469"/>
        <v>4</v>
      </c>
      <c r="D10003" s="5">
        <f t="shared" si="470"/>
        <v>9</v>
      </c>
      <c r="E10003" s="3">
        <v>43564.333344907405</v>
      </c>
      <c r="F10003">
        <v>1.2721</v>
      </c>
      <c r="G10003">
        <v>1073.7</v>
      </c>
      <c r="I10003" s="4">
        <v>0</v>
      </c>
      <c r="J10003">
        <v>25.38</v>
      </c>
      <c r="K10003">
        <v>70.834000000000003</v>
      </c>
      <c r="L10003">
        <v>3220.5</v>
      </c>
    </row>
    <row r="10004" spans="1:12" x14ac:dyDescent="0.25">
      <c r="A10004" s="2">
        <v>43564</v>
      </c>
      <c r="B10004" s="5">
        <f t="shared" si="468"/>
        <v>2019</v>
      </c>
      <c r="C10004" s="5">
        <f t="shared" si="469"/>
        <v>4</v>
      </c>
      <c r="D10004" s="5">
        <f t="shared" si="470"/>
        <v>9</v>
      </c>
      <c r="E10004" s="3">
        <v>43564.375011574077</v>
      </c>
      <c r="F10004">
        <v>1.2721</v>
      </c>
      <c r="G10004">
        <v>1653.7</v>
      </c>
      <c r="I10004" s="4">
        <v>0</v>
      </c>
      <c r="J10004">
        <v>28.245000000000001</v>
      </c>
      <c r="K10004">
        <v>60.341000000000001</v>
      </c>
      <c r="L10004">
        <v>4899.8</v>
      </c>
    </row>
    <row r="10005" spans="1:12" x14ac:dyDescent="0.25">
      <c r="A10005" s="2">
        <v>43564</v>
      </c>
      <c r="B10005" s="5">
        <f t="shared" si="468"/>
        <v>2019</v>
      </c>
      <c r="C10005" s="5">
        <f t="shared" si="469"/>
        <v>4</v>
      </c>
      <c r="D10005" s="5">
        <f t="shared" si="470"/>
        <v>9</v>
      </c>
      <c r="E10005" s="3">
        <v>43564.416678240741</v>
      </c>
      <c r="F10005">
        <v>1.2721</v>
      </c>
      <c r="G10005">
        <v>1816.2</v>
      </c>
      <c r="I10005" s="4">
        <v>0</v>
      </c>
      <c r="J10005">
        <v>30.343</v>
      </c>
      <c r="K10005">
        <v>54.890999999999998</v>
      </c>
      <c r="L10005">
        <v>5120.5</v>
      </c>
    </row>
    <row r="10006" spans="1:12" x14ac:dyDescent="0.25">
      <c r="A10006" s="2">
        <v>43564</v>
      </c>
      <c r="B10006" s="5">
        <f t="shared" si="468"/>
        <v>2019</v>
      </c>
      <c r="C10006" s="5">
        <f t="shared" si="469"/>
        <v>4</v>
      </c>
      <c r="D10006" s="5">
        <f t="shared" si="470"/>
        <v>9</v>
      </c>
      <c r="E10006" s="3">
        <v>43564.458344907405</v>
      </c>
      <c r="F10006">
        <v>1.2721</v>
      </c>
      <c r="G10006">
        <v>1713.7</v>
      </c>
      <c r="I10006" s="4">
        <v>0</v>
      </c>
      <c r="J10006">
        <v>31.791</v>
      </c>
      <c r="K10006">
        <v>51.009</v>
      </c>
      <c r="L10006">
        <v>4710.5</v>
      </c>
    </row>
    <row r="10007" spans="1:12" x14ac:dyDescent="0.25">
      <c r="A10007" s="2">
        <v>43564</v>
      </c>
      <c r="B10007" s="5">
        <f t="shared" si="468"/>
        <v>2019</v>
      </c>
      <c r="C10007" s="5">
        <f t="shared" si="469"/>
        <v>4</v>
      </c>
      <c r="D10007" s="5">
        <f t="shared" si="470"/>
        <v>9</v>
      </c>
      <c r="E10007" s="3">
        <v>43564.500011574077</v>
      </c>
      <c r="F10007">
        <v>1.2721</v>
      </c>
      <c r="G10007">
        <v>1993.7</v>
      </c>
      <c r="I10007" s="4">
        <v>0</v>
      </c>
      <c r="J10007">
        <v>31.868000000000002</v>
      </c>
      <c r="K10007">
        <v>51.667000000000002</v>
      </c>
      <c r="L10007">
        <v>5309.7000000000007</v>
      </c>
    </row>
    <row r="10008" spans="1:12" x14ac:dyDescent="0.25">
      <c r="A10008" s="2">
        <v>43564</v>
      </c>
      <c r="B10008" s="5">
        <f t="shared" si="468"/>
        <v>2019</v>
      </c>
      <c r="C10008" s="5">
        <f t="shared" si="469"/>
        <v>4</v>
      </c>
      <c r="D10008" s="5">
        <f t="shared" si="470"/>
        <v>9</v>
      </c>
      <c r="E10008" s="3">
        <v>43564.541678240741</v>
      </c>
      <c r="F10008">
        <v>1.2721</v>
      </c>
      <c r="G10008">
        <v>898.7</v>
      </c>
      <c r="I10008" s="4">
        <v>0</v>
      </c>
      <c r="J10008">
        <v>32.51</v>
      </c>
      <c r="K10008">
        <v>49.673999999999999</v>
      </c>
      <c r="L10008">
        <v>3125.9</v>
      </c>
    </row>
    <row r="10009" spans="1:12" x14ac:dyDescent="0.25">
      <c r="A10009" s="2">
        <v>43564</v>
      </c>
      <c r="B10009" s="5">
        <f t="shared" si="468"/>
        <v>2019</v>
      </c>
      <c r="C10009" s="5">
        <f t="shared" si="469"/>
        <v>4</v>
      </c>
      <c r="D10009" s="5">
        <f t="shared" si="470"/>
        <v>9</v>
      </c>
      <c r="E10009" s="3">
        <v>43564.583344907405</v>
      </c>
      <c r="F10009">
        <v>1.2721</v>
      </c>
      <c r="G10009">
        <v>433.70000000000005</v>
      </c>
      <c r="I10009" s="4">
        <v>0</v>
      </c>
      <c r="J10009">
        <v>30.443999999999999</v>
      </c>
      <c r="K10009">
        <v>56.242000000000004</v>
      </c>
      <c r="L10009">
        <v>1336.3000000000002</v>
      </c>
    </row>
    <row r="10010" spans="1:12" x14ac:dyDescent="0.25">
      <c r="A10010" s="2">
        <v>43564</v>
      </c>
      <c r="B10010" s="5">
        <f t="shared" si="468"/>
        <v>2019</v>
      </c>
      <c r="C10010" s="5">
        <f t="shared" si="469"/>
        <v>4</v>
      </c>
      <c r="D10010" s="5">
        <f t="shared" si="470"/>
        <v>9</v>
      </c>
      <c r="E10010" s="3">
        <v>43564.625011574077</v>
      </c>
      <c r="F10010">
        <v>1.2721</v>
      </c>
      <c r="G10010">
        <v>223.70000000000002</v>
      </c>
      <c r="I10010" s="4">
        <v>0</v>
      </c>
      <c r="J10010">
        <v>29.04</v>
      </c>
      <c r="K10010">
        <v>65.013999999999996</v>
      </c>
      <c r="L10010">
        <v>658.30000000000007</v>
      </c>
    </row>
    <row r="10011" spans="1:12" x14ac:dyDescent="0.25">
      <c r="A10011" s="2">
        <v>43564</v>
      </c>
      <c r="B10011" s="5">
        <f t="shared" si="468"/>
        <v>2019</v>
      </c>
      <c r="C10011" s="5">
        <f t="shared" si="469"/>
        <v>4</v>
      </c>
      <c r="D10011" s="5">
        <f t="shared" si="470"/>
        <v>9</v>
      </c>
      <c r="E10011" s="3">
        <v>43564.666678240741</v>
      </c>
      <c r="F10011">
        <v>1.2721</v>
      </c>
      <c r="G10011">
        <v>196.20000000000002</v>
      </c>
      <c r="I10011" s="4">
        <v>0</v>
      </c>
      <c r="J10011">
        <v>27.677</v>
      </c>
      <c r="K10011">
        <v>75.180999999999997</v>
      </c>
      <c r="L10011">
        <v>547.9</v>
      </c>
    </row>
    <row r="10012" spans="1:12" x14ac:dyDescent="0.25">
      <c r="A10012" s="2">
        <v>43564</v>
      </c>
      <c r="B10012" s="5">
        <f t="shared" si="468"/>
        <v>2019</v>
      </c>
      <c r="C10012" s="5">
        <f t="shared" si="469"/>
        <v>4</v>
      </c>
      <c r="D10012" s="5">
        <f t="shared" si="470"/>
        <v>9</v>
      </c>
      <c r="E10012" s="3">
        <v>43564.708344907405</v>
      </c>
      <c r="F10012">
        <v>1.2721</v>
      </c>
      <c r="G10012">
        <v>76.2</v>
      </c>
      <c r="I10012" s="4">
        <v>0</v>
      </c>
      <c r="J10012">
        <v>26.231000000000002</v>
      </c>
      <c r="K10012">
        <v>80.134</v>
      </c>
      <c r="L10012">
        <v>193.20000000000002</v>
      </c>
    </row>
    <row r="10013" spans="1:12" x14ac:dyDescent="0.25">
      <c r="A10013" s="2">
        <v>43564</v>
      </c>
      <c r="B10013" s="5">
        <f t="shared" si="468"/>
        <v>2019</v>
      </c>
      <c r="C10013" s="5">
        <f t="shared" si="469"/>
        <v>4</v>
      </c>
      <c r="D10013" s="5">
        <f t="shared" si="470"/>
        <v>9</v>
      </c>
      <c r="E10013" s="3">
        <v>43564.750011574077</v>
      </c>
      <c r="F10013">
        <v>1.2721</v>
      </c>
      <c r="G10013">
        <v>1.2000000000000002</v>
      </c>
      <c r="I10013" s="4">
        <v>0</v>
      </c>
      <c r="J10013">
        <v>25.817</v>
      </c>
      <c r="K10013">
        <v>80.391999999999996</v>
      </c>
      <c r="L10013">
        <v>19.700000000000003</v>
      </c>
    </row>
    <row r="10014" spans="1:12" x14ac:dyDescent="0.25">
      <c r="A10014" s="2">
        <v>43564</v>
      </c>
      <c r="B10014" s="5">
        <f t="shared" si="468"/>
        <v>2019</v>
      </c>
      <c r="C10014" s="5">
        <f t="shared" si="469"/>
        <v>4</v>
      </c>
      <c r="D10014" s="5">
        <f t="shared" si="470"/>
        <v>9</v>
      </c>
      <c r="E10014" s="3">
        <v>43564.791678240741</v>
      </c>
      <c r="F10014">
        <v>1.2721</v>
      </c>
      <c r="G10014">
        <v>1.2000000000000002</v>
      </c>
      <c r="I10014" s="4">
        <v>0</v>
      </c>
      <c r="J10014">
        <v>25.939</v>
      </c>
      <c r="K10014">
        <v>79.668999999999997</v>
      </c>
      <c r="L10014">
        <v>19.700000000000003</v>
      </c>
    </row>
    <row r="10015" spans="1:12" x14ac:dyDescent="0.25">
      <c r="A10015" s="2">
        <v>43564</v>
      </c>
      <c r="B10015" s="5">
        <f t="shared" si="468"/>
        <v>2019</v>
      </c>
      <c r="C10015" s="5">
        <f t="shared" si="469"/>
        <v>4</v>
      </c>
      <c r="D10015" s="5">
        <f t="shared" si="470"/>
        <v>9</v>
      </c>
      <c r="E10015" s="3">
        <v>43564.833344907405</v>
      </c>
      <c r="F10015">
        <v>1.2721</v>
      </c>
      <c r="G10015">
        <v>1.2000000000000002</v>
      </c>
      <c r="I10015" s="4">
        <v>0</v>
      </c>
      <c r="J10015">
        <v>26.182000000000002</v>
      </c>
      <c r="K10015">
        <v>78.477000000000004</v>
      </c>
      <c r="L10015">
        <v>19.700000000000003</v>
      </c>
    </row>
    <row r="10016" spans="1:12" x14ac:dyDescent="0.25">
      <c r="A10016" s="2">
        <v>43564</v>
      </c>
      <c r="B10016" s="5">
        <f t="shared" si="468"/>
        <v>2019</v>
      </c>
      <c r="C10016" s="5">
        <f t="shared" si="469"/>
        <v>4</v>
      </c>
      <c r="D10016" s="5">
        <f t="shared" si="470"/>
        <v>9</v>
      </c>
      <c r="E10016" s="3">
        <v>43564.875011574077</v>
      </c>
      <c r="F10016">
        <v>1.2721</v>
      </c>
      <c r="G10016">
        <v>1.2000000000000002</v>
      </c>
      <c r="I10016" s="4">
        <v>0</v>
      </c>
      <c r="J10016">
        <v>24.968</v>
      </c>
      <c r="K10016">
        <v>81.042000000000002</v>
      </c>
      <c r="L10016">
        <v>19.700000000000003</v>
      </c>
    </row>
    <row r="10017" spans="1:12" x14ac:dyDescent="0.25">
      <c r="A10017" s="2">
        <v>43564</v>
      </c>
      <c r="B10017" s="5">
        <f t="shared" si="468"/>
        <v>2019</v>
      </c>
      <c r="C10017" s="5">
        <f t="shared" si="469"/>
        <v>4</v>
      </c>
      <c r="D10017" s="5">
        <f t="shared" si="470"/>
        <v>9</v>
      </c>
      <c r="E10017" s="3">
        <v>43564.916678240741</v>
      </c>
      <c r="F10017">
        <v>1.2721</v>
      </c>
      <c r="G10017">
        <v>1.2000000000000002</v>
      </c>
      <c r="I10017" s="4">
        <v>0</v>
      </c>
      <c r="J10017">
        <v>25.21</v>
      </c>
      <c r="K10017">
        <v>79.689000000000007</v>
      </c>
      <c r="L10017">
        <v>19.700000000000003</v>
      </c>
    </row>
    <row r="10018" spans="1:12" x14ac:dyDescent="0.25">
      <c r="A10018" s="2">
        <v>43564</v>
      </c>
      <c r="B10018" s="5">
        <f t="shared" si="468"/>
        <v>2019</v>
      </c>
      <c r="C10018" s="5">
        <f t="shared" si="469"/>
        <v>4</v>
      </c>
      <c r="D10018" s="5">
        <f t="shared" si="470"/>
        <v>9</v>
      </c>
      <c r="E10018" s="3">
        <v>43564.958344907405</v>
      </c>
      <c r="F10018">
        <v>1.2721</v>
      </c>
      <c r="G10018">
        <v>1.2000000000000002</v>
      </c>
      <c r="I10018" s="4">
        <v>0</v>
      </c>
      <c r="J10018">
        <v>24.653000000000002</v>
      </c>
      <c r="K10018">
        <v>81.516999999999996</v>
      </c>
      <c r="L10018">
        <v>19.700000000000003</v>
      </c>
    </row>
    <row r="10019" spans="1:12" x14ac:dyDescent="0.25">
      <c r="A10019" s="2">
        <v>43565</v>
      </c>
      <c r="B10019" s="5">
        <f t="shared" si="468"/>
        <v>2019</v>
      </c>
      <c r="C10019" s="5">
        <f t="shared" si="469"/>
        <v>4</v>
      </c>
      <c r="D10019" s="5">
        <f t="shared" si="470"/>
        <v>10</v>
      </c>
      <c r="E10019" s="3">
        <v>43565.000011574077</v>
      </c>
      <c r="F10019">
        <v>1.2721</v>
      </c>
      <c r="G10019">
        <v>1.2000000000000002</v>
      </c>
      <c r="I10019" s="4">
        <v>0</v>
      </c>
      <c r="J10019">
        <v>24.122</v>
      </c>
      <c r="K10019">
        <v>80.805000000000007</v>
      </c>
      <c r="L10019">
        <v>19.700000000000003</v>
      </c>
    </row>
    <row r="10020" spans="1:12" x14ac:dyDescent="0.25">
      <c r="A10020" s="2">
        <v>43565</v>
      </c>
      <c r="B10020" s="5">
        <f t="shared" si="468"/>
        <v>2019</v>
      </c>
      <c r="C10020" s="5">
        <f t="shared" si="469"/>
        <v>4</v>
      </c>
      <c r="D10020" s="5">
        <f t="shared" si="470"/>
        <v>10</v>
      </c>
      <c r="E10020" s="3">
        <v>43565.041678240741</v>
      </c>
      <c r="F10020">
        <v>1.2721</v>
      </c>
      <c r="G10020">
        <v>1.2000000000000002</v>
      </c>
      <c r="I10020" s="4">
        <v>0</v>
      </c>
      <c r="J10020">
        <v>23.641000000000002</v>
      </c>
      <c r="K10020">
        <v>80.701999999999998</v>
      </c>
      <c r="L10020">
        <v>19.700000000000003</v>
      </c>
    </row>
    <row r="10021" spans="1:12" x14ac:dyDescent="0.25">
      <c r="A10021" s="2">
        <v>43565</v>
      </c>
      <c r="B10021" s="5">
        <f t="shared" si="468"/>
        <v>2019</v>
      </c>
      <c r="C10021" s="5">
        <f t="shared" si="469"/>
        <v>4</v>
      </c>
      <c r="D10021" s="5">
        <f t="shared" si="470"/>
        <v>10</v>
      </c>
      <c r="E10021" s="3">
        <v>43565.083344907405</v>
      </c>
      <c r="F10021">
        <v>1.2721</v>
      </c>
      <c r="G10021">
        <v>1.2000000000000002</v>
      </c>
      <c r="I10021" s="4">
        <v>0</v>
      </c>
      <c r="J10021">
        <v>23.064</v>
      </c>
      <c r="K10021">
        <v>81.543000000000006</v>
      </c>
      <c r="L10021">
        <v>19.700000000000003</v>
      </c>
    </row>
    <row r="10022" spans="1:12" x14ac:dyDescent="0.25">
      <c r="A10022" s="2">
        <v>43565</v>
      </c>
      <c r="B10022" s="5">
        <f t="shared" si="468"/>
        <v>2019</v>
      </c>
      <c r="C10022" s="5">
        <f t="shared" si="469"/>
        <v>4</v>
      </c>
      <c r="D10022" s="5">
        <f t="shared" si="470"/>
        <v>10</v>
      </c>
      <c r="E10022" s="3">
        <v>43565.125011574077</v>
      </c>
      <c r="F10022">
        <v>1.2721</v>
      </c>
      <c r="G10022">
        <v>1.2000000000000002</v>
      </c>
      <c r="I10022" s="4">
        <v>0</v>
      </c>
      <c r="J10022">
        <v>22.25</v>
      </c>
      <c r="K10022">
        <v>82.016000000000005</v>
      </c>
      <c r="L10022">
        <v>19.700000000000003</v>
      </c>
    </row>
    <row r="10023" spans="1:12" x14ac:dyDescent="0.25">
      <c r="A10023" s="2">
        <v>43565</v>
      </c>
      <c r="B10023" s="5">
        <f t="shared" si="468"/>
        <v>2019</v>
      </c>
      <c r="C10023" s="5">
        <f t="shared" si="469"/>
        <v>4</v>
      </c>
      <c r="D10023" s="5">
        <f t="shared" si="470"/>
        <v>10</v>
      </c>
      <c r="E10023" s="3">
        <v>43565.166678240741</v>
      </c>
      <c r="F10023">
        <v>1.2721</v>
      </c>
      <c r="G10023">
        <v>1.2000000000000002</v>
      </c>
      <c r="I10023" s="4">
        <v>0</v>
      </c>
      <c r="J10023">
        <v>22.058</v>
      </c>
      <c r="K10023">
        <v>81.439000000000007</v>
      </c>
      <c r="L10023">
        <v>19.700000000000003</v>
      </c>
    </row>
    <row r="10024" spans="1:12" x14ac:dyDescent="0.25">
      <c r="A10024" s="2">
        <v>43565</v>
      </c>
      <c r="B10024" s="5">
        <f t="shared" si="468"/>
        <v>2019</v>
      </c>
      <c r="C10024" s="5">
        <f t="shared" si="469"/>
        <v>4</v>
      </c>
      <c r="D10024" s="5">
        <f t="shared" si="470"/>
        <v>10</v>
      </c>
      <c r="E10024" s="3">
        <v>43565.208344907405</v>
      </c>
      <c r="F10024">
        <v>1.2721</v>
      </c>
      <c r="G10024">
        <v>1.2000000000000002</v>
      </c>
      <c r="I10024" s="4">
        <v>0</v>
      </c>
      <c r="J10024">
        <v>21.603999999999999</v>
      </c>
      <c r="K10024">
        <v>81.537999999999997</v>
      </c>
      <c r="L10024">
        <v>19.700000000000003</v>
      </c>
    </row>
    <row r="10025" spans="1:12" x14ac:dyDescent="0.25">
      <c r="A10025" s="2">
        <v>43565</v>
      </c>
      <c r="B10025" s="5">
        <f t="shared" si="468"/>
        <v>2019</v>
      </c>
      <c r="C10025" s="5">
        <f t="shared" si="469"/>
        <v>4</v>
      </c>
      <c r="D10025" s="5">
        <f t="shared" si="470"/>
        <v>10</v>
      </c>
      <c r="E10025" s="3">
        <v>43565.250011574077</v>
      </c>
      <c r="F10025">
        <v>1.2721</v>
      </c>
      <c r="G10025">
        <v>81.2</v>
      </c>
      <c r="I10025" s="4">
        <v>0</v>
      </c>
      <c r="J10025">
        <v>21.079000000000001</v>
      </c>
      <c r="K10025">
        <v>82.49</v>
      </c>
      <c r="L10025">
        <v>327.20000000000005</v>
      </c>
    </row>
    <row r="10026" spans="1:12" x14ac:dyDescent="0.25">
      <c r="A10026" s="2">
        <v>43565</v>
      </c>
      <c r="B10026" s="5">
        <f t="shared" si="468"/>
        <v>2019</v>
      </c>
      <c r="C10026" s="5">
        <f t="shared" si="469"/>
        <v>4</v>
      </c>
      <c r="D10026" s="5">
        <f t="shared" si="470"/>
        <v>10</v>
      </c>
      <c r="E10026" s="3">
        <v>43565.291678240741</v>
      </c>
      <c r="F10026">
        <v>1.2721</v>
      </c>
      <c r="G10026">
        <v>526.20000000000005</v>
      </c>
      <c r="I10026" s="4">
        <v>0</v>
      </c>
      <c r="J10026">
        <v>22.8</v>
      </c>
      <c r="K10026">
        <v>80.551000000000002</v>
      </c>
      <c r="L10026">
        <v>1754.1000000000001</v>
      </c>
    </row>
    <row r="10027" spans="1:12" x14ac:dyDescent="0.25">
      <c r="A10027" s="2">
        <v>43565</v>
      </c>
      <c r="B10027" s="5">
        <f t="shared" si="468"/>
        <v>2019</v>
      </c>
      <c r="C10027" s="5">
        <f t="shared" si="469"/>
        <v>4</v>
      </c>
      <c r="D10027" s="5">
        <f t="shared" si="470"/>
        <v>10</v>
      </c>
      <c r="E10027" s="3">
        <v>43565.333344907405</v>
      </c>
      <c r="F10027">
        <v>1.2721</v>
      </c>
      <c r="G10027">
        <v>1066.2</v>
      </c>
      <c r="I10027" s="4">
        <v>0</v>
      </c>
      <c r="J10027">
        <v>25.477</v>
      </c>
      <c r="K10027">
        <v>74.896000000000001</v>
      </c>
      <c r="L10027">
        <v>3307.2000000000003</v>
      </c>
    </row>
    <row r="10028" spans="1:12" x14ac:dyDescent="0.25">
      <c r="A10028" s="2">
        <v>43565</v>
      </c>
      <c r="B10028" s="5">
        <f t="shared" si="468"/>
        <v>2019</v>
      </c>
      <c r="C10028" s="5">
        <f t="shared" si="469"/>
        <v>4</v>
      </c>
      <c r="D10028" s="5">
        <f t="shared" si="470"/>
        <v>10</v>
      </c>
      <c r="E10028" s="3">
        <v>43565.375011574077</v>
      </c>
      <c r="F10028">
        <v>1.2721</v>
      </c>
      <c r="G10028">
        <v>1463.7</v>
      </c>
      <c r="I10028" s="4">
        <v>0</v>
      </c>
      <c r="J10028">
        <v>29.015000000000001</v>
      </c>
      <c r="K10028">
        <v>61.084000000000003</v>
      </c>
      <c r="L10028">
        <v>4537.1000000000004</v>
      </c>
    </row>
    <row r="10029" spans="1:12" x14ac:dyDescent="0.25">
      <c r="A10029" s="2">
        <v>43565</v>
      </c>
      <c r="B10029" s="5">
        <f t="shared" si="468"/>
        <v>2019</v>
      </c>
      <c r="C10029" s="5">
        <f t="shared" si="469"/>
        <v>4</v>
      </c>
      <c r="D10029" s="5">
        <f t="shared" si="470"/>
        <v>10</v>
      </c>
      <c r="E10029" s="3">
        <v>43565.416678240741</v>
      </c>
      <c r="F10029">
        <v>1.2721</v>
      </c>
      <c r="G10029">
        <v>1813.7</v>
      </c>
      <c r="I10029" s="4">
        <v>0</v>
      </c>
      <c r="J10029">
        <v>30.95</v>
      </c>
      <c r="K10029">
        <v>58.341999999999999</v>
      </c>
      <c r="L10029">
        <v>5230.9000000000005</v>
      </c>
    </row>
    <row r="10030" spans="1:12" x14ac:dyDescent="0.25">
      <c r="A10030" s="2">
        <v>43565</v>
      </c>
      <c r="B10030" s="5">
        <f t="shared" si="468"/>
        <v>2019</v>
      </c>
      <c r="C10030" s="5">
        <f t="shared" si="469"/>
        <v>4</v>
      </c>
      <c r="D10030" s="5">
        <f t="shared" si="470"/>
        <v>10</v>
      </c>
      <c r="E10030" s="3">
        <v>43565.458344907405</v>
      </c>
      <c r="F10030">
        <v>1.2721</v>
      </c>
      <c r="G10030">
        <v>1908.7</v>
      </c>
      <c r="I10030" s="4">
        <v>0</v>
      </c>
      <c r="J10030">
        <v>32.124000000000002</v>
      </c>
      <c r="K10030">
        <v>56.134999999999998</v>
      </c>
      <c r="L10030">
        <v>5317.6</v>
      </c>
    </row>
    <row r="10031" spans="1:12" x14ac:dyDescent="0.25">
      <c r="A10031" s="2">
        <v>43565</v>
      </c>
      <c r="B10031" s="5">
        <f t="shared" si="468"/>
        <v>2019</v>
      </c>
      <c r="C10031" s="5">
        <f t="shared" si="469"/>
        <v>4</v>
      </c>
      <c r="D10031" s="5">
        <f t="shared" si="470"/>
        <v>10</v>
      </c>
      <c r="E10031" s="3">
        <v>43565.500011574077</v>
      </c>
      <c r="F10031">
        <v>1.2721</v>
      </c>
      <c r="G10031">
        <v>1958.7</v>
      </c>
      <c r="I10031" s="4">
        <v>0</v>
      </c>
      <c r="J10031">
        <v>32.277999999999999</v>
      </c>
      <c r="K10031">
        <v>57.271999999999998</v>
      </c>
      <c r="L10031">
        <v>4261.2</v>
      </c>
    </row>
    <row r="10032" spans="1:12" x14ac:dyDescent="0.25">
      <c r="A10032" s="2">
        <v>43565</v>
      </c>
      <c r="B10032" s="5">
        <f t="shared" si="468"/>
        <v>2019</v>
      </c>
      <c r="C10032" s="5">
        <f t="shared" si="469"/>
        <v>4</v>
      </c>
      <c r="D10032" s="5">
        <f t="shared" si="470"/>
        <v>10</v>
      </c>
      <c r="E10032" s="3">
        <v>43565.541678240741</v>
      </c>
      <c r="F10032">
        <v>1.2721</v>
      </c>
      <c r="G10032">
        <v>1426.2</v>
      </c>
      <c r="I10032" s="4">
        <v>0</v>
      </c>
      <c r="J10032">
        <v>33.261000000000003</v>
      </c>
      <c r="K10032">
        <v>55.466000000000001</v>
      </c>
      <c r="L10032">
        <v>6019.3</v>
      </c>
    </row>
    <row r="10033" spans="1:12" x14ac:dyDescent="0.25">
      <c r="A10033" s="2">
        <v>43565</v>
      </c>
      <c r="B10033" s="5">
        <f t="shared" si="468"/>
        <v>2019</v>
      </c>
      <c r="C10033" s="5">
        <f t="shared" si="469"/>
        <v>4</v>
      </c>
      <c r="D10033" s="5">
        <f t="shared" si="470"/>
        <v>10</v>
      </c>
      <c r="E10033" s="3">
        <v>43565.583344907405</v>
      </c>
      <c r="F10033">
        <v>1.2721</v>
      </c>
      <c r="G10033">
        <v>876.2</v>
      </c>
      <c r="I10033" s="4">
        <v>0</v>
      </c>
      <c r="J10033">
        <v>30.117000000000001</v>
      </c>
      <c r="K10033">
        <v>64.454999999999998</v>
      </c>
      <c r="L10033">
        <v>2700.2000000000003</v>
      </c>
    </row>
    <row r="10034" spans="1:12" x14ac:dyDescent="0.25">
      <c r="A10034" s="2">
        <v>43565</v>
      </c>
      <c r="B10034" s="5">
        <f t="shared" si="468"/>
        <v>2019</v>
      </c>
      <c r="C10034" s="5">
        <f t="shared" si="469"/>
        <v>4</v>
      </c>
      <c r="D10034" s="5">
        <f t="shared" si="470"/>
        <v>10</v>
      </c>
      <c r="E10034" s="3">
        <v>43565.625011574077</v>
      </c>
      <c r="F10034">
        <v>1.2721</v>
      </c>
      <c r="G10034">
        <v>551.20000000000005</v>
      </c>
      <c r="I10034" s="4">
        <v>0</v>
      </c>
      <c r="J10034">
        <v>29.240000000000002</v>
      </c>
      <c r="K10034">
        <v>66.488</v>
      </c>
      <c r="L10034">
        <v>1880.3000000000002</v>
      </c>
    </row>
    <row r="10035" spans="1:12" x14ac:dyDescent="0.25">
      <c r="A10035" s="2">
        <v>43565</v>
      </c>
      <c r="B10035" s="5">
        <f t="shared" si="468"/>
        <v>2019</v>
      </c>
      <c r="C10035" s="5">
        <f t="shared" si="469"/>
        <v>4</v>
      </c>
      <c r="D10035" s="5">
        <f t="shared" si="470"/>
        <v>10</v>
      </c>
      <c r="E10035" s="3">
        <v>43565.666678240741</v>
      </c>
      <c r="F10035">
        <v>1.2721</v>
      </c>
      <c r="G10035">
        <v>36.200000000000003</v>
      </c>
      <c r="I10035" s="4">
        <v>0</v>
      </c>
      <c r="J10035">
        <v>26.670999999999999</v>
      </c>
      <c r="K10035">
        <v>75.248000000000005</v>
      </c>
      <c r="L10035">
        <v>82.800000000000011</v>
      </c>
    </row>
    <row r="10036" spans="1:12" x14ac:dyDescent="0.25">
      <c r="A10036" s="2">
        <v>43565</v>
      </c>
      <c r="B10036" s="5">
        <f t="shared" si="468"/>
        <v>2019</v>
      </c>
      <c r="C10036" s="5">
        <f t="shared" si="469"/>
        <v>4</v>
      </c>
      <c r="D10036" s="5">
        <f t="shared" si="470"/>
        <v>10</v>
      </c>
      <c r="E10036" s="3">
        <v>43565.708344907405</v>
      </c>
      <c r="F10036">
        <v>1.2721</v>
      </c>
      <c r="G10036">
        <v>6.2</v>
      </c>
      <c r="I10036" s="4">
        <v>1.02</v>
      </c>
      <c r="J10036">
        <v>24.871000000000002</v>
      </c>
      <c r="K10036">
        <v>80.391999999999996</v>
      </c>
      <c r="L10036">
        <v>19.700000000000003</v>
      </c>
    </row>
    <row r="10037" spans="1:12" x14ac:dyDescent="0.25">
      <c r="A10037" s="2">
        <v>43565</v>
      </c>
      <c r="B10037" s="5">
        <f t="shared" si="468"/>
        <v>2019</v>
      </c>
      <c r="C10037" s="5">
        <f t="shared" si="469"/>
        <v>4</v>
      </c>
      <c r="D10037" s="5">
        <f t="shared" si="470"/>
        <v>10</v>
      </c>
      <c r="E10037" s="3">
        <v>43565.750011574077</v>
      </c>
      <c r="F10037">
        <v>1.2721</v>
      </c>
      <c r="G10037">
        <v>1.2000000000000002</v>
      </c>
      <c r="I10037" s="4">
        <v>2.0300000000000002</v>
      </c>
      <c r="J10037">
        <v>26.012</v>
      </c>
      <c r="K10037">
        <v>77.483999999999995</v>
      </c>
      <c r="L10037">
        <v>19.700000000000003</v>
      </c>
    </row>
    <row r="10038" spans="1:12" x14ac:dyDescent="0.25">
      <c r="A10038" s="2">
        <v>43565</v>
      </c>
      <c r="B10038" s="5">
        <f t="shared" si="468"/>
        <v>2019</v>
      </c>
      <c r="C10038" s="5">
        <f t="shared" si="469"/>
        <v>4</v>
      </c>
      <c r="D10038" s="5">
        <f t="shared" si="470"/>
        <v>10</v>
      </c>
      <c r="E10038" s="3">
        <v>43565.791678240741</v>
      </c>
      <c r="F10038">
        <v>1.2721</v>
      </c>
      <c r="G10038">
        <v>1.2000000000000002</v>
      </c>
      <c r="I10038" s="4">
        <v>1.27</v>
      </c>
      <c r="J10038">
        <v>24.919</v>
      </c>
      <c r="K10038">
        <v>78.765000000000001</v>
      </c>
      <c r="L10038">
        <v>19.700000000000003</v>
      </c>
    </row>
    <row r="10039" spans="1:12" x14ac:dyDescent="0.25">
      <c r="A10039" s="2">
        <v>43565</v>
      </c>
      <c r="B10039" s="5">
        <f t="shared" si="468"/>
        <v>2019</v>
      </c>
      <c r="C10039" s="5">
        <f t="shared" si="469"/>
        <v>4</v>
      </c>
      <c r="D10039" s="5">
        <f t="shared" si="470"/>
        <v>10</v>
      </c>
      <c r="E10039" s="3">
        <v>43565.833344907405</v>
      </c>
      <c r="F10039">
        <v>1.2721</v>
      </c>
      <c r="G10039">
        <v>1.2000000000000002</v>
      </c>
      <c r="I10039" s="4">
        <v>0</v>
      </c>
      <c r="J10039">
        <v>24.774000000000001</v>
      </c>
      <c r="K10039">
        <v>78.100000000000009</v>
      </c>
      <c r="L10039">
        <v>19.700000000000003</v>
      </c>
    </row>
    <row r="10040" spans="1:12" x14ac:dyDescent="0.25">
      <c r="A10040" s="2">
        <v>43565</v>
      </c>
      <c r="B10040" s="5">
        <f t="shared" si="468"/>
        <v>2019</v>
      </c>
      <c r="C10040" s="5">
        <f t="shared" si="469"/>
        <v>4</v>
      </c>
      <c r="D10040" s="5">
        <f t="shared" si="470"/>
        <v>10</v>
      </c>
      <c r="E10040" s="3">
        <v>43565.875011574077</v>
      </c>
      <c r="F10040">
        <v>1.2721</v>
      </c>
      <c r="G10040">
        <v>1.2000000000000002</v>
      </c>
      <c r="I10040" s="4">
        <v>0.25</v>
      </c>
      <c r="J10040">
        <v>24.097999999999999</v>
      </c>
      <c r="K10040">
        <v>78.594999999999999</v>
      </c>
      <c r="L10040">
        <v>19.700000000000003</v>
      </c>
    </row>
    <row r="10041" spans="1:12" x14ac:dyDescent="0.25">
      <c r="A10041" s="2">
        <v>43565</v>
      </c>
      <c r="B10041" s="5">
        <f t="shared" si="468"/>
        <v>2019</v>
      </c>
      <c r="C10041" s="5">
        <f t="shared" si="469"/>
        <v>4</v>
      </c>
      <c r="D10041" s="5">
        <f t="shared" si="470"/>
        <v>10</v>
      </c>
      <c r="E10041" s="3">
        <v>43565.916678240741</v>
      </c>
      <c r="F10041">
        <v>1.2721</v>
      </c>
      <c r="G10041">
        <v>1.2000000000000002</v>
      </c>
      <c r="I10041" s="4">
        <v>0</v>
      </c>
      <c r="J10041">
        <v>23.135999999999999</v>
      </c>
      <c r="K10041">
        <v>80.906999999999996</v>
      </c>
      <c r="L10041">
        <v>19.700000000000003</v>
      </c>
    </row>
    <row r="10042" spans="1:12" x14ac:dyDescent="0.25">
      <c r="A10042" s="2">
        <v>43565</v>
      </c>
      <c r="B10042" s="5">
        <f t="shared" si="468"/>
        <v>2019</v>
      </c>
      <c r="C10042" s="5">
        <f t="shared" si="469"/>
        <v>4</v>
      </c>
      <c r="D10042" s="5">
        <f t="shared" si="470"/>
        <v>10</v>
      </c>
      <c r="E10042" s="3">
        <v>43565.958344907405</v>
      </c>
      <c r="F10042">
        <v>1.2721</v>
      </c>
      <c r="G10042">
        <v>1.2000000000000002</v>
      </c>
      <c r="I10042" s="4">
        <v>0</v>
      </c>
      <c r="J10042">
        <v>22.896000000000001</v>
      </c>
      <c r="K10042">
        <v>82.382999999999996</v>
      </c>
      <c r="L10042">
        <v>19.700000000000003</v>
      </c>
    </row>
    <row r="10043" spans="1:12" x14ac:dyDescent="0.25">
      <c r="A10043" s="2">
        <v>43566</v>
      </c>
      <c r="B10043" s="5">
        <f t="shared" si="468"/>
        <v>2019</v>
      </c>
      <c r="C10043" s="5">
        <f t="shared" si="469"/>
        <v>4</v>
      </c>
      <c r="D10043" s="5">
        <f t="shared" si="470"/>
        <v>11</v>
      </c>
      <c r="E10043" s="3">
        <v>43566.000011574077</v>
      </c>
      <c r="F10043">
        <v>1.2721</v>
      </c>
      <c r="G10043">
        <v>1.2000000000000002</v>
      </c>
      <c r="I10043" s="4">
        <v>0</v>
      </c>
      <c r="J10043">
        <v>22.561</v>
      </c>
      <c r="K10043">
        <v>82.084000000000003</v>
      </c>
      <c r="L10043">
        <v>19.700000000000003</v>
      </c>
    </row>
    <row r="10044" spans="1:12" x14ac:dyDescent="0.25">
      <c r="A10044" s="2">
        <v>43566</v>
      </c>
      <c r="B10044" s="5">
        <f t="shared" si="468"/>
        <v>2019</v>
      </c>
      <c r="C10044" s="5">
        <f t="shared" si="469"/>
        <v>4</v>
      </c>
      <c r="D10044" s="5">
        <f t="shared" si="470"/>
        <v>11</v>
      </c>
      <c r="E10044" s="3">
        <v>43566.041678240741</v>
      </c>
      <c r="F10044">
        <v>1.2721</v>
      </c>
      <c r="G10044">
        <v>1.2000000000000002</v>
      </c>
      <c r="I10044" s="4">
        <v>0</v>
      </c>
      <c r="J10044">
        <v>22.417000000000002</v>
      </c>
      <c r="K10044">
        <v>81.94</v>
      </c>
      <c r="L10044">
        <v>19.700000000000003</v>
      </c>
    </row>
    <row r="10045" spans="1:12" x14ac:dyDescent="0.25">
      <c r="A10045" s="2">
        <v>43566</v>
      </c>
      <c r="B10045" s="5">
        <f t="shared" si="468"/>
        <v>2019</v>
      </c>
      <c r="C10045" s="5">
        <f t="shared" si="469"/>
        <v>4</v>
      </c>
      <c r="D10045" s="5">
        <f t="shared" si="470"/>
        <v>11</v>
      </c>
      <c r="E10045" s="3">
        <v>43566.083344907405</v>
      </c>
      <c r="F10045">
        <v>1.2721</v>
      </c>
      <c r="G10045">
        <v>1.2000000000000002</v>
      </c>
      <c r="I10045" s="4">
        <v>0</v>
      </c>
      <c r="J10045">
        <v>21.914999999999999</v>
      </c>
      <c r="K10045">
        <v>82.364999999999995</v>
      </c>
      <c r="L10045">
        <v>19.700000000000003</v>
      </c>
    </row>
    <row r="10046" spans="1:12" x14ac:dyDescent="0.25">
      <c r="A10046" s="2">
        <v>43566</v>
      </c>
      <c r="B10046" s="5">
        <f t="shared" si="468"/>
        <v>2019</v>
      </c>
      <c r="C10046" s="5">
        <f t="shared" si="469"/>
        <v>4</v>
      </c>
      <c r="D10046" s="5">
        <f t="shared" si="470"/>
        <v>11</v>
      </c>
      <c r="E10046" s="3">
        <v>43566.125011574077</v>
      </c>
      <c r="F10046">
        <v>1.2721</v>
      </c>
      <c r="G10046">
        <v>1.2000000000000002</v>
      </c>
      <c r="I10046" s="4">
        <v>0</v>
      </c>
      <c r="J10046">
        <v>21.939</v>
      </c>
      <c r="K10046">
        <v>82.257999999999996</v>
      </c>
      <c r="L10046">
        <v>19.700000000000003</v>
      </c>
    </row>
    <row r="10047" spans="1:12" x14ac:dyDescent="0.25">
      <c r="A10047" s="2">
        <v>43566</v>
      </c>
      <c r="B10047" s="5">
        <f t="shared" si="468"/>
        <v>2019</v>
      </c>
      <c r="C10047" s="5">
        <f t="shared" si="469"/>
        <v>4</v>
      </c>
      <c r="D10047" s="5">
        <f t="shared" si="470"/>
        <v>11</v>
      </c>
      <c r="E10047" s="3">
        <v>43566.166678240741</v>
      </c>
      <c r="F10047">
        <v>1.2721</v>
      </c>
      <c r="G10047">
        <v>1.2000000000000002</v>
      </c>
      <c r="I10047" s="4">
        <v>0</v>
      </c>
      <c r="J10047">
        <v>21.509</v>
      </c>
      <c r="K10047">
        <v>82.332000000000008</v>
      </c>
      <c r="L10047">
        <v>19.700000000000003</v>
      </c>
    </row>
    <row r="10048" spans="1:12" x14ac:dyDescent="0.25">
      <c r="A10048" s="2">
        <v>43566</v>
      </c>
      <c r="B10048" s="5">
        <f t="shared" si="468"/>
        <v>2019</v>
      </c>
      <c r="C10048" s="5">
        <f t="shared" si="469"/>
        <v>4</v>
      </c>
      <c r="D10048" s="5">
        <f t="shared" si="470"/>
        <v>11</v>
      </c>
      <c r="E10048" s="3">
        <v>43566.208344907405</v>
      </c>
      <c r="F10048">
        <v>1.2721</v>
      </c>
      <c r="G10048">
        <v>1.2000000000000002</v>
      </c>
      <c r="I10048" s="4">
        <v>0</v>
      </c>
      <c r="J10048">
        <v>21.056000000000001</v>
      </c>
      <c r="K10048">
        <v>82.484999999999999</v>
      </c>
      <c r="L10048">
        <v>19.700000000000003</v>
      </c>
    </row>
    <row r="10049" spans="1:12" x14ac:dyDescent="0.25">
      <c r="A10049" s="2">
        <v>43566</v>
      </c>
      <c r="B10049" s="5">
        <f t="shared" si="468"/>
        <v>2019</v>
      </c>
      <c r="C10049" s="5">
        <f t="shared" si="469"/>
        <v>4</v>
      </c>
      <c r="D10049" s="5">
        <f t="shared" si="470"/>
        <v>11</v>
      </c>
      <c r="E10049" s="3">
        <v>43566.250011574077</v>
      </c>
      <c r="F10049">
        <v>1.2721</v>
      </c>
      <c r="G10049">
        <v>101.2</v>
      </c>
      <c r="I10049" s="4">
        <v>0</v>
      </c>
      <c r="J10049">
        <v>20.722000000000001</v>
      </c>
      <c r="K10049">
        <v>81.317999999999998</v>
      </c>
      <c r="L10049">
        <v>216.8</v>
      </c>
    </row>
    <row r="10050" spans="1:12" x14ac:dyDescent="0.25">
      <c r="A10050" s="2">
        <v>43566</v>
      </c>
      <c r="B10050" s="5">
        <f t="shared" si="468"/>
        <v>2019</v>
      </c>
      <c r="C10050" s="5">
        <f t="shared" si="469"/>
        <v>4</v>
      </c>
      <c r="D10050" s="5">
        <f t="shared" si="470"/>
        <v>11</v>
      </c>
      <c r="E10050" s="3">
        <v>43566.291678240741</v>
      </c>
      <c r="F10050">
        <v>1.2721</v>
      </c>
      <c r="G10050">
        <v>541.20000000000005</v>
      </c>
      <c r="I10050" s="4">
        <v>0</v>
      </c>
      <c r="J10050">
        <v>22.753</v>
      </c>
      <c r="K10050">
        <v>81.701999999999998</v>
      </c>
      <c r="L10050">
        <v>1312.6000000000001</v>
      </c>
    </row>
    <row r="10051" spans="1:12" x14ac:dyDescent="0.25">
      <c r="A10051" s="2">
        <v>43566</v>
      </c>
      <c r="B10051" s="5">
        <f t="shared" ref="B10051:B10114" si="471">YEAR(A10051)</f>
        <v>2019</v>
      </c>
      <c r="C10051" s="5">
        <f t="shared" ref="C10051:C10114" si="472">MONTH(A10051)</f>
        <v>4</v>
      </c>
      <c r="D10051" s="5">
        <f t="shared" ref="D10051:D10114" si="473">DAY(A10051)</f>
        <v>11</v>
      </c>
      <c r="E10051" s="3">
        <v>43566.333344907405</v>
      </c>
      <c r="F10051">
        <v>1.2721</v>
      </c>
      <c r="G10051">
        <v>1173.7</v>
      </c>
      <c r="I10051" s="4">
        <v>0</v>
      </c>
      <c r="J10051">
        <v>25.331</v>
      </c>
      <c r="K10051">
        <v>73.427999999999997</v>
      </c>
      <c r="L10051">
        <v>2976.1000000000004</v>
      </c>
    </row>
    <row r="10052" spans="1:12" x14ac:dyDescent="0.25">
      <c r="A10052" s="2">
        <v>43566</v>
      </c>
      <c r="B10052" s="5">
        <f t="shared" si="471"/>
        <v>2019</v>
      </c>
      <c r="C10052" s="5">
        <f t="shared" si="472"/>
        <v>4</v>
      </c>
      <c r="D10052" s="5">
        <f t="shared" si="473"/>
        <v>11</v>
      </c>
      <c r="E10052" s="3">
        <v>43566.375011574077</v>
      </c>
      <c r="F10052">
        <v>1.2721</v>
      </c>
      <c r="G10052">
        <v>698.7</v>
      </c>
      <c r="I10052" s="4">
        <v>0</v>
      </c>
      <c r="J10052">
        <v>26.792999999999999</v>
      </c>
      <c r="K10052">
        <v>69.539000000000001</v>
      </c>
      <c r="L10052">
        <v>1801.4</v>
      </c>
    </row>
    <row r="10053" spans="1:12" x14ac:dyDescent="0.25">
      <c r="A10053" s="2">
        <v>43566</v>
      </c>
      <c r="B10053" s="5">
        <f t="shared" si="471"/>
        <v>2019</v>
      </c>
      <c r="C10053" s="5">
        <f t="shared" si="472"/>
        <v>4</v>
      </c>
      <c r="D10053" s="5">
        <f t="shared" si="473"/>
        <v>11</v>
      </c>
      <c r="E10053" s="3">
        <v>43566.416678240741</v>
      </c>
      <c r="F10053">
        <v>1.2721</v>
      </c>
      <c r="G10053">
        <v>728.7</v>
      </c>
      <c r="I10053" s="4">
        <v>0</v>
      </c>
      <c r="J10053">
        <v>28.196000000000002</v>
      </c>
      <c r="K10053">
        <v>68.495000000000005</v>
      </c>
      <c r="L10053">
        <v>1967</v>
      </c>
    </row>
    <row r="10054" spans="1:12" x14ac:dyDescent="0.25">
      <c r="A10054" s="2">
        <v>43566</v>
      </c>
      <c r="B10054" s="5">
        <f t="shared" si="471"/>
        <v>2019</v>
      </c>
      <c r="C10054" s="5">
        <f t="shared" si="472"/>
        <v>4</v>
      </c>
      <c r="D10054" s="5">
        <f t="shared" si="473"/>
        <v>11</v>
      </c>
      <c r="E10054" s="3">
        <v>43566.458344907405</v>
      </c>
      <c r="F10054">
        <v>1.2721</v>
      </c>
      <c r="G10054">
        <v>801.2</v>
      </c>
      <c r="I10054" s="4">
        <v>0</v>
      </c>
      <c r="J10054">
        <v>27.677</v>
      </c>
      <c r="K10054">
        <v>69.91</v>
      </c>
      <c r="L10054">
        <v>2219.3000000000002</v>
      </c>
    </row>
    <row r="10055" spans="1:12" x14ac:dyDescent="0.25">
      <c r="A10055" s="2">
        <v>43566</v>
      </c>
      <c r="B10055" s="5">
        <f t="shared" si="471"/>
        <v>2019</v>
      </c>
      <c r="C10055" s="5">
        <f t="shared" si="472"/>
        <v>4</v>
      </c>
      <c r="D10055" s="5">
        <f t="shared" si="473"/>
        <v>11</v>
      </c>
      <c r="E10055" s="3">
        <v>43566.500011574077</v>
      </c>
      <c r="F10055">
        <v>1.2721</v>
      </c>
      <c r="G10055">
        <v>926.2</v>
      </c>
      <c r="I10055" s="4">
        <v>0</v>
      </c>
      <c r="J10055">
        <v>27.824999999999999</v>
      </c>
      <c r="K10055">
        <v>73.522999999999996</v>
      </c>
      <c r="L10055">
        <v>2794.8</v>
      </c>
    </row>
    <row r="10056" spans="1:12" x14ac:dyDescent="0.25">
      <c r="A10056" s="2">
        <v>43566</v>
      </c>
      <c r="B10056" s="5">
        <f t="shared" si="471"/>
        <v>2019</v>
      </c>
      <c r="C10056" s="5">
        <f t="shared" si="472"/>
        <v>4</v>
      </c>
      <c r="D10056" s="5">
        <f t="shared" si="473"/>
        <v>11</v>
      </c>
      <c r="E10056" s="3">
        <v>43566.541678240741</v>
      </c>
      <c r="F10056">
        <v>1.2721</v>
      </c>
      <c r="G10056">
        <v>973.7</v>
      </c>
      <c r="I10056" s="4">
        <v>0</v>
      </c>
      <c r="J10056">
        <v>28.542999999999999</v>
      </c>
      <c r="K10056">
        <v>70.88</v>
      </c>
      <c r="L10056">
        <v>2755.4</v>
      </c>
    </row>
    <row r="10057" spans="1:12" x14ac:dyDescent="0.25">
      <c r="A10057" s="2">
        <v>43566</v>
      </c>
      <c r="B10057" s="5">
        <f t="shared" si="471"/>
        <v>2019</v>
      </c>
      <c r="C10057" s="5">
        <f t="shared" si="472"/>
        <v>4</v>
      </c>
      <c r="D10057" s="5">
        <f t="shared" si="473"/>
        <v>11</v>
      </c>
      <c r="E10057" s="3">
        <v>43566.583344907405</v>
      </c>
      <c r="F10057">
        <v>1.2721</v>
      </c>
      <c r="G10057">
        <v>698.7</v>
      </c>
      <c r="I10057" s="4">
        <v>0</v>
      </c>
      <c r="J10057">
        <v>27.923999999999999</v>
      </c>
      <c r="K10057">
        <v>72.739000000000004</v>
      </c>
      <c r="L10057">
        <v>2172</v>
      </c>
    </row>
    <row r="10058" spans="1:12" x14ac:dyDescent="0.25">
      <c r="A10058" s="2">
        <v>43566</v>
      </c>
      <c r="B10058" s="5">
        <f t="shared" si="471"/>
        <v>2019</v>
      </c>
      <c r="C10058" s="5">
        <f t="shared" si="472"/>
        <v>4</v>
      </c>
      <c r="D10058" s="5">
        <f t="shared" si="473"/>
        <v>11</v>
      </c>
      <c r="E10058" s="3">
        <v>43566.625011574077</v>
      </c>
      <c r="F10058">
        <v>1.2721</v>
      </c>
      <c r="G10058">
        <v>748.7</v>
      </c>
      <c r="I10058" s="4">
        <v>0</v>
      </c>
      <c r="J10058">
        <v>28.419</v>
      </c>
      <c r="K10058">
        <v>69.2</v>
      </c>
      <c r="L10058">
        <v>2463.7000000000003</v>
      </c>
    </row>
    <row r="10059" spans="1:12" x14ac:dyDescent="0.25">
      <c r="A10059" s="2">
        <v>43566</v>
      </c>
      <c r="B10059" s="5">
        <f t="shared" si="471"/>
        <v>2019</v>
      </c>
      <c r="C10059" s="5">
        <f t="shared" si="472"/>
        <v>4</v>
      </c>
      <c r="D10059" s="5">
        <f t="shared" si="473"/>
        <v>11</v>
      </c>
      <c r="E10059" s="3">
        <v>43566.666678240741</v>
      </c>
      <c r="F10059">
        <v>1.2721</v>
      </c>
      <c r="G10059">
        <v>546.20000000000005</v>
      </c>
      <c r="I10059" s="4">
        <v>0</v>
      </c>
      <c r="J10059">
        <v>28.641999999999999</v>
      </c>
      <c r="K10059">
        <v>69.241</v>
      </c>
      <c r="L10059">
        <v>1801.4</v>
      </c>
    </row>
    <row r="10060" spans="1:12" x14ac:dyDescent="0.25">
      <c r="A10060" s="2">
        <v>43566</v>
      </c>
      <c r="B10060" s="5">
        <f t="shared" si="471"/>
        <v>2019</v>
      </c>
      <c r="C10060" s="5">
        <f t="shared" si="472"/>
        <v>4</v>
      </c>
      <c r="D10060" s="5">
        <f t="shared" si="473"/>
        <v>11</v>
      </c>
      <c r="E10060" s="3">
        <v>43566.708344907405</v>
      </c>
      <c r="F10060">
        <v>1.2721</v>
      </c>
      <c r="G10060">
        <v>131.20000000000002</v>
      </c>
      <c r="I10060" s="4">
        <v>0</v>
      </c>
      <c r="J10060">
        <v>26.646000000000001</v>
      </c>
      <c r="K10060">
        <v>75.126000000000005</v>
      </c>
      <c r="L10060">
        <v>618.90000000000009</v>
      </c>
    </row>
    <row r="10061" spans="1:12" x14ac:dyDescent="0.25">
      <c r="A10061" s="2">
        <v>43566</v>
      </c>
      <c r="B10061" s="5">
        <f t="shared" si="471"/>
        <v>2019</v>
      </c>
      <c r="C10061" s="5">
        <f t="shared" si="472"/>
        <v>4</v>
      </c>
      <c r="D10061" s="5">
        <f t="shared" si="473"/>
        <v>11</v>
      </c>
      <c r="E10061" s="3">
        <v>43566.750011574077</v>
      </c>
      <c r="F10061">
        <v>1.2721</v>
      </c>
      <c r="G10061">
        <v>1.2000000000000002</v>
      </c>
      <c r="I10061" s="4">
        <v>0</v>
      </c>
      <c r="J10061">
        <v>25.21</v>
      </c>
      <c r="K10061">
        <v>79.861999999999995</v>
      </c>
      <c r="L10061">
        <v>19.700000000000003</v>
      </c>
    </row>
    <row r="10062" spans="1:12" x14ac:dyDescent="0.25">
      <c r="A10062" s="2">
        <v>43566</v>
      </c>
      <c r="B10062" s="5">
        <f t="shared" si="471"/>
        <v>2019</v>
      </c>
      <c r="C10062" s="5">
        <f t="shared" si="472"/>
        <v>4</v>
      </c>
      <c r="D10062" s="5">
        <f t="shared" si="473"/>
        <v>11</v>
      </c>
      <c r="E10062" s="3">
        <v>43566.791678240741</v>
      </c>
      <c r="F10062">
        <v>1.2721</v>
      </c>
      <c r="G10062">
        <v>1.2000000000000002</v>
      </c>
      <c r="I10062" s="4">
        <v>0</v>
      </c>
      <c r="J10062">
        <v>25.137</v>
      </c>
      <c r="K10062">
        <v>80.391999999999996</v>
      </c>
      <c r="L10062">
        <v>19.700000000000003</v>
      </c>
    </row>
    <row r="10063" spans="1:12" x14ac:dyDescent="0.25">
      <c r="A10063" s="2">
        <v>43566</v>
      </c>
      <c r="B10063" s="5">
        <f t="shared" si="471"/>
        <v>2019</v>
      </c>
      <c r="C10063" s="5">
        <f t="shared" si="472"/>
        <v>4</v>
      </c>
      <c r="D10063" s="5">
        <f t="shared" si="473"/>
        <v>11</v>
      </c>
      <c r="E10063" s="3">
        <v>43566.833344907405</v>
      </c>
      <c r="F10063">
        <v>1.2721</v>
      </c>
      <c r="G10063">
        <v>1.2000000000000002</v>
      </c>
      <c r="I10063" s="4">
        <v>0</v>
      </c>
      <c r="J10063">
        <v>25.428000000000001</v>
      </c>
      <c r="K10063">
        <v>78.350999999999999</v>
      </c>
      <c r="L10063">
        <v>19.700000000000003</v>
      </c>
    </row>
    <row r="10064" spans="1:12" x14ac:dyDescent="0.25">
      <c r="A10064" s="2">
        <v>43566</v>
      </c>
      <c r="B10064" s="5">
        <f t="shared" si="471"/>
        <v>2019</v>
      </c>
      <c r="C10064" s="5">
        <f t="shared" si="472"/>
        <v>4</v>
      </c>
      <c r="D10064" s="5">
        <f t="shared" si="473"/>
        <v>11</v>
      </c>
      <c r="E10064" s="3">
        <v>43566.875011574077</v>
      </c>
      <c r="F10064">
        <v>1.2721</v>
      </c>
      <c r="G10064">
        <v>1.2000000000000002</v>
      </c>
      <c r="I10064" s="4">
        <v>0</v>
      </c>
      <c r="J10064">
        <v>25.283000000000001</v>
      </c>
      <c r="K10064">
        <v>78.06</v>
      </c>
      <c r="L10064">
        <v>19.700000000000003</v>
      </c>
    </row>
    <row r="10065" spans="1:12" x14ac:dyDescent="0.25">
      <c r="A10065" s="2">
        <v>43566</v>
      </c>
      <c r="B10065" s="5">
        <f t="shared" si="471"/>
        <v>2019</v>
      </c>
      <c r="C10065" s="5">
        <f t="shared" si="472"/>
        <v>4</v>
      </c>
      <c r="D10065" s="5">
        <f t="shared" si="473"/>
        <v>11</v>
      </c>
      <c r="E10065" s="3">
        <v>43566.916678240741</v>
      </c>
      <c r="F10065">
        <v>1.2721</v>
      </c>
      <c r="G10065">
        <v>1.2000000000000002</v>
      </c>
      <c r="I10065" s="4">
        <v>0</v>
      </c>
      <c r="J10065">
        <v>24.725999999999999</v>
      </c>
      <c r="K10065">
        <v>79.644999999999996</v>
      </c>
      <c r="L10065">
        <v>19.700000000000003</v>
      </c>
    </row>
    <row r="10066" spans="1:12" x14ac:dyDescent="0.25">
      <c r="A10066" s="2">
        <v>43566</v>
      </c>
      <c r="B10066" s="5">
        <f t="shared" si="471"/>
        <v>2019</v>
      </c>
      <c r="C10066" s="5">
        <f t="shared" si="472"/>
        <v>4</v>
      </c>
      <c r="D10066" s="5">
        <f t="shared" si="473"/>
        <v>11</v>
      </c>
      <c r="E10066" s="3">
        <v>43566.958344907405</v>
      </c>
      <c r="F10066">
        <v>1.2721</v>
      </c>
      <c r="G10066">
        <v>1.2000000000000002</v>
      </c>
      <c r="I10066" s="4">
        <v>0</v>
      </c>
      <c r="J10066">
        <v>24.170999999999999</v>
      </c>
      <c r="K10066">
        <v>80.387</v>
      </c>
      <c r="L10066">
        <v>19.700000000000003</v>
      </c>
    </row>
    <row r="10067" spans="1:12" x14ac:dyDescent="0.25">
      <c r="A10067" s="2">
        <v>43567</v>
      </c>
      <c r="B10067" s="5">
        <f t="shared" si="471"/>
        <v>2019</v>
      </c>
      <c r="C10067" s="5">
        <f t="shared" si="472"/>
        <v>4</v>
      </c>
      <c r="D10067" s="5">
        <f t="shared" si="473"/>
        <v>12</v>
      </c>
      <c r="E10067" s="3">
        <v>43567.000011574077</v>
      </c>
      <c r="F10067">
        <v>1.2721</v>
      </c>
      <c r="G10067">
        <v>1.2000000000000002</v>
      </c>
      <c r="I10067" s="4">
        <v>0</v>
      </c>
      <c r="J10067">
        <v>23.327999999999999</v>
      </c>
      <c r="K10067">
        <v>81.486999999999995</v>
      </c>
      <c r="L10067">
        <v>19.700000000000003</v>
      </c>
    </row>
    <row r="10068" spans="1:12" x14ac:dyDescent="0.25">
      <c r="A10068" s="2">
        <v>43567</v>
      </c>
      <c r="B10068" s="5">
        <f t="shared" si="471"/>
        <v>2019</v>
      </c>
      <c r="C10068" s="5">
        <f t="shared" si="472"/>
        <v>4</v>
      </c>
      <c r="D10068" s="5">
        <f t="shared" si="473"/>
        <v>12</v>
      </c>
      <c r="E10068" s="3">
        <v>43567.041678240741</v>
      </c>
      <c r="F10068">
        <v>1.2721</v>
      </c>
      <c r="G10068">
        <v>1.2000000000000002</v>
      </c>
      <c r="I10068" s="4">
        <v>0</v>
      </c>
      <c r="J10068">
        <v>22.8</v>
      </c>
      <c r="K10068">
        <v>81.796999999999997</v>
      </c>
      <c r="L10068">
        <v>19.700000000000003</v>
      </c>
    </row>
    <row r="10069" spans="1:12" x14ac:dyDescent="0.25">
      <c r="A10069" s="2">
        <v>43567</v>
      </c>
      <c r="B10069" s="5">
        <f t="shared" si="471"/>
        <v>2019</v>
      </c>
      <c r="C10069" s="5">
        <f t="shared" si="472"/>
        <v>4</v>
      </c>
      <c r="D10069" s="5">
        <f t="shared" si="473"/>
        <v>12</v>
      </c>
      <c r="E10069" s="3">
        <v>43567.083344907405</v>
      </c>
      <c r="F10069">
        <v>1.2721</v>
      </c>
      <c r="G10069">
        <v>1.2000000000000002</v>
      </c>
      <c r="I10069" s="4">
        <v>0</v>
      </c>
      <c r="J10069">
        <v>22.585000000000001</v>
      </c>
      <c r="K10069">
        <v>81.608999999999995</v>
      </c>
      <c r="L10069">
        <v>19.700000000000003</v>
      </c>
    </row>
    <row r="10070" spans="1:12" x14ac:dyDescent="0.25">
      <c r="A10070" s="2">
        <v>43567</v>
      </c>
      <c r="B10070" s="5">
        <f t="shared" si="471"/>
        <v>2019</v>
      </c>
      <c r="C10070" s="5">
        <f t="shared" si="472"/>
        <v>4</v>
      </c>
      <c r="D10070" s="5">
        <f t="shared" si="473"/>
        <v>12</v>
      </c>
      <c r="E10070" s="3">
        <v>43567.125011574077</v>
      </c>
      <c r="F10070">
        <v>1.2721</v>
      </c>
      <c r="G10070">
        <v>1.2000000000000002</v>
      </c>
      <c r="I10070" s="4">
        <v>0</v>
      </c>
      <c r="J10070">
        <v>22.010999999999999</v>
      </c>
      <c r="K10070">
        <v>81.400000000000006</v>
      </c>
      <c r="L10070">
        <v>19.700000000000003</v>
      </c>
    </row>
    <row r="10071" spans="1:12" x14ac:dyDescent="0.25">
      <c r="A10071" s="2">
        <v>43567</v>
      </c>
      <c r="B10071" s="5">
        <f t="shared" si="471"/>
        <v>2019</v>
      </c>
      <c r="C10071" s="5">
        <f t="shared" si="472"/>
        <v>4</v>
      </c>
      <c r="D10071" s="5">
        <f t="shared" si="473"/>
        <v>12</v>
      </c>
      <c r="E10071" s="3">
        <v>43567.166678240741</v>
      </c>
      <c r="F10071">
        <v>1.2721</v>
      </c>
      <c r="G10071">
        <v>1.2000000000000002</v>
      </c>
      <c r="I10071" s="4">
        <v>0</v>
      </c>
      <c r="J10071">
        <v>21.151</v>
      </c>
      <c r="K10071">
        <v>82.421999999999997</v>
      </c>
      <c r="L10071">
        <v>19.700000000000003</v>
      </c>
    </row>
    <row r="10072" spans="1:12" x14ac:dyDescent="0.25">
      <c r="A10072" s="2">
        <v>43567</v>
      </c>
      <c r="B10072" s="5">
        <f t="shared" si="471"/>
        <v>2019</v>
      </c>
      <c r="C10072" s="5">
        <f t="shared" si="472"/>
        <v>4</v>
      </c>
      <c r="D10072" s="5">
        <f t="shared" si="473"/>
        <v>12</v>
      </c>
      <c r="E10072" s="3">
        <v>43567.208344907405</v>
      </c>
      <c r="F10072">
        <v>1.2721</v>
      </c>
      <c r="G10072">
        <v>1.2000000000000002</v>
      </c>
      <c r="I10072" s="4">
        <v>0</v>
      </c>
      <c r="J10072">
        <v>20.530999999999999</v>
      </c>
      <c r="K10072">
        <v>82.424999999999997</v>
      </c>
      <c r="L10072">
        <v>19.700000000000003</v>
      </c>
    </row>
    <row r="10073" spans="1:12" x14ac:dyDescent="0.25">
      <c r="A10073" s="2">
        <v>43567</v>
      </c>
      <c r="B10073" s="5">
        <f t="shared" si="471"/>
        <v>2019</v>
      </c>
      <c r="C10073" s="5">
        <f t="shared" si="472"/>
        <v>4</v>
      </c>
      <c r="D10073" s="5">
        <f t="shared" si="473"/>
        <v>12</v>
      </c>
      <c r="E10073" s="3">
        <v>43567.250011574077</v>
      </c>
      <c r="F10073">
        <v>1.2721</v>
      </c>
      <c r="G10073">
        <v>83.7</v>
      </c>
      <c r="I10073" s="4">
        <v>0</v>
      </c>
      <c r="J10073">
        <v>20.341000000000001</v>
      </c>
      <c r="K10073">
        <v>82.942000000000007</v>
      </c>
      <c r="L10073">
        <v>319.3</v>
      </c>
    </row>
    <row r="10074" spans="1:12" x14ac:dyDescent="0.25">
      <c r="A10074" s="2">
        <v>43567</v>
      </c>
      <c r="B10074" s="5">
        <f t="shared" si="471"/>
        <v>2019</v>
      </c>
      <c r="C10074" s="5">
        <f t="shared" si="472"/>
        <v>4</v>
      </c>
      <c r="D10074" s="5">
        <f t="shared" si="473"/>
        <v>12</v>
      </c>
      <c r="E10074" s="3">
        <v>43567.291678240741</v>
      </c>
      <c r="F10074">
        <v>1.2721</v>
      </c>
      <c r="G10074">
        <v>561.20000000000005</v>
      </c>
      <c r="I10074" s="4">
        <v>0</v>
      </c>
      <c r="J10074">
        <v>22.440999999999999</v>
      </c>
      <c r="K10074">
        <v>81.945000000000007</v>
      </c>
      <c r="L10074">
        <v>1643.8000000000002</v>
      </c>
    </row>
    <row r="10075" spans="1:12" x14ac:dyDescent="0.25">
      <c r="A10075" s="2">
        <v>43567</v>
      </c>
      <c r="B10075" s="5">
        <f t="shared" si="471"/>
        <v>2019</v>
      </c>
      <c r="C10075" s="5">
        <f t="shared" si="472"/>
        <v>4</v>
      </c>
      <c r="D10075" s="5">
        <f t="shared" si="473"/>
        <v>12</v>
      </c>
      <c r="E10075" s="3">
        <v>43567.333344907405</v>
      </c>
      <c r="F10075">
        <v>1.2721</v>
      </c>
      <c r="G10075">
        <v>1046.2</v>
      </c>
      <c r="I10075" s="4">
        <v>0</v>
      </c>
      <c r="J10075">
        <v>25.089000000000002</v>
      </c>
      <c r="K10075">
        <v>72.113</v>
      </c>
      <c r="L10075">
        <v>3078.6000000000004</v>
      </c>
    </row>
    <row r="10076" spans="1:12" x14ac:dyDescent="0.25">
      <c r="A10076" s="2">
        <v>43567</v>
      </c>
      <c r="B10076" s="5">
        <f t="shared" si="471"/>
        <v>2019</v>
      </c>
      <c r="C10076" s="5">
        <f t="shared" si="472"/>
        <v>4</v>
      </c>
      <c r="D10076" s="5">
        <f t="shared" si="473"/>
        <v>12</v>
      </c>
      <c r="E10076" s="3">
        <v>43567.375011574077</v>
      </c>
      <c r="F10076">
        <v>1.2721</v>
      </c>
      <c r="G10076">
        <v>1466.2</v>
      </c>
      <c r="I10076" s="4">
        <v>0</v>
      </c>
      <c r="J10076">
        <v>28.122</v>
      </c>
      <c r="K10076">
        <v>63.108000000000004</v>
      </c>
      <c r="L10076">
        <v>4229.6000000000004</v>
      </c>
    </row>
    <row r="10077" spans="1:12" x14ac:dyDescent="0.25">
      <c r="A10077" s="2">
        <v>43567</v>
      </c>
      <c r="B10077" s="5">
        <f t="shared" si="471"/>
        <v>2019</v>
      </c>
      <c r="C10077" s="5">
        <f t="shared" si="472"/>
        <v>4</v>
      </c>
      <c r="D10077" s="5">
        <f t="shared" si="473"/>
        <v>12</v>
      </c>
      <c r="E10077" s="3">
        <v>43567.416678240741</v>
      </c>
      <c r="F10077">
        <v>1.2721</v>
      </c>
      <c r="G10077">
        <v>1818.7</v>
      </c>
      <c r="I10077" s="4">
        <v>0</v>
      </c>
      <c r="J10077">
        <v>29.815000000000001</v>
      </c>
      <c r="K10077">
        <v>62.579000000000001</v>
      </c>
      <c r="L10077">
        <v>4954.9000000000005</v>
      </c>
    </row>
    <row r="10078" spans="1:12" x14ac:dyDescent="0.25">
      <c r="A10078" s="2">
        <v>43567</v>
      </c>
      <c r="B10078" s="5">
        <f t="shared" si="471"/>
        <v>2019</v>
      </c>
      <c r="C10078" s="5">
        <f t="shared" si="472"/>
        <v>4</v>
      </c>
      <c r="D10078" s="5">
        <f t="shared" si="473"/>
        <v>12</v>
      </c>
      <c r="E10078" s="3">
        <v>43567.458344907405</v>
      </c>
      <c r="F10078">
        <v>1.2721</v>
      </c>
      <c r="G10078">
        <v>1971.2</v>
      </c>
      <c r="I10078" s="4">
        <v>0</v>
      </c>
      <c r="J10078">
        <v>31.689</v>
      </c>
      <c r="K10078">
        <v>59.622</v>
      </c>
      <c r="L10078">
        <v>5089</v>
      </c>
    </row>
    <row r="10079" spans="1:12" x14ac:dyDescent="0.25">
      <c r="A10079" s="2">
        <v>43567</v>
      </c>
      <c r="B10079" s="5">
        <f t="shared" si="471"/>
        <v>2019</v>
      </c>
      <c r="C10079" s="5">
        <f t="shared" si="472"/>
        <v>4</v>
      </c>
      <c r="D10079" s="5">
        <f t="shared" si="473"/>
        <v>12</v>
      </c>
      <c r="E10079" s="3">
        <v>43567.500011574077</v>
      </c>
      <c r="F10079">
        <v>1.2721</v>
      </c>
      <c r="G10079">
        <v>2021.2</v>
      </c>
      <c r="I10079" s="4">
        <v>0</v>
      </c>
      <c r="J10079">
        <v>31.868000000000002</v>
      </c>
      <c r="K10079">
        <v>57.371000000000002</v>
      </c>
      <c r="L10079">
        <v>5002.2000000000007</v>
      </c>
    </row>
    <row r="10080" spans="1:12" x14ac:dyDescent="0.25">
      <c r="A10080" s="2">
        <v>43567</v>
      </c>
      <c r="B10080" s="5">
        <f t="shared" si="471"/>
        <v>2019</v>
      </c>
      <c r="C10080" s="5">
        <f t="shared" si="472"/>
        <v>4</v>
      </c>
      <c r="D10080" s="5">
        <f t="shared" si="473"/>
        <v>12</v>
      </c>
      <c r="E10080" s="3">
        <v>43567.541678240741</v>
      </c>
      <c r="F10080">
        <v>1.2721</v>
      </c>
      <c r="G10080">
        <v>2096.2000000000003</v>
      </c>
      <c r="I10080" s="4">
        <v>0</v>
      </c>
      <c r="J10080">
        <v>31.382000000000001</v>
      </c>
      <c r="K10080">
        <v>61.427</v>
      </c>
      <c r="L10080">
        <v>2794.8</v>
      </c>
    </row>
    <row r="10081" spans="1:12" x14ac:dyDescent="0.25">
      <c r="A10081" s="2">
        <v>43567</v>
      </c>
      <c r="B10081" s="5">
        <f t="shared" si="471"/>
        <v>2019</v>
      </c>
      <c r="C10081" s="5">
        <f t="shared" si="472"/>
        <v>4</v>
      </c>
      <c r="D10081" s="5">
        <f t="shared" si="473"/>
        <v>12</v>
      </c>
      <c r="E10081" s="3">
        <v>43567.583344907405</v>
      </c>
      <c r="F10081">
        <v>1.2721</v>
      </c>
      <c r="G10081">
        <v>673.7</v>
      </c>
      <c r="I10081" s="4">
        <v>0</v>
      </c>
      <c r="J10081">
        <v>30.748000000000001</v>
      </c>
      <c r="K10081">
        <v>60.733000000000004</v>
      </c>
      <c r="L10081">
        <v>2597.7000000000003</v>
      </c>
    </row>
    <row r="10082" spans="1:12" x14ac:dyDescent="0.25">
      <c r="A10082" s="2">
        <v>43567</v>
      </c>
      <c r="B10082" s="5">
        <f t="shared" si="471"/>
        <v>2019</v>
      </c>
      <c r="C10082" s="5">
        <f t="shared" si="472"/>
        <v>4</v>
      </c>
      <c r="D10082" s="5">
        <f t="shared" si="473"/>
        <v>12</v>
      </c>
      <c r="E10082" s="3">
        <v>43567.625011574077</v>
      </c>
      <c r="F10082">
        <v>1.2721</v>
      </c>
      <c r="G10082">
        <v>588.70000000000005</v>
      </c>
      <c r="I10082" s="4">
        <v>0</v>
      </c>
      <c r="J10082">
        <v>29.89</v>
      </c>
      <c r="K10082">
        <v>64.387</v>
      </c>
      <c r="L10082">
        <v>2566.2000000000003</v>
      </c>
    </row>
    <row r="10083" spans="1:12" x14ac:dyDescent="0.25">
      <c r="A10083" s="2">
        <v>43567</v>
      </c>
      <c r="B10083" s="5">
        <f t="shared" si="471"/>
        <v>2019</v>
      </c>
      <c r="C10083" s="5">
        <f t="shared" si="472"/>
        <v>4</v>
      </c>
      <c r="D10083" s="5">
        <f t="shared" si="473"/>
        <v>12</v>
      </c>
      <c r="E10083" s="3">
        <v>43567.666678240741</v>
      </c>
      <c r="F10083">
        <v>1.2721</v>
      </c>
      <c r="G10083">
        <v>363.70000000000005</v>
      </c>
      <c r="I10083" s="4">
        <v>0</v>
      </c>
      <c r="J10083">
        <v>29.09</v>
      </c>
      <c r="K10083">
        <v>67.804000000000002</v>
      </c>
      <c r="L10083">
        <v>1170.7</v>
      </c>
    </row>
    <row r="10084" spans="1:12" x14ac:dyDescent="0.25">
      <c r="A10084" s="2">
        <v>43567</v>
      </c>
      <c r="B10084" s="5">
        <f t="shared" si="471"/>
        <v>2019</v>
      </c>
      <c r="C10084" s="5">
        <f t="shared" si="472"/>
        <v>4</v>
      </c>
      <c r="D10084" s="5">
        <f t="shared" si="473"/>
        <v>12</v>
      </c>
      <c r="E10084" s="3">
        <v>43567.708344907405</v>
      </c>
      <c r="F10084">
        <v>1.2721</v>
      </c>
      <c r="G10084">
        <v>66.2</v>
      </c>
      <c r="I10084" s="4">
        <v>0</v>
      </c>
      <c r="J10084">
        <v>27.186</v>
      </c>
      <c r="K10084">
        <v>76.757999999999996</v>
      </c>
      <c r="L10084">
        <v>153.70000000000002</v>
      </c>
    </row>
    <row r="10085" spans="1:12" x14ac:dyDescent="0.25">
      <c r="A10085" s="2">
        <v>43567</v>
      </c>
      <c r="B10085" s="5">
        <f t="shared" si="471"/>
        <v>2019</v>
      </c>
      <c r="C10085" s="5">
        <f t="shared" si="472"/>
        <v>4</v>
      </c>
      <c r="D10085" s="5">
        <f t="shared" si="473"/>
        <v>12</v>
      </c>
      <c r="E10085" s="3">
        <v>43567.750011574077</v>
      </c>
      <c r="F10085">
        <v>1.2721</v>
      </c>
      <c r="G10085">
        <v>1.2000000000000002</v>
      </c>
      <c r="I10085" s="4">
        <v>0</v>
      </c>
      <c r="J10085">
        <v>25.38</v>
      </c>
      <c r="K10085">
        <v>81.159000000000006</v>
      </c>
      <c r="L10085">
        <v>19.700000000000003</v>
      </c>
    </row>
    <row r="10086" spans="1:12" x14ac:dyDescent="0.25">
      <c r="A10086" s="2">
        <v>43567</v>
      </c>
      <c r="B10086" s="5">
        <f t="shared" si="471"/>
        <v>2019</v>
      </c>
      <c r="C10086" s="5">
        <f t="shared" si="472"/>
        <v>4</v>
      </c>
      <c r="D10086" s="5">
        <f t="shared" si="473"/>
        <v>12</v>
      </c>
      <c r="E10086" s="3">
        <v>43567.791678240741</v>
      </c>
      <c r="F10086">
        <v>1.2721</v>
      </c>
      <c r="G10086">
        <v>1.2000000000000002</v>
      </c>
      <c r="I10086" s="4">
        <v>0</v>
      </c>
      <c r="J10086">
        <v>24.605</v>
      </c>
      <c r="K10086">
        <v>81.335999999999999</v>
      </c>
      <c r="L10086">
        <v>19.700000000000003</v>
      </c>
    </row>
    <row r="10087" spans="1:12" x14ac:dyDescent="0.25">
      <c r="A10087" s="2">
        <v>43567</v>
      </c>
      <c r="B10087" s="5">
        <f t="shared" si="471"/>
        <v>2019</v>
      </c>
      <c r="C10087" s="5">
        <f t="shared" si="472"/>
        <v>4</v>
      </c>
      <c r="D10087" s="5">
        <f t="shared" si="473"/>
        <v>12</v>
      </c>
      <c r="E10087" s="3">
        <v>43567.833344907405</v>
      </c>
      <c r="F10087">
        <v>1.2721</v>
      </c>
      <c r="G10087">
        <v>1.2000000000000002</v>
      </c>
      <c r="I10087" s="4">
        <v>0</v>
      </c>
      <c r="J10087">
        <v>24.557000000000002</v>
      </c>
      <c r="K10087">
        <v>81.353999999999999</v>
      </c>
      <c r="L10087">
        <v>19.700000000000003</v>
      </c>
    </row>
    <row r="10088" spans="1:12" x14ac:dyDescent="0.25">
      <c r="A10088" s="2">
        <v>43567</v>
      </c>
      <c r="B10088" s="5">
        <f t="shared" si="471"/>
        <v>2019</v>
      </c>
      <c r="C10088" s="5">
        <f t="shared" si="472"/>
        <v>4</v>
      </c>
      <c r="D10088" s="5">
        <f t="shared" si="473"/>
        <v>12</v>
      </c>
      <c r="E10088" s="3">
        <v>43567.875011574077</v>
      </c>
      <c r="F10088">
        <v>1.2721</v>
      </c>
      <c r="G10088">
        <v>1.2000000000000002</v>
      </c>
      <c r="I10088" s="4">
        <v>0</v>
      </c>
      <c r="J10088">
        <v>24.339000000000002</v>
      </c>
      <c r="K10088">
        <v>81.364000000000004</v>
      </c>
      <c r="L10088">
        <v>19.700000000000003</v>
      </c>
    </row>
    <row r="10089" spans="1:12" x14ac:dyDescent="0.25">
      <c r="A10089" s="2">
        <v>43567</v>
      </c>
      <c r="B10089" s="5">
        <f t="shared" si="471"/>
        <v>2019</v>
      </c>
      <c r="C10089" s="5">
        <f t="shared" si="472"/>
        <v>4</v>
      </c>
      <c r="D10089" s="5">
        <f t="shared" si="473"/>
        <v>12</v>
      </c>
      <c r="E10089" s="3">
        <v>43567.916678240741</v>
      </c>
      <c r="F10089">
        <v>1.2721</v>
      </c>
      <c r="G10089">
        <v>1.2000000000000002</v>
      </c>
      <c r="I10089" s="4">
        <v>0</v>
      </c>
      <c r="J10089">
        <v>24.195</v>
      </c>
      <c r="K10089">
        <v>81.191000000000003</v>
      </c>
      <c r="L10089">
        <v>19.700000000000003</v>
      </c>
    </row>
    <row r="10090" spans="1:12" x14ac:dyDescent="0.25">
      <c r="A10090" s="2">
        <v>43567</v>
      </c>
      <c r="B10090" s="5">
        <f t="shared" si="471"/>
        <v>2019</v>
      </c>
      <c r="C10090" s="5">
        <f t="shared" si="472"/>
        <v>4</v>
      </c>
      <c r="D10090" s="5">
        <f t="shared" si="473"/>
        <v>12</v>
      </c>
      <c r="E10090" s="3">
        <v>43567.958344907405</v>
      </c>
      <c r="F10090">
        <v>1.2721</v>
      </c>
      <c r="G10090">
        <v>1.2000000000000002</v>
      </c>
      <c r="I10090" s="4">
        <v>0</v>
      </c>
      <c r="J10090">
        <v>24.702000000000002</v>
      </c>
      <c r="K10090">
        <v>80.900000000000006</v>
      </c>
      <c r="L10090">
        <v>19.700000000000003</v>
      </c>
    </row>
    <row r="10091" spans="1:12" x14ac:dyDescent="0.25">
      <c r="A10091" s="2">
        <v>43568</v>
      </c>
      <c r="B10091" s="5">
        <f t="shared" si="471"/>
        <v>2019</v>
      </c>
      <c r="C10091" s="5">
        <f t="shared" si="472"/>
        <v>4</v>
      </c>
      <c r="D10091" s="5">
        <f t="shared" si="473"/>
        <v>13</v>
      </c>
      <c r="E10091" s="3">
        <v>43568.000011574077</v>
      </c>
      <c r="F10091">
        <v>1.2721</v>
      </c>
      <c r="G10091">
        <v>1.2000000000000002</v>
      </c>
      <c r="I10091" s="4">
        <v>0</v>
      </c>
      <c r="J10091">
        <v>24.484000000000002</v>
      </c>
      <c r="K10091">
        <v>81.394999999999996</v>
      </c>
      <c r="L10091">
        <v>19.700000000000003</v>
      </c>
    </row>
    <row r="10092" spans="1:12" x14ac:dyDescent="0.25">
      <c r="A10092" s="2">
        <v>43568</v>
      </c>
      <c r="B10092" s="5">
        <f t="shared" si="471"/>
        <v>2019</v>
      </c>
      <c r="C10092" s="5">
        <f t="shared" si="472"/>
        <v>4</v>
      </c>
      <c r="D10092" s="5">
        <f t="shared" si="473"/>
        <v>13</v>
      </c>
      <c r="E10092" s="3">
        <v>43568.041678240741</v>
      </c>
      <c r="F10092">
        <v>1.2721</v>
      </c>
      <c r="G10092">
        <v>1.2000000000000002</v>
      </c>
      <c r="I10092" s="4">
        <v>0</v>
      </c>
      <c r="J10092">
        <v>24.339000000000002</v>
      </c>
      <c r="K10092">
        <v>81.108000000000004</v>
      </c>
      <c r="L10092">
        <v>19.700000000000003</v>
      </c>
    </row>
    <row r="10093" spans="1:12" x14ac:dyDescent="0.25">
      <c r="A10093" s="2">
        <v>43568</v>
      </c>
      <c r="B10093" s="5">
        <f t="shared" si="471"/>
        <v>2019</v>
      </c>
      <c r="C10093" s="5">
        <f t="shared" si="472"/>
        <v>4</v>
      </c>
      <c r="D10093" s="5">
        <f t="shared" si="473"/>
        <v>13</v>
      </c>
      <c r="E10093" s="3">
        <v>43568.083344907405</v>
      </c>
      <c r="F10093">
        <v>1.2721</v>
      </c>
      <c r="G10093">
        <v>1.2000000000000002</v>
      </c>
      <c r="I10093" s="4">
        <v>0</v>
      </c>
      <c r="J10093">
        <v>23.833000000000002</v>
      </c>
      <c r="K10093">
        <v>80.885000000000005</v>
      </c>
      <c r="L10093">
        <v>19.700000000000003</v>
      </c>
    </row>
    <row r="10094" spans="1:12" x14ac:dyDescent="0.25">
      <c r="A10094" s="2">
        <v>43568</v>
      </c>
      <c r="B10094" s="5">
        <f t="shared" si="471"/>
        <v>2019</v>
      </c>
      <c r="C10094" s="5">
        <f t="shared" si="472"/>
        <v>4</v>
      </c>
      <c r="D10094" s="5">
        <f t="shared" si="473"/>
        <v>13</v>
      </c>
      <c r="E10094" s="3">
        <v>43568.125011574077</v>
      </c>
      <c r="F10094">
        <v>1.2721</v>
      </c>
      <c r="G10094">
        <v>1.2000000000000002</v>
      </c>
      <c r="I10094" s="4">
        <v>0</v>
      </c>
      <c r="J10094">
        <v>23.064</v>
      </c>
      <c r="K10094">
        <v>82.42</v>
      </c>
      <c r="L10094">
        <v>19.700000000000003</v>
      </c>
    </row>
    <row r="10095" spans="1:12" x14ac:dyDescent="0.25">
      <c r="A10095" s="2">
        <v>43568</v>
      </c>
      <c r="B10095" s="5">
        <f t="shared" si="471"/>
        <v>2019</v>
      </c>
      <c r="C10095" s="5">
        <f t="shared" si="472"/>
        <v>4</v>
      </c>
      <c r="D10095" s="5">
        <f t="shared" si="473"/>
        <v>13</v>
      </c>
      <c r="E10095" s="3">
        <v>43568.166678240741</v>
      </c>
      <c r="F10095">
        <v>1.2721</v>
      </c>
      <c r="G10095">
        <v>1.2000000000000002</v>
      </c>
      <c r="I10095" s="4">
        <v>0</v>
      </c>
      <c r="J10095">
        <v>23.376000000000001</v>
      </c>
      <c r="K10095">
        <v>81.668000000000006</v>
      </c>
      <c r="L10095">
        <v>19.700000000000003</v>
      </c>
    </row>
    <row r="10096" spans="1:12" x14ac:dyDescent="0.25">
      <c r="A10096" s="2">
        <v>43568</v>
      </c>
      <c r="B10096" s="5">
        <f t="shared" si="471"/>
        <v>2019</v>
      </c>
      <c r="C10096" s="5">
        <f t="shared" si="472"/>
        <v>4</v>
      </c>
      <c r="D10096" s="5">
        <f t="shared" si="473"/>
        <v>13</v>
      </c>
      <c r="E10096" s="3">
        <v>43568.208344907405</v>
      </c>
      <c r="F10096">
        <v>1.2721</v>
      </c>
      <c r="G10096">
        <v>1.2000000000000002</v>
      </c>
      <c r="I10096" s="4">
        <v>0</v>
      </c>
      <c r="J10096">
        <v>22.872</v>
      </c>
      <c r="K10096">
        <v>80.680000000000007</v>
      </c>
      <c r="L10096">
        <v>19.700000000000003</v>
      </c>
    </row>
    <row r="10097" spans="1:12" x14ac:dyDescent="0.25">
      <c r="A10097" s="2">
        <v>43568</v>
      </c>
      <c r="B10097" s="5">
        <f t="shared" si="471"/>
        <v>2019</v>
      </c>
      <c r="C10097" s="5">
        <f t="shared" si="472"/>
        <v>4</v>
      </c>
      <c r="D10097" s="5">
        <f t="shared" si="473"/>
        <v>13</v>
      </c>
      <c r="E10097" s="3">
        <v>43568.250011574077</v>
      </c>
      <c r="F10097">
        <v>1.2721</v>
      </c>
      <c r="G10097">
        <v>78.7</v>
      </c>
      <c r="I10097" s="4">
        <v>0</v>
      </c>
      <c r="J10097">
        <v>22.202000000000002</v>
      </c>
      <c r="K10097">
        <v>80.536000000000001</v>
      </c>
      <c r="L10097">
        <v>358.70000000000005</v>
      </c>
    </row>
    <row r="10098" spans="1:12" x14ac:dyDescent="0.25">
      <c r="A10098" s="2">
        <v>43568</v>
      </c>
      <c r="B10098" s="5">
        <f t="shared" si="471"/>
        <v>2019</v>
      </c>
      <c r="C10098" s="5">
        <f t="shared" si="472"/>
        <v>4</v>
      </c>
      <c r="D10098" s="5">
        <f t="shared" si="473"/>
        <v>13</v>
      </c>
      <c r="E10098" s="3">
        <v>43568.291678240741</v>
      </c>
      <c r="F10098">
        <v>1.2721</v>
      </c>
      <c r="G10098">
        <v>578.70000000000005</v>
      </c>
      <c r="I10098" s="4">
        <v>0</v>
      </c>
      <c r="J10098">
        <v>23.737000000000002</v>
      </c>
      <c r="K10098">
        <v>78.347000000000008</v>
      </c>
      <c r="L10098">
        <v>1825.1000000000001</v>
      </c>
    </row>
    <row r="10099" spans="1:12" x14ac:dyDescent="0.25">
      <c r="A10099" s="2">
        <v>43568</v>
      </c>
      <c r="B10099" s="5">
        <f t="shared" si="471"/>
        <v>2019</v>
      </c>
      <c r="C10099" s="5">
        <f t="shared" si="472"/>
        <v>4</v>
      </c>
      <c r="D10099" s="5">
        <f t="shared" si="473"/>
        <v>13</v>
      </c>
      <c r="E10099" s="3">
        <v>43568.333344907405</v>
      </c>
      <c r="F10099">
        <v>1.2721</v>
      </c>
      <c r="G10099">
        <v>1091.2</v>
      </c>
      <c r="I10099" s="4">
        <v>0</v>
      </c>
      <c r="J10099">
        <v>26.036000000000001</v>
      </c>
      <c r="K10099">
        <v>73.210000000000008</v>
      </c>
      <c r="L10099">
        <v>3330.9</v>
      </c>
    </row>
    <row r="10100" spans="1:12" x14ac:dyDescent="0.25">
      <c r="A10100" s="2">
        <v>43568</v>
      </c>
      <c r="B10100" s="5">
        <f t="shared" si="471"/>
        <v>2019</v>
      </c>
      <c r="C10100" s="5">
        <f t="shared" si="472"/>
        <v>4</v>
      </c>
      <c r="D10100" s="5">
        <f t="shared" si="473"/>
        <v>13</v>
      </c>
      <c r="E10100" s="3">
        <v>43568.375011574077</v>
      </c>
      <c r="F10100">
        <v>1.2721</v>
      </c>
      <c r="G10100">
        <v>1516.2</v>
      </c>
      <c r="I10100" s="4">
        <v>0</v>
      </c>
      <c r="J10100">
        <v>28.866</v>
      </c>
      <c r="K10100">
        <v>65.445000000000007</v>
      </c>
      <c r="L10100">
        <v>4371.5</v>
      </c>
    </row>
    <row r="10101" spans="1:12" x14ac:dyDescent="0.25">
      <c r="A10101" s="2">
        <v>43568</v>
      </c>
      <c r="B10101" s="5">
        <f t="shared" si="471"/>
        <v>2019</v>
      </c>
      <c r="C10101" s="5">
        <f t="shared" si="472"/>
        <v>4</v>
      </c>
      <c r="D10101" s="5">
        <f t="shared" si="473"/>
        <v>13</v>
      </c>
      <c r="E10101" s="3">
        <v>43568.416678240741</v>
      </c>
      <c r="F10101">
        <v>1.2721</v>
      </c>
      <c r="G10101">
        <v>1186.2</v>
      </c>
      <c r="I10101" s="4">
        <v>0</v>
      </c>
      <c r="J10101">
        <v>29.414000000000001</v>
      </c>
      <c r="K10101">
        <v>64.707999999999998</v>
      </c>
      <c r="L10101">
        <v>1840.9</v>
      </c>
    </row>
    <row r="10102" spans="1:12" x14ac:dyDescent="0.25">
      <c r="A10102" s="2">
        <v>43568</v>
      </c>
      <c r="B10102" s="5">
        <f t="shared" si="471"/>
        <v>2019</v>
      </c>
      <c r="C10102" s="5">
        <f t="shared" si="472"/>
        <v>4</v>
      </c>
      <c r="D10102" s="5">
        <f t="shared" si="473"/>
        <v>13</v>
      </c>
      <c r="E10102" s="3">
        <v>43568.458344907405</v>
      </c>
      <c r="F10102">
        <v>1.2721</v>
      </c>
      <c r="G10102">
        <v>2036.2</v>
      </c>
      <c r="I10102" s="4">
        <v>0</v>
      </c>
      <c r="J10102">
        <v>32.355000000000004</v>
      </c>
      <c r="K10102">
        <v>54.054000000000002</v>
      </c>
      <c r="L10102">
        <v>5270.3</v>
      </c>
    </row>
    <row r="10103" spans="1:12" x14ac:dyDescent="0.25">
      <c r="A10103" s="2">
        <v>43568</v>
      </c>
      <c r="B10103" s="5">
        <f t="shared" si="471"/>
        <v>2019</v>
      </c>
      <c r="C10103" s="5">
        <f t="shared" si="472"/>
        <v>4</v>
      </c>
      <c r="D10103" s="5">
        <f t="shared" si="473"/>
        <v>13</v>
      </c>
      <c r="E10103" s="3">
        <v>43568.500011574077</v>
      </c>
      <c r="F10103">
        <v>1.2721</v>
      </c>
      <c r="G10103">
        <v>2006.2</v>
      </c>
      <c r="I10103" s="4">
        <v>0</v>
      </c>
      <c r="J10103">
        <v>32.227000000000004</v>
      </c>
      <c r="K10103">
        <v>54.454000000000001</v>
      </c>
      <c r="L10103">
        <v>5033.8</v>
      </c>
    </row>
    <row r="10104" spans="1:12" x14ac:dyDescent="0.25">
      <c r="A10104" s="2">
        <v>43568</v>
      </c>
      <c r="B10104" s="5">
        <f t="shared" si="471"/>
        <v>2019</v>
      </c>
      <c r="C10104" s="5">
        <f t="shared" si="472"/>
        <v>4</v>
      </c>
      <c r="D10104" s="5">
        <f t="shared" si="473"/>
        <v>13</v>
      </c>
      <c r="E10104" s="3">
        <v>43568.541678240741</v>
      </c>
      <c r="F10104">
        <v>1.2721</v>
      </c>
      <c r="G10104">
        <v>1706.2</v>
      </c>
      <c r="I10104" s="4">
        <v>0</v>
      </c>
      <c r="J10104">
        <v>33.365000000000002</v>
      </c>
      <c r="K10104">
        <v>54.870000000000005</v>
      </c>
      <c r="L10104">
        <v>5065.3</v>
      </c>
    </row>
    <row r="10105" spans="1:12" x14ac:dyDescent="0.25">
      <c r="A10105" s="2">
        <v>43568</v>
      </c>
      <c r="B10105" s="5">
        <f t="shared" si="471"/>
        <v>2019</v>
      </c>
      <c r="C10105" s="5">
        <f t="shared" si="472"/>
        <v>4</v>
      </c>
      <c r="D10105" s="5">
        <f t="shared" si="473"/>
        <v>13</v>
      </c>
      <c r="E10105" s="3">
        <v>43568.583344907405</v>
      </c>
      <c r="F10105">
        <v>1.2721</v>
      </c>
      <c r="G10105">
        <v>1698.7</v>
      </c>
      <c r="I10105" s="4">
        <v>0</v>
      </c>
      <c r="J10105">
        <v>31.842000000000002</v>
      </c>
      <c r="K10105">
        <v>59.014000000000003</v>
      </c>
      <c r="L10105">
        <v>3480.7000000000003</v>
      </c>
    </row>
    <row r="10106" spans="1:12" x14ac:dyDescent="0.25">
      <c r="A10106" s="2">
        <v>43568</v>
      </c>
      <c r="B10106" s="5">
        <f t="shared" si="471"/>
        <v>2019</v>
      </c>
      <c r="C10106" s="5">
        <f t="shared" si="472"/>
        <v>4</v>
      </c>
      <c r="D10106" s="5">
        <f t="shared" si="473"/>
        <v>13</v>
      </c>
      <c r="E10106" s="3">
        <v>43568.625011574077</v>
      </c>
      <c r="F10106">
        <v>1.2721</v>
      </c>
      <c r="G10106">
        <v>323.70000000000005</v>
      </c>
      <c r="I10106" s="4">
        <v>0</v>
      </c>
      <c r="J10106">
        <v>30.369</v>
      </c>
      <c r="K10106">
        <v>64.281000000000006</v>
      </c>
      <c r="L10106">
        <v>1714.7</v>
      </c>
    </row>
    <row r="10107" spans="1:12" x14ac:dyDescent="0.25">
      <c r="A10107" s="2">
        <v>43568</v>
      </c>
      <c r="B10107" s="5">
        <f t="shared" si="471"/>
        <v>2019</v>
      </c>
      <c r="C10107" s="5">
        <f t="shared" si="472"/>
        <v>4</v>
      </c>
      <c r="D10107" s="5">
        <f t="shared" si="473"/>
        <v>13</v>
      </c>
      <c r="E10107" s="3">
        <v>43568.666678240741</v>
      </c>
      <c r="F10107">
        <v>1.2721</v>
      </c>
      <c r="G10107">
        <v>356.20000000000005</v>
      </c>
      <c r="I10107" s="4">
        <v>0</v>
      </c>
      <c r="J10107">
        <v>28.369</v>
      </c>
      <c r="K10107">
        <v>70.757999999999996</v>
      </c>
      <c r="L10107">
        <v>1225.9000000000001</v>
      </c>
    </row>
    <row r="10108" spans="1:12" x14ac:dyDescent="0.25">
      <c r="A10108" s="2">
        <v>43568</v>
      </c>
      <c r="B10108" s="5">
        <f t="shared" si="471"/>
        <v>2019</v>
      </c>
      <c r="C10108" s="5">
        <f t="shared" si="472"/>
        <v>4</v>
      </c>
      <c r="D10108" s="5">
        <f t="shared" si="473"/>
        <v>13</v>
      </c>
      <c r="E10108" s="3">
        <v>43568.708344907405</v>
      </c>
      <c r="F10108">
        <v>1.2721</v>
      </c>
      <c r="G10108">
        <v>151.20000000000002</v>
      </c>
      <c r="I10108" s="4">
        <v>0</v>
      </c>
      <c r="J10108">
        <v>27.456</v>
      </c>
      <c r="K10108">
        <v>74.162999999999997</v>
      </c>
      <c r="L10108">
        <v>500.6</v>
      </c>
    </row>
    <row r="10109" spans="1:12" x14ac:dyDescent="0.25">
      <c r="A10109" s="2">
        <v>43568</v>
      </c>
      <c r="B10109" s="5">
        <f t="shared" si="471"/>
        <v>2019</v>
      </c>
      <c r="C10109" s="5">
        <f t="shared" si="472"/>
        <v>4</v>
      </c>
      <c r="D10109" s="5">
        <f t="shared" si="473"/>
        <v>13</v>
      </c>
      <c r="E10109" s="3">
        <v>43568.750011574077</v>
      </c>
      <c r="F10109">
        <v>1.2721</v>
      </c>
      <c r="G10109">
        <v>1.2000000000000002</v>
      </c>
      <c r="I10109" s="4">
        <v>0</v>
      </c>
      <c r="J10109">
        <v>25.331</v>
      </c>
      <c r="K10109">
        <v>81.376999999999995</v>
      </c>
      <c r="L10109">
        <v>19.700000000000003</v>
      </c>
    </row>
    <row r="10110" spans="1:12" x14ac:dyDescent="0.25">
      <c r="A10110" s="2">
        <v>43568</v>
      </c>
      <c r="B10110" s="5">
        <f t="shared" si="471"/>
        <v>2019</v>
      </c>
      <c r="C10110" s="5">
        <f t="shared" si="472"/>
        <v>4</v>
      </c>
      <c r="D10110" s="5">
        <f t="shared" si="473"/>
        <v>13</v>
      </c>
      <c r="E10110" s="3">
        <v>43568.791678240741</v>
      </c>
      <c r="F10110">
        <v>1.2721</v>
      </c>
      <c r="G10110">
        <v>1.2000000000000002</v>
      </c>
      <c r="I10110" s="4">
        <v>0</v>
      </c>
      <c r="J10110">
        <v>24.702000000000002</v>
      </c>
      <c r="K10110">
        <v>80.471000000000004</v>
      </c>
      <c r="L10110">
        <v>19.700000000000003</v>
      </c>
    </row>
    <row r="10111" spans="1:12" x14ac:dyDescent="0.25">
      <c r="A10111" s="2">
        <v>43568</v>
      </c>
      <c r="B10111" s="5">
        <f t="shared" si="471"/>
        <v>2019</v>
      </c>
      <c r="C10111" s="5">
        <f t="shared" si="472"/>
        <v>4</v>
      </c>
      <c r="D10111" s="5">
        <f t="shared" si="473"/>
        <v>13</v>
      </c>
      <c r="E10111" s="3">
        <v>43568.833344907405</v>
      </c>
      <c r="F10111">
        <v>1.2721</v>
      </c>
      <c r="G10111">
        <v>1.2000000000000002</v>
      </c>
      <c r="I10111" s="4">
        <v>0</v>
      </c>
      <c r="J10111">
        <v>24.581</v>
      </c>
      <c r="K10111">
        <v>79.671999999999997</v>
      </c>
      <c r="L10111">
        <v>19.700000000000003</v>
      </c>
    </row>
    <row r="10112" spans="1:12" x14ac:dyDescent="0.25">
      <c r="A10112" s="2">
        <v>43568</v>
      </c>
      <c r="B10112" s="5">
        <f t="shared" si="471"/>
        <v>2019</v>
      </c>
      <c r="C10112" s="5">
        <f t="shared" si="472"/>
        <v>4</v>
      </c>
      <c r="D10112" s="5">
        <f t="shared" si="473"/>
        <v>13</v>
      </c>
      <c r="E10112" s="3">
        <v>43568.875011574077</v>
      </c>
      <c r="F10112">
        <v>1.2721</v>
      </c>
      <c r="G10112">
        <v>1.2000000000000002</v>
      </c>
      <c r="I10112" s="4">
        <v>0</v>
      </c>
      <c r="J10112">
        <v>25.452999999999999</v>
      </c>
      <c r="K10112">
        <v>81.088999999999999</v>
      </c>
      <c r="L10112">
        <v>19.700000000000003</v>
      </c>
    </row>
    <row r="10113" spans="1:12" x14ac:dyDescent="0.25">
      <c r="A10113" s="2">
        <v>43568</v>
      </c>
      <c r="B10113" s="5">
        <f t="shared" si="471"/>
        <v>2019</v>
      </c>
      <c r="C10113" s="5">
        <f t="shared" si="472"/>
        <v>4</v>
      </c>
      <c r="D10113" s="5">
        <f t="shared" si="473"/>
        <v>13</v>
      </c>
      <c r="E10113" s="3">
        <v>43568.916678240741</v>
      </c>
      <c r="F10113">
        <v>1.2721</v>
      </c>
      <c r="G10113">
        <v>1.2000000000000002</v>
      </c>
      <c r="I10113" s="4">
        <v>0</v>
      </c>
      <c r="J10113">
        <v>25.065000000000001</v>
      </c>
      <c r="K10113">
        <v>81.233999999999995</v>
      </c>
      <c r="L10113">
        <v>19.700000000000003</v>
      </c>
    </row>
    <row r="10114" spans="1:12" x14ac:dyDescent="0.25">
      <c r="A10114" s="2">
        <v>43568</v>
      </c>
      <c r="B10114" s="5">
        <f t="shared" si="471"/>
        <v>2019</v>
      </c>
      <c r="C10114" s="5">
        <f t="shared" si="472"/>
        <v>4</v>
      </c>
      <c r="D10114" s="5">
        <f t="shared" si="473"/>
        <v>13</v>
      </c>
      <c r="E10114" s="3">
        <v>43568.958344907405</v>
      </c>
      <c r="F10114">
        <v>1.2721</v>
      </c>
      <c r="G10114">
        <v>1.2000000000000002</v>
      </c>
      <c r="I10114" s="4">
        <v>0</v>
      </c>
      <c r="J10114">
        <v>25.065000000000001</v>
      </c>
      <c r="K10114">
        <v>81.034000000000006</v>
      </c>
      <c r="L10114">
        <v>19.700000000000003</v>
      </c>
    </row>
    <row r="10115" spans="1:12" x14ac:dyDescent="0.25">
      <c r="A10115" s="2">
        <v>43569</v>
      </c>
      <c r="B10115" s="5">
        <f t="shared" ref="B10115:B10178" si="474">YEAR(A10115)</f>
        <v>2019</v>
      </c>
      <c r="C10115" s="5">
        <f t="shared" ref="C10115:C10178" si="475">MONTH(A10115)</f>
        <v>4</v>
      </c>
      <c r="D10115" s="5">
        <f t="shared" ref="D10115:D10178" si="476">DAY(A10115)</f>
        <v>14</v>
      </c>
      <c r="E10115" s="3">
        <v>43569.000011574077</v>
      </c>
      <c r="F10115">
        <v>1.2721</v>
      </c>
      <c r="G10115">
        <v>1.2000000000000002</v>
      </c>
      <c r="I10115" s="4">
        <v>0</v>
      </c>
      <c r="J10115">
        <v>25.307000000000002</v>
      </c>
      <c r="K10115">
        <v>80.141000000000005</v>
      </c>
      <c r="L10115">
        <v>19.700000000000003</v>
      </c>
    </row>
    <row r="10116" spans="1:12" x14ac:dyDescent="0.25">
      <c r="A10116" s="2">
        <v>43569</v>
      </c>
      <c r="B10116" s="5">
        <f t="shared" si="474"/>
        <v>2019</v>
      </c>
      <c r="C10116" s="5">
        <f t="shared" si="475"/>
        <v>4</v>
      </c>
      <c r="D10116" s="5">
        <f t="shared" si="476"/>
        <v>14</v>
      </c>
      <c r="E10116" s="3">
        <v>43569.041678240741</v>
      </c>
      <c r="F10116">
        <v>1.2721</v>
      </c>
      <c r="G10116">
        <v>1.2000000000000002</v>
      </c>
      <c r="I10116" s="4">
        <v>0</v>
      </c>
      <c r="J10116">
        <v>24.725999999999999</v>
      </c>
      <c r="K10116">
        <v>81.19</v>
      </c>
      <c r="L10116">
        <v>19.700000000000003</v>
      </c>
    </row>
    <row r="10117" spans="1:12" x14ac:dyDescent="0.25">
      <c r="A10117" s="2">
        <v>43569</v>
      </c>
      <c r="B10117" s="5">
        <f t="shared" si="474"/>
        <v>2019</v>
      </c>
      <c r="C10117" s="5">
        <f t="shared" si="475"/>
        <v>4</v>
      </c>
      <c r="D10117" s="5">
        <f t="shared" si="476"/>
        <v>14</v>
      </c>
      <c r="E10117" s="3">
        <v>43569.083344907405</v>
      </c>
      <c r="F10117">
        <v>1.2721</v>
      </c>
      <c r="G10117">
        <v>1.2000000000000002</v>
      </c>
      <c r="I10117" s="4">
        <v>0</v>
      </c>
      <c r="J10117">
        <v>24.195</v>
      </c>
      <c r="K10117">
        <v>79.876999999999995</v>
      </c>
      <c r="L10117">
        <v>19.700000000000003</v>
      </c>
    </row>
    <row r="10118" spans="1:12" x14ac:dyDescent="0.25">
      <c r="A10118" s="2">
        <v>43569</v>
      </c>
      <c r="B10118" s="5">
        <f t="shared" si="474"/>
        <v>2019</v>
      </c>
      <c r="C10118" s="5">
        <f t="shared" si="475"/>
        <v>4</v>
      </c>
      <c r="D10118" s="5">
        <f t="shared" si="476"/>
        <v>14</v>
      </c>
      <c r="E10118" s="3">
        <v>43569.125011574077</v>
      </c>
      <c r="F10118">
        <v>1.2721</v>
      </c>
      <c r="G10118">
        <v>1.2000000000000002</v>
      </c>
      <c r="I10118" s="4">
        <v>0</v>
      </c>
      <c r="J10118">
        <v>23.256</v>
      </c>
      <c r="K10118">
        <v>79.992999999999995</v>
      </c>
      <c r="L10118">
        <v>19.700000000000003</v>
      </c>
    </row>
    <row r="10119" spans="1:12" x14ac:dyDescent="0.25">
      <c r="A10119" s="2">
        <v>43569</v>
      </c>
      <c r="B10119" s="5">
        <f t="shared" si="474"/>
        <v>2019</v>
      </c>
      <c r="C10119" s="5">
        <f t="shared" si="475"/>
        <v>4</v>
      </c>
      <c r="D10119" s="5">
        <f t="shared" si="476"/>
        <v>14</v>
      </c>
      <c r="E10119" s="3">
        <v>43569.166678240741</v>
      </c>
      <c r="F10119">
        <v>1.2721</v>
      </c>
      <c r="G10119">
        <v>1.2000000000000002</v>
      </c>
      <c r="I10119" s="4">
        <v>0</v>
      </c>
      <c r="J10119">
        <v>22.632999999999999</v>
      </c>
      <c r="K10119">
        <v>80.400999999999996</v>
      </c>
      <c r="L10119">
        <v>19.700000000000003</v>
      </c>
    </row>
    <row r="10120" spans="1:12" x14ac:dyDescent="0.25">
      <c r="A10120" s="2">
        <v>43569</v>
      </c>
      <c r="B10120" s="5">
        <f t="shared" si="474"/>
        <v>2019</v>
      </c>
      <c r="C10120" s="5">
        <f t="shared" si="475"/>
        <v>4</v>
      </c>
      <c r="D10120" s="5">
        <f t="shared" si="476"/>
        <v>14</v>
      </c>
      <c r="E10120" s="3">
        <v>43569.208344907405</v>
      </c>
      <c r="F10120">
        <v>1.2721</v>
      </c>
      <c r="G10120">
        <v>1.2000000000000002</v>
      </c>
      <c r="I10120" s="4">
        <v>0</v>
      </c>
      <c r="J10120">
        <v>22.417000000000002</v>
      </c>
      <c r="K10120">
        <v>80.781000000000006</v>
      </c>
      <c r="L10120">
        <v>19.700000000000003</v>
      </c>
    </row>
    <row r="10121" spans="1:12" x14ac:dyDescent="0.25">
      <c r="A10121" s="2">
        <v>43569</v>
      </c>
      <c r="B10121" s="5">
        <f t="shared" si="474"/>
        <v>2019</v>
      </c>
      <c r="C10121" s="5">
        <f t="shared" si="475"/>
        <v>4</v>
      </c>
      <c r="D10121" s="5">
        <f t="shared" si="476"/>
        <v>14</v>
      </c>
      <c r="E10121" s="3">
        <v>43569.250011574077</v>
      </c>
      <c r="F10121">
        <v>1.2721</v>
      </c>
      <c r="G10121">
        <v>116.2</v>
      </c>
      <c r="I10121" s="4">
        <v>0</v>
      </c>
      <c r="J10121">
        <v>22.705000000000002</v>
      </c>
      <c r="K10121">
        <v>79.933000000000007</v>
      </c>
      <c r="L10121">
        <v>374.5</v>
      </c>
    </row>
    <row r="10122" spans="1:12" x14ac:dyDescent="0.25">
      <c r="A10122" s="2">
        <v>43569</v>
      </c>
      <c r="B10122" s="5">
        <f t="shared" si="474"/>
        <v>2019</v>
      </c>
      <c r="C10122" s="5">
        <f t="shared" si="475"/>
        <v>4</v>
      </c>
      <c r="D10122" s="5">
        <f t="shared" si="476"/>
        <v>14</v>
      </c>
      <c r="E10122" s="3">
        <v>43569.291678240741</v>
      </c>
      <c r="F10122">
        <v>1.2721</v>
      </c>
      <c r="G10122">
        <v>581.20000000000005</v>
      </c>
      <c r="I10122" s="4">
        <v>0</v>
      </c>
      <c r="J10122">
        <v>24.315000000000001</v>
      </c>
      <c r="K10122">
        <v>77.689000000000007</v>
      </c>
      <c r="L10122">
        <v>1919.7</v>
      </c>
    </row>
    <row r="10123" spans="1:12" x14ac:dyDescent="0.25">
      <c r="A10123" s="2">
        <v>43569</v>
      </c>
      <c r="B10123" s="5">
        <f t="shared" si="474"/>
        <v>2019</v>
      </c>
      <c r="C10123" s="5">
        <f t="shared" si="475"/>
        <v>4</v>
      </c>
      <c r="D10123" s="5">
        <f t="shared" si="476"/>
        <v>14</v>
      </c>
      <c r="E10123" s="3">
        <v>43569.333344907405</v>
      </c>
      <c r="F10123">
        <v>1.2721</v>
      </c>
      <c r="G10123">
        <v>1218.7</v>
      </c>
      <c r="I10123" s="4">
        <v>0</v>
      </c>
      <c r="J10123">
        <v>27.727</v>
      </c>
      <c r="K10123">
        <v>69.135999999999996</v>
      </c>
      <c r="L10123">
        <v>3859.1000000000004</v>
      </c>
    </row>
    <row r="10124" spans="1:12" x14ac:dyDescent="0.25">
      <c r="A10124" s="2">
        <v>43569</v>
      </c>
      <c r="B10124" s="5">
        <f t="shared" si="474"/>
        <v>2019</v>
      </c>
      <c r="C10124" s="5">
        <f t="shared" si="475"/>
        <v>4</v>
      </c>
      <c r="D10124" s="5">
        <f t="shared" si="476"/>
        <v>14</v>
      </c>
      <c r="E10124" s="3">
        <v>43569.375011574077</v>
      </c>
      <c r="F10124">
        <v>1.2721</v>
      </c>
      <c r="G10124">
        <v>1123.7</v>
      </c>
      <c r="I10124" s="4">
        <v>0</v>
      </c>
      <c r="J10124">
        <v>29.315000000000001</v>
      </c>
      <c r="K10124">
        <v>60.633000000000003</v>
      </c>
      <c r="L10124">
        <v>3725.1000000000004</v>
      </c>
    </row>
    <row r="10125" spans="1:12" x14ac:dyDescent="0.25">
      <c r="A10125" s="2">
        <v>43569</v>
      </c>
      <c r="B10125" s="5">
        <f t="shared" si="474"/>
        <v>2019</v>
      </c>
      <c r="C10125" s="5">
        <f t="shared" si="475"/>
        <v>4</v>
      </c>
      <c r="D10125" s="5">
        <f t="shared" si="476"/>
        <v>14</v>
      </c>
      <c r="E10125" s="3">
        <v>43569.416678240741</v>
      </c>
      <c r="F10125">
        <v>1.2721</v>
      </c>
      <c r="G10125">
        <v>796.2</v>
      </c>
      <c r="I10125" s="4">
        <v>0</v>
      </c>
      <c r="J10125">
        <v>30.696999999999999</v>
      </c>
      <c r="K10125">
        <v>59.029000000000003</v>
      </c>
      <c r="L10125">
        <v>2613.5</v>
      </c>
    </row>
    <row r="10126" spans="1:12" x14ac:dyDescent="0.25">
      <c r="A10126" s="2">
        <v>43569</v>
      </c>
      <c r="B10126" s="5">
        <f t="shared" si="474"/>
        <v>2019</v>
      </c>
      <c r="C10126" s="5">
        <f t="shared" si="475"/>
        <v>4</v>
      </c>
      <c r="D10126" s="5">
        <f t="shared" si="476"/>
        <v>14</v>
      </c>
      <c r="E10126" s="3">
        <v>43569.458344907405</v>
      </c>
      <c r="F10126">
        <v>1.2721</v>
      </c>
      <c r="G10126">
        <v>1861.2</v>
      </c>
      <c r="I10126" s="4">
        <v>0</v>
      </c>
      <c r="J10126">
        <v>32.975000000000001</v>
      </c>
      <c r="K10126">
        <v>54.783000000000001</v>
      </c>
      <c r="L10126">
        <v>6586.9000000000005</v>
      </c>
    </row>
    <row r="10127" spans="1:12" x14ac:dyDescent="0.25">
      <c r="A10127" s="2">
        <v>43569</v>
      </c>
      <c r="B10127" s="5">
        <f t="shared" si="474"/>
        <v>2019</v>
      </c>
      <c r="C10127" s="5">
        <f t="shared" si="475"/>
        <v>4</v>
      </c>
      <c r="D10127" s="5">
        <f t="shared" si="476"/>
        <v>14</v>
      </c>
      <c r="E10127" s="3">
        <v>43569.500011574077</v>
      </c>
      <c r="F10127">
        <v>1.2721</v>
      </c>
      <c r="G10127">
        <v>2031.2</v>
      </c>
      <c r="I10127" s="4">
        <v>0</v>
      </c>
      <c r="J10127">
        <v>31.408000000000001</v>
      </c>
      <c r="K10127">
        <v>62.774999999999999</v>
      </c>
      <c r="L10127">
        <v>5333.4000000000005</v>
      </c>
    </row>
    <row r="10128" spans="1:12" x14ac:dyDescent="0.25">
      <c r="A10128" s="2">
        <v>43569</v>
      </c>
      <c r="B10128" s="5">
        <f t="shared" si="474"/>
        <v>2019</v>
      </c>
      <c r="C10128" s="5">
        <f t="shared" si="475"/>
        <v>4</v>
      </c>
      <c r="D10128" s="5">
        <f t="shared" si="476"/>
        <v>14</v>
      </c>
      <c r="E10128" s="3">
        <v>43569.541678240741</v>
      </c>
      <c r="F10128">
        <v>1.2721</v>
      </c>
      <c r="G10128">
        <v>1958.7</v>
      </c>
      <c r="I10128" s="4">
        <v>0</v>
      </c>
      <c r="J10128">
        <v>33.548000000000002</v>
      </c>
      <c r="K10128">
        <v>53.122</v>
      </c>
      <c r="L10128">
        <v>5223</v>
      </c>
    </row>
    <row r="10129" spans="1:12" x14ac:dyDescent="0.25">
      <c r="A10129" s="2">
        <v>43569</v>
      </c>
      <c r="B10129" s="5">
        <f t="shared" si="474"/>
        <v>2019</v>
      </c>
      <c r="C10129" s="5">
        <f t="shared" si="475"/>
        <v>4</v>
      </c>
      <c r="D10129" s="5">
        <f t="shared" si="476"/>
        <v>14</v>
      </c>
      <c r="E10129" s="3">
        <v>43569.583344907405</v>
      </c>
      <c r="F10129">
        <v>1.2721</v>
      </c>
      <c r="G10129">
        <v>1651.2</v>
      </c>
      <c r="I10129" s="4">
        <v>0</v>
      </c>
      <c r="J10129">
        <v>33.209000000000003</v>
      </c>
      <c r="K10129">
        <v>55.651000000000003</v>
      </c>
      <c r="L10129">
        <v>4750</v>
      </c>
    </row>
    <row r="10130" spans="1:12" x14ac:dyDescent="0.25">
      <c r="A10130" s="2">
        <v>43569</v>
      </c>
      <c r="B10130" s="5">
        <f t="shared" si="474"/>
        <v>2019</v>
      </c>
      <c r="C10130" s="5">
        <f t="shared" si="475"/>
        <v>4</v>
      </c>
      <c r="D10130" s="5">
        <f t="shared" si="476"/>
        <v>14</v>
      </c>
      <c r="E10130" s="3">
        <v>43569.625011574077</v>
      </c>
      <c r="F10130">
        <v>1.2721</v>
      </c>
      <c r="G10130">
        <v>941.2</v>
      </c>
      <c r="I10130" s="4">
        <v>0</v>
      </c>
      <c r="J10130">
        <v>31.970000000000002</v>
      </c>
      <c r="K10130">
        <v>59.286000000000001</v>
      </c>
      <c r="L10130">
        <v>4119.3</v>
      </c>
    </row>
    <row r="10131" spans="1:12" x14ac:dyDescent="0.25">
      <c r="A10131" s="2">
        <v>43569</v>
      </c>
      <c r="B10131" s="5">
        <f t="shared" si="474"/>
        <v>2019</v>
      </c>
      <c r="C10131" s="5">
        <f t="shared" si="475"/>
        <v>4</v>
      </c>
      <c r="D10131" s="5">
        <f t="shared" si="476"/>
        <v>14</v>
      </c>
      <c r="E10131" s="3">
        <v>43569.666678240741</v>
      </c>
      <c r="F10131">
        <v>1.2721</v>
      </c>
      <c r="G10131">
        <v>663.7</v>
      </c>
      <c r="I10131" s="4">
        <v>0</v>
      </c>
      <c r="J10131">
        <v>30.243000000000002</v>
      </c>
      <c r="K10131">
        <v>63.765000000000001</v>
      </c>
      <c r="L10131">
        <v>2818.4</v>
      </c>
    </row>
    <row r="10132" spans="1:12" x14ac:dyDescent="0.25">
      <c r="A10132" s="2">
        <v>43569</v>
      </c>
      <c r="B10132" s="5">
        <f t="shared" si="474"/>
        <v>2019</v>
      </c>
      <c r="C10132" s="5">
        <f t="shared" si="475"/>
        <v>4</v>
      </c>
      <c r="D10132" s="5">
        <f t="shared" si="476"/>
        <v>14</v>
      </c>
      <c r="E10132" s="3">
        <v>43569.708344907405</v>
      </c>
      <c r="F10132">
        <v>1.2721</v>
      </c>
      <c r="G10132">
        <v>186.20000000000002</v>
      </c>
      <c r="I10132" s="4">
        <v>0</v>
      </c>
      <c r="J10132">
        <v>27.038</v>
      </c>
      <c r="K10132">
        <v>77.634</v>
      </c>
      <c r="L10132">
        <v>618.90000000000009</v>
      </c>
    </row>
    <row r="10133" spans="1:12" x14ac:dyDescent="0.25">
      <c r="A10133" s="2">
        <v>43569</v>
      </c>
      <c r="B10133" s="5">
        <f t="shared" si="474"/>
        <v>2019</v>
      </c>
      <c r="C10133" s="5">
        <f t="shared" si="475"/>
        <v>4</v>
      </c>
      <c r="D10133" s="5">
        <f t="shared" si="476"/>
        <v>14</v>
      </c>
      <c r="E10133" s="3">
        <v>43569.750011574077</v>
      </c>
      <c r="F10133">
        <v>1.2721</v>
      </c>
      <c r="G10133">
        <v>1.2000000000000002</v>
      </c>
      <c r="I10133" s="4">
        <v>0</v>
      </c>
      <c r="J10133">
        <v>25.186</v>
      </c>
      <c r="K10133">
        <v>81.66</v>
      </c>
      <c r="L10133">
        <v>19.700000000000003</v>
      </c>
    </row>
    <row r="10134" spans="1:12" x14ac:dyDescent="0.25">
      <c r="A10134" s="2">
        <v>43569</v>
      </c>
      <c r="B10134" s="5">
        <f t="shared" si="474"/>
        <v>2019</v>
      </c>
      <c r="C10134" s="5">
        <f t="shared" si="475"/>
        <v>4</v>
      </c>
      <c r="D10134" s="5">
        <f t="shared" si="476"/>
        <v>14</v>
      </c>
      <c r="E10134" s="3">
        <v>43569.791678240741</v>
      </c>
      <c r="F10134">
        <v>1.2721</v>
      </c>
      <c r="G10134">
        <v>1.2000000000000002</v>
      </c>
      <c r="I10134" s="4">
        <v>0</v>
      </c>
      <c r="J10134">
        <v>25.161999999999999</v>
      </c>
      <c r="K10134">
        <v>81.284000000000006</v>
      </c>
      <c r="L10134">
        <v>19.700000000000003</v>
      </c>
    </row>
    <row r="10135" spans="1:12" x14ac:dyDescent="0.25">
      <c r="A10135" s="2">
        <v>43569</v>
      </c>
      <c r="B10135" s="5">
        <f t="shared" si="474"/>
        <v>2019</v>
      </c>
      <c r="C10135" s="5">
        <f t="shared" si="475"/>
        <v>4</v>
      </c>
      <c r="D10135" s="5">
        <f t="shared" si="476"/>
        <v>14</v>
      </c>
      <c r="E10135" s="3">
        <v>43569.833344907405</v>
      </c>
      <c r="F10135">
        <v>1.2721</v>
      </c>
      <c r="G10135">
        <v>1.2000000000000002</v>
      </c>
      <c r="I10135" s="4">
        <v>0</v>
      </c>
      <c r="J10135">
        <v>25.428000000000001</v>
      </c>
      <c r="K10135">
        <v>80.539000000000001</v>
      </c>
      <c r="L10135">
        <v>19.700000000000003</v>
      </c>
    </row>
    <row r="10136" spans="1:12" x14ac:dyDescent="0.25">
      <c r="A10136" s="2">
        <v>43569</v>
      </c>
      <c r="B10136" s="5">
        <f t="shared" si="474"/>
        <v>2019</v>
      </c>
      <c r="C10136" s="5">
        <f t="shared" si="475"/>
        <v>4</v>
      </c>
      <c r="D10136" s="5">
        <f t="shared" si="476"/>
        <v>14</v>
      </c>
      <c r="E10136" s="3">
        <v>43569.875011574077</v>
      </c>
      <c r="F10136">
        <v>1.2721</v>
      </c>
      <c r="G10136">
        <v>1.2000000000000002</v>
      </c>
      <c r="I10136" s="4">
        <v>0</v>
      </c>
      <c r="J10136">
        <v>25.866</v>
      </c>
      <c r="K10136">
        <v>80.975999999999999</v>
      </c>
      <c r="L10136">
        <v>19.700000000000003</v>
      </c>
    </row>
    <row r="10137" spans="1:12" x14ac:dyDescent="0.25">
      <c r="A10137" s="2">
        <v>43569</v>
      </c>
      <c r="B10137" s="5">
        <f t="shared" si="474"/>
        <v>2019</v>
      </c>
      <c r="C10137" s="5">
        <f t="shared" si="475"/>
        <v>4</v>
      </c>
      <c r="D10137" s="5">
        <f t="shared" si="476"/>
        <v>14</v>
      </c>
      <c r="E10137" s="3">
        <v>43569.916678240741</v>
      </c>
      <c r="F10137">
        <v>1.2721</v>
      </c>
      <c r="G10137">
        <v>1.2000000000000002</v>
      </c>
      <c r="I10137" s="4">
        <v>0</v>
      </c>
      <c r="J10137">
        <v>24.702000000000002</v>
      </c>
      <c r="K10137">
        <v>81.185000000000002</v>
      </c>
      <c r="L10137">
        <v>19.700000000000003</v>
      </c>
    </row>
    <row r="10138" spans="1:12" x14ac:dyDescent="0.25">
      <c r="A10138" s="2">
        <v>43569</v>
      </c>
      <c r="B10138" s="5">
        <f t="shared" si="474"/>
        <v>2019</v>
      </c>
      <c r="C10138" s="5">
        <f t="shared" si="475"/>
        <v>4</v>
      </c>
      <c r="D10138" s="5">
        <f t="shared" si="476"/>
        <v>14</v>
      </c>
      <c r="E10138" s="3">
        <v>43569.958344907405</v>
      </c>
      <c r="F10138">
        <v>1.2721</v>
      </c>
      <c r="G10138">
        <v>1.2000000000000002</v>
      </c>
      <c r="I10138" s="4">
        <v>0</v>
      </c>
      <c r="J10138">
        <v>24.871000000000002</v>
      </c>
      <c r="K10138">
        <v>81.677999999999997</v>
      </c>
      <c r="L10138">
        <v>19.700000000000003</v>
      </c>
    </row>
    <row r="10139" spans="1:12" x14ac:dyDescent="0.25">
      <c r="A10139" s="2">
        <v>43570</v>
      </c>
      <c r="B10139" s="5">
        <f t="shared" si="474"/>
        <v>2019</v>
      </c>
      <c r="C10139" s="5">
        <f t="shared" si="475"/>
        <v>4</v>
      </c>
      <c r="D10139" s="5">
        <f t="shared" si="476"/>
        <v>15</v>
      </c>
      <c r="E10139" s="3">
        <v>43570.000011574077</v>
      </c>
      <c r="F10139">
        <v>1.2721</v>
      </c>
      <c r="G10139">
        <v>1.2000000000000002</v>
      </c>
      <c r="I10139" s="4">
        <v>0</v>
      </c>
      <c r="J10139">
        <v>25.186</v>
      </c>
      <c r="K10139">
        <v>80.23</v>
      </c>
      <c r="L10139">
        <v>19.700000000000003</v>
      </c>
    </row>
    <row r="10140" spans="1:12" x14ac:dyDescent="0.25">
      <c r="A10140" s="2">
        <v>43570</v>
      </c>
      <c r="B10140" s="5">
        <f t="shared" si="474"/>
        <v>2019</v>
      </c>
      <c r="C10140" s="5">
        <f t="shared" si="475"/>
        <v>4</v>
      </c>
      <c r="D10140" s="5">
        <f t="shared" si="476"/>
        <v>15</v>
      </c>
      <c r="E10140" s="3">
        <v>43570.041678240741</v>
      </c>
      <c r="F10140">
        <v>1.2721</v>
      </c>
      <c r="G10140">
        <v>1.2000000000000002</v>
      </c>
      <c r="I10140" s="4">
        <v>0</v>
      </c>
      <c r="J10140">
        <v>24.507999999999999</v>
      </c>
      <c r="K10140">
        <v>81.400000000000006</v>
      </c>
      <c r="L10140">
        <v>19.700000000000003</v>
      </c>
    </row>
    <row r="10141" spans="1:12" x14ac:dyDescent="0.25">
      <c r="A10141" s="2">
        <v>43570</v>
      </c>
      <c r="B10141" s="5">
        <f t="shared" si="474"/>
        <v>2019</v>
      </c>
      <c r="C10141" s="5">
        <f t="shared" si="475"/>
        <v>4</v>
      </c>
      <c r="D10141" s="5">
        <f t="shared" si="476"/>
        <v>15</v>
      </c>
      <c r="E10141" s="3">
        <v>43570.083344907405</v>
      </c>
      <c r="F10141">
        <v>1.2721</v>
      </c>
      <c r="G10141">
        <v>1.2000000000000002</v>
      </c>
      <c r="I10141" s="4">
        <v>0</v>
      </c>
      <c r="J10141">
        <v>24.339000000000002</v>
      </c>
      <c r="K10141">
        <v>81.421000000000006</v>
      </c>
      <c r="L10141">
        <v>19.700000000000003</v>
      </c>
    </row>
    <row r="10142" spans="1:12" x14ac:dyDescent="0.25">
      <c r="A10142" s="2">
        <v>43570</v>
      </c>
      <c r="B10142" s="5">
        <f t="shared" si="474"/>
        <v>2019</v>
      </c>
      <c r="C10142" s="5">
        <f t="shared" si="475"/>
        <v>4</v>
      </c>
      <c r="D10142" s="5">
        <f t="shared" si="476"/>
        <v>15</v>
      </c>
      <c r="E10142" s="3">
        <v>43570.125011574077</v>
      </c>
      <c r="F10142">
        <v>1.2721</v>
      </c>
      <c r="G10142">
        <v>1.2000000000000002</v>
      </c>
      <c r="I10142" s="4">
        <v>0</v>
      </c>
      <c r="J10142">
        <v>24.05</v>
      </c>
      <c r="K10142">
        <v>81.87</v>
      </c>
      <c r="L10142">
        <v>19.700000000000003</v>
      </c>
    </row>
    <row r="10143" spans="1:12" x14ac:dyDescent="0.25">
      <c r="A10143" s="2">
        <v>43570</v>
      </c>
      <c r="B10143" s="5">
        <f t="shared" si="474"/>
        <v>2019</v>
      </c>
      <c r="C10143" s="5">
        <f t="shared" si="475"/>
        <v>4</v>
      </c>
      <c r="D10143" s="5">
        <f t="shared" si="476"/>
        <v>15</v>
      </c>
      <c r="E10143" s="3">
        <v>43570.166678240741</v>
      </c>
      <c r="F10143">
        <v>1.2721</v>
      </c>
      <c r="G10143">
        <v>1.2000000000000002</v>
      </c>
      <c r="I10143" s="4">
        <v>0</v>
      </c>
      <c r="J10143">
        <v>24.097999999999999</v>
      </c>
      <c r="K10143">
        <v>81.625</v>
      </c>
      <c r="L10143">
        <v>19.700000000000003</v>
      </c>
    </row>
    <row r="10144" spans="1:12" x14ac:dyDescent="0.25">
      <c r="A10144" s="2">
        <v>43570</v>
      </c>
      <c r="B10144" s="5">
        <f t="shared" si="474"/>
        <v>2019</v>
      </c>
      <c r="C10144" s="5">
        <f t="shared" si="475"/>
        <v>4</v>
      </c>
      <c r="D10144" s="5">
        <f t="shared" si="476"/>
        <v>15</v>
      </c>
      <c r="E10144" s="3">
        <v>43570.208344907405</v>
      </c>
      <c r="F10144">
        <v>1.2721</v>
      </c>
      <c r="G10144">
        <v>1.2000000000000002</v>
      </c>
      <c r="I10144" s="4">
        <v>0</v>
      </c>
      <c r="J10144">
        <v>24.05</v>
      </c>
      <c r="K10144">
        <v>81.784999999999997</v>
      </c>
      <c r="L10144">
        <v>19.700000000000003</v>
      </c>
    </row>
    <row r="10145" spans="1:12" x14ac:dyDescent="0.25">
      <c r="A10145" s="2">
        <v>43570</v>
      </c>
      <c r="B10145" s="5">
        <f t="shared" si="474"/>
        <v>2019</v>
      </c>
      <c r="C10145" s="5">
        <f t="shared" si="475"/>
        <v>4</v>
      </c>
      <c r="D10145" s="5">
        <f t="shared" si="476"/>
        <v>15</v>
      </c>
      <c r="E10145" s="3">
        <v>43570.250011574077</v>
      </c>
      <c r="F10145">
        <v>1.2721</v>
      </c>
      <c r="G10145">
        <v>123.7</v>
      </c>
      <c r="I10145" s="4">
        <v>0</v>
      </c>
      <c r="J10145">
        <v>24.195</v>
      </c>
      <c r="K10145">
        <v>81.617000000000004</v>
      </c>
      <c r="L10145">
        <v>350.8</v>
      </c>
    </row>
    <row r="10146" spans="1:12" x14ac:dyDescent="0.25">
      <c r="A10146" s="2">
        <v>43570</v>
      </c>
      <c r="B10146" s="5">
        <f t="shared" si="474"/>
        <v>2019</v>
      </c>
      <c r="C10146" s="5">
        <f t="shared" si="475"/>
        <v>4</v>
      </c>
      <c r="D10146" s="5">
        <f t="shared" si="476"/>
        <v>15</v>
      </c>
      <c r="E10146" s="3">
        <v>43570.291678240741</v>
      </c>
      <c r="F10146">
        <v>1.2721</v>
      </c>
      <c r="G10146">
        <v>438.70000000000005</v>
      </c>
      <c r="I10146" s="4">
        <v>0</v>
      </c>
      <c r="J10146">
        <v>24.75</v>
      </c>
      <c r="K10146">
        <v>80.108999999999995</v>
      </c>
      <c r="L10146">
        <v>1210.2</v>
      </c>
    </row>
    <row r="10147" spans="1:12" x14ac:dyDescent="0.25">
      <c r="A10147" s="2">
        <v>43570</v>
      </c>
      <c r="B10147" s="5">
        <f t="shared" si="474"/>
        <v>2019</v>
      </c>
      <c r="C10147" s="5">
        <f t="shared" si="475"/>
        <v>4</v>
      </c>
      <c r="D10147" s="5">
        <f t="shared" si="476"/>
        <v>15</v>
      </c>
      <c r="E10147" s="3">
        <v>43570.333344907405</v>
      </c>
      <c r="F10147">
        <v>1.2721</v>
      </c>
      <c r="G10147">
        <v>486.20000000000005</v>
      </c>
      <c r="I10147" s="4">
        <v>0</v>
      </c>
      <c r="J10147">
        <v>26.378</v>
      </c>
      <c r="K10147">
        <v>76.801000000000002</v>
      </c>
      <c r="L10147">
        <v>1864.5</v>
      </c>
    </row>
    <row r="10148" spans="1:12" x14ac:dyDescent="0.25">
      <c r="A10148" s="2">
        <v>43570</v>
      </c>
      <c r="B10148" s="5">
        <f t="shared" si="474"/>
        <v>2019</v>
      </c>
      <c r="C10148" s="5">
        <f t="shared" si="475"/>
        <v>4</v>
      </c>
      <c r="D10148" s="5">
        <f t="shared" si="476"/>
        <v>15</v>
      </c>
      <c r="E10148" s="3">
        <v>43570.375011574077</v>
      </c>
      <c r="F10148">
        <v>1.2721</v>
      </c>
      <c r="G10148">
        <v>1463.7</v>
      </c>
      <c r="I10148" s="4">
        <v>0</v>
      </c>
      <c r="J10148">
        <v>29.164999999999999</v>
      </c>
      <c r="K10148">
        <v>68.727999999999994</v>
      </c>
      <c r="L10148">
        <v>2321.8000000000002</v>
      </c>
    </row>
    <row r="10149" spans="1:12" x14ac:dyDescent="0.25">
      <c r="A10149" s="2">
        <v>43570</v>
      </c>
      <c r="B10149" s="5">
        <f t="shared" si="474"/>
        <v>2019</v>
      </c>
      <c r="C10149" s="5">
        <f t="shared" si="475"/>
        <v>4</v>
      </c>
      <c r="D10149" s="5">
        <f t="shared" si="476"/>
        <v>15</v>
      </c>
      <c r="E10149" s="3">
        <v>43570.416678240741</v>
      </c>
      <c r="F10149">
        <v>1.2721</v>
      </c>
      <c r="G10149">
        <v>1131.2</v>
      </c>
      <c r="I10149" s="4">
        <v>0</v>
      </c>
      <c r="J10149">
        <v>30.243000000000002</v>
      </c>
      <c r="K10149">
        <v>64.322000000000003</v>
      </c>
      <c r="L10149">
        <v>6232.1</v>
      </c>
    </row>
    <row r="10150" spans="1:12" x14ac:dyDescent="0.25">
      <c r="A10150" s="2">
        <v>43570</v>
      </c>
      <c r="B10150" s="5">
        <f t="shared" si="474"/>
        <v>2019</v>
      </c>
      <c r="C10150" s="5">
        <f t="shared" si="475"/>
        <v>4</v>
      </c>
      <c r="D10150" s="5">
        <f t="shared" si="476"/>
        <v>15</v>
      </c>
      <c r="E10150" s="3">
        <v>43570.458344907405</v>
      </c>
      <c r="F10150">
        <v>1.2721</v>
      </c>
      <c r="G10150">
        <v>2191.2000000000003</v>
      </c>
      <c r="I10150" s="4">
        <v>0</v>
      </c>
      <c r="J10150">
        <v>33.286999999999999</v>
      </c>
      <c r="K10150">
        <v>53.344999999999999</v>
      </c>
      <c r="L10150">
        <v>3480.7000000000003</v>
      </c>
    </row>
    <row r="10151" spans="1:12" x14ac:dyDescent="0.25">
      <c r="A10151" s="2">
        <v>43570</v>
      </c>
      <c r="B10151" s="5">
        <f t="shared" si="474"/>
        <v>2019</v>
      </c>
      <c r="C10151" s="5">
        <f t="shared" si="475"/>
        <v>4</v>
      </c>
      <c r="D10151" s="5">
        <f t="shared" si="476"/>
        <v>15</v>
      </c>
      <c r="E10151" s="3">
        <v>43570.500011574077</v>
      </c>
      <c r="F10151">
        <v>1.2721</v>
      </c>
      <c r="G10151">
        <v>2103.7000000000003</v>
      </c>
      <c r="I10151" s="4">
        <v>0</v>
      </c>
      <c r="J10151">
        <v>31.637</v>
      </c>
      <c r="K10151">
        <v>57.591000000000001</v>
      </c>
      <c r="L10151">
        <v>3914.3</v>
      </c>
    </row>
    <row r="10152" spans="1:12" x14ac:dyDescent="0.25">
      <c r="A10152" s="2">
        <v>43570</v>
      </c>
      <c r="B10152" s="5">
        <f t="shared" si="474"/>
        <v>2019</v>
      </c>
      <c r="C10152" s="5">
        <f t="shared" si="475"/>
        <v>4</v>
      </c>
      <c r="D10152" s="5">
        <f t="shared" si="476"/>
        <v>15</v>
      </c>
      <c r="E10152" s="3">
        <v>43570.541678240741</v>
      </c>
      <c r="F10152">
        <v>1.2721</v>
      </c>
      <c r="G10152">
        <v>1538.7</v>
      </c>
      <c r="I10152" s="4">
        <v>0</v>
      </c>
      <c r="J10152">
        <v>32.253</v>
      </c>
      <c r="K10152">
        <v>58.19</v>
      </c>
      <c r="L10152">
        <v>4750</v>
      </c>
    </row>
    <row r="10153" spans="1:12" x14ac:dyDescent="0.25">
      <c r="A10153" s="2">
        <v>43570</v>
      </c>
      <c r="B10153" s="5">
        <f t="shared" si="474"/>
        <v>2019</v>
      </c>
      <c r="C10153" s="5">
        <f t="shared" si="475"/>
        <v>4</v>
      </c>
      <c r="D10153" s="5">
        <f t="shared" si="476"/>
        <v>15</v>
      </c>
      <c r="E10153" s="3">
        <v>43570.583344907405</v>
      </c>
      <c r="F10153">
        <v>1.2721</v>
      </c>
      <c r="G10153">
        <v>1513.7</v>
      </c>
      <c r="I10153" s="4">
        <v>0</v>
      </c>
      <c r="J10153">
        <v>32.484000000000002</v>
      </c>
      <c r="K10153">
        <v>56.825000000000003</v>
      </c>
      <c r="L10153">
        <v>4450.4000000000005</v>
      </c>
    </row>
    <row r="10154" spans="1:12" x14ac:dyDescent="0.25">
      <c r="A10154" s="2">
        <v>43570</v>
      </c>
      <c r="B10154" s="5">
        <f t="shared" si="474"/>
        <v>2019</v>
      </c>
      <c r="C10154" s="5">
        <f t="shared" si="475"/>
        <v>4</v>
      </c>
      <c r="D10154" s="5">
        <f t="shared" si="476"/>
        <v>15</v>
      </c>
      <c r="E10154" s="3">
        <v>43570.625011574077</v>
      </c>
      <c r="F10154">
        <v>1.2721</v>
      </c>
      <c r="G10154">
        <v>1093.7</v>
      </c>
      <c r="I10154" s="4">
        <v>0</v>
      </c>
      <c r="J10154">
        <v>32.15</v>
      </c>
      <c r="K10154">
        <v>57.253</v>
      </c>
      <c r="L10154">
        <v>3851.2000000000003</v>
      </c>
    </row>
    <row r="10155" spans="1:12" x14ac:dyDescent="0.25">
      <c r="A10155" s="2">
        <v>43570</v>
      </c>
      <c r="B10155" s="5">
        <f t="shared" si="474"/>
        <v>2019</v>
      </c>
      <c r="C10155" s="5">
        <f t="shared" si="475"/>
        <v>4</v>
      </c>
      <c r="D10155" s="5">
        <f t="shared" si="476"/>
        <v>15</v>
      </c>
      <c r="E10155" s="3">
        <v>43570.666678240741</v>
      </c>
      <c r="F10155">
        <v>1.2721</v>
      </c>
      <c r="G10155">
        <v>686.2</v>
      </c>
      <c r="I10155" s="4">
        <v>0</v>
      </c>
      <c r="J10155">
        <v>29.59</v>
      </c>
      <c r="K10155">
        <v>63.905000000000001</v>
      </c>
      <c r="L10155">
        <v>1840.9</v>
      </c>
    </row>
    <row r="10156" spans="1:12" x14ac:dyDescent="0.25">
      <c r="A10156" s="2">
        <v>43570</v>
      </c>
      <c r="B10156" s="5">
        <f t="shared" si="474"/>
        <v>2019</v>
      </c>
      <c r="C10156" s="5">
        <f t="shared" si="475"/>
        <v>4</v>
      </c>
      <c r="D10156" s="5">
        <f t="shared" si="476"/>
        <v>15</v>
      </c>
      <c r="E10156" s="3">
        <v>43570.708344907405</v>
      </c>
      <c r="F10156">
        <v>1.2721</v>
      </c>
      <c r="G10156">
        <v>51.2</v>
      </c>
      <c r="I10156" s="4">
        <v>0</v>
      </c>
      <c r="J10156">
        <v>26.792999999999999</v>
      </c>
      <c r="K10156">
        <v>73.325000000000003</v>
      </c>
      <c r="L10156">
        <v>232.60000000000002</v>
      </c>
    </row>
    <row r="10157" spans="1:12" x14ac:dyDescent="0.25">
      <c r="A10157" s="2">
        <v>43570</v>
      </c>
      <c r="B10157" s="5">
        <f t="shared" si="474"/>
        <v>2019</v>
      </c>
      <c r="C10157" s="5">
        <f t="shared" si="475"/>
        <v>4</v>
      </c>
      <c r="D10157" s="5">
        <f t="shared" si="476"/>
        <v>15</v>
      </c>
      <c r="E10157" s="3">
        <v>43570.750011574077</v>
      </c>
      <c r="F10157">
        <v>1.2721</v>
      </c>
      <c r="G10157">
        <v>1.2000000000000002</v>
      </c>
      <c r="I10157" s="4">
        <v>0</v>
      </c>
      <c r="J10157">
        <v>25.257999999999999</v>
      </c>
      <c r="K10157">
        <v>79.007999999999996</v>
      </c>
      <c r="L10157">
        <v>19.700000000000003</v>
      </c>
    </row>
    <row r="10158" spans="1:12" x14ac:dyDescent="0.25">
      <c r="A10158" s="2">
        <v>43570</v>
      </c>
      <c r="B10158" s="5">
        <f t="shared" si="474"/>
        <v>2019</v>
      </c>
      <c r="C10158" s="5">
        <f t="shared" si="475"/>
        <v>4</v>
      </c>
      <c r="D10158" s="5">
        <f t="shared" si="476"/>
        <v>15</v>
      </c>
      <c r="E10158" s="3">
        <v>43570.791678240741</v>
      </c>
      <c r="F10158">
        <v>1.2721</v>
      </c>
      <c r="G10158">
        <v>1.2000000000000002</v>
      </c>
      <c r="I10158" s="4">
        <v>0</v>
      </c>
      <c r="J10158">
        <v>24.097999999999999</v>
      </c>
      <c r="K10158">
        <v>80.942000000000007</v>
      </c>
      <c r="L10158">
        <v>19.700000000000003</v>
      </c>
    </row>
    <row r="10159" spans="1:12" x14ac:dyDescent="0.25">
      <c r="A10159" s="2">
        <v>43570</v>
      </c>
      <c r="B10159" s="5">
        <f t="shared" si="474"/>
        <v>2019</v>
      </c>
      <c r="C10159" s="5">
        <f t="shared" si="475"/>
        <v>4</v>
      </c>
      <c r="D10159" s="5">
        <f t="shared" si="476"/>
        <v>15</v>
      </c>
      <c r="E10159" s="3">
        <v>43570.833344907405</v>
      </c>
      <c r="F10159">
        <v>1.2721</v>
      </c>
      <c r="G10159">
        <v>1.2000000000000002</v>
      </c>
      <c r="I10159" s="4">
        <v>0</v>
      </c>
      <c r="J10159">
        <v>25.089000000000002</v>
      </c>
      <c r="K10159">
        <v>78.135999999999996</v>
      </c>
      <c r="L10159">
        <v>19.700000000000003</v>
      </c>
    </row>
    <row r="10160" spans="1:12" x14ac:dyDescent="0.25">
      <c r="A10160" s="2">
        <v>43570</v>
      </c>
      <c r="B10160" s="5">
        <f t="shared" si="474"/>
        <v>2019</v>
      </c>
      <c r="C10160" s="5">
        <f t="shared" si="475"/>
        <v>4</v>
      </c>
      <c r="D10160" s="5">
        <f t="shared" si="476"/>
        <v>15</v>
      </c>
      <c r="E10160" s="3">
        <v>43570.875011574077</v>
      </c>
      <c r="F10160">
        <v>1.2721</v>
      </c>
      <c r="G10160">
        <v>1.2000000000000002</v>
      </c>
      <c r="I10160" s="4">
        <v>0</v>
      </c>
      <c r="J10160">
        <v>24.677</v>
      </c>
      <c r="K10160">
        <v>77.387</v>
      </c>
      <c r="L10160">
        <v>19.700000000000003</v>
      </c>
    </row>
    <row r="10161" spans="1:12" x14ac:dyDescent="0.25">
      <c r="A10161" s="2">
        <v>43570</v>
      </c>
      <c r="B10161" s="5">
        <f t="shared" si="474"/>
        <v>2019</v>
      </c>
      <c r="C10161" s="5">
        <f t="shared" si="475"/>
        <v>4</v>
      </c>
      <c r="D10161" s="5">
        <f t="shared" si="476"/>
        <v>15</v>
      </c>
      <c r="E10161" s="3">
        <v>43570.916678240741</v>
      </c>
      <c r="F10161">
        <v>1.2721</v>
      </c>
      <c r="G10161">
        <v>1.2000000000000002</v>
      </c>
      <c r="I10161" s="4">
        <v>0</v>
      </c>
      <c r="J10161">
        <v>24.291</v>
      </c>
      <c r="K10161">
        <v>79.468000000000004</v>
      </c>
      <c r="L10161">
        <v>19.700000000000003</v>
      </c>
    </row>
    <row r="10162" spans="1:12" x14ac:dyDescent="0.25">
      <c r="A10162" s="2">
        <v>43570</v>
      </c>
      <c r="B10162" s="5">
        <f t="shared" si="474"/>
        <v>2019</v>
      </c>
      <c r="C10162" s="5">
        <f t="shared" si="475"/>
        <v>4</v>
      </c>
      <c r="D10162" s="5">
        <f t="shared" si="476"/>
        <v>15</v>
      </c>
      <c r="E10162" s="3">
        <v>43570.958344907405</v>
      </c>
      <c r="F10162">
        <v>1.2721</v>
      </c>
      <c r="G10162">
        <v>1.2000000000000002</v>
      </c>
      <c r="I10162" s="4">
        <v>0</v>
      </c>
      <c r="J10162">
        <v>24.266999999999999</v>
      </c>
      <c r="K10162">
        <v>79.319000000000003</v>
      </c>
      <c r="L10162">
        <v>19.700000000000003</v>
      </c>
    </row>
    <row r="10163" spans="1:12" x14ac:dyDescent="0.25">
      <c r="A10163" s="2">
        <v>43571</v>
      </c>
      <c r="B10163" s="5">
        <f t="shared" si="474"/>
        <v>2019</v>
      </c>
      <c r="C10163" s="5">
        <f t="shared" si="475"/>
        <v>4</v>
      </c>
      <c r="D10163" s="5">
        <f t="shared" si="476"/>
        <v>16</v>
      </c>
      <c r="E10163" s="3">
        <v>43571.000011574077</v>
      </c>
      <c r="F10163">
        <v>1.2721</v>
      </c>
      <c r="G10163">
        <v>1.2000000000000002</v>
      </c>
      <c r="I10163" s="4">
        <v>0</v>
      </c>
      <c r="J10163">
        <v>24.388000000000002</v>
      </c>
      <c r="K10163">
        <v>79.171999999999997</v>
      </c>
      <c r="L10163">
        <v>19.700000000000003</v>
      </c>
    </row>
    <row r="10164" spans="1:12" x14ac:dyDescent="0.25">
      <c r="A10164" s="2">
        <v>43571</v>
      </c>
      <c r="B10164" s="5">
        <f t="shared" si="474"/>
        <v>2019</v>
      </c>
      <c r="C10164" s="5">
        <f t="shared" si="475"/>
        <v>4</v>
      </c>
      <c r="D10164" s="5">
        <f t="shared" si="476"/>
        <v>16</v>
      </c>
      <c r="E10164" s="3">
        <v>43571.041678240741</v>
      </c>
      <c r="F10164">
        <v>1.2721</v>
      </c>
      <c r="G10164">
        <v>1.2000000000000002</v>
      </c>
      <c r="I10164" s="4">
        <v>0</v>
      </c>
      <c r="J10164">
        <v>23.472000000000001</v>
      </c>
      <c r="K10164">
        <v>80.722999999999999</v>
      </c>
      <c r="L10164">
        <v>19.700000000000003</v>
      </c>
    </row>
    <row r="10165" spans="1:12" x14ac:dyDescent="0.25">
      <c r="A10165" s="2">
        <v>43571</v>
      </c>
      <c r="B10165" s="5">
        <f t="shared" si="474"/>
        <v>2019</v>
      </c>
      <c r="C10165" s="5">
        <f t="shared" si="475"/>
        <v>4</v>
      </c>
      <c r="D10165" s="5">
        <f t="shared" si="476"/>
        <v>16</v>
      </c>
      <c r="E10165" s="3">
        <v>43571.083344907405</v>
      </c>
      <c r="F10165">
        <v>1.2721</v>
      </c>
      <c r="G10165">
        <v>1.2000000000000002</v>
      </c>
      <c r="I10165" s="4">
        <v>0</v>
      </c>
      <c r="J10165">
        <v>23.617000000000001</v>
      </c>
      <c r="K10165">
        <v>80.497</v>
      </c>
      <c r="L10165">
        <v>19.700000000000003</v>
      </c>
    </row>
    <row r="10166" spans="1:12" x14ac:dyDescent="0.25">
      <c r="A10166" s="2">
        <v>43571</v>
      </c>
      <c r="B10166" s="5">
        <f t="shared" si="474"/>
        <v>2019</v>
      </c>
      <c r="C10166" s="5">
        <f t="shared" si="475"/>
        <v>4</v>
      </c>
      <c r="D10166" s="5">
        <f t="shared" si="476"/>
        <v>16</v>
      </c>
      <c r="E10166" s="3">
        <v>43571.125011574077</v>
      </c>
      <c r="F10166">
        <v>1.2721</v>
      </c>
      <c r="G10166">
        <v>1.2000000000000002</v>
      </c>
      <c r="I10166" s="4">
        <v>0</v>
      </c>
      <c r="J10166">
        <v>22.872</v>
      </c>
      <c r="K10166">
        <v>81.501999999999995</v>
      </c>
      <c r="L10166">
        <v>19.700000000000003</v>
      </c>
    </row>
    <row r="10167" spans="1:12" x14ac:dyDescent="0.25">
      <c r="A10167" s="2">
        <v>43571</v>
      </c>
      <c r="B10167" s="5">
        <f t="shared" si="474"/>
        <v>2019</v>
      </c>
      <c r="C10167" s="5">
        <f t="shared" si="475"/>
        <v>4</v>
      </c>
      <c r="D10167" s="5">
        <f t="shared" si="476"/>
        <v>16</v>
      </c>
      <c r="E10167" s="3">
        <v>43571.166678240741</v>
      </c>
      <c r="F10167">
        <v>1.2721</v>
      </c>
      <c r="G10167">
        <v>1.2000000000000002</v>
      </c>
      <c r="I10167" s="4">
        <v>0</v>
      </c>
      <c r="J10167">
        <v>22.225999999999999</v>
      </c>
      <c r="K10167">
        <v>81.361999999999995</v>
      </c>
      <c r="L10167">
        <v>19.700000000000003</v>
      </c>
    </row>
    <row r="10168" spans="1:12" x14ac:dyDescent="0.25">
      <c r="A10168" s="2">
        <v>43571</v>
      </c>
      <c r="B10168" s="5">
        <f t="shared" si="474"/>
        <v>2019</v>
      </c>
      <c r="C10168" s="5">
        <f t="shared" si="475"/>
        <v>4</v>
      </c>
      <c r="D10168" s="5">
        <f t="shared" si="476"/>
        <v>16</v>
      </c>
      <c r="E10168" s="3">
        <v>43571.208344907405</v>
      </c>
      <c r="F10168">
        <v>1.2721</v>
      </c>
      <c r="G10168">
        <v>1.2000000000000002</v>
      </c>
      <c r="I10168" s="4">
        <v>0</v>
      </c>
      <c r="J10168">
        <v>21.772000000000002</v>
      </c>
      <c r="K10168">
        <v>81.686999999999998</v>
      </c>
      <c r="L10168">
        <v>19.700000000000003</v>
      </c>
    </row>
    <row r="10169" spans="1:12" x14ac:dyDescent="0.25">
      <c r="A10169" s="2">
        <v>43571</v>
      </c>
      <c r="B10169" s="5">
        <f t="shared" si="474"/>
        <v>2019</v>
      </c>
      <c r="C10169" s="5">
        <f t="shared" si="475"/>
        <v>4</v>
      </c>
      <c r="D10169" s="5">
        <f t="shared" si="476"/>
        <v>16</v>
      </c>
      <c r="E10169" s="3">
        <v>43571.250011574077</v>
      </c>
      <c r="F10169">
        <v>1.2721</v>
      </c>
      <c r="G10169">
        <v>73.7</v>
      </c>
      <c r="I10169" s="4">
        <v>0</v>
      </c>
      <c r="J10169">
        <v>20.841000000000001</v>
      </c>
      <c r="K10169">
        <v>82.213999999999999</v>
      </c>
      <c r="L10169">
        <v>232.60000000000002</v>
      </c>
    </row>
    <row r="10170" spans="1:12" x14ac:dyDescent="0.25">
      <c r="A10170" s="2">
        <v>43571</v>
      </c>
      <c r="B10170" s="5">
        <f t="shared" si="474"/>
        <v>2019</v>
      </c>
      <c r="C10170" s="5">
        <f t="shared" si="475"/>
        <v>4</v>
      </c>
      <c r="D10170" s="5">
        <f t="shared" si="476"/>
        <v>16</v>
      </c>
      <c r="E10170" s="3">
        <v>43571.291678240741</v>
      </c>
      <c r="F10170">
        <v>1.2721</v>
      </c>
      <c r="G10170">
        <v>288.7</v>
      </c>
      <c r="I10170" s="4">
        <v>0</v>
      </c>
      <c r="J10170">
        <v>22.344999999999999</v>
      </c>
      <c r="K10170">
        <v>79.373000000000005</v>
      </c>
      <c r="L10170">
        <v>839.6</v>
      </c>
    </row>
    <row r="10171" spans="1:12" x14ac:dyDescent="0.25">
      <c r="A10171" s="2">
        <v>43571</v>
      </c>
      <c r="B10171" s="5">
        <f t="shared" si="474"/>
        <v>2019</v>
      </c>
      <c r="C10171" s="5">
        <f t="shared" si="475"/>
        <v>4</v>
      </c>
      <c r="D10171" s="5">
        <f t="shared" si="476"/>
        <v>16</v>
      </c>
      <c r="E10171" s="3">
        <v>43571.333344907405</v>
      </c>
      <c r="F10171">
        <v>1.2721</v>
      </c>
      <c r="G10171">
        <v>221.20000000000002</v>
      </c>
      <c r="I10171" s="4">
        <v>0</v>
      </c>
      <c r="J10171">
        <v>23.400000000000002</v>
      </c>
      <c r="K10171">
        <v>76.403999999999996</v>
      </c>
      <c r="L10171">
        <v>713.5</v>
      </c>
    </row>
    <row r="10172" spans="1:12" x14ac:dyDescent="0.25">
      <c r="A10172" s="2">
        <v>43571</v>
      </c>
      <c r="B10172" s="5">
        <f t="shared" si="474"/>
        <v>2019</v>
      </c>
      <c r="C10172" s="5">
        <f t="shared" si="475"/>
        <v>4</v>
      </c>
      <c r="D10172" s="5">
        <f t="shared" si="476"/>
        <v>16</v>
      </c>
      <c r="E10172" s="3">
        <v>43571.375011574077</v>
      </c>
      <c r="F10172">
        <v>1.2721</v>
      </c>
      <c r="G10172">
        <v>281.2</v>
      </c>
      <c r="I10172" s="4">
        <v>0</v>
      </c>
      <c r="J10172">
        <v>23.568999999999999</v>
      </c>
      <c r="K10172">
        <v>78.656999999999996</v>
      </c>
      <c r="L10172">
        <v>689.80000000000007</v>
      </c>
    </row>
    <row r="10173" spans="1:12" x14ac:dyDescent="0.25">
      <c r="A10173" s="2">
        <v>43571</v>
      </c>
      <c r="B10173" s="5">
        <f t="shared" si="474"/>
        <v>2019</v>
      </c>
      <c r="C10173" s="5">
        <f t="shared" si="475"/>
        <v>4</v>
      </c>
      <c r="D10173" s="5">
        <f t="shared" si="476"/>
        <v>16</v>
      </c>
      <c r="E10173" s="3">
        <v>43571.416678240741</v>
      </c>
      <c r="F10173">
        <v>1.2721</v>
      </c>
      <c r="G10173">
        <v>321.20000000000005</v>
      </c>
      <c r="I10173" s="4">
        <v>0.76</v>
      </c>
      <c r="J10173">
        <v>23.423999999999999</v>
      </c>
      <c r="K10173">
        <v>80.626999999999995</v>
      </c>
      <c r="L10173">
        <v>721.40000000000009</v>
      </c>
    </row>
    <row r="10174" spans="1:12" x14ac:dyDescent="0.25">
      <c r="A10174" s="2">
        <v>43571</v>
      </c>
      <c r="B10174" s="5">
        <f t="shared" si="474"/>
        <v>2019</v>
      </c>
      <c r="C10174" s="5">
        <f t="shared" si="475"/>
        <v>4</v>
      </c>
      <c r="D10174" s="5">
        <f t="shared" si="476"/>
        <v>16</v>
      </c>
      <c r="E10174" s="3">
        <v>43571.458344907405</v>
      </c>
      <c r="F10174">
        <v>1.2721</v>
      </c>
      <c r="G10174">
        <v>318.70000000000005</v>
      </c>
      <c r="I10174" s="4">
        <v>0</v>
      </c>
      <c r="J10174">
        <v>24.798000000000002</v>
      </c>
      <c r="K10174">
        <v>78.278999999999996</v>
      </c>
      <c r="L10174">
        <v>863.30000000000007</v>
      </c>
    </row>
    <row r="10175" spans="1:12" x14ac:dyDescent="0.25">
      <c r="A10175" s="2">
        <v>43571</v>
      </c>
      <c r="B10175" s="5">
        <f t="shared" si="474"/>
        <v>2019</v>
      </c>
      <c r="C10175" s="5">
        <f t="shared" si="475"/>
        <v>4</v>
      </c>
      <c r="D10175" s="5">
        <f t="shared" si="476"/>
        <v>16</v>
      </c>
      <c r="E10175" s="3">
        <v>43571.500011574077</v>
      </c>
      <c r="F10175">
        <v>1.2721</v>
      </c>
      <c r="G10175">
        <v>921.2</v>
      </c>
      <c r="I10175" s="4">
        <v>0</v>
      </c>
      <c r="J10175">
        <v>26.695</v>
      </c>
      <c r="K10175">
        <v>72.713999999999999</v>
      </c>
      <c r="L10175">
        <v>3425.5</v>
      </c>
    </row>
    <row r="10176" spans="1:12" x14ac:dyDescent="0.25">
      <c r="A10176" s="2">
        <v>43571</v>
      </c>
      <c r="B10176" s="5">
        <f t="shared" si="474"/>
        <v>2019</v>
      </c>
      <c r="C10176" s="5">
        <f t="shared" si="475"/>
        <v>4</v>
      </c>
      <c r="D10176" s="5">
        <f t="shared" si="476"/>
        <v>16</v>
      </c>
      <c r="E10176" s="3">
        <v>43571.541678240741</v>
      </c>
      <c r="F10176">
        <v>1.2721</v>
      </c>
      <c r="G10176">
        <v>2096.2000000000003</v>
      </c>
      <c r="I10176" s="4">
        <v>0</v>
      </c>
      <c r="J10176">
        <v>31.077000000000002</v>
      </c>
      <c r="K10176">
        <v>57.508000000000003</v>
      </c>
      <c r="L10176">
        <v>4954.9000000000005</v>
      </c>
    </row>
    <row r="10177" spans="1:12" x14ac:dyDescent="0.25">
      <c r="A10177" s="2">
        <v>43571</v>
      </c>
      <c r="B10177" s="5">
        <f t="shared" si="474"/>
        <v>2019</v>
      </c>
      <c r="C10177" s="5">
        <f t="shared" si="475"/>
        <v>4</v>
      </c>
      <c r="D10177" s="5">
        <f t="shared" si="476"/>
        <v>16</v>
      </c>
      <c r="E10177" s="3">
        <v>43571.583344907405</v>
      </c>
      <c r="F10177">
        <v>1.2721</v>
      </c>
      <c r="G10177">
        <v>293.7</v>
      </c>
      <c r="I10177" s="4">
        <v>0</v>
      </c>
      <c r="J10177">
        <v>28.122</v>
      </c>
      <c r="K10177">
        <v>68.724000000000004</v>
      </c>
      <c r="L10177">
        <v>1123.4000000000001</v>
      </c>
    </row>
    <row r="10178" spans="1:12" x14ac:dyDescent="0.25">
      <c r="A10178" s="2">
        <v>43571</v>
      </c>
      <c r="B10178" s="5">
        <f t="shared" si="474"/>
        <v>2019</v>
      </c>
      <c r="C10178" s="5">
        <f t="shared" si="475"/>
        <v>4</v>
      </c>
      <c r="D10178" s="5">
        <f t="shared" si="476"/>
        <v>16</v>
      </c>
      <c r="E10178" s="3">
        <v>43571.625011574077</v>
      </c>
      <c r="F10178">
        <v>1.2721</v>
      </c>
      <c r="G10178">
        <v>801.2</v>
      </c>
      <c r="I10178" s="4">
        <v>0</v>
      </c>
      <c r="J10178">
        <v>28.866</v>
      </c>
      <c r="K10178">
        <v>65.445000000000007</v>
      </c>
      <c r="L10178">
        <v>4276.9000000000005</v>
      </c>
    </row>
    <row r="10179" spans="1:12" x14ac:dyDescent="0.25">
      <c r="A10179" s="2">
        <v>43571</v>
      </c>
      <c r="B10179" s="5">
        <f t="shared" ref="B10179:B10242" si="477">YEAR(A10179)</f>
        <v>2019</v>
      </c>
      <c r="C10179" s="5">
        <f t="shared" ref="C10179:C10242" si="478">MONTH(A10179)</f>
        <v>4</v>
      </c>
      <c r="D10179" s="5">
        <f t="shared" ref="D10179:D10242" si="479">DAY(A10179)</f>
        <v>16</v>
      </c>
      <c r="E10179" s="3">
        <v>43571.666678240741</v>
      </c>
      <c r="F10179">
        <v>1.2721</v>
      </c>
      <c r="G10179">
        <v>391.20000000000005</v>
      </c>
      <c r="I10179" s="4">
        <v>0</v>
      </c>
      <c r="J10179">
        <v>26.989000000000001</v>
      </c>
      <c r="K10179">
        <v>72.948000000000008</v>
      </c>
      <c r="L10179">
        <v>1517.6000000000001</v>
      </c>
    </row>
    <row r="10180" spans="1:12" x14ac:dyDescent="0.25">
      <c r="A10180" s="2">
        <v>43571</v>
      </c>
      <c r="B10180" s="5">
        <f t="shared" si="477"/>
        <v>2019</v>
      </c>
      <c r="C10180" s="5">
        <f t="shared" si="478"/>
        <v>4</v>
      </c>
      <c r="D10180" s="5">
        <f t="shared" si="479"/>
        <v>16</v>
      </c>
      <c r="E10180" s="3">
        <v>43571.708344907405</v>
      </c>
      <c r="F10180">
        <v>1.2721</v>
      </c>
      <c r="G10180">
        <v>68.7</v>
      </c>
      <c r="I10180" s="4">
        <v>0</v>
      </c>
      <c r="J10180">
        <v>26.426000000000002</v>
      </c>
      <c r="K10180">
        <v>73.018000000000001</v>
      </c>
      <c r="L10180">
        <v>185.3</v>
      </c>
    </row>
    <row r="10181" spans="1:12" x14ac:dyDescent="0.25">
      <c r="A10181" s="2">
        <v>43571</v>
      </c>
      <c r="B10181" s="5">
        <f t="shared" si="477"/>
        <v>2019</v>
      </c>
      <c r="C10181" s="5">
        <f t="shared" si="478"/>
        <v>4</v>
      </c>
      <c r="D10181" s="5">
        <f t="shared" si="479"/>
        <v>16</v>
      </c>
      <c r="E10181" s="3">
        <v>43571.750011574077</v>
      </c>
      <c r="F10181">
        <v>1.2721</v>
      </c>
      <c r="G10181">
        <v>1.2000000000000002</v>
      </c>
      <c r="I10181" s="4">
        <v>0</v>
      </c>
      <c r="J10181">
        <v>23.856999999999999</v>
      </c>
      <c r="K10181">
        <v>81.856999999999999</v>
      </c>
      <c r="L10181">
        <v>19.700000000000003</v>
      </c>
    </row>
    <row r="10182" spans="1:12" x14ac:dyDescent="0.25">
      <c r="A10182" s="2">
        <v>43571</v>
      </c>
      <c r="B10182" s="5">
        <f t="shared" si="477"/>
        <v>2019</v>
      </c>
      <c r="C10182" s="5">
        <f t="shared" si="478"/>
        <v>4</v>
      </c>
      <c r="D10182" s="5">
        <f t="shared" si="479"/>
        <v>16</v>
      </c>
      <c r="E10182" s="3">
        <v>43571.791678240741</v>
      </c>
      <c r="F10182">
        <v>1.2721</v>
      </c>
      <c r="G10182">
        <v>1.2000000000000002</v>
      </c>
      <c r="I10182" s="4">
        <v>0</v>
      </c>
      <c r="J10182">
        <v>23.472000000000001</v>
      </c>
      <c r="K10182">
        <v>81.632000000000005</v>
      </c>
      <c r="L10182">
        <v>19.700000000000003</v>
      </c>
    </row>
    <row r="10183" spans="1:12" x14ac:dyDescent="0.25">
      <c r="A10183" s="2">
        <v>43571</v>
      </c>
      <c r="B10183" s="5">
        <f t="shared" si="477"/>
        <v>2019</v>
      </c>
      <c r="C10183" s="5">
        <f t="shared" si="478"/>
        <v>4</v>
      </c>
      <c r="D10183" s="5">
        <f t="shared" si="479"/>
        <v>16</v>
      </c>
      <c r="E10183" s="3">
        <v>43571.833344907405</v>
      </c>
      <c r="F10183">
        <v>1.2721</v>
      </c>
      <c r="G10183">
        <v>1.2000000000000002</v>
      </c>
      <c r="I10183" s="4">
        <v>0</v>
      </c>
      <c r="J10183">
        <v>23.064</v>
      </c>
      <c r="K10183">
        <v>81.882999999999996</v>
      </c>
      <c r="L10183">
        <v>19.700000000000003</v>
      </c>
    </row>
    <row r="10184" spans="1:12" x14ac:dyDescent="0.25">
      <c r="A10184" s="2">
        <v>43571</v>
      </c>
      <c r="B10184" s="5">
        <f t="shared" si="477"/>
        <v>2019</v>
      </c>
      <c r="C10184" s="5">
        <f t="shared" si="478"/>
        <v>4</v>
      </c>
      <c r="D10184" s="5">
        <f t="shared" si="479"/>
        <v>16</v>
      </c>
      <c r="E10184" s="3">
        <v>43571.875011574077</v>
      </c>
      <c r="F10184">
        <v>1.2721</v>
      </c>
      <c r="G10184">
        <v>1.2000000000000002</v>
      </c>
      <c r="I10184" s="4">
        <v>0</v>
      </c>
      <c r="J10184">
        <v>22.992000000000001</v>
      </c>
      <c r="K10184">
        <v>80.591999999999999</v>
      </c>
      <c r="L10184">
        <v>19.700000000000003</v>
      </c>
    </row>
    <row r="10185" spans="1:12" x14ac:dyDescent="0.25">
      <c r="A10185" s="2">
        <v>43571</v>
      </c>
      <c r="B10185" s="5">
        <f t="shared" si="477"/>
        <v>2019</v>
      </c>
      <c r="C10185" s="5">
        <f t="shared" si="478"/>
        <v>4</v>
      </c>
      <c r="D10185" s="5">
        <f t="shared" si="479"/>
        <v>16</v>
      </c>
      <c r="E10185" s="3">
        <v>43571.916678240741</v>
      </c>
      <c r="F10185">
        <v>1.2721</v>
      </c>
      <c r="G10185">
        <v>1.2000000000000002</v>
      </c>
      <c r="I10185" s="4">
        <v>0</v>
      </c>
      <c r="J10185">
        <v>23.881</v>
      </c>
      <c r="K10185">
        <v>81.037999999999997</v>
      </c>
      <c r="L10185">
        <v>19.700000000000003</v>
      </c>
    </row>
    <row r="10186" spans="1:12" x14ac:dyDescent="0.25">
      <c r="A10186" s="2">
        <v>43571</v>
      </c>
      <c r="B10186" s="5">
        <f t="shared" si="477"/>
        <v>2019</v>
      </c>
      <c r="C10186" s="5">
        <f t="shared" si="478"/>
        <v>4</v>
      </c>
      <c r="D10186" s="5">
        <f t="shared" si="479"/>
        <v>16</v>
      </c>
      <c r="E10186" s="3">
        <v>43571.958344907405</v>
      </c>
      <c r="F10186">
        <v>1.2721</v>
      </c>
      <c r="G10186">
        <v>1.2000000000000002</v>
      </c>
      <c r="I10186" s="4">
        <v>0</v>
      </c>
      <c r="J10186">
        <v>22.489000000000001</v>
      </c>
      <c r="K10186">
        <v>80.881</v>
      </c>
      <c r="L10186">
        <v>19.700000000000003</v>
      </c>
    </row>
    <row r="10187" spans="1:12" x14ac:dyDescent="0.25">
      <c r="A10187" s="2">
        <v>43572</v>
      </c>
      <c r="B10187" s="5">
        <f t="shared" si="477"/>
        <v>2019</v>
      </c>
      <c r="C10187" s="5">
        <f t="shared" si="478"/>
        <v>4</v>
      </c>
      <c r="D10187" s="5">
        <f t="shared" si="479"/>
        <v>17</v>
      </c>
      <c r="E10187" s="3">
        <v>43572.000011574077</v>
      </c>
      <c r="F10187">
        <v>1.2721</v>
      </c>
      <c r="G10187">
        <v>1.2000000000000002</v>
      </c>
      <c r="I10187" s="4">
        <v>0</v>
      </c>
      <c r="J10187">
        <v>22.753</v>
      </c>
      <c r="K10187">
        <v>81.701999999999998</v>
      </c>
      <c r="L10187">
        <v>19.700000000000003</v>
      </c>
    </row>
    <row r="10188" spans="1:12" x14ac:dyDescent="0.25">
      <c r="A10188" s="2">
        <v>43572</v>
      </c>
      <c r="B10188" s="5">
        <f t="shared" si="477"/>
        <v>2019</v>
      </c>
      <c r="C10188" s="5">
        <f t="shared" si="478"/>
        <v>4</v>
      </c>
      <c r="D10188" s="5">
        <f t="shared" si="479"/>
        <v>17</v>
      </c>
      <c r="E10188" s="3">
        <v>43572.041678240741</v>
      </c>
      <c r="F10188">
        <v>1.2721</v>
      </c>
      <c r="G10188">
        <v>1.2000000000000002</v>
      </c>
      <c r="I10188" s="4">
        <v>0</v>
      </c>
      <c r="J10188">
        <v>23.016000000000002</v>
      </c>
      <c r="K10188">
        <v>80.653999999999996</v>
      </c>
      <c r="L10188">
        <v>19.700000000000003</v>
      </c>
    </row>
    <row r="10189" spans="1:12" x14ac:dyDescent="0.25">
      <c r="A10189" s="2">
        <v>43572</v>
      </c>
      <c r="B10189" s="5">
        <f t="shared" si="477"/>
        <v>2019</v>
      </c>
      <c r="C10189" s="5">
        <f t="shared" si="478"/>
        <v>4</v>
      </c>
      <c r="D10189" s="5">
        <f t="shared" si="479"/>
        <v>17</v>
      </c>
      <c r="E10189" s="3">
        <v>43572.083344907405</v>
      </c>
      <c r="F10189">
        <v>1.2721</v>
      </c>
      <c r="G10189">
        <v>1.2000000000000002</v>
      </c>
      <c r="I10189" s="4">
        <v>0</v>
      </c>
      <c r="J10189">
        <v>22.705000000000002</v>
      </c>
      <c r="K10189">
        <v>81.097999999999999</v>
      </c>
      <c r="L10189">
        <v>19.700000000000003</v>
      </c>
    </row>
    <row r="10190" spans="1:12" x14ac:dyDescent="0.25">
      <c r="A10190" s="2">
        <v>43572</v>
      </c>
      <c r="B10190" s="5">
        <f t="shared" si="477"/>
        <v>2019</v>
      </c>
      <c r="C10190" s="5">
        <f t="shared" si="478"/>
        <v>4</v>
      </c>
      <c r="D10190" s="5">
        <f t="shared" si="479"/>
        <v>17</v>
      </c>
      <c r="E10190" s="3">
        <v>43572.125011574077</v>
      </c>
      <c r="F10190">
        <v>1.2721</v>
      </c>
      <c r="G10190">
        <v>1.2000000000000002</v>
      </c>
      <c r="I10190" s="4">
        <v>0</v>
      </c>
      <c r="J10190">
        <v>22.393000000000001</v>
      </c>
      <c r="K10190">
        <v>80.775999999999996</v>
      </c>
      <c r="L10190">
        <v>19.700000000000003</v>
      </c>
    </row>
    <row r="10191" spans="1:12" x14ac:dyDescent="0.25">
      <c r="A10191" s="2">
        <v>43572</v>
      </c>
      <c r="B10191" s="5">
        <f t="shared" si="477"/>
        <v>2019</v>
      </c>
      <c r="C10191" s="5">
        <f t="shared" si="478"/>
        <v>4</v>
      </c>
      <c r="D10191" s="5">
        <f t="shared" si="479"/>
        <v>17</v>
      </c>
      <c r="E10191" s="3">
        <v>43572.166678240741</v>
      </c>
      <c r="F10191">
        <v>1.2721</v>
      </c>
      <c r="G10191">
        <v>1.2000000000000002</v>
      </c>
      <c r="I10191" s="4">
        <v>0</v>
      </c>
      <c r="J10191">
        <v>21.914999999999999</v>
      </c>
      <c r="K10191">
        <v>81.887</v>
      </c>
      <c r="L10191">
        <v>19.700000000000003</v>
      </c>
    </row>
    <row r="10192" spans="1:12" x14ac:dyDescent="0.25">
      <c r="A10192" s="2">
        <v>43572</v>
      </c>
      <c r="B10192" s="5">
        <f t="shared" si="477"/>
        <v>2019</v>
      </c>
      <c r="C10192" s="5">
        <f t="shared" si="478"/>
        <v>4</v>
      </c>
      <c r="D10192" s="5">
        <f t="shared" si="479"/>
        <v>17</v>
      </c>
      <c r="E10192" s="3">
        <v>43572.208344907405</v>
      </c>
      <c r="F10192">
        <v>1.2721</v>
      </c>
      <c r="G10192">
        <v>1.2000000000000002</v>
      </c>
      <c r="I10192" s="4">
        <v>0</v>
      </c>
      <c r="J10192">
        <v>21.557000000000002</v>
      </c>
      <c r="K10192">
        <v>82.594999999999999</v>
      </c>
      <c r="L10192">
        <v>19.700000000000003</v>
      </c>
    </row>
    <row r="10193" spans="1:12" x14ac:dyDescent="0.25">
      <c r="A10193" s="2">
        <v>43572</v>
      </c>
      <c r="B10193" s="5">
        <f t="shared" si="477"/>
        <v>2019</v>
      </c>
      <c r="C10193" s="5">
        <f t="shared" si="478"/>
        <v>4</v>
      </c>
      <c r="D10193" s="5">
        <f t="shared" si="479"/>
        <v>17</v>
      </c>
      <c r="E10193" s="3">
        <v>43572.250011574077</v>
      </c>
      <c r="F10193">
        <v>1.2721</v>
      </c>
      <c r="G10193">
        <v>121.2</v>
      </c>
      <c r="I10193" s="4">
        <v>0</v>
      </c>
      <c r="J10193">
        <v>21.772000000000002</v>
      </c>
      <c r="K10193">
        <v>82.221000000000004</v>
      </c>
      <c r="L10193">
        <v>413.90000000000003</v>
      </c>
    </row>
    <row r="10194" spans="1:12" x14ac:dyDescent="0.25">
      <c r="A10194" s="2">
        <v>43572</v>
      </c>
      <c r="B10194" s="5">
        <f t="shared" si="477"/>
        <v>2019</v>
      </c>
      <c r="C10194" s="5">
        <f t="shared" si="478"/>
        <v>4</v>
      </c>
      <c r="D10194" s="5">
        <f t="shared" si="479"/>
        <v>17</v>
      </c>
      <c r="E10194" s="3">
        <v>43572.291678240741</v>
      </c>
      <c r="F10194">
        <v>1.2721</v>
      </c>
      <c r="G10194">
        <v>543.70000000000005</v>
      </c>
      <c r="I10194" s="4">
        <v>0</v>
      </c>
      <c r="J10194">
        <v>23.689</v>
      </c>
      <c r="K10194">
        <v>78.451999999999998</v>
      </c>
      <c r="L10194">
        <v>1651.6000000000001</v>
      </c>
    </row>
    <row r="10195" spans="1:12" x14ac:dyDescent="0.25">
      <c r="A10195" s="2">
        <v>43572</v>
      </c>
      <c r="B10195" s="5">
        <f t="shared" si="477"/>
        <v>2019</v>
      </c>
      <c r="C10195" s="5">
        <f t="shared" si="478"/>
        <v>4</v>
      </c>
      <c r="D10195" s="5">
        <f t="shared" si="479"/>
        <v>17</v>
      </c>
      <c r="E10195" s="3">
        <v>43572.333344907405</v>
      </c>
      <c r="F10195">
        <v>1.2721</v>
      </c>
      <c r="G10195">
        <v>1121.2</v>
      </c>
      <c r="I10195" s="4">
        <v>0</v>
      </c>
      <c r="J10195">
        <v>25.817</v>
      </c>
      <c r="K10195">
        <v>71.48</v>
      </c>
      <c r="L10195">
        <v>3330.9</v>
      </c>
    </row>
    <row r="10196" spans="1:12" x14ac:dyDescent="0.25">
      <c r="A10196" s="2">
        <v>43572</v>
      </c>
      <c r="B10196" s="5">
        <f t="shared" si="477"/>
        <v>2019</v>
      </c>
      <c r="C10196" s="5">
        <f t="shared" si="478"/>
        <v>4</v>
      </c>
      <c r="D10196" s="5">
        <f t="shared" si="479"/>
        <v>17</v>
      </c>
      <c r="E10196" s="3">
        <v>43572.375011574077</v>
      </c>
      <c r="F10196">
        <v>1.2721</v>
      </c>
      <c r="G10196">
        <v>1526.2</v>
      </c>
      <c r="I10196" s="4">
        <v>0</v>
      </c>
      <c r="J10196">
        <v>28.097000000000001</v>
      </c>
      <c r="K10196">
        <v>60.660000000000004</v>
      </c>
      <c r="L10196">
        <v>4371.5</v>
      </c>
    </row>
    <row r="10197" spans="1:12" x14ac:dyDescent="0.25">
      <c r="A10197" s="2">
        <v>43572</v>
      </c>
      <c r="B10197" s="5">
        <f t="shared" si="477"/>
        <v>2019</v>
      </c>
      <c r="C10197" s="5">
        <f t="shared" si="478"/>
        <v>4</v>
      </c>
      <c r="D10197" s="5">
        <f t="shared" si="479"/>
        <v>17</v>
      </c>
      <c r="E10197" s="3">
        <v>43572.416678240741</v>
      </c>
      <c r="F10197">
        <v>1.2721</v>
      </c>
      <c r="G10197">
        <v>1503.7</v>
      </c>
      <c r="I10197" s="4">
        <v>0</v>
      </c>
      <c r="J10197">
        <v>29.515000000000001</v>
      </c>
      <c r="K10197">
        <v>56.834000000000003</v>
      </c>
      <c r="L10197">
        <v>4142.9000000000005</v>
      </c>
    </row>
    <row r="10198" spans="1:12" x14ac:dyDescent="0.25">
      <c r="A10198" s="2">
        <v>43572</v>
      </c>
      <c r="B10198" s="5">
        <f t="shared" si="477"/>
        <v>2019</v>
      </c>
      <c r="C10198" s="5">
        <f t="shared" si="478"/>
        <v>4</v>
      </c>
      <c r="D10198" s="5">
        <f t="shared" si="479"/>
        <v>17</v>
      </c>
      <c r="E10198" s="3">
        <v>43572.458344907405</v>
      </c>
      <c r="F10198">
        <v>1.2721</v>
      </c>
      <c r="G10198">
        <v>1998.7</v>
      </c>
      <c r="I10198" s="4">
        <v>0</v>
      </c>
      <c r="J10198">
        <v>30.52</v>
      </c>
      <c r="K10198">
        <v>52.292000000000002</v>
      </c>
      <c r="L10198">
        <v>5475.3</v>
      </c>
    </row>
    <row r="10199" spans="1:12" x14ac:dyDescent="0.25">
      <c r="A10199" s="2">
        <v>43572</v>
      </c>
      <c r="B10199" s="5">
        <f t="shared" si="477"/>
        <v>2019</v>
      </c>
      <c r="C10199" s="5">
        <f t="shared" si="478"/>
        <v>4</v>
      </c>
      <c r="D10199" s="5">
        <f t="shared" si="479"/>
        <v>17</v>
      </c>
      <c r="E10199" s="3">
        <v>43572.500011574077</v>
      </c>
      <c r="F10199">
        <v>1.2721</v>
      </c>
      <c r="G10199">
        <v>2208.7000000000003</v>
      </c>
      <c r="I10199" s="4">
        <v>0</v>
      </c>
      <c r="J10199">
        <v>32.872</v>
      </c>
      <c r="K10199">
        <v>47.035000000000004</v>
      </c>
      <c r="L10199">
        <v>5688.1</v>
      </c>
    </row>
    <row r="10200" spans="1:12" x14ac:dyDescent="0.25">
      <c r="A10200" s="2">
        <v>43572</v>
      </c>
      <c r="B10200" s="5">
        <f t="shared" si="477"/>
        <v>2019</v>
      </c>
      <c r="C10200" s="5">
        <f t="shared" si="478"/>
        <v>4</v>
      </c>
      <c r="D10200" s="5">
        <f t="shared" si="479"/>
        <v>17</v>
      </c>
      <c r="E10200" s="3">
        <v>43572.541678240741</v>
      </c>
      <c r="F10200">
        <v>1.2721</v>
      </c>
      <c r="G10200">
        <v>913.7</v>
      </c>
      <c r="I10200" s="4">
        <v>0</v>
      </c>
      <c r="J10200">
        <v>29.966000000000001</v>
      </c>
      <c r="K10200">
        <v>54.646999999999998</v>
      </c>
      <c r="L10200">
        <v>3039.2000000000003</v>
      </c>
    </row>
    <row r="10201" spans="1:12" x14ac:dyDescent="0.25">
      <c r="A10201" s="2">
        <v>43572</v>
      </c>
      <c r="B10201" s="5">
        <f t="shared" si="477"/>
        <v>2019</v>
      </c>
      <c r="C10201" s="5">
        <f t="shared" si="478"/>
        <v>4</v>
      </c>
      <c r="D10201" s="5">
        <f t="shared" si="479"/>
        <v>17</v>
      </c>
      <c r="E10201" s="3">
        <v>43572.583344907405</v>
      </c>
      <c r="F10201">
        <v>1.2721</v>
      </c>
      <c r="G10201">
        <v>403.70000000000005</v>
      </c>
      <c r="I10201" s="4">
        <v>0</v>
      </c>
      <c r="J10201">
        <v>29.265000000000001</v>
      </c>
      <c r="K10201">
        <v>59.72</v>
      </c>
      <c r="L10201">
        <v>1643.8000000000002</v>
      </c>
    </row>
    <row r="10202" spans="1:12" x14ac:dyDescent="0.25">
      <c r="A10202" s="2">
        <v>43572</v>
      </c>
      <c r="B10202" s="5">
        <f t="shared" si="477"/>
        <v>2019</v>
      </c>
      <c r="C10202" s="5">
        <f t="shared" si="478"/>
        <v>4</v>
      </c>
      <c r="D10202" s="5">
        <f t="shared" si="479"/>
        <v>17</v>
      </c>
      <c r="E10202" s="3">
        <v>43572.625011574077</v>
      </c>
      <c r="F10202">
        <v>1.2721</v>
      </c>
      <c r="G10202">
        <v>193.70000000000002</v>
      </c>
      <c r="I10202" s="4">
        <v>0</v>
      </c>
      <c r="J10202">
        <v>27.038</v>
      </c>
      <c r="K10202">
        <v>68.680999999999997</v>
      </c>
      <c r="L10202">
        <v>729.2</v>
      </c>
    </row>
    <row r="10203" spans="1:12" x14ac:dyDescent="0.25">
      <c r="A10203" s="2">
        <v>43572</v>
      </c>
      <c r="B10203" s="5">
        <f t="shared" si="477"/>
        <v>2019</v>
      </c>
      <c r="C10203" s="5">
        <f t="shared" si="478"/>
        <v>4</v>
      </c>
      <c r="D10203" s="5">
        <f t="shared" si="479"/>
        <v>17</v>
      </c>
      <c r="E10203" s="3">
        <v>43572.666678240741</v>
      </c>
      <c r="F10203">
        <v>1.2721</v>
      </c>
      <c r="G10203">
        <v>93.7</v>
      </c>
      <c r="I10203" s="4">
        <v>0</v>
      </c>
      <c r="J10203">
        <v>25.914000000000001</v>
      </c>
      <c r="K10203">
        <v>73.747</v>
      </c>
      <c r="L10203">
        <v>303.5</v>
      </c>
    </row>
    <row r="10204" spans="1:12" x14ac:dyDescent="0.25">
      <c r="A10204" s="2">
        <v>43572</v>
      </c>
      <c r="B10204" s="5">
        <f t="shared" si="477"/>
        <v>2019</v>
      </c>
      <c r="C10204" s="5">
        <f t="shared" si="478"/>
        <v>4</v>
      </c>
      <c r="D10204" s="5">
        <f t="shared" si="479"/>
        <v>17</v>
      </c>
      <c r="E10204" s="3">
        <v>43572.708344907405</v>
      </c>
      <c r="F10204">
        <v>1.2721</v>
      </c>
      <c r="G10204">
        <v>26.200000000000003</v>
      </c>
      <c r="I10204" s="4">
        <v>0</v>
      </c>
      <c r="J10204">
        <v>25.404</v>
      </c>
      <c r="K10204">
        <v>77.94</v>
      </c>
      <c r="L10204">
        <v>82.800000000000011</v>
      </c>
    </row>
    <row r="10205" spans="1:12" x14ac:dyDescent="0.25">
      <c r="A10205" s="2">
        <v>43572</v>
      </c>
      <c r="B10205" s="5">
        <f t="shared" si="477"/>
        <v>2019</v>
      </c>
      <c r="C10205" s="5">
        <f t="shared" si="478"/>
        <v>4</v>
      </c>
      <c r="D10205" s="5">
        <f t="shared" si="479"/>
        <v>17</v>
      </c>
      <c r="E10205" s="3">
        <v>43572.750011574077</v>
      </c>
      <c r="F10205">
        <v>1.2721</v>
      </c>
      <c r="G10205">
        <v>1.2000000000000002</v>
      </c>
      <c r="I10205" s="4">
        <v>0</v>
      </c>
      <c r="J10205">
        <v>24.532</v>
      </c>
      <c r="K10205">
        <v>80.778000000000006</v>
      </c>
      <c r="L10205">
        <v>19.700000000000003</v>
      </c>
    </row>
    <row r="10206" spans="1:12" x14ac:dyDescent="0.25">
      <c r="A10206" s="2">
        <v>43572</v>
      </c>
      <c r="B10206" s="5">
        <f t="shared" si="477"/>
        <v>2019</v>
      </c>
      <c r="C10206" s="5">
        <f t="shared" si="478"/>
        <v>4</v>
      </c>
      <c r="D10206" s="5">
        <f t="shared" si="479"/>
        <v>17</v>
      </c>
      <c r="E10206" s="3">
        <v>43572.791678240741</v>
      </c>
      <c r="F10206">
        <v>1.2721</v>
      </c>
      <c r="G10206">
        <v>1.2000000000000002</v>
      </c>
      <c r="I10206" s="4">
        <v>0</v>
      </c>
      <c r="J10206">
        <v>24.122</v>
      </c>
      <c r="K10206">
        <v>81.317000000000007</v>
      </c>
      <c r="L10206">
        <v>19.700000000000003</v>
      </c>
    </row>
    <row r="10207" spans="1:12" x14ac:dyDescent="0.25">
      <c r="A10207" s="2">
        <v>43572</v>
      </c>
      <c r="B10207" s="5">
        <f t="shared" si="477"/>
        <v>2019</v>
      </c>
      <c r="C10207" s="5">
        <f t="shared" si="478"/>
        <v>4</v>
      </c>
      <c r="D10207" s="5">
        <f t="shared" si="479"/>
        <v>17</v>
      </c>
      <c r="E10207" s="3">
        <v>43572.833344907405</v>
      </c>
      <c r="F10207">
        <v>1.2721</v>
      </c>
      <c r="G10207">
        <v>1.2000000000000002</v>
      </c>
      <c r="I10207" s="4">
        <v>0</v>
      </c>
      <c r="J10207">
        <v>23.208000000000002</v>
      </c>
      <c r="K10207">
        <v>81.489999999999995</v>
      </c>
      <c r="L10207">
        <v>19.700000000000003</v>
      </c>
    </row>
    <row r="10208" spans="1:12" x14ac:dyDescent="0.25">
      <c r="A10208" s="2">
        <v>43572</v>
      </c>
      <c r="B10208" s="5">
        <f t="shared" si="477"/>
        <v>2019</v>
      </c>
      <c r="C10208" s="5">
        <f t="shared" si="478"/>
        <v>4</v>
      </c>
      <c r="D10208" s="5">
        <f t="shared" si="479"/>
        <v>17</v>
      </c>
      <c r="E10208" s="3">
        <v>43572.875011574077</v>
      </c>
      <c r="F10208">
        <v>1.2721</v>
      </c>
      <c r="G10208">
        <v>1.2000000000000002</v>
      </c>
      <c r="I10208" s="4">
        <v>0</v>
      </c>
      <c r="J10208">
        <v>22.92</v>
      </c>
      <c r="K10208">
        <v>81.201000000000008</v>
      </c>
      <c r="L10208">
        <v>19.700000000000003</v>
      </c>
    </row>
    <row r="10209" spans="1:12" x14ac:dyDescent="0.25">
      <c r="A10209" s="2">
        <v>43572</v>
      </c>
      <c r="B10209" s="5">
        <f t="shared" si="477"/>
        <v>2019</v>
      </c>
      <c r="C10209" s="5">
        <f t="shared" si="478"/>
        <v>4</v>
      </c>
      <c r="D10209" s="5">
        <f t="shared" si="479"/>
        <v>17</v>
      </c>
      <c r="E10209" s="3">
        <v>43572.916678240741</v>
      </c>
      <c r="F10209">
        <v>1.2721</v>
      </c>
      <c r="G10209">
        <v>1.2000000000000002</v>
      </c>
      <c r="I10209" s="4">
        <v>0</v>
      </c>
      <c r="J10209">
        <v>22.274000000000001</v>
      </c>
      <c r="K10209">
        <v>76.379000000000005</v>
      </c>
      <c r="L10209">
        <v>19.700000000000003</v>
      </c>
    </row>
    <row r="10210" spans="1:12" x14ac:dyDescent="0.25">
      <c r="A10210" s="2">
        <v>43572</v>
      </c>
      <c r="B10210" s="5">
        <f t="shared" si="477"/>
        <v>2019</v>
      </c>
      <c r="C10210" s="5">
        <f t="shared" si="478"/>
        <v>4</v>
      </c>
      <c r="D10210" s="5">
        <f t="shared" si="479"/>
        <v>17</v>
      </c>
      <c r="E10210" s="3">
        <v>43572.958344907405</v>
      </c>
      <c r="F10210">
        <v>1.2721</v>
      </c>
      <c r="G10210">
        <v>1.2000000000000002</v>
      </c>
      <c r="I10210" s="4">
        <v>0.25</v>
      </c>
      <c r="J10210">
        <v>21.818999999999999</v>
      </c>
      <c r="K10210">
        <v>69.790000000000006</v>
      </c>
      <c r="L10210">
        <v>11.8</v>
      </c>
    </row>
    <row r="10211" spans="1:12" x14ac:dyDescent="0.25">
      <c r="A10211" s="2">
        <v>43573</v>
      </c>
      <c r="B10211" s="5">
        <f t="shared" si="477"/>
        <v>2019</v>
      </c>
      <c r="C10211" s="5">
        <f t="shared" si="478"/>
        <v>4</v>
      </c>
      <c r="D10211" s="5">
        <f t="shared" si="479"/>
        <v>18</v>
      </c>
      <c r="E10211" s="3">
        <v>43573.000011574077</v>
      </c>
      <c r="F10211">
        <v>1.2721</v>
      </c>
      <c r="G10211">
        <v>1.2000000000000002</v>
      </c>
      <c r="I10211" s="4">
        <v>0</v>
      </c>
      <c r="J10211">
        <v>22.344999999999999</v>
      </c>
      <c r="K10211">
        <v>79.942000000000007</v>
      </c>
      <c r="L10211">
        <v>19.700000000000003</v>
      </c>
    </row>
    <row r="10212" spans="1:12" x14ac:dyDescent="0.25">
      <c r="A10212" s="2">
        <v>43573</v>
      </c>
      <c r="B10212" s="5">
        <f t="shared" si="477"/>
        <v>2019</v>
      </c>
      <c r="C10212" s="5">
        <f t="shared" si="478"/>
        <v>4</v>
      </c>
      <c r="D10212" s="5">
        <f t="shared" si="479"/>
        <v>18</v>
      </c>
      <c r="E10212" s="3">
        <v>43573.041678240741</v>
      </c>
      <c r="F10212">
        <v>1.2721</v>
      </c>
      <c r="G10212">
        <v>1.2000000000000002</v>
      </c>
      <c r="I10212" s="4">
        <v>0</v>
      </c>
      <c r="J10212">
        <v>22.178000000000001</v>
      </c>
      <c r="K10212">
        <v>79.195999999999998</v>
      </c>
      <c r="L10212">
        <v>19.700000000000003</v>
      </c>
    </row>
    <row r="10213" spans="1:12" x14ac:dyDescent="0.25">
      <c r="A10213" s="2">
        <v>43573</v>
      </c>
      <c r="B10213" s="5">
        <f t="shared" si="477"/>
        <v>2019</v>
      </c>
      <c r="C10213" s="5">
        <f t="shared" si="478"/>
        <v>4</v>
      </c>
      <c r="D10213" s="5">
        <f t="shared" si="479"/>
        <v>18</v>
      </c>
      <c r="E10213" s="3">
        <v>43573.083344907405</v>
      </c>
      <c r="F10213">
        <v>1.2721</v>
      </c>
      <c r="G10213">
        <v>1.2000000000000002</v>
      </c>
      <c r="I10213" s="4">
        <v>0.25</v>
      </c>
      <c r="J10213">
        <v>22.106000000000002</v>
      </c>
      <c r="K10213">
        <v>80.176000000000002</v>
      </c>
      <c r="L10213">
        <v>19.700000000000003</v>
      </c>
    </row>
    <row r="10214" spans="1:12" x14ac:dyDescent="0.25">
      <c r="A10214" s="2">
        <v>43573</v>
      </c>
      <c r="B10214" s="5">
        <f t="shared" si="477"/>
        <v>2019</v>
      </c>
      <c r="C10214" s="5">
        <f t="shared" si="478"/>
        <v>4</v>
      </c>
      <c r="D10214" s="5">
        <f t="shared" si="479"/>
        <v>18</v>
      </c>
      <c r="E10214" s="3">
        <v>43573.125011574077</v>
      </c>
      <c r="F10214">
        <v>1.2721</v>
      </c>
      <c r="G10214">
        <v>1.2000000000000002</v>
      </c>
      <c r="I10214" s="4">
        <v>0.25</v>
      </c>
      <c r="J10214">
        <v>22.393000000000001</v>
      </c>
      <c r="K10214">
        <v>81.736999999999995</v>
      </c>
      <c r="L10214">
        <v>19.700000000000003</v>
      </c>
    </row>
    <row r="10215" spans="1:12" x14ac:dyDescent="0.25">
      <c r="A10215" s="2">
        <v>43573</v>
      </c>
      <c r="B10215" s="5">
        <f t="shared" si="477"/>
        <v>2019</v>
      </c>
      <c r="C10215" s="5">
        <f t="shared" si="478"/>
        <v>4</v>
      </c>
      <c r="D10215" s="5">
        <f t="shared" si="479"/>
        <v>18</v>
      </c>
      <c r="E10215" s="3">
        <v>43573.166678240741</v>
      </c>
      <c r="F10215">
        <v>1.2721</v>
      </c>
      <c r="G10215">
        <v>1.2000000000000002</v>
      </c>
      <c r="I10215" s="4">
        <v>0.76</v>
      </c>
      <c r="J10215">
        <v>22.154</v>
      </c>
      <c r="K10215">
        <v>80.611000000000004</v>
      </c>
      <c r="L10215">
        <v>19.700000000000003</v>
      </c>
    </row>
    <row r="10216" spans="1:12" x14ac:dyDescent="0.25">
      <c r="A10216" s="2">
        <v>43573</v>
      </c>
      <c r="B10216" s="5">
        <f t="shared" si="477"/>
        <v>2019</v>
      </c>
      <c r="C10216" s="5">
        <f t="shared" si="478"/>
        <v>4</v>
      </c>
      <c r="D10216" s="5">
        <f t="shared" si="479"/>
        <v>18</v>
      </c>
      <c r="E10216" s="3">
        <v>43573.208344907405</v>
      </c>
      <c r="F10216">
        <v>1.2721</v>
      </c>
      <c r="G10216">
        <v>1.2000000000000002</v>
      </c>
      <c r="I10216" s="4">
        <v>0.51</v>
      </c>
      <c r="J10216">
        <v>22.106000000000002</v>
      </c>
      <c r="K10216">
        <v>79.835000000000008</v>
      </c>
      <c r="L10216">
        <v>19.700000000000003</v>
      </c>
    </row>
    <row r="10217" spans="1:12" x14ac:dyDescent="0.25">
      <c r="A10217" s="2">
        <v>43573</v>
      </c>
      <c r="B10217" s="5">
        <f t="shared" si="477"/>
        <v>2019</v>
      </c>
      <c r="C10217" s="5">
        <f t="shared" si="478"/>
        <v>4</v>
      </c>
      <c r="D10217" s="5">
        <f t="shared" si="479"/>
        <v>18</v>
      </c>
      <c r="E10217" s="3">
        <v>43573.250011574077</v>
      </c>
      <c r="F10217">
        <v>1.2721</v>
      </c>
      <c r="G10217">
        <v>86.2</v>
      </c>
      <c r="I10217" s="4">
        <v>0.25</v>
      </c>
      <c r="J10217">
        <v>21.7</v>
      </c>
      <c r="K10217">
        <v>79.748999999999995</v>
      </c>
      <c r="L10217">
        <v>106.4</v>
      </c>
    </row>
    <row r="10218" spans="1:12" x14ac:dyDescent="0.25">
      <c r="A10218" s="2">
        <v>43573</v>
      </c>
      <c r="B10218" s="5">
        <f t="shared" si="477"/>
        <v>2019</v>
      </c>
      <c r="C10218" s="5">
        <f t="shared" si="478"/>
        <v>4</v>
      </c>
      <c r="D10218" s="5">
        <f t="shared" si="479"/>
        <v>18</v>
      </c>
      <c r="E10218" s="3">
        <v>43573.291678240741</v>
      </c>
      <c r="F10218">
        <v>1.2721</v>
      </c>
      <c r="G10218">
        <v>248.70000000000002</v>
      </c>
      <c r="I10218" s="4">
        <v>0</v>
      </c>
      <c r="J10218">
        <v>23.208000000000002</v>
      </c>
      <c r="K10218">
        <v>81.319000000000003</v>
      </c>
      <c r="L10218">
        <v>658.30000000000007</v>
      </c>
    </row>
    <row r="10219" spans="1:12" x14ac:dyDescent="0.25">
      <c r="A10219" s="2">
        <v>43573</v>
      </c>
      <c r="B10219" s="5">
        <f t="shared" si="477"/>
        <v>2019</v>
      </c>
      <c r="C10219" s="5">
        <f t="shared" si="478"/>
        <v>4</v>
      </c>
      <c r="D10219" s="5">
        <f t="shared" si="479"/>
        <v>18</v>
      </c>
      <c r="E10219" s="3">
        <v>43573.333344907405</v>
      </c>
      <c r="F10219">
        <v>1.2721</v>
      </c>
      <c r="G10219">
        <v>943.7</v>
      </c>
      <c r="I10219" s="4">
        <v>0</v>
      </c>
      <c r="J10219">
        <v>25.21</v>
      </c>
      <c r="K10219">
        <v>76.915000000000006</v>
      </c>
      <c r="L10219">
        <v>3125.9</v>
      </c>
    </row>
    <row r="10220" spans="1:12" x14ac:dyDescent="0.25">
      <c r="A10220" s="2">
        <v>43573</v>
      </c>
      <c r="B10220" s="5">
        <f t="shared" si="477"/>
        <v>2019</v>
      </c>
      <c r="C10220" s="5">
        <f t="shared" si="478"/>
        <v>4</v>
      </c>
      <c r="D10220" s="5">
        <f t="shared" si="479"/>
        <v>18</v>
      </c>
      <c r="E10220" s="3">
        <v>43573.375011574077</v>
      </c>
      <c r="F10220">
        <v>1.2721</v>
      </c>
      <c r="G10220">
        <v>1536.2</v>
      </c>
      <c r="I10220" s="4">
        <v>0</v>
      </c>
      <c r="J10220">
        <v>27.554000000000002</v>
      </c>
      <c r="K10220">
        <v>68.563000000000002</v>
      </c>
      <c r="L10220">
        <v>4316.4000000000005</v>
      </c>
    </row>
    <row r="10221" spans="1:12" x14ac:dyDescent="0.25">
      <c r="A10221" s="2">
        <v>43573</v>
      </c>
      <c r="B10221" s="5">
        <f t="shared" si="477"/>
        <v>2019</v>
      </c>
      <c r="C10221" s="5">
        <f t="shared" si="478"/>
        <v>4</v>
      </c>
      <c r="D10221" s="5">
        <f t="shared" si="479"/>
        <v>18</v>
      </c>
      <c r="E10221" s="3">
        <v>43573.416678240741</v>
      </c>
      <c r="F10221">
        <v>1.2721</v>
      </c>
      <c r="G10221">
        <v>1841.2</v>
      </c>
      <c r="I10221" s="4">
        <v>0</v>
      </c>
      <c r="J10221">
        <v>28.419</v>
      </c>
      <c r="K10221">
        <v>65.552000000000007</v>
      </c>
      <c r="L10221">
        <v>4773.6000000000004</v>
      </c>
    </row>
    <row r="10222" spans="1:12" x14ac:dyDescent="0.25">
      <c r="A10222" s="2">
        <v>43573</v>
      </c>
      <c r="B10222" s="5">
        <f t="shared" si="477"/>
        <v>2019</v>
      </c>
      <c r="C10222" s="5">
        <f t="shared" si="478"/>
        <v>4</v>
      </c>
      <c r="D10222" s="5">
        <f t="shared" si="479"/>
        <v>18</v>
      </c>
      <c r="E10222" s="3">
        <v>43573.458344907405</v>
      </c>
      <c r="F10222">
        <v>1.2721</v>
      </c>
      <c r="G10222">
        <v>786.2</v>
      </c>
      <c r="I10222" s="4">
        <v>0</v>
      </c>
      <c r="J10222">
        <v>27.603999999999999</v>
      </c>
      <c r="K10222">
        <v>70.587000000000003</v>
      </c>
      <c r="L10222">
        <v>2534.6000000000004</v>
      </c>
    </row>
    <row r="10223" spans="1:12" x14ac:dyDescent="0.25">
      <c r="A10223" s="2">
        <v>43573</v>
      </c>
      <c r="B10223" s="5">
        <f t="shared" si="477"/>
        <v>2019</v>
      </c>
      <c r="C10223" s="5">
        <f t="shared" si="478"/>
        <v>4</v>
      </c>
      <c r="D10223" s="5">
        <f t="shared" si="479"/>
        <v>18</v>
      </c>
      <c r="E10223" s="3">
        <v>43573.500011574077</v>
      </c>
      <c r="F10223">
        <v>1.2721</v>
      </c>
      <c r="G10223">
        <v>886.2</v>
      </c>
      <c r="I10223" s="4">
        <v>0</v>
      </c>
      <c r="J10223">
        <v>27.283999999999999</v>
      </c>
      <c r="K10223">
        <v>71.426000000000002</v>
      </c>
      <c r="L10223">
        <v>2834.2000000000003</v>
      </c>
    </row>
    <row r="10224" spans="1:12" x14ac:dyDescent="0.25">
      <c r="A10224" s="2">
        <v>43573</v>
      </c>
      <c r="B10224" s="5">
        <f t="shared" si="477"/>
        <v>2019</v>
      </c>
      <c r="C10224" s="5">
        <f t="shared" si="478"/>
        <v>4</v>
      </c>
      <c r="D10224" s="5">
        <f t="shared" si="479"/>
        <v>18</v>
      </c>
      <c r="E10224" s="3">
        <v>43573.541678240741</v>
      </c>
      <c r="F10224">
        <v>1.2721</v>
      </c>
      <c r="G10224">
        <v>1173.7</v>
      </c>
      <c r="I10224" s="4">
        <v>0</v>
      </c>
      <c r="J10224">
        <v>25.670999999999999</v>
      </c>
      <c r="K10224">
        <v>79.325000000000003</v>
      </c>
      <c r="L10224">
        <v>3252.1000000000004</v>
      </c>
    </row>
    <row r="10225" spans="1:12" x14ac:dyDescent="0.25">
      <c r="A10225" s="2">
        <v>43573</v>
      </c>
      <c r="B10225" s="5">
        <f t="shared" si="477"/>
        <v>2019</v>
      </c>
      <c r="C10225" s="5">
        <f t="shared" si="478"/>
        <v>4</v>
      </c>
      <c r="D10225" s="5">
        <f t="shared" si="479"/>
        <v>18</v>
      </c>
      <c r="E10225" s="3">
        <v>43573.583344907405</v>
      </c>
      <c r="F10225">
        <v>1.2721</v>
      </c>
      <c r="G10225">
        <v>1046.2</v>
      </c>
      <c r="I10225" s="4">
        <v>0</v>
      </c>
      <c r="J10225">
        <v>26.792999999999999</v>
      </c>
      <c r="K10225">
        <v>73.147000000000006</v>
      </c>
      <c r="L10225">
        <v>3110.1000000000004</v>
      </c>
    </row>
    <row r="10226" spans="1:12" x14ac:dyDescent="0.25">
      <c r="A10226" s="2">
        <v>43573</v>
      </c>
      <c r="B10226" s="5">
        <f t="shared" si="477"/>
        <v>2019</v>
      </c>
      <c r="C10226" s="5">
        <f t="shared" si="478"/>
        <v>4</v>
      </c>
      <c r="D10226" s="5">
        <f t="shared" si="479"/>
        <v>18</v>
      </c>
      <c r="E10226" s="3">
        <v>43573.625011574077</v>
      </c>
      <c r="F10226">
        <v>1.2721</v>
      </c>
      <c r="G10226">
        <v>433.70000000000005</v>
      </c>
      <c r="I10226" s="4">
        <v>0</v>
      </c>
      <c r="J10226">
        <v>24.581</v>
      </c>
      <c r="K10226">
        <v>81.272999999999996</v>
      </c>
      <c r="L10226">
        <v>1423</v>
      </c>
    </row>
    <row r="10227" spans="1:12" x14ac:dyDescent="0.25">
      <c r="A10227" s="2">
        <v>43573</v>
      </c>
      <c r="B10227" s="5">
        <f t="shared" si="477"/>
        <v>2019</v>
      </c>
      <c r="C10227" s="5">
        <f t="shared" si="478"/>
        <v>4</v>
      </c>
      <c r="D10227" s="5">
        <f t="shared" si="479"/>
        <v>18</v>
      </c>
      <c r="E10227" s="3">
        <v>43573.666678240741</v>
      </c>
      <c r="F10227">
        <v>1.2721</v>
      </c>
      <c r="G10227">
        <v>166.20000000000002</v>
      </c>
      <c r="I10227" s="4">
        <v>0</v>
      </c>
      <c r="J10227">
        <v>23.184000000000001</v>
      </c>
      <c r="K10227">
        <v>78.319000000000003</v>
      </c>
      <c r="L10227">
        <v>445.40000000000003</v>
      </c>
    </row>
    <row r="10228" spans="1:12" x14ac:dyDescent="0.25">
      <c r="A10228" s="2">
        <v>43573</v>
      </c>
      <c r="B10228" s="5">
        <f t="shared" si="477"/>
        <v>2019</v>
      </c>
      <c r="C10228" s="5">
        <f t="shared" si="478"/>
        <v>4</v>
      </c>
      <c r="D10228" s="5">
        <f t="shared" si="479"/>
        <v>18</v>
      </c>
      <c r="E10228" s="3">
        <v>43573.708344907405</v>
      </c>
      <c r="F10228">
        <v>1.2721</v>
      </c>
      <c r="G10228">
        <v>48.7</v>
      </c>
      <c r="I10228" s="4">
        <v>0</v>
      </c>
      <c r="J10228">
        <v>21.963000000000001</v>
      </c>
      <c r="K10228">
        <v>75.509</v>
      </c>
      <c r="L10228">
        <v>27.6</v>
      </c>
    </row>
    <row r="10229" spans="1:12" x14ac:dyDescent="0.25">
      <c r="A10229" s="2">
        <v>43573</v>
      </c>
      <c r="B10229" s="5">
        <f t="shared" si="477"/>
        <v>2019</v>
      </c>
      <c r="C10229" s="5">
        <f t="shared" si="478"/>
        <v>4</v>
      </c>
      <c r="D10229" s="5">
        <f t="shared" si="479"/>
        <v>18</v>
      </c>
      <c r="E10229" s="3">
        <v>43573.750011574077</v>
      </c>
      <c r="F10229">
        <v>1.2721</v>
      </c>
      <c r="G10229">
        <v>1.2000000000000002</v>
      </c>
      <c r="I10229" s="4">
        <v>0</v>
      </c>
      <c r="J10229">
        <v>21.509</v>
      </c>
      <c r="K10229">
        <v>75.706000000000003</v>
      </c>
      <c r="L10229">
        <v>19.700000000000003</v>
      </c>
    </row>
    <row r="10230" spans="1:12" x14ac:dyDescent="0.25">
      <c r="A10230" s="2">
        <v>43573</v>
      </c>
      <c r="B10230" s="5">
        <f t="shared" si="477"/>
        <v>2019</v>
      </c>
      <c r="C10230" s="5">
        <f t="shared" si="478"/>
        <v>4</v>
      </c>
      <c r="D10230" s="5">
        <f t="shared" si="479"/>
        <v>18</v>
      </c>
      <c r="E10230" s="3">
        <v>43573.791678240741</v>
      </c>
      <c r="F10230">
        <v>1.2721</v>
      </c>
      <c r="G10230">
        <v>1.2000000000000002</v>
      </c>
      <c r="I10230" s="4">
        <v>0</v>
      </c>
      <c r="J10230">
        <v>21.509</v>
      </c>
      <c r="K10230">
        <v>75.936999999999998</v>
      </c>
      <c r="L10230">
        <v>19.700000000000003</v>
      </c>
    </row>
    <row r="10231" spans="1:12" x14ac:dyDescent="0.25">
      <c r="A10231" s="2">
        <v>43573</v>
      </c>
      <c r="B10231" s="5">
        <f t="shared" si="477"/>
        <v>2019</v>
      </c>
      <c r="C10231" s="5">
        <f t="shared" si="478"/>
        <v>4</v>
      </c>
      <c r="D10231" s="5">
        <f t="shared" si="479"/>
        <v>18</v>
      </c>
      <c r="E10231" s="3">
        <v>43573.833344907405</v>
      </c>
      <c r="F10231">
        <v>1.2721</v>
      </c>
      <c r="G10231">
        <v>1.2000000000000002</v>
      </c>
      <c r="I10231" s="4">
        <v>0</v>
      </c>
      <c r="J10231">
        <v>22.561</v>
      </c>
      <c r="K10231">
        <v>81.406000000000006</v>
      </c>
      <c r="L10231">
        <v>19.700000000000003</v>
      </c>
    </row>
    <row r="10232" spans="1:12" x14ac:dyDescent="0.25">
      <c r="A10232" s="2">
        <v>43573</v>
      </c>
      <c r="B10232" s="5">
        <f t="shared" si="477"/>
        <v>2019</v>
      </c>
      <c r="C10232" s="5">
        <f t="shared" si="478"/>
        <v>4</v>
      </c>
      <c r="D10232" s="5">
        <f t="shared" si="479"/>
        <v>18</v>
      </c>
      <c r="E10232" s="3">
        <v>43573.875011574077</v>
      </c>
      <c r="F10232">
        <v>1.2721</v>
      </c>
      <c r="G10232">
        <v>1.2000000000000002</v>
      </c>
      <c r="I10232" s="4">
        <v>0.25</v>
      </c>
      <c r="J10232">
        <v>22.489000000000001</v>
      </c>
      <c r="K10232">
        <v>81.73</v>
      </c>
      <c r="L10232">
        <v>19.700000000000003</v>
      </c>
    </row>
    <row r="10233" spans="1:12" x14ac:dyDescent="0.25">
      <c r="A10233" s="2">
        <v>43573</v>
      </c>
      <c r="B10233" s="5">
        <f t="shared" si="477"/>
        <v>2019</v>
      </c>
      <c r="C10233" s="5">
        <f t="shared" si="478"/>
        <v>4</v>
      </c>
      <c r="D10233" s="5">
        <f t="shared" si="479"/>
        <v>18</v>
      </c>
      <c r="E10233" s="3">
        <v>43573.916678240741</v>
      </c>
      <c r="F10233">
        <v>1.2721</v>
      </c>
      <c r="G10233">
        <v>1.2000000000000002</v>
      </c>
      <c r="I10233" s="4">
        <v>0</v>
      </c>
      <c r="J10233">
        <v>22.25</v>
      </c>
      <c r="K10233">
        <v>81.847000000000008</v>
      </c>
      <c r="L10233">
        <v>19.700000000000003</v>
      </c>
    </row>
    <row r="10234" spans="1:12" x14ac:dyDescent="0.25">
      <c r="A10234" s="2">
        <v>43573</v>
      </c>
      <c r="B10234" s="5">
        <f t="shared" si="477"/>
        <v>2019</v>
      </c>
      <c r="C10234" s="5">
        <f t="shared" si="478"/>
        <v>4</v>
      </c>
      <c r="D10234" s="5">
        <f t="shared" si="479"/>
        <v>18</v>
      </c>
      <c r="E10234" s="3">
        <v>43573.958344907405</v>
      </c>
      <c r="F10234">
        <v>1.2721</v>
      </c>
      <c r="G10234">
        <v>1.2000000000000002</v>
      </c>
      <c r="I10234" s="4">
        <v>0</v>
      </c>
      <c r="J10234">
        <v>22.033999999999999</v>
      </c>
      <c r="K10234">
        <v>82.054000000000002</v>
      </c>
      <c r="L10234">
        <v>19.700000000000003</v>
      </c>
    </row>
    <row r="10235" spans="1:12" x14ac:dyDescent="0.25">
      <c r="A10235" s="2">
        <v>43574</v>
      </c>
      <c r="B10235" s="5">
        <f t="shared" si="477"/>
        <v>2019</v>
      </c>
      <c r="C10235" s="5">
        <f t="shared" si="478"/>
        <v>4</v>
      </c>
      <c r="D10235" s="5">
        <f t="shared" si="479"/>
        <v>19</v>
      </c>
      <c r="E10235" s="3">
        <v>43574.000011574077</v>
      </c>
      <c r="F10235">
        <v>1.2721</v>
      </c>
      <c r="G10235">
        <v>1.2000000000000002</v>
      </c>
      <c r="I10235" s="4">
        <v>0</v>
      </c>
      <c r="J10235">
        <v>21.628</v>
      </c>
      <c r="K10235">
        <v>82.134</v>
      </c>
      <c r="L10235">
        <v>19.700000000000003</v>
      </c>
    </row>
    <row r="10236" spans="1:12" x14ac:dyDescent="0.25">
      <c r="A10236" s="2">
        <v>43574</v>
      </c>
      <c r="B10236" s="5">
        <f t="shared" si="477"/>
        <v>2019</v>
      </c>
      <c r="C10236" s="5">
        <f t="shared" si="478"/>
        <v>4</v>
      </c>
      <c r="D10236" s="5">
        <f t="shared" si="479"/>
        <v>19</v>
      </c>
      <c r="E10236" s="3">
        <v>43574.041678240741</v>
      </c>
      <c r="F10236">
        <v>1.2721</v>
      </c>
      <c r="G10236">
        <v>1.2000000000000002</v>
      </c>
      <c r="I10236" s="4">
        <v>0</v>
      </c>
      <c r="J10236">
        <v>21.151</v>
      </c>
      <c r="K10236">
        <v>82.31</v>
      </c>
      <c r="L10236">
        <v>19.700000000000003</v>
      </c>
    </row>
    <row r="10237" spans="1:12" x14ac:dyDescent="0.25">
      <c r="A10237" s="2">
        <v>43574</v>
      </c>
      <c r="B10237" s="5">
        <f t="shared" si="477"/>
        <v>2019</v>
      </c>
      <c r="C10237" s="5">
        <f t="shared" si="478"/>
        <v>4</v>
      </c>
      <c r="D10237" s="5">
        <f t="shared" si="479"/>
        <v>19</v>
      </c>
      <c r="E10237" s="3">
        <v>43574.083344907405</v>
      </c>
      <c r="F10237">
        <v>1.2721</v>
      </c>
      <c r="G10237">
        <v>1.2000000000000002</v>
      </c>
      <c r="I10237" s="4">
        <v>0</v>
      </c>
      <c r="J10237">
        <v>20.745999999999999</v>
      </c>
      <c r="K10237">
        <v>82.472999999999999</v>
      </c>
      <c r="L10237">
        <v>19.700000000000003</v>
      </c>
    </row>
    <row r="10238" spans="1:12" x14ac:dyDescent="0.25">
      <c r="A10238" s="2">
        <v>43574</v>
      </c>
      <c r="B10238" s="5">
        <f t="shared" si="477"/>
        <v>2019</v>
      </c>
      <c r="C10238" s="5">
        <f t="shared" si="478"/>
        <v>4</v>
      </c>
      <c r="D10238" s="5">
        <f t="shared" si="479"/>
        <v>19</v>
      </c>
      <c r="E10238" s="3">
        <v>43574.125011574077</v>
      </c>
      <c r="F10238">
        <v>1.2721</v>
      </c>
      <c r="G10238">
        <v>1.2000000000000002</v>
      </c>
      <c r="I10238" s="4">
        <v>0</v>
      </c>
      <c r="J10238">
        <v>20.411999999999999</v>
      </c>
      <c r="K10238">
        <v>82.454999999999998</v>
      </c>
      <c r="L10238">
        <v>19.700000000000003</v>
      </c>
    </row>
    <row r="10239" spans="1:12" x14ac:dyDescent="0.25">
      <c r="A10239" s="2">
        <v>43574</v>
      </c>
      <c r="B10239" s="5">
        <f t="shared" si="477"/>
        <v>2019</v>
      </c>
      <c r="C10239" s="5">
        <f t="shared" si="478"/>
        <v>4</v>
      </c>
      <c r="D10239" s="5">
        <f t="shared" si="479"/>
        <v>19</v>
      </c>
      <c r="E10239" s="3">
        <v>43574.166678240741</v>
      </c>
      <c r="F10239">
        <v>1.2721</v>
      </c>
      <c r="G10239">
        <v>1.2000000000000002</v>
      </c>
      <c r="I10239" s="4">
        <v>0</v>
      </c>
      <c r="J10239">
        <v>20.150000000000002</v>
      </c>
      <c r="K10239">
        <v>82.620999999999995</v>
      </c>
      <c r="L10239">
        <v>19.700000000000003</v>
      </c>
    </row>
    <row r="10240" spans="1:12" x14ac:dyDescent="0.25">
      <c r="A10240" s="2">
        <v>43574</v>
      </c>
      <c r="B10240" s="5">
        <f t="shared" si="477"/>
        <v>2019</v>
      </c>
      <c r="C10240" s="5">
        <f t="shared" si="478"/>
        <v>4</v>
      </c>
      <c r="D10240" s="5">
        <f t="shared" si="479"/>
        <v>19</v>
      </c>
      <c r="E10240" s="3">
        <v>43574.208344907405</v>
      </c>
      <c r="F10240">
        <v>1.2721</v>
      </c>
      <c r="G10240">
        <v>1.2000000000000002</v>
      </c>
      <c r="I10240" s="4">
        <v>0</v>
      </c>
      <c r="J10240">
        <v>20.292999999999999</v>
      </c>
      <c r="K10240">
        <v>82.484999999999999</v>
      </c>
      <c r="L10240">
        <v>19.700000000000003</v>
      </c>
    </row>
    <row r="10241" spans="1:12" x14ac:dyDescent="0.25">
      <c r="A10241" s="2">
        <v>43574</v>
      </c>
      <c r="B10241" s="5">
        <f t="shared" si="477"/>
        <v>2019</v>
      </c>
      <c r="C10241" s="5">
        <f t="shared" si="478"/>
        <v>4</v>
      </c>
      <c r="D10241" s="5">
        <f t="shared" si="479"/>
        <v>19</v>
      </c>
      <c r="E10241" s="3">
        <v>43574.250011574077</v>
      </c>
      <c r="F10241">
        <v>1.2721</v>
      </c>
      <c r="G10241">
        <v>81.2</v>
      </c>
      <c r="I10241" s="4">
        <v>0</v>
      </c>
      <c r="J10241">
        <v>20.341000000000001</v>
      </c>
      <c r="K10241">
        <v>82.606999999999999</v>
      </c>
      <c r="L10241">
        <v>264.10000000000002</v>
      </c>
    </row>
    <row r="10242" spans="1:12" x14ac:dyDescent="0.25">
      <c r="A10242" s="2">
        <v>43574</v>
      </c>
      <c r="B10242" s="5">
        <f t="shared" si="477"/>
        <v>2019</v>
      </c>
      <c r="C10242" s="5">
        <f t="shared" si="478"/>
        <v>4</v>
      </c>
      <c r="D10242" s="5">
        <f t="shared" si="479"/>
        <v>19</v>
      </c>
      <c r="E10242" s="3">
        <v>43574.291678240741</v>
      </c>
      <c r="F10242">
        <v>1.2721</v>
      </c>
      <c r="G10242">
        <v>306.2</v>
      </c>
      <c r="I10242" s="4">
        <v>0</v>
      </c>
      <c r="J10242">
        <v>23.497</v>
      </c>
      <c r="K10242">
        <v>81.466999999999999</v>
      </c>
      <c r="L10242">
        <v>1052.5</v>
      </c>
    </row>
    <row r="10243" spans="1:12" x14ac:dyDescent="0.25">
      <c r="A10243" s="2">
        <v>43574</v>
      </c>
      <c r="B10243" s="5">
        <f t="shared" ref="B10243:B10306" si="480">YEAR(A10243)</f>
        <v>2019</v>
      </c>
      <c r="C10243" s="5">
        <f t="shared" ref="C10243:C10306" si="481">MONTH(A10243)</f>
        <v>4</v>
      </c>
      <c r="D10243" s="5">
        <f t="shared" ref="D10243:D10306" si="482">DAY(A10243)</f>
        <v>19</v>
      </c>
      <c r="E10243" s="3">
        <v>43574.333344907405</v>
      </c>
      <c r="F10243">
        <v>1.2721</v>
      </c>
      <c r="G10243">
        <v>1016.2</v>
      </c>
      <c r="I10243" s="4">
        <v>0</v>
      </c>
      <c r="J10243">
        <v>25.452999999999999</v>
      </c>
      <c r="K10243">
        <v>74.921000000000006</v>
      </c>
      <c r="L10243">
        <v>3173.2000000000003</v>
      </c>
    </row>
    <row r="10244" spans="1:12" x14ac:dyDescent="0.25">
      <c r="A10244" s="2">
        <v>43574</v>
      </c>
      <c r="B10244" s="5">
        <f t="shared" si="480"/>
        <v>2019</v>
      </c>
      <c r="C10244" s="5">
        <f t="shared" si="481"/>
        <v>4</v>
      </c>
      <c r="D10244" s="5">
        <f t="shared" si="482"/>
        <v>19</v>
      </c>
      <c r="E10244" s="3">
        <v>43574.375011574077</v>
      </c>
      <c r="F10244">
        <v>1.2721</v>
      </c>
      <c r="G10244">
        <v>1568.7</v>
      </c>
      <c r="I10244" s="4">
        <v>0</v>
      </c>
      <c r="J10244">
        <v>28.468</v>
      </c>
      <c r="K10244">
        <v>61.928000000000004</v>
      </c>
      <c r="L10244">
        <v>4615.9000000000005</v>
      </c>
    </row>
    <row r="10245" spans="1:12" x14ac:dyDescent="0.25">
      <c r="A10245" s="2">
        <v>43574</v>
      </c>
      <c r="B10245" s="5">
        <f t="shared" si="480"/>
        <v>2019</v>
      </c>
      <c r="C10245" s="5">
        <f t="shared" si="481"/>
        <v>4</v>
      </c>
      <c r="D10245" s="5">
        <f t="shared" si="482"/>
        <v>19</v>
      </c>
      <c r="E10245" s="3">
        <v>43574.416678240741</v>
      </c>
      <c r="F10245">
        <v>1.2721</v>
      </c>
      <c r="G10245">
        <v>536.20000000000005</v>
      </c>
      <c r="I10245" s="4">
        <v>0</v>
      </c>
      <c r="J10245">
        <v>28.295000000000002</v>
      </c>
      <c r="K10245">
        <v>65.653999999999996</v>
      </c>
      <c r="L10245">
        <v>1959.1000000000001</v>
      </c>
    </row>
    <row r="10246" spans="1:12" x14ac:dyDescent="0.25">
      <c r="A10246" s="2">
        <v>43574</v>
      </c>
      <c r="B10246" s="5">
        <f t="shared" si="480"/>
        <v>2019</v>
      </c>
      <c r="C10246" s="5">
        <f t="shared" si="481"/>
        <v>4</v>
      </c>
      <c r="D10246" s="5">
        <f t="shared" si="482"/>
        <v>19</v>
      </c>
      <c r="E10246" s="3">
        <v>43574.458344907405</v>
      </c>
      <c r="F10246">
        <v>1.2721</v>
      </c>
      <c r="G10246">
        <v>1633.7</v>
      </c>
      <c r="I10246" s="4">
        <v>0</v>
      </c>
      <c r="J10246">
        <v>29.815000000000001</v>
      </c>
      <c r="K10246">
        <v>63.447000000000003</v>
      </c>
      <c r="L10246">
        <v>6106</v>
      </c>
    </row>
    <row r="10247" spans="1:12" x14ac:dyDescent="0.25">
      <c r="A10247" s="2">
        <v>43574</v>
      </c>
      <c r="B10247" s="5">
        <f t="shared" si="480"/>
        <v>2019</v>
      </c>
      <c r="C10247" s="5">
        <f t="shared" si="481"/>
        <v>4</v>
      </c>
      <c r="D10247" s="5">
        <f t="shared" si="482"/>
        <v>19</v>
      </c>
      <c r="E10247" s="3">
        <v>43574.500011574077</v>
      </c>
      <c r="F10247">
        <v>1.2721</v>
      </c>
      <c r="G10247">
        <v>2096.2000000000003</v>
      </c>
      <c r="I10247" s="4">
        <v>0</v>
      </c>
      <c r="J10247">
        <v>32.277999999999999</v>
      </c>
      <c r="K10247">
        <v>55.965000000000003</v>
      </c>
      <c r="L10247">
        <v>5049.5</v>
      </c>
    </row>
    <row r="10248" spans="1:12" x14ac:dyDescent="0.25">
      <c r="A10248" s="2">
        <v>43574</v>
      </c>
      <c r="B10248" s="5">
        <f t="shared" si="480"/>
        <v>2019</v>
      </c>
      <c r="C10248" s="5">
        <f t="shared" si="481"/>
        <v>4</v>
      </c>
      <c r="D10248" s="5">
        <f t="shared" si="482"/>
        <v>19</v>
      </c>
      <c r="E10248" s="3">
        <v>43574.541678240741</v>
      </c>
      <c r="F10248">
        <v>1.2721</v>
      </c>
      <c r="G10248">
        <v>1923.7</v>
      </c>
      <c r="I10248" s="4">
        <v>0</v>
      </c>
      <c r="J10248">
        <v>31.943999999999999</v>
      </c>
      <c r="K10248">
        <v>58.492000000000004</v>
      </c>
      <c r="L10248">
        <v>4702.7</v>
      </c>
    </row>
    <row r="10249" spans="1:12" x14ac:dyDescent="0.25">
      <c r="A10249" s="2">
        <v>43574</v>
      </c>
      <c r="B10249" s="5">
        <f t="shared" si="480"/>
        <v>2019</v>
      </c>
      <c r="C10249" s="5">
        <f t="shared" si="481"/>
        <v>4</v>
      </c>
      <c r="D10249" s="5">
        <f t="shared" si="482"/>
        <v>19</v>
      </c>
      <c r="E10249" s="3">
        <v>43574.583344907405</v>
      </c>
      <c r="F10249">
        <v>1.2721</v>
      </c>
      <c r="G10249">
        <v>986.2</v>
      </c>
      <c r="I10249" s="4">
        <v>0</v>
      </c>
      <c r="J10249">
        <v>31.459</v>
      </c>
      <c r="K10249">
        <v>58.545000000000002</v>
      </c>
      <c r="L10249">
        <v>2235</v>
      </c>
    </row>
    <row r="10250" spans="1:12" x14ac:dyDescent="0.25">
      <c r="A10250" s="2">
        <v>43574</v>
      </c>
      <c r="B10250" s="5">
        <f t="shared" si="480"/>
        <v>2019</v>
      </c>
      <c r="C10250" s="5">
        <f t="shared" si="481"/>
        <v>4</v>
      </c>
      <c r="D10250" s="5">
        <f t="shared" si="482"/>
        <v>19</v>
      </c>
      <c r="E10250" s="3">
        <v>43574.625011574077</v>
      </c>
      <c r="F10250">
        <v>1.2721</v>
      </c>
      <c r="G10250">
        <v>311.20000000000005</v>
      </c>
      <c r="I10250" s="4">
        <v>0</v>
      </c>
      <c r="J10250">
        <v>27.135999999999999</v>
      </c>
      <c r="K10250">
        <v>74.484999999999999</v>
      </c>
      <c r="L10250">
        <v>823.90000000000009</v>
      </c>
    </row>
    <row r="10251" spans="1:12" x14ac:dyDescent="0.25">
      <c r="A10251" s="2">
        <v>43574</v>
      </c>
      <c r="B10251" s="5">
        <f t="shared" si="480"/>
        <v>2019</v>
      </c>
      <c r="C10251" s="5">
        <f t="shared" si="481"/>
        <v>4</v>
      </c>
      <c r="D10251" s="5">
        <f t="shared" si="482"/>
        <v>19</v>
      </c>
      <c r="E10251" s="3">
        <v>43574.666678240741</v>
      </c>
      <c r="F10251">
        <v>1.2721</v>
      </c>
      <c r="G10251">
        <v>61.2</v>
      </c>
      <c r="I10251" s="4">
        <v>0.76</v>
      </c>
      <c r="J10251">
        <v>25.307000000000002</v>
      </c>
      <c r="K10251">
        <v>81.028999999999996</v>
      </c>
      <c r="L10251">
        <v>145.80000000000001</v>
      </c>
    </row>
    <row r="10252" spans="1:12" x14ac:dyDescent="0.25">
      <c r="A10252" s="2">
        <v>43574</v>
      </c>
      <c r="B10252" s="5">
        <f t="shared" si="480"/>
        <v>2019</v>
      </c>
      <c r="C10252" s="5">
        <f t="shared" si="481"/>
        <v>4</v>
      </c>
      <c r="D10252" s="5">
        <f t="shared" si="482"/>
        <v>19</v>
      </c>
      <c r="E10252" s="3">
        <v>43574.708344907405</v>
      </c>
      <c r="F10252">
        <v>1.2721</v>
      </c>
      <c r="G10252">
        <v>16.2</v>
      </c>
      <c r="I10252" s="4">
        <v>2.0300000000000002</v>
      </c>
      <c r="J10252">
        <v>23.641000000000002</v>
      </c>
      <c r="K10252">
        <v>76.8</v>
      </c>
      <c r="L10252">
        <v>19.700000000000003</v>
      </c>
    </row>
    <row r="10253" spans="1:12" x14ac:dyDescent="0.25">
      <c r="A10253" s="2">
        <v>43574</v>
      </c>
      <c r="B10253" s="5">
        <f t="shared" si="480"/>
        <v>2019</v>
      </c>
      <c r="C10253" s="5">
        <f t="shared" si="481"/>
        <v>4</v>
      </c>
      <c r="D10253" s="5">
        <f t="shared" si="482"/>
        <v>19</v>
      </c>
      <c r="E10253" s="3">
        <v>43574.750011574077</v>
      </c>
      <c r="F10253">
        <v>1.2721</v>
      </c>
      <c r="G10253">
        <v>1.2000000000000002</v>
      </c>
      <c r="I10253" s="4">
        <v>0.25</v>
      </c>
      <c r="J10253">
        <v>23.28</v>
      </c>
      <c r="K10253">
        <v>75.713999999999999</v>
      </c>
      <c r="L10253">
        <v>19.700000000000003</v>
      </c>
    </row>
    <row r="10254" spans="1:12" x14ac:dyDescent="0.25">
      <c r="A10254" s="2">
        <v>43574</v>
      </c>
      <c r="B10254" s="5">
        <f t="shared" si="480"/>
        <v>2019</v>
      </c>
      <c r="C10254" s="5">
        <f t="shared" si="481"/>
        <v>4</v>
      </c>
      <c r="D10254" s="5">
        <f t="shared" si="482"/>
        <v>19</v>
      </c>
      <c r="E10254" s="3">
        <v>43574.791678240741</v>
      </c>
      <c r="F10254">
        <v>1.2721</v>
      </c>
      <c r="G10254">
        <v>1.2000000000000002</v>
      </c>
      <c r="I10254" s="4">
        <v>0</v>
      </c>
      <c r="J10254">
        <v>24.122</v>
      </c>
      <c r="K10254">
        <v>80.89</v>
      </c>
      <c r="L10254">
        <v>19.700000000000003</v>
      </c>
    </row>
    <row r="10255" spans="1:12" x14ac:dyDescent="0.25">
      <c r="A10255" s="2">
        <v>43574</v>
      </c>
      <c r="B10255" s="5">
        <f t="shared" si="480"/>
        <v>2019</v>
      </c>
      <c r="C10255" s="5">
        <f t="shared" si="481"/>
        <v>4</v>
      </c>
      <c r="D10255" s="5">
        <f t="shared" si="482"/>
        <v>19</v>
      </c>
      <c r="E10255" s="3">
        <v>43574.833344907405</v>
      </c>
      <c r="F10255">
        <v>1.2721</v>
      </c>
      <c r="G10255">
        <v>1.2000000000000002</v>
      </c>
      <c r="I10255" s="4">
        <v>0</v>
      </c>
      <c r="J10255">
        <v>24.532</v>
      </c>
      <c r="K10255">
        <v>80.349000000000004</v>
      </c>
      <c r="L10255">
        <v>19.700000000000003</v>
      </c>
    </row>
    <row r="10256" spans="1:12" x14ac:dyDescent="0.25">
      <c r="A10256" s="2">
        <v>43574</v>
      </c>
      <c r="B10256" s="5">
        <f t="shared" si="480"/>
        <v>2019</v>
      </c>
      <c r="C10256" s="5">
        <f t="shared" si="481"/>
        <v>4</v>
      </c>
      <c r="D10256" s="5">
        <f t="shared" si="482"/>
        <v>19</v>
      </c>
      <c r="E10256" s="3">
        <v>43574.875011574077</v>
      </c>
      <c r="F10256">
        <v>1.2721</v>
      </c>
      <c r="G10256">
        <v>1.2000000000000002</v>
      </c>
      <c r="I10256" s="4">
        <v>0</v>
      </c>
      <c r="J10256">
        <v>24.266999999999999</v>
      </c>
      <c r="K10256">
        <v>80.807000000000002</v>
      </c>
      <c r="L10256">
        <v>19.700000000000003</v>
      </c>
    </row>
    <row r="10257" spans="1:12" x14ac:dyDescent="0.25">
      <c r="A10257" s="2">
        <v>43574</v>
      </c>
      <c r="B10257" s="5">
        <f t="shared" si="480"/>
        <v>2019</v>
      </c>
      <c r="C10257" s="5">
        <f t="shared" si="481"/>
        <v>4</v>
      </c>
      <c r="D10257" s="5">
        <f t="shared" si="482"/>
        <v>19</v>
      </c>
      <c r="E10257" s="3">
        <v>43574.916678240741</v>
      </c>
      <c r="F10257">
        <v>1.2721</v>
      </c>
      <c r="G10257">
        <v>1.2000000000000002</v>
      </c>
      <c r="I10257" s="4">
        <v>0</v>
      </c>
      <c r="J10257">
        <v>24.170999999999999</v>
      </c>
      <c r="K10257">
        <v>81.070999999999998</v>
      </c>
      <c r="L10257">
        <v>19.700000000000003</v>
      </c>
    </row>
    <row r="10258" spans="1:12" x14ac:dyDescent="0.25">
      <c r="A10258" s="2">
        <v>43574</v>
      </c>
      <c r="B10258" s="5">
        <f t="shared" si="480"/>
        <v>2019</v>
      </c>
      <c r="C10258" s="5">
        <f t="shared" si="481"/>
        <v>4</v>
      </c>
      <c r="D10258" s="5">
        <f t="shared" si="482"/>
        <v>19</v>
      </c>
      <c r="E10258" s="3">
        <v>43574.958344907405</v>
      </c>
      <c r="F10258">
        <v>1.2721</v>
      </c>
      <c r="G10258">
        <v>1.2000000000000002</v>
      </c>
      <c r="I10258" s="4">
        <v>0.25</v>
      </c>
      <c r="J10258">
        <v>24.001999999999999</v>
      </c>
      <c r="K10258">
        <v>81.149000000000001</v>
      </c>
      <c r="L10258">
        <v>19.700000000000003</v>
      </c>
    </row>
    <row r="10259" spans="1:12" x14ac:dyDescent="0.25">
      <c r="A10259" s="2">
        <v>43575</v>
      </c>
      <c r="B10259" s="5">
        <f t="shared" si="480"/>
        <v>2019</v>
      </c>
      <c r="C10259" s="5">
        <f t="shared" si="481"/>
        <v>4</v>
      </c>
      <c r="D10259" s="5">
        <f t="shared" si="482"/>
        <v>20</v>
      </c>
      <c r="E10259" s="3">
        <v>43575.000011574077</v>
      </c>
      <c r="F10259">
        <v>1.2721</v>
      </c>
      <c r="G10259">
        <v>1.2000000000000002</v>
      </c>
      <c r="I10259" s="4">
        <v>0</v>
      </c>
      <c r="J10259">
        <v>23.713000000000001</v>
      </c>
      <c r="K10259">
        <v>81.257999999999996</v>
      </c>
      <c r="L10259">
        <v>19.700000000000003</v>
      </c>
    </row>
    <row r="10260" spans="1:12" x14ac:dyDescent="0.25">
      <c r="A10260" s="2">
        <v>43575</v>
      </c>
      <c r="B10260" s="5">
        <f t="shared" si="480"/>
        <v>2019</v>
      </c>
      <c r="C10260" s="5">
        <f t="shared" si="481"/>
        <v>4</v>
      </c>
      <c r="D10260" s="5">
        <f t="shared" si="482"/>
        <v>20</v>
      </c>
      <c r="E10260" s="3">
        <v>43575.041678240741</v>
      </c>
      <c r="F10260">
        <v>1.2721</v>
      </c>
      <c r="G10260">
        <v>1.2000000000000002</v>
      </c>
      <c r="I10260" s="4">
        <v>0</v>
      </c>
      <c r="J10260">
        <v>23.376000000000001</v>
      </c>
      <c r="K10260">
        <v>81.668000000000006</v>
      </c>
      <c r="L10260">
        <v>19.700000000000003</v>
      </c>
    </row>
    <row r="10261" spans="1:12" x14ac:dyDescent="0.25">
      <c r="A10261" s="2">
        <v>43575</v>
      </c>
      <c r="B10261" s="5">
        <f t="shared" si="480"/>
        <v>2019</v>
      </c>
      <c r="C10261" s="5">
        <f t="shared" si="481"/>
        <v>4</v>
      </c>
      <c r="D10261" s="5">
        <f t="shared" si="482"/>
        <v>20</v>
      </c>
      <c r="E10261" s="3">
        <v>43575.083344907405</v>
      </c>
      <c r="F10261">
        <v>1.2721</v>
      </c>
      <c r="G10261">
        <v>1.2000000000000002</v>
      </c>
      <c r="I10261" s="4">
        <v>0</v>
      </c>
      <c r="J10261">
        <v>22.943999999999999</v>
      </c>
      <c r="K10261">
        <v>81.489000000000004</v>
      </c>
      <c r="L10261">
        <v>19.700000000000003</v>
      </c>
    </row>
    <row r="10262" spans="1:12" x14ac:dyDescent="0.25">
      <c r="A10262" s="2">
        <v>43575</v>
      </c>
      <c r="B10262" s="5">
        <f t="shared" si="480"/>
        <v>2019</v>
      </c>
      <c r="C10262" s="5">
        <f t="shared" si="481"/>
        <v>4</v>
      </c>
      <c r="D10262" s="5">
        <f t="shared" si="482"/>
        <v>20</v>
      </c>
      <c r="E10262" s="3">
        <v>43575.125011574077</v>
      </c>
      <c r="F10262">
        <v>1.2721</v>
      </c>
      <c r="G10262">
        <v>1.2000000000000002</v>
      </c>
      <c r="I10262" s="4">
        <v>0</v>
      </c>
      <c r="J10262">
        <v>22.657</v>
      </c>
      <c r="K10262">
        <v>81.257000000000005</v>
      </c>
      <c r="L10262">
        <v>19.700000000000003</v>
      </c>
    </row>
    <row r="10263" spans="1:12" x14ac:dyDescent="0.25">
      <c r="A10263" s="2">
        <v>43575</v>
      </c>
      <c r="B10263" s="5">
        <f t="shared" si="480"/>
        <v>2019</v>
      </c>
      <c r="C10263" s="5">
        <f t="shared" si="481"/>
        <v>4</v>
      </c>
      <c r="D10263" s="5">
        <f t="shared" si="482"/>
        <v>20</v>
      </c>
      <c r="E10263" s="3">
        <v>43575.166678240741</v>
      </c>
      <c r="F10263">
        <v>1.2721</v>
      </c>
      <c r="G10263">
        <v>1.2000000000000002</v>
      </c>
      <c r="I10263" s="4">
        <v>0</v>
      </c>
      <c r="J10263">
        <v>22.321000000000002</v>
      </c>
      <c r="K10263">
        <v>81.468000000000004</v>
      </c>
      <c r="L10263">
        <v>19.700000000000003</v>
      </c>
    </row>
    <row r="10264" spans="1:12" x14ac:dyDescent="0.25">
      <c r="A10264" s="2">
        <v>43575</v>
      </c>
      <c r="B10264" s="5">
        <f t="shared" si="480"/>
        <v>2019</v>
      </c>
      <c r="C10264" s="5">
        <f t="shared" si="481"/>
        <v>4</v>
      </c>
      <c r="D10264" s="5">
        <f t="shared" si="482"/>
        <v>20</v>
      </c>
      <c r="E10264" s="3">
        <v>43575.208344907405</v>
      </c>
      <c r="F10264">
        <v>1.2721</v>
      </c>
      <c r="G10264">
        <v>1.2000000000000002</v>
      </c>
      <c r="I10264" s="4">
        <v>0</v>
      </c>
      <c r="J10264">
        <v>21.987000000000002</v>
      </c>
      <c r="K10264">
        <v>81.733000000000004</v>
      </c>
      <c r="L10264">
        <v>19.700000000000003</v>
      </c>
    </row>
    <row r="10265" spans="1:12" x14ac:dyDescent="0.25">
      <c r="A10265" s="2">
        <v>43575</v>
      </c>
      <c r="B10265" s="5">
        <f t="shared" si="480"/>
        <v>2019</v>
      </c>
      <c r="C10265" s="5">
        <f t="shared" si="481"/>
        <v>4</v>
      </c>
      <c r="D10265" s="5">
        <f t="shared" si="482"/>
        <v>20</v>
      </c>
      <c r="E10265" s="3">
        <v>43575.250011574077</v>
      </c>
      <c r="F10265">
        <v>1.2721</v>
      </c>
      <c r="G10265">
        <v>86.2</v>
      </c>
      <c r="I10265" s="4">
        <v>0</v>
      </c>
      <c r="J10265">
        <v>21.628</v>
      </c>
      <c r="K10265">
        <v>82.049000000000007</v>
      </c>
      <c r="L10265">
        <v>216.8</v>
      </c>
    </row>
    <row r="10266" spans="1:12" x14ac:dyDescent="0.25">
      <c r="A10266" s="2">
        <v>43575</v>
      </c>
      <c r="B10266" s="5">
        <f t="shared" si="480"/>
        <v>2019</v>
      </c>
      <c r="C10266" s="5">
        <f t="shared" si="481"/>
        <v>4</v>
      </c>
      <c r="D10266" s="5">
        <f t="shared" si="482"/>
        <v>20</v>
      </c>
      <c r="E10266" s="3">
        <v>43575.291678240741</v>
      </c>
      <c r="F10266">
        <v>1.2721</v>
      </c>
      <c r="G10266">
        <v>396.20000000000005</v>
      </c>
      <c r="I10266" s="4">
        <v>0</v>
      </c>
      <c r="J10266">
        <v>22.728999999999999</v>
      </c>
      <c r="K10266">
        <v>81.555999999999997</v>
      </c>
      <c r="L10266">
        <v>942.1</v>
      </c>
    </row>
    <row r="10267" spans="1:12" x14ac:dyDescent="0.25">
      <c r="A10267" s="2">
        <v>43575</v>
      </c>
      <c r="B10267" s="5">
        <f t="shared" si="480"/>
        <v>2019</v>
      </c>
      <c r="C10267" s="5">
        <f t="shared" si="481"/>
        <v>4</v>
      </c>
      <c r="D10267" s="5">
        <f t="shared" si="482"/>
        <v>20</v>
      </c>
      <c r="E10267" s="3">
        <v>43575.333344907405</v>
      </c>
      <c r="F10267">
        <v>1.2721</v>
      </c>
      <c r="G10267">
        <v>1236.2</v>
      </c>
      <c r="I10267" s="4">
        <v>0</v>
      </c>
      <c r="J10267">
        <v>25.404</v>
      </c>
      <c r="K10267">
        <v>76.75</v>
      </c>
      <c r="L10267">
        <v>2920.9</v>
      </c>
    </row>
    <row r="10268" spans="1:12" x14ac:dyDescent="0.25">
      <c r="A10268" s="2">
        <v>43575</v>
      </c>
      <c r="B10268" s="5">
        <f t="shared" si="480"/>
        <v>2019</v>
      </c>
      <c r="C10268" s="5">
        <f t="shared" si="481"/>
        <v>4</v>
      </c>
      <c r="D10268" s="5">
        <f t="shared" si="482"/>
        <v>20</v>
      </c>
      <c r="E10268" s="3">
        <v>43575.375011574077</v>
      </c>
      <c r="F10268">
        <v>1.2721</v>
      </c>
      <c r="G10268">
        <v>933.7</v>
      </c>
      <c r="I10268" s="4">
        <v>0</v>
      </c>
      <c r="J10268">
        <v>27.974</v>
      </c>
      <c r="K10268">
        <v>68.486000000000004</v>
      </c>
      <c r="L10268">
        <v>2550.4</v>
      </c>
    </row>
    <row r="10269" spans="1:12" x14ac:dyDescent="0.25">
      <c r="A10269" s="2">
        <v>43575</v>
      </c>
      <c r="B10269" s="5">
        <f t="shared" si="480"/>
        <v>2019</v>
      </c>
      <c r="C10269" s="5">
        <f t="shared" si="481"/>
        <v>4</v>
      </c>
      <c r="D10269" s="5">
        <f t="shared" si="482"/>
        <v>20</v>
      </c>
      <c r="E10269" s="3">
        <v>43575.416678240741</v>
      </c>
      <c r="F10269">
        <v>1.2721</v>
      </c>
      <c r="G10269">
        <v>1391.2</v>
      </c>
      <c r="I10269" s="4">
        <v>0</v>
      </c>
      <c r="J10269">
        <v>27.875</v>
      </c>
      <c r="K10269">
        <v>68.378</v>
      </c>
      <c r="L10269">
        <v>3472.8</v>
      </c>
    </row>
    <row r="10270" spans="1:12" x14ac:dyDescent="0.25">
      <c r="A10270" s="2">
        <v>43575</v>
      </c>
      <c r="B10270" s="5">
        <f t="shared" si="480"/>
        <v>2019</v>
      </c>
      <c r="C10270" s="5">
        <f t="shared" si="481"/>
        <v>4</v>
      </c>
      <c r="D10270" s="5">
        <f t="shared" si="482"/>
        <v>20</v>
      </c>
      <c r="E10270" s="3">
        <v>43575.458344907405</v>
      </c>
      <c r="F10270">
        <v>1.2721</v>
      </c>
      <c r="G10270">
        <v>943.7</v>
      </c>
      <c r="I10270" s="4">
        <v>0</v>
      </c>
      <c r="J10270">
        <v>28.916</v>
      </c>
      <c r="K10270">
        <v>65.116</v>
      </c>
      <c r="L10270">
        <v>2739.6000000000004</v>
      </c>
    </row>
    <row r="10271" spans="1:12" x14ac:dyDescent="0.25">
      <c r="A10271" s="2">
        <v>43575</v>
      </c>
      <c r="B10271" s="5">
        <f t="shared" si="480"/>
        <v>2019</v>
      </c>
      <c r="C10271" s="5">
        <f t="shared" si="481"/>
        <v>4</v>
      </c>
      <c r="D10271" s="5">
        <f t="shared" si="482"/>
        <v>20</v>
      </c>
      <c r="E10271" s="3">
        <v>43575.500011574077</v>
      </c>
      <c r="F10271">
        <v>1.2721</v>
      </c>
      <c r="G10271">
        <v>1113.7</v>
      </c>
      <c r="I10271" s="4">
        <v>0</v>
      </c>
      <c r="J10271">
        <v>29.740000000000002</v>
      </c>
      <c r="K10271">
        <v>56.423999999999999</v>
      </c>
      <c r="L10271">
        <v>3228.4</v>
      </c>
    </row>
    <row r="10272" spans="1:12" x14ac:dyDescent="0.25">
      <c r="A10272" s="2">
        <v>43575</v>
      </c>
      <c r="B10272" s="5">
        <f t="shared" si="480"/>
        <v>2019</v>
      </c>
      <c r="C10272" s="5">
        <f t="shared" si="481"/>
        <v>4</v>
      </c>
      <c r="D10272" s="5">
        <f t="shared" si="482"/>
        <v>20</v>
      </c>
      <c r="E10272" s="3">
        <v>43575.541678240741</v>
      </c>
      <c r="F10272">
        <v>1.2721</v>
      </c>
      <c r="G10272">
        <v>763.7</v>
      </c>
      <c r="I10272" s="4">
        <v>0</v>
      </c>
      <c r="J10272">
        <v>32.381</v>
      </c>
      <c r="K10272">
        <v>49.69</v>
      </c>
      <c r="L10272">
        <v>2526.7000000000003</v>
      </c>
    </row>
    <row r="10273" spans="1:12" x14ac:dyDescent="0.25">
      <c r="A10273" s="2">
        <v>43575</v>
      </c>
      <c r="B10273" s="5">
        <f t="shared" si="480"/>
        <v>2019</v>
      </c>
      <c r="C10273" s="5">
        <f t="shared" si="481"/>
        <v>4</v>
      </c>
      <c r="D10273" s="5">
        <f t="shared" si="482"/>
        <v>20</v>
      </c>
      <c r="E10273" s="3">
        <v>43575.583344907405</v>
      </c>
      <c r="F10273">
        <v>1.2721</v>
      </c>
      <c r="G10273">
        <v>1508.7</v>
      </c>
      <c r="I10273" s="4">
        <v>0</v>
      </c>
      <c r="J10273">
        <v>31.740000000000002</v>
      </c>
      <c r="K10273">
        <v>52.875</v>
      </c>
      <c r="L10273">
        <v>3937.9</v>
      </c>
    </row>
    <row r="10274" spans="1:12" x14ac:dyDescent="0.25">
      <c r="A10274" s="2">
        <v>43575</v>
      </c>
      <c r="B10274" s="5">
        <f t="shared" si="480"/>
        <v>2019</v>
      </c>
      <c r="C10274" s="5">
        <f t="shared" si="481"/>
        <v>4</v>
      </c>
      <c r="D10274" s="5">
        <f t="shared" si="482"/>
        <v>20</v>
      </c>
      <c r="E10274" s="3">
        <v>43575.625011574077</v>
      </c>
      <c r="F10274">
        <v>1.2721</v>
      </c>
      <c r="G10274">
        <v>971.2</v>
      </c>
      <c r="I10274" s="4">
        <v>0</v>
      </c>
      <c r="J10274">
        <v>31.077000000000002</v>
      </c>
      <c r="K10274">
        <v>49.685000000000002</v>
      </c>
      <c r="L10274">
        <v>3062.8</v>
      </c>
    </row>
    <row r="10275" spans="1:12" x14ac:dyDescent="0.25">
      <c r="A10275" s="2">
        <v>43575</v>
      </c>
      <c r="B10275" s="5">
        <f t="shared" si="480"/>
        <v>2019</v>
      </c>
      <c r="C10275" s="5">
        <f t="shared" si="481"/>
        <v>4</v>
      </c>
      <c r="D10275" s="5">
        <f t="shared" si="482"/>
        <v>20</v>
      </c>
      <c r="E10275" s="3">
        <v>43575.666678240741</v>
      </c>
      <c r="F10275">
        <v>1.2721</v>
      </c>
      <c r="G10275">
        <v>423.70000000000005</v>
      </c>
      <c r="I10275" s="4">
        <v>0</v>
      </c>
      <c r="J10275">
        <v>28.617000000000001</v>
      </c>
      <c r="K10275">
        <v>63.22</v>
      </c>
      <c r="L10275">
        <v>2061.6</v>
      </c>
    </row>
    <row r="10276" spans="1:12" x14ac:dyDescent="0.25">
      <c r="A10276" s="2">
        <v>43575</v>
      </c>
      <c r="B10276" s="5">
        <f t="shared" si="480"/>
        <v>2019</v>
      </c>
      <c r="C10276" s="5">
        <f t="shared" si="481"/>
        <v>4</v>
      </c>
      <c r="D10276" s="5">
        <f t="shared" si="482"/>
        <v>20</v>
      </c>
      <c r="E10276" s="3">
        <v>43575.708344907405</v>
      </c>
      <c r="F10276">
        <v>1.2721</v>
      </c>
      <c r="G10276">
        <v>246.20000000000002</v>
      </c>
      <c r="I10276" s="4">
        <v>0</v>
      </c>
      <c r="J10276">
        <v>28.170999999999999</v>
      </c>
      <c r="K10276">
        <v>57.045000000000002</v>
      </c>
      <c r="L10276">
        <v>957.90000000000009</v>
      </c>
    </row>
    <row r="10277" spans="1:12" x14ac:dyDescent="0.25">
      <c r="A10277" s="2">
        <v>43575</v>
      </c>
      <c r="B10277" s="5">
        <f t="shared" si="480"/>
        <v>2019</v>
      </c>
      <c r="C10277" s="5">
        <f t="shared" si="481"/>
        <v>4</v>
      </c>
      <c r="D10277" s="5">
        <f t="shared" si="482"/>
        <v>20</v>
      </c>
      <c r="E10277" s="3">
        <v>43575.750011574077</v>
      </c>
      <c r="F10277">
        <v>1.2721</v>
      </c>
      <c r="G10277">
        <v>1.2000000000000002</v>
      </c>
      <c r="I10277" s="4">
        <v>0</v>
      </c>
      <c r="J10277">
        <v>26.548999999999999</v>
      </c>
      <c r="K10277">
        <v>67.326999999999998</v>
      </c>
      <c r="L10277">
        <v>19.700000000000003</v>
      </c>
    </row>
    <row r="10278" spans="1:12" x14ac:dyDescent="0.25">
      <c r="A10278" s="2">
        <v>43575</v>
      </c>
      <c r="B10278" s="5">
        <f t="shared" si="480"/>
        <v>2019</v>
      </c>
      <c r="C10278" s="5">
        <f t="shared" si="481"/>
        <v>4</v>
      </c>
      <c r="D10278" s="5">
        <f t="shared" si="482"/>
        <v>20</v>
      </c>
      <c r="E10278" s="3">
        <v>43575.791678240741</v>
      </c>
      <c r="F10278">
        <v>1.2721</v>
      </c>
      <c r="G10278">
        <v>1.2000000000000002</v>
      </c>
      <c r="I10278" s="4">
        <v>0</v>
      </c>
      <c r="J10278">
        <v>25.574000000000002</v>
      </c>
      <c r="K10278">
        <v>75.353999999999999</v>
      </c>
      <c r="L10278">
        <v>19.700000000000003</v>
      </c>
    </row>
    <row r="10279" spans="1:12" x14ac:dyDescent="0.25">
      <c r="A10279" s="2">
        <v>43575</v>
      </c>
      <c r="B10279" s="5">
        <f t="shared" si="480"/>
        <v>2019</v>
      </c>
      <c r="C10279" s="5">
        <f t="shared" si="481"/>
        <v>4</v>
      </c>
      <c r="D10279" s="5">
        <f t="shared" si="482"/>
        <v>20</v>
      </c>
      <c r="E10279" s="3">
        <v>43575.833344907405</v>
      </c>
      <c r="F10279">
        <v>1.2721</v>
      </c>
      <c r="G10279">
        <v>1.2000000000000002</v>
      </c>
      <c r="I10279" s="4">
        <v>0</v>
      </c>
      <c r="J10279">
        <v>26.182000000000002</v>
      </c>
      <c r="K10279">
        <v>71.34</v>
      </c>
      <c r="L10279">
        <v>19.700000000000003</v>
      </c>
    </row>
    <row r="10280" spans="1:12" x14ac:dyDescent="0.25">
      <c r="A10280" s="2">
        <v>43575</v>
      </c>
      <c r="B10280" s="5">
        <f t="shared" si="480"/>
        <v>2019</v>
      </c>
      <c r="C10280" s="5">
        <f t="shared" si="481"/>
        <v>4</v>
      </c>
      <c r="D10280" s="5">
        <f t="shared" si="482"/>
        <v>20</v>
      </c>
      <c r="E10280" s="3">
        <v>43575.875011574077</v>
      </c>
      <c r="F10280">
        <v>1.2721</v>
      </c>
      <c r="G10280">
        <v>1.2000000000000002</v>
      </c>
      <c r="I10280" s="4">
        <v>0</v>
      </c>
      <c r="J10280">
        <v>25.38</v>
      </c>
      <c r="K10280">
        <v>72.789000000000001</v>
      </c>
      <c r="L10280">
        <v>19.700000000000003</v>
      </c>
    </row>
    <row r="10281" spans="1:12" x14ac:dyDescent="0.25">
      <c r="A10281" s="2">
        <v>43575</v>
      </c>
      <c r="B10281" s="5">
        <f t="shared" si="480"/>
        <v>2019</v>
      </c>
      <c r="C10281" s="5">
        <f t="shared" si="481"/>
        <v>4</v>
      </c>
      <c r="D10281" s="5">
        <f t="shared" si="482"/>
        <v>20</v>
      </c>
      <c r="E10281" s="3">
        <v>43575.916678240741</v>
      </c>
      <c r="F10281">
        <v>1.2721</v>
      </c>
      <c r="G10281">
        <v>1.2000000000000002</v>
      </c>
      <c r="I10281" s="4">
        <v>0</v>
      </c>
      <c r="J10281">
        <v>24.75</v>
      </c>
      <c r="K10281">
        <v>74.168000000000006</v>
      </c>
      <c r="L10281">
        <v>19.700000000000003</v>
      </c>
    </row>
    <row r="10282" spans="1:12" x14ac:dyDescent="0.25">
      <c r="A10282" s="2">
        <v>43575</v>
      </c>
      <c r="B10282" s="5">
        <f t="shared" si="480"/>
        <v>2019</v>
      </c>
      <c r="C10282" s="5">
        <f t="shared" si="481"/>
        <v>4</v>
      </c>
      <c r="D10282" s="5">
        <f t="shared" si="482"/>
        <v>20</v>
      </c>
      <c r="E10282" s="3">
        <v>43575.958344907405</v>
      </c>
      <c r="F10282">
        <v>1.2721</v>
      </c>
      <c r="G10282">
        <v>1.2000000000000002</v>
      </c>
      <c r="I10282" s="4">
        <v>0</v>
      </c>
      <c r="J10282">
        <v>24.026</v>
      </c>
      <c r="K10282">
        <v>74.844000000000008</v>
      </c>
      <c r="L10282">
        <v>19.700000000000003</v>
      </c>
    </row>
    <row r="10283" spans="1:12" x14ac:dyDescent="0.25">
      <c r="A10283" s="2">
        <v>43576</v>
      </c>
      <c r="B10283" s="5">
        <f t="shared" si="480"/>
        <v>2019</v>
      </c>
      <c r="C10283" s="5">
        <f t="shared" si="481"/>
        <v>4</v>
      </c>
      <c r="D10283" s="5">
        <f t="shared" si="482"/>
        <v>21</v>
      </c>
      <c r="E10283" s="3">
        <v>43576.000011574077</v>
      </c>
      <c r="F10283">
        <v>1.2721</v>
      </c>
      <c r="G10283">
        <v>1.2000000000000002</v>
      </c>
      <c r="I10283" s="4">
        <v>0</v>
      </c>
      <c r="J10283">
        <v>23.400000000000002</v>
      </c>
      <c r="K10283">
        <v>74.778999999999996</v>
      </c>
      <c r="L10283">
        <v>19.700000000000003</v>
      </c>
    </row>
    <row r="10284" spans="1:12" x14ac:dyDescent="0.25">
      <c r="A10284" s="2">
        <v>43576</v>
      </c>
      <c r="B10284" s="5">
        <f t="shared" si="480"/>
        <v>2019</v>
      </c>
      <c r="C10284" s="5">
        <f t="shared" si="481"/>
        <v>4</v>
      </c>
      <c r="D10284" s="5">
        <f t="shared" si="482"/>
        <v>21</v>
      </c>
      <c r="E10284" s="3">
        <v>43576.041678240741</v>
      </c>
      <c r="F10284">
        <v>1.2721</v>
      </c>
      <c r="G10284">
        <v>1.2000000000000002</v>
      </c>
      <c r="I10284" s="4">
        <v>0</v>
      </c>
      <c r="J10284">
        <v>22.202000000000002</v>
      </c>
      <c r="K10284">
        <v>76.421999999999997</v>
      </c>
      <c r="L10284">
        <v>19.700000000000003</v>
      </c>
    </row>
    <row r="10285" spans="1:12" x14ac:dyDescent="0.25">
      <c r="A10285" s="2">
        <v>43576</v>
      </c>
      <c r="B10285" s="5">
        <f t="shared" si="480"/>
        <v>2019</v>
      </c>
      <c r="C10285" s="5">
        <f t="shared" si="481"/>
        <v>4</v>
      </c>
      <c r="D10285" s="5">
        <f t="shared" si="482"/>
        <v>21</v>
      </c>
      <c r="E10285" s="3">
        <v>43576.083344907405</v>
      </c>
      <c r="F10285">
        <v>1.2721</v>
      </c>
      <c r="G10285">
        <v>1.2000000000000002</v>
      </c>
      <c r="I10285" s="4">
        <v>0</v>
      </c>
      <c r="J10285">
        <v>21.39</v>
      </c>
      <c r="K10285">
        <v>76.945999999999998</v>
      </c>
      <c r="L10285">
        <v>19.700000000000003</v>
      </c>
    </row>
    <row r="10286" spans="1:12" x14ac:dyDescent="0.25">
      <c r="A10286" s="2">
        <v>43576</v>
      </c>
      <c r="B10286" s="5">
        <f t="shared" si="480"/>
        <v>2019</v>
      </c>
      <c r="C10286" s="5">
        <f t="shared" si="481"/>
        <v>4</v>
      </c>
      <c r="D10286" s="5">
        <f t="shared" si="482"/>
        <v>21</v>
      </c>
      <c r="E10286" s="3">
        <v>43576.125011574077</v>
      </c>
      <c r="F10286">
        <v>1.2721</v>
      </c>
      <c r="G10286">
        <v>1.2000000000000002</v>
      </c>
      <c r="I10286" s="4">
        <v>0</v>
      </c>
      <c r="J10286">
        <v>20.77</v>
      </c>
      <c r="K10286">
        <v>77.391000000000005</v>
      </c>
      <c r="L10286">
        <v>19.700000000000003</v>
      </c>
    </row>
    <row r="10287" spans="1:12" x14ac:dyDescent="0.25">
      <c r="A10287" s="2">
        <v>43576</v>
      </c>
      <c r="B10287" s="5">
        <f t="shared" si="480"/>
        <v>2019</v>
      </c>
      <c r="C10287" s="5">
        <f t="shared" si="481"/>
        <v>4</v>
      </c>
      <c r="D10287" s="5">
        <f t="shared" si="482"/>
        <v>21</v>
      </c>
      <c r="E10287" s="3">
        <v>43576.166678240741</v>
      </c>
      <c r="F10287">
        <v>1.2721</v>
      </c>
      <c r="G10287">
        <v>1.2000000000000002</v>
      </c>
      <c r="I10287" s="4">
        <v>0</v>
      </c>
      <c r="J10287">
        <v>19.841000000000001</v>
      </c>
      <c r="K10287">
        <v>78.108999999999995</v>
      </c>
      <c r="L10287">
        <v>19.700000000000003</v>
      </c>
    </row>
    <row r="10288" spans="1:12" x14ac:dyDescent="0.25">
      <c r="A10288" s="2">
        <v>43576</v>
      </c>
      <c r="B10288" s="5">
        <f t="shared" si="480"/>
        <v>2019</v>
      </c>
      <c r="C10288" s="5">
        <f t="shared" si="481"/>
        <v>4</v>
      </c>
      <c r="D10288" s="5">
        <f t="shared" si="482"/>
        <v>21</v>
      </c>
      <c r="E10288" s="3">
        <v>43576.208344907405</v>
      </c>
      <c r="F10288">
        <v>1.2721</v>
      </c>
      <c r="G10288">
        <v>1.2000000000000002</v>
      </c>
      <c r="I10288" s="4">
        <v>0</v>
      </c>
      <c r="J10288">
        <v>19.199000000000002</v>
      </c>
      <c r="K10288">
        <v>78.683000000000007</v>
      </c>
      <c r="L10288">
        <v>19.700000000000003</v>
      </c>
    </row>
    <row r="10289" spans="1:12" x14ac:dyDescent="0.25">
      <c r="A10289" s="2">
        <v>43576</v>
      </c>
      <c r="B10289" s="5">
        <f t="shared" si="480"/>
        <v>2019</v>
      </c>
      <c r="C10289" s="5">
        <f t="shared" si="481"/>
        <v>4</v>
      </c>
      <c r="D10289" s="5">
        <f t="shared" si="482"/>
        <v>21</v>
      </c>
      <c r="E10289" s="3">
        <v>43576.250011574077</v>
      </c>
      <c r="F10289">
        <v>1.2721</v>
      </c>
      <c r="G10289">
        <v>83.7</v>
      </c>
      <c r="I10289" s="4">
        <v>0</v>
      </c>
      <c r="J10289">
        <v>18.771000000000001</v>
      </c>
      <c r="K10289">
        <v>78.649000000000001</v>
      </c>
      <c r="L10289">
        <v>398.1</v>
      </c>
    </row>
    <row r="10290" spans="1:12" x14ac:dyDescent="0.25">
      <c r="A10290" s="2">
        <v>43576</v>
      </c>
      <c r="B10290" s="5">
        <f t="shared" si="480"/>
        <v>2019</v>
      </c>
      <c r="C10290" s="5">
        <f t="shared" si="481"/>
        <v>4</v>
      </c>
      <c r="D10290" s="5">
        <f t="shared" si="482"/>
        <v>21</v>
      </c>
      <c r="E10290" s="3">
        <v>43576.291678240741</v>
      </c>
      <c r="F10290">
        <v>1.2721</v>
      </c>
      <c r="G10290">
        <v>616.20000000000005</v>
      </c>
      <c r="I10290" s="4">
        <v>0</v>
      </c>
      <c r="J10290">
        <v>20.436</v>
      </c>
      <c r="K10290">
        <v>80.608999999999995</v>
      </c>
      <c r="L10290">
        <v>1888.2</v>
      </c>
    </row>
    <row r="10291" spans="1:12" x14ac:dyDescent="0.25">
      <c r="A10291" s="2">
        <v>43576</v>
      </c>
      <c r="B10291" s="5">
        <f t="shared" si="480"/>
        <v>2019</v>
      </c>
      <c r="C10291" s="5">
        <f t="shared" si="481"/>
        <v>4</v>
      </c>
      <c r="D10291" s="5">
        <f t="shared" si="482"/>
        <v>21</v>
      </c>
      <c r="E10291" s="3">
        <v>43576.333344907405</v>
      </c>
      <c r="F10291">
        <v>1.2721</v>
      </c>
      <c r="G10291">
        <v>1101.2</v>
      </c>
      <c r="I10291" s="4">
        <v>0</v>
      </c>
      <c r="J10291">
        <v>24.411999999999999</v>
      </c>
      <c r="K10291">
        <v>67.912000000000006</v>
      </c>
      <c r="L10291">
        <v>3236.3</v>
      </c>
    </row>
    <row r="10292" spans="1:12" x14ac:dyDescent="0.25">
      <c r="A10292" s="2">
        <v>43576</v>
      </c>
      <c r="B10292" s="5">
        <f t="shared" si="480"/>
        <v>2019</v>
      </c>
      <c r="C10292" s="5">
        <f t="shared" si="481"/>
        <v>4</v>
      </c>
      <c r="D10292" s="5">
        <f t="shared" si="482"/>
        <v>21</v>
      </c>
      <c r="E10292" s="3">
        <v>43576.375011574077</v>
      </c>
      <c r="F10292">
        <v>1.2721</v>
      </c>
      <c r="G10292">
        <v>1511.2</v>
      </c>
      <c r="I10292" s="4">
        <v>0</v>
      </c>
      <c r="J10292">
        <v>27.554000000000002</v>
      </c>
      <c r="K10292">
        <v>56.608000000000004</v>
      </c>
      <c r="L10292">
        <v>4237.5</v>
      </c>
    </row>
    <row r="10293" spans="1:12" x14ac:dyDescent="0.25">
      <c r="A10293" s="2">
        <v>43576</v>
      </c>
      <c r="B10293" s="5">
        <f t="shared" si="480"/>
        <v>2019</v>
      </c>
      <c r="C10293" s="5">
        <f t="shared" si="481"/>
        <v>4</v>
      </c>
      <c r="D10293" s="5">
        <f t="shared" si="482"/>
        <v>21</v>
      </c>
      <c r="E10293" s="3">
        <v>43576.416678240741</v>
      </c>
      <c r="F10293">
        <v>1.2721</v>
      </c>
      <c r="G10293">
        <v>1896.2</v>
      </c>
      <c r="I10293" s="4">
        <v>0</v>
      </c>
      <c r="J10293">
        <v>29.414000000000001</v>
      </c>
      <c r="K10293">
        <v>54.410000000000004</v>
      </c>
      <c r="L10293">
        <v>4119.3</v>
      </c>
    </row>
    <row r="10294" spans="1:12" x14ac:dyDescent="0.25">
      <c r="A10294" s="2">
        <v>43576</v>
      </c>
      <c r="B10294" s="5">
        <f t="shared" si="480"/>
        <v>2019</v>
      </c>
      <c r="C10294" s="5">
        <f t="shared" si="481"/>
        <v>4</v>
      </c>
      <c r="D10294" s="5">
        <f t="shared" si="482"/>
        <v>21</v>
      </c>
      <c r="E10294" s="3">
        <v>43576.458344907405</v>
      </c>
      <c r="F10294">
        <v>1.2721</v>
      </c>
      <c r="G10294">
        <v>2226.2000000000003</v>
      </c>
      <c r="I10294" s="4">
        <v>0</v>
      </c>
      <c r="J10294">
        <v>29.315000000000001</v>
      </c>
      <c r="K10294">
        <v>57.875999999999998</v>
      </c>
      <c r="L10294">
        <v>5459.5</v>
      </c>
    </row>
    <row r="10295" spans="1:12" x14ac:dyDescent="0.25">
      <c r="A10295" s="2">
        <v>43576</v>
      </c>
      <c r="B10295" s="5">
        <f t="shared" si="480"/>
        <v>2019</v>
      </c>
      <c r="C10295" s="5">
        <f t="shared" si="481"/>
        <v>4</v>
      </c>
      <c r="D10295" s="5">
        <f t="shared" si="482"/>
        <v>21</v>
      </c>
      <c r="E10295" s="3">
        <v>43576.500011574077</v>
      </c>
      <c r="F10295">
        <v>1.2721</v>
      </c>
      <c r="G10295">
        <v>1166.2</v>
      </c>
      <c r="I10295" s="4">
        <v>0</v>
      </c>
      <c r="J10295">
        <v>28.940999999999999</v>
      </c>
      <c r="K10295">
        <v>60.356000000000002</v>
      </c>
      <c r="L10295">
        <v>3520.1000000000004</v>
      </c>
    </row>
    <row r="10296" spans="1:12" x14ac:dyDescent="0.25">
      <c r="A10296" s="2">
        <v>43576</v>
      </c>
      <c r="B10296" s="5">
        <f t="shared" si="480"/>
        <v>2019</v>
      </c>
      <c r="C10296" s="5">
        <f t="shared" si="481"/>
        <v>4</v>
      </c>
      <c r="D10296" s="5">
        <f t="shared" si="482"/>
        <v>21</v>
      </c>
      <c r="E10296" s="3">
        <v>43576.541678240741</v>
      </c>
      <c r="F10296">
        <v>1.2721</v>
      </c>
      <c r="G10296">
        <v>856.2</v>
      </c>
      <c r="I10296" s="4">
        <v>0</v>
      </c>
      <c r="J10296">
        <v>27.234999999999999</v>
      </c>
      <c r="K10296">
        <v>62.932000000000002</v>
      </c>
      <c r="L10296">
        <v>2629.2000000000003</v>
      </c>
    </row>
    <row r="10297" spans="1:12" x14ac:dyDescent="0.25">
      <c r="A10297" s="2">
        <v>43576</v>
      </c>
      <c r="B10297" s="5">
        <f t="shared" si="480"/>
        <v>2019</v>
      </c>
      <c r="C10297" s="5">
        <f t="shared" si="481"/>
        <v>4</v>
      </c>
      <c r="D10297" s="5">
        <f t="shared" si="482"/>
        <v>21</v>
      </c>
      <c r="E10297" s="3">
        <v>43576.583344907405</v>
      </c>
      <c r="F10297">
        <v>1.2721</v>
      </c>
      <c r="G10297">
        <v>323.70000000000005</v>
      </c>
      <c r="I10297" s="4">
        <v>0</v>
      </c>
      <c r="J10297">
        <v>26.304000000000002</v>
      </c>
      <c r="K10297">
        <v>64.34</v>
      </c>
      <c r="L10297">
        <v>1289</v>
      </c>
    </row>
    <row r="10298" spans="1:12" x14ac:dyDescent="0.25">
      <c r="A10298" s="2">
        <v>43576</v>
      </c>
      <c r="B10298" s="5">
        <f t="shared" si="480"/>
        <v>2019</v>
      </c>
      <c r="C10298" s="5">
        <f t="shared" si="481"/>
        <v>4</v>
      </c>
      <c r="D10298" s="5">
        <f t="shared" si="482"/>
        <v>21</v>
      </c>
      <c r="E10298" s="3">
        <v>43576.625011574077</v>
      </c>
      <c r="F10298">
        <v>1.2721</v>
      </c>
      <c r="G10298">
        <v>256.2</v>
      </c>
      <c r="I10298" s="4">
        <v>0</v>
      </c>
      <c r="J10298">
        <v>27.161000000000001</v>
      </c>
      <c r="K10298">
        <v>62.457999999999998</v>
      </c>
      <c r="L10298">
        <v>721.40000000000009</v>
      </c>
    </row>
    <row r="10299" spans="1:12" x14ac:dyDescent="0.25">
      <c r="A10299" s="2">
        <v>43576</v>
      </c>
      <c r="B10299" s="5">
        <f t="shared" si="480"/>
        <v>2019</v>
      </c>
      <c r="C10299" s="5">
        <f t="shared" si="481"/>
        <v>4</v>
      </c>
      <c r="D10299" s="5">
        <f t="shared" si="482"/>
        <v>21</v>
      </c>
      <c r="E10299" s="3">
        <v>43576.666678240741</v>
      </c>
      <c r="F10299">
        <v>1.2721</v>
      </c>
      <c r="G10299">
        <v>113.7</v>
      </c>
      <c r="I10299" s="4">
        <v>0</v>
      </c>
      <c r="J10299">
        <v>26.867000000000001</v>
      </c>
      <c r="K10299">
        <v>62.317999999999998</v>
      </c>
      <c r="L10299">
        <v>358.70000000000005</v>
      </c>
    </row>
    <row r="10300" spans="1:12" x14ac:dyDescent="0.25">
      <c r="A10300" s="2">
        <v>43576</v>
      </c>
      <c r="B10300" s="5">
        <f t="shared" si="480"/>
        <v>2019</v>
      </c>
      <c r="C10300" s="5">
        <f t="shared" si="481"/>
        <v>4</v>
      </c>
      <c r="D10300" s="5">
        <f t="shared" si="482"/>
        <v>21</v>
      </c>
      <c r="E10300" s="3">
        <v>43576.708344907405</v>
      </c>
      <c r="F10300">
        <v>1.2721</v>
      </c>
      <c r="G10300">
        <v>23.700000000000003</v>
      </c>
      <c r="I10300" s="4">
        <v>0</v>
      </c>
      <c r="J10300">
        <v>24.653000000000002</v>
      </c>
      <c r="K10300">
        <v>72.355999999999995</v>
      </c>
      <c r="L10300">
        <v>51.2</v>
      </c>
    </row>
    <row r="10301" spans="1:12" x14ac:dyDescent="0.25">
      <c r="A10301" s="2">
        <v>43576</v>
      </c>
      <c r="B10301" s="5">
        <f t="shared" si="480"/>
        <v>2019</v>
      </c>
      <c r="C10301" s="5">
        <f t="shared" si="481"/>
        <v>4</v>
      </c>
      <c r="D10301" s="5">
        <f t="shared" si="482"/>
        <v>21</v>
      </c>
      <c r="E10301" s="3">
        <v>43576.750011574077</v>
      </c>
      <c r="F10301">
        <v>1.2721</v>
      </c>
      <c r="G10301">
        <v>1.2000000000000002</v>
      </c>
      <c r="I10301" s="4">
        <v>0</v>
      </c>
      <c r="J10301">
        <v>24.847000000000001</v>
      </c>
      <c r="K10301">
        <v>70.704999999999998</v>
      </c>
      <c r="L10301">
        <v>19.700000000000003</v>
      </c>
    </row>
    <row r="10302" spans="1:12" x14ac:dyDescent="0.25">
      <c r="A10302" s="2">
        <v>43576</v>
      </c>
      <c r="B10302" s="5">
        <f t="shared" si="480"/>
        <v>2019</v>
      </c>
      <c r="C10302" s="5">
        <f t="shared" si="481"/>
        <v>4</v>
      </c>
      <c r="D10302" s="5">
        <f t="shared" si="482"/>
        <v>21</v>
      </c>
      <c r="E10302" s="3">
        <v>43576.791678240741</v>
      </c>
      <c r="F10302">
        <v>1.2721</v>
      </c>
      <c r="G10302">
        <v>1.2000000000000002</v>
      </c>
      <c r="I10302" s="4">
        <v>0</v>
      </c>
      <c r="J10302">
        <v>24.484000000000002</v>
      </c>
      <c r="K10302">
        <v>72.265000000000001</v>
      </c>
      <c r="L10302">
        <v>19.700000000000003</v>
      </c>
    </row>
    <row r="10303" spans="1:12" x14ac:dyDescent="0.25">
      <c r="A10303" s="2">
        <v>43576</v>
      </c>
      <c r="B10303" s="5">
        <f t="shared" si="480"/>
        <v>2019</v>
      </c>
      <c r="C10303" s="5">
        <f t="shared" si="481"/>
        <v>4</v>
      </c>
      <c r="D10303" s="5">
        <f t="shared" si="482"/>
        <v>21</v>
      </c>
      <c r="E10303" s="3">
        <v>43576.833344907405</v>
      </c>
      <c r="F10303">
        <v>1.2721</v>
      </c>
      <c r="G10303">
        <v>1.2000000000000002</v>
      </c>
      <c r="I10303" s="4">
        <v>0</v>
      </c>
      <c r="J10303">
        <v>23.593</v>
      </c>
      <c r="K10303">
        <v>74.525999999999996</v>
      </c>
      <c r="L10303">
        <v>19.700000000000003</v>
      </c>
    </row>
    <row r="10304" spans="1:12" x14ac:dyDescent="0.25">
      <c r="A10304" s="2">
        <v>43576</v>
      </c>
      <c r="B10304" s="5">
        <f t="shared" si="480"/>
        <v>2019</v>
      </c>
      <c r="C10304" s="5">
        <f t="shared" si="481"/>
        <v>4</v>
      </c>
      <c r="D10304" s="5">
        <f t="shared" si="482"/>
        <v>21</v>
      </c>
      <c r="E10304" s="3">
        <v>43576.875011574077</v>
      </c>
      <c r="F10304">
        <v>1.2721</v>
      </c>
      <c r="G10304">
        <v>1.2000000000000002</v>
      </c>
      <c r="I10304" s="4">
        <v>0</v>
      </c>
      <c r="J10304">
        <v>22.847999999999999</v>
      </c>
      <c r="K10304">
        <v>75.628</v>
      </c>
      <c r="L10304">
        <v>19.700000000000003</v>
      </c>
    </row>
    <row r="10305" spans="1:12" x14ac:dyDescent="0.25">
      <c r="A10305" s="2">
        <v>43576</v>
      </c>
      <c r="B10305" s="5">
        <f t="shared" si="480"/>
        <v>2019</v>
      </c>
      <c r="C10305" s="5">
        <f t="shared" si="481"/>
        <v>4</v>
      </c>
      <c r="D10305" s="5">
        <f t="shared" si="482"/>
        <v>21</v>
      </c>
      <c r="E10305" s="3">
        <v>43576.916678240741</v>
      </c>
      <c r="F10305">
        <v>1.2721</v>
      </c>
      <c r="G10305">
        <v>1.2000000000000002</v>
      </c>
      <c r="I10305" s="4">
        <v>0</v>
      </c>
      <c r="J10305">
        <v>22.225999999999999</v>
      </c>
      <c r="K10305">
        <v>77.462000000000003</v>
      </c>
      <c r="L10305">
        <v>19.700000000000003</v>
      </c>
    </row>
    <row r="10306" spans="1:12" x14ac:dyDescent="0.25">
      <c r="A10306" s="2">
        <v>43576</v>
      </c>
      <c r="B10306" s="5">
        <f t="shared" si="480"/>
        <v>2019</v>
      </c>
      <c r="C10306" s="5">
        <f t="shared" si="481"/>
        <v>4</v>
      </c>
      <c r="D10306" s="5">
        <f t="shared" si="482"/>
        <v>21</v>
      </c>
      <c r="E10306" s="3">
        <v>43576.958344907405</v>
      </c>
      <c r="F10306">
        <v>1.2721</v>
      </c>
      <c r="G10306">
        <v>1.2000000000000002</v>
      </c>
      <c r="I10306" s="4">
        <v>0</v>
      </c>
      <c r="J10306">
        <v>21.772000000000002</v>
      </c>
      <c r="K10306">
        <v>77.311000000000007</v>
      </c>
      <c r="L10306">
        <v>19.700000000000003</v>
      </c>
    </row>
    <row r="10307" spans="1:12" x14ac:dyDescent="0.25">
      <c r="A10307" s="2">
        <v>43577</v>
      </c>
      <c r="B10307" s="5">
        <f t="shared" ref="B10307:B10370" si="483">YEAR(A10307)</f>
        <v>2019</v>
      </c>
      <c r="C10307" s="5">
        <f t="shared" ref="C10307:C10370" si="484">MONTH(A10307)</f>
        <v>4</v>
      </c>
      <c r="D10307" s="5">
        <f t="shared" ref="D10307:D10370" si="485">DAY(A10307)</f>
        <v>22</v>
      </c>
      <c r="E10307" s="3">
        <v>43577.000011574077</v>
      </c>
      <c r="F10307">
        <v>1.2721</v>
      </c>
      <c r="G10307">
        <v>1.2000000000000002</v>
      </c>
      <c r="I10307" s="4">
        <v>0</v>
      </c>
      <c r="J10307">
        <v>21.509</v>
      </c>
      <c r="K10307">
        <v>77.257000000000005</v>
      </c>
      <c r="L10307">
        <v>19.700000000000003</v>
      </c>
    </row>
    <row r="10308" spans="1:12" x14ac:dyDescent="0.25">
      <c r="A10308" s="2">
        <v>43577</v>
      </c>
      <c r="B10308" s="5">
        <f t="shared" si="483"/>
        <v>2019</v>
      </c>
      <c r="C10308" s="5">
        <f t="shared" si="484"/>
        <v>4</v>
      </c>
      <c r="D10308" s="5">
        <f t="shared" si="485"/>
        <v>22</v>
      </c>
      <c r="E10308" s="3">
        <v>43577.041678240741</v>
      </c>
      <c r="F10308">
        <v>1.2721</v>
      </c>
      <c r="G10308">
        <v>1.2000000000000002</v>
      </c>
      <c r="I10308" s="4">
        <v>0</v>
      </c>
      <c r="J10308">
        <v>21.366</v>
      </c>
      <c r="K10308">
        <v>77.656999999999996</v>
      </c>
      <c r="L10308">
        <v>19.700000000000003</v>
      </c>
    </row>
    <row r="10309" spans="1:12" x14ac:dyDescent="0.25">
      <c r="A10309" s="2">
        <v>43577</v>
      </c>
      <c r="B10309" s="5">
        <f t="shared" si="483"/>
        <v>2019</v>
      </c>
      <c r="C10309" s="5">
        <f t="shared" si="484"/>
        <v>4</v>
      </c>
      <c r="D10309" s="5">
        <f t="shared" si="485"/>
        <v>22</v>
      </c>
      <c r="E10309" s="3">
        <v>43577.083344907405</v>
      </c>
      <c r="F10309">
        <v>1.2721</v>
      </c>
      <c r="G10309">
        <v>1.2000000000000002</v>
      </c>
      <c r="I10309" s="4">
        <v>0</v>
      </c>
      <c r="J10309">
        <v>21.032</v>
      </c>
      <c r="K10309">
        <v>80.23</v>
      </c>
      <c r="L10309">
        <v>19.700000000000003</v>
      </c>
    </row>
    <row r="10310" spans="1:12" x14ac:dyDescent="0.25">
      <c r="A10310" s="2">
        <v>43577</v>
      </c>
      <c r="B10310" s="5">
        <f t="shared" si="483"/>
        <v>2019</v>
      </c>
      <c r="C10310" s="5">
        <f t="shared" si="484"/>
        <v>4</v>
      </c>
      <c r="D10310" s="5">
        <f t="shared" si="485"/>
        <v>22</v>
      </c>
      <c r="E10310" s="3">
        <v>43577.125011574077</v>
      </c>
      <c r="F10310">
        <v>1.2721</v>
      </c>
      <c r="G10310">
        <v>1.2000000000000002</v>
      </c>
      <c r="I10310" s="4">
        <v>0</v>
      </c>
      <c r="J10310">
        <v>21.222999999999999</v>
      </c>
      <c r="K10310">
        <v>78.397999999999996</v>
      </c>
      <c r="L10310">
        <v>19.700000000000003</v>
      </c>
    </row>
    <row r="10311" spans="1:12" x14ac:dyDescent="0.25">
      <c r="A10311" s="2">
        <v>43577</v>
      </c>
      <c r="B10311" s="5">
        <f t="shared" si="483"/>
        <v>2019</v>
      </c>
      <c r="C10311" s="5">
        <f t="shared" si="484"/>
        <v>4</v>
      </c>
      <c r="D10311" s="5">
        <f t="shared" si="485"/>
        <v>22</v>
      </c>
      <c r="E10311" s="3">
        <v>43577.166678240741</v>
      </c>
      <c r="F10311">
        <v>1.2721</v>
      </c>
      <c r="G10311">
        <v>1.2000000000000002</v>
      </c>
      <c r="I10311" s="4">
        <v>0</v>
      </c>
      <c r="J10311">
        <v>20.484000000000002</v>
      </c>
      <c r="K10311">
        <v>82.582999999999998</v>
      </c>
      <c r="L10311">
        <v>19.700000000000003</v>
      </c>
    </row>
    <row r="10312" spans="1:12" x14ac:dyDescent="0.25">
      <c r="A10312" s="2">
        <v>43577</v>
      </c>
      <c r="B10312" s="5">
        <f t="shared" si="483"/>
        <v>2019</v>
      </c>
      <c r="C10312" s="5">
        <f t="shared" si="484"/>
        <v>4</v>
      </c>
      <c r="D10312" s="5">
        <f t="shared" si="485"/>
        <v>22</v>
      </c>
      <c r="E10312" s="3">
        <v>43577.208344907405</v>
      </c>
      <c r="F10312">
        <v>1.2721</v>
      </c>
      <c r="G10312">
        <v>1.2000000000000002</v>
      </c>
      <c r="I10312" s="4">
        <v>0</v>
      </c>
      <c r="J10312">
        <v>20.722000000000001</v>
      </c>
      <c r="K10312">
        <v>81.906999999999996</v>
      </c>
      <c r="L10312">
        <v>19.700000000000003</v>
      </c>
    </row>
    <row r="10313" spans="1:12" x14ac:dyDescent="0.25">
      <c r="A10313" s="2">
        <v>43577</v>
      </c>
      <c r="B10313" s="5">
        <f t="shared" si="483"/>
        <v>2019</v>
      </c>
      <c r="C10313" s="5">
        <f t="shared" si="484"/>
        <v>4</v>
      </c>
      <c r="D10313" s="5">
        <f t="shared" si="485"/>
        <v>22</v>
      </c>
      <c r="E10313" s="3">
        <v>43577.250011574077</v>
      </c>
      <c r="F10313">
        <v>1.2721</v>
      </c>
      <c r="G10313">
        <v>53.7</v>
      </c>
      <c r="I10313" s="4">
        <v>0</v>
      </c>
      <c r="J10313">
        <v>21.032</v>
      </c>
      <c r="K10313">
        <v>80.653000000000006</v>
      </c>
      <c r="L10313">
        <v>122.2</v>
      </c>
    </row>
    <row r="10314" spans="1:12" x14ac:dyDescent="0.25">
      <c r="A10314" s="2">
        <v>43577</v>
      </c>
      <c r="B10314" s="5">
        <f t="shared" si="483"/>
        <v>2019</v>
      </c>
      <c r="C10314" s="5">
        <f t="shared" si="484"/>
        <v>4</v>
      </c>
      <c r="D10314" s="5">
        <f t="shared" si="485"/>
        <v>22</v>
      </c>
      <c r="E10314" s="3">
        <v>43577.291678240741</v>
      </c>
      <c r="F10314">
        <v>1.2721</v>
      </c>
      <c r="G10314">
        <v>236.20000000000002</v>
      </c>
      <c r="I10314" s="4">
        <v>0</v>
      </c>
      <c r="J10314">
        <v>21.987000000000002</v>
      </c>
      <c r="K10314">
        <v>80.234999999999999</v>
      </c>
      <c r="L10314">
        <v>666.2</v>
      </c>
    </row>
    <row r="10315" spans="1:12" x14ac:dyDescent="0.25">
      <c r="A10315" s="2">
        <v>43577</v>
      </c>
      <c r="B10315" s="5">
        <f t="shared" si="483"/>
        <v>2019</v>
      </c>
      <c r="C10315" s="5">
        <f t="shared" si="484"/>
        <v>4</v>
      </c>
      <c r="D10315" s="5">
        <f t="shared" si="485"/>
        <v>22</v>
      </c>
      <c r="E10315" s="3">
        <v>43577.333344907405</v>
      </c>
      <c r="F10315">
        <v>1.2721</v>
      </c>
      <c r="G10315">
        <v>448.70000000000005</v>
      </c>
      <c r="I10315" s="4">
        <v>0</v>
      </c>
      <c r="J10315">
        <v>23.400000000000002</v>
      </c>
      <c r="K10315">
        <v>76.578000000000003</v>
      </c>
      <c r="L10315">
        <v>1241.7</v>
      </c>
    </row>
    <row r="10316" spans="1:12" x14ac:dyDescent="0.25">
      <c r="A10316" s="2">
        <v>43577</v>
      </c>
      <c r="B10316" s="5">
        <f t="shared" si="483"/>
        <v>2019</v>
      </c>
      <c r="C10316" s="5">
        <f t="shared" si="484"/>
        <v>4</v>
      </c>
      <c r="D10316" s="5">
        <f t="shared" si="485"/>
        <v>22</v>
      </c>
      <c r="E10316" s="3">
        <v>43577.375011574077</v>
      </c>
      <c r="F10316">
        <v>1.2721</v>
      </c>
      <c r="G10316">
        <v>611.20000000000005</v>
      </c>
      <c r="I10316" s="4">
        <v>0</v>
      </c>
      <c r="J10316">
        <v>25.670999999999999</v>
      </c>
      <c r="K10316">
        <v>67.143000000000001</v>
      </c>
      <c r="L10316">
        <v>1785.7</v>
      </c>
    </row>
    <row r="10317" spans="1:12" x14ac:dyDescent="0.25">
      <c r="A10317" s="2">
        <v>43577</v>
      </c>
      <c r="B10317" s="5">
        <f t="shared" si="483"/>
        <v>2019</v>
      </c>
      <c r="C10317" s="5">
        <f t="shared" si="484"/>
        <v>4</v>
      </c>
      <c r="D10317" s="5">
        <f t="shared" si="485"/>
        <v>22</v>
      </c>
      <c r="E10317" s="3">
        <v>43577.416678240741</v>
      </c>
      <c r="F10317">
        <v>1.2721</v>
      </c>
      <c r="G10317">
        <v>551.20000000000005</v>
      </c>
      <c r="I10317" s="4">
        <v>0</v>
      </c>
      <c r="J10317">
        <v>26.231000000000002</v>
      </c>
      <c r="K10317">
        <v>66.122</v>
      </c>
      <c r="L10317">
        <v>1762</v>
      </c>
    </row>
    <row r="10318" spans="1:12" x14ac:dyDescent="0.25">
      <c r="A10318" s="2">
        <v>43577</v>
      </c>
      <c r="B10318" s="5">
        <f t="shared" si="483"/>
        <v>2019</v>
      </c>
      <c r="C10318" s="5">
        <f t="shared" si="484"/>
        <v>4</v>
      </c>
      <c r="D10318" s="5">
        <f t="shared" si="485"/>
        <v>22</v>
      </c>
      <c r="E10318" s="3">
        <v>43577.458344907405</v>
      </c>
      <c r="F10318">
        <v>1.2721</v>
      </c>
      <c r="G10318">
        <v>383.70000000000005</v>
      </c>
      <c r="I10318" s="4">
        <v>0</v>
      </c>
      <c r="J10318">
        <v>26.72</v>
      </c>
      <c r="K10318">
        <v>65.629000000000005</v>
      </c>
      <c r="L10318">
        <v>1320.5</v>
      </c>
    </row>
    <row r="10319" spans="1:12" x14ac:dyDescent="0.25">
      <c r="A10319" s="2">
        <v>43577</v>
      </c>
      <c r="B10319" s="5">
        <f t="shared" si="483"/>
        <v>2019</v>
      </c>
      <c r="C10319" s="5">
        <f t="shared" si="484"/>
        <v>4</v>
      </c>
      <c r="D10319" s="5">
        <f t="shared" si="485"/>
        <v>22</v>
      </c>
      <c r="E10319" s="3">
        <v>43577.500011574077</v>
      </c>
      <c r="F10319">
        <v>1.2721</v>
      </c>
      <c r="G10319">
        <v>701.2</v>
      </c>
      <c r="I10319" s="4">
        <v>0</v>
      </c>
      <c r="J10319">
        <v>28.147000000000002</v>
      </c>
      <c r="K10319">
        <v>66.635000000000005</v>
      </c>
      <c r="L10319">
        <v>2172</v>
      </c>
    </row>
    <row r="10320" spans="1:12" x14ac:dyDescent="0.25">
      <c r="A10320" s="2">
        <v>43577</v>
      </c>
      <c r="B10320" s="5">
        <f t="shared" si="483"/>
        <v>2019</v>
      </c>
      <c r="C10320" s="5">
        <f t="shared" si="484"/>
        <v>4</v>
      </c>
      <c r="D10320" s="5">
        <f t="shared" si="485"/>
        <v>22</v>
      </c>
      <c r="E10320" s="3">
        <v>43577.541678240741</v>
      </c>
      <c r="F10320">
        <v>1.2721</v>
      </c>
      <c r="G10320">
        <v>601.20000000000005</v>
      </c>
      <c r="I10320" s="4">
        <v>0</v>
      </c>
      <c r="J10320">
        <v>27.186</v>
      </c>
      <c r="K10320">
        <v>69.129000000000005</v>
      </c>
      <c r="L10320">
        <v>1896</v>
      </c>
    </row>
    <row r="10321" spans="1:12" x14ac:dyDescent="0.25">
      <c r="A10321" s="2">
        <v>43577</v>
      </c>
      <c r="B10321" s="5">
        <f t="shared" si="483"/>
        <v>2019</v>
      </c>
      <c r="C10321" s="5">
        <f t="shared" si="484"/>
        <v>4</v>
      </c>
      <c r="D10321" s="5">
        <f t="shared" si="485"/>
        <v>22</v>
      </c>
      <c r="E10321" s="3">
        <v>43577.583344907405</v>
      </c>
      <c r="F10321">
        <v>1.2721</v>
      </c>
      <c r="G10321">
        <v>151.20000000000002</v>
      </c>
      <c r="I10321" s="4">
        <v>0.51</v>
      </c>
      <c r="J10321">
        <v>23.352</v>
      </c>
      <c r="K10321">
        <v>81.265000000000001</v>
      </c>
      <c r="L10321">
        <v>540</v>
      </c>
    </row>
    <row r="10322" spans="1:12" x14ac:dyDescent="0.25">
      <c r="A10322" s="2">
        <v>43577</v>
      </c>
      <c r="B10322" s="5">
        <f t="shared" si="483"/>
        <v>2019</v>
      </c>
      <c r="C10322" s="5">
        <f t="shared" si="484"/>
        <v>4</v>
      </c>
      <c r="D10322" s="5">
        <f t="shared" si="485"/>
        <v>22</v>
      </c>
      <c r="E10322" s="3">
        <v>43577.625011574077</v>
      </c>
      <c r="F10322">
        <v>1.2721</v>
      </c>
      <c r="G10322">
        <v>188.70000000000002</v>
      </c>
      <c r="I10322" s="4">
        <v>0.51</v>
      </c>
      <c r="J10322">
        <v>22.465</v>
      </c>
      <c r="K10322">
        <v>80.224000000000004</v>
      </c>
      <c r="L10322">
        <v>484.90000000000003</v>
      </c>
    </row>
    <row r="10323" spans="1:12" x14ac:dyDescent="0.25">
      <c r="A10323" s="2">
        <v>43577</v>
      </c>
      <c r="B10323" s="5">
        <f t="shared" si="483"/>
        <v>2019</v>
      </c>
      <c r="C10323" s="5">
        <f t="shared" si="484"/>
        <v>4</v>
      </c>
      <c r="D10323" s="5">
        <f t="shared" si="485"/>
        <v>22</v>
      </c>
      <c r="E10323" s="3">
        <v>43577.666678240741</v>
      </c>
      <c r="F10323">
        <v>1.2721</v>
      </c>
      <c r="G10323">
        <v>133.70000000000002</v>
      </c>
      <c r="I10323" s="4">
        <v>0</v>
      </c>
      <c r="J10323">
        <v>22.440999999999999</v>
      </c>
      <c r="K10323">
        <v>81.606000000000009</v>
      </c>
      <c r="L10323">
        <v>350.8</v>
      </c>
    </row>
    <row r="10324" spans="1:12" x14ac:dyDescent="0.25">
      <c r="A10324" s="2">
        <v>43577</v>
      </c>
      <c r="B10324" s="5">
        <f t="shared" si="483"/>
        <v>2019</v>
      </c>
      <c r="C10324" s="5">
        <f t="shared" si="484"/>
        <v>4</v>
      </c>
      <c r="D10324" s="5">
        <f t="shared" si="485"/>
        <v>22</v>
      </c>
      <c r="E10324" s="3">
        <v>43577.708344907405</v>
      </c>
      <c r="F10324">
        <v>1.2721</v>
      </c>
      <c r="G10324">
        <v>78.7</v>
      </c>
      <c r="I10324" s="4">
        <v>0</v>
      </c>
      <c r="J10324">
        <v>23.231999999999999</v>
      </c>
      <c r="K10324">
        <v>79.474000000000004</v>
      </c>
      <c r="L10324">
        <v>240.5</v>
      </c>
    </row>
    <row r="10325" spans="1:12" x14ac:dyDescent="0.25">
      <c r="A10325" s="2">
        <v>43577</v>
      </c>
      <c r="B10325" s="5">
        <f t="shared" si="483"/>
        <v>2019</v>
      </c>
      <c r="C10325" s="5">
        <f t="shared" si="484"/>
        <v>4</v>
      </c>
      <c r="D10325" s="5">
        <f t="shared" si="485"/>
        <v>22</v>
      </c>
      <c r="E10325" s="3">
        <v>43577.750011574077</v>
      </c>
      <c r="F10325">
        <v>1.2721</v>
      </c>
      <c r="G10325">
        <v>1.2000000000000002</v>
      </c>
      <c r="I10325" s="4">
        <v>0</v>
      </c>
      <c r="J10325">
        <v>22.369</v>
      </c>
      <c r="K10325">
        <v>80.486999999999995</v>
      </c>
      <c r="L10325">
        <v>19.700000000000003</v>
      </c>
    </row>
    <row r="10326" spans="1:12" x14ac:dyDescent="0.25">
      <c r="A10326" s="2">
        <v>43577</v>
      </c>
      <c r="B10326" s="5">
        <f t="shared" si="483"/>
        <v>2019</v>
      </c>
      <c r="C10326" s="5">
        <f t="shared" si="484"/>
        <v>4</v>
      </c>
      <c r="D10326" s="5">
        <f t="shared" si="485"/>
        <v>22</v>
      </c>
      <c r="E10326" s="3">
        <v>43577.791678240741</v>
      </c>
      <c r="F10326">
        <v>1.2721</v>
      </c>
      <c r="G10326">
        <v>1.2000000000000002</v>
      </c>
      <c r="I10326" s="4">
        <v>0</v>
      </c>
      <c r="J10326">
        <v>22.344999999999999</v>
      </c>
      <c r="K10326">
        <v>79.430000000000007</v>
      </c>
      <c r="L10326">
        <v>19.700000000000003</v>
      </c>
    </row>
    <row r="10327" spans="1:12" x14ac:dyDescent="0.25">
      <c r="A10327" s="2">
        <v>43577</v>
      </c>
      <c r="B10327" s="5">
        <f t="shared" si="483"/>
        <v>2019</v>
      </c>
      <c r="C10327" s="5">
        <f t="shared" si="484"/>
        <v>4</v>
      </c>
      <c r="D10327" s="5">
        <f t="shared" si="485"/>
        <v>22</v>
      </c>
      <c r="E10327" s="3">
        <v>43577.833344907405</v>
      </c>
      <c r="F10327">
        <v>1.2721</v>
      </c>
      <c r="G10327">
        <v>1.2000000000000002</v>
      </c>
      <c r="I10327" s="4">
        <v>0</v>
      </c>
      <c r="J10327">
        <v>21.484999999999999</v>
      </c>
      <c r="K10327">
        <v>79.986999999999995</v>
      </c>
      <c r="L10327">
        <v>19.700000000000003</v>
      </c>
    </row>
    <row r="10328" spans="1:12" x14ac:dyDescent="0.25">
      <c r="A10328" s="2">
        <v>43577</v>
      </c>
      <c r="B10328" s="5">
        <f t="shared" si="483"/>
        <v>2019</v>
      </c>
      <c r="C10328" s="5">
        <f t="shared" si="484"/>
        <v>4</v>
      </c>
      <c r="D10328" s="5">
        <f t="shared" si="485"/>
        <v>22</v>
      </c>
      <c r="E10328" s="3">
        <v>43577.875011574077</v>
      </c>
      <c r="F10328">
        <v>1.2721</v>
      </c>
      <c r="G10328">
        <v>1.2000000000000002</v>
      </c>
      <c r="I10328" s="4">
        <v>0</v>
      </c>
      <c r="J10328">
        <v>20.555</v>
      </c>
      <c r="K10328">
        <v>81.478000000000009</v>
      </c>
      <c r="L10328">
        <v>19.700000000000003</v>
      </c>
    </row>
    <row r="10329" spans="1:12" x14ac:dyDescent="0.25">
      <c r="A10329" s="2">
        <v>43577</v>
      </c>
      <c r="B10329" s="5">
        <f t="shared" si="483"/>
        <v>2019</v>
      </c>
      <c r="C10329" s="5">
        <f t="shared" si="484"/>
        <v>4</v>
      </c>
      <c r="D10329" s="5">
        <f t="shared" si="485"/>
        <v>22</v>
      </c>
      <c r="E10329" s="3">
        <v>43577.916678240741</v>
      </c>
      <c r="F10329">
        <v>1.2721</v>
      </c>
      <c r="G10329">
        <v>1.2000000000000002</v>
      </c>
      <c r="I10329" s="4">
        <v>0.25</v>
      </c>
      <c r="J10329">
        <v>19.865000000000002</v>
      </c>
      <c r="K10329">
        <v>81.944000000000003</v>
      </c>
      <c r="L10329">
        <v>19.700000000000003</v>
      </c>
    </row>
    <row r="10330" spans="1:12" x14ac:dyDescent="0.25">
      <c r="A10330" s="2">
        <v>43577</v>
      </c>
      <c r="B10330" s="5">
        <f t="shared" si="483"/>
        <v>2019</v>
      </c>
      <c r="C10330" s="5">
        <f t="shared" si="484"/>
        <v>4</v>
      </c>
      <c r="D10330" s="5">
        <f t="shared" si="485"/>
        <v>22</v>
      </c>
      <c r="E10330" s="3">
        <v>43577.958344907405</v>
      </c>
      <c r="F10330">
        <v>1.2721</v>
      </c>
      <c r="G10330">
        <v>1.2000000000000002</v>
      </c>
      <c r="I10330" s="4">
        <v>0</v>
      </c>
      <c r="J10330">
        <v>19.175000000000001</v>
      </c>
      <c r="K10330">
        <v>82.349000000000004</v>
      </c>
      <c r="L10330">
        <v>19.700000000000003</v>
      </c>
    </row>
    <row r="10331" spans="1:12" x14ac:dyDescent="0.25">
      <c r="A10331" s="2">
        <v>43578</v>
      </c>
      <c r="B10331" s="5">
        <f t="shared" si="483"/>
        <v>2019</v>
      </c>
      <c r="C10331" s="5">
        <f t="shared" si="484"/>
        <v>4</v>
      </c>
      <c r="D10331" s="5">
        <f t="shared" si="485"/>
        <v>23</v>
      </c>
      <c r="E10331" s="3">
        <v>43578.000011574077</v>
      </c>
      <c r="F10331">
        <v>1.2721</v>
      </c>
      <c r="G10331">
        <v>1.2000000000000002</v>
      </c>
      <c r="I10331" s="4">
        <v>0</v>
      </c>
      <c r="J10331">
        <v>18.628</v>
      </c>
      <c r="K10331">
        <v>82.284000000000006</v>
      </c>
      <c r="L10331">
        <v>19.700000000000003</v>
      </c>
    </row>
    <row r="10332" spans="1:12" x14ac:dyDescent="0.25">
      <c r="A10332" s="2">
        <v>43578</v>
      </c>
      <c r="B10332" s="5">
        <f t="shared" si="483"/>
        <v>2019</v>
      </c>
      <c r="C10332" s="5">
        <f t="shared" si="484"/>
        <v>4</v>
      </c>
      <c r="D10332" s="5">
        <f t="shared" si="485"/>
        <v>23</v>
      </c>
      <c r="E10332" s="3">
        <v>43578.041678240741</v>
      </c>
      <c r="F10332">
        <v>1.2721</v>
      </c>
      <c r="G10332">
        <v>1.2000000000000002</v>
      </c>
      <c r="I10332" s="4">
        <v>0</v>
      </c>
      <c r="J10332">
        <v>18.318999999999999</v>
      </c>
      <c r="K10332">
        <v>82.659000000000006</v>
      </c>
      <c r="L10332">
        <v>19.700000000000003</v>
      </c>
    </row>
    <row r="10333" spans="1:12" x14ac:dyDescent="0.25">
      <c r="A10333" s="2">
        <v>43578</v>
      </c>
      <c r="B10333" s="5">
        <f t="shared" si="483"/>
        <v>2019</v>
      </c>
      <c r="C10333" s="5">
        <f t="shared" si="484"/>
        <v>4</v>
      </c>
      <c r="D10333" s="5">
        <f t="shared" si="485"/>
        <v>23</v>
      </c>
      <c r="E10333" s="3">
        <v>43578.083344907405</v>
      </c>
      <c r="F10333">
        <v>1.2721</v>
      </c>
      <c r="G10333">
        <v>1.2000000000000002</v>
      </c>
      <c r="I10333" s="4">
        <v>0</v>
      </c>
      <c r="J10333">
        <v>18.105</v>
      </c>
      <c r="K10333">
        <v>82.611000000000004</v>
      </c>
      <c r="L10333">
        <v>19.700000000000003</v>
      </c>
    </row>
    <row r="10334" spans="1:12" x14ac:dyDescent="0.25">
      <c r="A10334" s="2">
        <v>43578</v>
      </c>
      <c r="B10334" s="5">
        <f t="shared" si="483"/>
        <v>2019</v>
      </c>
      <c r="C10334" s="5">
        <f t="shared" si="484"/>
        <v>4</v>
      </c>
      <c r="D10334" s="5">
        <f t="shared" si="485"/>
        <v>23</v>
      </c>
      <c r="E10334" s="3">
        <v>43578.125011574077</v>
      </c>
      <c r="F10334">
        <v>1.2721</v>
      </c>
      <c r="G10334">
        <v>1.2000000000000002</v>
      </c>
      <c r="I10334" s="4">
        <v>0</v>
      </c>
      <c r="J10334">
        <v>17.748000000000001</v>
      </c>
      <c r="K10334">
        <v>82.67</v>
      </c>
      <c r="L10334">
        <v>19.700000000000003</v>
      </c>
    </row>
    <row r="10335" spans="1:12" x14ac:dyDescent="0.25">
      <c r="A10335" s="2">
        <v>43578</v>
      </c>
      <c r="B10335" s="5">
        <f t="shared" si="483"/>
        <v>2019</v>
      </c>
      <c r="C10335" s="5">
        <f t="shared" si="484"/>
        <v>4</v>
      </c>
      <c r="D10335" s="5">
        <f t="shared" si="485"/>
        <v>23</v>
      </c>
      <c r="E10335" s="3">
        <v>43578.166678240741</v>
      </c>
      <c r="F10335">
        <v>1.2721</v>
      </c>
      <c r="G10335">
        <v>1.2000000000000002</v>
      </c>
      <c r="I10335" s="4">
        <v>0</v>
      </c>
      <c r="J10335">
        <v>17.582000000000001</v>
      </c>
      <c r="K10335">
        <v>82.771000000000001</v>
      </c>
      <c r="L10335">
        <v>19.700000000000003</v>
      </c>
    </row>
    <row r="10336" spans="1:12" x14ac:dyDescent="0.25">
      <c r="A10336" s="2">
        <v>43578</v>
      </c>
      <c r="B10336" s="5">
        <f t="shared" si="483"/>
        <v>2019</v>
      </c>
      <c r="C10336" s="5">
        <f t="shared" si="484"/>
        <v>4</v>
      </c>
      <c r="D10336" s="5">
        <f t="shared" si="485"/>
        <v>23</v>
      </c>
      <c r="E10336" s="3">
        <v>43578.208344907405</v>
      </c>
      <c r="F10336">
        <v>1.2721</v>
      </c>
      <c r="G10336">
        <v>1.2000000000000002</v>
      </c>
      <c r="I10336" s="4">
        <v>0</v>
      </c>
      <c r="J10336">
        <v>17.391000000000002</v>
      </c>
      <c r="K10336">
        <v>83.17</v>
      </c>
      <c r="L10336">
        <v>19.700000000000003</v>
      </c>
    </row>
    <row r="10337" spans="1:12" x14ac:dyDescent="0.25">
      <c r="A10337" s="2">
        <v>43578</v>
      </c>
      <c r="B10337" s="5">
        <f t="shared" si="483"/>
        <v>2019</v>
      </c>
      <c r="C10337" s="5">
        <f t="shared" si="484"/>
        <v>4</v>
      </c>
      <c r="D10337" s="5">
        <f t="shared" si="485"/>
        <v>23</v>
      </c>
      <c r="E10337" s="3">
        <v>43578.250011574077</v>
      </c>
      <c r="F10337">
        <v>1.2721</v>
      </c>
      <c r="G10337">
        <v>91.2</v>
      </c>
      <c r="I10337" s="4">
        <v>0</v>
      </c>
      <c r="J10337">
        <v>17.533999999999999</v>
      </c>
      <c r="K10337">
        <v>83.587000000000003</v>
      </c>
      <c r="L10337">
        <v>208.9</v>
      </c>
    </row>
    <row r="10338" spans="1:12" x14ac:dyDescent="0.25">
      <c r="A10338" s="2">
        <v>43578</v>
      </c>
      <c r="B10338" s="5">
        <f t="shared" si="483"/>
        <v>2019</v>
      </c>
      <c r="C10338" s="5">
        <f t="shared" si="484"/>
        <v>4</v>
      </c>
      <c r="D10338" s="5">
        <f t="shared" si="485"/>
        <v>23</v>
      </c>
      <c r="E10338" s="3">
        <v>43578.291678240741</v>
      </c>
      <c r="F10338">
        <v>1.2721</v>
      </c>
      <c r="G10338">
        <v>261.2</v>
      </c>
      <c r="I10338" s="4">
        <v>0</v>
      </c>
      <c r="J10338">
        <v>19.126999999999999</v>
      </c>
      <c r="K10338">
        <v>82.728000000000009</v>
      </c>
      <c r="L10338">
        <v>611</v>
      </c>
    </row>
    <row r="10339" spans="1:12" x14ac:dyDescent="0.25">
      <c r="A10339" s="2">
        <v>43578</v>
      </c>
      <c r="B10339" s="5">
        <f t="shared" si="483"/>
        <v>2019</v>
      </c>
      <c r="C10339" s="5">
        <f t="shared" si="484"/>
        <v>4</v>
      </c>
      <c r="D10339" s="5">
        <f t="shared" si="485"/>
        <v>23</v>
      </c>
      <c r="E10339" s="3">
        <v>43578.333344907405</v>
      </c>
      <c r="F10339">
        <v>1.2721</v>
      </c>
      <c r="G10339">
        <v>871.2</v>
      </c>
      <c r="I10339" s="4">
        <v>0</v>
      </c>
      <c r="J10339">
        <v>21.294</v>
      </c>
      <c r="K10339">
        <v>81.132000000000005</v>
      </c>
      <c r="L10339">
        <v>2250.8000000000002</v>
      </c>
    </row>
    <row r="10340" spans="1:12" x14ac:dyDescent="0.25">
      <c r="A10340" s="2">
        <v>43578</v>
      </c>
      <c r="B10340" s="5">
        <f t="shared" si="483"/>
        <v>2019</v>
      </c>
      <c r="C10340" s="5">
        <f t="shared" si="484"/>
        <v>4</v>
      </c>
      <c r="D10340" s="5">
        <f t="shared" si="485"/>
        <v>23</v>
      </c>
      <c r="E10340" s="3">
        <v>43578.375011574077</v>
      </c>
      <c r="F10340">
        <v>1.2721</v>
      </c>
      <c r="G10340">
        <v>1233.7</v>
      </c>
      <c r="I10340" s="4">
        <v>0</v>
      </c>
      <c r="J10340">
        <v>25.623000000000001</v>
      </c>
      <c r="K10340">
        <v>68.787999999999997</v>
      </c>
      <c r="L10340">
        <v>3409.7000000000003</v>
      </c>
    </row>
    <row r="10341" spans="1:12" x14ac:dyDescent="0.25">
      <c r="A10341" s="2">
        <v>43578</v>
      </c>
      <c r="B10341" s="5">
        <f t="shared" si="483"/>
        <v>2019</v>
      </c>
      <c r="C10341" s="5">
        <f t="shared" si="484"/>
        <v>4</v>
      </c>
      <c r="D10341" s="5">
        <f t="shared" si="485"/>
        <v>23</v>
      </c>
      <c r="E10341" s="3">
        <v>43578.416678240741</v>
      </c>
      <c r="F10341">
        <v>1.2721</v>
      </c>
      <c r="G10341">
        <v>1636.2</v>
      </c>
      <c r="I10341" s="4">
        <v>0</v>
      </c>
      <c r="J10341">
        <v>28.097000000000001</v>
      </c>
      <c r="K10341">
        <v>59.944000000000003</v>
      </c>
      <c r="L10341">
        <v>4347.9000000000005</v>
      </c>
    </row>
    <row r="10342" spans="1:12" x14ac:dyDescent="0.25">
      <c r="A10342" s="2">
        <v>43578</v>
      </c>
      <c r="B10342" s="5">
        <f t="shared" si="483"/>
        <v>2019</v>
      </c>
      <c r="C10342" s="5">
        <f t="shared" si="484"/>
        <v>4</v>
      </c>
      <c r="D10342" s="5">
        <f t="shared" si="485"/>
        <v>23</v>
      </c>
      <c r="E10342" s="3">
        <v>43578.458344907405</v>
      </c>
      <c r="F10342">
        <v>1.2721</v>
      </c>
      <c r="G10342">
        <v>1948.7</v>
      </c>
      <c r="I10342" s="4">
        <v>0</v>
      </c>
      <c r="J10342">
        <v>30.849</v>
      </c>
      <c r="K10342">
        <v>51.143999999999998</v>
      </c>
      <c r="L10342">
        <v>4726.3</v>
      </c>
    </row>
    <row r="10343" spans="1:12" x14ac:dyDescent="0.25">
      <c r="A10343" s="2">
        <v>43578</v>
      </c>
      <c r="B10343" s="5">
        <f t="shared" si="483"/>
        <v>2019</v>
      </c>
      <c r="C10343" s="5">
        <f t="shared" si="484"/>
        <v>4</v>
      </c>
      <c r="D10343" s="5">
        <f t="shared" si="485"/>
        <v>23</v>
      </c>
      <c r="E10343" s="3">
        <v>43578.500011574077</v>
      </c>
      <c r="F10343">
        <v>1.2721</v>
      </c>
      <c r="G10343">
        <v>1688.7</v>
      </c>
      <c r="I10343" s="4">
        <v>0</v>
      </c>
      <c r="J10343">
        <v>31.382000000000001</v>
      </c>
      <c r="K10343">
        <v>53.694000000000003</v>
      </c>
      <c r="L10343">
        <v>3543.8</v>
      </c>
    </row>
    <row r="10344" spans="1:12" x14ac:dyDescent="0.25">
      <c r="A10344" s="2">
        <v>43578</v>
      </c>
      <c r="B10344" s="5">
        <f t="shared" si="483"/>
        <v>2019</v>
      </c>
      <c r="C10344" s="5">
        <f t="shared" si="484"/>
        <v>4</v>
      </c>
      <c r="D10344" s="5">
        <f t="shared" si="485"/>
        <v>23</v>
      </c>
      <c r="E10344" s="3">
        <v>43578.541678240741</v>
      </c>
      <c r="F10344">
        <v>1.2721</v>
      </c>
      <c r="G10344">
        <v>1103.7</v>
      </c>
      <c r="I10344" s="4">
        <v>0</v>
      </c>
      <c r="J10344">
        <v>29.940999999999999</v>
      </c>
      <c r="K10344">
        <v>58.725999999999999</v>
      </c>
      <c r="L10344">
        <v>3330.9</v>
      </c>
    </row>
    <row r="10345" spans="1:12" x14ac:dyDescent="0.25">
      <c r="A10345" s="2">
        <v>43578</v>
      </c>
      <c r="B10345" s="5">
        <f t="shared" si="483"/>
        <v>2019</v>
      </c>
      <c r="C10345" s="5">
        <f t="shared" si="484"/>
        <v>4</v>
      </c>
      <c r="D10345" s="5">
        <f t="shared" si="485"/>
        <v>23</v>
      </c>
      <c r="E10345" s="3">
        <v>43578.583344907405</v>
      </c>
      <c r="F10345">
        <v>1.2721</v>
      </c>
      <c r="G10345">
        <v>1468.7</v>
      </c>
      <c r="I10345" s="4">
        <v>0</v>
      </c>
      <c r="J10345">
        <v>29.215</v>
      </c>
      <c r="K10345">
        <v>61.954999999999998</v>
      </c>
      <c r="L10345">
        <v>3890.6000000000004</v>
      </c>
    </row>
    <row r="10346" spans="1:12" x14ac:dyDescent="0.25">
      <c r="A10346" s="2">
        <v>43578</v>
      </c>
      <c r="B10346" s="5">
        <f t="shared" si="483"/>
        <v>2019</v>
      </c>
      <c r="C10346" s="5">
        <f t="shared" si="484"/>
        <v>4</v>
      </c>
      <c r="D10346" s="5">
        <f t="shared" si="485"/>
        <v>23</v>
      </c>
      <c r="E10346" s="3">
        <v>43578.625011574077</v>
      </c>
      <c r="F10346">
        <v>1.2721</v>
      </c>
      <c r="G10346">
        <v>771.2</v>
      </c>
      <c r="I10346" s="4">
        <v>0</v>
      </c>
      <c r="J10346">
        <v>28.593</v>
      </c>
      <c r="K10346">
        <v>62.815000000000005</v>
      </c>
      <c r="L10346">
        <v>2605.6000000000004</v>
      </c>
    </row>
    <row r="10347" spans="1:12" x14ac:dyDescent="0.25">
      <c r="A10347" s="2">
        <v>43578</v>
      </c>
      <c r="B10347" s="5">
        <f t="shared" si="483"/>
        <v>2019</v>
      </c>
      <c r="C10347" s="5">
        <f t="shared" si="484"/>
        <v>4</v>
      </c>
      <c r="D10347" s="5">
        <f t="shared" si="485"/>
        <v>23</v>
      </c>
      <c r="E10347" s="3">
        <v>43578.666678240741</v>
      </c>
      <c r="F10347">
        <v>1.2721</v>
      </c>
      <c r="G10347">
        <v>476.20000000000005</v>
      </c>
      <c r="I10347" s="4">
        <v>0</v>
      </c>
      <c r="J10347">
        <v>27.283999999999999</v>
      </c>
      <c r="K10347">
        <v>68.605000000000004</v>
      </c>
      <c r="L10347">
        <v>1186.5</v>
      </c>
    </row>
    <row r="10348" spans="1:12" x14ac:dyDescent="0.25">
      <c r="A10348" s="2">
        <v>43578</v>
      </c>
      <c r="B10348" s="5">
        <f t="shared" si="483"/>
        <v>2019</v>
      </c>
      <c r="C10348" s="5">
        <f t="shared" si="484"/>
        <v>4</v>
      </c>
      <c r="D10348" s="5">
        <f t="shared" si="485"/>
        <v>23</v>
      </c>
      <c r="E10348" s="3">
        <v>43578.708344907405</v>
      </c>
      <c r="F10348">
        <v>1.2721</v>
      </c>
      <c r="G10348">
        <v>91.2</v>
      </c>
      <c r="I10348" s="4">
        <v>0</v>
      </c>
      <c r="J10348">
        <v>25.21</v>
      </c>
      <c r="K10348">
        <v>75.662000000000006</v>
      </c>
      <c r="L10348">
        <v>232.60000000000002</v>
      </c>
    </row>
    <row r="10349" spans="1:12" x14ac:dyDescent="0.25">
      <c r="A10349" s="2">
        <v>43578</v>
      </c>
      <c r="B10349" s="5">
        <f t="shared" si="483"/>
        <v>2019</v>
      </c>
      <c r="C10349" s="5">
        <f t="shared" si="484"/>
        <v>4</v>
      </c>
      <c r="D10349" s="5">
        <f t="shared" si="485"/>
        <v>23</v>
      </c>
      <c r="E10349" s="3">
        <v>43578.750011574077</v>
      </c>
      <c r="F10349">
        <v>1.2721</v>
      </c>
      <c r="G10349">
        <v>1.2000000000000002</v>
      </c>
      <c r="I10349" s="4">
        <v>0</v>
      </c>
      <c r="J10349">
        <v>23.400000000000002</v>
      </c>
      <c r="K10349">
        <v>80.935000000000002</v>
      </c>
      <c r="L10349">
        <v>19.700000000000003</v>
      </c>
    </row>
    <row r="10350" spans="1:12" x14ac:dyDescent="0.25">
      <c r="A10350" s="2">
        <v>43578</v>
      </c>
      <c r="B10350" s="5">
        <f t="shared" si="483"/>
        <v>2019</v>
      </c>
      <c r="C10350" s="5">
        <f t="shared" si="484"/>
        <v>4</v>
      </c>
      <c r="D10350" s="5">
        <f t="shared" si="485"/>
        <v>23</v>
      </c>
      <c r="E10350" s="3">
        <v>43578.791678240741</v>
      </c>
      <c r="F10350">
        <v>1.2721</v>
      </c>
      <c r="G10350">
        <v>1.2000000000000002</v>
      </c>
      <c r="I10350" s="4">
        <v>0</v>
      </c>
      <c r="J10350">
        <v>23.088000000000001</v>
      </c>
      <c r="K10350">
        <v>81.549000000000007</v>
      </c>
      <c r="L10350">
        <v>19.700000000000003</v>
      </c>
    </row>
    <row r="10351" spans="1:12" x14ac:dyDescent="0.25">
      <c r="A10351" s="2">
        <v>43578</v>
      </c>
      <c r="B10351" s="5">
        <f t="shared" si="483"/>
        <v>2019</v>
      </c>
      <c r="C10351" s="5">
        <f t="shared" si="484"/>
        <v>4</v>
      </c>
      <c r="D10351" s="5">
        <f t="shared" si="485"/>
        <v>23</v>
      </c>
      <c r="E10351" s="3">
        <v>43578.833344907405</v>
      </c>
      <c r="F10351">
        <v>1.2721</v>
      </c>
      <c r="G10351">
        <v>1.2000000000000002</v>
      </c>
      <c r="I10351" s="4">
        <v>0</v>
      </c>
      <c r="J10351">
        <v>22.776</v>
      </c>
      <c r="K10351">
        <v>81.849000000000004</v>
      </c>
      <c r="L10351">
        <v>19.700000000000003</v>
      </c>
    </row>
    <row r="10352" spans="1:12" x14ac:dyDescent="0.25">
      <c r="A10352" s="2">
        <v>43578</v>
      </c>
      <c r="B10352" s="5">
        <f t="shared" si="483"/>
        <v>2019</v>
      </c>
      <c r="C10352" s="5">
        <f t="shared" si="484"/>
        <v>4</v>
      </c>
      <c r="D10352" s="5">
        <f t="shared" si="485"/>
        <v>23</v>
      </c>
      <c r="E10352" s="3">
        <v>43578.875011574077</v>
      </c>
      <c r="F10352">
        <v>1.2721</v>
      </c>
      <c r="G10352">
        <v>1.2000000000000002</v>
      </c>
      <c r="I10352" s="4">
        <v>0</v>
      </c>
      <c r="J10352">
        <v>22.609000000000002</v>
      </c>
      <c r="K10352">
        <v>81.643000000000001</v>
      </c>
      <c r="L10352">
        <v>19.700000000000003</v>
      </c>
    </row>
    <row r="10353" spans="1:12" x14ac:dyDescent="0.25">
      <c r="A10353" s="2">
        <v>43578</v>
      </c>
      <c r="B10353" s="5">
        <f t="shared" si="483"/>
        <v>2019</v>
      </c>
      <c r="C10353" s="5">
        <f t="shared" si="484"/>
        <v>4</v>
      </c>
      <c r="D10353" s="5">
        <f t="shared" si="485"/>
        <v>23</v>
      </c>
      <c r="E10353" s="3">
        <v>43578.916678240741</v>
      </c>
      <c r="F10353">
        <v>1.2721</v>
      </c>
      <c r="G10353">
        <v>1.2000000000000002</v>
      </c>
      <c r="I10353" s="4">
        <v>0</v>
      </c>
      <c r="J10353">
        <v>23.231999999999999</v>
      </c>
      <c r="K10353">
        <v>79.674000000000007</v>
      </c>
      <c r="L10353">
        <v>19.700000000000003</v>
      </c>
    </row>
    <row r="10354" spans="1:12" x14ac:dyDescent="0.25">
      <c r="A10354" s="2">
        <v>43578</v>
      </c>
      <c r="B10354" s="5">
        <f t="shared" si="483"/>
        <v>2019</v>
      </c>
      <c r="C10354" s="5">
        <f t="shared" si="484"/>
        <v>4</v>
      </c>
      <c r="D10354" s="5">
        <f t="shared" si="485"/>
        <v>23</v>
      </c>
      <c r="E10354" s="3">
        <v>43578.958344907405</v>
      </c>
      <c r="F10354">
        <v>1.2721</v>
      </c>
      <c r="G10354">
        <v>1.2000000000000002</v>
      </c>
      <c r="I10354" s="4">
        <v>0</v>
      </c>
      <c r="J10354">
        <v>22.753</v>
      </c>
      <c r="K10354">
        <v>79.83</v>
      </c>
      <c r="L10354">
        <v>19.700000000000003</v>
      </c>
    </row>
    <row r="10355" spans="1:12" x14ac:dyDescent="0.25">
      <c r="A10355" s="2">
        <v>43579</v>
      </c>
      <c r="B10355" s="5">
        <f t="shared" si="483"/>
        <v>2019</v>
      </c>
      <c r="C10355" s="5">
        <f t="shared" si="484"/>
        <v>4</v>
      </c>
      <c r="D10355" s="5">
        <f t="shared" si="485"/>
        <v>24</v>
      </c>
      <c r="E10355" s="3">
        <v>43579.000011574077</v>
      </c>
      <c r="F10355">
        <v>1.2721</v>
      </c>
      <c r="G10355">
        <v>1.2000000000000002</v>
      </c>
      <c r="I10355" s="4">
        <v>0</v>
      </c>
      <c r="J10355">
        <v>23.376000000000001</v>
      </c>
      <c r="K10355">
        <v>77.41</v>
      </c>
      <c r="L10355">
        <v>19.700000000000003</v>
      </c>
    </row>
    <row r="10356" spans="1:12" x14ac:dyDescent="0.25">
      <c r="A10356" s="2">
        <v>43579</v>
      </c>
      <c r="B10356" s="5">
        <f t="shared" si="483"/>
        <v>2019</v>
      </c>
      <c r="C10356" s="5">
        <f t="shared" si="484"/>
        <v>4</v>
      </c>
      <c r="D10356" s="5">
        <f t="shared" si="485"/>
        <v>24</v>
      </c>
      <c r="E10356" s="3">
        <v>43579.041678240741</v>
      </c>
      <c r="F10356">
        <v>1.2721</v>
      </c>
      <c r="G10356">
        <v>1.2000000000000002</v>
      </c>
      <c r="I10356" s="4">
        <v>0</v>
      </c>
      <c r="J10356">
        <v>23.472000000000001</v>
      </c>
      <c r="K10356">
        <v>76.795000000000002</v>
      </c>
      <c r="L10356">
        <v>19.700000000000003</v>
      </c>
    </row>
    <row r="10357" spans="1:12" x14ac:dyDescent="0.25">
      <c r="A10357" s="2">
        <v>43579</v>
      </c>
      <c r="B10357" s="5">
        <f t="shared" si="483"/>
        <v>2019</v>
      </c>
      <c r="C10357" s="5">
        <f t="shared" si="484"/>
        <v>4</v>
      </c>
      <c r="D10357" s="5">
        <f t="shared" si="485"/>
        <v>24</v>
      </c>
      <c r="E10357" s="3">
        <v>43579.083344907405</v>
      </c>
      <c r="F10357">
        <v>1.2721</v>
      </c>
      <c r="G10357">
        <v>1.2000000000000002</v>
      </c>
      <c r="I10357" s="4">
        <v>0</v>
      </c>
      <c r="J10357">
        <v>23.256</v>
      </c>
      <c r="K10357">
        <v>77.472000000000008</v>
      </c>
      <c r="L10357">
        <v>19.700000000000003</v>
      </c>
    </row>
    <row r="10358" spans="1:12" x14ac:dyDescent="0.25">
      <c r="A10358" s="2">
        <v>43579</v>
      </c>
      <c r="B10358" s="5">
        <f t="shared" si="483"/>
        <v>2019</v>
      </c>
      <c r="C10358" s="5">
        <f t="shared" si="484"/>
        <v>4</v>
      </c>
      <c r="D10358" s="5">
        <f t="shared" si="485"/>
        <v>24</v>
      </c>
      <c r="E10358" s="3">
        <v>43579.125011574077</v>
      </c>
      <c r="F10358">
        <v>1.2721</v>
      </c>
      <c r="G10358">
        <v>1.2000000000000002</v>
      </c>
      <c r="I10358" s="4">
        <v>0</v>
      </c>
      <c r="J10358">
        <v>22.896000000000001</v>
      </c>
      <c r="K10358">
        <v>78.918000000000006</v>
      </c>
      <c r="L10358">
        <v>19.700000000000003</v>
      </c>
    </row>
    <row r="10359" spans="1:12" x14ac:dyDescent="0.25">
      <c r="A10359" s="2">
        <v>43579</v>
      </c>
      <c r="B10359" s="5">
        <f t="shared" si="483"/>
        <v>2019</v>
      </c>
      <c r="C10359" s="5">
        <f t="shared" si="484"/>
        <v>4</v>
      </c>
      <c r="D10359" s="5">
        <f t="shared" si="485"/>
        <v>24</v>
      </c>
      <c r="E10359" s="3">
        <v>43579.166678240741</v>
      </c>
      <c r="F10359">
        <v>1.2721</v>
      </c>
      <c r="G10359">
        <v>1.2000000000000002</v>
      </c>
      <c r="I10359" s="4">
        <v>0</v>
      </c>
      <c r="J10359">
        <v>22.369</v>
      </c>
      <c r="K10359">
        <v>79.606000000000009</v>
      </c>
      <c r="L10359">
        <v>19.700000000000003</v>
      </c>
    </row>
    <row r="10360" spans="1:12" x14ac:dyDescent="0.25">
      <c r="A10360" s="2">
        <v>43579</v>
      </c>
      <c r="B10360" s="5">
        <f t="shared" si="483"/>
        <v>2019</v>
      </c>
      <c r="C10360" s="5">
        <f t="shared" si="484"/>
        <v>4</v>
      </c>
      <c r="D10360" s="5">
        <f t="shared" si="485"/>
        <v>24</v>
      </c>
      <c r="E10360" s="3">
        <v>43579.208344907405</v>
      </c>
      <c r="F10360">
        <v>1.2721</v>
      </c>
      <c r="G10360">
        <v>1.2000000000000002</v>
      </c>
      <c r="I10360" s="4">
        <v>0</v>
      </c>
      <c r="J10360">
        <v>21.914999999999999</v>
      </c>
      <c r="K10360">
        <v>80.192000000000007</v>
      </c>
      <c r="L10360">
        <v>19.700000000000003</v>
      </c>
    </row>
    <row r="10361" spans="1:12" x14ac:dyDescent="0.25">
      <c r="A10361" s="2">
        <v>43579</v>
      </c>
      <c r="B10361" s="5">
        <f t="shared" si="483"/>
        <v>2019</v>
      </c>
      <c r="C10361" s="5">
        <f t="shared" si="484"/>
        <v>4</v>
      </c>
      <c r="D10361" s="5">
        <f t="shared" si="485"/>
        <v>24</v>
      </c>
      <c r="E10361" s="3">
        <v>43579.250011574077</v>
      </c>
      <c r="F10361">
        <v>1.2721</v>
      </c>
      <c r="G10361">
        <v>131.20000000000002</v>
      </c>
      <c r="I10361" s="4">
        <v>0</v>
      </c>
      <c r="J10361">
        <v>21.676000000000002</v>
      </c>
      <c r="K10361">
        <v>81.665999999999997</v>
      </c>
      <c r="L10361">
        <v>406</v>
      </c>
    </row>
    <row r="10362" spans="1:12" x14ac:dyDescent="0.25">
      <c r="A10362" s="2">
        <v>43579</v>
      </c>
      <c r="B10362" s="5">
        <f t="shared" si="483"/>
        <v>2019</v>
      </c>
      <c r="C10362" s="5">
        <f t="shared" si="484"/>
        <v>4</v>
      </c>
      <c r="D10362" s="5">
        <f t="shared" si="485"/>
        <v>24</v>
      </c>
      <c r="E10362" s="3">
        <v>43579.291678240741</v>
      </c>
      <c r="F10362">
        <v>1.2721</v>
      </c>
      <c r="G10362">
        <v>281.2</v>
      </c>
      <c r="I10362" s="4">
        <v>0</v>
      </c>
      <c r="J10362">
        <v>22.657</v>
      </c>
      <c r="K10362">
        <v>80.350000000000009</v>
      </c>
      <c r="L10362">
        <v>934.2</v>
      </c>
    </row>
    <row r="10363" spans="1:12" x14ac:dyDescent="0.25">
      <c r="A10363" s="2">
        <v>43579</v>
      </c>
      <c r="B10363" s="5">
        <f t="shared" si="483"/>
        <v>2019</v>
      </c>
      <c r="C10363" s="5">
        <f t="shared" si="484"/>
        <v>4</v>
      </c>
      <c r="D10363" s="5">
        <f t="shared" si="485"/>
        <v>24</v>
      </c>
      <c r="E10363" s="3">
        <v>43579.333344907405</v>
      </c>
      <c r="F10363">
        <v>1.2721</v>
      </c>
      <c r="G10363">
        <v>1218.7</v>
      </c>
      <c r="I10363" s="4">
        <v>0</v>
      </c>
      <c r="J10363">
        <v>25.574000000000002</v>
      </c>
      <c r="K10363">
        <v>70.512</v>
      </c>
      <c r="L10363">
        <v>3535.9</v>
      </c>
    </row>
    <row r="10364" spans="1:12" x14ac:dyDescent="0.25">
      <c r="A10364" s="2">
        <v>43579</v>
      </c>
      <c r="B10364" s="5">
        <f t="shared" si="483"/>
        <v>2019</v>
      </c>
      <c r="C10364" s="5">
        <f t="shared" si="484"/>
        <v>4</v>
      </c>
      <c r="D10364" s="5">
        <f t="shared" si="485"/>
        <v>24</v>
      </c>
      <c r="E10364" s="3">
        <v>43579.375011574077</v>
      </c>
      <c r="F10364">
        <v>1.2721</v>
      </c>
      <c r="G10364">
        <v>1553.7</v>
      </c>
      <c r="I10364" s="4">
        <v>0</v>
      </c>
      <c r="J10364">
        <v>27.727</v>
      </c>
      <c r="K10364">
        <v>58.826999999999998</v>
      </c>
      <c r="L10364">
        <v>4497.7</v>
      </c>
    </row>
    <row r="10365" spans="1:12" x14ac:dyDescent="0.25">
      <c r="A10365" s="2">
        <v>43579</v>
      </c>
      <c r="B10365" s="5">
        <f t="shared" si="483"/>
        <v>2019</v>
      </c>
      <c r="C10365" s="5">
        <f t="shared" si="484"/>
        <v>4</v>
      </c>
      <c r="D10365" s="5">
        <f t="shared" si="485"/>
        <v>24</v>
      </c>
      <c r="E10365" s="3">
        <v>43579.416678240741</v>
      </c>
      <c r="F10365">
        <v>1.2721</v>
      </c>
      <c r="G10365">
        <v>1561.2</v>
      </c>
      <c r="I10365" s="4">
        <v>0</v>
      </c>
      <c r="J10365">
        <v>29.164999999999999</v>
      </c>
      <c r="K10365">
        <v>58.262</v>
      </c>
      <c r="L10365">
        <v>2014.3000000000002</v>
      </c>
    </row>
    <row r="10366" spans="1:12" x14ac:dyDescent="0.25">
      <c r="A10366" s="2">
        <v>43579</v>
      </c>
      <c r="B10366" s="5">
        <f t="shared" si="483"/>
        <v>2019</v>
      </c>
      <c r="C10366" s="5">
        <f t="shared" si="484"/>
        <v>4</v>
      </c>
      <c r="D10366" s="5">
        <f t="shared" si="485"/>
        <v>24</v>
      </c>
      <c r="E10366" s="3">
        <v>43579.458344907405</v>
      </c>
      <c r="F10366">
        <v>1.2721</v>
      </c>
      <c r="G10366">
        <v>2156.2000000000003</v>
      </c>
      <c r="I10366" s="4">
        <v>0</v>
      </c>
      <c r="J10366">
        <v>30.443999999999999</v>
      </c>
      <c r="K10366">
        <v>58.454999999999998</v>
      </c>
      <c r="L10366">
        <v>5420.1</v>
      </c>
    </row>
    <row r="10367" spans="1:12" x14ac:dyDescent="0.25">
      <c r="A10367" s="2">
        <v>43579</v>
      </c>
      <c r="B10367" s="5">
        <f t="shared" si="483"/>
        <v>2019</v>
      </c>
      <c r="C10367" s="5">
        <f t="shared" si="484"/>
        <v>4</v>
      </c>
      <c r="D10367" s="5">
        <f t="shared" si="485"/>
        <v>24</v>
      </c>
      <c r="E10367" s="3">
        <v>43579.500011574077</v>
      </c>
      <c r="F10367">
        <v>1.2721</v>
      </c>
      <c r="G10367">
        <v>2008.7</v>
      </c>
      <c r="I10367" s="4">
        <v>0</v>
      </c>
      <c r="J10367">
        <v>31.077000000000002</v>
      </c>
      <c r="K10367">
        <v>55.792999999999999</v>
      </c>
      <c r="L10367">
        <v>4860.3</v>
      </c>
    </row>
    <row r="10368" spans="1:12" x14ac:dyDescent="0.25">
      <c r="A10368" s="2">
        <v>43579</v>
      </c>
      <c r="B10368" s="5">
        <f t="shared" si="483"/>
        <v>2019</v>
      </c>
      <c r="C10368" s="5">
        <f t="shared" si="484"/>
        <v>4</v>
      </c>
      <c r="D10368" s="5">
        <f t="shared" si="485"/>
        <v>24</v>
      </c>
      <c r="E10368" s="3">
        <v>43579.541678240741</v>
      </c>
      <c r="F10368">
        <v>1.2721</v>
      </c>
      <c r="G10368">
        <v>1976.2</v>
      </c>
      <c r="I10368" s="4">
        <v>0</v>
      </c>
      <c r="J10368">
        <v>31.868000000000002</v>
      </c>
      <c r="K10368">
        <v>50.402999999999999</v>
      </c>
      <c r="L10368">
        <v>4860.3</v>
      </c>
    </row>
    <row r="10369" spans="1:12" x14ac:dyDescent="0.25">
      <c r="A10369" s="2">
        <v>43579</v>
      </c>
      <c r="B10369" s="5">
        <f t="shared" si="483"/>
        <v>2019</v>
      </c>
      <c r="C10369" s="5">
        <f t="shared" si="484"/>
        <v>4</v>
      </c>
      <c r="D10369" s="5">
        <f t="shared" si="485"/>
        <v>24</v>
      </c>
      <c r="E10369" s="3">
        <v>43579.583344907405</v>
      </c>
      <c r="F10369">
        <v>1.2721</v>
      </c>
      <c r="G10369">
        <v>821.2</v>
      </c>
      <c r="I10369" s="4">
        <v>0</v>
      </c>
      <c r="J10369">
        <v>31.868000000000002</v>
      </c>
      <c r="K10369">
        <v>51.246000000000002</v>
      </c>
      <c r="L10369">
        <v>2747.5</v>
      </c>
    </row>
    <row r="10370" spans="1:12" x14ac:dyDescent="0.25">
      <c r="A10370" s="2">
        <v>43579</v>
      </c>
      <c r="B10370" s="5">
        <f t="shared" si="483"/>
        <v>2019</v>
      </c>
      <c r="C10370" s="5">
        <f t="shared" si="484"/>
        <v>4</v>
      </c>
      <c r="D10370" s="5">
        <f t="shared" si="485"/>
        <v>24</v>
      </c>
      <c r="E10370" s="3">
        <v>43579.625011574077</v>
      </c>
      <c r="F10370">
        <v>1.2721</v>
      </c>
      <c r="G10370">
        <v>618.70000000000005</v>
      </c>
      <c r="I10370" s="4">
        <v>0</v>
      </c>
      <c r="J10370">
        <v>29.240000000000002</v>
      </c>
      <c r="K10370">
        <v>56.414000000000001</v>
      </c>
      <c r="L10370">
        <v>2455.8000000000002</v>
      </c>
    </row>
    <row r="10371" spans="1:12" x14ac:dyDescent="0.25">
      <c r="A10371" s="2">
        <v>43579</v>
      </c>
      <c r="B10371" s="5">
        <f t="shared" ref="B10371:B10434" si="486">YEAR(A10371)</f>
        <v>2019</v>
      </c>
      <c r="C10371" s="5">
        <f t="shared" ref="C10371:C10434" si="487">MONTH(A10371)</f>
        <v>4</v>
      </c>
      <c r="D10371" s="5">
        <f t="shared" ref="D10371:D10434" si="488">DAY(A10371)</f>
        <v>24</v>
      </c>
      <c r="E10371" s="3">
        <v>43579.666678240741</v>
      </c>
      <c r="F10371">
        <v>1.2721</v>
      </c>
      <c r="G10371">
        <v>276.2</v>
      </c>
      <c r="I10371" s="4">
        <v>0</v>
      </c>
      <c r="J10371">
        <v>27.85</v>
      </c>
      <c r="K10371">
        <v>61.21</v>
      </c>
      <c r="L10371">
        <v>1107.7</v>
      </c>
    </row>
    <row r="10372" spans="1:12" x14ac:dyDescent="0.25">
      <c r="A10372" s="2">
        <v>43579</v>
      </c>
      <c r="B10372" s="5">
        <f t="shared" si="486"/>
        <v>2019</v>
      </c>
      <c r="C10372" s="5">
        <f t="shared" si="487"/>
        <v>4</v>
      </c>
      <c r="D10372" s="5">
        <f t="shared" si="488"/>
        <v>24</v>
      </c>
      <c r="E10372" s="3">
        <v>43579.708344907405</v>
      </c>
      <c r="F10372">
        <v>1.2721</v>
      </c>
      <c r="G10372">
        <v>48.7</v>
      </c>
      <c r="I10372" s="4">
        <v>0</v>
      </c>
      <c r="J10372">
        <v>25.477</v>
      </c>
      <c r="K10372">
        <v>72.216000000000008</v>
      </c>
      <c r="L10372">
        <v>145.80000000000001</v>
      </c>
    </row>
    <row r="10373" spans="1:12" x14ac:dyDescent="0.25">
      <c r="A10373" s="2">
        <v>43579</v>
      </c>
      <c r="B10373" s="5">
        <f t="shared" si="486"/>
        <v>2019</v>
      </c>
      <c r="C10373" s="5">
        <f t="shared" si="487"/>
        <v>4</v>
      </c>
      <c r="D10373" s="5">
        <f t="shared" si="488"/>
        <v>24</v>
      </c>
      <c r="E10373" s="3">
        <v>43579.750011574077</v>
      </c>
      <c r="F10373">
        <v>1.2721</v>
      </c>
      <c r="G10373">
        <v>1.2000000000000002</v>
      </c>
      <c r="I10373" s="4">
        <v>0</v>
      </c>
      <c r="J10373">
        <v>24.557000000000002</v>
      </c>
      <c r="K10373">
        <v>74.480999999999995</v>
      </c>
      <c r="L10373">
        <v>19.700000000000003</v>
      </c>
    </row>
    <row r="10374" spans="1:12" x14ac:dyDescent="0.25">
      <c r="A10374" s="2">
        <v>43579</v>
      </c>
      <c r="B10374" s="5">
        <f t="shared" si="486"/>
        <v>2019</v>
      </c>
      <c r="C10374" s="5">
        <f t="shared" si="487"/>
        <v>4</v>
      </c>
      <c r="D10374" s="5">
        <f t="shared" si="488"/>
        <v>24</v>
      </c>
      <c r="E10374" s="3">
        <v>43579.791678240741</v>
      </c>
      <c r="F10374">
        <v>1.2721</v>
      </c>
      <c r="G10374">
        <v>1.2000000000000002</v>
      </c>
      <c r="I10374" s="4">
        <v>0</v>
      </c>
      <c r="J10374">
        <v>23.617000000000001</v>
      </c>
      <c r="K10374">
        <v>80.355000000000004</v>
      </c>
      <c r="L10374">
        <v>19.700000000000003</v>
      </c>
    </row>
    <row r="10375" spans="1:12" x14ac:dyDescent="0.25">
      <c r="A10375" s="2">
        <v>43579</v>
      </c>
      <c r="B10375" s="5">
        <f t="shared" si="486"/>
        <v>2019</v>
      </c>
      <c r="C10375" s="5">
        <f t="shared" si="487"/>
        <v>4</v>
      </c>
      <c r="D10375" s="5">
        <f t="shared" si="488"/>
        <v>24</v>
      </c>
      <c r="E10375" s="3">
        <v>43579.833344907405</v>
      </c>
      <c r="F10375">
        <v>1.2721</v>
      </c>
      <c r="G10375">
        <v>1.2000000000000002</v>
      </c>
      <c r="I10375" s="4">
        <v>0</v>
      </c>
      <c r="J10375">
        <v>24.725999999999999</v>
      </c>
      <c r="K10375">
        <v>75.77</v>
      </c>
      <c r="L10375">
        <v>19.700000000000003</v>
      </c>
    </row>
    <row r="10376" spans="1:12" x14ac:dyDescent="0.25">
      <c r="A10376" s="2">
        <v>43579</v>
      </c>
      <c r="B10376" s="5">
        <f t="shared" si="486"/>
        <v>2019</v>
      </c>
      <c r="C10376" s="5">
        <f t="shared" si="487"/>
        <v>4</v>
      </c>
      <c r="D10376" s="5">
        <f t="shared" si="488"/>
        <v>24</v>
      </c>
      <c r="E10376" s="3">
        <v>43579.875011574077</v>
      </c>
      <c r="F10376">
        <v>1.2721</v>
      </c>
      <c r="G10376">
        <v>1.2000000000000002</v>
      </c>
      <c r="I10376" s="4">
        <v>0</v>
      </c>
      <c r="J10376">
        <v>24.363</v>
      </c>
      <c r="K10376">
        <v>78.679000000000002</v>
      </c>
      <c r="L10376">
        <v>19.700000000000003</v>
      </c>
    </row>
    <row r="10377" spans="1:12" x14ac:dyDescent="0.25">
      <c r="A10377" s="2">
        <v>43579</v>
      </c>
      <c r="B10377" s="5">
        <f t="shared" si="486"/>
        <v>2019</v>
      </c>
      <c r="C10377" s="5">
        <f t="shared" si="487"/>
        <v>4</v>
      </c>
      <c r="D10377" s="5">
        <f t="shared" si="488"/>
        <v>24</v>
      </c>
      <c r="E10377" s="3">
        <v>43579.916678240741</v>
      </c>
      <c r="F10377">
        <v>1.2721</v>
      </c>
      <c r="G10377">
        <v>1.2000000000000002</v>
      </c>
      <c r="I10377" s="4">
        <v>0</v>
      </c>
      <c r="J10377">
        <v>24.411999999999999</v>
      </c>
      <c r="K10377">
        <v>77.159000000000006</v>
      </c>
      <c r="L10377">
        <v>19.700000000000003</v>
      </c>
    </row>
    <row r="10378" spans="1:12" x14ac:dyDescent="0.25">
      <c r="A10378" s="2">
        <v>43579</v>
      </c>
      <c r="B10378" s="5">
        <f t="shared" si="486"/>
        <v>2019</v>
      </c>
      <c r="C10378" s="5">
        <f t="shared" si="487"/>
        <v>4</v>
      </c>
      <c r="D10378" s="5">
        <f t="shared" si="488"/>
        <v>24</v>
      </c>
      <c r="E10378" s="3">
        <v>43579.958344907405</v>
      </c>
      <c r="F10378">
        <v>1.2721</v>
      </c>
      <c r="G10378">
        <v>1.2000000000000002</v>
      </c>
      <c r="I10378" s="4">
        <v>0</v>
      </c>
      <c r="J10378">
        <v>24.629000000000001</v>
      </c>
      <c r="K10378">
        <v>77.116</v>
      </c>
      <c r="L10378">
        <v>19.700000000000003</v>
      </c>
    </row>
    <row r="10379" spans="1:12" x14ac:dyDescent="0.25">
      <c r="A10379" s="2">
        <v>43580</v>
      </c>
      <c r="B10379" s="5">
        <f t="shared" si="486"/>
        <v>2019</v>
      </c>
      <c r="C10379" s="5">
        <f t="shared" si="487"/>
        <v>4</v>
      </c>
      <c r="D10379" s="5">
        <f t="shared" si="488"/>
        <v>25</v>
      </c>
      <c r="E10379" s="3">
        <v>43580.000011574077</v>
      </c>
      <c r="F10379">
        <v>1.2721</v>
      </c>
      <c r="G10379">
        <v>1.2000000000000002</v>
      </c>
      <c r="I10379" s="4">
        <v>0</v>
      </c>
      <c r="J10379">
        <v>24.411999999999999</v>
      </c>
      <c r="K10379">
        <v>77.39</v>
      </c>
      <c r="L10379">
        <v>19.700000000000003</v>
      </c>
    </row>
    <row r="10380" spans="1:12" x14ac:dyDescent="0.25">
      <c r="A10380" s="2">
        <v>43580</v>
      </c>
      <c r="B10380" s="5">
        <f t="shared" si="486"/>
        <v>2019</v>
      </c>
      <c r="C10380" s="5">
        <f t="shared" si="487"/>
        <v>4</v>
      </c>
      <c r="D10380" s="5">
        <f t="shared" si="488"/>
        <v>25</v>
      </c>
      <c r="E10380" s="3">
        <v>43580.041678240741</v>
      </c>
      <c r="F10380">
        <v>1.2721</v>
      </c>
      <c r="G10380">
        <v>1.2000000000000002</v>
      </c>
      <c r="I10380" s="4">
        <v>0</v>
      </c>
      <c r="J10380">
        <v>23.978000000000002</v>
      </c>
      <c r="K10380">
        <v>76.317999999999998</v>
      </c>
      <c r="L10380">
        <v>19.700000000000003</v>
      </c>
    </row>
    <row r="10381" spans="1:12" x14ac:dyDescent="0.25">
      <c r="A10381" s="2">
        <v>43580</v>
      </c>
      <c r="B10381" s="5">
        <f t="shared" si="486"/>
        <v>2019</v>
      </c>
      <c r="C10381" s="5">
        <f t="shared" si="487"/>
        <v>4</v>
      </c>
      <c r="D10381" s="5">
        <f t="shared" si="488"/>
        <v>25</v>
      </c>
      <c r="E10381" s="3">
        <v>43580.083344907405</v>
      </c>
      <c r="F10381">
        <v>1.2721</v>
      </c>
      <c r="G10381">
        <v>1.2000000000000002</v>
      </c>
      <c r="I10381" s="4">
        <v>0</v>
      </c>
      <c r="J10381">
        <v>23.954000000000001</v>
      </c>
      <c r="K10381">
        <v>75.034000000000006</v>
      </c>
      <c r="L10381">
        <v>11.8</v>
      </c>
    </row>
    <row r="10382" spans="1:12" x14ac:dyDescent="0.25">
      <c r="A10382" s="2">
        <v>43580</v>
      </c>
      <c r="B10382" s="5">
        <f t="shared" si="486"/>
        <v>2019</v>
      </c>
      <c r="C10382" s="5">
        <f t="shared" si="487"/>
        <v>4</v>
      </c>
      <c r="D10382" s="5">
        <f t="shared" si="488"/>
        <v>25</v>
      </c>
      <c r="E10382" s="3">
        <v>43580.125011574077</v>
      </c>
      <c r="F10382">
        <v>1.2721</v>
      </c>
      <c r="G10382">
        <v>1.2000000000000002</v>
      </c>
      <c r="I10382" s="4">
        <v>0</v>
      </c>
      <c r="J10382">
        <v>23.448</v>
      </c>
      <c r="K10382">
        <v>76.905000000000001</v>
      </c>
      <c r="L10382">
        <v>19.700000000000003</v>
      </c>
    </row>
    <row r="10383" spans="1:12" x14ac:dyDescent="0.25">
      <c r="A10383" s="2">
        <v>43580</v>
      </c>
      <c r="B10383" s="5">
        <f t="shared" si="486"/>
        <v>2019</v>
      </c>
      <c r="C10383" s="5">
        <f t="shared" si="487"/>
        <v>4</v>
      </c>
      <c r="D10383" s="5">
        <f t="shared" si="488"/>
        <v>25</v>
      </c>
      <c r="E10383" s="3">
        <v>43580.166678240741</v>
      </c>
      <c r="F10383">
        <v>1.2721</v>
      </c>
      <c r="G10383">
        <v>1.2000000000000002</v>
      </c>
      <c r="I10383" s="4">
        <v>0</v>
      </c>
      <c r="J10383">
        <v>23.184000000000001</v>
      </c>
      <c r="K10383">
        <v>77.945999999999998</v>
      </c>
      <c r="L10383">
        <v>19.700000000000003</v>
      </c>
    </row>
    <row r="10384" spans="1:12" x14ac:dyDescent="0.25">
      <c r="A10384" s="2">
        <v>43580</v>
      </c>
      <c r="B10384" s="5">
        <f t="shared" si="486"/>
        <v>2019</v>
      </c>
      <c r="C10384" s="5">
        <f t="shared" si="487"/>
        <v>4</v>
      </c>
      <c r="D10384" s="5">
        <f t="shared" si="488"/>
        <v>25</v>
      </c>
      <c r="E10384" s="3">
        <v>43580.208344907405</v>
      </c>
      <c r="F10384">
        <v>1.2721</v>
      </c>
      <c r="G10384">
        <v>1.2000000000000002</v>
      </c>
      <c r="I10384" s="4">
        <v>0</v>
      </c>
      <c r="J10384">
        <v>22.92</v>
      </c>
      <c r="K10384">
        <v>78.120999999999995</v>
      </c>
      <c r="L10384">
        <v>19.700000000000003</v>
      </c>
    </row>
    <row r="10385" spans="1:12" x14ac:dyDescent="0.25">
      <c r="A10385" s="2">
        <v>43580</v>
      </c>
      <c r="B10385" s="5">
        <f t="shared" si="486"/>
        <v>2019</v>
      </c>
      <c r="C10385" s="5">
        <f t="shared" si="487"/>
        <v>4</v>
      </c>
      <c r="D10385" s="5">
        <f t="shared" si="488"/>
        <v>25</v>
      </c>
      <c r="E10385" s="3">
        <v>43580.250011574077</v>
      </c>
      <c r="F10385">
        <v>1.2721</v>
      </c>
      <c r="G10385">
        <v>93.7</v>
      </c>
      <c r="I10385" s="4">
        <v>0</v>
      </c>
      <c r="J10385">
        <v>22.154</v>
      </c>
      <c r="K10385">
        <v>81.091999999999999</v>
      </c>
      <c r="L10385">
        <v>342.90000000000003</v>
      </c>
    </row>
    <row r="10386" spans="1:12" x14ac:dyDescent="0.25">
      <c r="A10386" s="2">
        <v>43580</v>
      </c>
      <c r="B10386" s="5">
        <f t="shared" si="486"/>
        <v>2019</v>
      </c>
      <c r="C10386" s="5">
        <f t="shared" si="487"/>
        <v>4</v>
      </c>
      <c r="D10386" s="5">
        <f t="shared" si="488"/>
        <v>25</v>
      </c>
      <c r="E10386" s="3">
        <v>43580.291678240741</v>
      </c>
      <c r="F10386">
        <v>1.2721</v>
      </c>
      <c r="G10386">
        <v>403.70000000000005</v>
      </c>
      <c r="I10386" s="4">
        <v>0</v>
      </c>
      <c r="J10386">
        <v>23.135999999999999</v>
      </c>
      <c r="K10386">
        <v>78.281000000000006</v>
      </c>
      <c r="L10386">
        <v>1281.1000000000001</v>
      </c>
    </row>
    <row r="10387" spans="1:12" x14ac:dyDescent="0.25">
      <c r="A10387" s="2">
        <v>43580</v>
      </c>
      <c r="B10387" s="5">
        <f t="shared" si="486"/>
        <v>2019</v>
      </c>
      <c r="C10387" s="5">
        <f t="shared" si="487"/>
        <v>4</v>
      </c>
      <c r="D10387" s="5">
        <f t="shared" si="488"/>
        <v>25</v>
      </c>
      <c r="E10387" s="3">
        <v>43580.333344907405</v>
      </c>
      <c r="F10387">
        <v>1.2721</v>
      </c>
      <c r="G10387">
        <v>1116.2</v>
      </c>
      <c r="I10387" s="4">
        <v>0</v>
      </c>
      <c r="J10387">
        <v>25.137</v>
      </c>
      <c r="K10387">
        <v>71.233999999999995</v>
      </c>
      <c r="L10387">
        <v>3196.9</v>
      </c>
    </row>
    <row r="10388" spans="1:12" x14ac:dyDescent="0.25">
      <c r="A10388" s="2">
        <v>43580</v>
      </c>
      <c r="B10388" s="5">
        <f t="shared" si="486"/>
        <v>2019</v>
      </c>
      <c r="C10388" s="5">
        <f t="shared" si="487"/>
        <v>4</v>
      </c>
      <c r="D10388" s="5">
        <f t="shared" si="488"/>
        <v>25</v>
      </c>
      <c r="E10388" s="3">
        <v>43580.375011574077</v>
      </c>
      <c r="F10388">
        <v>1.2721</v>
      </c>
      <c r="G10388">
        <v>1143.7</v>
      </c>
      <c r="I10388" s="4">
        <v>0</v>
      </c>
      <c r="J10388">
        <v>27.504999999999999</v>
      </c>
      <c r="K10388">
        <v>60.69</v>
      </c>
      <c r="L10388">
        <v>3520.1000000000004</v>
      </c>
    </row>
    <row r="10389" spans="1:12" x14ac:dyDescent="0.25">
      <c r="A10389" s="2">
        <v>43580</v>
      </c>
      <c r="B10389" s="5">
        <f t="shared" si="486"/>
        <v>2019</v>
      </c>
      <c r="C10389" s="5">
        <f t="shared" si="487"/>
        <v>4</v>
      </c>
      <c r="D10389" s="5">
        <f t="shared" si="488"/>
        <v>25</v>
      </c>
      <c r="E10389" s="3">
        <v>43580.416678240741</v>
      </c>
      <c r="F10389">
        <v>1.2721</v>
      </c>
      <c r="G10389">
        <v>746.2</v>
      </c>
      <c r="I10389" s="4">
        <v>0</v>
      </c>
      <c r="J10389">
        <v>27.308</v>
      </c>
      <c r="K10389">
        <v>65.088999999999999</v>
      </c>
      <c r="L10389">
        <v>3086.5</v>
      </c>
    </row>
    <row r="10390" spans="1:12" x14ac:dyDescent="0.25">
      <c r="A10390" s="2">
        <v>43580</v>
      </c>
      <c r="B10390" s="5">
        <f t="shared" si="486"/>
        <v>2019</v>
      </c>
      <c r="C10390" s="5">
        <f t="shared" si="487"/>
        <v>4</v>
      </c>
      <c r="D10390" s="5">
        <f t="shared" si="488"/>
        <v>25</v>
      </c>
      <c r="E10390" s="3">
        <v>43580.458344907405</v>
      </c>
      <c r="F10390">
        <v>1.2721</v>
      </c>
      <c r="G10390">
        <v>1186.2</v>
      </c>
      <c r="I10390" s="4">
        <v>0</v>
      </c>
      <c r="J10390">
        <v>30.874000000000002</v>
      </c>
      <c r="K10390">
        <v>54.871000000000002</v>
      </c>
      <c r="L10390">
        <v>5081.1000000000004</v>
      </c>
    </row>
    <row r="10391" spans="1:12" x14ac:dyDescent="0.25">
      <c r="A10391" s="2">
        <v>43580</v>
      </c>
      <c r="B10391" s="5">
        <f t="shared" si="486"/>
        <v>2019</v>
      </c>
      <c r="C10391" s="5">
        <f t="shared" si="487"/>
        <v>4</v>
      </c>
      <c r="D10391" s="5">
        <f t="shared" si="488"/>
        <v>25</v>
      </c>
      <c r="E10391" s="3">
        <v>43580.500011574077</v>
      </c>
      <c r="F10391">
        <v>1.2721</v>
      </c>
      <c r="G10391">
        <v>1078.7</v>
      </c>
      <c r="I10391" s="4">
        <v>0</v>
      </c>
      <c r="J10391">
        <v>32.33</v>
      </c>
      <c r="K10391">
        <v>54.628</v>
      </c>
      <c r="L10391">
        <v>3425.5</v>
      </c>
    </row>
    <row r="10392" spans="1:12" x14ac:dyDescent="0.25">
      <c r="A10392" s="2">
        <v>43580</v>
      </c>
      <c r="B10392" s="5">
        <f t="shared" si="486"/>
        <v>2019</v>
      </c>
      <c r="C10392" s="5">
        <f t="shared" si="487"/>
        <v>4</v>
      </c>
      <c r="D10392" s="5">
        <f t="shared" si="488"/>
        <v>25</v>
      </c>
      <c r="E10392" s="3">
        <v>43580.541678240741</v>
      </c>
      <c r="F10392">
        <v>1.2721</v>
      </c>
      <c r="G10392">
        <v>1471.2</v>
      </c>
      <c r="I10392" s="4">
        <v>0</v>
      </c>
      <c r="J10392">
        <v>34.255000000000003</v>
      </c>
      <c r="K10392">
        <v>49.308</v>
      </c>
      <c r="L10392">
        <v>4529.2</v>
      </c>
    </row>
    <row r="10393" spans="1:12" x14ac:dyDescent="0.25">
      <c r="A10393" s="2">
        <v>43580</v>
      </c>
      <c r="B10393" s="5">
        <f t="shared" si="486"/>
        <v>2019</v>
      </c>
      <c r="C10393" s="5">
        <f t="shared" si="487"/>
        <v>4</v>
      </c>
      <c r="D10393" s="5">
        <f t="shared" si="488"/>
        <v>25</v>
      </c>
      <c r="E10393" s="3">
        <v>43580.583344907405</v>
      </c>
      <c r="F10393">
        <v>1.2721</v>
      </c>
      <c r="G10393">
        <v>1056.2</v>
      </c>
      <c r="I10393" s="4">
        <v>0</v>
      </c>
      <c r="J10393">
        <v>30.773</v>
      </c>
      <c r="K10393">
        <v>60.047000000000004</v>
      </c>
      <c r="L10393">
        <v>3307.2000000000003</v>
      </c>
    </row>
    <row r="10394" spans="1:12" x14ac:dyDescent="0.25">
      <c r="A10394" s="2">
        <v>43580</v>
      </c>
      <c r="B10394" s="5">
        <f t="shared" si="486"/>
        <v>2019</v>
      </c>
      <c r="C10394" s="5">
        <f t="shared" si="487"/>
        <v>4</v>
      </c>
      <c r="D10394" s="5">
        <f t="shared" si="488"/>
        <v>25</v>
      </c>
      <c r="E10394" s="3">
        <v>43580.625011574077</v>
      </c>
      <c r="F10394">
        <v>1.2721</v>
      </c>
      <c r="G10394">
        <v>1361.2</v>
      </c>
      <c r="I10394" s="4">
        <v>0</v>
      </c>
      <c r="J10394">
        <v>32.227000000000004</v>
      </c>
      <c r="K10394">
        <v>56.085999999999999</v>
      </c>
      <c r="L10394">
        <v>2566.2000000000003</v>
      </c>
    </row>
    <row r="10395" spans="1:12" x14ac:dyDescent="0.25">
      <c r="A10395" s="2">
        <v>43580</v>
      </c>
      <c r="B10395" s="5">
        <f t="shared" si="486"/>
        <v>2019</v>
      </c>
      <c r="C10395" s="5">
        <f t="shared" si="487"/>
        <v>4</v>
      </c>
      <c r="D10395" s="5">
        <f t="shared" si="488"/>
        <v>25</v>
      </c>
      <c r="E10395" s="3">
        <v>43580.666678240741</v>
      </c>
      <c r="F10395">
        <v>1.2721</v>
      </c>
      <c r="G10395">
        <v>106.2</v>
      </c>
      <c r="I10395" s="4">
        <v>0</v>
      </c>
      <c r="J10395">
        <v>28.023</v>
      </c>
      <c r="K10395">
        <v>68.283000000000001</v>
      </c>
      <c r="L10395">
        <v>390.20000000000005</v>
      </c>
    </row>
    <row r="10396" spans="1:12" x14ac:dyDescent="0.25">
      <c r="A10396" s="2">
        <v>43580</v>
      </c>
      <c r="B10396" s="5">
        <f t="shared" si="486"/>
        <v>2019</v>
      </c>
      <c r="C10396" s="5">
        <f t="shared" si="487"/>
        <v>4</v>
      </c>
      <c r="D10396" s="5">
        <f t="shared" si="488"/>
        <v>25</v>
      </c>
      <c r="E10396" s="3">
        <v>43580.708344907405</v>
      </c>
      <c r="F10396">
        <v>1.2721</v>
      </c>
      <c r="G10396">
        <v>18.7</v>
      </c>
      <c r="I10396" s="4">
        <v>0</v>
      </c>
      <c r="J10396">
        <v>25.841000000000001</v>
      </c>
      <c r="K10396">
        <v>76.343000000000004</v>
      </c>
      <c r="L10396">
        <v>43.400000000000006</v>
      </c>
    </row>
    <row r="10397" spans="1:12" x14ac:dyDescent="0.25">
      <c r="A10397" s="2">
        <v>43580</v>
      </c>
      <c r="B10397" s="5">
        <f t="shared" si="486"/>
        <v>2019</v>
      </c>
      <c r="C10397" s="5">
        <f t="shared" si="487"/>
        <v>4</v>
      </c>
      <c r="D10397" s="5">
        <f t="shared" si="488"/>
        <v>25</v>
      </c>
      <c r="E10397" s="3">
        <v>43580.750011574077</v>
      </c>
      <c r="F10397">
        <v>1.2721</v>
      </c>
      <c r="G10397">
        <v>1.2000000000000002</v>
      </c>
      <c r="I10397" s="4">
        <v>0</v>
      </c>
      <c r="J10397">
        <v>24.557000000000002</v>
      </c>
      <c r="K10397">
        <v>79.838999999999999</v>
      </c>
      <c r="L10397">
        <v>19.700000000000003</v>
      </c>
    </row>
    <row r="10398" spans="1:12" x14ac:dyDescent="0.25">
      <c r="A10398" s="2">
        <v>43580</v>
      </c>
      <c r="B10398" s="5">
        <f t="shared" si="486"/>
        <v>2019</v>
      </c>
      <c r="C10398" s="5">
        <f t="shared" si="487"/>
        <v>4</v>
      </c>
      <c r="D10398" s="5">
        <f t="shared" si="488"/>
        <v>25</v>
      </c>
      <c r="E10398" s="3">
        <v>43580.791678240741</v>
      </c>
      <c r="F10398">
        <v>1.2721</v>
      </c>
      <c r="G10398">
        <v>1.2000000000000002</v>
      </c>
      <c r="I10398" s="4">
        <v>0</v>
      </c>
      <c r="J10398">
        <v>24.266999999999999</v>
      </c>
      <c r="K10398">
        <v>80.293000000000006</v>
      </c>
      <c r="L10398">
        <v>19.700000000000003</v>
      </c>
    </row>
    <row r="10399" spans="1:12" x14ac:dyDescent="0.25">
      <c r="A10399" s="2">
        <v>43580</v>
      </c>
      <c r="B10399" s="5">
        <f t="shared" si="486"/>
        <v>2019</v>
      </c>
      <c r="C10399" s="5">
        <f t="shared" si="487"/>
        <v>4</v>
      </c>
      <c r="D10399" s="5">
        <f t="shared" si="488"/>
        <v>25</v>
      </c>
      <c r="E10399" s="3">
        <v>43580.833344907405</v>
      </c>
      <c r="F10399">
        <v>1.2721</v>
      </c>
      <c r="G10399">
        <v>1.2000000000000002</v>
      </c>
      <c r="I10399" s="4">
        <v>0</v>
      </c>
      <c r="J10399">
        <v>22.8</v>
      </c>
      <c r="K10399">
        <v>81.769000000000005</v>
      </c>
      <c r="L10399">
        <v>19.700000000000003</v>
      </c>
    </row>
    <row r="10400" spans="1:12" x14ac:dyDescent="0.25">
      <c r="A10400" s="2">
        <v>43580</v>
      </c>
      <c r="B10400" s="5">
        <f t="shared" si="486"/>
        <v>2019</v>
      </c>
      <c r="C10400" s="5">
        <f t="shared" si="487"/>
        <v>4</v>
      </c>
      <c r="D10400" s="5">
        <f t="shared" si="488"/>
        <v>25</v>
      </c>
      <c r="E10400" s="3">
        <v>43580.875011574077</v>
      </c>
      <c r="F10400">
        <v>1.2721</v>
      </c>
      <c r="G10400">
        <v>1.2000000000000002</v>
      </c>
      <c r="I10400" s="4">
        <v>0</v>
      </c>
      <c r="J10400">
        <v>22.872</v>
      </c>
      <c r="K10400">
        <v>81.643000000000001</v>
      </c>
      <c r="L10400">
        <v>19.700000000000003</v>
      </c>
    </row>
    <row r="10401" spans="1:12" x14ac:dyDescent="0.25">
      <c r="A10401" s="2">
        <v>43580</v>
      </c>
      <c r="B10401" s="5">
        <f t="shared" si="486"/>
        <v>2019</v>
      </c>
      <c r="C10401" s="5">
        <f t="shared" si="487"/>
        <v>4</v>
      </c>
      <c r="D10401" s="5">
        <f t="shared" si="488"/>
        <v>25</v>
      </c>
      <c r="E10401" s="3">
        <v>43580.916678240741</v>
      </c>
      <c r="F10401">
        <v>1.2721</v>
      </c>
      <c r="G10401">
        <v>1.2000000000000002</v>
      </c>
      <c r="I10401" s="4">
        <v>0</v>
      </c>
      <c r="J10401">
        <v>23.112000000000002</v>
      </c>
      <c r="K10401">
        <v>81.808999999999997</v>
      </c>
      <c r="L10401">
        <v>19.700000000000003</v>
      </c>
    </row>
    <row r="10402" spans="1:12" x14ac:dyDescent="0.25">
      <c r="A10402" s="2">
        <v>43580</v>
      </c>
      <c r="B10402" s="5">
        <f t="shared" si="486"/>
        <v>2019</v>
      </c>
      <c r="C10402" s="5">
        <f t="shared" si="487"/>
        <v>4</v>
      </c>
      <c r="D10402" s="5">
        <f t="shared" si="488"/>
        <v>25</v>
      </c>
      <c r="E10402" s="3">
        <v>43580.958344907405</v>
      </c>
      <c r="F10402">
        <v>1.2721</v>
      </c>
      <c r="G10402">
        <v>1.2000000000000002</v>
      </c>
      <c r="I10402" s="4">
        <v>0</v>
      </c>
      <c r="J10402">
        <v>22.489000000000001</v>
      </c>
      <c r="K10402">
        <v>80.171999999999997</v>
      </c>
      <c r="L10402">
        <v>19.700000000000003</v>
      </c>
    </row>
    <row r="10403" spans="1:12" x14ac:dyDescent="0.25">
      <c r="A10403" s="2">
        <v>43581</v>
      </c>
      <c r="B10403" s="5">
        <f t="shared" si="486"/>
        <v>2019</v>
      </c>
      <c r="C10403" s="5">
        <f t="shared" si="487"/>
        <v>4</v>
      </c>
      <c r="D10403" s="5">
        <f t="shared" si="488"/>
        <v>26</v>
      </c>
      <c r="E10403" s="3">
        <v>43581.000011574077</v>
      </c>
      <c r="F10403">
        <v>1.2721</v>
      </c>
      <c r="G10403">
        <v>1.2000000000000002</v>
      </c>
      <c r="I10403" s="4">
        <v>0</v>
      </c>
      <c r="J10403">
        <v>23.28</v>
      </c>
      <c r="K10403">
        <v>81.335000000000008</v>
      </c>
      <c r="L10403">
        <v>19.700000000000003</v>
      </c>
    </row>
    <row r="10404" spans="1:12" x14ac:dyDescent="0.25">
      <c r="A10404" s="2">
        <v>43581</v>
      </c>
      <c r="B10404" s="5">
        <f t="shared" si="486"/>
        <v>2019</v>
      </c>
      <c r="C10404" s="5">
        <f t="shared" si="487"/>
        <v>4</v>
      </c>
      <c r="D10404" s="5">
        <f t="shared" si="488"/>
        <v>26</v>
      </c>
      <c r="E10404" s="3">
        <v>43581.041678240741</v>
      </c>
      <c r="F10404">
        <v>1.2721</v>
      </c>
      <c r="G10404">
        <v>1.2000000000000002</v>
      </c>
      <c r="I10404" s="4">
        <v>1.78</v>
      </c>
      <c r="J10404">
        <v>23.376000000000001</v>
      </c>
      <c r="K10404">
        <v>80.957999999999998</v>
      </c>
      <c r="L10404">
        <v>19.700000000000003</v>
      </c>
    </row>
    <row r="10405" spans="1:12" x14ac:dyDescent="0.25">
      <c r="A10405" s="2">
        <v>43581</v>
      </c>
      <c r="B10405" s="5">
        <f t="shared" si="486"/>
        <v>2019</v>
      </c>
      <c r="C10405" s="5">
        <f t="shared" si="487"/>
        <v>4</v>
      </c>
      <c r="D10405" s="5">
        <f t="shared" si="488"/>
        <v>26</v>
      </c>
      <c r="E10405" s="3">
        <v>43581.083344907405</v>
      </c>
      <c r="F10405">
        <v>1.2721</v>
      </c>
      <c r="G10405">
        <v>1.2000000000000002</v>
      </c>
      <c r="I10405" s="4">
        <v>0</v>
      </c>
      <c r="J10405">
        <v>23.184000000000001</v>
      </c>
      <c r="K10405">
        <v>81.343000000000004</v>
      </c>
      <c r="L10405">
        <v>19.700000000000003</v>
      </c>
    </row>
    <row r="10406" spans="1:12" x14ac:dyDescent="0.25">
      <c r="A10406" s="2">
        <v>43581</v>
      </c>
      <c r="B10406" s="5">
        <f t="shared" si="486"/>
        <v>2019</v>
      </c>
      <c r="C10406" s="5">
        <f t="shared" si="487"/>
        <v>4</v>
      </c>
      <c r="D10406" s="5">
        <f t="shared" si="488"/>
        <v>26</v>
      </c>
      <c r="E10406" s="3">
        <v>43581.125011574077</v>
      </c>
      <c r="F10406">
        <v>1.2721</v>
      </c>
      <c r="G10406">
        <v>1.2000000000000002</v>
      </c>
      <c r="I10406" s="4">
        <v>0</v>
      </c>
      <c r="J10406">
        <v>23.400000000000002</v>
      </c>
      <c r="K10406">
        <v>81.105000000000004</v>
      </c>
      <c r="L10406">
        <v>19.700000000000003</v>
      </c>
    </row>
    <row r="10407" spans="1:12" x14ac:dyDescent="0.25">
      <c r="A10407" s="2">
        <v>43581</v>
      </c>
      <c r="B10407" s="5">
        <f t="shared" si="486"/>
        <v>2019</v>
      </c>
      <c r="C10407" s="5">
        <f t="shared" si="487"/>
        <v>4</v>
      </c>
      <c r="D10407" s="5">
        <f t="shared" si="488"/>
        <v>26</v>
      </c>
      <c r="E10407" s="3">
        <v>43581.166678240741</v>
      </c>
      <c r="F10407">
        <v>1.2721</v>
      </c>
      <c r="G10407">
        <v>1.2000000000000002</v>
      </c>
      <c r="I10407" s="4">
        <v>0</v>
      </c>
      <c r="J10407">
        <v>23.28</v>
      </c>
      <c r="K10407">
        <v>81.165000000000006</v>
      </c>
      <c r="L10407">
        <v>19.700000000000003</v>
      </c>
    </row>
    <row r="10408" spans="1:12" x14ac:dyDescent="0.25">
      <c r="A10408" s="2">
        <v>43581</v>
      </c>
      <c r="B10408" s="5">
        <f t="shared" si="486"/>
        <v>2019</v>
      </c>
      <c r="C10408" s="5">
        <f t="shared" si="487"/>
        <v>4</v>
      </c>
      <c r="D10408" s="5">
        <f t="shared" si="488"/>
        <v>26</v>
      </c>
      <c r="E10408" s="3">
        <v>43581.208344907405</v>
      </c>
      <c r="F10408">
        <v>1.2721</v>
      </c>
      <c r="G10408">
        <v>1.2000000000000002</v>
      </c>
      <c r="I10408" s="4">
        <v>0</v>
      </c>
      <c r="J10408">
        <v>23.448</v>
      </c>
      <c r="K10408">
        <v>81.144000000000005</v>
      </c>
      <c r="L10408">
        <v>19.700000000000003</v>
      </c>
    </row>
    <row r="10409" spans="1:12" x14ac:dyDescent="0.25">
      <c r="A10409" s="2">
        <v>43581</v>
      </c>
      <c r="B10409" s="5">
        <f t="shared" si="486"/>
        <v>2019</v>
      </c>
      <c r="C10409" s="5">
        <f t="shared" si="487"/>
        <v>4</v>
      </c>
      <c r="D10409" s="5">
        <f t="shared" si="488"/>
        <v>26</v>
      </c>
      <c r="E10409" s="3">
        <v>43581.250011574077</v>
      </c>
      <c r="F10409">
        <v>1.2721</v>
      </c>
      <c r="G10409">
        <v>81.2</v>
      </c>
      <c r="I10409" s="4">
        <v>0</v>
      </c>
      <c r="J10409">
        <v>23.184000000000001</v>
      </c>
      <c r="K10409">
        <v>81.796000000000006</v>
      </c>
      <c r="L10409">
        <v>240.5</v>
      </c>
    </row>
    <row r="10410" spans="1:12" x14ac:dyDescent="0.25">
      <c r="A10410" s="2">
        <v>43581</v>
      </c>
      <c r="B10410" s="5">
        <f t="shared" si="486"/>
        <v>2019</v>
      </c>
      <c r="C10410" s="5">
        <f t="shared" si="487"/>
        <v>4</v>
      </c>
      <c r="D10410" s="5">
        <f t="shared" si="488"/>
        <v>26</v>
      </c>
      <c r="E10410" s="3">
        <v>43581.291678240741</v>
      </c>
      <c r="F10410">
        <v>1.2721</v>
      </c>
      <c r="G10410">
        <v>313.70000000000005</v>
      </c>
      <c r="I10410" s="4">
        <v>0</v>
      </c>
      <c r="J10410">
        <v>23.664999999999999</v>
      </c>
      <c r="K10410">
        <v>81.076999999999998</v>
      </c>
      <c r="L10410">
        <v>910.6</v>
      </c>
    </row>
    <row r="10411" spans="1:12" x14ac:dyDescent="0.25">
      <c r="A10411" s="2">
        <v>43581</v>
      </c>
      <c r="B10411" s="5">
        <f t="shared" si="486"/>
        <v>2019</v>
      </c>
      <c r="C10411" s="5">
        <f t="shared" si="487"/>
        <v>4</v>
      </c>
      <c r="D10411" s="5">
        <f t="shared" si="488"/>
        <v>26</v>
      </c>
      <c r="E10411" s="3">
        <v>43581.333344907405</v>
      </c>
      <c r="F10411">
        <v>1.2721</v>
      </c>
      <c r="G10411">
        <v>1113.7</v>
      </c>
      <c r="I10411" s="4">
        <v>0</v>
      </c>
      <c r="J10411">
        <v>26.304000000000002</v>
      </c>
      <c r="K10411">
        <v>75.234999999999999</v>
      </c>
      <c r="L10411">
        <v>2645</v>
      </c>
    </row>
    <row r="10412" spans="1:12" x14ac:dyDescent="0.25">
      <c r="A10412" s="2">
        <v>43581</v>
      </c>
      <c r="B10412" s="5">
        <f t="shared" si="486"/>
        <v>2019</v>
      </c>
      <c r="C10412" s="5">
        <f t="shared" si="487"/>
        <v>4</v>
      </c>
      <c r="D10412" s="5">
        <f t="shared" si="488"/>
        <v>26</v>
      </c>
      <c r="E10412" s="3">
        <v>43581.375011574077</v>
      </c>
      <c r="F10412">
        <v>1.2721</v>
      </c>
      <c r="G10412">
        <v>928.7</v>
      </c>
      <c r="I10412" s="4">
        <v>0</v>
      </c>
      <c r="J10412">
        <v>27.038</v>
      </c>
      <c r="K10412">
        <v>69.674000000000007</v>
      </c>
      <c r="L10412">
        <v>3220.5</v>
      </c>
    </row>
    <row r="10413" spans="1:12" x14ac:dyDescent="0.25">
      <c r="A10413" s="2">
        <v>43581</v>
      </c>
      <c r="B10413" s="5">
        <f t="shared" si="486"/>
        <v>2019</v>
      </c>
      <c r="C10413" s="5">
        <f t="shared" si="487"/>
        <v>4</v>
      </c>
      <c r="D10413" s="5">
        <f t="shared" si="488"/>
        <v>26</v>
      </c>
      <c r="E10413" s="3">
        <v>43581.416678240741</v>
      </c>
      <c r="F10413">
        <v>1.2721</v>
      </c>
      <c r="G10413">
        <v>1328.7</v>
      </c>
      <c r="I10413" s="4">
        <v>0</v>
      </c>
      <c r="J10413">
        <v>29.015000000000001</v>
      </c>
      <c r="K10413">
        <v>66.784999999999997</v>
      </c>
      <c r="L10413">
        <v>4923.4000000000005</v>
      </c>
    </row>
    <row r="10414" spans="1:12" x14ac:dyDescent="0.25">
      <c r="A10414" s="2">
        <v>43581</v>
      </c>
      <c r="B10414" s="5">
        <f t="shared" si="486"/>
        <v>2019</v>
      </c>
      <c r="C10414" s="5">
        <f t="shared" si="487"/>
        <v>4</v>
      </c>
      <c r="D10414" s="5">
        <f t="shared" si="488"/>
        <v>26</v>
      </c>
      <c r="E10414" s="3">
        <v>43581.458344907405</v>
      </c>
      <c r="F10414">
        <v>1.2721</v>
      </c>
      <c r="G10414">
        <v>2073.7000000000003</v>
      </c>
      <c r="I10414" s="4">
        <v>0</v>
      </c>
      <c r="J10414">
        <v>31.791</v>
      </c>
      <c r="K10414">
        <v>57.962000000000003</v>
      </c>
      <c r="L10414">
        <v>4994.4000000000005</v>
      </c>
    </row>
    <row r="10415" spans="1:12" x14ac:dyDescent="0.25">
      <c r="A10415" s="2">
        <v>43581</v>
      </c>
      <c r="B10415" s="5">
        <f t="shared" si="486"/>
        <v>2019</v>
      </c>
      <c r="C10415" s="5">
        <f t="shared" si="487"/>
        <v>4</v>
      </c>
      <c r="D10415" s="5">
        <f t="shared" si="488"/>
        <v>26</v>
      </c>
      <c r="E10415" s="3">
        <v>43581.500011574077</v>
      </c>
      <c r="F10415">
        <v>1.2721</v>
      </c>
      <c r="G10415">
        <v>2043.7</v>
      </c>
      <c r="I10415" s="4">
        <v>0</v>
      </c>
      <c r="J10415">
        <v>32.975000000000001</v>
      </c>
      <c r="K10415">
        <v>54.204999999999998</v>
      </c>
      <c r="L10415">
        <v>4836.7</v>
      </c>
    </row>
    <row r="10416" spans="1:12" x14ac:dyDescent="0.25">
      <c r="A10416" s="2">
        <v>43581</v>
      </c>
      <c r="B10416" s="5">
        <f t="shared" si="486"/>
        <v>2019</v>
      </c>
      <c r="C10416" s="5">
        <f t="shared" si="487"/>
        <v>4</v>
      </c>
      <c r="D10416" s="5">
        <f t="shared" si="488"/>
        <v>26</v>
      </c>
      <c r="E10416" s="3">
        <v>43581.541678240741</v>
      </c>
      <c r="F10416">
        <v>1.2721</v>
      </c>
      <c r="G10416">
        <v>1848.7</v>
      </c>
      <c r="I10416" s="4">
        <v>0</v>
      </c>
      <c r="J10416">
        <v>33.469000000000001</v>
      </c>
      <c r="K10416">
        <v>52.981999999999999</v>
      </c>
      <c r="L10416">
        <v>4521.3</v>
      </c>
    </row>
    <row r="10417" spans="1:12" x14ac:dyDescent="0.25">
      <c r="A10417" s="2">
        <v>43581</v>
      </c>
      <c r="B10417" s="5">
        <f t="shared" si="486"/>
        <v>2019</v>
      </c>
      <c r="C10417" s="5">
        <f t="shared" si="487"/>
        <v>4</v>
      </c>
      <c r="D10417" s="5">
        <f t="shared" si="488"/>
        <v>26</v>
      </c>
      <c r="E10417" s="3">
        <v>43581.583344907405</v>
      </c>
      <c r="F10417">
        <v>1.2721</v>
      </c>
      <c r="G10417">
        <v>1611.2</v>
      </c>
      <c r="I10417" s="4">
        <v>0</v>
      </c>
      <c r="J10417">
        <v>33.677999999999997</v>
      </c>
      <c r="K10417">
        <v>50.411000000000001</v>
      </c>
      <c r="L10417">
        <v>4324.2</v>
      </c>
    </row>
    <row r="10418" spans="1:12" x14ac:dyDescent="0.25">
      <c r="A10418" s="2">
        <v>43581</v>
      </c>
      <c r="B10418" s="5">
        <f t="shared" si="486"/>
        <v>2019</v>
      </c>
      <c r="C10418" s="5">
        <f t="shared" si="487"/>
        <v>4</v>
      </c>
      <c r="D10418" s="5">
        <f t="shared" si="488"/>
        <v>26</v>
      </c>
      <c r="E10418" s="3">
        <v>43581.625011574077</v>
      </c>
      <c r="G10418">
        <v>1133.7</v>
      </c>
      <c r="I10418" s="4">
        <v>0</v>
      </c>
      <c r="J10418">
        <v>31.51</v>
      </c>
      <c r="K10418">
        <v>56.396000000000001</v>
      </c>
      <c r="L10418">
        <v>3401.8</v>
      </c>
    </row>
    <row r="10419" spans="1:12" x14ac:dyDescent="0.25">
      <c r="A10419" s="2">
        <v>43581</v>
      </c>
      <c r="B10419" s="5">
        <f t="shared" si="486"/>
        <v>2019</v>
      </c>
      <c r="C10419" s="5">
        <f t="shared" si="487"/>
        <v>4</v>
      </c>
      <c r="D10419" s="5">
        <f t="shared" si="488"/>
        <v>26</v>
      </c>
      <c r="E10419" s="3">
        <v>43581.666678240741</v>
      </c>
      <c r="F10419">
        <v>1.2721</v>
      </c>
      <c r="G10419">
        <v>366.20000000000005</v>
      </c>
      <c r="I10419" s="4">
        <v>0</v>
      </c>
      <c r="J10419">
        <v>30.091000000000001</v>
      </c>
      <c r="K10419">
        <v>61.971000000000004</v>
      </c>
      <c r="L10419">
        <v>1131.3</v>
      </c>
    </row>
    <row r="10420" spans="1:12" x14ac:dyDescent="0.25">
      <c r="A10420" s="2">
        <v>43581</v>
      </c>
      <c r="B10420" s="5">
        <f t="shared" si="486"/>
        <v>2019</v>
      </c>
      <c r="C10420" s="5">
        <f t="shared" si="487"/>
        <v>4</v>
      </c>
      <c r="D10420" s="5">
        <f t="shared" si="488"/>
        <v>26</v>
      </c>
      <c r="E10420" s="3">
        <v>43581.708344907405</v>
      </c>
      <c r="F10420">
        <v>1.2721</v>
      </c>
      <c r="G10420">
        <v>31.200000000000003</v>
      </c>
      <c r="I10420" s="4">
        <v>0</v>
      </c>
      <c r="J10420">
        <v>27.431000000000001</v>
      </c>
      <c r="K10420">
        <v>71.123999999999995</v>
      </c>
      <c r="L10420">
        <v>82.800000000000011</v>
      </c>
    </row>
    <row r="10421" spans="1:12" x14ac:dyDescent="0.25">
      <c r="A10421" s="2">
        <v>43581</v>
      </c>
      <c r="B10421" s="5">
        <f t="shared" si="486"/>
        <v>2019</v>
      </c>
      <c r="C10421" s="5">
        <f t="shared" si="487"/>
        <v>4</v>
      </c>
      <c r="D10421" s="5">
        <f t="shared" si="488"/>
        <v>26</v>
      </c>
      <c r="E10421" s="3">
        <v>43581.750011574077</v>
      </c>
      <c r="F10421">
        <v>1.2721</v>
      </c>
      <c r="G10421">
        <v>1.2000000000000002</v>
      </c>
      <c r="I10421" s="4">
        <v>0</v>
      </c>
      <c r="J10421">
        <v>25.914000000000001</v>
      </c>
      <c r="K10421">
        <v>76.474000000000004</v>
      </c>
      <c r="L10421">
        <v>19.700000000000003</v>
      </c>
    </row>
    <row r="10422" spans="1:12" x14ac:dyDescent="0.25">
      <c r="A10422" s="2">
        <v>43581</v>
      </c>
      <c r="B10422" s="5">
        <f t="shared" si="486"/>
        <v>2019</v>
      </c>
      <c r="C10422" s="5">
        <f t="shared" si="487"/>
        <v>4</v>
      </c>
      <c r="D10422" s="5">
        <f t="shared" si="488"/>
        <v>26</v>
      </c>
      <c r="E10422" s="3">
        <v>43581.791678240741</v>
      </c>
      <c r="F10422">
        <v>1.2721</v>
      </c>
      <c r="G10422">
        <v>1.2000000000000002</v>
      </c>
      <c r="I10422" s="4">
        <v>0</v>
      </c>
      <c r="J10422">
        <v>24.968</v>
      </c>
      <c r="K10422">
        <v>80.097999999999999</v>
      </c>
      <c r="L10422">
        <v>19.700000000000003</v>
      </c>
    </row>
    <row r="10423" spans="1:12" x14ac:dyDescent="0.25">
      <c r="A10423" s="2">
        <v>43581</v>
      </c>
      <c r="B10423" s="5">
        <f t="shared" si="486"/>
        <v>2019</v>
      </c>
      <c r="C10423" s="5">
        <f t="shared" si="487"/>
        <v>4</v>
      </c>
      <c r="D10423" s="5">
        <f t="shared" si="488"/>
        <v>26</v>
      </c>
      <c r="E10423" s="3">
        <v>43581.833344907405</v>
      </c>
      <c r="F10423">
        <v>1.2721</v>
      </c>
      <c r="G10423">
        <v>1.2000000000000002</v>
      </c>
      <c r="I10423" s="4">
        <v>0</v>
      </c>
      <c r="J10423">
        <v>24.170999999999999</v>
      </c>
      <c r="K10423">
        <v>81.584000000000003</v>
      </c>
      <c r="L10423">
        <v>19.700000000000003</v>
      </c>
    </row>
    <row r="10424" spans="1:12" x14ac:dyDescent="0.25">
      <c r="A10424" s="2">
        <v>43581</v>
      </c>
      <c r="B10424" s="5">
        <f t="shared" si="486"/>
        <v>2019</v>
      </c>
      <c r="C10424" s="5">
        <f t="shared" si="487"/>
        <v>4</v>
      </c>
      <c r="D10424" s="5">
        <f t="shared" si="488"/>
        <v>26</v>
      </c>
      <c r="E10424" s="3">
        <v>43581.875011574077</v>
      </c>
      <c r="F10424">
        <v>1.2721</v>
      </c>
      <c r="G10424">
        <v>1.2000000000000002</v>
      </c>
      <c r="I10424" s="4">
        <v>0</v>
      </c>
      <c r="J10424">
        <v>25.283000000000001</v>
      </c>
      <c r="K10424">
        <v>78.494</v>
      </c>
      <c r="L10424">
        <v>19.700000000000003</v>
      </c>
    </row>
    <row r="10425" spans="1:12" x14ac:dyDescent="0.25">
      <c r="A10425" s="2">
        <v>43581</v>
      </c>
      <c r="B10425" s="5">
        <f t="shared" si="486"/>
        <v>2019</v>
      </c>
      <c r="C10425" s="5">
        <f t="shared" si="487"/>
        <v>4</v>
      </c>
      <c r="D10425" s="5">
        <f t="shared" si="488"/>
        <v>26</v>
      </c>
      <c r="E10425" s="3">
        <v>43581.916678240741</v>
      </c>
      <c r="F10425">
        <v>1.2721</v>
      </c>
      <c r="G10425">
        <v>1.2000000000000002</v>
      </c>
      <c r="I10425" s="4">
        <v>0</v>
      </c>
      <c r="J10425">
        <v>25.647000000000002</v>
      </c>
      <c r="K10425">
        <v>76.623999999999995</v>
      </c>
      <c r="L10425">
        <v>19.700000000000003</v>
      </c>
    </row>
    <row r="10426" spans="1:12" x14ac:dyDescent="0.25">
      <c r="A10426" s="2">
        <v>43581</v>
      </c>
      <c r="B10426" s="5">
        <f t="shared" si="486"/>
        <v>2019</v>
      </c>
      <c r="C10426" s="5">
        <f t="shared" si="487"/>
        <v>4</v>
      </c>
      <c r="D10426" s="5">
        <f t="shared" si="488"/>
        <v>26</v>
      </c>
      <c r="E10426" s="3">
        <v>43581.958344907405</v>
      </c>
      <c r="F10426">
        <v>1.2721</v>
      </c>
      <c r="G10426">
        <v>1.2000000000000002</v>
      </c>
      <c r="I10426" s="4">
        <v>0</v>
      </c>
      <c r="J10426">
        <v>25.065000000000001</v>
      </c>
      <c r="K10426">
        <v>79.802000000000007</v>
      </c>
      <c r="L10426">
        <v>19.700000000000003</v>
      </c>
    </row>
    <row r="10427" spans="1:12" x14ac:dyDescent="0.25">
      <c r="A10427" s="2">
        <v>43582</v>
      </c>
      <c r="B10427" s="5">
        <f t="shared" si="486"/>
        <v>2019</v>
      </c>
      <c r="C10427" s="5">
        <f t="shared" si="487"/>
        <v>4</v>
      </c>
      <c r="D10427" s="5">
        <f t="shared" si="488"/>
        <v>27</v>
      </c>
      <c r="E10427" s="3">
        <v>43582.000011574077</v>
      </c>
      <c r="F10427">
        <v>1.2721</v>
      </c>
      <c r="G10427">
        <v>1.2000000000000002</v>
      </c>
      <c r="I10427" s="4">
        <v>0</v>
      </c>
      <c r="J10427">
        <v>25.428000000000001</v>
      </c>
      <c r="K10427">
        <v>77.829000000000008</v>
      </c>
      <c r="L10427">
        <v>19.700000000000003</v>
      </c>
    </row>
    <row r="10428" spans="1:12" x14ac:dyDescent="0.25">
      <c r="A10428" s="2">
        <v>43582</v>
      </c>
      <c r="B10428" s="5">
        <f t="shared" si="486"/>
        <v>2019</v>
      </c>
      <c r="C10428" s="5">
        <f t="shared" si="487"/>
        <v>4</v>
      </c>
      <c r="D10428" s="5">
        <f t="shared" si="488"/>
        <v>27</v>
      </c>
      <c r="E10428" s="3">
        <v>43582.041678240741</v>
      </c>
      <c r="F10428">
        <v>1.2721</v>
      </c>
      <c r="G10428">
        <v>1.2000000000000002</v>
      </c>
      <c r="I10428" s="4">
        <v>1.52</v>
      </c>
      <c r="J10428">
        <v>25.234000000000002</v>
      </c>
      <c r="K10428">
        <v>78.656999999999996</v>
      </c>
      <c r="L10428">
        <v>19.700000000000003</v>
      </c>
    </row>
    <row r="10429" spans="1:12" x14ac:dyDescent="0.25">
      <c r="A10429" s="2">
        <v>43582</v>
      </c>
      <c r="B10429" s="5">
        <f t="shared" si="486"/>
        <v>2019</v>
      </c>
      <c r="C10429" s="5">
        <f t="shared" si="487"/>
        <v>4</v>
      </c>
      <c r="D10429" s="5">
        <f t="shared" si="488"/>
        <v>27</v>
      </c>
      <c r="E10429" s="3">
        <v>43582.083344907405</v>
      </c>
      <c r="F10429">
        <v>1.2721</v>
      </c>
      <c r="G10429">
        <v>1.2000000000000002</v>
      </c>
      <c r="I10429" s="4">
        <v>0</v>
      </c>
      <c r="J10429">
        <v>25.257999999999999</v>
      </c>
      <c r="K10429">
        <v>78.546999999999997</v>
      </c>
      <c r="L10429">
        <v>19.700000000000003</v>
      </c>
    </row>
    <row r="10430" spans="1:12" x14ac:dyDescent="0.25">
      <c r="A10430" s="2">
        <v>43582</v>
      </c>
      <c r="B10430" s="5">
        <f t="shared" si="486"/>
        <v>2019</v>
      </c>
      <c r="C10430" s="5">
        <f t="shared" si="487"/>
        <v>4</v>
      </c>
      <c r="D10430" s="5">
        <f t="shared" si="488"/>
        <v>27</v>
      </c>
      <c r="E10430" s="3">
        <v>43582.125011574077</v>
      </c>
      <c r="F10430">
        <v>1.2721</v>
      </c>
      <c r="G10430">
        <v>1.2000000000000002</v>
      </c>
      <c r="I10430" s="4">
        <v>0.25</v>
      </c>
      <c r="J10430">
        <v>25.065000000000001</v>
      </c>
      <c r="K10430">
        <v>79.515000000000001</v>
      </c>
      <c r="L10430">
        <v>19.700000000000003</v>
      </c>
    </row>
    <row r="10431" spans="1:12" x14ac:dyDescent="0.25">
      <c r="A10431" s="2">
        <v>43582</v>
      </c>
      <c r="B10431" s="5">
        <f t="shared" si="486"/>
        <v>2019</v>
      </c>
      <c r="C10431" s="5">
        <f t="shared" si="487"/>
        <v>4</v>
      </c>
      <c r="D10431" s="5">
        <f t="shared" si="488"/>
        <v>27</v>
      </c>
      <c r="E10431" s="3">
        <v>43582.166678240741</v>
      </c>
      <c r="F10431">
        <v>1.2721</v>
      </c>
      <c r="G10431">
        <v>1.2000000000000002</v>
      </c>
      <c r="I10431" s="4">
        <v>0</v>
      </c>
      <c r="J10431">
        <v>24.823</v>
      </c>
      <c r="K10431">
        <v>80.037999999999997</v>
      </c>
      <c r="L10431">
        <v>19.700000000000003</v>
      </c>
    </row>
    <row r="10432" spans="1:12" x14ac:dyDescent="0.25">
      <c r="A10432" s="2">
        <v>43582</v>
      </c>
      <c r="B10432" s="5">
        <f t="shared" si="486"/>
        <v>2019</v>
      </c>
      <c r="C10432" s="5">
        <f t="shared" si="487"/>
        <v>4</v>
      </c>
      <c r="D10432" s="5">
        <f t="shared" si="488"/>
        <v>27</v>
      </c>
      <c r="E10432" s="3">
        <v>43582.208344907405</v>
      </c>
      <c r="F10432">
        <v>1.2721</v>
      </c>
      <c r="G10432">
        <v>1.2000000000000002</v>
      </c>
      <c r="I10432" s="4">
        <v>0.25</v>
      </c>
      <c r="J10432">
        <v>24.847000000000001</v>
      </c>
      <c r="K10432">
        <v>79.900000000000006</v>
      </c>
      <c r="L10432">
        <v>19.700000000000003</v>
      </c>
    </row>
    <row r="10433" spans="1:12" x14ac:dyDescent="0.25">
      <c r="A10433" s="2">
        <v>43582</v>
      </c>
      <c r="B10433" s="5">
        <f t="shared" si="486"/>
        <v>2019</v>
      </c>
      <c r="C10433" s="5">
        <f t="shared" si="487"/>
        <v>4</v>
      </c>
      <c r="D10433" s="5">
        <f t="shared" si="488"/>
        <v>27</v>
      </c>
      <c r="E10433" s="3">
        <v>43582.250011574077</v>
      </c>
      <c r="F10433">
        <v>1.2721</v>
      </c>
      <c r="G10433">
        <v>53.7</v>
      </c>
      <c r="I10433" s="4">
        <v>0</v>
      </c>
      <c r="J10433">
        <v>23.809000000000001</v>
      </c>
      <c r="K10433">
        <v>81.391999999999996</v>
      </c>
      <c r="L10433">
        <v>122.2</v>
      </c>
    </row>
    <row r="10434" spans="1:12" x14ac:dyDescent="0.25">
      <c r="A10434" s="2">
        <v>43582</v>
      </c>
      <c r="B10434" s="5">
        <f t="shared" si="486"/>
        <v>2019</v>
      </c>
      <c r="C10434" s="5">
        <f t="shared" si="487"/>
        <v>4</v>
      </c>
      <c r="D10434" s="5">
        <f t="shared" si="488"/>
        <v>27</v>
      </c>
      <c r="E10434" s="3">
        <v>43582.291678240741</v>
      </c>
      <c r="F10434">
        <v>1.2721</v>
      </c>
      <c r="G10434">
        <v>168.70000000000002</v>
      </c>
      <c r="I10434" s="4">
        <v>0</v>
      </c>
      <c r="J10434">
        <v>24.484000000000002</v>
      </c>
      <c r="K10434">
        <v>80.739000000000004</v>
      </c>
      <c r="L10434">
        <v>429.70000000000005</v>
      </c>
    </row>
    <row r="10435" spans="1:12" x14ac:dyDescent="0.25">
      <c r="A10435" s="2">
        <v>43582</v>
      </c>
      <c r="B10435" s="5">
        <f t="shared" ref="B10435:B10498" si="489">YEAR(A10435)</f>
        <v>2019</v>
      </c>
      <c r="C10435" s="5">
        <f t="shared" ref="C10435:C10498" si="490">MONTH(A10435)</f>
        <v>4</v>
      </c>
      <c r="D10435" s="5">
        <f t="shared" ref="D10435:D10498" si="491">DAY(A10435)</f>
        <v>27</v>
      </c>
      <c r="E10435" s="3">
        <v>43582.333344907405</v>
      </c>
      <c r="F10435">
        <v>1.2721</v>
      </c>
      <c r="G10435">
        <v>366.20000000000005</v>
      </c>
      <c r="I10435" s="4">
        <v>0</v>
      </c>
      <c r="J10435">
        <v>24.46</v>
      </c>
      <c r="K10435">
        <v>80.647999999999996</v>
      </c>
      <c r="L10435">
        <v>989.40000000000009</v>
      </c>
    </row>
    <row r="10436" spans="1:12" x14ac:dyDescent="0.25">
      <c r="A10436" s="2">
        <v>43582</v>
      </c>
      <c r="B10436" s="5">
        <f t="shared" si="489"/>
        <v>2019</v>
      </c>
      <c r="C10436" s="5">
        <f t="shared" si="490"/>
        <v>4</v>
      </c>
      <c r="D10436" s="5">
        <f t="shared" si="491"/>
        <v>27</v>
      </c>
      <c r="E10436" s="3">
        <v>43582.375011574077</v>
      </c>
      <c r="F10436">
        <v>1.2721</v>
      </c>
      <c r="G10436">
        <v>676.2</v>
      </c>
      <c r="I10436" s="4">
        <v>0</v>
      </c>
      <c r="J10436">
        <v>25.914000000000001</v>
      </c>
      <c r="K10436">
        <v>74.718000000000004</v>
      </c>
      <c r="L10436">
        <v>1730.5</v>
      </c>
    </row>
    <row r="10437" spans="1:12" x14ac:dyDescent="0.25">
      <c r="A10437" s="2">
        <v>43582</v>
      </c>
      <c r="B10437" s="5">
        <f t="shared" si="489"/>
        <v>2019</v>
      </c>
      <c r="C10437" s="5">
        <f t="shared" si="490"/>
        <v>4</v>
      </c>
      <c r="D10437" s="5">
        <f t="shared" si="491"/>
        <v>27</v>
      </c>
      <c r="E10437" s="3">
        <v>43582.416678240741</v>
      </c>
      <c r="F10437">
        <v>1.2721</v>
      </c>
      <c r="G10437">
        <v>921.2</v>
      </c>
      <c r="I10437" s="4">
        <v>0</v>
      </c>
      <c r="J10437">
        <v>27.554000000000002</v>
      </c>
      <c r="K10437">
        <v>65.954000000000008</v>
      </c>
      <c r="L10437">
        <v>2542.5</v>
      </c>
    </row>
    <row r="10438" spans="1:12" x14ac:dyDescent="0.25">
      <c r="A10438" s="2">
        <v>43582</v>
      </c>
      <c r="B10438" s="5">
        <f t="shared" si="489"/>
        <v>2019</v>
      </c>
      <c r="C10438" s="5">
        <f t="shared" si="490"/>
        <v>4</v>
      </c>
      <c r="D10438" s="5">
        <f t="shared" si="491"/>
        <v>27</v>
      </c>
      <c r="E10438" s="3">
        <v>43582.458344907405</v>
      </c>
      <c r="F10438">
        <v>1.2721</v>
      </c>
      <c r="G10438">
        <v>911.2</v>
      </c>
      <c r="I10438" s="4">
        <v>0</v>
      </c>
      <c r="J10438">
        <v>28.542999999999999</v>
      </c>
      <c r="K10438">
        <v>63.547000000000004</v>
      </c>
      <c r="L10438">
        <v>2621.4</v>
      </c>
    </row>
    <row r="10439" spans="1:12" x14ac:dyDescent="0.25">
      <c r="A10439" s="2">
        <v>43582</v>
      </c>
      <c r="B10439" s="5">
        <f t="shared" si="489"/>
        <v>2019</v>
      </c>
      <c r="C10439" s="5">
        <f t="shared" si="490"/>
        <v>4</v>
      </c>
      <c r="D10439" s="5">
        <f t="shared" si="491"/>
        <v>27</v>
      </c>
      <c r="E10439" s="3">
        <v>43582.500011574077</v>
      </c>
      <c r="F10439">
        <v>1.2721</v>
      </c>
      <c r="G10439">
        <v>648.70000000000005</v>
      </c>
      <c r="I10439" s="4">
        <v>0</v>
      </c>
      <c r="J10439">
        <v>29.19</v>
      </c>
      <c r="K10439">
        <v>63.005000000000003</v>
      </c>
      <c r="L10439">
        <v>1982.8000000000002</v>
      </c>
    </row>
    <row r="10440" spans="1:12" x14ac:dyDescent="0.25">
      <c r="A10440" s="2">
        <v>43582</v>
      </c>
      <c r="B10440" s="5">
        <f t="shared" si="489"/>
        <v>2019</v>
      </c>
      <c r="C10440" s="5">
        <f t="shared" si="490"/>
        <v>4</v>
      </c>
      <c r="D10440" s="5">
        <f t="shared" si="491"/>
        <v>27</v>
      </c>
      <c r="E10440" s="3">
        <v>43582.541678240741</v>
      </c>
      <c r="F10440">
        <v>1.2721</v>
      </c>
      <c r="G10440">
        <v>1221.2</v>
      </c>
      <c r="I10440" s="4">
        <v>0</v>
      </c>
      <c r="J10440">
        <v>28.443999999999999</v>
      </c>
      <c r="K10440">
        <v>63.376000000000005</v>
      </c>
      <c r="L10440">
        <v>3338.8</v>
      </c>
    </row>
    <row r="10441" spans="1:12" x14ac:dyDescent="0.25">
      <c r="A10441" s="2">
        <v>43582</v>
      </c>
      <c r="B10441" s="5">
        <f t="shared" si="489"/>
        <v>2019</v>
      </c>
      <c r="C10441" s="5">
        <f t="shared" si="490"/>
        <v>4</v>
      </c>
      <c r="D10441" s="5">
        <f t="shared" si="491"/>
        <v>27</v>
      </c>
      <c r="E10441" s="3">
        <v>43582.583344907405</v>
      </c>
      <c r="F10441">
        <v>1.2721</v>
      </c>
      <c r="G10441">
        <v>611.20000000000005</v>
      </c>
      <c r="I10441" s="4">
        <v>0</v>
      </c>
      <c r="J10441">
        <v>28.866</v>
      </c>
      <c r="K10441">
        <v>66.790000000000006</v>
      </c>
      <c r="L10441">
        <v>2085.3000000000002</v>
      </c>
    </row>
    <row r="10442" spans="1:12" x14ac:dyDescent="0.25">
      <c r="A10442" s="2">
        <v>43582</v>
      </c>
      <c r="B10442" s="5">
        <f t="shared" si="489"/>
        <v>2019</v>
      </c>
      <c r="C10442" s="5">
        <f t="shared" si="490"/>
        <v>4</v>
      </c>
      <c r="D10442" s="5">
        <f t="shared" si="491"/>
        <v>27</v>
      </c>
      <c r="E10442" s="3">
        <v>43582.625011574077</v>
      </c>
      <c r="F10442">
        <v>1.2721</v>
      </c>
      <c r="G10442">
        <v>991.2</v>
      </c>
      <c r="I10442" s="4">
        <v>0</v>
      </c>
      <c r="J10442">
        <v>28.891000000000002</v>
      </c>
      <c r="K10442">
        <v>67.403999999999996</v>
      </c>
      <c r="L10442">
        <v>2708.1000000000004</v>
      </c>
    </row>
    <row r="10443" spans="1:12" x14ac:dyDescent="0.25">
      <c r="A10443" s="2">
        <v>43582</v>
      </c>
      <c r="B10443" s="5">
        <f t="shared" si="489"/>
        <v>2019</v>
      </c>
      <c r="C10443" s="5">
        <f t="shared" si="490"/>
        <v>4</v>
      </c>
      <c r="D10443" s="5">
        <f t="shared" si="491"/>
        <v>27</v>
      </c>
      <c r="E10443" s="3">
        <v>43582.666678240741</v>
      </c>
      <c r="F10443">
        <v>1.2721</v>
      </c>
      <c r="G10443">
        <v>203.70000000000002</v>
      </c>
      <c r="I10443" s="4">
        <v>0</v>
      </c>
      <c r="J10443">
        <v>27.554000000000002</v>
      </c>
      <c r="K10443">
        <v>68.804000000000002</v>
      </c>
      <c r="L10443">
        <v>681.90000000000009</v>
      </c>
    </row>
    <row r="10444" spans="1:12" x14ac:dyDescent="0.25">
      <c r="A10444" s="2">
        <v>43582</v>
      </c>
      <c r="B10444" s="5">
        <f t="shared" si="489"/>
        <v>2019</v>
      </c>
      <c r="C10444" s="5">
        <f t="shared" si="490"/>
        <v>4</v>
      </c>
      <c r="D10444" s="5">
        <f t="shared" si="491"/>
        <v>27</v>
      </c>
      <c r="E10444" s="3">
        <v>43582.708344907405</v>
      </c>
      <c r="F10444">
        <v>1.2721</v>
      </c>
      <c r="G10444">
        <v>36.200000000000003</v>
      </c>
      <c r="I10444" s="4">
        <v>0</v>
      </c>
      <c r="J10444">
        <v>26.818000000000001</v>
      </c>
      <c r="K10444">
        <v>71.278999999999996</v>
      </c>
      <c r="L10444">
        <v>114.30000000000001</v>
      </c>
    </row>
    <row r="10445" spans="1:12" x14ac:dyDescent="0.25">
      <c r="A10445" s="2">
        <v>43582</v>
      </c>
      <c r="B10445" s="5">
        <f t="shared" si="489"/>
        <v>2019</v>
      </c>
      <c r="C10445" s="5">
        <f t="shared" si="490"/>
        <v>4</v>
      </c>
      <c r="D10445" s="5">
        <f t="shared" si="491"/>
        <v>27</v>
      </c>
      <c r="E10445" s="3">
        <v>43582.750011574077</v>
      </c>
      <c r="F10445">
        <v>1.2721</v>
      </c>
      <c r="G10445">
        <v>1.2000000000000002</v>
      </c>
      <c r="I10445" s="4">
        <v>0</v>
      </c>
      <c r="J10445">
        <v>24.702000000000002</v>
      </c>
      <c r="K10445">
        <v>77.739000000000004</v>
      </c>
      <c r="L10445">
        <v>19.700000000000003</v>
      </c>
    </row>
    <row r="10446" spans="1:12" x14ac:dyDescent="0.25">
      <c r="A10446" s="2">
        <v>43582</v>
      </c>
      <c r="B10446" s="5">
        <f t="shared" si="489"/>
        <v>2019</v>
      </c>
      <c r="C10446" s="5">
        <f t="shared" si="490"/>
        <v>4</v>
      </c>
      <c r="D10446" s="5">
        <f t="shared" si="491"/>
        <v>27</v>
      </c>
      <c r="E10446" s="3">
        <v>43582.791678240741</v>
      </c>
      <c r="F10446">
        <v>1.2721</v>
      </c>
      <c r="G10446">
        <v>1.2000000000000002</v>
      </c>
      <c r="I10446" s="4">
        <v>0</v>
      </c>
      <c r="J10446">
        <v>24.46</v>
      </c>
      <c r="K10446">
        <v>77.284000000000006</v>
      </c>
      <c r="L10446">
        <v>19.700000000000003</v>
      </c>
    </row>
    <row r="10447" spans="1:12" x14ac:dyDescent="0.25">
      <c r="A10447" s="2">
        <v>43582</v>
      </c>
      <c r="B10447" s="5">
        <f t="shared" si="489"/>
        <v>2019</v>
      </c>
      <c r="C10447" s="5">
        <f t="shared" si="490"/>
        <v>4</v>
      </c>
      <c r="D10447" s="5">
        <f t="shared" si="491"/>
        <v>27</v>
      </c>
      <c r="E10447" s="3">
        <v>43582.833344907405</v>
      </c>
      <c r="F10447">
        <v>1.2721</v>
      </c>
      <c r="G10447">
        <v>1.2000000000000002</v>
      </c>
      <c r="I10447" s="4">
        <v>0</v>
      </c>
      <c r="J10447">
        <v>25.016000000000002</v>
      </c>
      <c r="K10447">
        <v>76.031999999999996</v>
      </c>
      <c r="L10447">
        <v>19.700000000000003</v>
      </c>
    </row>
    <row r="10448" spans="1:12" x14ac:dyDescent="0.25">
      <c r="A10448" s="2">
        <v>43582</v>
      </c>
      <c r="B10448" s="5">
        <f t="shared" si="489"/>
        <v>2019</v>
      </c>
      <c r="C10448" s="5">
        <f t="shared" si="490"/>
        <v>4</v>
      </c>
      <c r="D10448" s="5">
        <f t="shared" si="491"/>
        <v>27</v>
      </c>
      <c r="E10448" s="3">
        <v>43582.875011574077</v>
      </c>
      <c r="F10448">
        <v>1.2721</v>
      </c>
      <c r="G10448">
        <v>1.2000000000000002</v>
      </c>
      <c r="I10448" s="4">
        <v>0</v>
      </c>
      <c r="J10448">
        <v>25.065000000000001</v>
      </c>
      <c r="K10448">
        <v>75.165999999999997</v>
      </c>
      <c r="L10448">
        <v>19.700000000000003</v>
      </c>
    </row>
    <row r="10449" spans="1:12" x14ac:dyDescent="0.25">
      <c r="A10449" s="2">
        <v>43582</v>
      </c>
      <c r="B10449" s="5">
        <f t="shared" si="489"/>
        <v>2019</v>
      </c>
      <c r="C10449" s="5">
        <f t="shared" si="490"/>
        <v>4</v>
      </c>
      <c r="D10449" s="5">
        <f t="shared" si="491"/>
        <v>27</v>
      </c>
      <c r="E10449" s="3">
        <v>43582.916678240741</v>
      </c>
      <c r="F10449">
        <v>1.2721</v>
      </c>
      <c r="G10449">
        <v>1.2000000000000002</v>
      </c>
      <c r="I10449" s="4">
        <v>0</v>
      </c>
      <c r="J10449">
        <v>24.798000000000002</v>
      </c>
      <c r="K10449">
        <v>76.25</v>
      </c>
      <c r="L10449">
        <v>19.700000000000003</v>
      </c>
    </row>
    <row r="10450" spans="1:12" x14ac:dyDescent="0.25">
      <c r="A10450" s="2">
        <v>43582</v>
      </c>
      <c r="B10450" s="5">
        <f t="shared" si="489"/>
        <v>2019</v>
      </c>
      <c r="C10450" s="5">
        <f t="shared" si="490"/>
        <v>4</v>
      </c>
      <c r="D10450" s="5">
        <f t="shared" si="491"/>
        <v>27</v>
      </c>
      <c r="E10450" s="3">
        <v>43582.958344907405</v>
      </c>
      <c r="F10450">
        <v>1.2721</v>
      </c>
      <c r="G10450">
        <v>1.2000000000000002</v>
      </c>
      <c r="I10450" s="4">
        <v>0</v>
      </c>
      <c r="J10450">
        <v>24.170999999999999</v>
      </c>
      <c r="K10450">
        <v>78.552000000000007</v>
      </c>
      <c r="L10450">
        <v>19.700000000000003</v>
      </c>
    </row>
    <row r="10451" spans="1:12" x14ac:dyDescent="0.25">
      <c r="A10451" s="2">
        <v>43583</v>
      </c>
      <c r="B10451" s="5">
        <f t="shared" si="489"/>
        <v>2019</v>
      </c>
      <c r="C10451" s="5">
        <f t="shared" si="490"/>
        <v>4</v>
      </c>
      <c r="D10451" s="5">
        <f t="shared" si="491"/>
        <v>28</v>
      </c>
      <c r="E10451" s="3">
        <v>43583.000011574077</v>
      </c>
      <c r="F10451">
        <v>1.2721</v>
      </c>
      <c r="G10451">
        <v>1.2000000000000002</v>
      </c>
      <c r="I10451" s="4">
        <v>0</v>
      </c>
      <c r="J10451">
        <v>24.05</v>
      </c>
      <c r="K10451">
        <v>79.102000000000004</v>
      </c>
      <c r="L10451">
        <v>19.700000000000003</v>
      </c>
    </row>
    <row r="10452" spans="1:12" x14ac:dyDescent="0.25">
      <c r="A10452" s="2">
        <v>43583</v>
      </c>
      <c r="B10452" s="5">
        <f t="shared" si="489"/>
        <v>2019</v>
      </c>
      <c r="C10452" s="5">
        <f t="shared" si="490"/>
        <v>4</v>
      </c>
      <c r="D10452" s="5">
        <f t="shared" si="491"/>
        <v>28</v>
      </c>
      <c r="E10452" s="3">
        <v>43583.041678240741</v>
      </c>
      <c r="F10452">
        <v>1.2721</v>
      </c>
      <c r="G10452">
        <v>1.2000000000000002</v>
      </c>
      <c r="I10452" s="4">
        <v>0</v>
      </c>
      <c r="J10452">
        <v>23.641000000000002</v>
      </c>
      <c r="K10452">
        <v>79.846000000000004</v>
      </c>
      <c r="L10452">
        <v>19.700000000000003</v>
      </c>
    </row>
    <row r="10453" spans="1:12" x14ac:dyDescent="0.25">
      <c r="A10453" s="2">
        <v>43583</v>
      </c>
      <c r="B10453" s="5">
        <f t="shared" si="489"/>
        <v>2019</v>
      </c>
      <c r="C10453" s="5">
        <f t="shared" si="490"/>
        <v>4</v>
      </c>
      <c r="D10453" s="5">
        <f t="shared" si="491"/>
        <v>28</v>
      </c>
      <c r="E10453" s="3">
        <v>43583.083344907405</v>
      </c>
      <c r="F10453">
        <v>1.2721</v>
      </c>
      <c r="G10453">
        <v>1.2000000000000002</v>
      </c>
      <c r="I10453" s="4">
        <v>0</v>
      </c>
      <c r="J10453">
        <v>23.568999999999999</v>
      </c>
      <c r="K10453">
        <v>79.631</v>
      </c>
      <c r="L10453">
        <v>19.700000000000003</v>
      </c>
    </row>
    <row r="10454" spans="1:12" x14ac:dyDescent="0.25">
      <c r="A10454" s="2">
        <v>43583</v>
      </c>
      <c r="B10454" s="5">
        <f t="shared" si="489"/>
        <v>2019</v>
      </c>
      <c r="C10454" s="5">
        <f t="shared" si="490"/>
        <v>4</v>
      </c>
      <c r="D10454" s="5">
        <f t="shared" si="491"/>
        <v>28</v>
      </c>
      <c r="E10454" s="3">
        <v>43583.125011574077</v>
      </c>
      <c r="F10454">
        <v>1.2721</v>
      </c>
      <c r="G10454">
        <v>1.2000000000000002</v>
      </c>
      <c r="I10454" s="4">
        <v>0</v>
      </c>
      <c r="J10454">
        <v>23.423999999999999</v>
      </c>
      <c r="K10454">
        <v>79.257000000000005</v>
      </c>
      <c r="L10454">
        <v>19.700000000000003</v>
      </c>
    </row>
    <row r="10455" spans="1:12" x14ac:dyDescent="0.25">
      <c r="A10455" s="2">
        <v>43583</v>
      </c>
      <c r="B10455" s="5">
        <f t="shared" si="489"/>
        <v>2019</v>
      </c>
      <c r="C10455" s="5">
        <f t="shared" si="490"/>
        <v>4</v>
      </c>
      <c r="D10455" s="5">
        <f t="shared" si="491"/>
        <v>28</v>
      </c>
      <c r="E10455" s="3">
        <v>43583.166678240741</v>
      </c>
      <c r="F10455">
        <v>1.2721</v>
      </c>
      <c r="G10455">
        <v>1.2000000000000002</v>
      </c>
      <c r="I10455" s="4">
        <v>0</v>
      </c>
      <c r="J10455">
        <v>22.824000000000002</v>
      </c>
      <c r="K10455">
        <v>79.617000000000004</v>
      </c>
      <c r="L10455">
        <v>19.700000000000003</v>
      </c>
    </row>
    <row r="10456" spans="1:12" x14ac:dyDescent="0.25">
      <c r="A10456" s="2">
        <v>43583</v>
      </c>
      <c r="B10456" s="5">
        <f t="shared" si="489"/>
        <v>2019</v>
      </c>
      <c r="C10456" s="5">
        <f t="shared" si="490"/>
        <v>4</v>
      </c>
      <c r="D10456" s="5">
        <f t="shared" si="491"/>
        <v>28</v>
      </c>
      <c r="E10456" s="3">
        <v>43583.208344907405</v>
      </c>
      <c r="F10456">
        <v>1.2721</v>
      </c>
      <c r="G10456">
        <v>1.2000000000000002</v>
      </c>
      <c r="I10456" s="4">
        <v>0</v>
      </c>
      <c r="J10456">
        <v>22.13</v>
      </c>
      <c r="K10456">
        <v>80.180999999999997</v>
      </c>
      <c r="L10456">
        <v>19.700000000000003</v>
      </c>
    </row>
    <row r="10457" spans="1:12" x14ac:dyDescent="0.25">
      <c r="A10457" s="2">
        <v>43583</v>
      </c>
      <c r="B10457" s="5">
        <f t="shared" si="489"/>
        <v>2019</v>
      </c>
      <c r="C10457" s="5">
        <f t="shared" si="490"/>
        <v>4</v>
      </c>
      <c r="D10457" s="5">
        <f t="shared" si="491"/>
        <v>28</v>
      </c>
      <c r="E10457" s="3">
        <v>43583.250011574077</v>
      </c>
      <c r="F10457">
        <v>1.2721</v>
      </c>
      <c r="G10457">
        <v>96.2</v>
      </c>
      <c r="I10457" s="4">
        <v>0</v>
      </c>
      <c r="J10457">
        <v>21.676000000000002</v>
      </c>
      <c r="K10457">
        <v>80.903999999999996</v>
      </c>
      <c r="L10457">
        <v>421.8</v>
      </c>
    </row>
    <row r="10458" spans="1:12" x14ac:dyDescent="0.25">
      <c r="A10458" s="2">
        <v>43583</v>
      </c>
      <c r="B10458" s="5">
        <f t="shared" si="489"/>
        <v>2019</v>
      </c>
      <c r="C10458" s="5">
        <f t="shared" si="490"/>
        <v>4</v>
      </c>
      <c r="D10458" s="5">
        <f t="shared" si="491"/>
        <v>28</v>
      </c>
      <c r="E10458" s="3">
        <v>43583.291678240741</v>
      </c>
      <c r="F10458">
        <v>1.2721</v>
      </c>
      <c r="G10458">
        <v>651.20000000000005</v>
      </c>
      <c r="I10458" s="4">
        <v>0</v>
      </c>
      <c r="J10458">
        <v>23.809000000000001</v>
      </c>
      <c r="K10458">
        <v>79.222999999999999</v>
      </c>
      <c r="L10458">
        <v>1998.5</v>
      </c>
    </row>
    <row r="10459" spans="1:12" x14ac:dyDescent="0.25">
      <c r="A10459" s="2">
        <v>43583</v>
      </c>
      <c r="B10459" s="5">
        <f t="shared" si="489"/>
        <v>2019</v>
      </c>
      <c r="C10459" s="5">
        <f t="shared" si="490"/>
        <v>4</v>
      </c>
      <c r="D10459" s="5">
        <f t="shared" si="491"/>
        <v>28</v>
      </c>
      <c r="E10459" s="3">
        <v>43583.333344907405</v>
      </c>
      <c r="F10459">
        <v>1.2721</v>
      </c>
      <c r="G10459">
        <v>583.70000000000005</v>
      </c>
      <c r="I10459" s="4">
        <v>0</v>
      </c>
      <c r="J10459">
        <v>26.182000000000002</v>
      </c>
      <c r="K10459">
        <v>72.793999999999997</v>
      </c>
      <c r="L10459">
        <v>1651.6000000000001</v>
      </c>
    </row>
    <row r="10460" spans="1:12" x14ac:dyDescent="0.25">
      <c r="A10460" s="2">
        <v>43583</v>
      </c>
      <c r="B10460" s="5">
        <f t="shared" si="489"/>
        <v>2019</v>
      </c>
      <c r="C10460" s="5">
        <f t="shared" si="490"/>
        <v>4</v>
      </c>
      <c r="D10460" s="5">
        <f t="shared" si="491"/>
        <v>28</v>
      </c>
      <c r="E10460" s="3">
        <v>43583.375011574077</v>
      </c>
      <c r="F10460">
        <v>1.2721</v>
      </c>
      <c r="G10460">
        <v>1653.7</v>
      </c>
      <c r="I10460" s="4">
        <v>0</v>
      </c>
      <c r="J10460">
        <v>29.04</v>
      </c>
      <c r="K10460">
        <v>61.71</v>
      </c>
      <c r="L10460">
        <v>4750</v>
      </c>
    </row>
    <row r="10461" spans="1:12" x14ac:dyDescent="0.25">
      <c r="A10461" s="2">
        <v>43583</v>
      </c>
      <c r="B10461" s="5">
        <f t="shared" si="489"/>
        <v>2019</v>
      </c>
      <c r="C10461" s="5">
        <f t="shared" si="490"/>
        <v>4</v>
      </c>
      <c r="D10461" s="5">
        <f t="shared" si="491"/>
        <v>28</v>
      </c>
      <c r="E10461" s="3">
        <v>43583.416678240741</v>
      </c>
      <c r="F10461">
        <v>1.2721</v>
      </c>
      <c r="G10461">
        <v>1781.2</v>
      </c>
      <c r="I10461" s="4">
        <v>0</v>
      </c>
      <c r="J10461">
        <v>31.204000000000001</v>
      </c>
      <c r="K10461">
        <v>53.188000000000002</v>
      </c>
      <c r="L10461">
        <v>4655.4000000000005</v>
      </c>
    </row>
    <row r="10462" spans="1:12" x14ac:dyDescent="0.25">
      <c r="A10462" s="2">
        <v>43583</v>
      </c>
      <c r="B10462" s="5">
        <f t="shared" si="489"/>
        <v>2019</v>
      </c>
      <c r="C10462" s="5">
        <f t="shared" si="490"/>
        <v>4</v>
      </c>
      <c r="D10462" s="5">
        <f t="shared" si="491"/>
        <v>28</v>
      </c>
      <c r="E10462" s="3">
        <v>43583.458344907405</v>
      </c>
      <c r="F10462">
        <v>1.2721</v>
      </c>
      <c r="G10462">
        <v>2013.7</v>
      </c>
      <c r="I10462" s="4">
        <v>0</v>
      </c>
      <c r="J10462">
        <v>31.740000000000002</v>
      </c>
      <c r="K10462">
        <v>55.600999999999999</v>
      </c>
      <c r="L10462">
        <v>4978.6000000000004</v>
      </c>
    </row>
    <row r="10463" spans="1:12" x14ac:dyDescent="0.25">
      <c r="A10463" s="2">
        <v>43583</v>
      </c>
      <c r="B10463" s="5">
        <f t="shared" si="489"/>
        <v>2019</v>
      </c>
      <c r="C10463" s="5">
        <f t="shared" si="490"/>
        <v>4</v>
      </c>
      <c r="D10463" s="5">
        <f t="shared" si="491"/>
        <v>28</v>
      </c>
      <c r="E10463" s="3">
        <v>43583.500011574077</v>
      </c>
      <c r="F10463">
        <v>1.2721</v>
      </c>
      <c r="G10463">
        <v>818.7</v>
      </c>
      <c r="I10463" s="4">
        <v>0</v>
      </c>
      <c r="J10463">
        <v>30.091000000000001</v>
      </c>
      <c r="K10463">
        <v>64.974999999999994</v>
      </c>
      <c r="L10463">
        <v>2716</v>
      </c>
    </row>
    <row r="10464" spans="1:12" x14ac:dyDescent="0.25">
      <c r="A10464" s="2">
        <v>43583</v>
      </c>
      <c r="B10464" s="5">
        <f t="shared" si="489"/>
        <v>2019</v>
      </c>
      <c r="C10464" s="5">
        <f t="shared" si="490"/>
        <v>4</v>
      </c>
      <c r="D10464" s="5">
        <f t="shared" si="491"/>
        <v>28</v>
      </c>
      <c r="E10464" s="3">
        <v>43583.541678240741</v>
      </c>
      <c r="F10464">
        <v>1.2721</v>
      </c>
      <c r="G10464">
        <v>748.7</v>
      </c>
      <c r="I10464" s="4">
        <v>0</v>
      </c>
      <c r="J10464">
        <v>29.991</v>
      </c>
      <c r="K10464">
        <v>61.332000000000001</v>
      </c>
      <c r="L10464">
        <v>2668.7000000000003</v>
      </c>
    </row>
    <row r="10465" spans="1:12" x14ac:dyDescent="0.25">
      <c r="A10465" s="2">
        <v>43583</v>
      </c>
      <c r="B10465" s="5">
        <f t="shared" si="489"/>
        <v>2019</v>
      </c>
      <c r="C10465" s="5">
        <f t="shared" si="490"/>
        <v>4</v>
      </c>
      <c r="D10465" s="5">
        <f t="shared" si="491"/>
        <v>28</v>
      </c>
      <c r="E10465" s="3">
        <v>43583.583344907405</v>
      </c>
      <c r="F10465">
        <v>1.2721</v>
      </c>
      <c r="G10465">
        <v>1791.2</v>
      </c>
      <c r="I10465" s="4">
        <v>0</v>
      </c>
      <c r="J10465">
        <v>30.621000000000002</v>
      </c>
      <c r="K10465">
        <v>64.507999999999996</v>
      </c>
      <c r="L10465">
        <v>2976.1000000000004</v>
      </c>
    </row>
    <row r="10466" spans="1:12" x14ac:dyDescent="0.25">
      <c r="A10466" s="2">
        <v>43583</v>
      </c>
      <c r="B10466" s="5">
        <f t="shared" si="489"/>
        <v>2019</v>
      </c>
      <c r="C10466" s="5">
        <f t="shared" si="490"/>
        <v>4</v>
      </c>
      <c r="D10466" s="5">
        <f t="shared" si="491"/>
        <v>28</v>
      </c>
      <c r="E10466" s="3">
        <v>43583.625011574077</v>
      </c>
      <c r="F10466">
        <v>1.2721</v>
      </c>
      <c r="G10466">
        <v>296.2</v>
      </c>
      <c r="I10466" s="4">
        <v>0</v>
      </c>
      <c r="J10466">
        <v>29.765000000000001</v>
      </c>
      <c r="K10466">
        <v>64.551000000000002</v>
      </c>
      <c r="L10466">
        <v>926.30000000000007</v>
      </c>
    </row>
    <row r="10467" spans="1:12" x14ac:dyDescent="0.25">
      <c r="A10467" s="2">
        <v>43583</v>
      </c>
      <c r="B10467" s="5">
        <f t="shared" si="489"/>
        <v>2019</v>
      </c>
      <c r="C10467" s="5">
        <f t="shared" si="490"/>
        <v>4</v>
      </c>
      <c r="D10467" s="5">
        <f t="shared" si="491"/>
        <v>28</v>
      </c>
      <c r="E10467" s="3">
        <v>43583.666678240741</v>
      </c>
      <c r="F10467">
        <v>1.2721</v>
      </c>
      <c r="G10467">
        <v>91.2</v>
      </c>
      <c r="I10467" s="4">
        <v>0</v>
      </c>
      <c r="J10467">
        <v>27.161000000000001</v>
      </c>
      <c r="K10467">
        <v>73.247</v>
      </c>
      <c r="L10467">
        <v>335.1</v>
      </c>
    </row>
    <row r="10468" spans="1:12" x14ac:dyDescent="0.25">
      <c r="A10468" s="2">
        <v>43583</v>
      </c>
      <c r="B10468" s="5">
        <f t="shared" si="489"/>
        <v>2019</v>
      </c>
      <c r="C10468" s="5">
        <f t="shared" si="490"/>
        <v>4</v>
      </c>
      <c r="D10468" s="5">
        <f t="shared" si="491"/>
        <v>28</v>
      </c>
      <c r="E10468" s="3">
        <v>43583.708344907405</v>
      </c>
      <c r="F10468">
        <v>1.2721</v>
      </c>
      <c r="G10468">
        <v>13.700000000000001</v>
      </c>
      <c r="I10468" s="4">
        <v>0</v>
      </c>
      <c r="J10468">
        <v>25.525000000000002</v>
      </c>
      <c r="K10468">
        <v>79.582999999999998</v>
      </c>
      <c r="L10468">
        <v>27.6</v>
      </c>
    </row>
    <row r="10469" spans="1:12" x14ac:dyDescent="0.25">
      <c r="A10469" s="2">
        <v>43583</v>
      </c>
      <c r="B10469" s="5">
        <f t="shared" si="489"/>
        <v>2019</v>
      </c>
      <c r="C10469" s="5">
        <f t="shared" si="490"/>
        <v>4</v>
      </c>
      <c r="D10469" s="5">
        <f t="shared" si="491"/>
        <v>28</v>
      </c>
      <c r="E10469" s="3">
        <v>43583.750011574077</v>
      </c>
      <c r="F10469">
        <v>1.2721</v>
      </c>
      <c r="G10469">
        <v>1.2000000000000002</v>
      </c>
      <c r="I10469" s="4">
        <v>0</v>
      </c>
      <c r="J10469">
        <v>23.760999999999999</v>
      </c>
      <c r="K10469">
        <v>79.242000000000004</v>
      </c>
      <c r="L10469">
        <v>19.700000000000003</v>
      </c>
    </row>
    <row r="10470" spans="1:12" x14ac:dyDescent="0.25">
      <c r="A10470" s="2">
        <v>43583</v>
      </c>
      <c r="B10470" s="5">
        <f t="shared" si="489"/>
        <v>2019</v>
      </c>
      <c r="C10470" s="5">
        <f t="shared" si="490"/>
        <v>4</v>
      </c>
      <c r="D10470" s="5">
        <f t="shared" si="491"/>
        <v>28</v>
      </c>
      <c r="E10470" s="3">
        <v>43583.791678240741</v>
      </c>
      <c r="F10470">
        <v>1.2721</v>
      </c>
      <c r="G10470">
        <v>1.2000000000000002</v>
      </c>
      <c r="I10470" s="4">
        <v>0.51</v>
      </c>
      <c r="J10470">
        <v>24.219000000000001</v>
      </c>
      <c r="K10470">
        <v>79.911000000000001</v>
      </c>
      <c r="L10470">
        <v>19.700000000000003</v>
      </c>
    </row>
    <row r="10471" spans="1:12" x14ac:dyDescent="0.25">
      <c r="A10471" s="2">
        <v>43583</v>
      </c>
      <c r="B10471" s="5">
        <f t="shared" si="489"/>
        <v>2019</v>
      </c>
      <c r="C10471" s="5">
        <f t="shared" si="490"/>
        <v>4</v>
      </c>
      <c r="D10471" s="5">
        <f t="shared" si="491"/>
        <v>28</v>
      </c>
      <c r="E10471" s="3">
        <v>43583.833344907405</v>
      </c>
      <c r="F10471">
        <v>1.2721</v>
      </c>
      <c r="G10471">
        <v>1.2000000000000002</v>
      </c>
      <c r="I10471" s="4">
        <v>0.51</v>
      </c>
      <c r="J10471">
        <v>24.557000000000002</v>
      </c>
      <c r="K10471">
        <v>80.926000000000002</v>
      </c>
      <c r="L10471">
        <v>19.700000000000003</v>
      </c>
    </row>
    <row r="10472" spans="1:12" x14ac:dyDescent="0.25">
      <c r="A10472" s="2">
        <v>43583</v>
      </c>
      <c r="B10472" s="5">
        <f t="shared" si="489"/>
        <v>2019</v>
      </c>
      <c r="C10472" s="5">
        <f t="shared" si="490"/>
        <v>4</v>
      </c>
      <c r="D10472" s="5">
        <f t="shared" si="491"/>
        <v>28</v>
      </c>
      <c r="E10472" s="3">
        <v>43583.875011574077</v>
      </c>
      <c r="F10472">
        <v>1.2721</v>
      </c>
      <c r="G10472">
        <v>1.2000000000000002</v>
      </c>
      <c r="I10472" s="4">
        <v>0.25</v>
      </c>
      <c r="J10472">
        <v>24.823</v>
      </c>
      <c r="K10472">
        <v>80.411000000000001</v>
      </c>
      <c r="L10472">
        <v>19.700000000000003</v>
      </c>
    </row>
    <row r="10473" spans="1:12" x14ac:dyDescent="0.25">
      <c r="A10473" s="2">
        <v>43583</v>
      </c>
      <c r="B10473" s="5">
        <f t="shared" si="489"/>
        <v>2019</v>
      </c>
      <c r="C10473" s="5">
        <f t="shared" si="490"/>
        <v>4</v>
      </c>
      <c r="D10473" s="5">
        <f t="shared" si="491"/>
        <v>28</v>
      </c>
      <c r="E10473" s="3">
        <v>43583.916678240741</v>
      </c>
      <c r="F10473">
        <v>1.2721</v>
      </c>
      <c r="G10473">
        <v>1.2000000000000002</v>
      </c>
      <c r="I10473" s="4">
        <v>0</v>
      </c>
      <c r="J10473">
        <v>24.847000000000001</v>
      </c>
      <c r="K10473">
        <v>79.843000000000004</v>
      </c>
      <c r="L10473">
        <v>19.700000000000003</v>
      </c>
    </row>
    <row r="10474" spans="1:12" x14ac:dyDescent="0.25">
      <c r="A10474" s="2">
        <v>43583</v>
      </c>
      <c r="B10474" s="5">
        <f t="shared" si="489"/>
        <v>2019</v>
      </c>
      <c r="C10474" s="5">
        <f t="shared" si="490"/>
        <v>4</v>
      </c>
      <c r="D10474" s="5">
        <f t="shared" si="491"/>
        <v>28</v>
      </c>
      <c r="E10474" s="3">
        <v>43583.958344907405</v>
      </c>
      <c r="F10474">
        <v>1.2721</v>
      </c>
      <c r="G10474">
        <v>1.2000000000000002</v>
      </c>
      <c r="I10474" s="4">
        <v>0</v>
      </c>
      <c r="J10474">
        <v>24.605</v>
      </c>
      <c r="K10474">
        <v>80.536000000000001</v>
      </c>
      <c r="L10474">
        <v>19.700000000000003</v>
      </c>
    </row>
    <row r="10475" spans="1:12" x14ac:dyDescent="0.25">
      <c r="A10475" s="2">
        <v>43584</v>
      </c>
      <c r="B10475" s="5">
        <f t="shared" si="489"/>
        <v>2019</v>
      </c>
      <c r="C10475" s="5">
        <f t="shared" si="490"/>
        <v>4</v>
      </c>
      <c r="D10475" s="5">
        <f t="shared" si="491"/>
        <v>29</v>
      </c>
      <c r="E10475" s="3">
        <v>43584.000011574077</v>
      </c>
      <c r="F10475">
        <v>1.2721</v>
      </c>
      <c r="G10475">
        <v>1.2000000000000002</v>
      </c>
      <c r="I10475" s="4">
        <v>0</v>
      </c>
      <c r="J10475">
        <v>24.653000000000002</v>
      </c>
      <c r="K10475">
        <v>80.689000000000007</v>
      </c>
      <c r="L10475">
        <v>19.700000000000003</v>
      </c>
    </row>
    <row r="10476" spans="1:12" x14ac:dyDescent="0.25">
      <c r="A10476" s="2">
        <v>43584</v>
      </c>
      <c r="B10476" s="5">
        <f t="shared" si="489"/>
        <v>2019</v>
      </c>
      <c r="C10476" s="5">
        <f t="shared" si="490"/>
        <v>4</v>
      </c>
      <c r="D10476" s="5">
        <f t="shared" si="491"/>
        <v>29</v>
      </c>
      <c r="E10476" s="3">
        <v>43584.041678240741</v>
      </c>
      <c r="F10476">
        <v>1.2721</v>
      </c>
      <c r="G10476">
        <v>1.2000000000000002</v>
      </c>
      <c r="I10476" s="4">
        <v>0.76</v>
      </c>
      <c r="J10476">
        <v>23.327999999999999</v>
      </c>
      <c r="K10476">
        <v>76.968000000000004</v>
      </c>
      <c r="L10476">
        <v>19.700000000000003</v>
      </c>
    </row>
    <row r="10477" spans="1:12" x14ac:dyDescent="0.25">
      <c r="A10477" s="2">
        <v>43584</v>
      </c>
      <c r="B10477" s="5">
        <f t="shared" si="489"/>
        <v>2019</v>
      </c>
      <c r="C10477" s="5">
        <f t="shared" si="490"/>
        <v>4</v>
      </c>
      <c r="D10477" s="5">
        <f t="shared" si="491"/>
        <v>29</v>
      </c>
      <c r="E10477" s="3">
        <v>43584.083344907405</v>
      </c>
      <c r="F10477">
        <v>1.2721</v>
      </c>
      <c r="G10477">
        <v>1.2000000000000002</v>
      </c>
      <c r="I10477" s="4">
        <v>2.0300000000000002</v>
      </c>
      <c r="J10477">
        <v>23.497</v>
      </c>
      <c r="K10477">
        <v>79.673000000000002</v>
      </c>
      <c r="L10477">
        <v>19.700000000000003</v>
      </c>
    </row>
    <row r="10478" spans="1:12" x14ac:dyDescent="0.25">
      <c r="A10478" s="2">
        <v>43584</v>
      </c>
      <c r="B10478" s="5">
        <f t="shared" si="489"/>
        <v>2019</v>
      </c>
      <c r="C10478" s="5">
        <f t="shared" si="490"/>
        <v>4</v>
      </c>
      <c r="D10478" s="5">
        <f t="shared" si="491"/>
        <v>29</v>
      </c>
      <c r="E10478" s="3">
        <v>43584.125011574077</v>
      </c>
      <c r="F10478">
        <v>1.2721</v>
      </c>
      <c r="G10478">
        <v>1.2000000000000002</v>
      </c>
      <c r="I10478" s="4">
        <v>0</v>
      </c>
      <c r="J10478">
        <v>23.472000000000001</v>
      </c>
      <c r="K10478">
        <v>80.893000000000001</v>
      </c>
      <c r="L10478">
        <v>19.700000000000003</v>
      </c>
    </row>
    <row r="10479" spans="1:12" x14ac:dyDescent="0.25">
      <c r="A10479" s="2">
        <v>43584</v>
      </c>
      <c r="B10479" s="5">
        <f t="shared" si="489"/>
        <v>2019</v>
      </c>
      <c r="C10479" s="5">
        <f t="shared" si="490"/>
        <v>4</v>
      </c>
      <c r="D10479" s="5">
        <f t="shared" si="491"/>
        <v>29</v>
      </c>
      <c r="E10479" s="3">
        <v>43584.166678240741</v>
      </c>
      <c r="F10479">
        <v>1.2721</v>
      </c>
      <c r="G10479">
        <v>1.2000000000000002</v>
      </c>
      <c r="I10479" s="4">
        <v>0.25</v>
      </c>
      <c r="J10479">
        <v>23.423999999999999</v>
      </c>
      <c r="K10479">
        <v>81.251999999999995</v>
      </c>
      <c r="L10479">
        <v>19.700000000000003</v>
      </c>
    </row>
    <row r="10480" spans="1:12" x14ac:dyDescent="0.25">
      <c r="A10480" s="2">
        <v>43584</v>
      </c>
      <c r="B10480" s="5">
        <f t="shared" si="489"/>
        <v>2019</v>
      </c>
      <c r="C10480" s="5">
        <f t="shared" si="490"/>
        <v>4</v>
      </c>
      <c r="D10480" s="5">
        <f t="shared" si="491"/>
        <v>29</v>
      </c>
      <c r="E10480" s="3">
        <v>43584.208344907405</v>
      </c>
      <c r="F10480">
        <v>1.2721</v>
      </c>
      <c r="G10480">
        <v>1.2000000000000002</v>
      </c>
      <c r="I10480" s="4">
        <v>0.25</v>
      </c>
      <c r="J10480">
        <v>23.376000000000001</v>
      </c>
      <c r="K10480">
        <v>81.441000000000003</v>
      </c>
      <c r="L10480">
        <v>19.700000000000003</v>
      </c>
    </row>
    <row r="10481" spans="1:12" x14ac:dyDescent="0.25">
      <c r="A10481" s="2">
        <v>43584</v>
      </c>
      <c r="B10481" s="5">
        <f t="shared" si="489"/>
        <v>2019</v>
      </c>
      <c r="C10481" s="5">
        <f t="shared" si="490"/>
        <v>4</v>
      </c>
      <c r="D10481" s="5">
        <f t="shared" si="491"/>
        <v>29</v>
      </c>
      <c r="E10481" s="3">
        <v>43584.250011574077</v>
      </c>
      <c r="F10481">
        <v>1.2721</v>
      </c>
      <c r="G10481">
        <v>3.7</v>
      </c>
      <c r="I10481" s="4">
        <v>12.450000000000001</v>
      </c>
      <c r="J10481">
        <v>23.016000000000002</v>
      </c>
      <c r="K10481">
        <v>79.629000000000005</v>
      </c>
      <c r="L10481">
        <v>19.700000000000003</v>
      </c>
    </row>
    <row r="10482" spans="1:12" x14ac:dyDescent="0.25">
      <c r="A10482" s="2">
        <v>43584</v>
      </c>
      <c r="B10482" s="5">
        <f t="shared" si="489"/>
        <v>2019</v>
      </c>
      <c r="C10482" s="5">
        <f t="shared" si="490"/>
        <v>4</v>
      </c>
      <c r="D10482" s="5">
        <f t="shared" si="491"/>
        <v>29</v>
      </c>
      <c r="E10482" s="3">
        <v>43584.291678240741</v>
      </c>
      <c r="F10482">
        <v>1.2721</v>
      </c>
      <c r="G10482">
        <v>23.700000000000003</v>
      </c>
      <c r="I10482" s="4">
        <v>8.64</v>
      </c>
      <c r="J10482">
        <v>22.896000000000001</v>
      </c>
      <c r="K10482">
        <v>80.344000000000008</v>
      </c>
      <c r="L10482">
        <v>19.700000000000003</v>
      </c>
    </row>
    <row r="10483" spans="1:12" x14ac:dyDescent="0.25">
      <c r="A10483" s="2">
        <v>43584</v>
      </c>
      <c r="B10483" s="5">
        <f t="shared" si="489"/>
        <v>2019</v>
      </c>
      <c r="C10483" s="5">
        <f t="shared" si="490"/>
        <v>4</v>
      </c>
      <c r="D10483" s="5">
        <f t="shared" si="491"/>
        <v>29</v>
      </c>
      <c r="E10483" s="3">
        <v>43584.333344907405</v>
      </c>
      <c r="F10483">
        <v>1.2721</v>
      </c>
      <c r="G10483">
        <v>76.2</v>
      </c>
      <c r="I10483" s="4">
        <v>2.79</v>
      </c>
      <c r="J10483">
        <v>22.968</v>
      </c>
      <c r="K10483">
        <v>78.847000000000008</v>
      </c>
      <c r="L10483">
        <v>138</v>
      </c>
    </row>
    <row r="10484" spans="1:12" x14ac:dyDescent="0.25">
      <c r="A10484" s="2">
        <v>43584</v>
      </c>
      <c r="B10484" s="5">
        <f t="shared" si="489"/>
        <v>2019</v>
      </c>
      <c r="C10484" s="5">
        <f t="shared" si="490"/>
        <v>4</v>
      </c>
      <c r="D10484" s="5">
        <f t="shared" si="491"/>
        <v>29</v>
      </c>
      <c r="E10484" s="3">
        <v>43584.375011574077</v>
      </c>
      <c r="F10484">
        <v>1.2721</v>
      </c>
      <c r="G10484">
        <v>293.7</v>
      </c>
      <c r="I10484" s="4">
        <v>1.78</v>
      </c>
      <c r="J10484">
        <v>23.93</v>
      </c>
      <c r="K10484">
        <v>79.22</v>
      </c>
      <c r="L10484">
        <v>902.7</v>
      </c>
    </row>
    <row r="10485" spans="1:12" x14ac:dyDescent="0.25">
      <c r="A10485" s="2">
        <v>43584</v>
      </c>
      <c r="B10485" s="5">
        <f t="shared" si="489"/>
        <v>2019</v>
      </c>
      <c r="C10485" s="5">
        <f t="shared" si="490"/>
        <v>4</v>
      </c>
      <c r="D10485" s="5">
        <f t="shared" si="491"/>
        <v>29</v>
      </c>
      <c r="E10485" s="3">
        <v>43584.416678240741</v>
      </c>
      <c r="F10485">
        <v>1.2721</v>
      </c>
      <c r="G10485">
        <v>213.70000000000002</v>
      </c>
      <c r="I10485" s="4">
        <v>2.79</v>
      </c>
      <c r="J10485">
        <v>24.484000000000002</v>
      </c>
      <c r="K10485">
        <v>80.91</v>
      </c>
      <c r="L10485">
        <v>453.3</v>
      </c>
    </row>
    <row r="10486" spans="1:12" x14ac:dyDescent="0.25">
      <c r="A10486" s="2">
        <v>43584</v>
      </c>
      <c r="B10486" s="5">
        <f t="shared" si="489"/>
        <v>2019</v>
      </c>
      <c r="C10486" s="5">
        <f t="shared" si="490"/>
        <v>4</v>
      </c>
      <c r="D10486" s="5">
        <f t="shared" si="491"/>
        <v>29</v>
      </c>
      <c r="E10486" s="3">
        <v>43584.458344907405</v>
      </c>
      <c r="F10486">
        <v>1.2721</v>
      </c>
      <c r="G10486">
        <v>183.70000000000002</v>
      </c>
      <c r="I10486" s="4">
        <v>7.11</v>
      </c>
      <c r="J10486">
        <v>24.363</v>
      </c>
      <c r="K10486">
        <v>80.97</v>
      </c>
      <c r="L10486">
        <v>477</v>
      </c>
    </row>
    <row r="10487" spans="1:12" x14ac:dyDescent="0.25">
      <c r="A10487" s="2">
        <v>43584</v>
      </c>
      <c r="B10487" s="5">
        <f t="shared" si="489"/>
        <v>2019</v>
      </c>
      <c r="C10487" s="5">
        <f t="shared" si="490"/>
        <v>4</v>
      </c>
      <c r="D10487" s="5">
        <f t="shared" si="491"/>
        <v>29</v>
      </c>
      <c r="E10487" s="3">
        <v>43584.500011574077</v>
      </c>
      <c r="F10487">
        <v>1.2721</v>
      </c>
      <c r="G10487">
        <v>611.20000000000005</v>
      </c>
      <c r="I10487" s="4">
        <v>6.61</v>
      </c>
      <c r="J10487">
        <v>25.525000000000002</v>
      </c>
      <c r="K10487">
        <v>80.703000000000003</v>
      </c>
      <c r="L10487">
        <v>1612.2</v>
      </c>
    </row>
    <row r="10488" spans="1:12" x14ac:dyDescent="0.25">
      <c r="A10488" s="2">
        <v>43584</v>
      </c>
      <c r="B10488" s="5">
        <f t="shared" si="489"/>
        <v>2019</v>
      </c>
      <c r="C10488" s="5">
        <f t="shared" si="490"/>
        <v>4</v>
      </c>
      <c r="D10488" s="5">
        <f t="shared" si="491"/>
        <v>29</v>
      </c>
      <c r="E10488" s="3">
        <v>43584.541678240741</v>
      </c>
      <c r="F10488">
        <v>1.2721</v>
      </c>
      <c r="G10488">
        <v>513.70000000000005</v>
      </c>
      <c r="I10488" s="4">
        <v>0</v>
      </c>
      <c r="J10488">
        <v>26.695</v>
      </c>
      <c r="K10488">
        <v>79.567000000000007</v>
      </c>
      <c r="L10488">
        <v>1588.6000000000001</v>
      </c>
    </row>
    <row r="10489" spans="1:12" x14ac:dyDescent="0.25">
      <c r="A10489" s="2">
        <v>43584</v>
      </c>
      <c r="B10489" s="5">
        <f t="shared" si="489"/>
        <v>2019</v>
      </c>
      <c r="C10489" s="5">
        <f t="shared" si="490"/>
        <v>4</v>
      </c>
      <c r="D10489" s="5">
        <f t="shared" si="491"/>
        <v>29</v>
      </c>
      <c r="E10489" s="3">
        <v>43584.583344907405</v>
      </c>
      <c r="F10489">
        <v>1.2721</v>
      </c>
      <c r="G10489">
        <v>468.70000000000005</v>
      </c>
      <c r="I10489" s="4">
        <v>1.02</v>
      </c>
      <c r="J10489">
        <v>25.695</v>
      </c>
      <c r="K10489">
        <v>80.882999999999996</v>
      </c>
      <c r="L10489">
        <v>1359.9</v>
      </c>
    </row>
    <row r="10490" spans="1:12" x14ac:dyDescent="0.25">
      <c r="A10490" s="2">
        <v>43584</v>
      </c>
      <c r="B10490" s="5">
        <f t="shared" si="489"/>
        <v>2019</v>
      </c>
      <c r="C10490" s="5">
        <f t="shared" si="490"/>
        <v>4</v>
      </c>
      <c r="D10490" s="5">
        <f t="shared" si="491"/>
        <v>29</v>
      </c>
      <c r="E10490" s="3">
        <v>43584.625011574077</v>
      </c>
      <c r="F10490">
        <v>1.2721</v>
      </c>
      <c r="G10490">
        <v>478.70000000000005</v>
      </c>
      <c r="I10490" s="4">
        <v>0.76</v>
      </c>
      <c r="J10490">
        <v>25.307000000000002</v>
      </c>
      <c r="K10490">
        <v>80.427000000000007</v>
      </c>
      <c r="L10490">
        <v>1036.7</v>
      </c>
    </row>
    <row r="10491" spans="1:12" x14ac:dyDescent="0.25">
      <c r="A10491" s="2">
        <v>43584</v>
      </c>
      <c r="B10491" s="5">
        <f t="shared" si="489"/>
        <v>2019</v>
      </c>
      <c r="C10491" s="5">
        <f t="shared" si="490"/>
        <v>4</v>
      </c>
      <c r="D10491" s="5">
        <f t="shared" si="491"/>
        <v>29</v>
      </c>
      <c r="E10491" s="3">
        <v>43584.666678240741</v>
      </c>
      <c r="F10491">
        <v>1.2721</v>
      </c>
      <c r="G10491">
        <v>246.20000000000002</v>
      </c>
      <c r="I10491" s="4">
        <v>0</v>
      </c>
      <c r="J10491">
        <v>26.597999999999999</v>
      </c>
      <c r="K10491">
        <v>80.384</v>
      </c>
      <c r="L10491">
        <v>540</v>
      </c>
    </row>
    <row r="10492" spans="1:12" x14ac:dyDescent="0.25">
      <c r="A10492" s="2">
        <v>43584</v>
      </c>
      <c r="B10492" s="5">
        <f t="shared" si="489"/>
        <v>2019</v>
      </c>
      <c r="C10492" s="5">
        <f t="shared" si="490"/>
        <v>4</v>
      </c>
      <c r="D10492" s="5">
        <f t="shared" si="491"/>
        <v>29</v>
      </c>
      <c r="E10492" s="3">
        <v>43584.708344907405</v>
      </c>
      <c r="F10492">
        <v>1.2721</v>
      </c>
      <c r="G10492">
        <v>128.70000000000002</v>
      </c>
      <c r="I10492" s="4">
        <v>0</v>
      </c>
      <c r="J10492">
        <v>26.28</v>
      </c>
      <c r="K10492">
        <v>80.891999999999996</v>
      </c>
      <c r="L10492">
        <v>216.8</v>
      </c>
    </row>
    <row r="10493" spans="1:12" x14ac:dyDescent="0.25">
      <c r="A10493" s="2">
        <v>43584</v>
      </c>
      <c r="B10493" s="5">
        <f t="shared" si="489"/>
        <v>2019</v>
      </c>
      <c r="C10493" s="5">
        <f t="shared" si="490"/>
        <v>4</v>
      </c>
      <c r="D10493" s="5">
        <f t="shared" si="491"/>
        <v>29</v>
      </c>
      <c r="E10493" s="3">
        <v>43584.750011574077</v>
      </c>
      <c r="F10493">
        <v>1.2721</v>
      </c>
      <c r="G10493">
        <v>1.2000000000000002</v>
      </c>
      <c r="I10493" s="4">
        <v>0</v>
      </c>
      <c r="J10493">
        <v>25.477</v>
      </c>
      <c r="K10493">
        <v>81.236999999999995</v>
      </c>
      <c r="L10493">
        <v>19.700000000000003</v>
      </c>
    </row>
    <row r="10494" spans="1:12" x14ac:dyDescent="0.25">
      <c r="A10494" s="2">
        <v>43584</v>
      </c>
      <c r="B10494" s="5">
        <f t="shared" si="489"/>
        <v>2019</v>
      </c>
      <c r="C10494" s="5">
        <f t="shared" si="490"/>
        <v>4</v>
      </c>
      <c r="D10494" s="5">
        <f t="shared" si="491"/>
        <v>29</v>
      </c>
      <c r="E10494" s="3">
        <v>43584.791678240741</v>
      </c>
      <c r="F10494">
        <v>1.2721</v>
      </c>
      <c r="G10494">
        <v>1.2000000000000002</v>
      </c>
      <c r="I10494" s="4">
        <v>0</v>
      </c>
      <c r="J10494">
        <v>24.895</v>
      </c>
      <c r="K10494">
        <v>80.998000000000005</v>
      </c>
      <c r="L10494">
        <v>19.700000000000003</v>
      </c>
    </row>
    <row r="10495" spans="1:12" x14ac:dyDescent="0.25">
      <c r="A10495" s="2">
        <v>43584</v>
      </c>
      <c r="B10495" s="5">
        <f t="shared" si="489"/>
        <v>2019</v>
      </c>
      <c r="C10495" s="5">
        <f t="shared" si="490"/>
        <v>4</v>
      </c>
      <c r="D10495" s="5">
        <f t="shared" si="491"/>
        <v>29</v>
      </c>
      <c r="E10495" s="3">
        <v>43584.833344907405</v>
      </c>
      <c r="F10495">
        <v>1.2721</v>
      </c>
      <c r="G10495">
        <v>1.2000000000000002</v>
      </c>
      <c r="I10495" s="4">
        <v>0</v>
      </c>
      <c r="J10495">
        <v>24.46</v>
      </c>
      <c r="K10495">
        <v>80.219000000000008</v>
      </c>
      <c r="L10495">
        <v>19.700000000000003</v>
      </c>
    </row>
    <row r="10496" spans="1:12" x14ac:dyDescent="0.25">
      <c r="A10496" s="2">
        <v>43584</v>
      </c>
      <c r="B10496" s="5">
        <f t="shared" si="489"/>
        <v>2019</v>
      </c>
      <c r="C10496" s="5">
        <f t="shared" si="490"/>
        <v>4</v>
      </c>
      <c r="D10496" s="5">
        <f t="shared" si="491"/>
        <v>29</v>
      </c>
      <c r="E10496" s="3">
        <v>43584.875011574077</v>
      </c>
      <c r="F10496">
        <v>1.2721</v>
      </c>
      <c r="G10496">
        <v>1.2000000000000002</v>
      </c>
      <c r="I10496" s="4">
        <v>1.52</v>
      </c>
      <c r="J10496">
        <v>24.243000000000002</v>
      </c>
      <c r="K10496">
        <v>79.286000000000001</v>
      </c>
      <c r="L10496">
        <v>19.700000000000003</v>
      </c>
    </row>
    <row r="10497" spans="1:12" x14ac:dyDescent="0.25">
      <c r="A10497" s="2">
        <v>43584</v>
      </c>
      <c r="B10497" s="5">
        <f t="shared" si="489"/>
        <v>2019</v>
      </c>
      <c r="C10497" s="5">
        <f t="shared" si="490"/>
        <v>4</v>
      </c>
      <c r="D10497" s="5">
        <f t="shared" si="491"/>
        <v>29</v>
      </c>
      <c r="E10497" s="3">
        <v>43584.916678240741</v>
      </c>
      <c r="F10497">
        <v>1.2721</v>
      </c>
      <c r="G10497">
        <v>1.2000000000000002</v>
      </c>
      <c r="I10497" s="4">
        <v>0.51</v>
      </c>
      <c r="J10497">
        <v>23.93</v>
      </c>
      <c r="K10497">
        <v>79.448999999999998</v>
      </c>
      <c r="L10497">
        <v>19.700000000000003</v>
      </c>
    </row>
    <row r="10498" spans="1:12" x14ac:dyDescent="0.25">
      <c r="A10498" s="2">
        <v>43584</v>
      </c>
      <c r="B10498" s="5">
        <f t="shared" si="489"/>
        <v>2019</v>
      </c>
      <c r="C10498" s="5">
        <f t="shared" si="490"/>
        <v>4</v>
      </c>
      <c r="D10498" s="5">
        <f t="shared" si="491"/>
        <v>29</v>
      </c>
      <c r="E10498" s="3">
        <v>43584.958344907405</v>
      </c>
      <c r="F10498">
        <v>1.2721</v>
      </c>
      <c r="G10498">
        <v>1.2000000000000002</v>
      </c>
      <c r="I10498" s="4">
        <v>0.25</v>
      </c>
      <c r="J10498">
        <v>23.809000000000001</v>
      </c>
      <c r="K10498">
        <v>80.224000000000004</v>
      </c>
      <c r="L10498">
        <v>19.700000000000003</v>
      </c>
    </row>
    <row r="10499" spans="1:12" x14ac:dyDescent="0.25">
      <c r="A10499" s="2">
        <v>43585</v>
      </c>
      <c r="B10499" s="5">
        <f t="shared" ref="B10499:B10562" si="492">YEAR(A10499)</f>
        <v>2019</v>
      </c>
      <c r="C10499" s="5">
        <f t="shared" ref="C10499:C10562" si="493">MONTH(A10499)</f>
        <v>4</v>
      </c>
      <c r="D10499" s="5">
        <f t="shared" ref="D10499:D10562" si="494">DAY(A10499)</f>
        <v>30</v>
      </c>
      <c r="E10499" s="3">
        <v>43585.000011574077</v>
      </c>
      <c r="F10499">
        <v>1.2721</v>
      </c>
      <c r="G10499">
        <v>1.2000000000000002</v>
      </c>
      <c r="I10499" s="4">
        <v>0</v>
      </c>
      <c r="J10499">
        <v>23.568999999999999</v>
      </c>
      <c r="K10499">
        <v>80.259</v>
      </c>
      <c r="L10499">
        <v>19.700000000000003</v>
      </c>
    </row>
    <row r="10500" spans="1:12" x14ac:dyDescent="0.25">
      <c r="A10500" s="2">
        <v>43585</v>
      </c>
      <c r="B10500" s="5">
        <f t="shared" si="492"/>
        <v>2019</v>
      </c>
      <c r="C10500" s="5">
        <f t="shared" si="493"/>
        <v>4</v>
      </c>
      <c r="D10500" s="5">
        <f t="shared" si="494"/>
        <v>30</v>
      </c>
      <c r="E10500" s="3">
        <v>43585.041678240741</v>
      </c>
      <c r="F10500">
        <v>1.2721</v>
      </c>
      <c r="G10500">
        <v>1.2000000000000002</v>
      </c>
      <c r="I10500" s="4">
        <v>0</v>
      </c>
      <c r="J10500">
        <v>23.448</v>
      </c>
      <c r="K10500">
        <v>80.347999999999999</v>
      </c>
      <c r="L10500">
        <v>19.700000000000003</v>
      </c>
    </row>
    <row r="10501" spans="1:12" x14ac:dyDescent="0.25">
      <c r="A10501" s="2">
        <v>43585</v>
      </c>
      <c r="B10501" s="5">
        <f t="shared" si="492"/>
        <v>2019</v>
      </c>
      <c r="C10501" s="5">
        <f t="shared" si="493"/>
        <v>4</v>
      </c>
      <c r="D10501" s="5">
        <f t="shared" si="494"/>
        <v>30</v>
      </c>
      <c r="E10501" s="3">
        <v>43585.083344907405</v>
      </c>
      <c r="F10501">
        <v>1.2721</v>
      </c>
      <c r="G10501">
        <v>1.2000000000000002</v>
      </c>
      <c r="I10501" s="4">
        <v>0</v>
      </c>
      <c r="J10501">
        <v>23.256</v>
      </c>
      <c r="K10501">
        <v>80.506</v>
      </c>
      <c r="L10501">
        <v>19.700000000000003</v>
      </c>
    </row>
    <row r="10502" spans="1:12" x14ac:dyDescent="0.25">
      <c r="A10502" s="2">
        <v>43585</v>
      </c>
      <c r="B10502" s="5">
        <f t="shared" si="492"/>
        <v>2019</v>
      </c>
      <c r="C10502" s="5">
        <f t="shared" si="493"/>
        <v>4</v>
      </c>
      <c r="D10502" s="5">
        <f t="shared" si="494"/>
        <v>30</v>
      </c>
      <c r="E10502" s="3">
        <v>43585.125011574077</v>
      </c>
      <c r="F10502">
        <v>1.2721</v>
      </c>
      <c r="G10502">
        <v>1.2000000000000002</v>
      </c>
      <c r="I10502" s="4">
        <v>0</v>
      </c>
      <c r="J10502">
        <v>22.943999999999999</v>
      </c>
      <c r="K10502">
        <v>78.841999999999999</v>
      </c>
      <c r="L10502">
        <v>19.700000000000003</v>
      </c>
    </row>
    <row r="10503" spans="1:12" x14ac:dyDescent="0.25">
      <c r="A10503" s="2">
        <v>43585</v>
      </c>
      <c r="B10503" s="5">
        <f t="shared" si="492"/>
        <v>2019</v>
      </c>
      <c r="C10503" s="5">
        <f t="shared" si="493"/>
        <v>4</v>
      </c>
      <c r="D10503" s="5">
        <f t="shared" si="494"/>
        <v>30</v>
      </c>
      <c r="E10503" s="3">
        <v>43585.166678240741</v>
      </c>
      <c r="F10503">
        <v>1.2721</v>
      </c>
      <c r="G10503">
        <v>1.2000000000000002</v>
      </c>
      <c r="I10503" s="4">
        <v>0</v>
      </c>
      <c r="J10503">
        <v>23.064</v>
      </c>
      <c r="K10503">
        <v>80.037999999999997</v>
      </c>
      <c r="L10503">
        <v>19.700000000000003</v>
      </c>
    </row>
    <row r="10504" spans="1:12" x14ac:dyDescent="0.25">
      <c r="A10504" s="2">
        <v>43585</v>
      </c>
      <c r="B10504" s="5">
        <f t="shared" si="492"/>
        <v>2019</v>
      </c>
      <c r="C10504" s="5">
        <f t="shared" si="493"/>
        <v>4</v>
      </c>
      <c r="D10504" s="5">
        <f t="shared" si="494"/>
        <v>30</v>
      </c>
      <c r="E10504" s="3">
        <v>43585.208344907405</v>
      </c>
      <c r="F10504">
        <v>1.2721</v>
      </c>
      <c r="G10504">
        <v>1.2000000000000002</v>
      </c>
      <c r="I10504" s="4">
        <v>0</v>
      </c>
      <c r="J10504">
        <v>22.92</v>
      </c>
      <c r="K10504">
        <v>78.751000000000005</v>
      </c>
      <c r="L10504">
        <v>19.700000000000003</v>
      </c>
    </row>
    <row r="10505" spans="1:12" x14ac:dyDescent="0.25">
      <c r="A10505" s="2">
        <v>43585</v>
      </c>
      <c r="B10505" s="5">
        <f t="shared" si="492"/>
        <v>2019</v>
      </c>
      <c r="C10505" s="5">
        <f t="shared" si="493"/>
        <v>4</v>
      </c>
      <c r="D10505" s="5">
        <f t="shared" si="494"/>
        <v>30</v>
      </c>
      <c r="E10505" s="3">
        <v>43585.250011574077</v>
      </c>
      <c r="F10505">
        <v>1.2721</v>
      </c>
      <c r="G10505">
        <v>58.7</v>
      </c>
      <c r="I10505" s="4">
        <v>0</v>
      </c>
      <c r="J10505">
        <v>23.016000000000002</v>
      </c>
      <c r="K10505">
        <v>77.94</v>
      </c>
      <c r="L10505">
        <v>51.2</v>
      </c>
    </row>
    <row r="10506" spans="1:12" x14ac:dyDescent="0.25">
      <c r="A10506" s="2">
        <v>43585</v>
      </c>
      <c r="B10506" s="5">
        <f t="shared" si="492"/>
        <v>2019</v>
      </c>
      <c r="C10506" s="5">
        <f t="shared" si="493"/>
        <v>4</v>
      </c>
      <c r="D10506" s="5">
        <f t="shared" si="494"/>
        <v>30</v>
      </c>
      <c r="E10506" s="3">
        <v>43585.291678240741</v>
      </c>
      <c r="F10506">
        <v>1.2721</v>
      </c>
      <c r="G10506">
        <v>261.2</v>
      </c>
      <c r="I10506" s="4">
        <v>0</v>
      </c>
      <c r="J10506">
        <v>23.905000000000001</v>
      </c>
      <c r="K10506">
        <v>75.082999999999998</v>
      </c>
      <c r="L10506">
        <v>705.6</v>
      </c>
    </row>
    <row r="10507" spans="1:12" x14ac:dyDescent="0.25">
      <c r="A10507" s="2">
        <v>43585</v>
      </c>
      <c r="B10507" s="5">
        <f t="shared" si="492"/>
        <v>2019</v>
      </c>
      <c r="C10507" s="5">
        <f t="shared" si="493"/>
        <v>4</v>
      </c>
      <c r="D10507" s="5">
        <f t="shared" si="494"/>
        <v>30</v>
      </c>
      <c r="E10507" s="3">
        <v>43585.333344907405</v>
      </c>
      <c r="F10507">
        <v>1.2721</v>
      </c>
      <c r="G10507">
        <v>416.20000000000005</v>
      </c>
      <c r="I10507" s="4">
        <v>0</v>
      </c>
      <c r="J10507">
        <v>24.75</v>
      </c>
      <c r="K10507">
        <v>80.022999999999996</v>
      </c>
      <c r="L10507">
        <v>1005.2</v>
      </c>
    </row>
    <row r="10508" spans="1:12" x14ac:dyDescent="0.25">
      <c r="A10508" s="2">
        <v>43585</v>
      </c>
      <c r="B10508" s="5">
        <f t="shared" si="492"/>
        <v>2019</v>
      </c>
      <c r="C10508" s="5">
        <f t="shared" si="493"/>
        <v>4</v>
      </c>
      <c r="D10508" s="5">
        <f t="shared" si="494"/>
        <v>30</v>
      </c>
      <c r="E10508" s="3">
        <v>43585.375011574077</v>
      </c>
      <c r="F10508">
        <v>1.2721</v>
      </c>
      <c r="G10508">
        <v>401.20000000000005</v>
      </c>
      <c r="I10508" s="4">
        <v>0</v>
      </c>
      <c r="J10508">
        <v>24.170999999999999</v>
      </c>
      <c r="K10508">
        <v>75.63</v>
      </c>
      <c r="L10508">
        <v>934.2</v>
      </c>
    </row>
    <row r="10509" spans="1:12" x14ac:dyDescent="0.25">
      <c r="A10509" s="2">
        <v>43585</v>
      </c>
      <c r="B10509" s="5">
        <f t="shared" si="492"/>
        <v>2019</v>
      </c>
      <c r="C10509" s="5">
        <f t="shared" si="493"/>
        <v>4</v>
      </c>
      <c r="D10509" s="5">
        <f t="shared" si="494"/>
        <v>30</v>
      </c>
      <c r="E10509" s="3">
        <v>43585.416678240741</v>
      </c>
      <c r="F10509">
        <v>1.2721</v>
      </c>
      <c r="G10509">
        <v>648.70000000000005</v>
      </c>
      <c r="I10509" s="4">
        <v>0</v>
      </c>
      <c r="J10509">
        <v>24.411999999999999</v>
      </c>
      <c r="K10509">
        <v>79.78</v>
      </c>
      <c r="L10509">
        <v>1833</v>
      </c>
    </row>
    <row r="10510" spans="1:12" x14ac:dyDescent="0.25">
      <c r="A10510" s="2">
        <v>43585</v>
      </c>
      <c r="B10510" s="5">
        <f t="shared" si="492"/>
        <v>2019</v>
      </c>
      <c r="C10510" s="5">
        <f t="shared" si="493"/>
        <v>4</v>
      </c>
      <c r="D10510" s="5">
        <f t="shared" si="494"/>
        <v>30</v>
      </c>
      <c r="E10510" s="3">
        <v>43585.458344907405</v>
      </c>
      <c r="F10510">
        <v>1.2721</v>
      </c>
      <c r="G10510">
        <v>2233.7000000000003</v>
      </c>
      <c r="I10510" s="4">
        <v>0</v>
      </c>
      <c r="J10510">
        <v>27.85</v>
      </c>
      <c r="K10510">
        <v>70.692000000000007</v>
      </c>
      <c r="L10510">
        <v>4608.1000000000004</v>
      </c>
    </row>
    <row r="10511" spans="1:12" x14ac:dyDescent="0.25">
      <c r="A10511" s="2">
        <v>43585</v>
      </c>
      <c r="B10511" s="5">
        <f t="shared" si="492"/>
        <v>2019</v>
      </c>
      <c r="C10511" s="5">
        <f t="shared" si="493"/>
        <v>4</v>
      </c>
      <c r="D10511" s="5">
        <f t="shared" si="494"/>
        <v>30</v>
      </c>
      <c r="E10511" s="3">
        <v>43585.500011574077</v>
      </c>
      <c r="F10511">
        <v>1.2721</v>
      </c>
      <c r="G10511">
        <v>806.2</v>
      </c>
      <c r="I10511" s="4">
        <v>0</v>
      </c>
      <c r="J10511">
        <v>28.990000000000002</v>
      </c>
      <c r="K10511">
        <v>71.022000000000006</v>
      </c>
      <c r="L10511">
        <v>2321.8000000000002</v>
      </c>
    </row>
    <row r="10512" spans="1:12" x14ac:dyDescent="0.25">
      <c r="A10512" s="2">
        <v>43585</v>
      </c>
      <c r="B10512" s="5">
        <f t="shared" si="492"/>
        <v>2019</v>
      </c>
      <c r="C10512" s="5">
        <f t="shared" si="493"/>
        <v>4</v>
      </c>
      <c r="D10512" s="5">
        <f t="shared" si="494"/>
        <v>30</v>
      </c>
      <c r="E10512" s="3">
        <v>43585.541678240741</v>
      </c>
      <c r="F10512">
        <v>1.2721</v>
      </c>
      <c r="G10512">
        <v>466.20000000000005</v>
      </c>
      <c r="I10512" s="4">
        <v>0</v>
      </c>
      <c r="J10512">
        <v>26.256</v>
      </c>
      <c r="K10512">
        <v>75.078000000000003</v>
      </c>
      <c r="L10512">
        <v>2242.9</v>
      </c>
    </row>
    <row r="10513" spans="1:12" x14ac:dyDescent="0.25">
      <c r="A10513" s="2">
        <v>43585</v>
      </c>
      <c r="B10513" s="5">
        <f t="shared" si="492"/>
        <v>2019</v>
      </c>
      <c r="C10513" s="5">
        <f t="shared" si="493"/>
        <v>4</v>
      </c>
      <c r="D10513" s="5">
        <f t="shared" si="494"/>
        <v>30</v>
      </c>
      <c r="E10513" s="3">
        <v>43585.583344907405</v>
      </c>
      <c r="F10513">
        <v>1.2721</v>
      </c>
      <c r="G10513">
        <v>421.20000000000005</v>
      </c>
      <c r="I10513" s="4">
        <v>0</v>
      </c>
      <c r="J10513">
        <v>25.477</v>
      </c>
      <c r="K10513">
        <v>79.63</v>
      </c>
      <c r="L10513">
        <v>1509.7</v>
      </c>
    </row>
    <row r="10514" spans="1:12" x14ac:dyDescent="0.25">
      <c r="A10514" s="2">
        <v>43585</v>
      </c>
      <c r="B10514" s="5">
        <f t="shared" si="492"/>
        <v>2019</v>
      </c>
      <c r="C10514" s="5">
        <f t="shared" si="493"/>
        <v>4</v>
      </c>
      <c r="D10514" s="5">
        <f t="shared" si="494"/>
        <v>30</v>
      </c>
      <c r="E10514" s="3">
        <v>43585.625011574077</v>
      </c>
      <c r="F10514">
        <v>1.2721</v>
      </c>
      <c r="G10514">
        <v>236.20000000000002</v>
      </c>
      <c r="I10514" s="4">
        <v>0</v>
      </c>
      <c r="J10514">
        <v>26.5</v>
      </c>
      <c r="K10514">
        <v>75.596000000000004</v>
      </c>
      <c r="L10514">
        <v>611</v>
      </c>
    </row>
    <row r="10515" spans="1:12" x14ac:dyDescent="0.25">
      <c r="A10515" s="2">
        <v>43585</v>
      </c>
      <c r="B10515" s="5">
        <f t="shared" si="492"/>
        <v>2019</v>
      </c>
      <c r="C10515" s="5">
        <f t="shared" si="493"/>
        <v>4</v>
      </c>
      <c r="D10515" s="5">
        <f t="shared" si="494"/>
        <v>30</v>
      </c>
      <c r="E10515" s="3">
        <v>43585.666678240741</v>
      </c>
      <c r="F10515">
        <v>1.2721</v>
      </c>
      <c r="G10515">
        <v>153.70000000000002</v>
      </c>
      <c r="I10515" s="4">
        <v>1.52</v>
      </c>
      <c r="J10515">
        <v>24.146000000000001</v>
      </c>
      <c r="K10515">
        <v>80.067000000000007</v>
      </c>
      <c r="L10515">
        <v>358.70000000000005</v>
      </c>
    </row>
    <row r="10516" spans="1:12" x14ac:dyDescent="0.25">
      <c r="A10516" s="2">
        <v>43585</v>
      </c>
      <c r="B10516" s="5">
        <f t="shared" si="492"/>
        <v>2019</v>
      </c>
      <c r="C10516" s="5">
        <f t="shared" si="493"/>
        <v>4</v>
      </c>
      <c r="D10516" s="5">
        <f t="shared" si="494"/>
        <v>30</v>
      </c>
      <c r="E10516" s="3">
        <v>43585.708344907405</v>
      </c>
      <c r="F10516">
        <v>1.2721</v>
      </c>
      <c r="G10516">
        <v>91.2</v>
      </c>
      <c r="I10516" s="4">
        <v>0</v>
      </c>
      <c r="J10516">
        <v>23.304000000000002</v>
      </c>
      <c r="K10516">
        <v>73.388999999999996</v>
      </c>
      <c r="L10516">
        <v>82.800000000000011</v>
      </c>
    </row>
    <row r="10517" spans="1:12" x14ac:dyDescent="0.25">
      <c r="A10517" s="2">
        <v>43585</v>
      </c>
      <c r="B10517" s="5">
        <f t="shared" si="492"/>
        <v>2019</v>
      </c>
      <c r="C10517" s="5">
        <f t="shared" si="493"/>
        <v>4</v>
      </c>
      <c r="D10517" s="5">
        <f t="shared" si="494"/>
        <v>30</v>
      </c>
      <c r="E10517" s="3">
        <v>43585.750011574077</v>
      </c>
      <c r="F10517">
        <v>1.2721</v>
      </c>
      <c r="G10517">
        <v>1.2000000000000002</v>
      </c>
      <c r="I10517" s="4">
        <v>0.25</v>
      </c>
      <c r="J10517">
        <v>24.339000000000002</v>
      </c>
      <c r="K10517">
        <v>80.165000000000006</v>
      </c>
      <c r="L10517">
        <v>19.700000000000003</v>
      </c>
    </row>
    <row r="10518" spans="1:12" x14ac:dyDescent="0.25">
      <c r="A10518" s="2">
        <v>43585</v>
      </c>
      <c r="B10518" s="5">
        <f t="shared" si="492"/>
        <v>2019</v>
      </c>
      <c r="C10518" s="5">
        <f t="shared" si="493"/>
        <v>4</v>
      </c>
      <c r="D10518" s="5">
        <f t="shared" si="494"/>
        <v>30</v>
      </c>
      <c r="E10518" s="3">
        <v>43585.791678240741</v>
      </c>
      <c r="F10518">
        <v>1.2721</v>
      </c>
      <c r="G10518">
        <v>1.2000000000000002</v>
      </c>
      <c r="I10518" s="4">
        <v>1.78</v>
      </c>
      <c r="J10518">
        <v>23.423999999999999</v>
      </c>
      <c r="K10518">
        <v>79.057000000000002</v>
      </c>
      <c r="L10518">
        <v>19.700000000000003</v>
      </c>
    </row>
    <row r="10519" spans="1:12" x14ac:dyDescent="0.25">
      <c r="A10519" s="2">
        <v>43585</v>
      </c>
      <c r="B10519" s="5">
        <f t="shared" si="492"/>
        <v>2019</v>
      </c>
      <c r="C10519" s="5">
        <f t="shared" si="493"/>
        <v>4</v>
      </c>
      <c r="D10519" s="5">
        <f t="shared" si="494"/>
        <v>30</v>
      </c>
      <c r="E10519" s="3">
        <v>43585.833344907405</v>
      </c>
      <c r="F10519">
        <v>1.2721</v>
      </c>
      <c r="G10519">
        <v>1.2000000000000002</v>
      </c>
      <c r="I10519" s="4">
        <v>0.25</v>
      </c>
      <c r="J10519">
        <v>23.545000000000002</v>
      </c>
      <c r="K10519">
        <v>80.424999999999997</v>
      </c>
      <c r="L10519">
        <v>19.700000000000003</v>
      </c>
    </row>
    <row r="10520" spans="1:12" x14ac:dyDescent="0.25">
      <c r="A10520" s="2">
        <v>43585</v>
      </c>
      <c r="B10520" s="5">
        <f t="shared" si="492"/>
        <v>2019</v>
      </c>
      <c r="C10520" s="5">
        <f t="shared" si="493"/>
        <v>4</v>
      </c>
      <c r="D10520" s="5">
        <f t="shared" si="494"/>
        <v>30</v>
      </c>
      <c r="E10520" s="3">
        <v>43585.875011574077</v>
      </c>
      <c r="F10520">
        <v>1.2721</v>
      </c>
      <c r="G10520">
        <v>1.2000000000000002</v>
      </c>
      <c r="I10520" s="4">
        <v>0</v>
      </c>
      <c r="J10520">
        <v>23.28</v>
      </c>
      <c r="K10520">
        <v>79.456000000000003</v>
      </c>
      <c r="L10520">
        <v>19.700000000000003</v>
      </c>
    </row>
    <row r="10521" spans="1:12" x14ac:dyDescent="0.25">
      <c r="A10521" s="2">
        <v>43585</v>
      </c>
      <c r="B10521" s="5">
        <f t="shared" si="492"/>
        <v>2019</v>
      </c>
      <c r="C10521" s="5">
        <f t="shared" si="493"/>
        <v>4</v>
      </c>
      <c r="D10521" s="5">
        <f t="shared" si="494"/>
        <v>30</v>
      </c>
      <c r="E10521" s="3">
        <v>43585.916678240741</v>
      </c>
      <c r="F10521">
        <v>1.2721</v>
      </c>
      <c r="G10521">
        <v>1.2000000000000002</v>
      </c>
      <c r="I10521" s="4">
        <v>0</v>
      </c>
      <c r="J10521">
        <v>23.16</v>
      </c>
      <c r="K10521">
        <v>79.716000000000008</v>
      </c>
      <c r="L10521">
        <v>19.700000000000003</v>
      </c>
    </row>
    <row r="10522" spans="1:12" x14ac:dyDescent="0.25">
      <c r="A10522" s="2">
        <v>43585</v>
      </c>
      <c r="B10522" s="5">
        <f t="shared" si="492"/>
        <v>2019</v>
      </c>
      <c r="C10522" s="5">
        <f t="shared" si="493"/>
        <v>4</v>
      </c>
      <c r="D10522" s="5">
        <f t="shared" si="494"/>
        <v>30</v>
      </c>
      <c r="E10522" s="3">
        <v>43585.958344907405</v>
      </c>
      <c r="F10522">
        <v>1.2721</v>
      </c>
      <c r="G10522">
        <v>1.2000000000000002</v>
      </c>
      <c r="I10522" s="4">
        <v>0</v>
      </c>
      <c r="J10522">
        <v>22.992000000000001</v>
      </c>
      <c r="K10522">
        <v>79.680999999999997</v>
      </c>
      <c r="L10522">
        <v>19.700000000000003</v>
      </c>
    </row>
    <row r="10523" spans="1:12" x14ac:dyDescent="0.25">
      <c r="A10523" s="2">
        <v>43586</v>
      </c>
      <c r="B10523" s="5">
        <f t="shared" si="492"/>
        <v>2019</v>
      </c>
      <c r="C10523" s="5">
        <f t="shared" si="493"/>
        <v>5</v>
      </c>
      <c r="D10523" s="5">
        <f t="shared" si="494"/>
        <v>1</v>
      </c>
      <c r="E10523" s="3">
        <v>43586.000011574077</v>
      </c>
      <c r="F10523">
        <v>1.2721</v>
      </c>
      <c r="G10523">
        <v>1.2000000000000002</v>
      </c>
      <c r="I10523" s="4">
        <v>0</v>
      </c>
      <c r="J10523">
        <v>22.489000000000001</v>
      </c>
      <c r="K10523">
        <v>80.456000000000003</v>
      </c>
      <c r="L10523">
        <v>19.700000000000003</v>
      </c>
    </row>
    <row r="10524" spans="1:12" x14ac:dyDescent="0.25">
      <c r="A10524" s="2">
        <v>43586</v>
      </c>
      <c r="B10524" s="5">
        <f t="shared" si="492"/>
        <v>2019</v>
      </c>
      <c r="C10524" s="5">
        <f t="shared" si="493"/>
        <v>5</v>
      </c>
      <c r="D10524" s="5">
        <f t="shared" si="494"/>
        <v>1</v>
      </c>
      <c r="E10524" s="3">
        <v>43586.041678240741</v>
      </c>
      <c r="F10524">
        <v>1.2721</v>
      </c>
      <c r="G10524">
        <v>1.2000000000000002</v>
      </c>
      <c r="I10524" s="4">
        <v>0.25</v>
      </c>
      <c r="J10524">
        <v>21.987000000000002</v>
      </c>
      <c r="K10524">
        <v>80.064999999999998</v>
      </c>
      <c r="L10524">
        <v>19.700000000000003</v>
      </c>
    </row>
    <row r="10525" spans="1:12" x14ac:dyDescent="0.25">
      <c r="A10525" s="2">
        <v>43586</v>
      </c>
      <c r="B10525" s="5">
        <f t="shared" si="492"/>
        <v>2019</v>
      </c>
      <c r="C10525" s="5">
        <f t="shared" si="493"/>
        <v>5</v>
      </c>
      <c r="D10525" s="5">
        <f t="shared" si="494"/>
        <v>1</v>
      </c>
      <c r="E10525" s="3">
        <v>43586.083344907405</v>
      </c>
      <c r="F10525">
        <v>1.2721</v>
      </c>
      <c r="G10525">
        <v>1.2000000000000002</v>
      </c>
      <c r="I10525" s="4">
        <v>0</v>
      </c>
      <c r="J10525">
        <v>21.484999999999999</v>
      </c>
      <c r="K10525">
        <v>80.156999999999996</v>
      </c>
      <c r="L10525">
        <v>19.700000000000003</v>
      </c>
    </row>
    <row r="10526" spans="1:12" x14ac:dyDescent="0.25">
      <c r="A10526" s="2">
        <v>43586</v>
      </c>
      <c r="B10526" s="5">
        <f t="shared" si="492"/>
        <v>2019</v>
      </c>
      <c r="C10526" s="5">
        <f t="shared" si="493"/>
        <v>5</v>
      </c>
      <c r="D10526" s="5">
        <f t="shared" si="494"/>
        <v>1</v>
      </c>
      <c r="E10526" s="3">
        <v>43586.125011574077</v>
      </c>
      <c r="F10526">
        <v>1.2721</v>
      </c>
      <c r="G10526">
        <v>1.2000000000000002</v>
      </c>
      <c r="I10526" s="4">
        <v>0</v>
      </c>
      <c r="J10526">
        <v>21.222999999999999</v>
      </c>
      <c r="K10526">
        <v>80.242000000000004</v>
      </c>
      <c r="L10526">
        <v>19.700000000000003</v>
      </c>
    </row>
    <row r="10527" spans="1:12" x14ac:dyDescent="0.25">
      <c r="A10527" s="2">
        <v>43586</v>
      </c>
      <c r="B10527" s="5">
        <f t="shared" si="492"/>
        <v>2019</v>
      </c>
      <c r="C10527" s="5">
        <f t="shared" si="493"/>
        <v>5</v>
      </c>
      <c r="D10527" s="5">
        <f t="shared" si="494"/>
        <v>1</v>
      </c>
      <c r="E10527" s="3">
        <v>43586.166678240741</v>
      </c>
      <c r="F10527">
        <v>1.2721</v>
      </c>
      <c r="G10527">
        <v>1.2000000000000002</v>
      </c>
      <c r="I10527" s="4">
        <v>0</v>
      </c>
      <c r="J10527">
        <v>21.151</v>
      </c>
      <c r="K10527">
        <v>79.745999999999995</v>
      </c>
      <c r="L10527">
        <v>19.700000000000003</v>
      </c>
    </row>
    <row r="10528" spans="1:12" x14ac:dyDescent="0.25">
      <c r="A10528" s="2">
        <v>43586</v>
      </c>
      <c r="B10528" s="5">
        <f t="shared" si="492"/>
        <v>2019</v>
      </c>
      <c r="C10528" s="5">
        <f t="shared" si="493"/>
        <v>5</v>
      </c>
      <c r="D10528" s="5">
        <f t="shared" si="494"/>
        <v>1</v>
      </c>
      <c r="E10528" s="3">
        <v>43586.208344907405</v>
      </c>
      <c r="F10528">
        <v>1.2721</v>
      </c>
      <c r="G10528">
        <v>1.2000000000000002</v>
      </c>
      <c r="I10528" s="4">
        <v>0</v>
      </c>
      <c r="J10528">
        <v>21.151</v>
      </c>
      <c r="K10528">
        <v>79.007999999999996</v>
      </c>
      <c r="L10528">
        <v>11.8</v>
      </c>
    </row>
    <row r="10529" spans="1:12" x14ac:dyDescent="0.25">
      <c r="A10529" s="2">
        <v>43586</v>
      </c>
      <c r="B10529" s="5">
        <f t="shared" si="492"/>
        <v>2019</v>
      </c>
      <c r="C10529" s="5">
        <f t="shared" si="493"/>
        <v>5</v>
      </c>
      <c r="D10529" s="5">
        <f t="shared" si="494"/>
        <v>1</v>
      </c>
      <c r="E10529" s="3">
        <v>43586.250011574077</v>
      </c>
      <c r="F10529">
        <v>1.2721</v>
      </c>
      <c r="G10529">
        <v>91.2</v>
      </c>
      <c r="I10529" s="4">
        <v>0</v>
      </c>
      <c r="J10529">
        <v>21.222999999999999</v>
      </c>
      <c r="K10529">
        <v>79.08</v>
      </c>
      <c r="L10529">
        <v>153.70000000000002</v>
      </c>
    </row>
    <row r="10530" spans="1:12" x14ac:dyDescent="0.25">
      <c r="A10530" s="2">
        <v>43586</v>
      </c>
      <c r="B10530" s="5">
        <f t="shared" si="492"/>
        <v>2019</v>
      </c>
      <c r="C10530" s="5">
        <f t="shared" si="493"/>
        <v>5</v>
      </c>
      <c r="D10530" s="5">
        <f t="shared" si="494"/>
        <v>1</v>
      </c>
      <c r="E10530" s="3">
        <v>43586.291678240741</v>
      </c>
      <c r="F10530">
        <v>1.2721</v>
      </c>
      <c r="G10530">
        <v>711.2</v>
      </c>
      <c r="I10530" s="4">
        <v>0</v>
      </c>
      <c r="J10530">
        <v>22.896000000000001</v>
      </c>
      <c r="K10530">
        <v>79.546000000000006</v>
      </c>
      <c r="L10530">
        <v>1706.8000000000002</v>
      </c>
    </row>
    <row r="10531" spans="1:12" x14ac:dyDescent="0.25">
      <c r="A10531" s="2">
        <v>43586</v>
      </c>
      <c r="B10531" s="5">
        <f t="shared" si="492"/>
        <v>2019</v>
      </c>
      <c r="C10531" s="5">
        <f t="shared" si="493"/>
        <v>5</v>
      </c>
      <c r="D10531" s="5">
        <f t="shared" si="494"/>
        <v>1</v>
      </c>
      <c r="E10531" s="3">
        <v>43586.333344907405</v>
      </c>
      <c r="F10531">
        <v>1.2721</v>
      </c>
      <c r="G10531">
        <v>748.7</v>
      </c>
      <c r="I10531" s="4">
        <v>0</v>
      </c>
      <c r="J10531">
        <v>24.001999999999999</v>
      </c>
      <c r="K10531">
        <v>80.807000000000002</v>
      </c>
      <c r="L10531">
        <v>2235</v>
      </c>
    </row>
    <row r="10532" spans="1:12" x14ac:dyDescent="0.25">
      <c r="A10532" s="2">
        <v>43586</v>
      </c>
      <c r="B10532" s="5">
        <f t="shared" si="492"/>
        <v>2019</v>
      </c>
      <c r="C10532" s="5">
        <f t="shared" si="493"/>
        <v>5</v>
      </c>
      <c r="D10532" s="5">
        <f t="shared" si="494"/>
        <v>1</v>
      </c>
      <c r="E10532" s="3">
        <v>43586.375011574077</v>
      </c>
      <c r="F10532">
        <v>1.2721</v>
      </c>
      <c r="G10532">
        <v>573.70000000000005</v>
      </c>
      <c r="I10532" s="4">
        <v>0</v>
      </c>
      <c r="J10532">
        <v>25.817</v>
      </c>
      <c r="K10532">
        <v>78.603999999999999</v>
      </c>
      <c r="L10532">
        <v>1415.1000000000001</v>
      </c>
    </row>
    <row r="10533" spans="1:12" x14ac:dyDescent="0.25">
      <c r="A10533" s="2">
        <v>43586</v>
      </c>
      <c r="B10533" s="5">
        <f t="shared" si="492"/>
        <v>2019</v>
      </c>
      <c r="C10533" s="5">
        <f t="shared" si="493"/>
        <v>5</v>
      </c>
      <c r="D10533" s="5">
        <f t="shared" si="494"/>
        <v>1</v>
      </c>
      <c r="E10533" s="3">
        <v>43586.416678240741</v>
      </c>
      <c r="F10533">
        <v>1.2721</v>
      </c>
      <c r="G10533">
        <v>806.2</v>
      </c>
      <c r="I10533" s="4">
        <v>0</v>
      </c>
      <c r="J10533">
        <v>26.231000000000002</v>
      </c>
      <c r="K10533">
        <v>78.891999999999996</v>
      </c>
      <c r="L10533">
        <v>2329.7000000000003</v>
      </c>
    </row>
    <row r="10534" spans="1:12" x14ac:dyDescent="0.25">
      <c r="A10534" s="2">
        <v>43586</v>
      </c>
      <c r="B10534" s="5">
        <f t="shared" si="492"/>
        <v>2019</v>
      </c>
      <c r="C10534" s="5">
        <f t="shared" si="493"/>
        <v>5</v>
      </c>
      <c r="D10534" s="5">
        <f t="shared" si="494"/>
        <v>1</v>
      </c>
      <c r="E10534" s="3">
        <v>43586.458344907405</v>
      </c>
      <c r="F10534">
        <v>1.2721</v>
      </c>
      <c r="G10534">
        <v>763.7</v>
      </c>
      <c r="I10534" s="4">
        <v>0</v>
      </c>
      <c r="J10534">
        <v>25.695</v>
      </c>
      <c r="K10534">
        <v>80.451999999999998</v>
      </c>
      <c r="L10534">
        <v>2258.7000000000003</v>
      </c>
    </row>
    <row r="10535" spans="1:12" x14ac:dyDescent="0.25">
      <c r="A10535" s="2">
        <v>43586</v>
      </c>
      <c r="B10535" s="5">
        <f t="shared" si="492"/>
        <v>2019</v>
      </c>
      <c r="C10535" s="5">
        <f t="shared" si="493"/>
        <v>5</v>
      </c>
      <c r="D10535" s="5">
        <f t="shared" si="494"/>
        <v>1</v>
      </c>
      <c r="E10535" s="3">
        <v>43586.500011574077</v>
      </c>
      <c r="F10535">
        <v>1.2721</v>
      </c>
      <c r="G10535">
        <v>546.20000000000005</v>
      </c>
      <c r="I10535" s="4">
        <v>0</v>
      </c>
      <c r="J10535">
        <v>24.725999999999999</v>
      </c>
      <c r="K10535">
        <v>80.733000000000004</v>
      </c>
      <c r="L10535">
        <v>1604.3000000000002</v>
      </c>
    </row>
    <row r="10536" spans="1:12" x14ac:dyDescent="0.25">
      <c r="A10536" s="2">
        <v>43586</v>
      </c>
      <c r="B10536" s="5">
        <f t="shared" si="492"/>
        <v>2019</v>
      </c>
      <c r="C10536" s="5">
        <f t="shared" si="493"/>
        <v>5</v>
      </c>
      <c r="D10536" s="5">
        <f t="shared" si="494"/>
        <v>1</v>
      </c>
      <c r="E10536" s="3">
        <v>43586.541678240741</v>
      </c>
      <c r="F10536">
        <v>1.2721</v>
      </c>
      <c r="G10536">
        <v>741.2</v>
      </c>
      <c r="I10536" s="4">
        <v>0</v>
      </c>
      <c r="J10536">
        <v>26.085000000000001</v>
      </c>
      <c r="K10536">
        <v>76.391000000000005</v>
      </c>
      <c r="L10536">
        <v>2038</v>
      </c>
    </row>
    <row r="10537" spans="1:12" x14ac:dyDescent="0.25">
      <c r="A10537" s="2">
        <v>43586</v>
      </c>
      <c r="B10537" s="5">
        <f t="shared" si="492"/>
        <v>2019</v>
      </c>
      <c r="C10537" s="5">
        <f t="shared" si="493"/>
        <v>5</v>
      </c>
      <c r="D10537" s="5">
        <f t="shared" si="494"/>
        <v>1</v>
      </c>
      <c r="E10537" s="3">
        <v>43586.583344907405</v>
      </c>
      <c r="F10537">
        <v>1.2721</v>
      </c>
      <c r="G10537">
        <v>298.7</v>
      </c>
      <c r="I10537" s="4">
        <v>0</v>
      </c>
      <c r="J10537">
        <v>26.597999999999999</v>
      </c>
      <c r="K10537">
        <v>75.966999999999999</v>
      </c>
      <c r="L10537">
        <v>973.6</v>
      </c>
    </row>
    <row r="10538" spans="1:12" x14ac:dyDescent="0.25">
      <c r="A10538" s="2">
        <v>43586</v>
      </c>
      <c r="B10538" s="5">
        <f t="shared" si="492"/>
        <v>2019</v>
      </c>
      <c r="C10538" s="5">
        <f t="shared" si="493"/>
        <v>5</v>
      </c>
      <c r="D10538" s="5">
        <f t="shared" si="494"/>
        <v>1</v>
      </c>
      <c r="E10538" s="3">
        <v>43586.625011574077</v>
      </c>
      <c r="F10538">
        <v>1.2721</v>
      </c>
      <c r="G10538">
        <v>373.70000000000005</v>
      </c>
      <c r="I10538" s="4">
        <v>0</v>
      </c>
      <c r="J10538">
        <v>26.548999999999999</v>
      </c>
      <c r="K10538">
        <v>76.483999999999995</v>
      </c>
      <c r="L10538">
        <v>965.80000000000007</v>
      </c>
    </row>
    <row r="10539" spans="1:12" x14ac:dyDescent="0.25">
      <c r="A10539" s="2">
        <v>43586</v>
      </c>
      <c r="B10539" s="5">
        <f t="shared" si="492"/>
        <v>2019</v>
      </c>
      <c r="C10539" s="5">
        <f t="shared" si="493"/>
        <v>5</v>
      </c>
      <c r="D10539" s="5">
        <f t="shared" si="494"/>
        <v>1</v>
      </c>
      <c r="E10539" s="3">
        <v>43586.666678240741</v>
      </c>
      <c r="F10539">
        <v>1.2721</v>
      </c>
      <c r="G10539">
        <v>183.70000000000002</v>
      </c>
      <c r="I10539" s="4">
        <v>0</v>
      </c>
      <c r="J10539">
        <v>25.452999999999999</v>
      </c>
      <c r="K10539">
        <v>80.573000000000008</v>
      </c>
      <c r="L10539">
        <v>477</v>
      </c>
    </row>
    <row r="10540" spans="1:12" x14ac:dyDescent="0.25">
      <c r="A10540" s="2">
        <v>43586</v>
      </c>
      <c r="B10540" s="5">
        <f t="shared" si="492"/>
        <v>2019</v>
      </c>
      <c r="C10540" s="5">
        <f t="shared" si="493"/>
        <v>5</v>
      </c>
      <c r="D10540" s="5">
        <f t="shared" si="494"/>
        <v>1</v>
      </c>
      <c r="E10540" s="3">
        <v>43586.708344907405</v>
      </c>
      <c r="F10540">
        <v>1.2721</v>
      </c>
      <c r="G10540">
        <v>86.2</v>
      </c>
      <c r="I10540" s="4">
        <v>0</v>
      </c>
      <c r="J10540">
        <v>26.036000000000001</v>
      </c>
      <c r="K10540">
        <v>78.997</v>
      </c>
      <c r="L10540">
        <v>232.60000000000002</v>
      </c>
    </row>
    <row r="10541" spans="1:12" x14ac:dyDescent="0.25">
      <c r="A10541" s="2">
        <v>43586</v>
      </c>
      <c r="B10541" s="5">
        <f t="shared" si="492"/>
        <v>2019</v>
      </c>
      <c r="C10541" s="5">
        <f t="shared" si="493"/>
        <v>5</v>
      </c>
      <c r="D10541" s="5">
        <f t="shared" si="494"/>
        <v>1</v>
      </c>
      <c r="E10541" s="3">
        <v>43586.750011574077</v>
      </c>
      <c r="F10541">
        <v>1.2721</v>
      </c>
      <c r="G10541">
        <v>1.2000000000000002</v>
      </c>
      <c r="I10541" s="4">
        <v>4.83</v>
      </c>
      <c r="J10541">
        <v>24.532</v>
      </c>
      <c r="K10541">
        <v>81.263000000000005</v>
      </c>
      <c r="L10541">
        <v>19.700000000000003</v>
      </c>
    </row>
    <row r="10542" spans="1:12" x14ac:dyDescent="0.25">
      <c r="A10542" s="2">
        <v>43586</v>
      </c>
      <c r="B10542" s="5">
        <f t="shared" si="492"/>
        <v>2019</v>
      </c>
      <c r="C10542" s="5">
        <f t="shared" si="493"/>
        <v>5</v>
      </c>
      <c r="D10542" s="5">
        <f t="shared" si="494"/>
        <v>1</v>
      </c>
      <c r="E10542" s="3">
        <v>43586.791678240741</v>
      </c>
      <c r="F10542">
        <v>1.2721</v>
      </c>
      <c r="G10542">
        <v>1.2000000000000002</v>
      </c>
      <c r="I10542" s="4">
        <v>9.4</v>
      </c>
      <c r="J10542">
        <v>24.968</v>
      </c>
      <c r="K10542">
        <v>81.099000000000004</v>
      </c>
      <c r="L10542">
        <v>19.700000000000003</v>
      </c>
    </row>
    <row r="10543" spans="1:12" x14ac:dyDescent="0.25">
      <c r="A10543" s="2">
        <v>43586</v>
      </c>
      <c r="B10543" s="5">
        <f t="shared" si="492"/>
        <v>2019</v>
      </c>
      <c r="C10543" s="5">
        <f t="shared" si="493"/>
        <v>5</v>
      </c>
      <c r="D10543" s="5">
        <f t="shared" si="494"/>
        <v>1</v>
      </c>
      <c r="E10543" s="3">
        <v>43586.833344907405</v>
      </c>
      <c r="F10543">
        <v>1.2721</v>
      </c>
      <c r="G10543">
        <v>1.2000000000000002</v>
      </c>
      <c r="I10543" s="4">
        <v>0.51</v>
      </c>
      <c r="J10543">
        <v>24.774000000000001</v>
      </c>
      <c r="K10543">
        <v>81.171999999999997</v>
      </c>
      <c r="L10543">
        <v>19.700000000000003</v>
      </c>
    </row>
    <row r="10544" spans="1:12" x14ac:dyDescent="0.25">
      <c r="A10544" s="2">
        <v>43586</v>
      </c>
      <c r="B10544" s="5">
        <f t="shared" si="492"/>
        <v>2019</v>
      </c>
      <c r="C10544" s="5">
        <f t="shared" si="493"/>
        <v>5</v>
      </c>
      <c r="D10544" s="5">
        <f t="shared" si="494"/>
        <v>1</v>
      </c>
      <c r="E10544" s="3">
        <v>43586.875011574077</v>
      </c>
      <c r="F10544">
        <v>1.2721</v>
      </c>
      <c r="G10544">
        <v>1.2000000000000002</v>
      </c>
      <c r="I10544" s="4">
        <v>0.25</v>
      </c>
      <c r="J10544">
        <v>24.532</v>
      </c>
      <c r="K10544">
        <v>81.320000000000007</v>
      </c>
      <c r="L10544">
        <v>19.700000000000003</v>
      </c>
    </row>
    <row r="10545" spans="1:12" x14ac:dyDescent="0.25">
      <c r="A10545" s="2">
        <v>43586</v>
      </c>
      <c r="B10545" s="5">
        <f t="shared" si="492"/>
        <v>2019</v>
      </c>
      <c r="C10545" s="5">
        <f t="shared" si="493"/>
        <v>5</v>
      </c>
      <c r="D10545" s="5">
        <f t="shared" si="494"/>
        <v>1</v>
      </c>
      <c r="E10545" s="3">
        <v>43586.916678240741</v>
      </c>
      <c r="F10545">
        <v>1.2721</v>
      </c>
      <c r="G10545">
        <v>1.2000000000000002</v>
      </c>
      <c r="I10545" s="4">
        <v>0</v>
      </c>
      <c r="J10545">
        <v>24.436</v>
      </c>
      <c r="K10545">
        <v>81.271000000000001</v>
      </c>
      <c r="L10545">
        <v>19.700000000000003</v>
      </c>
    </row>
    <row r="10546" spans="1:12" x14ac:dyDescent="0.25">
      <c r="A10546" s="2">
        <v>43586</v>
      </c>
      <c r="B10546" s="5">
        <f t="shared" si="492"/>
        <v>2019</v>
      </c>
      <c r="C10546" s="5">
        <f t="shared" si="493"/>
        <v>5</v>
      </c>
      <c r="D10546" s="5">
        <f t="shared" si="494"/>
        <v>1</v>
      </c>
      <c r="E10546" s="3">
        <v>43586.958344907405</v>
      </c>
      <c r="F10546">
        <v>1.2721</v>
      </c>
      <c r="G10546">
        <v>1.2000000000000002</v>
      </c>
      <c r="I10546" s="4">
        <v>0</v>
      </c>
      <c r="J10546">
        <v>24.339000000000002</v>
      </c>
      <c r="K10546">
        <v>81.335999999999999</v>
      </c>
      <c r="L10546">
        <v>19.700000000000003</v>
      </c>
    </row>
    <row r="10547" spans="1:12" x14ac:dyDescent="0.25">
      <c r="A10547" s="2">
        <v>43587</v>
      </c>
      <c r="B10547" s="5">
        <f t="shared" si="492"/>
        <v>2019</v>
      </c>
      <c r="C10547" s="5">
        <f t="shared" si="493"/>
        <v>5</v>
      </c>
      <c r="D10547" s="5">
        <f t="shared" si="494"/>
        <v>2</v>
      </c>
      <c r="E10547" s="3">
        <v>43587.000011574077</v>
      </c>
      <c r="F10547">
        <v>1.2721</v>
      </c>
      <c r="G10547">
        <v>1.2000000000000002</v>
      </c>
      <c r="I10547" s="4">
        <v>0</v>
      </c>
      <c r="J10547">
        <v>24.243000000000002</v>
      </c>
      <c r="K10547">
        <v>80.802000000000007</v>
      </c>
      <c r="L10547">
        <v>19.700000000000003</v>
      </c>
    </row>
    <row r="10548" spans="1:12" x14ac:dyDescent="0.25">
      <c r="A10548" s="2">
        <v>43587</v>
      </c>
      <c r="B10548" s="5">
        <f t="shared" si="492"/>
        <v>2019</v>
      </c>
      <c r="C10548" s="5">
        <f t="shared" si="493"/>
        <v>5</v>
      </c>
      <c r="D10548" s="5">
        <f t="shared" si="494"/>
        <v>2</v>
      </c>
      <c r="E10548" s="3">
        <v>43587.041678240741</v>
      </c>
      <c r="F10548">
        <v>1.2721</v>
      </c>
      <c r="G10548">
        <v>1.2000000000000002</v>
      </c>
      <c r="I10548" s="4">
        <v>0</v>
      </c>
      <c r="J10548">
        <v>24.026</v>
      </c>
      <c r="K10548">
        <v>79.956000000000003</v>
      </c>
      <c r="L10548">
        <v>19.700000000000003</v>
      </c>
    </row>
    <row r="10549" spans="1:12" x14ac:dyDescent="0.25">
      <c r="A10549" s="2">
        <v>43587</v>
      </c>
      <c r="B10549" s="5">
        <f t="shared" si="492"/>
        <v>2019</v>
      </c>
      <c r="C10549" s="5">
        <f t="shared" si="493"/>
        <v>5</v>
      </c>
      <c r="D10549" s="5">
        <f t="shared" si="494"/>
        <v>2</v>
      </c>
      <c r="E10549" s="3">
        <v>43587.083344907405</v>
      </c>
      <c r="F10549">
        <v>1.2721</v>
      </c>
      <c r="G10549">
        <v>1.2000000000000002</v>
      </c>
      <c r="I10549" s="4">
        <v>0</v>
      </c>
      <c r="J10549">
        <v>24.074000000000002</v>
      </c>
      <c r="K10549">
        <v>80.481000000000009</v>
      </c>
      <c r="L10549">
        <v>19.700000000000003</v>
      </c>
    </row>
    <row r="10550" spans="1:12" x14ac:dyDescent="0.25">
      <c r="A10550" s="2">
        <v>43587</v>
      </c>
      <c r="B10550" s="5">
        <f t="shared" si="492"/>
        <v>2019</v>
      </c>
      <c r="C10550" s="5">
        <f t="shared" si="493"/>
        <v>5</v>
      </c>
      <c r="D10550" s="5">
        <f t="shared" si="494"/>
        <v>2</v>
      </c>
      <c r="E10550" s="3">
        <v>43587.125011574077</v>
      </c>
      <c r="F10550">
        <v>1.2721</v>
      </c>
      <c r="G10550">
        <v>1.2000000000000002</v>
      </c>
      <c r="I10550" s="4">
        <v>0</v>
      </c>
      <c r="J10550">
        <v>23.713000000000001</v>
      </c>
      <c r="K10550">
        <v>80.061000000000007</v>
      </c>
      <c r="L10550">
        <v>19.700000000000003</v>
      </c>
    </row>
    <row r="10551" spans="1:12" x14ac:dyDescent="0.25">
      <c r="A10551" s="2">
        <v>43587</v>
      </c>
      <c r="B10551" s="5">
        <f t="shared" si="492"/>
        <v>2019</v>
      </c>
      <c r="C10551" s="5">
        <f t="shared" si="493"/>
        <v>5</v>
      </c>
      <c r="D10551" s="5">
        <f t="shared" si="494"/>
        <v>2</v>
      </c>
      <c r="E10551" s="3">
        <v>43587.166678240741</v>
      </c>
      <c r="F10551">
        <v>1.2721</v>
      </c>
      <c r="G10551">
        <v>1.2000000000000002</v>
      </c>
      <c r="I10551" s="4">
        <v>0</v>
      </c>
      <c r="J10551">
        <v>23.809000000000001</v>
      </c>
      <c r="K10551">
        <v>79.539000000000001</v>
      </c>
      <c r="L10551">
        <v>19.700000000000003</v>
      </c>
    </row>
    <row r="10552" spans="1:12" x14ac:dyDescent="0.25">
      <c r="A10552" s="2">
        <v>43587</v>
      </c>
      <c r="B10552" s="5">
        <f t="shared" si="492"/>
        <v>2019</v>
      </c>
      <c r="C10552" s="5">
        <f t="shared" si="493"/>
        <v>5</v>
      </c>
      <c r="D10552" s="5">
        <f t="shared" si="494"/>
        <v>2</v>
      </c>
      <c r="E10552" s="3">
        <v>43587.208344907405</v>
      </c>
      <c r="F10552">
        <v>1.2721</v>
      </c>
      <c r="G10552">
        <v>1.2000000000000002</v>
      </c>
      <c r="I10552" s="4">
        <v>0</v>
      </c>
      <c r="J10552">
        <v>23.231999999999999</v>
      </c>
      <c r="K10552">
        <v>76.89</v>
      </c>
      <c r="L10552">
        <v>19.700000000000003</v>
      </c>
    </row>
    <row r="10553" spans="1:12" x14ac:dyDescent="0.25">
      <c r="A10553" s="2">
        <v>43587</v>
      </c>
      <c r="B10553" s="5">
        <f t="shared" si="492"/>
        <v>2019</v>
      </c>
      <c r="C10553" s="5">
        <f t="shared" si="493"/>
        <v>5</v>
      </c>
      <c r="D10553" s="5">
        <f t="shared" si="494"/>
        <v>2</v>
      </c>
      <c r="E10553" s="3">
        <v>43587.250011574077</v>
      </c>
      <c r="F10553">
        <v>1.2721</v>
      </c>
      <c r="G10553">
        <v>41.2</v>
      </c>
      <c r="I10553" s="4">
        <v>2.79</v>
      </c>
      <c r="J10553">
        <v>23.088000000000001</v>
      </c>
      <c r="K10553">
        <v>75.820999999999998</v>
      </c>
      <c r="L10553">
        <v>27.6</v>
      </c>
    </row>
    <row r="10554" spans="1:12" x14ac:dyDescent="0.25">
      <c r="A10554" s="2">
        <v>43587</v>
      </c>
      <c r="B10554" s="5">
        <f t="shared" si="492"/>
        <v>2019</v>
      </c>
      <c r="C10554" s="5">
        <f t="shared" si="493"/>
        <v>5</v>
      </c>
      <c r="D10554" s="5">
        <f t="shared" si="494"/>
        <v>2</v>
      </c>
      <c r="E10554" s="3">
        <v>43587.291678240741</v>
      </c>
      <c r="F10554">
        <v>1.2721</v>
      </c>
      <c r="G10554">
        <v>178.70000000000002</v>
      </c>
      <c r="I10554" s="4">
        <v>0.51</v>
      </c>
      <c r="J10554">
        <v>22.872</v>
      </c>
      <c r="K10554">
        <v>63.31</v>
      </c>
      <c r="L10554">
        <v>342.90000000000003</v>
      </c>
    </row>
    <row r="10555" spans="1:12" x14ac:dyDescent="0.25">
      <c r="A10555" s="2">
        <v>43587</v>
      </c>
      <c r="B10555" s="5">
        <f t="shared" si="492"/>
        <v>2019</v>
      </c>
      <c r="C10555" s="5">
        <f t="shared" si="493"/>
        <v>5</v>
      </c>
      <c r="D10555" s="5">
        <f t="shared" si="494"/>
        <v>2</v>
      </c>
      <c r="E10555" s="3">
        <v>43587.333344907405</v>
      </c>
      <c r="F10555">
        <v>1.2721</v>
      </c>
      <c r="G10555">
        <v>163.70000000000002</v>
      </c>
      <c r="I10555" s="4">
        <v>0</v>
      </c>
      <c r="J10555">
        <v>23.327999999999999</v>
      </c>
      <c r="K10555">
        <v>58.371000000000002</v>
      </c>
      <c r="L10555">
        <v>256.2</v>
      </c>
    </row>
    <row r="10556" spans="1:12" x14ac:dyDescent="0.25">
      <c r="A10556" s="2">
        <v>43587</v>
      </c>
      <c r="B10556" s="5">
        <f t="shared" si="492"/>
        <v>2019</v>
      </c>
      <c r="C10556" s="5">
        <f t="shared" si="493"/>
        <v>5</v>
      </c>
      <c r="D10556" s="5">
        <f t="shared" si="494"/>
        <v>2</v>
      </c>
      <c r="E10556" s="3">
        <v>43587.375011574077</v>
      </c>
      <c r="F10556">
        <v>1.2721</v>
      </c>
      <c r="G10556">
        <v>281.2</v>
      </c>
      <c r="I10556" s="4">
        <v>0</v>
      </c>
      <c r="J10556">
        <v>24.243000000000002</v>
      </c>
      <c r="K10556">
        <v>74.215000000000003</v>
      </c>
      <c r="L10556">
        <v>721.40000000000009</v>
      </c>
    </row>
    <row r="10557" spans="1:12" x14ac:dyDescent="0.25">
      <c r="A10557" s="2">
        <v>43587</v>
      </c>
      <c r="B10557" s="5">
        <f t="shared" si="492"/>
        <v>2019</v>
      </c>
      <c r="C10557" s="5">
        <f t="shared" si="493"/>
        <v>5</v>
      </c>
      <c r="D10557" s="5">
        <f t="shared" si="494"/>
        <v>2</v>
      </c>
      <c r="E10557" s="3">
        <v>43587.416678240741</v>
      </c>
      <c r="F10557">
        <v>1.2721</v>
      </c>
      <c r="G10557">
        <v>548.70000000000005</v>
      </c>
      <c r="I10557" s="4">
        <v>0</v>
      </c>
      <c r="J10557">
        <v>25.792999999999999</v>
      </c>
      <c r="K10557">
        <v>79.293000000000006</v>
      </c>
      <c r="L10557">
        <v>1344.2</v>
      </c>
    </row>
    <row r="10558" spans="1:12" x14ac:dyDescent="0.25">
      <c r="A10558" s="2">
        <v>43587</v>
      </c>
      <c r="B10558" s="5">
        <f t="shared" si="492"/>
        <v>2019</v>
      </c>
      <c r="C10558" s="5">
        <f t="shared" si="493"/>
        <v>5</v>
      </c>
      <c r="D10558" s="5">
        <f t="shared" si="494"/>
        <v>2</v>
      </c>
      <c r="E10558" s="3">
        <v>43587.458344907405</v>
      </c>
      <c r="F10558">
        <v>1.2721</v>
      </c>
      <c r="G10558">
        <v>551.20000000000005</v>
      </c>
      <c r="I10558" s="4">
        <v>0</v>
      </c>
      <c r="J10558">
        <v>25.089000000000002</v>
      </c>
      <c r="K10558">
        <v>80.123000000000005</v>
      </c>
      <c r="L10558">
        <v>1509.7</v>
      </c>
    </row>
    <row r="10559" spans="1:12" x14ac:dyDescent="0.25">
      <c r="A10559" s="2">
        <v>43587</v>
      </c>
      <c r="B10559" s="5">
        <f t="shared" si="492"/>
        <v>2019</v>
      </c>
      <c r="C10559" s="5">
        <f t="shared" si="493"/>
        <v>5</v>
      </c>
      <c r="D10559" s="5">
        <f t="shared" si="494"/>
        <v>2</v>
      </c>
      <c r="E10559" s="3">
        <v>43587.500011574077</v>
      </c>
      <c r="F10559">
        <v>1.2721</v>
      </c>
      <c r="G10559">
        <v>1328.7</v>
      </c>
      <c r="I10559" s="4">
        <v>0</v>
      </c>
      <c r="J10559">
        <v>26.5</v>
      </c>
      <c r="K10559">
        <v>77.7</v>
      </c>
      <c r="L10559">
        <v>3173.2000000000003</v>
      </c>
    </row>
    <row r="10560" spans="1:12" x14ac:dyDescent="0.25">
      <c r="A10560" s="2">
        <v>43587</v>
      </c>
      <c r="B10560" s="5">
        <f t="shared" si="492"/>
        <v>2019</v>
      </c>
      <c r="C10560" s="5">
        <f t="shared" si="493"/>
        <v>5</v>
      </c>
      <c r="D10560" s="5">
        <f t="shared" si="494"/>
        <v>2</v>
      </c>
      <c r="E10560" s="3">
        <v>43587.541678240741</v>
      </c>
      <c r="F10560">
        <v>1.2721</v>
      </c>
      <c r="G10560">
        <v>803.7</v>
      </c>
      <c r="I10560" s="4">
        <v>0</v>
      </c>
      <c r="J10560">
        <v>27.53</v>
      </c>
      <c r="K10560">
        <v>75.594000000000008</v>
      </c>
      <c r="L10560">
        <v>2203.5</v>
      </c>
    </row>
    <row r="10561" spans="1:12" x14ac:dyDescent="0.25">
      <c r="A10561" s="2">
        <v>43587</v>
      </c>
      <c r="B10561" s="5">
        <f t="shared" si="492"/>
        <v>2019</v>
      </c>
      <c r="C10561" s="5">
        <f t="shared" si="493"/>
        <v>5</v>
      </c>
      <c r="D10561" s="5">
        <f t="shared" si="494"/>
        <v>2</v>
      </c>
      <c r="E10561" s="3">
        <v>43587.583344907405</v>
      </c>
      <c r="F10561">
        <v>1.2721</v>
      </c>
      <c r="G10561">
        <v>683.7</v>
      </c>
      <c r="I10561" s="4">
        <v>0</v>
      </c>
      <c r="J10561">
        <v>27.653000000000002</v>
      </c>
      <c r="K10561">
        <v>75.028000000000006</v>
      </c>
      <c r="L10561">
        <v>1762</v>
      </c>
    </row>
    <row r="10562" spans="1:12" x14ac:dyDescent="0.25">
      <c r="A10562" s="2">
        <v>43587</v>
      </c>
      <c r="B10562" s="5">
        <f t="shared" si="492"/>
        <v>2019</v>
      </c>
      <c r="C10562" s="5">
        <f t="shared" si="493"/>
        <v>5</v>
      </c>
      <c r="D10562" s="5">
        <f t="shared" si="494"/>
        <v>2</v>
      </c>
      <c r="E10562" s="3">
        <v>43587.625011574077</v>
      </c>
      <c r="F10562">
        <v>1.2721</v>
      </c>
      <c r="G10562">
        <v>221.20000000000002</v>
      </c>
      <c r="I10562" s="4">
        <v>0</v>
      </c>
      <c r="J10562">
        <v>25.866</v>
      </c>
      <c r="K10562">
        <v>80.402000000000001</v>
      </c>
      <c r="L10562">
        <v>618.90000000000009</v>
      </c>
    </row>
    <row r="10563" spans="1:12" x14ac:dyDescent="0.25">
      <c r="A10563" s="2">
        <v>43587</v>
      </c>
      <c r="B10563" s="5">
        <f t="shared" ref="B10563:B10626" si="495">YEAR(A10563)</f>
        <v>2019</v>
      </c>
      <c r="C10563" s="5">
        <f t="shared" ref="C10563:C10626" si="496">MONTH(A10563)</f>
        <v>5</v>
      </c>
      <c r="D10563" s="5">
        <f t="shared" ref="D10563:D10626" si="497">DAY(A10563)</f>
        <v>2</v>
      </c>
      <c r="E10563" s="3">
        <v>43587.666678240741</v>
      </c>
      <c r="F10563">
        <v>1.2721</v>
      </c>
      <c r="G10563">
        <v>193.70000000000002</v>
      </c>
      <c r="I10563" s="4">
        <v>0</v>
      </c>
      <c r="J10563">
        <v>24.605</v>
      </c>
      <c r="K10563">
        <v>80.278999999999996</v>
      </c>
      <c r="L10563">
        <v>516.4</v>
      </c>
    </row>
    <row r="10564" spans="1:12" x14ac:dyDescent="0.25">
      <c r="A10564" s="2">
        <v>43587</v>
      </c>
      <c r="B10564" s="5">
        <f t="shared" si="495"/>
        <v>2019</v>
      </c>
      <c r="C10564" s="5">
        <f t="shared" si="496"/>
        <v>5</v>
      </c>
      <c r="D10564" s="5">
        <f t="shared" si="497"/>
        <v>2</v>
      </c>
      <c r="E10564" s="3">
        <v>43587.708344907405</v>
      </c>
      <c r="F10564">
        <v>1.2721</v>
      </c>
      <c r="G10564">
        <v>56.2</v>
      </c>
      <c r="I10564" s="4">
        <v>0</v>
      </c>
      <c r="J10564">
        <v>24.339000000000002</v>
      </c>
      <c r="K10564">
        <v>77.201999999999998</v>
      </c>
      <c r="L10564">
        <v>43.400000000000006</v>
      </c>
    </row>
    <row r="10565" spans="1:12" x14ac:dyDescent="0.25">
      <c r="A10565" s="2">
        <v>43587</v>
      </c>
      <c r="B10565" s="5">
        <f t="shared" si="495"/>
        <v>2019</v>
      </c>
      <c r="C10565" s="5">
        <f t="shared" si="496"/>
        <v>5</v>
      </c>
      <c r="D10565" s="5">
        <f t="shared" si="497"/>
        <v>2</v>
      </c>
      <c r="E10565" s="3">
        <v>43587.750011574077</v>
      </c>
      <c r="F10565">
        <v>1.2721</v>
      </c>
      <c r="G10565">
        <v>1.2000000000000002</v>
      </c>
      <c r="I10565" s="4">
        <v>0</v>
      </c>
      <c r="J10565">
        <v>23.905000000000001</v>
      </c>
      <c r="K10565">
        <v>72.155000000000001</v>
      </c>
      <c r="L10565">
        <v>19.700000000000003</v>
      </c>
    </row>
    <row r="10566" spans="1:12" x14ac:dyDescent="0.25">
      <c r="A10566" s="2">
        <v>43587</v>
      </c>
      <c r="B10566" s="5">
        <f t="shared" si="495"/>
        <v>2019</v>
      </c>
      <c r="C10566" s="5">
        <f t="shared" si="496"/>
        <v>5</v>
      </c>
      <c r="D10566" s="5">
        <f t="shared" si="497"/>
        <v>2</v>
      </c>
      <c r="E10566" s="3">
        <v>43587.791678240741</v>
      </c>
      <c r="F10566">
        <v>1.2721</v>
      </c>
      <c r="G10566">
        <v>1.2000000000000002</v>
      </c>
      <c r="I10566" s="4">
        <v>0</v>
      </c>
      <c r="J10566">
        <v>23.881</v>
      </c>
      <c r="K10566">
        <v>71.826000000000008</v>
      </c>
      <c r="L10566">
        <v>11.8</v>
      </c>
    </row>
    <row r="10567" spans="1:12" x14ac:dyDescent="0.25">
      <c r="A10567" s="2">
        <v>43587</v>
      </c>
      <c r="B10567" s="5">
        <f t="shared" si="495"/>
        <v>2019</v>
      </c>
      <c r="C10567" s="5">
        <f t="shared" si="496"/>
        <v>5</v>
      </c>
      <c r="D10567" s="5">
        <f t="shared" si="497"/>
        <v>2</v>
      </c>
      <c r="E10567" s="3">
        <v>43587.833344907405</v>
      </c>
      <c r="F10567">
        <v>1.2721</v>
      </c>
      <c r="G10567">
        <v>1.2000000000000002</v>
      </c>
      <c r="I10567" s="4">
        <v>0</v>
      </c>
      <c r="J10567">
        <v>24.315000000000001</v>
      </c>
      <c r="K10567">
        <v>75.572000000000003</v>
      </c>
      <c r="L10567">
        <v>11.8</v>
      </c>
    </row>
    <row r="10568" spans="1:12" x14ac:dyDescent="0.25">
      <c r="A10568" s="2">
        <v>43587</v>
      </c>
      <c r="B10568" s="5">
        <f t="shared" si="495"/>
        <v>2019</v>
      </c>
      <c r="C10568" s="5">
        <f t="shared" si="496"/>
        <v>5</v>
      </c>
      <c r="D10568" s="5">
        <f t="shared" si="497"/>
        <v>2</v>
      </c>
      <c r="E10568" s="3">
        <v>43587.875011574077</v>
      </c>
      <c r="F10568">
        <v>1.2721</v>
      </c>
      <c r="G10568">
        <v>1.2000000000000002</v>
      </c>
      <c r="I10568" s="4">
        <v>0</v>
      </c>
      <c r="J10568">
        <v>23.954000000000001</v>
      </c>
      <c r="K10568">
        <v>72.84</v>
      </c>
      <c r="L10568">
        <v>19.700000000000003</v>
      </c>
    </row>
    <row r="10569" spans="1:12" x14ac:dyDescent="0.25">
      <c r="A10569" s="2">
        <v>43587</v>
      </c>
      <c r="B10569" s="5">
        <f t="shared" si="495"/>
        <v>2019</v>
      </c>
      <c r="C10569" s="5">
        <f t="shared" si="496"/>
        <v>5</v>
      </c>
      <c r="D10569" s="5">
        <f t="shared" si="497"/>
        <v>2</v>
      </c>
      <c r="E10569" s="3">
        <v>43587.916678240741</v>
      </c>
      <c r="F10569">
        <v>1.2721</v>
      </c>
      <c r="G10569">
        <v>1.2000000000000002</v>
      </c>
      <c r="I10569" s="4">
        <v>4.0600000000000005</v>
      </c>
      <c r="J10569">
        <v>23.208000000000002</v>
      </c>
      <c r="K10569">
        <v>66.801000000000002</v>
      </c>
      <c r="L10569">
        <v>19.700000000000003</v>
      </c>
    </row>
    <row r="10570" spans="1:12" x14ac:dyDescent="0.25">
      <c r="A10570" s="2">
        <v>43587</v>
      </c>
      <c r="B10570" s="5">
        <f t="shared" si="495"/>
        <v>2019</v>
      </c>
      <c r="C10570" s="5">
        <f t="shared" si="496"/>
        <v>5</v>
      </c>
      <c r="D10570" s="5">
        <f t="shared" si="497"/>
        <v>2</v>
      </c>
      <c r="E10570" s="3">
        <v>43587.958344907405</v>
      </c>
      <c r="F10570">
        <v>1.2721</v>
      </c>
      <c r="G10570">
        <v>1.2000000000000002</v>
      </c>
      <c r="I10570" s="4">
        <v>1.52</v>
      </c>
      <c r="J10570">
        <v>23.28</v>
      </c>
      <c r="K10570">
        <v>70.945999999999998</v>
      </c>
      <c r="L10570">
        <v>11.8</v>
      </c>
    </row>
    <row r="10571" spans="1:12" x14ac:dyDescent="0.25">
      <c r="A10571" s="2">
        <v>43588</v>
      </c>
      <c r="B10571" s="5">
        <f t="shared" si="495"/>
        <v>2019</v>
      </c>
      <c r="C10571" s="5">
        <f t="shared" si="496"/>
        <v>5</v>
      </c>
      <c r="D10571" s="5">
        <f t="shared" si="497"/>
        <v>3</v>
      </c>
      <c r="E10571" s="3">
        <v>43588.000011574077</v>
      </c>
      <c r="F10571">
        <v>1.2721</v>
      </c>
      <c r="G10571">
        <v>1.2000000000000002</v>
      </c>
      <c r="I10571" s="4">
        <v>0</v>
      </c>
      <c r="J10571">
        <v>23.93</v>
      </c>
      <c r="K10571">
        <v>74.825000000000003</v>
      </c>
      <c r="L10571">
        <v>19.700000000000003</v>
      </c>
    </row>
    <row r="10572" spans="1:12" x14ac:dyDescent="0.25">
      <c r="A10572" s="2">
        <v>43588</v>
      </c>
      <c r="B10572" s="5">
        <f t="shared" si="495"/>
        <v>2019</v>
      </c>
      <c r="C10572" s="5">
        <f t="shared" si="496"/>
        <v>5</v>
      </c>
      <c r="D10572" s="5">
        <f t="shared" si="497"/>
        <v>3</v>
      </c>
      <c r="E10572" s="3">
        <v>43588.041678240741</v>
      </c>
      <c r="F10572">
        <v>1.2721</v>
      </c>
      <c r="G10572">
        <v>1.2000000000000002</v>
      </c>
      <c r="I10572" s="4">
        <v>0.25</v>
      </c>
      <c r="J10572">
        <v>23.93</v>
      </c>
      <c r="K10572">
        <v>76.424000000000007</v>
      </c>
      <c r="L10572">
        <v>19.700000000000003</v>
      </c>
    </row>
    <row r="10573" spans="1:12" x14ac:dyDescent="0.25">
      <c r="A10573" s="2">
        <v>43588</v>
      </c>
      <c r="B10573" s="5">
        <f t="shared" si="495"/>
        <v>2019</v>
      </c>
      <c r="C10573" s="5">
        <f t="shared" si="496"/>
        <v>5</v>
      </c>
      <c r="D10573" s="5">
        <f t="shared" si="497"/>
        <v>3</v>
      </c>
      <c r="E10573" s="3">
        <v>43588.083344907405</v>
      </c>
      <c r="F10573">
        <v>1.2721</v>
      </c>
      <c r="G10573">
        <v>1.2000000000000002</v>
      </c>
      <c r="I10573" s="4">
        <v>0</v>
      </c>
      <c r="J10573">
        <v>23.568999999999999</v>
      </c>
      <c r="K10573">
        <v>68.329000000000008</v>
      </c>
      <c r="L10573">
        <v>19.700000000000003</v>
      </c>
    </row>
    <row r="10574" spans="1:12" x14ac:dyDescent="0.25">
      <c r="A10574" s="2">
        <v>43588</v>
      </c>
      <c r="B10574" s="5">
        <f t="shared" si="495"/>
        <v>2019</v>
      </c>
      <c r="C10574" s="5">
        <f t="shared" si="496"/>
        <v>5</v>
      </c>
      <c r="D10574" s="5">
        <f t="shared" si="497"/>
        <v>3</v>
      </c>
      <c r="E10574" s="3">
        <v>43588.125011574077</v>
      </c>
      <c r="F10574">
        <v>1.2721</v>
      </c>
      <c r="G10574">
        <v>1.2000000000000002</v>
      </c>
      <c r="I10574" s="4">
        <v>0</v>
      </c>
      <c r="J10574">
        <v>23.28</v>
      </c>
      <c r="K10574">
        <v>66.814000000000007</v>
      </c>
      <c r="L10574">
        <v>19.700000000000003</v>
      </c>
    </row>
    <row r="10575" spans="1:12" x14ac:dyDescent="0.25">
      <c r="A10575" s="2">
        <v>43588</v>
      </c>
      <c r="B10575" s="5">
        <f t="shared" si="495"/>
        <v>2019</v>
      </c>
      <c r="C10575" s="5">
        <f t="shared" si="496"/>
        <v>5</v>
      </c>
      <c r="D10575" s="5">
        <f t="shared" si="497"/>
        <v>3</v>
      </c>
      <c r="E10575" s="3">
        <v>43588.166678240741</v>
      </c>
      <c r="F10575">
        <v>1.2721</v>
      </c>
      <c r="G10575">
        <v>1.2000000000000002</v>
      </c>
      <c r="I10575" s="4">
        <v>0</v>
      </c>
      <c r="J10575">
        <v>23.737000000000002</v>
      </c>
      <c r="K10575">
        <v>74.582999999999998</v>
      </c>
      <c r="L10575">
        <v>19.700000000000003</v>
      </c>
    </row>
    <row r="10576" spans="1:12" x14ac:dyDescent="0.25">
      <c r="A10576" s="2">
        <v>43588</v>
      </c>
      <c r="B10576" s="5">
        <f t="shared" si="495"/>
        <v>2019</v>
      </c>
      <c r="C10576" s="5">
        <f t="shared" si="496"/>
        <v>5</v>
      </c>
      <c r="D10576" s="5">
        <f t="shared" si="497"/>
        <v>3</v>
      </c>
      <c r="E10576" s="3">
        <v>43588.208344907405</v>
      </c>
      <c r="F10576">
        <v>1.2721</v>
      </c>
      <c r="G10576">
        <v>1.2000000000000002</v>
      </c>
      <c r="I10576" s="4">
        <v>0.25</v>
      </c>
      <c r="J10576">
        <v>23.135999999999999</v>
      </c>
      <c r="K10576">
        <v>68.043000000000006</v>
      </c>
      <c r="L10576">
        <v>19.700000000000003</v>
      </c>
    </row>
    <row r="10577" spans="1:12" x14ac:dyDescent="0.25">
      <c r="A10577" s="2">
        <v>43588</v>
      </c>
      <c r="B10577" s="5">
        <f t="shared" si="495"/>
        <v>2019</v>
      </c>
      <c r="C10577" s="5">
        <f t="shared" si="496"/>
        <v>5</v>
      </c>
      <c r="D10577" s="5">
        <f t="shared" si="497"/>
        <v>3</v>
      </c>
      <c r="E10577" s="3">
        <v>43588.250011574077</v>
      </c>
      <c r="F10577">
        <v>1.2721</v>
      </c>
      <c r="G10577">
        <v>83.7</v>
      </c>
      <c r="I10577" s="4">
        <v>0</v>
      </c>
      <c r="J10577">
        <v>23.568999999999999</v>
      </c>
      <c r="K10577">
        <v>74.986999999999995</v>
      </c>
      <c r="L10577">
        <v>106.4</v>
      </c>
    </row>
    <row r="10578" spans="1:12" x14ac:dyDescent="0.25">
      <c r="A10578" s="2">
        <v>43588</v>
      </c>
      <c r="B10578" s="5">
        <f t="shared" si="495"/>
        <v>2019</v>
      </c>
      <c r="C10578" s="5">
        <f t="shared" si="496"/>
        <v>5</v>
      </c>
      <c r="D10578" s="5">
        <f t="shared" si="497"/>
        <v>3</v>
      </c>
      <c r="E10578" s="3">
        <v>43588.291678240741</v>
      </c>
      <c r="F10578">
        <v>1.2721</v>
      </c>
      <c r="G10578">
        <v>211.20000000000002</v>
      </c>
      <c r="I10578" s="4">
        <v>0</v>
      </c>
      <c r="J10578">
        <v>24.170999999999999</v>
      </c>
      <c r="K10578">
        <v>76.56</v>
      </c>
      <c r="L10578">
        <v>421.8</v>
      </c>
    </row>
    <row r="10579" spans="1:12" x14ac:dyDescent="0.25">
      <c r="A10579" s="2">
        <v>43588</v>
      </c>
      <c r="B10579" s="5">
        <f t="shared" si="495"/>
        <v>2019</v>
      </c>
      <c r="C10579" s="5">
        <f t="shared" si="496"/>
        <v>5</v>
      </c>
      <c r="D10579" s="5">
        <f t="shared" si="497"/>
        <v>3</v>
      </c>
      <c r="E10579" s="3">
        <v>43588.333344907405</v>
      </c>
      <c r="F10579">
        <v>1.2721</v>
      </c>
      <c r="G10579">
        <v>528.70000000000005</v>
      </c>
      <c r="I10579" s="4">
        <v>0</v>
      </c>
      <c r="J10579">
        <v>24.919</v>
      </c>
      <c r="K10579">
        <v>78.591999999999999</v>
      </c>
      <c r="L10579">
        <v>1170.7</v>
      </c>
    </row>
    <row r="10580" spans="1:12" x14ac:dyDescent="0.25">
      <c r="A10580" s="2">
        <v>43588</v>
      </c>
      <c r="B10580" s="5">
        <f t="shared" si="495"/>
        <v>2019</v>
      </c>
      <c r="C10580" s="5">
        <f t="shared" si="496"/>
        <v>5</v>
      </c>
      <c r="D10580" s="5">
        <f t="shared" si="497"/>
        <v>3</v>
      </c>
      <c r="E10580" s="3">
        <v>43588.375011574077</v>
      </c>
      <c r="F10580">
        <v>1.2721</v>
      </c>
      <c r="G10580">
        <v>1701.2</v>
      </c>
      <c r="I10580" s="4">
        <v>0</v>
      </c>
      <c r="J10580">
        <v>26.256</v>
      </c>
      <c r="K10580">
        <v>79.302000000000007</v>
      </c>
      <c r="L10580">
        <v>2873.6000000000004</v>
      </c>
    </row>
    <row r="10581" spans="1:12" x14ac:dyDescent="0.25">
      <c r="A10581" s="2">
        <v>43588</v>
      </c>
      <c r="B10581" s="5">
        <f t="shared" si="495"/>
        <v>2019</v>
      </c>
      <c r="C10581" s="5">
        <f t="shared" si="496"/>
        <v>5</v>
      </c>
      <c r="D10581" s="5">
        <f t="shared" si="497"/>
        <v>3</v>
      </c>
      <c r="E10581" s="3">
        <v>43588.416678240741</v>
      </c>
      <c r="F10581">
        <v>1.2721</v>
      </c>
      <c r="G10581">
        <v>1228.7</v>
      </c>
      <c r="I10581" s="4">
        <v>0</v>
      </c>
      <c r="J10581">
        <v>27.112000000000002</v>
      </c>
      <c r="K10581">
        <v>77.387</v>
      </c>
      <c r="L10581">
        <v>2574</v>
      </c>
    </row>
    <row r="10582" spans="1:12" x14ac:dyDescent="0.25">
      <c r="A10582" s="2">
        <v>43588</v>
      </c>
      <c r="B10582" s="5">
        <f t="shared" si="495"/>
        <v>2019</v>
      </c>
      <c r="C10582" s="5">
        <f t="shared" si="496"/>
        <v>5</v>
      </c>
      <c r="D10582" s="5">
        <f t="shared" si="497"/>
        <v>3</v>
      </c>
      <c r="E10582" s="3">
        <v>43588.458344907405</v>
      </c>
      <c r="F10582">
        <v>1.2721</v>
      </c>
      <c r="G10582">
        <v>766.2</v>
      </c>
      <c r="I10582" s="4">
        <v>0</v>
      </c>
      <c r="J10582">
        <v>27.603999999999999</v>
      </c>
      <c r="K10582">
        <v>73.391000000000005</v>
      </c>
      <c r="L10582">
        <v>2211.4</v>
      </c>
    </row>
    <row r="10583" spans="1:12" x14ac:dyDescent="0.25">
      <c r="A10583" s="2">
        <v>43588</v>
      </c>
      <c r="B10583" s="5">
        <f t="shared" si="495"/>
        <v>2019</v>
      </c>
      <c r="C10583" s="5">
        <f t="shared" si="496"/>
        <v>5</v>
      </c>
      <c r="D10583" s="5">
        <f t="shared" si="497"/>
        <v>3</v>
      </c>
      <c r="E10583" s="3">
        <v>43588.500011574077</v>
      </c>
      <c r="F10583">
        <v>1.2721</v>
      </c>
      <c r="G10583">
        <v>691.2</v>
      </c>
      <c r="I10583" s="4">
        <v>0</v>
      </c>
      <c r="J10583">
        <v>28.990000000000002</v>
      </c>
      <c r="K10583">
        <v>74.132999999999996</v>
      </c>
      <c r="L10583">
        <v>1982.8000000000002</v>
      </c>
    </row>
    <row r="10584" spans="1:12" x14ac:dyDescent="0.25">
      <c r="A10584" s="2">
        <v>43588</v>
      </c>
      <c r="B10584" s="5">
        <f t="shared" si="495"/>
        <v>2019</v>
      </c>
      <c r="C10584" s="5">
        <f t="shared" si="496"/>
        <v>5</v>
      </c>
      <c r="D10584" s="5">
        <f t="shared" si="497"/>
        <v>3</v>
      </c>
      <c r="E10584" s="3">
        <v>43588.541678240741</v>
      </c>
      <c r="F10584">
        <v>1.2721</v>
      </c>
      <c r="G10584">
        <v>723.7</v>
      </c>
      <c r="I10584" s="4">
        <v>0</v>
      </c>
      <c r="J10584">
        <v>29.09</v>
      </c>
      <c r="K10584">
        <v>72.210999999999999</v>
      </c>
      <c r="L10584">
        <v>2101</v>
      </c>
    </row>
    <row r="10585" spans="1:12" x14ac:dyDescent="0.25">
      <c r="A10585" s="2">
        <v>43588</v>
      </c>
      <c r="B10585" s="5">
        <f t="shared" si="495"/>
        <v>2019</v>
      </c>
      <c r="C10585" s="5">
        <f t="shared" si="496"/>
        <v>5</v>
      </c>
      <c r="D10585" s="5">
        <f t="shared" si="497"/>
        <v>3</v>
      </c>
      <c r="E10585" s="3">
        <v>43588.583344907405</v>
      </c>
      <c r="F10585">
        <v>1.2721</v>
      </c>
      <c r="G10585">
        <v>713.7</v>
      </c>
      <c r="I10585" s="4">
        <v>0</v>
      </c>
      <c r="J10585">
        <v>29.388999999999999</v>
      </c>
      <c r="K10585">
        <v>68.191000000000003</v>
      </c>
      <c r="L10585">
        <v>1919.7</v>
      </c>
    </row>
    <row r="10586" spans="1:12" x14ac:dyDescent="0.25">
      <c r="A10586" s="2">
        <v>43588</v>
      </c>
      <c r="B10586" s="5">
        <f t="shared" si="495"/>
        <v>2019</v>
      </c>
      <c r="C10586" s="5">
        <f t="shared" si="496"/>
        <v>5</v>
      </c>
      <c r="D10586" s="5">
        <f t="shared" si="497"/>
        <v>3</v>
      </c>
      <c r="E10586" s="3">
        <v>43588.625011574077</v>
      </c>
      <c r="F10586">
        <v>1.2721</v>
      </c>
      <c r="G10586">
        <v>66.2</v>
      </c>
      <c r="I10586" s="4">
        <v>0</v>
      </c>
      <c r="J10586">
        <v>26.426000000000002</v>
      </c>
      <c r="K10586">
        <v>79.540000000000006</v>
      </c>
      <c r="L10586">
        <v>161.60000000000002</v>
      </c>
    </row>
    <row r="10587" spans="1:12" x14ac:dyDescent="0.25">
      <c r="A10587" s="2">
        <v>43588</v>
      </c>
      <c r="B10587" s="5">
        <f t="shared" si="495"/>
        <v>2019</v>
      </c>
      <c r="C10587" s="5">
        <f t="shared" si="496"/>
        <v>5</v>
      </c>
      <c r="D10587" s="5">
        <f t="shared" si="497"/>
        <v>3</v>
      </c>
      <c r="E10587" s="3">
        <v>43588.666678240741</v>
      </c>
      <c r="F10587">
        <v>1.2721</v>
      </c>
      <c r="G10587">
        <v>73.7</v>
      </c>
      <c r="I10587" s="4">
        <v>0</v>
      </c>
      <c r="J10587">
        <v>25.307000000000002</v>
      </c>
      <c r="K10587">
        <v>80.227000000000004</v>
      </c>
      <c r="L10587">
        <v>138</v>
      </c>
    </row>
    <row r="10588" spans="1:12" x14ac:dyDescent="0.25">
      <c r="A10588" s="2">
        <v>43588</v>
      </c>
      <c r="B10588" s="5">
        <f t="shared" si="495"/>
        <v>2019</v>
      </c>
      <c r="C10588" s="5">
        <f t="shared" si="496"/>
        <v>5</v>
      </c>
      <c r="D10588" s="5">
        <f t="shared" si="497"/>
        <v>3</v>
      </c>
      <c r="E10588" s="3">
        <v>43588.708344907405</v>
      </c>
      <c r="F10588">
        <v>1.2721</v>
      </c>
      <c r="G10588">
        <v>11.200000000000001</v>
      </c>
      <c r="I10588" s="4">
        <v>0</v>
      </c>
      <c r="J10588">
        <v>25.38</v>
      </c>
      <c r="K10588">
        <v>79.954999999999998</v>
      </c>
      <c r="L10588">
        <v>19.700000000000003</v>
      </c>
    </row>
    <row r="10589" spans="1:12" x14ac:dyDescent="0.25">
      <c r="A10589" s="2">
        <v>43588</v>
      </c>
      <c r="B10589" s="5">
        <f t="shared" si="495"/>
        <v>2019</v>
      </c>
      <c r="C10589" s="5">
        <f t="shared" si="496"/>
        <v>5</v>
      </c>
      <c r="D10589" s="5">
        <f t="shared" si="497"/>
        <v>3</v>
      </c>
      <c r="E10589" s="3">
        <v>43588.750011574077</v>
      </c>
      <c r="F10589">
        <v>1.2721</v>
      </c>
      <c r="G10589">
        <v>1.2000000000000002</v>
      </c>
      <c r="I10589" s="4">
        <v>0</v>
      </c>
      <c r="J10589">
        <v>25.065000000000001</v>
      </c>
      <c r="K10589">
        <v>79.888000000000005</v>
      </c>
      <c r="L10589">
        <v>19.700000000000003</v>
      </c>
    </row>
    <row r="10590" spans="1:12" x14ac:dyDescent="0.25">
      <c r="A10590" s="2">
        <v>43588</v>
      </c>
      <c r="B10590" s="5">
        <f t="shared" si="495"/>
        <v>2019</v>
      </c>
      <c r="C10590" s="5">
        <f t="shared" si="496"/>
        <v>5</v>
      </c>
      <c r="D10590" s="5">
        <f t="shared" si="497"/>
        <v>3</v>
      </c>
      <c r="E10590" s="3">
        <v>43588.791678240741</v>
      </c>
      <c r="F10590">
        <v>1.2721</v>
      </c>
      <c r="G10590">
        <v>1.2000000000000002</v>
      </c>
      <c r="I10590" s="4">
        <v>0</v>
      </c>
      <c r="J10590">
        <v>24.677</v>
      </c>
      <c r="K10590">
        <v>79.003</v>
      </c>
      <c r="L10590">
        <v>19.700000000000003</v>
      </c>
    </row>
    <row r="10591" spans="1:12" x14ac:dyDescent="0.25">
      <c r="A10591" s="2">
        <v>43588</v>
      </c>
      <c r="B10591" s="5">
        <f t="shared" si="495"/>
        <v>2019</v>
      </c>
      <c r="C10591" s="5">
        <f t="shared" si="496"/>
        <v>5</v>
      </c>
      <c r="D10591" s="5">
        <f t="shared" si="497"/>
        <v>3</v>
      </c>
      <c r="E10591" s="3">
        <v>43588.833344907405</v>
      </c>
      <c r="F10591">
        <v>1.2721</v>
      </c>
      <c r="G10591">
        <v>1.2000000000000002</v>
      </c>
      <c r="I10591" s="4">
        <v>0</v>
      </c>
      <c r="J10591">
        <v>24.75</v>
      </c>
      <c r="K10591">
        <v>80.08</v>
      </c>
      <c r="L10591">
        <v>19.700000000000003</v>
      </c>
    </row>
    <row r="10592" spans="1:12" x14ac:dyDescent="0.25">
      <c r="A10592" s="2">
        <v>43588</v>
      </c>
      <c r="B10592" s="5">
        <f t="shared" si="495"/>
        <v>2019</v>
      </c>
      <c r="C10592" s="5">
        <f t="shared" si="496"/>
        <v>5</v>
      </c>
      <c r="D10592" s="5">
        <f t="shared" si="497"/>
        <v>3</v>
      </c>
      <c r="E10592" s="3">
        <v>43588.875011574077</v>
      </c>
      <c r="F10592">
        <v>1.2721</v>
      </c>
      <c r="G10592">
        <v>1.2000000000000002</v>
      </c>
      <c r="I10592" s="4">
        <v>0</v>
      </c>
      <c r="J10592">
        <v>24.436</v>
      </c>
      <c r="K10592">
        <v>79.296999999999997</v>
      </c>
      <c r="L10592">
        <v>19.700000000000003</v>
      </c>
    </row>
    <row r="10593" spans="1:12" x14ac:dyDescent="0.25">
      <c r="A10593" s="2">
        <v>43588</v>
      </c>
      <c r="B10593" s="5">
        <f t="shared" si="495"/>
        <v>2019</v>
      </c>
      <c r="C10593" s="5">
        <f t="shared" si="496"/>
        <v>5</v>
      </c>
      <c r="D10593" s="5">
        <f t="shared" si="497"/>
        <v>3</v>
      </c>
      <c r="E10593" s="3">
        <v>43588.916678240741</v>
      </c>
      <c r="F10593">
        <v>1.2721</v>
      </c>
      <c r="G10593">
        <v>1.2000000000000002</v>
      </c>
      <c r="I10593" s="4">
        <v>0</v>
      </c>
      <c r="J10593">
        <v>24.170999999999999</v>
      </c>
      <c r="K10593">
        <v>78.091999999999999</v>
      </c>
      <c r="L10593">
        <v>19.700000000000003</v>
      </c>
    </row>
    <row r="10594" spans="1:12" x14ac:dyDescent="0.25">
      <c r="A10594" s="2">
        <v>43588</v>
      </c>
      <c r="B10594" s="5">
        <f t="shared" si="495"/>
        <v>2019</v>
      </c>
      <c r="C10594" s="5">
        <f t="shared" si="496"/>
        <v>5</v>
      </c>
      <c r="D10594" s="5">
        <f t="shared" si="497"/>
        <v>3</v>
      </c>
      <c r="E10594" s="3">
        <v>43588.958344907405</v>
      </c>
      <c r="F10594">
        <v>1.2721</v>
      </c>
      <c r="G10594">
        <v>1.2000000000000002</v>
      </c>
      <c r="I10594" s="4">
        <v>0</v>
      </c>
      <c r="J10594">
        <v>23.689</v>
      </c>
      <c r="K10594">
        <v>74.457000000000008</v>
      </c>
      <c r="L10594">
        <v>19.700000000000003</v>
      </c>
    </row>
    <row r="10595" spans="1:12" x14ac:dyDescent="0.25">
      <c r="A10595" s="2">
        <v>43589</v>
      </c>
      <c r="B10595" s="5">
        <f t="shared" si="495"/>
        <v>2019</v>
      </c>
      <c r="C10595" s="5">
        <f t="shared" si="496"/>
        <v>5</v>
      </c>
      <c r="D10595" s="5">
        <f t="shared" si="497"/>
        <v>4</v>
      </c>
      <c r="E10595" s="3">
        <v>43589.000011574077</v>
      </c>
      <c r="F10595">
        <v>1.2721</v>
      </c>
      <c r="G10595">
        <v>1.2000000000000002</v>
      </c>
      <c r="I10595" s="4">
        <v>0</v>
      </c>
      <c r="J10595">
        <v>23.905000000000001</v>
      </c>
      <c r="K10595">
        <v>78.066000000000003</v>
      </c>
      <c r="L10595">
        <v>19.700000000000003</v>
      </c>
    </row>
    <row r="10596" spans="1:12" x14ac:dyDescent="0.25">
      <c r="A10596" s="2">
        <v>43589</v>
      </c>
      <c r="B10596" s="5">
        <f t="shared" si="495"/>
        <v>2019</v>
      </c>
      <c r="C10596" s="5">
        <f t="shared" si="496"/>
        <v>5</v>
      </c>
      <c r="D10596" s="5">
        <f t="shared" si="497"/>
        <v>4</v>
      </c>
      <c r="E10596" s="3">
        <v>43589.041678240741</v>
      </c>
      <c r="F10596">
        <v>1.2721</v>
      </c>
      <c r="G10596">
        <v>1.2000000000000002</v>
      </c>
      <c r="I10596" s="4">
        <v>0</v>
      </c>
      <c r="J10596">
        <v>23.93</v>
      </c>
      <c r="K10596">
        <v>77.263000000000005</v>
      </c>
      <c r="L10596">
        <v>19.700000000000003</v>
      </c>
    </row>
    <row r="10597" spans="1:12" x14ac:dyDescent="0.25">
      <c r="A10597" s="2">
        <v>43589</v>
      </c>
      <c r="B10597" s="5">
        <f t="shared" si="495"/>
        <v>2019</v>
      </c>
      <c r="C10597" s="5">
        <f t="shared" si="496"/>
        <v>5</v>
      </c>
      <c r="D10597" s="5">
        <f t="shared" si="497"/>
        <v>4</v>
      </c>
      <c r="E10597" s="3">
        <v>43589.083344907405</v>
      </c>
      <c r="F10597">
        <v>1.2721</v>
      </c>
      <c r="G10597">
        <v>1.2000000000000002</v>
      </c>
      <c r="I10597" s="4">
        <v>0</v>
      </c>
      <c r="J10597">
        <v>23.737000000000002</v>
      </c>
      <c r="K10597">
        <v>77.08</v>
      </c>
      <c r="L10597">
        <v>19.700000000000003</v>
      </c>
    </row>
    <row r="10598" spans="1:12" x14ac:dyDescent="0.25">
      <c r="A10598" s="2">
        <v>43589</v>
      </c>
      <c r="B10598" s="5">
        <f t="shared" si="495"/>
        <v>2019</v>
      </c>
      <c r="C10598" s="5">
        <f t="shared" si="496"/>
        <v>5</v>
      </c>
      <c r="D10598" s="5">
        <f t="shared" si="497"/>
        <v>4</v>
      </c>
      <c r="E10598" s="3">
        <v>43589.125011574077</v>
      </c>
      <c r="F10598">
        <v>1.2721</v>
      </c>
      <c r="G10598">
        <v>1.2000000000000002</v>
      </c>
      <c r="I10598" s="4">
        <v>0</v>
      </c>
      <c r="J10598">
        <v>23.568999999999999</v>
      </c>
      <c r="K10598">
        <v>79.001000000000005</v>
      </c>
      <c r="L10598">
        <v>19.700000000000003</v>
      </c>
    </row>
    <row r="10599" spans="1:12" x14ac:dyDescent="0.25">
      <c r="A10599" s="2">
        <v>43589</v>
      </c>
      <c r="B10599" s="5">
        <f t="shared" si="495"/>
        <v>2019</v>
      </c>
      <c r="C10599" s="5">
        <f t="shared" si="496"/>
        <v>5</v>
      </c>
      <c r="D10599" s="5">
        <f t="shared" si="497"/>
        <v>4</v>
      </c>
      <c r="E10599" s="3">
        <v>43589.166678240741</v>
      </c>
      <c r="F10599">
        <v>1.2721</v>
      </c>
      <c r="G10599">
        <v>1.2000000000000002</v>
      </c>
      <c r="I10599" s="4">
        <v>0</v>
      </c>
      <c r="J10599">
        <v>23.304000000000002</v>
      </c>
      <c r="K10599">
        <v>78.832000000000008</v>
      </c>
      <c r="L10599">
        <v>19.700000000000003</v>
      </c>
    </row>
    <row r="10600" spans="1:12" x14ac:dyDescent="0.25">
      <c r="A10600" s="2">
        <v>43589</v>
      </c>
      <c r="B10600" s="5">
        <f t="shared" si="495"/>
        <v>2019</v>
      </c>
      <c r="C10600" s="5">
        <f t="shared" si="496"/>
        <v>5</v>
      </c>
      <c r="D10600" s="5">
        <f t="shared" si="497"/>
        <v>4</v>
      </c>
      <c r="E10600" s="3">
        <v>43589.208344907405</v>
      </c>
      <c r="F10600">
        <v>1.2721</v>
      </c>
      <c r="G10600">
        <v>1.2000000000000002</v>
      </c>
      <c r="I10600" s="4">
        <v>0</v>
      </c>
      <c r="J10600">
        <v>23.256</v>
      </c>
      <c r="K10600">
        <v>79.108000000000004</v>
      </c>
      <c r="L10600">
        <v>19.700000000000003</v>
      </c>
    </row>
    <row r="10601" spans="1:12" x14ac:dyDescent="0.25">
      <c r="A10601" s="2">
        <v>43589</v>
      </c>
      <c r="B10601" s="5">
        <f t="shared" si="495"/>
        <v>2019</v>
      </c>
      <c r="C10601" s="5">
        <f t="shared" si="496"/>
        <v>5</v>
      </c>
      <c r="D10601" s="5">
        <f t="shared" si="497"/>
        <v>4</v>
      </c>
      <c r="E10601" s="3">
        <v>43589.250011574077</v>
      </c>
      <c r="F10601">
        <v>1.2721</v>
      </c>
      <c r="G10601">
        <v>36.200000000000003</v>
      </c>
      <c r="I10601" s="4">
        <v>0.51</v>
      </c>
      <c r="J10601">
        <v>22.776</v>
      </c>
      <c r="K10601">
        <v>75.150000000000006</v>
      </c>
      <c r="L10601">
        <v>19.700000000000003</v>
      </c>
    </row>
    <row r="10602" spans="1:12" x14ac:dyDescent="0.25">
      <c r="A10602" s="2">
        <v>43589</v>
      </c>
      <c r="B10602" s="5">
        <f t="shared" si="495"/>
        <v>2019</v>
      </c>
      <c r="C10602" s="5">
        <f t="shared" si="496"/>
        <v>5</v>
      </c>
      <c r="D10602" s="5">
        <f t="shared" si="497"/>
        <v>4</v>
      </c>
      <c r="E10602" s="3">
        <v>43589.291678240741</v>
      </c>
      <c r="F10602">
        <v>1.2721</v>
      </c>
      <c r="G10602">
        <v>183.70000000000002</v>
      </c>
      <c r="I10602" s="4">
        <v>0</v>
      </c>
      <c r="J10602">
        <v>23.593</v>
      </c>
      <c r="K10602">
        <v>76.298000000000002</v>
      </c>
      <c r="L10602">
        <v>429.70000000000005</v>
      </c>
    </row>
    <row r="10603" spans="1:12" x14ac:dyDescent="0.25">
      <c r="A10603" s="2">
        <v>43589</v>
      </c>
      <c r="B10603" s="5">
        <f t="shared" si="495"/>
        <v>2019</v>
      </c>
      <c r="C10603" s="5">
        <f t="shared" si="496"/>
        <v>5</v>
      </c>
      <c r="D10603" s="5">
        <f t="shared" si="497"/>
        <v>4</v>
      </c>
      <c r="E10603" s="3">
        <v>43589.333344907405</v>
      </c>
      <c r="F10603">
        <v>1.2721</v>
      </c>
      <c r="G10603">
        <v>543.70000000000005</v>
      </c>
      <c r="I10603" s="4">
        <v>0</v>
      </c>
      <c r="J10603">
        <v>25.38</v>
      </c>
      <c r="K10603">
        <v>79.811000000000007</v>
      </c>
      <c r="L10603">
        <v>1399.4</v>
      </c>
    </row>
    <row r="10604" spans="1:12" x14ac:dyDescent="0.25">
      <c r="A10604" s="2">
        <v>43589</v>
      </c>
      <c r="B10604" s="5">
        <f t="shared" si="495"/>
        <v>2019</v>
      </c>
      <c r="C10604" s="5">
        <f t="shared" si="496"/>
        <v>5</v>
      </c>
      <c r="D10604" s="5">
        <f t="shared" si="497"/>
        <v>4</v>
      </c>
      <c r="E10604" s="3">
        <v>43589.375011574077</v>
      </c>
      <c r="F10604">
        <v>1.2721</v>
      </c>
      <c r="G10604">
        <v>1178.7</v>
      </c>
      <c r="I10604" s="4">
        <v>0</v>
      </c>
      <c r="J10604">
        <v>27.087</v>
      </c>
      <c r="K10604">
        <v>75.094999999999999</v>
      </c>
      <c r="L10604">
        <v>2723.8</v>
      </c>
    </row>
    <row r="10605" spans="1:12" x14ac:dyDescent="0.25">
      <c r="A10605" s="2">
        <v>43589</v>
      </c>
      <c r="B10605" s="5">
        <f t="shared" si="495"/>
        <v>2019</v>
      </c>
      <c r="C10605" s="5">
        <f t="shared" si="496"/>
        <v>5</v>
      </c>
      <c r="D10605" s="5">
        <f t="shared" si="497"/>
        <v>4</v>
      </c>
      <c r="E10605" s="3">
        <v>43589.416678240741</v>
      </c>
      <c r="F10605">
        <v>1.2721</v>
      </c>
      <c r="G10605">
        <v>771.2</v>
      </c>
      <c r="I10605" s="4">
        <v>0</v>
      </c>
      <c r="J10605">
        <v>28.394000000000002</v>
      </c>
      <c r="K10605">
        <v>71.751999999999995</v>
      </c>
      <c r="L10605">
        <v>2187.7000000000003</v>
      </c>
    </row>
    <row r="10606" spans="1:12" x14ac:dyDescent="0.25">
      <c r="A10606" s="2">
        <v>43589</v>
      </c>
      <c r="B10606" s="5">
        <f t="shared" si="495"/>
        <v>2019</v>
      </c>
      <c r="C10606" s="5">
        <f t="shared" si="496"/>
        <v>5</v>
      </c>
      <c r="D10606" s="5">
        <f t="shared" si="497"/>
        <v>4</v>
      </c>
      <c r="E10606" s="3">
        <v>43589.458344907405</v>
      </c>
      <c r="F10606">
        <v>1.2721</v>
      </c>
      <c r="G10606">
        <v>1128.7</v>
      </c>
      <c r="I10606" s="4">
        <v>0</v>
      </c>
      <c r="J10606">
        <v>27.382000000000001</v>
      </c>
      <c r="K10606">
        <v>75.741</v>
      </c>
      <c r="L10606">
        <v>2913</v>
      </c>
    </row>
    <row r="10607" spans="1:12" x14ac:dyDescent="0.25">
      <c r="A10607" s="2">
        <v>43589</v>
      </c>
      <c r="B10607" s="5">
        <f t="shared" si="495"/>
        <v>2019</v>
      </c>
      <c r="C10607" s="5">
        <f t="shared" si="496"/>
        <v>5</v>
      </c>
      <c r="D10607" s="5">
        <f t="shared" si="497"/>
        <v>4</v>
      </c>
      <c r="E10607" s="3">
        <v>43589.500011574077</v>
      </c>
      <c r="F10607">
        <v>1.2721</v>
      </c>
      <c r="G10607">
        <v>1018.7</v>
      </c>
      <c r="I10607" s="4">
        <v>0</v>
      </c>
      <c r="J10607">
        <v>28.866</v>
      </c>
      <c r="K10607">
        <v>72.08</v>
      </c>
      <c r="L10607">
        <v>3039.2000000000003</v>
      </c>
    </row>
    <row r="10608" spans="1:12" x14ac:dyDescent="0.25">
      <c r="A10608" s="2">
        <v>43589</v>
      </c>
      <c r="B10608" s="5">
        <f t="shared" si="495"/>
        <v>2019</v>
      </c>
      <c r="C10608" s="5">
        <f t="shared" si="496"/>
        <v>5</v>
      </c>
      <c r="D10608" s="5">
        <f t="shared" si="497"/>
        <v>4</v>
      </c>
      <c r="E10608" s="3">
        <v>43589.541678240741</v>
      </c>
      <c r="F10608">
        <v>1.2721</v>
      </c>
      <c r="G10608">
        <v>1001.2</v>
      </c>
      <c r="I10608" s="4">
        <v>0</v>
      </c>
      <c r="J10608">
        <v>28.443999999999999</v>
      </c>
      <c r="K10608">
        <v>73.135000000000005</v>
      </c>
      <c r="L10608">
        <v>3173.2000000000003</v>
      </c>
    </row>
    <row r="10609" spans="1:12" x14ac:dyDescent="0.25">
      <c r="A10609" s="2">
        <v>43589</v>
      </c>
      <c r="B10609" s="5">
        <f t="shared" si="495"/>
        <v>2019</v>
      </c>
      <c r="C10609" s="5">
        <f t="shared" si="496"/>
        <v>5</v>
      </c>
      <c r="D10609" s="5">
        <f t="shared" si="497"/>
        <v>4</v>
      </c>
      <c r="E10609" s="3">
        <v>43589.583344907405</v>
      </c>
      <c r="F10609">
        <v>1.2721</v>
      </c>
      <c r="G10609">
        <v>1966.2</v>
      </c>
      <c r="I10609" s="4">
        <v>0</v>
      </c>
      <c r="J10609">
        <v>29.916</v>
      </c>
      <c r="K10609">
        <v>66.42</v>
      </c>
      <c r="L10609">
        <v>4552.9000000000005</v>
      </c>
    </row>
    <row r="10610" spans="1:12" x14ac:dyDescent="0.25">
      <c r="A10610" s="2">
        <v>43589</v>
      </c>
      <c r="B10610" s="5">
        <f t="shared" si="495"/>
        <v>2019</v>
      </c>
      <c r="C10610" s="5">
        <f t="shared" si="496"/>
        <v>5</v>
      </c>
      <c r="D10610" s="5">
        <f t="shared" si="497"/>
        <v>4</v>
      </c>
      <c r="E10610" s="3">
        <v>43589.625011574077</v>
      </c>
      <c r="F10610">
        <v>1.2721</v>
      </c>
      <c r="G10610">
        <v>718.7</v>
      </c>
      <c r="I10610" s="4">
        <v>0</v>
      </c>
      <c r="J10610">
        <v>28.891000000000002</v>
      </c>
      <c r="K10610">
        <v>68.739999999999995</v>
      </c>
      <c r="L10610">
        <v>2038</v>
      </c>
    </row>
    <row r="10611" spans="1:12" x14ac:dyDescent="0.25">
      <c r="A10611" s="2">
        <v>43589</v>
      </c>
      <c r="B10611" s="5">
        <f t="shared" si="495"/>
        <v>2019</v>
      </c>
      <c r="C10611" s="5">
        <f t="shared" si="496"/>
        <v>5</v>
      </c>
      <c r="D10611" s="5">
        <f t="shared" si="497"/>
        <v>4</v>
      </c>
      <c r="E10611" s="3">
        <v>43589.666678240741</v>
      </c>
      <c r="F10611">
        <v>1.2721</v>
      </c>
      <c r="G10611">
        <v>348.70000000000005</v>
      </c>
      <c r="I10611" s="4">
        <v>0</v>
      </c>
      <c r="J10611">
        <v>28.023</v>
      </c>
      <c r="K10611">
        <v>71.533000000000001</v>
      </c>
      <c r="L10611">
        <v>1265.3000000000002</v>
      </c>
    </row>
    <row r="10612" spans="1:12" x14ac:dyDescent="0.25">
      <c r="A10612" s="2">
        <v>43589</v>
      </c>
      <c r="B10612" s="5">
        <f t="shared" si="495"/>
        <v>2019</v>
      </c>
      <c r="C10612" s="5">
        <f t="shared" si="496"/>
        <v>5</v>
      </c>
      <c r="D10612" s="5">
        <f t="shared" si="497"/>
        <v>4</v>
      </c>
      <c r="E10612" s="3">
        <v>43589.708344907405</v>
      </c>
      <c r="F10612">
        <v>1.2721</v>
      </c>
      <c r="G10612">
        <v>118.7</v>
      </c>
      <c r="I10612" s="4">
        <v>0</v>
      </c>
      <c r="J10612">
        <v>26.5</v>
      </c>
      <c r="K10612">
        <v>77.7</v>
      </c>
      <c r="L10612">
        <v>272</v>
      </c>
    </row>
    <row r="10613" spans="1:12" x14ac:dyDescent="0.25">
      <c r="A10613" s="2">
        <v>43589</v>
      </c>
      <c r="B10613" s="5">
        <f t="shared" si="495"/>
        <v>2019</v>
      </c>
      <c r="C10613" s="5">
        <f t="shared" si="496"/>
        <v>5</v>
      </c>
      <c r="D10613" s="5">
        <f t="shared" si="497"/>
        <v>4</v>
      </c>
      <c r="E10613" s="3">
        <v>43589.750011574077</v>
      </c>
      <c r="F10613">
        <v>1.2721</v>
      </c>
      <c r="G10613">
        <v>1.2000000000000002</v>
      </c>
      <c r="I10613" s="4">
        <v>0</v>
      </c>
      <c r="J10613">
        <v>25.283000000000001</v>
      </c>
      <c r="K10613">
        <v>80.537000000000006</v>
      </c>
      <c r="L10613">
        <v>19.700000000000003</v>
      </c>
    </row>
    <row r="10614" spans="1:12" x14ac:dyDescent="0.25">
      <c r="A10614" s="2">
        <v>43589</v>
      </c>
      <c r="B10614" s="5">
        <f t="shared" si="495"/>
        <v>2019</v>
      </c>
      <c r="C10614" s="5">
        <f t="shared" si="496"/>
        <v>5</v>
      </c>
      <c r="D10614" s="5">
        <f t="shared" si="497"/>
        <v>4</v>
      </c>
      <c r="E10614" s="3">
        <v>43589.791678240741</v>
      </c>
      <c r="F10614">
        <v>1.2721</v>
      </c>
      <c r="G10614">
        <v>1.2000000000000002</v>
      </c>
      <c r="I10614" s="4">
        <v>0</v>
      </c>
      <c r="J10614">
        <v>25.186</v>
      </c>
      <c r="K10614">
        <v>80.545000000000002</v>
      </c>
      <c r="L10614">
        <v>19.700000000000003</v>
      </c>
    </row>
    <row r="10615" spans="1:12" x14ac:dyDescent="0.25">
      <c r="A10615" s="2">
        <v>43589</v>
      </c>
      <c r="B10615" s="5">
        <f t="shared" si="495"/>
        <v>2019</v>
      </c>
      <c r="C10615" s="5">
        <f t="shared" si="496"/>
        <v>5</v>
      </c>
      <c r="D10615" s="5">
        <f t="shared" si="497"/>
        <v>4</v>
      </c>
      <c r="E10615" s="3">
        <v>43589.833344907405</v>
      </c>
      <c r="F10615">
        <v>1.2721</v>
      </c>
      <c r="G10615">
        <v>1.2000000000000002</v>
      </c>
      <c r="I10615" s="4">
        <v>0</v>
      </c>
      <c r="J10615">
        <v>25.404</v>
      </c>
      <c r="K10615">
        <v>80.19</v>
      </c>
      <c r="L10615">
        <v>19.700000000000003</v>
      </c>
    </row>
    <row r="10616" spans="1:12" x14ac:dyDescent="0.25">
      <c r="A10616" s="2">
        <v>43589</v>
      </c>
      <c r="B10616" s="5">
        <f t="shared" si="495"/>
        <v>2019</v>
      </c>
      <c r="C10616" s="5">
        <f t="shared" si="496"/>
        <v>5</v>
      </c>
      <c r="D10616" s="5">
        <f t="shared" si="497"/>
        <v>4</v>
      </c>
      <c r="E10616" s="3">
        <v>43589.875011574077</v>
      </c>
      <c r="F10616">
        <v>1.2721</v>
      </c>
      <c r="G10616">
        <v>1.2000000000000002</v>
      </c>
      <c r="I10616" s="4">
        <v>0</v>
      </c>
      <c r="J10616">
        <v>25.137</v>
      </c>
      <c r="K10616">
        <v>79.932000000000002</v>
      </c>
      <c r="L10616">
        <v>19.700000000000003</v>
      </c>
    </row>
    <row r="10617" spans="1:12" x14ac:dyDescent="0.25">
      <c r="A10617" s="2">
        <v>43589</v>
      </c>
      <c r="B10617" s="5">
        <f t="shared" si="495"/>
        <v>2019</v>
      </c>
      <c r="C10617" s="5">
        <f t="shared" si="496"/>
        <v>5</v>
      </c>
      <c r="D10617" s="5">
        <f t="shared" si="497"/>
        <v>4</v>
      </c>
      <c r="E10617" s="3">
        <v>43589.916678240741</v>
      </c>
      <c r="F10617">
        <v>1.2721</v>
      </c>
      <c r="G10617">
        <v>1.2000000000000002</v>
      </c>
      <c r="I10617" s="4">
        <v>0</v>
      </c>
      <c r="J10617">
        <v>24.629000000000001</v>
      </c>
      <c r="K10617">
        <v>80.313000000000002</v>
      </c>
      <c r="L10617">
        <v>19.700000000000003</v>
      </c>
    </row>
    <row r="10618" spans="1:12" x14ac:dyDescent="0.25">
      <c r="A10618" s="2">
        <v>43589</v>
      </c>
      <c r="B10618" s="5">
        <f t="shared" si="495"/>
        <v>2019</v>
      </c>
      <c r="C10618" s="5">
        <f t="shared" si="496"/>
        <v>5</v>
      </c>
      <c r="D10618" s="5">
        <f t="shared" si="497"/>
        <v>4</v>
      </c>
      <c r="E10618" s="3">
        <v>43589.958344907405</v>
      </c>
      <c r="F10618">
        <v>1.2721</v>
      </c>
      <c r="G10618">
        <v>1.2000000000000002</v>
      </c>
      <c r="I10618" s="4">
        <v>0</v>
      </c>
      <c r="J10618">
        <v>24.170999999999999</v>
      </c>
      <c r="K10618">
        <v>80.472000000000008</v>
      </c>
      <c r="L10618">
        <v>19.700000000000003</v>
      </c>
    </row>
    <row r="10619" spans="1:12" x14ac:dyDescent="0.25">
      <c r="A10619" s="2">
        <v>43590</v>
      </c>
      <c r="B10619" s="5">
        <f t="shared" si="495"/>
        <v>2019</v>
      </c>
      <c r="C10619" s="5">
        <f t="shared" si="496"/>
        <v>5</v>
      </c>
      <c r="D10619" s="5">
        <f t="shared" si="497"/>
        <v>5</v>
      </c>
      <c r="E10619" s="3">
        <v>43590.000011574077</v>
      </c>
      <c r="F10619">
        <v>1.2721</v>
      </c>
      <c r="G10619">
        <v>1.2000000000000002</v>
      </c>
      <c r="I10619" s="4">
        <v>0</v>
      </c>
      <c r="J10619">
        <v>23.593</v>
      </c>
      <c r="K10619">
        <v>80.861999999999995</v>
      </c>
      <c r="L10619">
        <v>19.700000000000003</v>
      </c>
    </row>
    <row r="10620" spans="1:12" x14ac:dyDescent="0.25">
      <c r="A10620" s="2">
        <v>43590</v>
      </c>
      <c r="B10620" s="5">
        <f t="shared" si="495"/>
        <v>2019</v>
      </c>
      <c r="C10620" s="5">
        <f t="shared" si="496"/>
        <v>5</v>
      </c>
      <c r="D10620" s="5">
        <f t="shared" si="497"/>
        <v>5</v>
      </c>
      <c r="E10620" s="3">
        <v>43590.041678240741</v>
      </c>
      <c r="F10620">
        <v>1.2721</v>
      </c>
      <c r="G10620">
        <v>1.2000000000000002</v>
      </c>
      <c r="I10620" s="4">
        <v>0</v>
      </c>
      <c r="J10620">
        <v>23.28</v>
      </c>
      <c r="K10620">
        <v>80.938000000000002</v>
      </c>
      <c r="L10620">
        <v>19.700000000000003</v>
      </c>
    </row>
    <row r="10621" spans="1:12" x14ac:dyDescent="0.25">
      <c r="A10621" s="2">
        <v>43590</v>
      </c>
      <c r="B10621" s="5">
        <f t="shared" si="495"/>
        <v>2019</v>
      </c>
      <c r="C10621" s="5">
        <f t="shared" si="496"/>
        <v>5</v>
      </c>
      <c r="D10621" s="5">
        <f t="shared" si="497"/>
        <v>5</v>
      </c>
      <c r="E10621" s="3">
        <v>43590.083344907405</v>
      </c>
      <c r="F10621">
        <v>1.2721</v>
      </c>
      <c r="G10621">
        <v>1.2000000000000002</v>
      </c>
      <c r="I10621" s="4">
        <v>0</v>
      </c>
      <c r="J10621">
        <v>22.8</v>
      </c>
      <c r="K10621">
        <v>81.231999999999999</v>
      </c>
      <c r="L10621">
        <v>19.700000000000003</v>
      </c>
    </row>
    <row r="10622" spans="1:12" x14ac:dyDescent="0.25">
      <c r="A10622" s="2">
        <v>43590</v>
      </c>
      <c r="B10622" s="5">
        <f t="shared" si="495"/>
        <v>2019</v>
      </c>
      <c r="C10622" s="5">
        <f t="shared" si="496"/>
        <v>5</v>
      </c>
      <c r="D10622" s="5">
        <f t="shared" si="497"/>
        <v>5</v>
      </c>
      <c r="E10622" s="3">
        <v>43590.125011574077</v>
      </c>
      <c r="F10622">
        <v>1.2721</v>
      </c>
      <c r="G10622">
        <v>1.2000000000000002</v>
      </c>
      <c r="I10622" s="4">
        <v>0</v>
      </c>
      <c r="J10622">
        <v>22.489000000000001</v>
      </c>
      <c r="K10622">
        <v>81.531999999999996</v>
      </c>
      <c r="L10622">
        <v>19.700000000000003</v>
      </c>
    </row>
    <row r="10623" spans="1:12" x14ac:dyDescent="0.25">
      <c r="A10623" s="2">
        <v>43590</v>
      </c>
      <c r="B10623" s="5">
        <f t="shared" si="495"/>
        <v>2019</v>
      </c>
      <c r="C10623" s="5">
        <f t="shared" si="496"/>
        <v>5</v>
      </c>
      <c r="D10623" s="5">
        <f t="shared" si="497"/>
        <v>5</v>
      </c>
      <c r="E10623" s="3">
        <v>43590.166678240741</v>
      </c>
      <c r="F10623">
        <v>1.2721</v>
      </c>
      <c r="G10623">
        <v>1.2000000000000002</v>
      </c>
      <c r="I10623" s="4">
        <v>0</v>
      </c>
      <c r="J10623">
        <v>22.106000000000002</v>
      </c>
      <c r="K10623">
        <v>81.534000000000006</v>
      </c>
      <c r="L10623">
        <v>19.700000000000003</v>
      </c>
    </row>
    <row r="10624" spans="1:12" x14ac:dyDescent="0.25">
      <c r="A10624" s="2">
        <v>43590</v>
      </c>
      <c r="B10624" s="5">
        <f t="shared" si="495"/>
        <v>2019</v>
      </c>
      <c r="C10624" s="5">
        <f t="shared" si="496"/>
        <v>5</v>
      </c>
      <c r="D10624" s="5">
        <f t="shared" si="497"/>
        <v>5</v>
      </c>
      <c r="E10624" s="3">
        <v>43590.208344907405</v>
      </c>
      <c r="F10624">
        <v>1.2721</v>
      </c>
      <c r="G10624">
        <v>1.2000000000000002</v>
      </c>
      <c r="I10624" s="4">
        <v>0</v>
      </c>
      <c r="J10624">
        <v>21.652000000000001</v>
      </c>
      <c r="K10624">
        <v>81.716999999999999</v>
      </c>
      <c r="L10624">
        <v>19.700000000000003</v>
      </c>
    </row>
    <row r="10625" spans="1:12" x14ac:dyDescent="0.25">
      <c r="A10625" s="2">
        <v>43590</v>
      </c>
      <c r="B10625" s="5">
        <f t="shared" si="495"/>
        <v>2019</v>
      </c>
      <c r="C10625" s="5">
        <f t="shared" si="496"/>
        <v>5</v>
      </c>
      <c r="D10625" s="5">
        <f t="shared" si="497"/>
        <v>5</v>
      </c>
      <c r="E10625" s="3">
        <v>43590.250011574077</v>
      </c>
      <c r="F10625">
        <v>1.2721</v>
      </c>
      <c r="G10625">
        <v>126.2</v>
      </c>
      <c r="I10625" s="4">
        <v>0</v>
      </c>
      <c r="J10625">
        <v>21.7</v>
      </c>
      <c r="K10625">
        <v>81.418000000000006</v>
      </c>
      <c r="L10625">
        <v>469.1</v>
      </c>
    </row>
    <row r="10626" spans="1:12" x14ac:dyDescent="0.25">
      <c r="A10626" s="2">
        <v>43590</v>
      </c>
      <c r="B10626" s="5">
        <f t="shared" si="495"/>
        <v>2019</v>
      </c>
      <c r="C10626" s="5">
        <f t="shared" si="496"/>
        <v>5</v>
      </c>
      <c r="D10626" s="5">
        <f t="shared" si="497"/>
        <v>5</v>
      </c>
      <c r="E10626" s="3">
        <v>43590.291678240741</v>
      </c>
      <c r="F10626">
        <v>1.2721</v>
      </c>
      <c r="G10626">
        <v>736.2</v>
      </c>
      <c r="I10626" s="4">
        <v>0</v>
      </c>
      <c r="J10626">
        <v>23.833000000000002</v>
      </c>
      <c r="K10626">
        <v>80.686000000000007</v>
      </c>
      <c r="L10626">
        <v>1974.9</v>
      </c>
    </row>
    <row r="10627" spans="1:12" x14ac:dyDescent="0.25">
      <c r="A10627" s="2">
        <v>43590</v>
      </c>
      <c r="B10627" s="5">
        <f t="shared" ref="B10627:B10690" si="498">YEAR(A10627)</f>
        <v>2019</v>
      </c>
      <c r="C10627" s="5">
        <f t="shared" ref="C10627:C10690" si="499">MONTH(A10627)</f>
        <v>5</v>
      </c>
      <c r="D10627" s="5">
        <f t="shared" ref="D10627:D10690" si="500">DAY(A10627)</f>
        <v>5</v>
      </c>
      <c r="E10627" s="3">
        <v>43590.333344907405</v>
      </c>
      <c r="F10627">
        <v>1.2721</v>
      </c>
      <c r="G10627">
        <v>1136.2</v>
      </c>
      <c r="I10627" s="4">
        <v>0</v>
      </c>
      <c r="J10627">
        <v>26.085000000000001</v>
      </c>
      <c r="K10627">
        <v>77.644000000000005</v>
      </c>
      <c r="L10627">
        <v>3252.1000000000004</v>
      </c>
    </row>
    <row r="10628" spans="1:12" x14ac:dyDescent="0.25">
      <c r="A10628" s="2">
        <v>43590</v>
      </c>
      <c r="B10628" s="5">
        <f t="shared" si="498"/>
        <v>2019</v>
      </c>
      <c r="C10628" s="5">
        <f t="shared" si="499"/>
        <v>5</v>
      </c>
      <c r="D10628" s="5">
        <f t="shared" si="500"/>
        <v>5</v>
      </c>
      <c r="E10628" s="3">
        <v>43590.375011574077</v>
      </c>
      <c r="F10628">
        <v>1.2721</v>
      </c>
      <c r="G10628">
        <v>1248.7</v>
      </c>
      <c r="I10628" s="4">
        <v>0</v>
      </c>
      <c r="J10628">
        <v>29.14</v>
      </c>
      <c r="K10628">
        <v>68.997</v>
      </c>
      <c r="L10628">
        <v>3015.5</v>
      </c>
    </row>
    <row r="10629" spans="1:12" x14ac:dyDescent="0.25">
      <c r="A10629" s="2">
        <v>43590</v>
      </c>
      <c r="B10629" s="5">
        <f t="shared" si="498"/>
        <v>2019</v>
      </c>
      <c r="C10629" s="5">
        <f t="shared" si="499"/>
        <v>5</v>
      </c>
      <c r="D10629" s="5">
        <f t="shared" si="500"/>
        <v>5</v>
      </c>
      <c r="E10629" s="3">
        <v>43590.416678240741</v>
      </c>
      <c r="F10629">
        <v>1.2721</v>
      </c>
      <c r="G10629">
        <v>933.7</v>
      </c>
      <c r="I10629" s="4">
        <v>0</v>
      </c>
      <c r="J10629">
        <v>29.89</v>
      </c>
      <c r="K10629">
        <v>68.644999999999996</v>
      </c>
      <c r="L10629">
        <v>3985.2000000000003</v>
      </c>
    </row>
    <row r="10630" spans="1:12" x14ac:dyDescent="0.25">
      <c r="A10630" s="2">
        <v>43590</v>
      </c>
      <c r="B10630" s="5">
        <f t="shared" si="498"/>
        <v>2019</v>
      </c>
      <c r="C10630" s="5">
        <f t="shared" si="499"/>
        <v>5</v>
      </c>
      <c r="D10630" s="5">
        <f t="shared" si="500"/>
        <v>5</v>
      </c>
      <c r="E10630" s="3">
        <v>43590.458344907405</v>
      </c>
      <c r="F10630">
        <v>1.2721</v>
      </c>
      <c r="G10630">
        <v>1931.2</v>
      </c>
      <c r="I10630" s="4">
        <v>0</v>
      </c>
      <c r="J10630">
        <v>32.073</v>
      </c>
      <c r="K10630">
        <v>61.474000000000004</v>
      </c>
      <c r="L10630">
        <v>5057.4000000000005</v>
      </c>
    </row>
    <row r="10631" spans="1:12" x14ac:dyDescent="0.25">
      <c r="A10631" s="2">
        <v>43590</v>
      </c>
      <c r="B10631" s="5">
        <f t="shared" si="498"/>
        <v>2019</v>
      </c>
      <c r="C10631" s="5">
        <f t="shared" si="499"/>
        <v>5</v>
      </c>
      <c r="D10631" s="5">
        <f t="shared" si="500"/>
        <v>5</v>
      </c>
      <c r="E10631" s="3">
        <v>43590.500011574077</v>
      </c>
      <c r="F10631">
        <v>1.2721</v>
      </c>
      <c r="G10631">
        <v>2061.2000000000003</v>
      </c>
      <c r="I10631" s="4">
        <v>0</v>
      </c>
      <c r="J10631">
        <v>31.663</v>
      </c>
      <c r="K10631">
        <v>62.003999999999998</v>
      </c>
      <c r="L10631">
        <v>3937.9</v>
      </c>
    </row>
    <row r="10632" spans="1:12" x14ac:dyDescent="0.25">
      <c r="A10632" s="2">
        <v>43590</v>
      </c>
      <c r="B10632" s="5">
        <f t="shared" si="498"/>
        <v>2019</v>
      </c>
      <c r="C10632" s="5">
        <f t="shared" si="499"/>
        <v>5</v>
      </c>
      <c r="D10632" s="5">
        <f t="shared" si="500"/>
        <v>5</v>
      </c>
      <c r="E10632" s="3">
        <v>43590.541678240741</v>
      </c>
      <c r="F10632">
        <v>1.2721</v>
      </c>
      <c r="G10632">
        <v>1876.2</v>
      </c>
      <c r="I10632" s="4">
        <v>0</v>
      </c>
      <c r="J10632">
        <v>32.124000000000002</v>
      </c>
      <c r="K10632">
        <v>61.356000000000002</v>
      </c>
      <c r="L10632">
        <v>4947.1000000000004</v>
      </c>
    </row>
    <row r="10633" spans="1:12" x14ac:dyDescent="0.25">
      <c r="A10633" s="2">
        <v>43590</v>
      </c>
      <c r="B10633" s="5">
        <f t="shared" si="498"/>
        <v>2019</v>
      </c>
      <c r="C10633" s="5">
        <f t="shared" si="499"/>
        <v>5</v>
      </c>
      <c r="D10633" s="5">
        <f t="shared" si="500"/>
        <v>5</v>
      </c>
      <c r="E10633" s="3">
        <v>43590.583344907405</v>
      </c>
      <c r="F10633">
        <v>1.2721</v>
      </c>
      <c r="G10633">
        <v>1598.7</v>
      </c>
      <c r="I10633" s="4">
        <v>0</v>
      </c>
      <c r="J10633">
        <v>30.141999999999999</v>
      </c>
      <c r="K10633">
        <v>69.540000000000006</v>
      </c>
      <c r="L10633">
        <v>4395.2</v>
      </c>
    </row>
    <row r="10634" spans="1:12" x14ac:dyDescent="0.25">
      <c r="A10634" s="2">
        <v>43590</v>
      </c>
      <c r="B10634" s="5">
        <f t="shared" si="498"/>
        <v>2019</v>
      </c>
      <c r="C10634" s="5">
        <f t="shared" si="499"/>
        <v>5</v>
      </c>
      <c r="D10634" s="5">
        <f t="shared" si="500"/>
        <v>5</v>
      </c>
      <c r="E10634" s="3">
        <v>43590.625011574077</v>
      </c>
      <c r="F10634">
        <v>1.2721</v>
      </c>
      <c r="G10634">
        <v>1003.7</v>
      </c>
      <c r="I10634" s="4">
        <v>0</v>
      </c>
      <c r="J10634">
        <v>29.865000000000002</v>
      </c>
      <c r="K10634">
        <v>68.914000000000001</v>
      </c>
      <c r="L10634">
        <v>2219.3000000000002</v>
      </c>
    </row>
    <row r="10635" spans="1:12" x14ac:dyDescent="0.25">
      <c r="A10635" s="2">
        <v>43590</v>
      </c>
      <c r="B10635" s="5">
        <f t="shared" si="498"/>
        <v>2019</v>
      </c>
      <c r="C10635" s="5">
        <f t="shared" si="499"/>
        <v>5</v>
      </c>
      <c r="D10635" s="5">
        <f t="shared" si="500"/>
        <v>5</v>
      </c>
      <c r="E10635" s="3">
        <v>43590.666678240741</v>
      </c>
      <c r="F10635">
        <v>1.2721</v>
      </c>
      <c r="G10635">
        <v>161.20000000000002</v>
      </c>
      <c r="I10635" s="4">
        <v>0</v>
      </c>
      <c r="J10635">
        <v>27.677</v>
      </c>
      <c r="K10635">
        <v>74.796999999999997</v>
      </c>
      <c r="L10635">
        <v>453.3</v>
      </c>
    </row>
    <row r="10636" spans="1:12" x14ac:dyDescent="0.25">
      <c r="A10636" s="2">
        <v>43590</v>
      </c>
      <c r="B10636" s="5">
        <f t="shared" si="498"/>
        <v>2019</v>
      </c>
      <c r="C10636" s="5">
        <f t="shared" si="499"/>
        <v>5</v>
      </c>
      <c r="D10636" s="5">
        <f t="shared" si="500"/>
        <v>5</v>
      </c>
      <c r="E10636" s="3">
        <v>43590.708344907405</v>
      </c>
      <c r="F10636">
        <v>1.2721</v>
      </c>
      <c r="G10636">
        <v>83.7</v>
      </c>
      <c r="I10636" s="4">
        <v>0</v>
      </c>
      <c r="J10636">
        <v>26.304000000000002</v>
      </c>
      <c r="K10636">
        <v>80.149000000000001</v>
      </c>
      <c r="L10636">
        <v>208.9</v>
      </c>
    </row>
    <row r="10637" spans="1:12" x14ac:dyDescent="0.25">
      <c r="A10637" s="2">
        <v>43590</v>
      </c>
      <c r="B10637" s="5">
        <f t="shared" si="498"/>
        <v>2019</v>
      </c>
      <c r="C10637" s="5">
        <f t="shared" si="499"/>
        <v>5</v>
      </c>
      <c r="D10637" s="5">
        <f t="shared" si="500"/>
        <v>5</v>
      </c>
      <c r="E10637" s="3">
        <v>43590.750011574077</v>
      </c>
      <c r="F10637">
        <v>1.2721</v>
      </c>
      <c r="G10637">
        <v>1.2000000000000002</v>
      </c>
      <c r="I10637" s="4">
        <v>0</v>
      </c>
      <c r="J10637">
        <v>25.283000000000001</v>
      </c>
      <c r="K10637">
        <v>80.623000000000005</v>
      </c>
      <c r="L10637">
        <v>19.700000000000003</v>
      </c>
    </row>
    <row r="10638" spans="1:12" x14ac:dyDescent="0.25">
      <c r="A10638" s="2">
        <v>43590</v>
      </c>
      <c r="B10638" s="5">
        <f t="shared" si="498"/>
        <v>2019</v>
      </c>
      <c r="C10638" s="5">
        <f t="shared" si="499"/>
        <v>5</v>
      </c>
      <c r="D10638" s="5">
        <f t="shared" si="500"/>
        <v>5</v>
      </c>
      <c r="E10638" s="3">
        <v>43590.791678240741</v>
      </c>
      <c r="F10638">
        <v>1.2721</v>
      </c>
      <c r="G10638">
        <v>1.2000000000000002</v>
      </c>
      <c r="I10638" s="4">
        <v>0</v>
      </c>
      <c r="J10638">
        <v>24.507999999999999</v>
      </c>
      <c r="K10638">
        <v>80.887</v>
      </c>
      <c r="L10638">
        <v>19.700000000000003</v>
      </c>
    </row>
    <row r="10639" spans="1:12" x14ac:dyDescent="0.25">
      <c r="A10639" s="2">
        <v>43590</v>
      </c>
      <c r="B10639" s="5">
        <f t="shared" si="498"/>
        <v>2019</v>
      </c>
      <c r="C10639" s="5">
        <f t="shared" si="499"/>
        <v>5</v>
      </c>
      <c r="D10639" s="5">
        <f t="shared" si="500"/>
        <v>5</v>
      </c>
      <c r="E10639" s="3">
        <v>43590.833344907405</v>
      </c>
      <c r="F10639">
        <v>1.2721</v>
      </c>
      <c r="G10639">
        <v>1.2000000000000002</v>
      </c>
      <c r="I10639" s="4">
        <v>0</v>
      </c>
      <c r="J10639">
        <v>24.677</v>
      </c>
      <c r="K10639">
        <v>80.266000000000005</v>
      </c>
      <c r="L10639">
        <v>19.700000000000003</v>
      </c>
    </row>
    <row r="10640" spans="1:12" x14ac:dyDescent="0.25">
      <c r="A10640" s="2">
        <v>43590</v>
      </c>
      <c r="B10640" s="5">
        <f t="shared" si="498"/>
        <v>2019</v>
      </c>
      <c r="C10640" s="5">
        <f t="shared" si="499"/>
        <v>5</v>
      </c>
      <c r="D10640" s="5">
        <f t="shared" si="500"/>
        <v>5</v>
      </c>
      <c r="E10640" s="3">
        <v>43590.875011574077</v>
      </c>
      <c r="F10640">
        <v>1.2721</v>
      </c>
      <c r="G10640">
        <v>1.2000000000000002</v>
      </c>
      <c r="I10640" s="4">
        <v>0</v>
      </c>
      <c r="J10640">
        <v>25.355</v>
      </c>
      <c r="K10640">
        <v>79.863</v>
      </c>
      <c r="L10640">
        <v>19.700000000000003</v>
      </c>
    </row>
    <row r="10641" spans="1:12" x14ac:dyDescent="0.25">
      <c r="A10641" s="2">
        <v>43590</v>
      </c>
      <c r="B10641" s="5">
        <f t="shared" si="498"/>
        <v>2019</v>
      </c>
      <c r="C10641" s="5">
        <f t="shared" si="499"/>
        <v>5</v>
      </c>
      <c r="D10641" s="5">
        <f t="shared" si="500"/>
        <v>5</v>
      </c>
      <c r="E10641" s="3">
        <v>43590.916678240741</v>
      </c>
      <c r="F10641">
        <v>1.2721</v>
      </c>
      <c r="G10641">
        <v>1.2000000000000002</v>
      </c>
      <c r="I10641" s="4">
        <v>0</v>
      </c>
      <c r="J10641">
        <v>25.307000000000002</v>
      </c>
      <c r="K10641">
        <v>79.766999999999996</v>
      </c>
      <c r="L10641">
        <v>19.700000000000003</v>
      </c>
    </row>
    <row r="10642" spans="1:12" x14ac:dyDescent="0.25">
      <c r="A10642" s="2">
        <v>43590</v>
      </c>
      <c r="B10642" s="5">
        <f t="shared" si="498"/>
        <v>2019</v>
      </c>
      <c r="C10642" s="5">
        <f t="shared" si="499"/>
        <v>5</v>
      </c>
      <c r="D10642" s="5">
        <f t="shared" si="500"/>
        <v>5</v>
      </c>
      <c r="E10642" s="3">
        <v>43590.958344907405</v>
      </c>
      <c r="F10642">
        <v>1.2721</v>
      </c>
      <c r="G10642">
        <v>1.2000000000000002</v>
      </c>
      <c r="I10642" s="4">
        <v>0</v>
      </c>
      <c r="J10642">
        <v>24.798000000000002</v>
      </c>
      <c r="K10642">
        <v>79.545000000000002</v>
      </c>
      <c r="L10642">
        <v>19.700000000000003</v>
      </c>
    </row>
    <row r="10643" spans="1:12" x14ac:dyDescent="0.25">
      <c r="A10643" s="2">
        <v>43591</v>
      </c>
      <c r="B10643" s="5">
        <f t="shared" si="498"/>
        <v>2019</v>
      </c>
      <c r="C10643" s="5">
        <f t="shared" si="499"/>
        <v>5</v>
      </c>
      <c r="D10643" s="5">
        <f t="shared" si="500"/>
        <v>6</v>
      </c>
      <c r="E10643" s="3">
        <v>43591.000011574077</v>
      </c>
      <c r="F10643">
        <v>1.2721</v>
      </c>
      <c r="G10643">
        <v>1.2000000000000002</v>
      </c>
      <c r="I10643" s="4">
        <v>0</v>
      </c>
      <c r="J10643">
        <v>24.170999999999999</v>
      </c>
      <c r="K10643">
        <v>81.043000000000006</v>
      </c>
      <c r="L10643">
        <v>19.700000000000003</v>
      </c>
    </row>
    <row r="10644" spans="1:12" x14ac:dyDescent="0.25">
      <c r="A10644" s="2">
        <v>43591</v>
      </c>
      <c r="B10644" s="5">
        <f t="shared" si="498"/>
        <v>2019</v>
      </c>
      <c r="C10644" s="5">
        <f t="shared" si="499"/>
        <v>5</v>
      </c>
      <c r="D10644" s="5">
        <f t="shared" si="500"/>
        <v>6</v>
      </c>
      <c r="E10644" s="3">
        <v>43591.041678240741</v>
      </c>
      <c r="F10644">
        <v>1.2721</v>
      </c>
      <c r="G10644">
        <v>1.2000000000000002</v>
      </c>
      <c r="I10644" s="4">
        <v>0</v>
      </c>
      <c r="J10644">
        <v>23.833000000000002</v>
      </c>
      <c r="K10644">
        <v>80.998999999999995</v>
      </c>
      <c r="L10644">
        <v>19.700000000000003</v>
      </c>
    </row>
    <row r="10645" spans="1:12" x14ac:dyDescent="0.25">
      <c r="A10645" s="2">
        <v>43591</v>
      </c>
      <c r="B10645" s="5">
        <f t="shared" si="498"/>
        <v>2019</v>
      </c>
      <c r="C10645" s="5">
        <f t="shared" si="499"/>
        <v>5</v>
      </c>
      <c r="D10645" s="5">
        <f t="shared" si="500"/>
        <v>6</v>
      </c>
      <c r="E10645" s="3">
        <v>43591.083344907405</v>
      </c>
      <c r="F10645">
        <v>1.2721</v>
      </c>
      <c r="G10645">
        <v>1.2000000000000002</v>
      </c>
      <c r="I10645" s="4">
        <v>0</v>
      </c>
      <c r="J10645">
        <v>23.545000000000002</v>
      </c>
      <c r="K10645">
        <v>81.165000000000006</v>
      </c>
      <c r="L10645">
        <v>19.700000000000003</v>
      </c>
    </row>
    <row r="10646" spans="1:12" x14ac:dyDescent="0.25">
      <c r="A10646" s="2">
        <v>43591</v>
      </c>
      <c r="B10646" s="5">
        <f t="shared" si="498"/>
        <v>2019</v>
      </c>
      <c r="C10646" s="5">
        <f t="shared" si="499"/>
        <v>5</v>
      </c>
      <c r="D10646" s="5">
        <f t="shared" si="500"/>
        <v>6</v>
      </c>
      <c r="E10646" s="3">
        <v>43591.125011574077</v>
      </c>
      <c r="F10646">
        <v>1.2721</v>
      </c>
      <c r="G10646">
        <v>1.2000000000000002</v>
      </c>
      <c r="I10646" s="4">
        <v>0</v>
      </c>
      <c r="J10646">
        <v>23.593</v>
      </c>
      <c r="K10646">
        <v>81.174999999999997</v>
      </c>
      <c r="L10646">
        <v>19.700000000000003</v>
      </c>
    </row>
    <row r="10647" spans="1:12" x14ac:dyDescent="0.25">
      <c r="A10647" s="2">
        <v>43591</v>
      </c>
      <c r="B10647" s="5">
        <f t="shared" si="498"/>
        <v>2019</v>
      </c>
      <c r="C10647" s="5">
        <f t="shared" si="499"/>
        <v>5</v>
      </c>
      <c r="D10647" s="5">
        <f t="shared" si="500"/>
        <v>6</v>
      </c>
      <c r="E10647" s="3">
        <v>43591.166678240741</v>
      </c>
      <c r="F10647">
        <v>1.2721</v>
      </c>
      <c r="G10647">
        <v>1.2000000000000002</v>
      </c>
      <c r="I10647" s="4">
        <v>0</v>
      </c>
      <c r="J10647">
        <v>23.352</v>
      </c>
      <c r="K10647">
        <v>81.236999999999995</v>
      </c>
      <c r="L10647">
        <v>19.700000000000003</v>
      </c>
    </row>
    <row r="10648" spans="1:12" x14ac:dyDescent="0.25">
      <c r="A10648" s="2">
        <v>43591</v>
      </c>
      <c r="B10648" s="5">
        <f t="shared" si="498"/>
        <v>2019</v>
      </c>
      <c r="C10648" s="5">
        <f t="shared" si="499"/>
        <v>5</v>
      </c>
      <c r="D10648" s="5">
        <f t="shared" si="500"/>
        <v>6</v>
      </c>
      <c r="E10648" s="3">
        <v>43591.208344907405</v>
      </c>
      <c r="F10648">
        <v>1.2721</v>
      </c>
      <c r="G10648">
        <v>1.2000000000000002</v>
      </c>
      <c r="I10648" s="4">
        <v>0</v>
      </c>
      <c r="J10648">
        <v>23.664999999999999</v>
      </c>
      <c r="K10648">
        <v>81.134</v>
      </c>
      <c r="L10648">
        <v>19.700000000000003</v>
      </c>
    </row>
    <row r="10649" spans="1:12" x14ac:dyDescent="0.25">
      <c r="A10649" s="2">
        <v>43591</v>
      </c>
      <c r="B10649" s="5">
        <f t="shared" si="498"/>
        <v>2019</v>
      </c>
      <c r="C10649" s="5">
        <f t="shared" si="499"/>
        <v>5</v>
      </c>
      <c r="D10649" s="5">
        <f t="shared" si="500"/>
        <v>6</v>
      </c>
      <c r="E10649" s="3">
        <v>43591.250011574077</v>
      </c>
      <c r="F10649">
        <v>1.2721</v>
      </c>
      <c r="G10649">
        <v>8.7000000000000011</v>
      </c>
      <c r="I10649" s="4">
        <v>0.76</v>
      </c>
      <c r="J10649">
        <v>23.400000000000002</v>
      </c>
      <c r="K10649">
        <v>80.850000000000009</v>
      </c>
      <c r="L10649">
        <v>19.700000000000003</v>
      </c>
    </row>
    <row r="10650" spans="1:12" x14ac:dyDescent="0.25">
      <c r="A10650" s="2">
        <v>43591</v>
      </c>
      <c r="B10650" s="5">
        <f t="shared" si="498"/>
        <v>2019</v>
      </c>
      <c r="C10650" s="5">
        <f t="shared" si="499"/>
        <v>5</v>
      </c>
      <c r="D10650" s="5">
        <f t="shared" si="500"/>
        <v>6</v>
      </c>
      <c r="E10650" s="3">
        <v>43591.291678240741</v>
      </c>
      <c r="F10650">
        <v>1.2721</v>
      </c>
      <c r="G10650">
        <v>91.2</v>
      </c>
      <c r="I10650" s="4">
        <v>7.88</v>
      </c>
      <c r="J10650">
        <v>23.016000000000002</v>
      </c>
      <c r="K10650">
        <v>80.994</v>
      </c>
      <c r="L10650">
        <v>272</v>
      </c>
    </row>
    <row r="10651" spans="1:12" x14ac:dyDescent="0.25">
      <c r="A10651" s="2">
        <v>43591</v>
      </c>
      <c r="B10651" s="5">
        <f t="shared" si="498"/>
        <v>2019</v>
      </c>
      <c r="C10651" s="5">
        <f t="shared" si="499"/>
        <v>5</v>
      </c>
      <c r="D10651" s="5">
        <f t="shared" si="500"/>
        <v>6</v>
      </c>
      <c r="E10651" s="3">
        <v>43591.333344907405</v>
      </c>
      <c r="F10651">
        <v>1.2721</v>
      </c>
      <c r="G10651">
        <v>533.70000000000005</v>
      </c>
      <c r="I10651" s="4">
        <v>16.510000000000002</v>
      </c>
      <c r="J10651">
        <v>23.400000000000002</v>
      </c>
      <c r="K10651">
        <v>78.936999999999998</v>
      </c>
      <c r="L10651">
        <v>1265.3000000000002</v>
      </c>
    </row>
    <row r="10652" spans="1:12" x14ac:dyDescent="0.25">
      <c r="A10652" s="2">
        <v>43591</v>
      </c>
      <c r="B10652" s="5">
        <f t="shared" si="498"/>
        <v>2019</v>
      </c>
      <c r="C10652" s="5">
        <f t="shared" si="499"/>
        <v>5</v>
      </c>
      <c r="D10652" s="5">
        <f t="shared" si="500"/>
        <v>6</v>
      </c>
      <c r="E10652" s="3">
        <v>43591.375011574077</v>
      </c>
      <c r="F10652">
        <v>1.2721</v>
      </c>
      <c r="G10652">
        <v>613.70000000000005</v>
      </c>
      <c r="I10652" s="4">
        <v>0.76</v>
      </c>
      <c r="J10652">
        <v>24.170999999999999</v>
      </c>
      <c r="K10652">
        <v>76.762</v>
      </c>
      <c r="L10652">
        <v>1557</v>
      </c>
    </row>
    <row r="10653" spans="1:12" x14ac:dyDescent="0.25">
      <c r="A10653" s="2">
        <v>43591</v>
      </c>
      <c r="B10653" s="5">
        <f t="shared" si="498"/>
        <v>2019</v>
      </c>
      <c r="C10653" s="5">
        <f t="shared" si="499"/>
        <v>5</v>
      </c>
      <c r="D10653" s="5">
        <f t="shared" si="500"/>
        <v>6</v>
      </c>
      <c r="E10653" s="3">
        <v>43591.416678240741</v>
      </c>
      <c r="F10653">
        <v>1.2721</v>
      </c>
      <c r="G10653">
        <v>391.20000000000005</v>
      </c>
      <c r="I10653" s="4">
        <v>0</v>
      </c>
      <c r="J10653">
        <v>24.677</v>
      </c>
      <c r="K10653">
        <v>77.763000000000005</v>
      </c>
      <c r="L10653">
        <v>1155</v>
      </c>
    </row>
    <row r="10654" spans="1:12" x14ac:dyDescent="0.25">
      <c r="A10654" s="2">
        <v>43591</v>
      </c>
      <c r="B10654" s="5">
        <f t="shared" si="498"/>
        <v>2019</v>
      </c>
      <c r="C10654" s="5">
        <f t="shared" si="499"/>
        <v>5</v>
      </c>
      <c r="D10654" s="5">
        <f t="shared" si="500"/>
        <v>6</v>
      </c>
      <c r="E10654" s="3">
        <v>43591.458344907405</v>
      </c>
      <c r="F10654">
        <v>1.2721</v>
      </c>
      <c r="G10654">
        <v>491.20000000000005</v>
      </c>
      <c r="I10654" s="4">
        <v>0.25</v>
      </c>
      <c r="J10654">
        <v>25.72</v>
      </c>
      <c r="K10654">
        <v>78.584000000000003</v>
      </c>
      <c r="L10654">
        <v>1359.9</v>
      </c>
    </row>
    <row r="10655" spans="1:12" x14ac:dyDescent="0.25">
      <c r="A10655" s="2">
        <v>43591</v>
      </c>
      <c r="B10655" s="5">
        <f t="shared" si="498"/>
        <v>2019</v>
      </c>
      <c r="C10655" s="5">
        <f t="shared" si="499"/>
        <v>5</v>
      </c>
      <c r="D10655" s="5">
        <f t="shared" si="500"/>
        <v>6</v>
      </c>
      <c r="E10655" s="3">
        <v>43591.500011574077</v>
      </c>
      <c r="F10655">
        <v>1.2721</v>
      </c>
      <c r="G10655">
        <v>343.70000000000005</v>
      </c>
      <c r="I10655" s="4">
        <v>0.25</v>
      </c>
      <c r="J10655">
        <v>25.623000000000001</v>
      </c>
      <c r="K10655">
        <v>79.372</v>
      </c>
      <c r="L10655">
        <v>1155</v>
      </c>
    </row>
    <row r="10656" spans="1:12" x14ac:dyDescent="0.25">
      <c r="A10656" s="2">
        <v>43591</v>
      </c>
      <c r="B10656" s="5">
        <f t="shared" si="498"/>
        <v>2019</v>
      </c>
      <c r="C10656" s="5">
        <f t="shared" si="499"/>
        <v>5</v>
      </c>
      <c r="D10656" s="5">
        <f t="shared" si="500"/>
        <v>6</v>
      </c>
      <c r="E10656" s="3">
        <v>43591.541678240741</v>
      </c>
      <c r="F10656">
        <v>1.2721</v>
      </c>
      <c r="G10656">
        <v>548.70000000000005</v>
      </c>
      <c r="I10656" s="4">
        <v>0.25</v>
      </c>
      <c r="J10656">
        <v>25.939</v>
      </c>
      <c r="K10656">
        <v>80.188000000000002</v>
      </c>
      <c r="L10656">
        <v>2101</v>
      </c>
    </row>
    <row r="10657" spans="1:12" x14ac:dyDescent="0.25">
      <c r="A10657" s="2">
        <v>43591</v>
      </c>
      <c r="B10657" s="5">
        <f t="shared" si="498"/>
        <v>2019</v>
      </c>
      <c r="C10657" s="5">
        <f t="shared" si="499"/>
        <v>5</v>
      </c>
      <c r="D10657" s="5">
        <f t="shared" si="500"/>
        <v>6</v>
      </c>
      <c r="E10657" s="3">
        <v>43591.583344907405</v>
      </c>
      <c r="F10657">
        <v>1.2721</v>
      </c>
      <c r="G10657">
        <v>121.2</v>
      </c>
      <c r="I10657" s="4">
        <v>0</v>
      </c>
      <c r="J10657">
        <v>26.891000000000002</v>
      </c>
      <c r="K10657">
        <v>79.521000000000001</v>
      </c>
      <c r="L10657">
        <v>201</v>
      </c>
    </row>
    <row r="10658" spans="1:12" x14ac:dyDescent="0.25">
      <c r="A10658" s="2">
        <v>43591</v>
      </c>
      <c r="B10658" s="5">
        <f t="shared" si="498"/>
        <v>2019</v>
      </c>
      <c r="C10658" s="5">
        <f t="shared" si="499"/>
        <v>5</v>
      </c>
      <c r="D10658" s="5">
        <f t="shared" si="500"/>
        <v>6</v>
      </c>
      <c r="E10658" s="3">
        <v>43591.625011574077</v>
      </c>
      <c r="F10658">
        <v>1.2721</v>
      </c>
      <c r="G10658">
        <v>133.70000000000002</v>
      </c>
      <c r="I10658" s="4">
        <v>0.25</v>
      </c>
      <c r="J10658">
        <v>25.89</v>
      </c>
      <c r="K10658">
        <v>80.379000000000005</v>
      </c>
      <c r="L10658">
        <v>248.3</v>
      </c>
    </row>
    <row r="10659" spans="1:12" x14ac:dyDescent="0.25">
      <c r="A10659" s="2">
        <v>43591</v>
      </c>
      <c r="B10659" s="5">
        <f t="shared" si="498"/>
        <v>2019</v>
      </c>
      <c r="C10659" s="5">
        <f t="shared" si="499"/>
        <v>5</v>
      </c>
      <c r="D10659" s="5">
        <f t="shared" si="500"/>
        <v>6</v>
      </c>
      <c r="E10659" s="3">
        <v>43591.666678240741</v>
      </c>
      <c r="F10659">
        <v>1.2721</v>
      </c>
      <c r="G10659">
        <v>166.20000000000002</v>
      </c>
      <c r="I10659" s="4">
        <v>0</v>
      </c>
      <c r="J10659">
        <v>25.477</v>
      </c>
      <c r="K10659">
        <v>80.320000000000007</v>
      </c>
      <c r="L10659">
        <v>555.80000000000007</v>
      </c>
    </row>
    <row r="10660" spans="1:12" x14ac:dyDescent="0.25">
      <c r="A10660" s="2">
        <v>43591</v>
      </c>
      <c r="B10660" s="5">
        <f t="shared" si="498"/>
        <v>2019</v>
      </c>
      <c r="C10660" s="5">
        <f t="shared" si="499"/>
        <v>5</v>
      </c>
      <c r="D10660" s="5">
        <f t="shared" si="500"/>
        <v>6</v>
      </c>
      <c r="E10660" s="3">
        <v>43591.708344907405</v>
      </c>
      <c r="F10660">
        <v>1.2721</v>
      </c>
      <c r="G10660">
        <v>18.7</v>
      </c>
      <c r="I10660" s="4">
        <v>0</v>
      </c>
      <c r="J10660">
        <v>25.817</v>
      </c>
      <c r="K10660">
        <v>80.363</v>
      </c>
      <c r="L10660">
        <v>19.700000000000003</v>
      </c>
    </row>
    <row r="10661" spans="1:12" x14ac:dyDescent="0.25">
      <c r="A10661" s="2">
        <v>43591</v>
      </c>
      <c r="B10661" s="5">
        <f t="shared" si="498"/>
        <v>2019</v>
      </c>
      <c r="C10661" s="5">
        <f t="shared" si="499"/>
        <v>5</v>
      </c>
      <c r="D10661" s="5">
        <f t="shared" si="500"/>
        <v>6</v>
      </c>
      <c r="E10661" s="3">
        <v>43591.750011574077</v>
      </c>
      <c r="F10661">
        <v>1.2721</v>
      </c>
      <c r="G10661">
        <v>1.2000000000000002</v>
      </c>
      <c r="I10661" s="4">
        <v>0.51</v>
      </c>
      <c r="J10661">
        <v>24.702000000000002</v>
      </c>
      <c r="K10661">
        <v>80.213000000000008</v>
      </c>
      <c r="L10661">
        <v>19.700000000000003</v>
      </c>
    </row>
    <row r="10662" spans="1:12" x14ac:dyDescent="0.25">
      <c r="A10662" s="2">
        <v>43591</v>
      </c>
      <c r="B10662" s="5">
        <f t="shared" si="498"/>
        <v>2019</v>
      </c>
      <c r="C10662" s="5">
        <f t="shared" si="499"/>
        <v>5</v>
      </c>
      <c r="D10662" s="5">
        <f t="shared" si="500"/>
        <v>6</v>
      </c>
      <c r="E10662" s="3">
        <v>43591.791678240741</v>
      </c>
      <c r="F10662">
        <v>1.2721</v>
      </c>
      <c r="G10662">
        <v>1.2000000000000002</v>
      </c>
      <c r="I10662" s="4">
        <v>0</v>
      </c>
      <c r="J10662">
        <v>24.46</v>
      </c>
      <c r="K10662">
        <v>80.105000000000004</v>
      </c>
      <c r="L10662">
        <v>19.700000000000003</v>
      </c>
    </row>
    <row r="10663" spans="1:12" x14ac:dyDescent="0.25">
      <c r="A10663" s="2">
        <v>43591</v>
      </c>
      <c r="B10663" s="5">
        <f t="shared" si="498"/>
        <v>2019</v>
      </c>
      <c r="C10663" s="5">
        <f t="shared" si="499"/>
        <v>5</v>
      </c>
      <c r="D10663" s="5">
        <f t="shared" si="500"/>
        <v>6</v>
      </c>
      <c r="E10663" s="3">
        <v>43591.833344907405</v>
      </c>
      <c r="F10663">
        <v>1.2721</v>
      </c>
      <c r="G10663">
        <v>1.2000000000000002</v>
      </c>
      <c r="I10663" s="4">
        <v>0.25</v>
      </c>
      <c r="J10663">
        <v>24.315000000000001</v>
      </c>
      <c r="K10663">
        <v>80.073999999999998</v>
      </c>
      <c r="L10663">
        <v>19.700000000000003</v>
      </c>
    </row>
    <row r="10664" spans="1:12" x14ac:dyDescent="0.25">
      <c r="A10664" s="2">
        <v>43591</v>
      </c>
      <c r="B10664" s="5">
        <f t="shared" si="498"/>
        <v>2019</v>
      </c>
      <c r="C10664" s="5">
        <f t="shared" si="499"/>
        <v>5</v>
      </c>
      <c r="D10664" s="5">
        <f t="shared" si="500"/>
        <v>6</v>
      </c>
      <c r="E10664" s="3">
        <v>43591.875011574077</v>
      </c>
      <c r="F10664">
        <v>1.2721</v>
      </c>
      <c r="G10664">
        <v>1.2000000000000002</v>
      </c>
      <c r="I10664" s="4">
        <v>0</v>
      </c>
      <c r="J10664">
        <v>24.170999999999999</v>
      </c>
      <c r="K10664">
        <v>79.728999999999999</v>
      </c>
      <c r="L10664">
        <v>19.700000000000003</v>
      </c>
    </row>
    <row r="10665" spans="1:12" x14ac:dyDescent="0.25">
      <c r="A10665" s="2">
        <v>43591</v>
      </c>
      <c r="B10665" s="5">
        <f t="shared" si="498"/>
        <v>2019</v>
      </c>
      <c r="C10665" s="5">
        <f t="shared" si="499"/>
        <v>5</v>
      </c>
      <c r="D10665" s="5">
        <f t="shared" si="500"/>
        <v>6</v>
      </c>
      <c r="E10665" s="3">
        <v>43591.916678240741</v>
      </c>
      <c r="F10665">
        <v>1.2721</v>
      </c>
      <c r="G10665">
        <v>1.2000000000000002</v>
      </c>
      <c r="I10665" s="4">
        <v>0.25</v>
      </c>
      <c r="J10665">
        <v>24.219000000000001</v>
      </c>
      <c r="K10665">
        <v>79.308999999999997</v>
      </c>
      <c r="L10665">
        <v>19.700000000000003</v>
      </c>
    </row>
    <row r="10666" spans="1:12" x14ac:dyDescent="0.25">
      <c r="A10666" s="2">
        <v>43591</v>
      </c>
      <c r="B10666" s="5">
        <f t="shared" si="498"/>
        <v>2019</v>
      </c>
      <c r="C10666" s="5">
        <f t="shared" si="499"/>
        <v>5</v>
      </c>
      <c r="D10666" s="5">
        <f t="shared" si="500"/>
        <v>6</v>
      </c>
      <c r="E10666" s="3">
        <v>43591.958344907405</v>
      </c>
      <c r="F10666">
        <v>1.2721</v>
      </c>
      <c r="G10666">
        <v>1.2000000000000002</v>
      </c>
      <c r="I10666" s="4">
        <v>0</v>
      </c>
      <c r="J10666">
        <v>23.737000000000002</v>
      </c>
      <c r="K10666">
        <v>79.638000000000005</v>
      </c>
      <c r="L10666">
        <v>19.700000000000003</v>
      </c>
    </row>
    <row r="10667" spans="1:12" x14ac:dyDescent="0.25">
      <c r="A10667" s="2">
        <v>43592</v>
      </c>
      <c r="B10667" s="5">
        <f t="shared" si="498"/>
        <v>2019</v>
      </c>
      <c r="C10667" s="5">
        <f t="shared" si="499"/>
        <v>5</v>
      </c>
      <c r="D10667" s="5">
        <f t="shared" si="500"/>
        <v>7</v>
      </c>
      <c r="E10667" s="3">
        <v>43592.000011574077</v>
      </c>
      <c r="F10667">
        <v>1.2721</v>
      </c>
      <c r="G10667">
        <v>1.2000000000000002</v>
      </c>
      <c r="I10667" s="4">
        <v>0</v>
      </c>
      <c r="J10667">
        <v>23.208000000000002</v>
      </c>
      <c r="K10667">
        <v>80.040000000000006</v>
      </c>
      <c r="L10667">
        <v>19.700000000000003</v>
      </c>
    </row>
    <row r="10668" spans="1:12" x14ac:dyDescent="0.25">
      <c r="A10668" s="2">
        <v>43592</v>
      </c>
      <c r="B10668" s="5">
        <f t="shared" si="498"/>
        <v>2019</v>
      </c>
      <c r="C10668" s="5">
        <f t="shared" si="499"/>
        <v>5</v>
      </c>
      <c r="D10668" s="5">
        <f t="shared" si="500"/>
        <v>7</v>
      </c>
      <c r="E10668" s="3">
        <v>43592.041678240741</v>
      </c>
      <c r="F10668">
        <v>1.2721</v>
      </c>
      <c r="G10668">
        <v>1.2000000000000002</v>
      </c>
      <c r="I10668" s="4">
        <v>0</v>
      </c>
      <c r="J10668">
        <v>23.064</v>
      </c>
      <c r="K10668">
        <v>79.325000000000003</v>
      </c>
      <c r="L10668">
        <v>19.700000000000003</v>
      </c>
    </row>
    <row r="10669" spans="1:12" x14ac:dyDescent="0.25">
      <c r="A10669" s="2">
        <v>43592</v>
      </c>
      <c r="B10669" s="5">
        <f t="shared" si="498"/>
        <v>2019</v>
      </c>
      <c r="C10669" s="5">
        <f t="shared" si="499"/>
        <v>5</v>
      </c>
      <c r="D10669" s="5">
        <f t="shared" si="500"/>
        <v>7</v>
      </c>
      <c r="E10669" s="3">
        <v>43592.083344907405</v>
      </c>
      <c r="F10669">
        <v>1.2721</v>
      </c>
      <c r="G10669">
        <v>1.2000000000000002</v>
      </c>
      <c r="I10669" s="4">
        <v>0</v>
      </c>
      <c r="J10669">
        <v>22.968</v>
      </c>
      <c r="K10669">
        <v>78.733000000000004</v>
      </c>
      <c r="L10669">
        <v>19.700000000000003</v>
      </c>
    </row>
    <row r="10670" spans="1:12" x14ac:dyDescent="0.25">
      <c r="A10670" s="2">
        <v>43592</v>
      </c>
      <c r="B10670" s="5">
        <f t="shared" si="498"/>
        <v>2019</v>
      </c>
      <c r="C10670" s="5">
        <f t="shared" si="499"/>
        <v>5</v>
      </c>
      <c r="D10670" s="5">
        <f t="shared" si="500"/>
        <v>7</v>
      </c>
      <c r="E10670" s="3">
        <v>43592.125011574077</v>
      </c>
      <c r="F10670">
        <v>1.2721</v>
      </c>
      <c r="G10670">
        <v>1.2000000000000002</v>
      </c>
      <c r="I10670" s="4">
        <v>0</v>
      </c>
      <c r="J10670">
        <v>22.8</v>
      </c>
      <c r="K10670">
        <v>78.153999999999996</v>
      </c>
      <c r="L10670">
        <v>19.700000000000003</v>
      </c>
    </row>
    <row r="10671" spans="1:12" x14ac:dyDescent="0.25">
      <c r="A10671" s="2">
        <v>43592</v>
      </c>
      <c r="B10671" s="5">
        <f t="shared" si="498"/>
        <v>2019</v>
      </c>
      <c r="C10671" s="5">
        <f t="shared" si="499"/>
        <v>5</v>
      </c>
      <c r="D10671" s="5">
        <f t="shared" si="500"/>
        <v>7</v>
      </c>
      <c r="E10671" s="3">
        <v>43592.166678240741</v>
      </c>
      <c r="F10671">
        <v>1.2721</v>
      </c>
      <c r="G10671">
        <v>1.2000000000000002</v>
      </c>
      <c r="I10671" s="4">
        <v>0.25</v>
      </c>
      <c r="J10671">
        <v>22.8</v>
      </c>
      <c r="K10671">
        <v>75.647000000000006</v>
      </c>
      <c r="L10671">
        <v>19.700000000000003</v>
      </c>
    </row>
    <row r="10672" spans="1:12" x14ac:dyDescent="0.25">
      <c r="A10672" s="2">
        <v>43592</v>
      </c>
      <c r="B10672" s="5">
        <f t="shared" si="498"/>
        <v>2019</v>
      </c>
      <c r="C10672" s="5">
        <f t="shared" si="499"/>
        <v>5</v>
      </c>
      <c r="D10672" s="5">
        <f t="shared" si="500"/>
        <v>7</v>
      </c>
      <c r="E10672" s="3">
        <v>43592.208344907405</v>
      </c>
      <c r="F10672">
        <v>1.2721</v>
      </c>
      <c r="G10672">
        <v>1.2000000000000002</v>
      </c>
      <c r="I10672" s="4">
        <v>1.02</v>
      </c>
      <c r="J10672">
        <v>22.728999999999999</v>
      </c>
      <c r="K10672">
        <v>74.588999999999999</v>
      </c>
      <c r="L10672">
        <v>19.700000000000003</v>
      </c>
    </row>
    <row r="10673" spans="1:12" x14ac:dyDescent="0.25">
      <c r="A10673" s="2">
        <v>43592</v>
      </c>
      <c r="B10673" s="5">
        <f t="shared" si="498"/>
        <v>2019</v>
      </c>
      <c r="C10673" s="5">
        <f t="shared" si="499"/>
        <v>5</v>
      </c>
      <c r="D10673" s="5">
        <f t="shared" si="500"/>
        <v>7</v>
      </c>
      <c r="E10673" s="3">
        <v>43592.250011574077</v>
      </c>
      <c r="F10673">
        <v>1.2721</v>
      </c>
      <c r="G10673">
        <v>28.700000000000003</v>
      </c>
      <c r="I10673" s="4">
        <v>1.52</v>
      </c>
      <c r="J10673">
        <v>22.968</v>
      </c>
      <c r="K10673">
        <v>74.462000000000003</v>
      </c>
      <c r="L10673">
        <v>19.700000000000003</v>
      </c>
    </row>
    <row r="10674" spans="1:12" x14ac:dyDescent="0.25">
      <c r="A10674" s="2">
        <v>43592</v>
      </c>
      <c r="B10674" s="5">
        <f t="shared" si="498"/>
        <v>2019</v>
      </c>
      <c r="C10674" s="5">
        <f t="shared" si="499"/>
        <v>5</v>
      </c>
      <c r="D10674" s="5">
        <f t="shared" si="500"/>
        <v>7</v>
      </c>
      <c r="E10674" s="3">
        <v>43592.291678240741</v>
      </c>
      <c r="F10674">
        <v>1.2721</v>
      </c>
      <c r="G10674">
        <v>63.7</v>
      </c>
      <c r="I10674" s="4">
        <v>0.25</v>
      </c>
      <c r="J10674">
        <v>23.400000000000002</v>
      </c>
      <c r="K10674">
        <v>72.558000000000007</v>
      </c>
      <c r="L10674">
        <v>51.2</v>
      </c>
    </row>
    <row r="10675" spans="1:12" x14ac:dyDescent="0.25">
      <c r="A10675" s="2">
        <v>43592</v>
      </c>
      <c r="B10675" s="5">
        <f t="shared" si="498"/>
        <v>2019</v>
      </c>
      <c r="C10675" s="5">
        <f t="shared" si="499"/>
        <v>5</v>
      </c>
      <c r="D10675" s="5">
        <f t="shared" si="500"/>
        <v>7</v>
      </c>
      <c r="E10675" s="3">
        <v>43592.333344907405</v>
      </c>
      <c r="F10675">
        <v>1.2721</v>
      </c>
      <c r="G10675">
        <v>43.7</v>
      </c>
      <c r="I10675" s="4">
        <v>1.02</v>
      </c>
      <c r="J10675">
        <v>22.872</v>
      </c>
      <c r="K10675">
        <v>60.387999999999998</v>
      </c>
      <c r="L10675">
        <v>19.700000000000003</v>
      </c>
    </row>
    <row r="10676" spans="1:12" x14ac:dyDescent="0.25">
      <c r="A10676" s="2">
        <v>43592</v>
      </c>
      <c r="B10676" s="5">
        <f t="shared" si="498"/>
        <v>2019</v>
      </c>
      <c r="C10676" s="5">
        <f t="shared" si="499"/>
        <v>5</v>
      </c>
      <c r="D10676" s="5">
        <f t="shared" si="500"/>
        <v>7</v>
      </c>
      <c r="E10676" s="3">
        <v>43592.375011574077</v>
      </c>
      <c r="F10676">
        <v>1.2721</v>
      </c>
      <c r="G10676">
        <v>23.700000000000003</v>
      </c>
      <c r="I10676" s="4">
        <v>3.0500000000000003</v>
      </c>
      <c r="J10676">
        <v>23.04</v>
      </c>
      <c r="K10676">
        <v>59.495000000000005</v>
      </c>
      <c r="L10676">
        <v>19.700000000000003</v>
      </c>
    </row>
    <row r="10677" spans="1:12" x14ac:dyDescent="0.25">
      <c r="A10677" s="2">
        <v>43592</v>
      </c>
      <c r="B10677" s="5">
        <f t="shared" si="498"/>
        <v>2019</v>
      </c>
      <c r="C10677" s="5">
        <f t="shared" si="499"/>
        <v>5</v>
      </c>
      <c r="D10677" s="5">
        <f t="shared" si="500"/>
        <v>7</v>
      </c>
      <c r="E10677" s="3">
        <v>43592.416678240741</v>
      </c>
      <c r="F10677">
        <v>1.2721</v>
      </c>
      <c r="G10677">
        <v>53.7</v>
      </c>
      <c r="I10677" s="4">
        <v>4.57</v>
      </c>
      <c r="J10677">
        <v>23.04</v>
      </c>
      <c r="K10677">
        <v>62.548999999999999</v>
      </c>
      <c r="L10677">
        <v>19.700000000000003</v>
      </c>
    </row>
    <row r="10678" spans="1:12" x14ac:dyDescent="0.25">
      <c r="A10678" s="2">
        <v>43592</v>
      </c>
      <c r="B10678" s="5">
        <f t="shared" si="498"/>
        <v>2019</v>
      </c>
      <c r="C10678" s="5">
        <f t="shared" si="499"/>
        <v>5</v>
      </c>
      <c r="D10678" s="5">
        <f t="shared" si="500"/>
        <v>7</v>
      </c>
      <c r="E10678" s="3">
        <v>43592.458344907405</v>
      </c>
      <c r="F10678">
        <v>1.2721</v>
      </c>
      <c r="G10678">
        <v>198.70000000000002</v>
      </c>
      <c r="I10678" s="4">
        <v>0.51</v>
      </c>
      <c r="J10678">
        <v>23.448</v>
      </c>
      <c r="K10678">
        <v>64.466000000000008</v>
      </c>
      <c r="L10678">
        <v>508.5</v>
      </c>
    </row>
    <row r="10679" spans="1:12" x14ac:dyDescent="0.25">
      <c r="A10679" s="2">
        <v>43592</v>
      </c>
      <c r="B10679" s="5">
        <f t="shared" si="498"/>
        <v>2019</v>
      </c>
      <c r="C10679" s="5">
        <f t="shared" si="499"/>
        <v>5</v>
      </c>
      <c r="D10679" s="5">
        <f t="shared" si="500"/>
        <v>7</v>
      </c>
      <c r="E10679" s="3">
        <v>43592.500011574077</v>
      </c>
      <c r="F10679">
        <v>1.2721</v>
      </c>
      <c r="G10679">
        <v>441.20000000000005</v>
      </c>
      <c r="I10679" s="4">
        <v>0</v>
      </c>
      <c r="J10679">
        <v>24.725999999999999</v>
      </c>
      <c r="K10679">
        <v>74.543999999999997</v>
      </c>
      <c r="L10679">
        <v>1210.2</v>
      </c>
    </row>
    <row r="10680" spans="1:12" x14ac:dyDescent="0.25">
      <c r="A10680" s="2">
        <v>43592</v>
      </c>
      <c r="B10680" s="5">
        <f t="shared" si="498"/>
        <v>2019</v>
      </c>
      <c r="C10680" s="5">
        <f t="shared" si="499"/>
        <v>5</v>
      </c>
      <c r="D10680" s="5">
        <f t="shared" si="500"/>
        <v>7</v>
      </c>
      <c r="E10680" s="3">
        <v>43592.541678240741</v>
      </c>
      <c r="F10680">
        <v>1.2721</v>
      </c>
      <c r="G10680">
        <v>331.20000000000005</v>
      </c>
      <c r="I10680" s="4">
        <v>0</v>
      </c>
      <c r="J10680">
        <v>24.943999999999999</v>
      </c>
      <c r="K10680">
        <v>79.605000000000004</v>
      </c>
      <c r="L10680">
        <v>737.1</v>
      </c>
    </row>
    <row r="10681" spans="1:12" x14ac:dyDescent="0.25">
      <c r="A10681" s="2">
        <v>43592</v>
      </c>
      <c r="B10681" s="5">
        <f t="shared" si="498"/>
        <v>2019</v>
      </c>
      <c r="C10681" s="5">
        <f t="shared" si="499"/>
        <v>5</v>
      </c>
      <c r="D10681" s="5">
        <f t="shared" si="500"/>
        <v>7</v>
      </c>
      <c r="E10681" s="3">
        <v>43592.583344907405</v>
      </c>
      <c r="F10681">
        <v>1.2721</v>
      </c>
      <c r="G10681">
        <v>356.20000000000005</v>
      </c>
      <c r="I10681" s="4">
        <v>0</v>
      </c>
      <c r="J10681">
        <v>24.702000000000002</v>
      </c>
      <c r="K10681">
        <v>77.941000000000003</v>
      </c>
      <c r="L10681">
        <v>800.2</v>
      </c>
    </row>
    <row r="10682" spans="1:12" x14ac:dyDescent="0.25">
      <c r="A10682" s="2">
        <v>43592</v>
      </c>
      <c r="B10682" s="5">
        <f t="shared" si="498"/>
        <v>2019</v>
      </c>
      <c r="C10682" s="5">
        <f t="shared" si="499"/>
        <v>5</v>
      </c>
      <c r="D10682" s="5">
        <f t="shared" si="500"/>
        <v>7</v>
      </c>
      <c r="E10682" s="3">
        <v>43592.625011574077</v>
      </c>
      <c r="F10682">
        <v>1.2721</v>
      </c>
      <c r="G10682">
        <v>273.7</v>
      </c>
      <c r="I10682" s="4">
        <v>0</v>
      </c>
      <c r="J10682">
        <v>25.452999999999999</v>
      </c>
      <c r="K10682">
        <v>79.423000000000002</v>
      </c>
      <c r="L10682">
        <v>760.80000000000007</v>
      </c>
    </row>
    <row r="10683" spans="1:12" x14ac:dyDescent="0.25">
      <c r="A10683" s="2">
        <v>43592</v>
      </c>
      <c r="B10683" s="5">
        <f t="shared" si="498"/>
        <v>2019</v>
      </c>
      <c r="C10683" s="5">
        <f t="shared" si="499"/>
        <v>5</v>
      </c>
      <c r="D10683" s="5">
        <f t="shared" si="500"/>
        <v>7</v>
      </c>
      <c r="E10683" s="3">
        <v>43592.666678240741</v>
      </c>
      <c r="F10683">
        <v>1.2721</v>
      </c>
      <c r="G10683">
        <v>381.20000000000005</v>
      </c>
      <c r="I10683" s="4">
        <v>0</v>
      </c>
      <c r="J10683">
        <v>26.329000000000001</v>
      </c>
      <c r="K10683">
        <v>79.491</v>
      </c>
      <c r="L10683">
        <v>934.2</v>
      </c>
    </row>
    <row r="10684" spans="1:12" x14ac:dyDescent="0.25">
      <c r="A10684" s="2">
        <v>43592</v>
      </c>
      <c r="B10684" s="5">
        <f t="shared" si="498"/>
        <v>2019</v>
      </c>
      <c r="C10684" s="5">
        <f t="shared" si="499"/>
        <v>5</v>
      </c>
      <c r="D10684" s="5">
        <f t="shared" si="500"/>
        <v>7</v>
      </c>
      <c r="E10684" s="3">
        <v>43592.708344907405</v>
      </c>
      <c r="F10684">
        <v>1.2721</v>
      </c>
      <c r="G10684">
        <v>21.200000000000003</v>
      </c>
      <c r="I10684" s="4">
        <v>0</v>
      </c>
      <c r="J10684">
        <v>25.016000000000002</v>
      </c>
      <c r="K10684">
        <v>80.251000000000005</v>
      </c>
      <c r="L10684">
        <v>19.700000000000003</v>
      </c>
    </row>
    <row r="10685" spans="1:12" x14ac:dyDescent="0.25">
      <c r="A10685" s="2">
        <v>43592</v>
      </c>
      <c r="B10685" s="5">
        <f t="shared" si="498"/>
        <v>2019</v>
      </c>
      <c r="C10685" s="5">
        <f t="shared" si="499"/>
        <v>5</v>
      </c>
      <c r="D10685" s="5">
        <f t="shared" si="500"/>
        <v>7</v>
      </c>
      <c r="E10685" s="3">
        <v>43592.750011574077</v>
      </c>
      <c r="F10685">
        <v>1.2721</v>
      </c>
      <c r="G10685">
        <v>1.2000000000000002</v>
      </c>
      <c r="I10685" s="4">
        <v>0</v>
      </c>
      <c r="J10685">
        <v>24.798000000000002</v>
      </c>
      <c r="K10685">
        <v>79.257999999999996</v>
      </c>
      <c r="L10685">
        <v>19.700000000000003</v>
      </c>
    </row>
    <row r="10686" spans="1:12" x14ac:dyDescent="0.25">
      <c r="A10686" s="2">
        <v>43592</v>
      </c>
      <c r="B10686" s="5">
        <f t="shared" si="498"/>
        <v>2019</v>
      </c>
      <c r="C10686" s="5">
        <f t="shared" si="499"/>
        <v>5</v>
      </c>
      <c r="D10686" s="5">
        <f t="shared" si="500"/>
        <v>7</v>
      </c>
      <c r="E10686" s="3">
        <v>43592.791678240741</v>
      </c>
      <c r="F10686">
        <v>1.2721</v>
      </c>
      <c r="G10686">
        <v>1.2000000000000002</v>
      </c>
      <c r="I10686" s="4">
        <v>0</v>
      </c>
      <c r="J10686">
        <v>24.484000000000002</v>
      </c>
      <c r="K10686">
        <v>76.826000000000008</v>
      </c>
      <c r="L10686">
        <v>19.700000000000003</v>
      </c>
    </row>
    <row r="10687" spans="1:12" x14ac:dyDescent="0.25">
      <c r="A10687" s="2">
        <v>43592</v>
      </c>
      <c r="B10687" s="5">
        <f t="shared" si="498"/>
        <v>2019</v>
      </c>
      <c r="C10687" s="5">
        <f t="shared" si="499"/>
        <v>5</v>
      </c>
      <c r="D10687" s="5">
        <f t="shared" si="500"/>
        <v>7</v>
      </c>
      <c r="E10687" s="3">
        <v>43592.833344907405</v>
      </c>
      <c r="F10687">
        <v>1.2721</v>
      </c>
      <c r="G10687">
        <v>1.2000000000000002</v>
      </c>
      <c r="I10687" s="4">
        <v>0</v>
      </c>
      <c r="J10687">
        <v>24.266999999999999</v>
      </c>
      <c r="K10687">
        <v>76.927000000000007</v>
      </c>
      <c r="L10687">
        <v>19.700000000000003</v>
      </c>
    </row>
    <row r="10688" spans="1:12" x14ac:dyDescent="0.25">
      <c r="A10688" s="2">
        <v>43592</v>
      </c>
      <c r="B10688" s="5">
        <f t="shared" si="498"/>
        <v>2019</v>
      </c>
      <c r="C10688" s="5">
        <f t="shared" si="499"/>
        <v>5</v>
      </c>
      <c r="D10688" s="5">
        <f t="shared" si="500"/>
        <v>7</v>
      </c>
      <c r="E10688" s="3">
        <v>43592.875011574077</v>
      </c>
      <c r="F10688">
        <v>1.2721</v>
      </c>
      <c r="G10688">
        <v>1.2000000000000002</v>
      </c>
      <c r="I10688" s="4">
        <v>0</v>
      </c>
      <c r="J10688">
        <v>23.617000000000001</v>
      </c>
      <c r="K10688">
        <v>76.506</v>
      </c>
      <c r="L10688">
        <v>11.8</v>
      </c>
    </row>
    <row r="10689" spans="1:12" x14ac:dyDescent="0.25">
      <c r="A10689" s="2">
        <v>43592</v>
      </c>
      <c r="B10689" s="5">
        <f t="shared" si="498"/>
        <v>2019</v>
      </c>
      <c r="C10689" s="5">
        <f t="shared" si="499"/>
        <v>5</v>
      </c>
      <c r="D10689" s="5">
        <f t="shared" si="500"/>
        <v>7</v>
      </c>
      <c r="E10689" s="3">
        <v>43592.916678240741</v>
      </c>
      <c r="F10689">
        <v>1.2721</v>
      </c>
      <c r="G10689">
        <v>1.2000000000000002</v>
      </c>
      <c r="I10689" s="4">
        <v>0</v>
      </c>
      <c r="J10689">
        <v>23.064</v>
      </c>
      <c r="K10689">
        <v>75.236000000000004</v>
      </c>
      <c r="L10689">
        <v>11.8</v>
      </c>
    </row>
    <row r="10690" spans="1:12" x14ac:dyDescent="0.25">
      <c r="A10690" s="2">
        <v>43592</v>
      </c>
      <c r="B10690" s="5">
        <f t="shared" si="498"/>
        <v>2019</v>
      </c>
      <c r="C10690" s="5">
        <f t="shared" si="499"/>
        <v>5</v>
      </c>
      <c r="D10690" s="5">
        <f t="shared" si="500"/>
        <v>7</v>
      </c>
      <c r="E10690" s="3">
        <v>43592.958344907405</v>
      </c>
      <c r="F10690">
        <v>1.2721</v>
      </c>
      <c r="G10690">
        <v>1.2000000000000002</v>
      </c>
      <c r="I10690" s="4">
        <v>0</v>
      </c>
      <c r="J10690">
        <v>23.04</v>
      </c>
      <c r="K10690">
        <v>70.960999999999999</v>
      </c>
      <c r="L10690">
        <v>11.8</v>
      </c>
    </row>
    <row r="10691" spans="1:12" x14ac:dyDescent="0.25">
      <c r="A10691" s="2">
        <v>43593</v>
      </c>
      <c r="B10691" s="5">
        <f t="shared" ref="B10691:B10754" si="501">YEAR(A10691)</f>
        <v>2019</v>
      </c>
      <c r="C10691" s="5">
        <f t="shared" ref="C10691:C10754" si="502">MONTH(A10691)</f>
        <v>5</v>
      </c>
      <c r="D10691" s="5">
        <f t="shared" ref="D10691:D10754" si="503">DAY(A10691)</f>
        <v>8</v>
      </c>
      <c r="E10691" s="3">
        <v>43593.000011574077</v>
      </c>
      <c r="F10691">
        <v>1.2721</v>
      </c>
      <c r="G10691">
        <v>1.2000000000000002</v>
      </c>
      <c r="I10691" s="4">
        <v>0</v>
      </c>
      <c r="J10691">
        <v>23.016000000000002</v>
      </c>
      <c r="K10691">
        <v>73.655000000000001</v>
      </c>
      <c r="L10691">
        <v>19.700000000000003</v>
      </c>
    </row>
    <row r="10692" spans="1:12" x14ac:dyDescent="0.25">
      <c r="A10692" s="2">
        <v>43593</v>
      </c>
      <c r="B10692" s="5">
        <f t="shared" si="501"/>
        <v>2019</v>
      </c>
      <c r="C10692" s="5">
        <f t="shared" si="502"/>
        <v>5</v>
      </c>
      <c r="D10692" s="5">
        <f t="shared" si="503"/>
        <v>8</v>
      </c>
      <c r="E10692" s="3">
        <v>43593.041678240741</v>
      </c>
      <c r="F10692">
        <v>1.2721</v>
      </c>
      <c r="G10692">
        <v>1.2000000000000002</v>
      </c>
      <c r="I10692" s="4">
        <v>0</v>
      </c>
      <c r="J10692">
        <v>22.896000000000001</v>
      </c>
      <c r="K10692">
        <v>73.573000000000008</v>
      </c>
      <c r="L10692">
        <v>19.700000000000003</v>
      </c>
    </row>
    <row r="10693" spans="1:12" x14ac:dyDescent="0.25">
      <c r="A10693" s="2">
        <v>43593</v>
      </c>
      <c r="B10693" s="5">
        <f t="shared" si="501"/>
        <v>2019</v>
      </c>
      <c r="C10693" s="5">
        <f t="shared" si="502"/>
        <v>5</v>
      </c>
      <c r="D10693" s="5">
        <f t="shared" si="503"/>
        <v>8</v>
      </c>
      <c r="E10693" s="3">
        <v>43593.083344907405</v>
      </c>
      <c r="F10693">
        <v>1.2721</v>
      </c>
      <c r="G10693">
        <v>1.2000000000000002</v>
      </c>
      <c r="I10693" s="4">
        <v>0</v>
      </c>
      <c r="J10693">
        <v>22.369</v>
      </c>
      <c r="K10693">
        <v>74.111000000000004</v>
      </c>
      <c r="L10693">
        <v>19.700000000000003</v>
      </c>
    </row>
    <row r="10694" spans="1:12" x14ac:dyDescent="0.25">
      <c r="A10694" s="2">
        <v>43593</v>
      </c>
      <c r="B10694" s="5">
        <f t="shared" si="501"/>
        <v>2019</v>
      </c>
      <c r="C10694" s="5">
        <f t="shared" si="502"/>
        <v>5</v>
      </c>
      <c r="D10694" s="5">
        <f t="shared" si="503"/>
        <v>8</v>
      </c>
      <c r="E10694" s="3">
        <v>43593.125011574077</v>
      </c>
      <c r="F10694">
        <v>1.2721</v>
      </c>
      <c r="G10694">
        <v>1.2000000000000002</v>
      </c>
      <c r="I10694" s="4">
        <v>0</v>
      </c>
      <c r="J10694">
        <v>22.178000000000001</v>
      </c>
      <c r="K10694">
        <v>67.335999999999999</v>
      </c>
      <c r="L10694">
        <v>19.700000000000003</v>
      </c>
    </row>
    <row r="10695" spans="1:12" x14ac:dyDescent="0.25">
      <c r="A10695" s="2">
        <v>43593</v>
      </c>
      <c r="B10695" s="5">
        <f t="shared" si="501"/>
        <v>2019</v>
      </c>
      <c r="C10695" s="5">
        <f t="shared" si="502"/>
        <v>5</v>
      </c>
      <c r="D10695" s="5">
        <f t="shared" si="503"/>
        <v>8</v>
      </c>
      <c r="E10695" s="3">
        <v>43593.166678240741</v>
      </c>
      <c r="F10695">
        <v>1.2721</v>
      </c>
      <c r="G10695">
        <v>1.2000000000000002</v>
      </c>
      <c r="I10695" s="4">
        <v>0.51</v>
      </c>
      <c r="J10695">
        <v>22.225999999999999</v>
      </c>
      <c r="K10695">
        <v>65.671000000000006</v>
      </c>
      <c r="L10695">
        <v>19.700000000000003</v>
      </c>
    </row>
    <row r="10696" spans="1:12" x14ac:dyDescent="0.25">
      <c r="A10696" s="2">
        <v>43593</v>
      </c>
      <c r="B10696" s="5">
        <f t="shared" si="501"/>
        <v>2019</v>
      </c>
      <c r="C10696" s="5">
        <f t="shared" si="502"/>
        <v>5</v>
      </c>
      <c r="D10696" s="5">
        <f t="shared" si="503"/>
        <v>8</v>
      </c>
      <c r="E10696" s="3">
        <v>43593.208344907405</v>
      </c>
      <c r="F10696">
        <v>1.2721</v>
      </c>
      <c r="G10696">
        <v>1.2000000000000002</v>
      </c>
      <c r="I10696" s="4">
        <v>0</v>
      </c>
      <c r="J10696">
        <v>22.274000000000001</v>
      </c>
      <c r="K10696">
        <v>63.451999999999998</v>
      </c>
      <c r="L10696">
        <v>19.700000000000003</v>
      </c>
    </row>
    <row r="10697" spans="1:12" x14ac:dyDescent="0.25">
      <c r="A10697" s="2">
        <v>43593</v>
      </c>
      <c r="B10697" s="5">
        <f t="shared" si="501"/>
        <v>2019</v>
      </c>
      <c r="C10697" s="5">
        <f t="shared" si="502"/>
        <v>5</v>
      </c>
      <c r="D10697" s="5">
        <f t="shared" si="503"/>
        <v>8</v>
      </c>
      <c r="E10697" s="3">
        <v>43593.250011574077</v>
      </c>
      <c r="F10697">
        <v>1.2721</v>
      </c>
      <c r="G10697">
        <v>33.700000000000003</v>
      </c>
      <c r="I10697" s="4">
        <v>0</v>
      </c>
      <c r="J10697">
        <v>22.513000000000002</v>
      </c>
      <c r="K10697">
        <v>65.691000000000003</v>
      </c>
      <c r="L10697">
        <v>19.700000000000003</v>
      </c>
    </row>
    <row r="10698" spans="1:12" x14ac:dyDescent="0.25">
      <c r="A10698" s="2">
        <v>43593</v>
      </c>
      <c r="B10698" s="5">
        <f t="shared" si="501"/>
        <v>2019</v>
      </c>
      <c r="C10698" s="5">
        <f t="shared" si="502"/>
        <v>5</v>
      </c>
      <c r="D10698" s="5">
        <f t="shared" si="503"/>
        <v>8</v>
      </c>
      <c r="E10698" s="3">
        <v>43593.291678240741</v>
      </c>
      <c r="F10698">
        <v>1.2721</v>
      </c>
      <c r="G10698">
        <v>98.7</v>
      </c>
      <c r="I10698" s="4">
        <v>0</v>
      </c>
      <c r="J10698">
        <v>22.824000000000002</v>
      </c>
      <c r="K10698">
        <v>63.998000000000005</v>
      </c>
      <c r="L10698">
        <v>67</v>
      </c>
    </row>
    <row r="10699" spans="1:12" x14ac:dyDescent="0.25">
      <c r="A10699" s="2">
        <v>43593</v>
      </c>
      <c r="B10699" s="5">
        <f t="shared" si="501"/>
        <v>2019</v>
      </c>
      <c r="C10699" s="5">
        <f t="shared" si="502"/>
        <v>5</v>
      </c>
      <c r="D10699" s="5">
        <f t="shared" si="503"/>
        <v>8</v>
      </c>
      <c r="E10699" s="3">
        <v>43593.333344907405</v>
      </c>
      <c r="F10699">
        <v>1.2721</v>
      </c>
      <c r="G10699">
        <v>218.70000000000002</v>
      </c>
      <c r="I10699" s="4">
        <v>1.78</v>
      </c>
      <c r="J10699">
        <v>23.208000000000002</v>
      </c>
      <c r="K10699">
        <v>63.609000000000002</v>
      </c>
      <c r="L10699">
        <v>398.1</v>
      </c>
    </row>
    <row r="10700" spans="1:12" x14ac:dyDescent="0.25">
      <c r="A10700" s="2">
        <v>43593</v>
      </c>
      <c r="B10700" s="5">
        <f t="shared" si="501"/>
        <v>2019</v>
      </c>
      <c r="C10700" s="5">
        <f t="shared" si="502"/>
        <v>5</v>
      </c>
      <c r="D10700" s="5">
        <f t="shared" si="503"/>
        <v>8</v>
      </c>
      <c r="E10700" s="3">
        <v>43593.375011574077</v>
      </c>
      <c r="F10700">
        <v>1.2721</v>
      </c>
      <c r="G10700">
        <v>441.20000000000005</v>
      </c>
      <c r="I10700" s="4">
        <v>0.76</v>
      </c>
      <c r="J10700">
        <v>24.315000000000001</v>
      </c>
      <c r="K10700">
        <v>71.554000000000002</v>
      </c>
      <c r="L10700">
        <v>1084</v>
      </c>
    </row>
    <row r="10701" spans="1:12" x14ac:dyDescent="0.25">
      <c r="A10701" s="2">
        <v>43593</v>
      </c>
      <c r="B10701" s="5">
        <f t="shared" si="501"/>
        <v>2019</v>
      </c>
      <c r="C10701" s="5">
        <f t="shared" si="502"/>
        <v>5</v>
      </c>
      <c r="D10701" s="5">
        <f t="shared" si="503"/>
        <v>8</v>
      </c>
      <c r="E10701" s="3">
        <v>43593.416678240741</v>
      </c>
      <c r="F10701">
        <v>1.2721</v>
      </c>
      <c r="G10701">
        <v>421.20000000000005</v>
      </c>
      <c r="I10701" s="4">
        <v>0.25</v>
      </c>
      <c r="J10701">
        <v>25.04</v>
      </c>
      <c r="K10701">
        <v>76.123999999999995</v>
      </c>
      <c r="L10701">
        <v>1241.7</v>
      </c>
    </row>
    <row r="10702" spans="1:12" x14ac:dyDescent="0.25">
      <c r="A10702" s="2">
        <v>43593</v>
      </c>
      <c r="B10702" s="5">
        <f t="shared" si="501"/>
        <v>2019</v>
      </c>
      <c r="C10702" s="5">
        <f t="shared" si="502"/>
        <v>5</v>
      </c>
      <c r="D10702" s="5">
        <f t="shared" si="503"/>
        <v>8</v>
      </c>
      <c r="E10702" s="3">
        <v>43593.458344907405</v>
      </c>
      <c r="F10702">
        <v>1.2721</v>
      </c>
      <c r="G10702">
        <v>426.20000000000005</v>
      </c>
      <c r="I10702" s="4">
        <v>2.29</v>
      </c>
      <c r="J10702">
        <v>25.525000000000002</v>
      </c>
      <c r="K10702">
        <v>75.433000000000007</v>
      </c>
      <c r="L10702">
        <v>1281.1000000000001</v>
      </c>
    </row>
    <row r="10703" spans="1:12" x14ac:dyDescent="0.25">
      <c r="A10703" s="2">
        <v>43593</v>
      </c>
      <c r="B10703" s="5">
        <f t="shared" si="501"/>
        <v>2019</v>
      </c>
      <c r="C10703" s="5">
        <f t="shared" si="502"/>
        <v>5</v>
      </c>
      <c r="D10703" s="5">
        <f t="shared" si="503"/>
        <v>8</v>
      </c>
      <c r="E10703" s="3">
        <v>43593.500011574077</v>
      </c>
      <c r="F10703">
        <v>1.2721</v>
      </c>
      <c r="G10703">
        <v>341.20000000000005</v>
      </c>
      <c r="I10703" s="4">
        <v>0.25</v>
      </c>
      <c r="J10703">
        <v>24.05</v>
      </c>
      <c r="K10703">
        <v>65.233000000000004</v>
      </c>
      <c r="L10703">
        <v>760.80000000000007</v>
      </c>
    </row>
    <row r="10704" spans="1:12" x14ac:dyDescent="0.25">
      <c r="A10704" s="2">
        <v>43593</v>
      </c>
      <c r="B10704" s="5">
        <f t="shared" si="501"/>
        <v>2019</v>
      </c>
      <c r="C10704" s="5">
        <f t="shared" si="502"/>
        <v>5</v>
      </c>
      <c r="D10704" s="5">
        <f t="shared" si="503"/>
        <v>8</v>
      </c>
      <c r="E10704" s="3">
        <v>43593.541678240741</v>
      </c>
      <c r="F10704">
        <v>1.2721</v>
      </c>
      <c r="G10704">
        <v>303.7</v>
      </c>
      <c r="I10704" s="4">
        <v>1.27</v>
      </c>
      <c r="J10704">
        <v>23.112000000000002</v>
      </c>
      <c r="K10704">
        <v>53.928000000000004</v>
      </c>
      <c r="L10704">
        <v>579.5</v>
      </c>
    </row>
    <row r="10705" spans="1:12" x14ac:dyDescent="0.25">
      <c r="A10705" s="2">
        <v>43593</v>
      </c>
      <c r="B10705" s="5">
        <f t="shared" si="501"/>
        <v>2019</v>
      </c>
      <c r="C10705" s="5">
        <f t="shared" si="502"/>
        <v>5</v>
      </c>
      <c r="D10705" s="5">
        <f t="shared" si="503"/>
        <v>8</v>
      </c>
      <c r="E10705" s="3">
        <v>43593.583344907405</v>
      </c>
      <c r="F10705">
        <v>1.2721</v>
      </c>
      <c r="G10705">
        <v>113.7</v>
      </c>
      <c r="I10705" s="4">
        <v>1.27</v>
      </c>
      <c r="J10705">
        <v>23.28</v>
      </c>
      <c r="K10705">
        <v>59.594000000000001</v>
      </c>
      <c r="L10705">
        <v>98.5</v>
      </c>
    </row>
    <row r="10706" spans="1:12" x14ac:dyDescent="0.25">
      <c r="A10706" s="2">
        <v>43593</v>
      </c>
      <c r="B10706" s="5">
        <f t="shared" si="501"/>
        <v>2019</v>
      </c>
      <c r="C10706" s="5">
        <f t="shared" si="502"/>
        <v>5</v>
      </c>
      <c r="D10706" s="5">
        <f t="shared" si="503"/>
        <v>8</v>
      </c>
      <c r="E10706" s="3">
        <v>43593.625011574077</v>
      </c>
      <c r="F10706">
        <v>1.2721</v>
      </c>
      <c r="G10706">
        <v>98.7</v>
      </c>
      <c r="I10706" s="4">
        <v>0</v>
      </c>
      <c r="J10706">
        <v>23.785</v>
      </c>
      <c r="K10706">
        <v>65.790000000000006</v>
      </c>
      <c r="L10706">
        <v>67</v>
      </c>
    </row>
    <row r="10707" spans="1:12" x14ac:dyDescent="0.25">
      <c r="A10707" s="2">
        <v>43593</v>
      </c>
      <c r="B10707" s="5">
        <f t="shared" si="501"/>
        <v>2019</v>
      </c>
      <c r="C10707" s="5">
        <f t="shared" si="502"/>
        <v>5</v>
      </c>
      <c r="D10707" s="5">
        <f t="shared" si="503"/>
        <v>8</v>
      </c>
      <c r="E10707" s="3">
        <v>43593.666678240741</v>
      </c>
      <c r="F10707">
        <v>1.2721</v>
      </c>
      <c r="G10707">
        <v>123.7</v>
      </c>
      <c r="I10707" s="4">
        <v>0.25</v>
      </c>
      <c r="J10707">
        <v>23.954000000000001</v>
      </c>
      <c r="K10707">
        <v>69.62</v>
      </c>
      <c r="L10707">
        <v>169.5</v>
      </c>
    </row>
    <row r="10708" spans="1:12" x14ac:dyDescent="0.25">
      <c r="A10708" s="2">
        <v>43593</v>
      </c>
      <c r="B10708" s="5">
        <f t="shared" si="501"/>
        <v>2019</v>
      </c>
      <c r="C10708" s="5">
        <f t="shared" si="502"/>
        <v>5</v>
      </c>
      <c r="D10708" s="5">
        <f t="shared" si="503"/>
        <v>8</v>
      </c>
      <c r="E10708" s="3">
        <v>43593.708344907405</v>
      </c>
      <c r="F10708">
        <v>1.2721</v>
      </c>
      <c r="G10708">
        <v>31.200000000000003</v>
      </c>
      <c r="I10708" s="4">
        <v>0</v>
      </c>
      <c r="J10708">
        <v>23.881</v>
      </c>
      <c r="K10708">
        <v>70.082000000000008</v>
      </c>
      <c r="L10708">
        <v>19.700000000000003</v>
      </c>
    </row>
    <row r="10709" spans="1:12" x14ac:dyDescent="0.25">
      <c r="A10709" s="2">
        <v>43593</v>
      </c>
      <c r="B10709" s="5">
        <f t="shared" si="501"/>
        <v>2019</v>
      </c>
      <c r="C10709" s="5">
        <f t="shared" si="502"/>
        <v>5</v>
      </c>
      <c r="D10709" s="5">
        <f t="shared" si="503"/>
        <v>8</v>
      </c>
      <c r="E10709" s="3">
        <v>43593.750011574077</v>
      </c>
      <c r="F10709">
        <v>1.2721</v>
      </c>
      <c r="G10709">
        <v>1.2000000000000002</v>
      </c>
      <c r="I10709" s="4">
        <v>0</v>
      </c>
      <c r="J10709">
        <v>23.809000000000001</v>
      </c>
      <c r="K10709">
        <v>71.162999999999997</v>
      </c>
      <c r="L10709">
        <v>19.700000000000003</v>
      </c>
    </row>
    <row r="10710" spans="1:12" x14ac:dyDescent="0.25">
      <c r="A10710" s="2">
        <v>43593</v>
      </c>
      <c r="B10710" s="5">
        <f t="shared" si="501"/>
        <v>2019</v>
      </c>
      <c r="C10710" s="5">
        <f t="shared" si="502"/>
        <v>5</v>
      </c>
      <c r="D10710" s="5">
        <f t="shared" si="503"/>
        <v>8</v>
      </c>
      <c r="E10710" s="3">
        <v>43593.791678240741</v>
      </c>
      <c r="F10710">
        <v>1.2721</v>
      </c>
      <c r="G10710">
        <v>1.2000000000000002</v>
      </c>
      <c r="I10710" s="4">
        <v>0</v>
      </c>
      <c r="J10710">
        <v>23.423999999999999</v>
      </c>
      <c r="K10710">
        <v>66.478999999999999</v>
      </c>
      <c r="L10710">
        <v>19.700000000000003</v>
      </c>
    </row>
    <row r="10711" spans="1:12" x14ac:dyDescent="0.25">
      <c r="A10711" s="2">
        <v>43593</v>
      </c>
      <c r="B10711" s="5">
        <f t="shared" si="501"/>
        <v>2019</v>
      </c>
      <c r="C10711" s="5">
        <f t="shared" si="502"/>
        <v>5</v>
      </c>
      <c r="D10711" s="5">
        <f t="shared" si="503"/>
        <v>8</v>
      </c>
      <c r="E10711" s="3">
        <v>43593.833344907405</v>
      </c>
      <c r="F10711">
        <v>1.2721</v>
      </c>
      <c r="G10711">
        <v>1.2000000000000002</v>
      </c>
      <c r="I10711" s="4">
        <v>0</v>
      </c>
      <c r="J10711">
        <v>23.304000000000002</v>
      </c>
      <c r="K10711">
        <v>68.787999999999997</v>
      </c>
      <c r="L10711">
        <v>19.700000000000003</v>
      </c>
    </row>
    <row r="10712" spans="1:12" x14ac:dyDescent="0.25">
      <c r="A10712" s="2">
        <v>43593</v>
      </c>
      <c r="B10712" s="5">
        <f t="shared" si="501"/>
        <v>2019</v>
      </c>
      <c r="C10712" s="5">
        <f t="shared" si="502"/>
        <v>5</v>
      </c>
      <c r="D10712" s="5">
        <f t="shared" si="503"/>
        <v>8</v>
      </c>
      <c r="E10712" s="3">
        <v>43593.875011574077</v>
      </c>
      <c r="F10712">
        <v>1.2721</v>
      </c>
      <c r="G10712">
        <v>1.2000000000000002</v>
      </c>
      <c r="I10712" s="4">
        <v>0</v>
      </c>
      <c r="J10712">
        <v>23.112000000000002</v>
      </c>
      <c r="K10712">
        <v>68.277000000000001</v>
      </c>
      <c r="L10712">
        <v>19.700000000000003</v>
      </c>
    </row>
    <row r="10713" spans="1:12" x14ac:dyDescent="0.25">
      <c r="A10713" s="2">
        <v>43593</v>
      </c>
      <c r="B10713" s="5">
        <f t="shared" si="501"/>
        <v>2019</v>
      </c>
      <c r="C10713" s="5">
        <f t="shared" si="502"/>
        <v>5</v>
      </c>
      <c r="D10713" s="5">
        <f t="shared" si="503"/>
        <v>8</v>
      </c>
      <c r="E10713" s="3">
        <v>43593.916678240741</v>
      </c>
      <c r="F10713">
        <v>1.2721</v>
      </c>
      <c r="G10713">
        <v>1.2000000000000002</v>
      </c>
      <c r="I10713" s="4">
        <v>0</v>
      </c>
      <c r="J10713">
        <v>23.064</v>
      </c>
      <c r="K10713">
        <v>68.863</v>
      </c>
      <c r="L10713">
        <v>19.700000000000003</v>
      </c>
    </row>
    <row r="10714" spans="1:12" x14ac:dyDescent="0.25">
      <c r="A10714" s="2">
        <v>43593</v>
      </c>
      <c r="B10714" s="5">
        <f t="shared" si="501"/>
        <v>2019</v>
      </c>
      <c r="C10714" s="5">
        <f t="shared" si="502"/>
        <v>5</v>
      </c>
      <c r="D10714" s="5">
        <f t="shared" si="503"/>
        <v>8</v>
      </c>
      <c r="E10714" s="3">
        <v>43593.958344907405</v>
      </c>
      <c r="F10714">
        <v>1.2721</v>
      </c>
      <c r="G10714">
        <v>1.2000000000000002</v>
      </c>
      <c r="I10714" s="4">
        <v>0</v>
      </c>
      <c r="J10714">
        <v>22.178000000000001</v>
      </c>
      <c r="K10714">
        <v>63.225000000000001</v>
      </c>
      <c r="L10714">
        <v>19.700000000000003</v>
      </c>
    </row>
    <row r="10715" spans="1:12" x14ac:dyDescent="0.25">
      <c r="A10715" s="2">
        <v>43594</v>
      </c>
      <c r="B10715" s="5">
        <f t="shared" si="501"/>
        <v>2019</v>
      </c>
      <c r="C10715" s="5">
        <f t="shared" si="502"/>
        <v>5</v>
      </c>
      <c r="D10715" s="5">
        <f t="shared" si="503"/>
        <v>9</v>
      </c>
      <c r="E10715" s="3">
        <v>43594.000011574077</v>
      </c>
      <c r="F10715">
        <v>1.2721</v>
      </c>
      <c r="G10715">
        <v>1.2000000000000002</v>
      </c>
      <c r="I10715" s="4">
        <v>0</v>
      </c>
      <c r="J10715">
        <v>21.867000000000001</v>
      </c>
      <c r="K10715">
        <v>65.129000000000005</v>
      </c>
      <c r="L10715">
        <v>19.700000000000003</v>
      </c>
    </row>
    <row r="10716" spans="1:12" x14ac:dyDescent="0.25">
      <c r="A10716" s="2">
        <v>43594</v>
      </c>
      <c r="B10716" s="5">
        <f t="shared" si="501"/>
        <v>2019</v>
      </c>
      <c r="C10716" s="5">
        <f t="shared" si="502"/>
        <v>5</v>
      </c>
      <c r="D10716" s="5">
        <f t="shared" si="503"/>
        <v>9</v>
      </c>
      <c r="E10716" s="3">
        <v>43594.041678240741</v>
      </c>
      <c r="F10716">
        <v>1.2721</v>
      </c>
      <c r="G10716">
        <v>1.2000000000000002</v>
      </c>
      <c r="I10716" s="4">
        <v>0</v>
      </c>
      <c r="J10716">
        <v>21.557000000000002</v>
      </c>
      <c r="K10716">
        <v>64.025000000000006</v>
      </c>
      <c r="L10716">
        <v>19.700000000000003</v>
      </c>
    </row>
    <row r="10717" spans="1:12" x14ac:dyDescent="0.25">
      <c r="A10717" s="2">
        <v>43594</v>
      </c>
      <c r="B10717" s="5">
        <f t="shared" si="501"/>
        <v>2019</v>
      </c>
      <c r="C10717" s="5">
        <f t="shared" si="502"/>
        <v>5</v>
      </c>
      <c r="D10717" s="5">
        <f t="shared" si="503"/>
        <v>9</v>
      </c>
      <c r="E10717" s="3">
        <v>43594.083344907405</v>
      </c>
      <c r="F10717">
        <v>1.2721</v>
      </c>
      <c r="G10717">
        <v>1.2000000000000002</v>
      </c>
      <c r="I10717" s="4">
        <v>0</v>
      </c>
      <c r="J10717">
        <v>21.603999999999999</v>
      </c>
      <c r="K10717">
        <v>60.155999999999999</v>
      </c>
      <c r="L10717">
        <v>11.8</v>
      </c>
    </row>
    <row r="10718" spans="1:12" x14ac:dyDescent="0.25">
      <c r="A10718" s="2">
        <v>43594</v>
      </c>
      <c r="B10718" s="5">
        <f t="shared" si="501"/>
        <v>2019</v>
      </c>
      <c r="C10718" s="5">
        <f t="shared" si="502"/>
        <v>5</v>
      </c>
      <c r="D10718" s="5">
        <f t="shared" si="503"/>
        <v>9</v>
      </c>
      <c r="E10718" s="3">
        <v>43594.125011574077</v>
      </c>
      <c r="F10718">
        <v>1.2721</v>
      </c>
      <c r="G10718">
        <v>1.2000000000000002</v>
      </c>
      <c r="I10718" s="4">
        <v>0</v>
      </c>
      <c r="J10718">
        <v>21.795000000000002</v>
      </c>
      <c r="K10718">
        <v>62.646999999999998</v>
      </c>
      <c r="L10718">
        <v>19.700000000000003</v>
      </c>
    </row>
    <row r="10719" spans="1:12" x14ac:dyDescent="0.25">
      <c r="A10719" s="2">
        <v>43594</v>
      </c>
      <c r="B10719" s="5">
        <f t="shared" si="501"/>
        <v>2019</v>
      </c>
      <c r="C10719" s="5">
        <f t="shared" si="502"/>
        <v>5</v>
      </c>
      <c r="D10719" s="5">
        <f t="shared" si="503"/>
        <v>9</v>
      </c>
      <c r="E10719" s="3">
        <v>43594.166678240741</v>
      </c>
      <c r="F10719">
        <v>1.2721</v>
      </c>
      <c r="G10719">
        <v>1.2000000000000002</v>
      </c>
      <c r="I10719" s="4">
        <v>0</v>
      </c>
      <c r="J10719">
        <v>21.366</v>
      </c>
      <c r="K10719">
        <v>56.036999999999999</v>
      </c>
      <c r="L10719">
        <v>11.8</v>
      </c>
    </row>
    <row r="10720" spans="1:12" x14ac:dyDescent="0.25">
      <c r="A10720" s="2">
        <v>43594</v>
      </c>
      <c r="B10720" s="5">
        <f t="shared" si="501"/>
        <v>2019</v>
      </c>
      <c r="C10720" s="5">
        <f t="shared" si="502"/>
        <v>5</v>
      </c>
      <c r="D10720" s="5">
        <f t="shared" si="503"/>
        <v>9</v>
      </c>
      <c r="E10720" s="3">
        <v>43594.208344907405</v>
      </c>
      <c r="F10720">
        <v>1.2721</v>
      </c>
      <c r="G10720">
        <v>1.2000000000000002</v>
      </c>
      <c r="I10720" s="4">
        <v>0</v>
      </c>
      <c r="J10720">
        <v>21.724</v>
      </c>
      <c r="K10720">
        <v>61.241</v>
      </c>
      <c r="L10720">
        <v>19.700000000000003</v>
      </c>
    </row>
    <row r="10721" spans="1:12" x14ac:dyDescent="0.25">
      <c r="A10721" s="2">
        <v>43594</v>
      </c>
      <c r="B10721" s="5">
        <f t="shared" si="501"/>
        <v>2019</v>
      </c>
      <c r="C10721" s="5">
        <f t="shared" si="502"/>
        <v>5</v>
      </c>
      <c r="D10721" s="5">
        <f t="shared" si="503"/>
        <v>9</v>
      </c>
      <c r="E10721" s="3">
        <v>43594.250011574077</v>
      </c>
      <c r="F10721">
        <v>1.2721</v>
      </c>
      <c r="G10721">
        <v>93.7</v>
      </c>
      <c r="I10721" s="4">
        <v>0</v>
      </c>
      <c r="J10721">
        <v>22.106000000000002</v>
      </c>
      <c r="K10721">
        <v>60.846000000000004</v>
      </c>
      <c r="L10721">
        <v>67</v>
      </c>
    </row>
    <row r="10722" spans="1:12" x14ac:dyDescent="0.25">
      <c r="A10722" s="2">
        <v>43594</v>
      </c>
      <c r="B10722" s="5">
        <f t="shared" si="501"/>
        <v>2019</v>
      </c>
      <c r="C10722" s="5">
        <f t="shared" si="502"/>
        <v>5</v>
      </c>
      <c r="D10722" s="5">
        <f t="shared" si="503"/>
        <v>9</v>
      </c>
      <c r="E10722" s="3">
        <v>43594.291678240741</v>
      </c>
      <c r="F10722">
        <v>1.2721</v>
      </c>
      <c r="G10722">
        <v>368.70000000000005</v>
      </c>
      <c r="I10722" s="4">
        <v>0</v>
      </c>
      <c r="J10722">
        <v>22.705000000000002</v>
      </c>
      <c r="K10722">
        <v>68.204000000000008</v>
      </c>
      <c r="L10722">
        <v>689.80000000000007</v>
      </c>
    </row>
    <row r="10723" spans="1:12" x14ac:dyDescent="0.25">
      <c r="A10723" s="2">
        <v>43594</v>
      </c>
      <c r="B10723" s="5">
        <f t="shared" si="501"/>
        <v>2019</v>
      </c>
      <c r="C10723" s="5">
        <f t="shared" si="502"/>
        <v>5</v>
      </c>
      <c r="D10723" s="5">
        <f t="shared" si="503"/>
        <v>9</v>
      </c>
      <c r="E10723" s="3">
        <v>43594.333344907405</v>
      </c>
      <c r="F10723">
        <v>1.2721</v>
      </c>
      <c r="G10723">
        <v>791.2</v>
      </c>
      <c r="I10723" s="4">
        <v>0</v>
      </c>
      <c r="J10723">
        <v>25.161999999999999</v>
      </c>
      <c r="K10723">
        <v>79.046000000000006</v>
      </c>
      <c r="L10723">
        <v>1754.1000000000001</v>
      </c>
    </row>
    <row r="10724" spans="1:12" x14ac:dyDescent="0.25">
      <c r="A10724" s="2">
        <v>43594</v>
      </c>
      <c r="B10724" s="5">
        <f t="shared" si="501"/>
        <v>2019</v>
      </c>
      <c r="C10724" s="5">
        <f t="shared" si="502"/>
        <v>5</v>
      </c>
      <c r="D10724" s="5">
        <f t="shared" si="503"/>
        <v>9</v>
      </c>
      <c r="E10724" s="3">
        <v>43594.375011574077</v>
      </c>
      <c r="F10724">
        <v>1.2721</v>
      </c>
      <c r="G10724">
        <v>1633.7</v>
      </c>
      <c r="I10724" s="4">
        <v>0</v>
      </c>
      <c r="J10724">
        <v>27.702000000000002</v>
      </c>
      <c r="K10724">
        <v>71.802000000000007</v>
      </c>
      <c r="L10724">
        <v>3512.2000000000003</v>
      </c>
    </row>
    <row r="10725" spans="1:12" x14ac:dyDescent="0.25">
      <c r="A10725" s="2">
        <v>43594</v>
      </c>
      <c r="B10725" s="5">
        <f t="shared" si="501"/>
        <v>2019</v>
      </c>
      <c r="C10725" s="5">
        <f t="shared" si="502"/>
        <v>5</v>
      </c>
      <c r="D10725" s="5">
        <f t="shared" si="503"/>
        <v>9</v>
      </c>
      <c r="E10725" s="3">
        <v>43594.416678240741</v>
      </c>
      <c r="F10725">
        <v>1.2721</v>
      </c>
      <c r="G10725">
        <v>818.7</v>
      </c>
      <c r="I10725" s="4">
        <v>0</v>
      </c>
      <c r="J10725">
        <v>28.295000000000002</v>
      </c>
      <c r="K10725">
        <v>69.841999999999999</v>
      </c>
      <c r="L10725">
        <v>2290.2000000000003</v>
      </c>
    </row>
    <row r="10726" spans="1:12" x14ac:dyDescent="0.25">
      <c r="A10726" s="2">
        <v>43594</v>
      </c>
      <c r="B10726" s="5">
        <f t="shared" si="501"/>
        <v>2019</v>
      </c>
      <c r="C10726" s="5">
        <f t="shared" si="502"/>
        <v>5</v>
      </c>
      <c r="D10726" s="5">
        <f t="shared" si="503"/>
        <v>9</v>
      </c>
      <c r="E10726" s="3">
        <v>43594.458344907405</v>
      </c>
      <c r="F10726">
        <v>1.2721</v>
      </c>
      <c r="G10726">
        <v>1298.7</v>
      </c>
      <c r="I10726" s="4">
        <v>0</v>
      </c>
      <c r="J10726">
        <v>27.751000000000001</v>
      </c>
      <c r="K10726">
        <v>78.042000000000002</v>
      </c>
      <c r="L10726">
        <v>3535.9</v>
      </c>
    </row>
    <row r="10727" spans="1:12" x14ac:dyDescent="0.25">
      <c r="A10727" s="2">
        <v>43594</v>
      </c>
      <c r="B10727" s="5">
        <f t="shared" si="501"/>
        <v>2019</v>
      </c>
      <c r="C10727" s="5">
        <f t="shared" si="502"/>
        <v>5</v>
      </c>
      <c r="D10727" s="5">
        <f t="shared" si="503"/>
        <v>9</v>
      </c>
      <c r="E10727" s="3">
        <v>43594.500011574077</v>
      </c>
      <c r="F10727">
        <v>1.2721</v>
      </c>
      <c r="G10727">
        <v>826.2</v>
      </c>
      <c r="I10727" s="4">
        <v>0</v>
      </c>
      <c r="J10727">
        <v>27.628</v>
      </c>
      <c r="K10727">
        <v>75.554000000000002</v>
      </c>
      <c r="L10727">
        <v>2574</v>
      </c>
    </row>
    <row r="10728" spans="1:12" x14ac:dyDescent="0.25">
      <c r="A10728" s="2">
        <v>43594</v>
      </c>
      <c r="B10728" s="5">
        <f t="shared" si="501"/>
        <v>2019</v>
      </c>
      <c r="C10728" s="5">
        <f t="shared" si="502"/>
        <v>5</v>
      </c>
      <c r="D10728" s="5">
        <f t="shared" si="503"/>
        <v>9</v>
      </c>
      <c r="E10728" s="3">
        <v>43594.541678240741</v>
      </c>
      <c r="F10728">
        <v>1.2721</v>
      </c>
      <c r="G10728">
        <v>628.70000000000005</v>
      </c>
      <c r="I10728" s="4">
        <v>0</v>
      </c>
      <c r="J10728">
        <v>27.875</v>
      </c>
      <c r="K10728">
        <v>76.162000000000006</v>
      </c>
      <c r="L10728">
        <v>2077.4</v>
      </c>
    </row>
    <row r="10729" spans="1:12" x14ac:dyDescent="0.25">
      <c r="A10729" s="2">
        <v>43594</v>
      </c>
      <c r="B10729" s="5">
        <f t="shared" si="501"/>
        <v>2019</v>
      </c>
      <c r="C10729" s="5">
        <f t="shared" si="502"/>
        <v>5</v>
      </c>
      <c r="D10729" s="5">
        <f t="shared" si="503"/>
        <v>9</v>
      </c>
      <c r="E10729" s="3">
        <v>43594.583344907405</v>
      </c>
      <c r="F10729">
        <v>1.2721</v>
      </c>
      <c r="G10729">
        <v>781.2</v>
      </c>
      <c r="I10729" s="4">
        <v>0</v>
      </c>
      <c r="J10729">
        <v>28.071999999999999</v>
      </c>
      <c r="K10729">
        <v>74.784999999999997</v>
      </c>
      <c r="L10729">
        <v>2503.1000000000004</v>
      </c>
    </row>
    <row r="10730" spans="1:12" x14ac:dyDescent="0.25">
      <c r="A10730" s="2">
        <v>43594</v>
      </c>
      <c r="B10730" s="5">
        <f t="shared" si="501"/>
        <v>2019</v>
      </c>
      <c r="C10730" s="5">
        <f t="shared" si="502"/>
        <v>5</v>
      </c>
      <c r="D10730" s="5">
        <f t="shared" si="503"/>
        <v>9</v>
      </c>
      <c r="E10730" s="3">
        <v>43594.625011574077</v>
      </c>
      <c r="F10730">
        <v>1.2721</v>
      </c>
      <c r="G10730">
        <v>393.70000000000005</v>
      </c>
      <c r="I10730" s="4">
        <v>0</v>
      </c>
      <c r="J10730">
        <v>27.776</v>
      </c>
      <c r="K10730">
        <v>74.254000000000005</v>
      </c>
      <c r="L10730">
        <v>1170.7</v>
      </c>
    </row>
    <row r="10731" spans="1:12" x14ac:dyDescent="0.25">
      <c r="A10731" s="2">
        <v>43594</v>
      </c>
      <c r="B10731" s="5">
        <f t="shared" si="501"/>
        <v>2019</v>
      </c>
      <c r="C10731" s="5">
        <f t="shared" si="502"/>
        <v>5</v>
      </c>
      <c r="D10731" s="5">
        <f t="shared" si="503"/>
        <v>9</v>
      </c>
      <c r="E10731" s="3">
        <v>43594.666678240741</v>
      </c>
      <c r="F10731">
        <v>1.2721</v>
      </c>
      <c r="G10731">
        <v>83.7</v>
      </c>
      <c r="I10731" s="4">
        <v>0</v>
      </c>
      <c r="J10731">
        <v>26.134</v>
      </c>
      <c r="K10731">
        <v>77.509</v>
      </c>
      <c r="L10731">
        <v>279.90000000000003</v>
      </c>
    </row>
    <row r="10732" spans="1:12" x14ac:dyDescent="0.25">
      <c r="A10732" s="2">
        <v>43594</v>
      </c>
      <c r="B10732" s="5">
        <f t="shared" si="501"/>
        <v>2019</v>
      </c>
      <c r="C10732" s="5">
        <f t="shared" si="502"/>
        <v>5</v>
      </c>
      <c r="D10732" s="5">
        <f t="shared" si="503"/>
        <v>9</v>
      </c>
      <c r="E10732" s="3">
        <v>43594.708344907405</v>
      </c>
      <c r="F10732">
        <v>1.2721</v>
      </c>
      <c r="G10732">
        <v>78.7</v>
      </c>
      <c r="I10732" s="4">
        <v>0</v>
      </c>
      <c r="J10732">
        <v>25.647000000000002</v>
      </c>
      <c r="K10732">
        <v>79.781000000000006</v>
      </c>
      <c r="L10732">
        <v>138</v>
      </c>
    </row>
    <row r="10733" spans="1:12" x14ac:dyDescent="0.25">
      <c r="A10733" s="2">
        <v>43594</v>
      </c>
      <c r="B10733" s="5">
        <f t="shared" si="501"/>
        <v>2019</v>
      </c>
      <c r="C10733" s="5">
        <f t="shared" si="502"/>
        <v>5</v>
      </c>
      <c r="D10733" s="5">
        <f t="shared" si="503"/>
        <v>9</v>
      </c>
      <c r="E10733" s="3">
        <v>43594.750011574077</v>
      </c>
      <c r="F10733">
        <v>1.2721</v>
      </c>
      <c r="G10733">
        <v>1.2000000000000002</v>
      </c>
      <c r="I10733" s="4">
        <v>0</v>
      </c>
      <c r="J10733">
        <v>24.653000000000002</v>
      </c>
      <c r="K10733">
        <v>79.429000000000002</v>
      </c>
      <c r="L10733">
        <v>19.700000000000003</v>
      </c>
    </row>
    <row r="10734" spans="1:12" x14ac:dyDescent="0.25">
      <c r="A10734" s="2">
        <v>43594</v>
      </c>
      <c r="B10734" s="5">
        <f t="shared" si="501"/>
        <v>2019</v>
      </c>
      <c r="C10734" s="5">
        <f t="shared" si="502"/>
        <v>5</v>
      </c>
      <c r="D10734" s="5">
        <f t="shared" si="503"/>
        <v>9</v>
      </c>
      <c r="E10734" s="3">
        <v>43594.791678240741</v>
      </c>
      <c r="F10734">
        <v>1.2721</v>
      </c>
      <c r="G10734">
        <v>1.2000000000000002</v>
      </c>
      <c r="I10734" s="4">
        <v>0</v>
      </c>
      <c r="J10734">
        <v>23.905000000000001</v>
      </c>
      <c r="K10734">
        <v>76.593000000000004</v>
      </c>
      <c r="L10734">
        <v>19.700000000000003</v>
      </c>
    </row>
    <row r="10735" spans="1:12" x14ac:dyDescent="0.25">
      <c r="A10735" s="2">
        <v>43594</v>
      </c>
      <c r="B10735" s="5">
        <f t="shared" si="501"/>
        <v>2019</v>
      </c>
      <c r="C10735" s="5">
        <f t="shared" si="502"/>
        <v>5</v>
      </c>
      <c r="D10735" s="5">
        <f t="shared" si="503"/>
        <v>9</v>
      </c>
      <c r="E10735" s="3">
        <v>43594.833344907405</v>
      </c>
      <c r="F10735">
        <v>1.2721</v>
      </c>
      <c r="G10735">
        <v>1.2000000000000002</v>
      </c>
      <c r="I10735" s="4">
        <v>0</v>
      </c>
      <c r="J10735">
        <v>23.521000000000001</v>
      </c>
      <c r="K10735">
        <v>70.962000000000003</v>
      </c>
      <c r="L10735">
        <v>19.700000000000003</v>
      </c>
    </row>
    <row r="10736" spans="1:12" x14ac:dyDescent="0.25">
      <c r="A10736" s="2">
        <v>43594</v>
      </c>
      <c r="B10736" s="5">
        <f t="shared" si="501"/>
        <v>2019</v>
      </c>
      <c r="C10736" s="5">
        <f t="shared" si="502"/>
        <v>5</v>
      </c>
      <c r="D10736" s="5">
        <f t="shared" si="503"/>
        <v>9</v>
      </c>
      <c r="E10736" s="3">
        <v>43594.875011574077</v>
      </c>
      <c r="F10736">
        <v>1.2721</v>
      </c>
      <c r="G10736">
        <v>1.2000000000000002</v>
      </c>
      <c r="I10736" s="4">
        <v>0</v>
      </c>
      <c r="J10736">
        <v>24.195</v>
      </c>
      <c r="K10736">
        <v>77.664000000000001</v>
      </c>
      <c r="L10736">
        <v>19.700000000000003</v>
      </c>
    </row>
    <row r="10737" spans="1:12" x14ac:dyDescent="0.25">
      <c r="A10737" s="2">
        <v>43594</v>
      </c>
      <c r="B10737" s="5">
        <f t="shared" si="501"/>
        <v>2019</v>
      </c>
      <c r="C10737" s="5">
        <f t="shared" si="502"/>
        <v>5</v>
      </c>
      <c r="D10737" s="5">
        <f t="shared" si="503"/>
        <v>9</v>
      </c>
      <c r="E10737" s="3">
        <v>43594.916678240741</v>
      </c>
      <c r="F10737">
        <v>1.2721</v>
      </c>
      <c r="G10737">
        <v>1.2000000000000002</v>
      </c>
      <c r="I10737" s="4">
        <v>0</v>
      </c>
      <c r="J10737">
        <v>23.881</v>
      </c>
      <c r="K10737">
        <v>76.704000000000008</v>
      </c>
      <c r="L10737">
        <v>19.700000000000003</v>
      </c>
    </row>
    <row r="10738" spans="1:12" x14ac:dyDescent="0.25">
      <c r="A10738" s="2">
        <v>43594</v>
      </c>
      <c r="B10738" s="5">
        <f t="shared" si="501"/>
        <v>2019</v>
      </c>
      <c r="C10738" s="5">
        <f t="shared" si="502"/>
        <v>5</v>
      </c>
      <c r="D10738" s="5">
        <f t="shared" si="503"/>
        <v>9</v>
      </c>
      <c r="E10738" s="3">
        <v>43594.958344907405</v>
      </c>
      <c r="F10738">
        <v>1.2721</v>
      </c>
      <c r="G10738">
        <v>1.2000000000000002</v>
      </c>
      <c r="I10738" s="4">
        <v>0</v>
      </c>
      <c r="J10738">
        <v>23.376000000000001</v>
      </c>
      <c r="K10738">
        <v>74.103999999999999</v>
      </c>
      <c r="L10738">
        <v>19.700000000000003</v>
      </c>
    </row>
    <row r="10739" spans="1:12" x14ac:dyDescent="0.25">
      <c r="A10739" s="2">
        <v>43595</v>
      </c>
      <c r="B10739" s="5">
        <f t="shared" si="501"/>
        <v>2019</v>
      </c>
      <c r="C10739" s="5">
        <f t="shared" si="502"/>
        <v>5</v>
      </c>
      <c r="D10739" s="5">
        <f t="shared" si="503"/>
        <v>10</v>
      </c>
      <c r="E10739" s="3">
        <v>43595.000011574077</v>
      </c>
      <c r="F10739">
        <v>1.2721</v>
      </c>
      <c r="G10739">
        <v>1.2000000000000002</v>
      </c>
      <c r="I10739" s="4">
        <v>0</v>
      </c>
      <c r="J10739">
        <v>22.847999999999999</v>
      </c>
      <c r="K10739">
        <v>73.037999999999997</v>
      </c>
      <c r="L10739">
        <v>19.700000000000003</v>
      </c>
    </row>
    <row r="10740" spans="1:12" x14ac:dyDescent="0.25">
      <c r="A10740" s="2">
        <v>43595</v>
      </c>
      <c r="B10740" s="5">
        <f t="shared" si="501"/>
        <v>2019</v>
      </c>
      <c r="C10740" s="5">
        <f t="shared" si="502"/>
        <v>5</v>
      </c>
      <c r="D10740" s="5">
        <f t="shared" si="503"/>
        <v>10</v>
      </c>
      <c r="E10740" s="3">
        <v>43595.041678240741</v>
      </c>
      <c r="F10740">
        <v>1.2721</v>
      </c>
      <c r="G10740">
        <v>1.2000000000000002</v>
      </c>
      <c r="I10740" s="4">
        <v>0</v>
      </c>
      <c r="J10740">
        <v>22.824000000000002</v>
      </c>
      <c r="K10740">
        <v>67.540000000000006</v>
      </c>
      <c r="L10740">
        <v>11.8</v>
      </c>
    </row>
    <row r="10741" spans="1:12" x14ac:dyDescent="0.25">
      <c r="A10741" s="2">
        <v>43595</v>
      </c>
      <c r="B10741" s="5">
        <f t="shared" si="501"/>
        <v>2019</v>
      </c>
      <c r="C10741" s="5">
        <f t="shared" si="502"/>
        <v>5</v>
      </c>
      <c r="D10741" s="5">
        <f t="shared" si="503"/>
        <v>10</v>
      </c>
      <c r="E10741" s="3">
        <v>43595.083344907405</v>
      </c>
      <c r="F10741">
        <v>1.2721</v>
      </c>
      <c r="G10741">
        <v>1.2000000000000002</v>
      </c>
      <c r="I10741" s="4">
        <v>0</v>
      </c>
      <c r="J10741">
        <v>22.8</v>
      </c>
      <c r="K10741">
        <v>73.613</v>
      </c>
      <c r="L10741">
        <v>19.700000000000003</v>
      </c>
    </row>
    <row r="10742" spans="1:12" x14ac:dyDescent="0.25">
      <c r="A10742" s="2">
        <v>43595</v>
      </c>
      <c r="B10742" s="5">
        <f t="shared" si="501"/>
        <v>2019</v>
      </c>
      <c r="C10742" s="5">
        <f t="shared" si="502"/>
        <v>5</v>
      </c>
      <c r="D10742" s="5">
        <f t="shared" si="503"/>
        <v>10</v>
      </c>
      <c r="E10742" s="3">
        <v>43595.125011574077</v>
      </c>
      <c r="F10742">
        <v>1.2721</v>
      </c>
      <c r="G10742">
        <v>1.2000000000000002</v>
      </c>
      <c r="I10742" s="4">
        <v>0</v>
      </c>
      <c r="J10742">
        <v>22.992000000000001</v>
      </c>
      <c r="K10742">
        <v>74.379000000000005</v>
      </c>
      <c r="L10742">
        <v>19.700000000000003</v>
      </c>
    </row>
    <row r="10743" spans="1:12" x14ac:dyDescent="0.25">
      <c r="A10743" s="2">
        <v>43595</v>
      </c>
      <c r="B10743" s="5">
        <f t="shared" si="501"/>
        <v>2019</v>
      </c>
      <c r="C10743" s="5">
        <f t="shared" si="502"/>
        <v>5</v>
      </c>
      <c r="D10743" s="5">
        <f t="shared" si="503"/>
        <v>10</v>
      </c>
      <c r="E10743" s="3">
        <v>43595.166678240741</v>
      </c>
      <c r="F10743">
        <v>1.2721</v>
      </c>
      <c r="G10743">
        <v>1.2000000000000002</v>
      </c>
      <c r="I10743" s="4">
        <v>0</v>
      </c>
      <c r="J10743">
        <v>22.968</v>
      </c>
      <c r="K10743">
        <v>75.361999999999995</v>
      </c>
      <c r="L10743">
        <v>19.700000000000003</v>
      </c>
    </row>
    <row r="10744" spans="1:12" x14ac:dyDescent="0.25">
      <c r="A10744" s="2">
        <v>43595</v>
      </c>
      <c r="B10744" s="5">
        <f t="shared" si="501"/>
        <v>2019</v>
      </c>
      <c r="C10744" s="5">
        <f t="shared" si="502"/>
        <v>5</v>
      </c>
      <c r="D10744" s="5">
        <f t="shared" si="503"/>
        <v>10</v>
      </c>
      <c r="E10744" s="3">
        <v>43595.208344907405</v>
      </c>
      <c r="F10744">
        <v>1.2721</v>
      </c>
      <c r="G10744">
        <v>1.2000000000000002</v>
      </c>
      <c r="I10744" s="4">
        <v>0</v>
      </c>
      <c r="J10744">
        <v>22.681000000000001</v>
      </c>
      <c r="K10744">
        <v>75.912999999999997</v>
      </c>
      <c r="L10744">
        <v>19.700000000000003</v>
      </c>
    </row>
    <row r="10745" spans="1:12" x14ac:dyDescent="0.25">
      <c r="A10745" s="2">
        <v>43595</v>
      </c>
      <c r="B10745" s="5">
        <f t="shared" si="501"/>
        <v>2019</v>
      </c>
      <c r="C10745" s="5">
        <f t="shared" si="502"/>
        <v>5</v>
      </c>
      <c r="D10745" s="5">
        <f t="shared" si="503"/>
        <v>10</v>
      </c>
      <c r="E10745" s="3">
        <v>43595.250011574077</v>
      </c>
      <c r="F10745">
        <v>1.2721</v>
      </c>
      <c r="G10745">
        <v>81.2</v>
      </c>
      <c r="I10745" s="4">
        <v>0</v>
      </c>
      <c r="J10745">
        <v>22.274000000000001</v>
      </c>
      <c r="K10745">
        <v>73.918000000000006</v>
      </c>
      <c r="L10745">
        <v>327.20000000000005</v>
      </c>
    </row>
    <row r="10746" spans="1:12" x14ac:dyDescent="0.25">
      <c r="A10746" s="2">
        <v>43595</v>
      </c>
      <c r="B10746" s="5">
        <f t="shared" si="501"/>
        <v>2019</v>
      </c>
      <c r="C10746" s="5">
        <f t="shared" si="502"/>
        <v>5</v>
      </c>
      <c r="D10746" s="5">
        <f t="shared" si="503"/>
        <v>10</v>
      </c>
      <c r="E10746" s="3">
        <v>43595.291678240741</v>
      </c>
      <c r="F10746">
        <v>1.2721</v>
      </c>
      <c r="G10746">
        <v>686.2</v>
      </c>
      <c r="I10746" s="4">
        <v>0</v>
      </c>
      <c r="J10746">
        <v>24.605</v>
      </c>
      <c r="K10746">
        <v>78.469000000000008</v>
      </c>
      <c r="L10746">
        <v>1856.6000000000001</v>
      </c>
    </row>
    <row r="10747" spans="1:12" x14ac:dyDescent="0.25">
      <c r="A10747" s="2">
        <v>43595</v>
      </c>
      <c r="B10747" s="5">
        <f t="shared" si="501"/>
        <v>2019</v>
      </c>
      <c r="C10747" s="5">
        <f t="shared" si="502"/>
        <v>5</v>
      </c>
      <c r="D10747" s="5">
        <f t="shared" si="503"/>
        <v>10</v>
      </c>
      <c r="E10747" s="3">
        <v>43595.333344907405</v>
      </c>
      <c r="F10747">
        <v>1.2721</v>
      </c>
      <c r="G10747">
        <v>973.7</v>
      </c>
      <c r="I10747" s="4">
        <v>0</v>
      </c>
      <c r="J10747">
        <v>26.646000000000001</v>
      </c>
      <c r="K10747">
        <v>76.328000000000003</v>
      </c>
      <c r="L10747">
        <v>2589.8000000000002</v>
      </c>
    </row>
    <row r="10748" spans="1:12" x14ac:dyDescent="0.25">
      <c r="A10748" s="2">
        <v>43595</v>
      </c>
      <c r="B10748" s="5">
        <f t="shared" si="501"/>
        <v>2019</v>
      </c>
      <c r="C10748" s="5">
        <f t="shared" si="502"/>
        <v>5</v>
      </c>
      <c r="D10748" s="5">
        <f t="shared" si="503"/>
        <v>10</v>
      </c>
      <c r="E10748" s="3">
        <v>43595.375011574077</v>
      </c>
      <c r="F10748">
        <v>1.2721</v>
      </c>
      <c r="G10748">
        <v>1438.7</v>
      </c>
      <c r="I10748" s="4">
        <v>0</v>
      </c>
      <c r="J10748">
        <v>27.899000000000001</v>
      </c>
      <c r="K10748">
        <v>75.460000000000008</v>
      </c>
      <c r="L10748">
        <v>3693.5</v>
      </c>
    </row>
    <row r="10749" spans="1:12" x14ac:dyDescent="0.25">
      <c r="A10749" s="2">
        <v>43595</v>
      </c>
      <c r="B10749" s="5">
        <f t="shared" si="501"/>
        <v>2019</v>
      </c>
      <c r="C10749" s="5">
        <f t="shared" si="502"/>
        <v>5</v>
      </c>
      <c r="D10749" s="5">
        <f t="shared" si="503"/>
        <v>10</v>
      </c>
      <c r="E10749" s="3">
        <v>43595.416678240741</v>
      </c>
      <c r="F10749">
        <v>1.2721</v>
      </c>
      <c r="G10749">
        <v>1898.7</v>
      </c>
      <c r="I10749" s="4">
        <v>0</v>
      </c>
      <c r="J10749">
        <v>29.464000000000002</v>
      </c>
      <c r="K10749">
        <v>70.174999999999997</v>
      </c>
      <c r="L10749">
        <v>4915.5</v>
      </c>
    </row>
    <row r="10750" spans="1:12" x14ac:dyDescent="0.25">
      <c r="A10750" s="2">
        <v>43595</v>
      </c>
      <c r="B10750" s="5">
        <f t="shared" si="501"/>
        <v>2019</v>
      </c>
      <c r="C10750" s="5">
        <f t="shared" si="502"/>
        <v>5</v>
      </c>
      <c r="D10750" s="5">
        <f t="shared" si="503"/>
        <v>10</v>
      </c>
      <c r="E10750" s="3">
        <v>43595.458344907405</v>
      </c>
      <c r="F10750">
        <v>1.2721</v>
      </c>
      <c r="G10750">
        <v>751.2</v>
      </c>
      <c r="I10750" s="4">
        <v>0</v>
      </c>
      <c r="J10750">
        <v>30.369</v>
      </c>
      <c r="K10750">
        <v>68.546999999999997</v>
      </c>
      <c r="L10750">
        <v>2550.4</v>
      </c>
    </row>
    <row r="10751" spans="1:12" x14ac:dyDescent="0.25">
      <c r="A10751" s="2">
        <v>43595</v>
      </c>
      <c r="B10751" s="5">
        <f t="shared" si="501"/>
        <v>2019</v>
      </c>
      <c r="C10751" s="5">
        <f t="shared" si="502"/>
        <v>5</v>
      </c>
      <c r="D10751" s="5">
        <f t="shared" si="503"/>
        <v>10</v>
      </c>
      <c r="E10751" s="3">
        <v>43595.500011574077</v>
      </c>
      <c r="F10751">
        <v>1.2721</v>
      </c>
      <c r="G10751">
        <v>1643.7</v>
      </c>
      <c r="I10751" s="4">
        <v>0</v>
      </c>
      <c r="J10751">
        <v>30.016000000000002</v>
      </c>
      <c r="K10751">
        <v>67.692000000000007</v>
      </c>
      <c r="L10751">
        <v>3275.7000000000003</v>
      </c>
    </row>
    <row r="10752" spans="1:12" x14ac:dyDescent="0.25">
      <c r="A10752" s="2">
        <v>43595</v>
      </c>
      <c r="B10752" s="5">
        <f t="shared" si="501"/>
        <v>2019</v>
      </c>
      <c r="C10752" s="5">
        <f t="shared" si="502"/>
        <v>5</v>
      </c>
      <c r="D10752" s="5">
        <f t="shared" si="503"/>
        <v>10</v>
      </c>
      <c r="E10752" s="3">
        <v>43595.541678240741</v>
      </c>
      <c r="F10752">
        <v>1.2721</v>
      </c>
      <c r="G10752">
        <v>583.70000000000005</v>
      </c>
      <c r="I10752" s="4">
        <v>0</v>
      </c>
      <c r="J10752">
        <v>28.443999999999999</v>
      </c>
      <c r="K10752">
        <v>70.741</v>
      </c>
      <c r="L10752">
        <v>1959.1000000000001</v>
      </c>
    </row>
    <row r="10753" spans="1:12" x14ac:dyDescent="0.25">
      <c r="A10753" s="2">
        <v>43595</v>
      </c>
      <c r="B10753" s="5">
        <f t="shared" si="501"/>
        <v>2019</v>
      </c>
      <c r="C10753" s="5">
        <f t="shared" si="502"/>
        <v>5</v>
      </c>
      <c r="D10753" s="5">
        <f t="shared" si="503"/>
        <v>10</v>
      </c>
      <c r="E10753" s="3">
        <v>43595.583344907405</v>
      </c>
      <c r="F10753">
        <v>1.2721</v>
      </c>
      <c r="G10753">
        <v>463.70000000000005</v>
      </c>
      <c r="I10753" s="4">
        <v>0</v>
      </c>
      <c r="J10753">
        <v>28.717000000000002</v>
      </c>
      <c r="K10753">
        <v>69.314000000000007</v>
      </c>
      <c r="L10753">
        <v>1273.2</v>
      </c>
    </row>
    <row r="10754" spans="1:12" x14ac:dyDescent="0.25">
      <c r="A10754" s="2">
        <v>43595</v>
      </c>
      <c r="B10754" s="5">
        <f t="shared" si="501"/>
        <v>2019</v>
      </c>
      <c r="C10754" s="5">
        <f t="shared" si="502"/>
        <v>5</v>
      </c>
      <c r="D10754" s="5">
        <f t="shared" si="503"/>
        <v>10</v>
      </c>
      <c r="E10754" s="3">
        <v>43595.625011574077</v>
      </c>
      <c r="F10754">
        <v>1.2721</v>
      </c>
      <c r="G10754">
        <v>388.70000000000005</v>
      </c>
      <c r="I10754" s="4">
        <v>0</v>
      </c>
      <c r="J10754">
        <v>27.579000000000001</v>
      </c>
      <c r="K10754">
        <v>73.891000000000005</v>
      </c>
      <c r="L10754">
        <v>1596.5</v>
      </c>
    </row>
    <row r="10755" spans="1:12" x14ac:dyDescent="0.25">
      <c r="A10755" s="2">
        <v>43595</v>
      </c>
      <c r="B10755" s="5">
        <f t="shared" ref="B10755:B10818" si="504">YEAR(A10755)</f>
        <v>2019</v>
      </c>
      <c r="C10755" s="5">
        <f t="shared" ref="C10755:C10818" si="505">MONTH(A10755)</f>
        <v>5</v>
      </c>
      <c r="D10755" s="5">
        <f t="shared" ref="D10755:D10818" si="506">DAY(A10755)</f>
        <v>10</v>
      </c>
      <c r="E10755" s="3">
        <v>43595.666678240741</v>
      </c>
      <c r="F10755">
        <v>1.2721</v>
      </c>
      <c r="G10755">
        <v>313.70000000000005</v>
      </c>
      <c r="I10755" s="4">
        <v>0</v>
      </c>
      <c r="J10755">
        <v>27.358000000000001</v>
      </c>
      <c r="K10755">
        <v>75.647999999999996</v>
      </c>
      <c r="L10755">
        <v>918.5</v>
      </c>
    </row>
    <row r="10756" spans="1:12" x14ac:dyDescent="0.25">
      <c r="A10756" s="2">
        <v>43595</v>
      </c>
      <c r="B10756" s="5">
        <f t="shared" si="504"/>
        <v>2019</v>
      </c>
      <c r="C10756" s="5">
        <f t="shared" si="505"/>
        <v>5</v>
      </c>
      <c r="D10756" s="5">
        <f t="shared" si="506"/>
        <v>10</v>
      </c>
      <c r="E10756" s="3">
        <v>43595.708344907405</v>
      </c>
      <c r="F10756">
        <v>1.2721</v>
      </c>
      <c r="G10756">
        <v>41.2</v>
      </c>
      <c r="I10756" s="4">
        <v>0</v>
      </c>
      <c r="J10756">
        <v>26.378</v>
      </c>
      <c r="K10756">
        <v>77.906999999999996</v>
      </c>
      <c r="L10756">
        <v>114.30000000000001</v>
      </c>
    </row>
    <row r="10757" spans="1:12" x14ac:dyDescent="0.25">
      <c r="A10757" s="2">
        <v>43595</v>
      </c>
      <c r="B10757" s="5">
        <f t="shared" si="504"/>
        <v>2019</v>
      </c>
      <c r="C10757" s="5">
        <f t="shared" si="505"/>
        <v>5</v>
      </c>
      <c r="D10757" s="5">
        <f t="shared" si="506"/>
        <v>10</v>
      </c>
      <c r="E10757" s="3">
        <v>43595.750011574077</v>
      </c>
      <c r="F10757">
        <v>1.2721</v>
      </c>
      <c r="G10757">
        <v>1.2000000000000002</v>
      </c>
      <c r="I10757" s="4">
        <v>0</v>
      </c>
      <c r="J10757">
        <v>25.331</v>
      </c>
      <c r="K10757">
        <v>80.146000000000001</v>
      </c>
      <c r="L10757">
        <v>19.700000000000003</v>
      </c>
    </row>
    <row r="10758" spans="1:12" x14ac:dyDescent="0.25">
      <c r="A10758" s="2">
        <v>43595</v>
      </c>
      <c r="B10758" s="5">
        <f t="shared" si="504"/>
        <v>2019</v>
      </c>
      <c r="C10758" s="5">
        <f t="shared" si="505"/>
        <v>5</v>
      </c>
      <c r="D10758" s="5">
        <f t="shared" si="506"/>
        <v>10</v>
      </c>
      <c r="E10758" s="3">
        <v>43595.791678240741</v>
      </c>
      <c r="F10758">
        <v>1.2721</v>
      </c>
      <c r="G10758">
        <v>1.2000000000000002</v>
      </c>
      <c r="I10758" s="4">
        <v>0</v>
      </c>
      <c r="J10758">
        <v>25.234000000000002</v>
      </c>
      <c r="K10758">
        <v>80.067999999999998</v>
      </c>
      <c r="L10758">
        <v>19.700000000000003</v>
      </c>
    </row>
    <row r="10759" spans="1:12" x14ac:dyDescent="0.25">
      <c r="A10759" s="2">
        <v>43595</v>
      </c>
      <c r="B10759" s="5">
        <f t="shared" si="504"/>
        <v>2019</v>
      </c>
      <c r="C10759" s="5">
        <f t="shared" si="505"/>
        <v>5</v>
      </c>
      <c r="D10759" s="5">
        <f t="shared" si="506"/>
        <v>10</v>
      </c>
      <c r="E10759" s="3">
        <v>43595.833344907405</v>
      </c>
      <c r="F10759">
        <v>1.2721</v>
      </c>
      <c r="G10759">
        <v>1.2000000000000002</v>
      </c>
      <c r="I10759" s="4">
        <v>0</v>
      </c>
      <c r="J10759">
        <v>24.919</v>
      </c>
      <c r="K10759">
        <v>80.201999999999998</v>
      </c>
      <c r="L10759">
        <v>19.700000000000003</v>
      </c>
    </row>
    <row r="10760" spans="1:12" x14ac:dyDescent="0.25">
      <c r="A10760" s="2">
        <v>43595</v>
      </c>
      <c r="B10760" s="5">
        <f t="shared" si="504"/>
        <v>2019</v>
      </c>
      <c r="C10760" s="5">
        <f t="shared" si="505"/>
        <v>5</v>
      </c>
      <c r="D10760" s="5">
        <f t="shared" si="506"/>
        <v>10</v>
      </c>
      <c r="E10760" s="3">
        <v>43595.875011574077</v>
      </c>
      <c r="F10760">
        <v>1.2721</v>
      </c>
      <c r="G10760">
        <v>1.2000000000000002</v>
      </c>
      <c r="I10760" s="4">
        <v>0</v>
      </c>
      <c r="J10760">
        <v>24.243000000000002</v>
      </c>
      <c r="K10760">
        <v>79.945000000000007</v>
      </c>
      <c r="L10760">
        <v>19.700000000000003</v>
      </c>
    </row>
    <row r="10761" spans="1:12" x14ac:dyDescent="0.25">
      <c r="A10761" s="2">
        <v>43595</v>
      </c>
      <c r="B10761" s="5">
        <f t="shared" si="504"/>
        <v>2019</v>
      </c>
      <c r="C10761" s="5">
        <f t="shared" si="505"/>
        <v>5</v>
      </c>
      <c r="D10761" s="5">
        <f t="shared" si="506"/>
        <v>10</v>
      </c>
      <c r="E10761" s="3">
        <v>43595.916678240741</v>
      </c>
      <c r="F10761">
        <v>1.2721</v>
      </c>
      <c r="G10761">
        <v>1.2000000000000002</v>
      </c>
      <c r="I10761" s="4">
        <v>0</v>
      </c>
      <c r="J10761">
        <v>24.291</v>
      </c>
      <c r="K10761">
        <v>80.27</v>
      </c>
      <c r="L10761">
        <v>19.700000000000003</v>
      </c>
    </row>
    <row r="10762" spans="1:12" x14ac:dyDescent="0.25">
      <c r="A10762" s="2">
        <v>43595</v>
      </c>
      <c r="B10762" s="5">
        <f t="shared" si="504"/>
        <v>2019</v>
      </c>
      <c r="C10762" s="5">
        <f t="shared" si="505"/>
        <v>5</v>
      </c>
      <c r="D10762" s="5">
        <f t="shared" si="506"/>
        <v>10</v>
      </c>
      <c r="E10762" s="3">
        <v>43595.958344907405</v>
      </c>
      <c r="F10762">
        <v>1.2721</v>
      </c>
      <c r="G10762">
        <v>1.2000000000000002</v>
      </c>
      <c r="I10762" s="4">
        <v>0</v>
      </c>
      <c r="J10762">
        <v>23.809000000000001</v>
      </c>
      <c r="K10762">
        <v>77.614000000000004</v>
      </c>
      <c r="L10762">
        <v>19.700000000000003</v>
      </c>
    </row>
    <row r="10763" spans="1:12" x14ac:dyDescent="0.25">
      <c r="A10763" s="2">
        <v>43596</v>
      </c>
      <c r="B10763" s="5">
        <f t="shared" si="504"/>
        <v>2019</v>
      </c>
      <c r="C10763" s="5">
        <f t="shared" si="505"/>
        <v>5</v>
      </c>
      <c r="D10763" s="5">
        <f t="shared" si="506"/>
        <v>11</v>
      </c>
      <c r="E10763" s="3">
        <v>43596.000011574077</v>
      </c>
      <c r="F10763">
        <v>1.2721</v>
      </c>
      <c r="G10763">
        <v>1.2000000000000002</v>
      </c>
      <c r="I10763" s="4">
        <v>0</v>
      </c>
      <c r="J10763">
        <v>24.388000000000002</v>
      </c>
      <c r="K10763">
        <v>79.802999999999997</v>
      </c>
      <c r="L10763">
        <v>19.700000000000003</v>
      </c>
    </row>
    <row r="10764" spans="1:12" x14ac:dyDescent="0.25">
      <c r="A10764" s="2">
        <v>43596</v>
      </c>
      <c r="B10764" s="5">
        <f t="shared" si="504"/>
        <v>2019</v>
      </c>
      <c r="C10764" s="5">
        <f t="shared" si="505"/>
        <v>5</v>
      </c>
      <c r="D10764" s="5">
        <f t="shared" si="506"/>
        <v>11</v>
      </c>
      <c r="E10764" s="3">
        <v>43596.041678240741</v>
      </c>
      <c r="F10764">
        <v>1.2721</v>
      </c>
      <c r="G10764">
        <v>1.2000000000000002</v>
      </c>
      <c r="I10764" s="4">
        <v>0</v>
      </c>
      <c r="J10764">
        <v>23.521000000000001</v>
      </c>
      <c r="K10764">
        <v>77.439000000000007</v>
      </c>
      <c r="L10764">
        <v>19.700000000000003</v>
      </c>
    </row>
    <row r="10765" spans="1:12" x14ac:dyDescent="0.25">
      <c r="A10765" s="2">
        <v>43596</v>
      </c>
      <c r="B10765" s="5">
        <f t="shared" si="504"/>
        <v>2019</v>
      </c>
      <c r="C10765" s="5">
        <f t="shared" si="505"/>
        <v>5</v>
      </c>
      <c r="D10765" s="5">
        <f t="shared" si="506"/>
        <v>11</v>
      </c>
      <c r="E10765" s="3">
        <v>43596.083344907405</v>
      </c>
      <c r="F10765">
        <v>1.2721</v>
      </c>
      <c r="G10765">
        <v>1.2000000000000002</v>
      </c>
      <c r="I10765" s="4">
        <v>0</v>
      </c>
      <c r="J10765">
        <v>23.905000000000001</v>
      </c>
      <c r="K10765">
        <v>79.844999999999999</v>
      </c>
      <c r="L10765">
        <v>19.700000000000003</v>
      </c>
    </row>
    <row r="10766" spans="1:12" x14ac:dyDescent="0.25">
      <c r="A10766" s="2">
        <v>43596</v>
      </c>
      <c r="B10766" s="5">
        <f t="shared" si="504"/>
        <v>2019</v>
      </c>
      <c r="C10766" s="5">
        <f t="shared" si="505"/>
        <v>5</v>
      </c>
      <c r="D10766" s="5">
        <f t="shared" si="506"/>
        <v>11</v>
      </c>
      <c r="E10766" s="3">
        <v>43596.125011574077</v>
      </c>
      <c r="F10766">
        <v>1.2721</v>
      </c>
      <c r="G10766">
        <v>1.2000000000000002</v>
      </c>
      <c r="I10766" s="4">
        <v>0</v>
      </c>
      <c r="J10766">
        <v>23.689</v>
      </c>
      <c r="K10766">
        <v>79.912999999999997</v>
      </c>
      <c r="L10766">
        <v>19.700000000000003</v>
      </c>
    </row>
    <row r="10767" spans="1:12" x14ac:dyDescent="0.25">
      <c r="A10767" s="2">
        <v>43596</v>
      </c>
      <c r="B10767" s="5">
        <f t="shared" si="504"/>
        <v>2019</v>
      </c>
      <c r="C10767" s="5">
        <f t="shared" si="505"/>
        <v>5</v>
      </c>
      <c r="D10767" s="5">
        <f t="shared" si="506"/>
        <v>11</v>
      </c>
      <c r="E10767" s="3">
        <v>43596.166678240741</v>
      </c>
      <c r="F10767">
        <v>1.2721</v>
      </c>
      <c r="G10767">
        <v>1.2000000000000002</v>
      </c>
      <c r="I10767" s="4">
        <v>0.76</v>
      </c>
      <c r="J10767">
        <v>23.497</v>
      </c>
      <c r="K10767">
        <v>79.272999999999996</v>
      </c>
      <c r="L10767">
        <v>19.700000000000003</v>
      </c>
    </row>
    <row r="10768" spans="1:12" x14ac:dyDescent="0.25">
      <c r="A10768" s="2">
        <v>43596</v>
      </c>
      <c r="B10768" s="5">
        <f t="shared" si="504"/>
        <v>2019</v>
      </c>
      <c r="C10768" s="5">
        <f t="shared" si="505"/>
        <v>5</v>
      </c>
      <c r="D10768" s="5">
        <f t="shared" si="506"/>
        <v>11</v>
      </c>
      <c r="E10768" s="3">
        <v>43596.208344907405</v>
      </c>
      <c r="F10768">
        <v>1.2721</v>
      </c>
      <c r="G10768">
        <v>1.2000000000000002</v>
      </c>
      <c r="I10768" s="4">
        <v>0</v>
      </c>
      <c r="J10768">
        <v>23.568999999999999</v>
      </c>
      <c r="K10768">
        <v>79.917000000000002</v>
      </c>
      <c r="L10768">
        <v>19.700000000000003</v>
      </c>
    </row>
    <row r="10769" spans="1:12" x14ac:dyDescent="0.25">
      <c r="A10769" s="2">
        <v>43596</v>
      </c>
      <c r="B10769" s="5">
        <f t="shared" si="504"/>
        <v>2019</v>
      </c>
      <c r="C10769" s="5">
        <f t="shared" si="505"/>
        <v>5</v>
      </c>
      <c r="D10769" s="5">
        <f t="shared" si="506"/>
        <v>11</v>
      </c>
      <c r="E10769" s="3">
        <v>43596.250011574077</v>
      </c>
      <c r="F10769">
        <v>1.2721</v>
      </c>
      <c r="G10769">
        <v>78.7</v>
      </c>
      <c r="I10769" s="4">
        <v>0</v>
      </c>
      <c r="J10769">
        <v>23.231999999999999</v>
      </c>
      <c r="K10769">
        <v>79.216999999999999</v>
      </c>
      <c r="L10769">
        <v>106.4</v>
      </c>
    </row>
    <row r="10770" spans="1:12" x14ac:dyDescent="0.25">
      <c r="A10770" s="2">
        <v>43596</v>
      </c>
      <c r="B10770" s="5">
        <f t="shared" si="504"/>
        <v>2019</v>
      </c>
      <c r="C10770" s="5">
        <f t="shared" si="505"/>
        <v>5</v>
      </c>
      <c r="D10770" s="5">
        <f t="shared" si="506"/>
        <v>11</v>
      </c>
      <c r="E10770" s="3">
        <v>43596.291678240741</v>
      </c>
      <c r="F10770">
        <v>1.2721</v>
      </c>
      <c r="G10770">
        <v>338.70000000000005</v>
      </c>
      <c r="I10770" s="4">
        <v>0</v>
      </c>
      <c r="J10770">
        <v>23.93</v>
      </c>
      <c r="K10770">
        <v>78.903999999999996</v>
      </c>
      <c r="L10770">
        <v>697.7</v>
      </c>
    </row>
    <row r="10771" spans="1:12" x14ac:dyDescent="0.25">
      <c r="A10771" s="2">
        <v>43596</v>
      </c>
      <c r="B10771" s="5">
        <f t="shared" si="504"/>
        <v>2019</v>
      </c>
      <c r="C10771" s="5">
        <f t="shared" si="505"/>
        <v>5</v>
      </c>
      <c r="D10771" s="5">
        <f t="shared" si="506"/>
        <v>11</v>
      </c>
      <c r="E10771" s="3">
        <v>43596.333344907405</v>
      </c>
      <c r="F10771">
        <v>1.2721</v>
      </c>
      <c r="G10771">
        <v>663.7</v>
      </c>
      <c r="I10771" s="4">
        <v>0</v>
      </c>
      <c r="J10771">
        <v>25.404</v>
      </c>
      <c r="K10771">
        <v>79.5</v>
      </c>
      <c r="L10771">
        <v>1501.9</v>
      </c>
    </row>
    <row r="10772" spans="1:12" x14ac:dyDescent="0.25">
      <c r="A10772" s="2">
        <v>43596</v>
      </c>
      <c r="B10772" s="5">
        <f t="shared" si="504"/>
        <v>2019</v>
      </c>
      <c r="C10772" s="5">
        <f t="shared" si="505"/>
        <v>5</v>
      </c>
      <c r="D10772" s="5">
        <f t="shared" si="506"/>
        <v>11</v>
      </c>
      <c r="E10772" s="3">
        <v>43596.375011574077</v>
      </c>
      <c r="F10772">
        <v>1.2721</v>
      </c>
      <c r="G10772">
        <v>1438.7</v>
      </c>
      <c r="I10772" s="4">
        <v>0</v>
      </c>
      <c r="J10772">
        <v>28.369</v>
      </c>
      <c r="K10772">
        <v>70.427000000000007</v>
      </c>
      <c r="L10772">
        <v>3717.2000000000003</v>
      </c>
    </row>
    <row r="10773" spans="1:12" x14ac:dyDescent="0.25">
      <c r="A10773" s="2">
        <v>43596</v>
      </c>
      <c r="B10773" s="5">
        <f t="shared" si="504"/>
        <v>2019</v>
      </c>
      <c r="C10773" s="5">
        <f t="shared" si="505"/>
        <v>5</v>
      </c>
      <c r="D10773" s="5">
        <f t="shared" si="506"/>
        <v>11</v>
      </c>
      <c r="E10773" s="3">
        <v>43596.416678240741</v>
      </c>
      <c r="F10773">
        <v>1.2721</v>
      </c>
      <c r="G10773">
        <v>1138.7</v>
      </c>
      <c r="I10773" s="4">
        <v>0</v>
      </c>
      <c r="J10773">
        <v>29.765000000000001</v>
      </c>
      <c r="K10773">
        <v>66.975999999999999</v>
      </c>
      <c r="L10773">
        <v>4600.2</v>
      </c>
    </row>
    <row r="10774" spans="1:12" x14ac:dyDescent="0.25">
      <c r="A10774" s="2">
        <v>43596</v>
      </c>
      <c r="B10774" s="5">
        <f t="shared" si="504"/>
        <v>2019</v>
      </c>
      <c r="C10774" s="5">
        <f t="shared" si="505"/>
        <v>5</v>
      </c>
      <c r="D10774" s="5">
        <f t="shared" si="506"/>
        <v>11</v>
      </c>
      <c r="E10774" s="3">
        <v>43596.458344907405</v>
      </c>
      <c r="F10774">
        <v>1.2721</v>
      </c>
      <c r="G10774">
        <v>1646.2</v>
      </c>
      <c r="I10774" s="4">
        <v>0</v>
      </c>
      <c r="J10774">
        <v>30.975999999999999</v>
      </c>
      <c r="K10774">
        <v>64.195999999999998</v>
      </c>
      <c r="L10774">
        <v>4332.1000000000004</v>
      </c>
    </row>
    <row r="10775" spans="1:12" x14ac:dyDescent="0.25">
      <c r="A10775" s="2">
        <v>43596</v>
      </c>
      <c r="B10775" s="5">
        <f t="shared" si="504"/>
        <v>2019</v>
      </c>
      <c r="C10775" s="5">
        <f t="shared" si="505"/>
        <v>5</v>
      </c>
      <c r="D10775" s="5">
        <f t="shared" si="506"/>
        <v>11</v>
      </c>
      <c r="E10775" s="3">
        <v>43596.500011574077</v>
      </c>
      <c r="F10775">
        <v>1.2721</v>
      </c>
      <c r="G10775">
        <v>1561.2</v>
      </c>
      <c r="I10775" s="4">
        <v>0</v>
      </c>
      <c r="J10775">
        <v>31.996000000000002</v>
      </c>
      <c r="K10775">
        <v>61.399000000000001</v>
      </c>
      <c r="L10775">
        <v>4221.8</v>
      </c>
    </row>
    <row r="10776" spans="1:12" x14ac:dyDescent="0.25">
      <c r="A10776" s="2">
        <v>43596</v>
      </c>
      <c r="B10776" s="5">
        <f t="shared" si="504"/>
        <v>2019</v>
      </c>
      <c r="C10776" s="5">
        <f t="shared" si="505"/>
        <v>5</v>
      </c>
      <c r="D10776" s="5">
        <f t="shared" si="506"/>
        <v>11</v>
      </c>
      <c r="E10776" s="3">
        <v>43596.541678240741</v>
      </c>
      <c r="F10776">
        <v>1.2721</v>
      </c>
      <c r="G10776">
        <v>1353.7</v>
      </c>
      <c r="I10776" s="4">
        <v>0</v>
      </c>
      <c r="J10776">
        <v>29.966000000000001</v>
      </c>
      <c r="K10776">
        <v>68.171000000000006</v>
      </c>
      <c r="L10776">
        <v>4087.7000000000003</v>
      </c>
    </row>
    <row r="10777" spans="1:12" x14ac:dyDescent="0.25">
      <c r="A10777" s="2">
        <v>43596</v>
      </c>
      <c r="B10777" s="5">
        <f t="shared" si="504"/>
        <v>2019</v>
      </c>
      <c r="C10777" s="5">
        <f t="shared" si="505"/>
        <v>5</v>
      </c>
      <c r="D10777" s="5">
        <f t="shared" si="506"/>
        <v>11</v>
      </c>
      <c r="E10777" s="3">
        <v>43596.583344907405</v>
      </c>
      <c r="F10777">
        <v>1.2721</v>
      </c>
      <c r="G10777">
        <v>1576.2</v>
      </c>
      <c r="I10777" s="4">
        <v>0</v>
      </c>
      <c r="J10777">
        <v>30.975999999999999</v>
      </c>
      <c r="K10777">
        <v>65.710000000000008</v>
      </c>
      <c r="L10777">
        <v>4631.7</v>
      </c>
    </row>
    <row r="10778" spans="1:12" x14ac:dyDescent="0.25">
      <c r="A10778" s="2">
        <v>43596</v>
      </c>
      <c r="B10778" s="5">
        <f t="shared" si="504"/>
        <v>2019</v>
      </c>
      <c r="C10778" s="5">
        <f t="shared" si="505"/>
        <v>5</v>
      </c>
      <c r="D10778" s="5">
        <f t="shared" si="506"/>
        <v>11</v>
      </c>
      <c r="E10778" s="3">
        <v>43596.625011574077</v>
      </c>
      <c r="F10778">
        <v>1.2721</v>
      </c>
      <c r="G10778">
        <v>1238.7</v>
      </c>
      <c r="I10778" s="4">
        <v>0</v>
      </c>
      <c r="J10778">
        <v>31.433</v>
      </c>
      <c r="K10778">
        <v>63.277000000000001</v>
      </c>
      <c r="L10778">
        <v>3930.1000000000004</v>
      </c>
    </row>
    <row r="10779" spans="1:12" x14ac:dyDescent="0.25">
      <c r="A10779" s="2">
        <v>43596</v>
      </c>
      <c r="B10779" s="5">
        <f t="shared" si="504"/>
        <v>2019</v>
      </c>
      <c r="C10779" s="5">
        <f t="shared" si="505"/>
        <v>5</v>
      </c>
      <c r="D10779" s="5">
        <f t="shared" si="506"/>
        <v>11</v>
      </c>
      <c r="E10779" s="3">
        <v>43596.666678240741</v>
      </c>
      <c r="F10779">
        <v>1.2721</v>
      </c>
      <c r="G10779">
        <v>171.20000000000002</v>
      </c>
      <c r="I10779" s="4">
        <v>0</v>
      </c>
      <c r="J10779">
        <v>28.32</v>
      </c>
      <c r="K10779">
        <v>71.319000000000003</v>
      </c>
      <c r="L10779">
        <v>477</v>
      </c>
    </row>
    <row r="10780" spans="1:12" x14ac:dyDescent="0.25">
      <c r="A10780" s="2">
        <v>43596</v>
      </c>
      <c r="B10780" s="5">
        <f t="shared" si="504"/>
        <v>2019</v>
      </c>
      <c r="C10780" s="5">
        <f t="shared" si="505"/>
        <v>5</v>
      </c>
      <c r="D10780" s="5">
        <f t="shared" si="506"/>
        <v>11</v>
      </c>
      <c r="E10780" s="3">
        <v>43596.708344907405</v>
      </c>
      <c r="F10780">
        <v>1.2721</v>
      </c>
      <c r="G10780">
        <v>31.200000000000003</v>
      </c>
      <c r="I10780" s="4">
        <v>0</v>
      </c>
      <c r="J10780">
        <v>26.207000000000001</v>
      </c>
      <c r="K10780">
        <v>75.597000000000008</v>
      </c>
      <c r="L10780">
        <v>90.7</v>
      </c>
    </row>
    <row r="10781" spans="1:12" x14ac:dyDescent="0.25">
      <c r="A10781" s="2">
        <v>43596</v>
      </c>
      <c r="B10781" s="5">
        <f t="shared" si="504"/>
        <v>2019</v>
      </c>
      <c r="C10781" s="5">
        <f t="shared" si="505"/>
        <v>5</v>
      </c>
      <c r="D10781" s="5">
        <f t="shared" si="506"/>
        <v>11</v>
      </c>
      <c r="E10781" s="3">
        <v>43596.750011574077</v>
      </c>
      <c r="F10781">
        <v>1.2721</v>
      </c>
      <c r="G10781">
        <v>1.2000000000000002</v>
      </c>
      <c r="I10781" s="4">
        <v>0</v>
      </c>
      <c r="J10781">
        <v>25.161999999999999</v>
      </c>
      <c r="K10781">
        <v>80.167000000000002</v>
      </c>
      <c r="L10781">
        <v>19.700000000000003</v>
      </c>
    </row>
    <row r="10782" spans="1:12" x14ac:dyDescent="0.25">
      <c r="A10782" s="2">
        <v>43596</v>
      </c>
      <c r="B10782" s="5">
        <f t="shared" si="504"/>
        <v>2019</v>
      </c>
      <c r="C10782" s="5">
        <f t="shared" si="505"/>
        <v>5</v>
      </c>
      <c r="D10782" s="5">
        <f t="shared" si="506"/>
        <v>11</v>
      </c>
      <c r="E10782" s="3">
        <v>43596.791678240741</v>
      </c>
      <c r="F10782">
        <v>1.2721</v>
      </c>
      <c r="G10782">
        <v>1.2000000000000002</v>
      </c>
      <c r="I10782" s="4">
        <v>0</v>
      </c>
      <c r="J10782">
        <v>24.653000000000002</v>
      </c>
      <c r="K10782">
        <v>79.716000000000008</v>
      </c>
      <c r="L10782">
        <v>19.700000000000003</v>
      </c>
    </row>
    <row r="10783" spans="1:12" x14ac:dyDescent="0.25">
      <c r="A10783" s="2">
        <v>43596</v>
      </c>
      <c r="B10783" s="5">
        <f t="shared" si="504"/>
        <v>2019</v>
      </c>
      <c r="C10783" s="5">
        <f t="shared" si="505"/>
        <v>5</v>
      </c>
      <c r="D10783" s="5">
        <f t="shared" si="506"/>
        <v>11</v>
      </c>
      <c r="E10783" s="3">
        <v>43596.833344907405</v>
      </c>
      <c r="F10783">
        <v>1.2721</v>
      </c>
      <c r="G10783">
        <v>1.2000000000000002</v>
      </c>
      <c r="I10783" s="4">
        <v>0</v>
      </c>
      <c r="J10783">
        <v>25.89</v>
      </c>
      <c r="K10783">
        <v>79.543999999999997</v>
      </c>
      <c r="L10783">
        <v>19.700000000000003</v>
      </c>
    </row>
    <row r="10784" spans="1:12" x14ac:dyDescent="0.25">
      <c r="A10784" s="2">
        <v>43596</v>
      </c>
      <c r="B10784" s="5">
        <f t="shared" si="504"/>
        <v>2019</v>
      </c>
      <c r="C10784" s="5">
        <f t="shared" si="505"/>
        <v>5</v>
      </c>
      <c r="D10784" s="5">
        <f t="shared" si="506"/>
        <v>11</v>
      </c>
      <c r="E10784" s="3">
        <v>43596.875011574077</v>
      </c>
      <c r="F10784">
        <v>1.2721</v>
      </c>
      <c r="G10784">
        <v>1.2000000000000002</v>
      </c>
      <c r="I10784" s="4">
        <v>0</v>
      </c>
      <c r="J10784">
        <v>24.943999999999999</v>
      </c>
      <c r="K10784">
        <v>79.748000000000005</v>
      </c>
      <c r="L10784">
        <v>19.700000000000003</v>
      </c>
    </row>
    <row r="10785" spans="1:12" x14ac:dyDescent="0.25">
      <c r="A10785" s="2">
        <v>43596</v>
      </c>
      <c r="B10785" s="5">
        <f t="shared" si="504"/>
        <v>2019</v>
      </c>
      <c r="C10785" s="5">
        <f t="shared" si="505"/>
        <v>5</v>
      </c>
      <c r="D10785" s="5">
        <f t="shared" si="506"/>
        <v>11</v>
      </c>
      <c r="E10785" s="3">
        <v>43596.916678240741</v>
      </c>
      <c r="F10785">
        <v>1.2721</v>
      </c>
      <c r="G10785">
        <v>1.2000000000000002</v>
      </c>
      <c r="I10785" s="4">
        <v>0</v>
      </c>
      <c r="J10785">
        <v>24.411999999999999</v>
      </c>
      <c r="K10785">
        <v>80.352000000000004</v>
      </c>
      <c r="L10785">
        <v>19.700000000000003</v>
      </c>
    </row>
    <row r="10786" spans="1:12" x14ac:dyDescent="0.25">
      <c r="A10786" s="2">
        <v>43596</v>
      </c>
      <c r="B10786" s="5">
        <f t="shared" si="504"/>
        <v>2019</v>
      </c>
      <c r="C10786" s="5">
        <f t="shared" si="505"/>
        <v>5</v>
      </c>
      <c r="D10786" s="5">
        <f t="shared" si="506"/>
        <v>11</v>
      </c>
      <c r="E10786" s="3">
        <v>43596.958344907405</v>
      </c>
      <c r="F10786">
        <v>1.2721</v>
      </c>
      <c r="G10786">
        <v>1.2000000000000002</v>
      </c>
      <c r="I10786" s="4">
        <v>0</v>
      </c>
      <c r="J10786">
        <v>25.307000000000002</v>
      </c>
      <c r="K10786">
        <v>79.537000000000006</v>
      </c>
      <c r="L10786">
        <v>19.700000000000003</v>
      </c>
    </row>
    <row r="10787" spans="1:12" x14ac:dyDescent="0.25">
      <c r="A10787" s="2">
        <v>43597</v>
      </c>
      <c r="B10787" s="5">
        <f t="shared" si="504"/>
        <v>2019</v>
      </c>
      <c r="C10787" s="5">
        <f t="shared" si="505"/>
        <v>5</v>
      </c>
      <c r="D10787" s="5">
        <f t="shared" si="506"/>
        <v>12</v>
      </c>
      <c r="E10787" s="3">
        <v>43597.000011574077</v>
      </c>
      <c r="F10787">
        <v>1.2721</v>
      </c>
      <c r="G10787">
        <v>1.2000000000000002</v>
      </c>
      <c r="I10787" s="4">
        <v>0</v>
      </c>
      <c r="J10787">
        <v>25.137</v>
      </c>
      <c r="K10787">
        <v>79.558999999999997</v>
      </c>
      <c r="L10787">
        <v>19.700000000000003</v>
      </c>
    </row>
    <row r="10788" spans="1:12" x14ac:dyDescent="0.25">
      <c r="A10788" s="2">
        <v>43597</v>
      </c>
      <c r="B10788" s="5">
        <f t="shared" si="504"/>
        <v>2019</v>
      </c>
      <c r="C10788" s="5">
        <f t="shared" si="505"/>
        <v>5</v>
      </c>
      <c r="D10788" s="5">
        <f t="shared" si="506"/>
        <v>12</v>
      </c>
      <c r="E10788" s="3">
        <v>43597.041678240741</v>
      </c>
      <c r="F10788">
        <v>1.2721</v>
      </c>
      <c r="G10788">
        <v>1.2000000000000002</v>
      </c>
      <c r="I10788" s="4">
        <v>0.25</v>
      </c>
      <c r="J10788">
        <v>24.75</v>
      </c>
      <c r="K10788">
        <v>80.567000000000007</v>
      </c>
      <c r="L10788">
        <v>19.700000000000003</v>
      </c>
    </row>
    <row r="10789" spans="1:12" x14ac:dyDescent="0.25">
      <c r="A10789" s="2">
        <v>43597</v>
      </c>
      <c r="B10789" s="5">
        <f t="shared" si="504"/>
        <v>2019</v>
      </c>
      <c r="C10789" s="5">
        <f t="shared" si="505"/>
        <v>5</v>
      </c>
      <c r="D10789" s="5">
        <f t="shared" si="506"/>
        <v>12</v>
      </c>
      <c r="E10789" s="3">
        <v>43597.083344907405</v>
      </c>
      <c r="F10789">
        <v>1.2721</v>
      </c>
      <c r="G10789">
        <v>1.2000000000000002</v>
      </c>
      <c r="I10789" s="4">
        <v>0</v>
      </c>
      <c r="J10789">
        <v>24.507999999999999</v>
      </c>
      <c r="K10789">
        <v>80.63</v>
      </c>
      <c r="L10789">
        <v>19.700000000000003</v>
      </c>
    </row>
    <row r="10790" spans="1:12" x14ac:dyDescent="0.25">
      <c r="A10790" s="2">
        <v>43597</v>
      </c>
      <c r="B10790" s="5">
        <f t="shared" si="504"/>
        <v>2019</v>
      </c>
      <c r="C10790" s="5">
        <f t="shared" si="505"/>
        <v>5</v>
      </c>
      <c r="D10790" s="5">
        <f t="shared" si="506"/>
        <v>12</v>
      </c>
      <c r="E10790" s="3">
        <v>43597.125011574077</v>
      </c>
      <c r="F10790">
        <v>1.2721</v>
      </c>
      <c r="G10790">
        <v>1.2000000000000002</v>
      </c>
      <c r="I10790" s="4">
        <v>0</v>
      </c>
      <c r="J10790">
        <v>24.339000000000002</v>
      </c>
      <c r="K10790">
        <v>80.594000000000008</v>
      </c>
      <c r="L10790">
        <v>19.700000000000003</v>
      </c>
    </row>
    <row r="10791" spans="1:12" x14ac:dyDescent="0.25">
      <c r="A10791" s="2">
        <v>43597</v>
      </c>
      <c r="B10791" s="5">
        <f t="shared" si="504"/>
        <v>2019</v>
      </c>
      <c r="C10791" s="5">
        <f t="shared" si="505"/>
        <v>5</v>
      </c>
      <c r="D10791" s="5">
        <f t="shared" si="506"/>
        <v>12</v>
      </c>
      <c r="E10791" s="3">
        <v>43597.166678240741</v>
      </c>
      <c r="F10791">
        <v>1.2721</v>
      </c>
      <c r="G10791">
        <v>1.2000000000000002</v>
      </c>
      <c r="I10791" s="4">
        <v>0</v>
      </c>
      <c r="J10791">
        <v>24.195</v>
      </c>
      <c r="K10791">
        <v>80.506</v>
      </c>
      <c r="L10791">
        <v>19.700000000000003</v>
      </c>
    </row>
    <row r="10792" spans="1:12" x14ac:dyDescent="0.25">
      <c r="A10792" s="2">
        <v>43597</v>
      </c>
      <c r="B10792" s="5">
        <f t="shared" si="504"/>
        <v>2019</v>
      </c>
      <c r="C10792" s="5">
        <f t="shared" si="505"/>
        <v>5</v>
      </c>
      <c r="D10792" s="5">
        <f t="shared" si="506"/>
        <v>12</v>
      </c>
      <c r="E10792" s="3">
        <v>43597.208344907405</v>
      </c>
      <c r="F10792">
        <v>1.2721</v>
      </c>
      <c r="G10792">
        <v>1.2000000000000002</v>
      </c>
      <c r="I10792" s="4">
        <v>0</v>
      </c>
      <c r="J10792">
        <v>23.689</v>
      </c>
      <c r="K10792">
        <v>80.882999999999996</v>
      </c>
      <c r="L10792">
        <v>19.700000000000003</v>
      </c>
    </row>
    <row r="10793" spans="1:12" x14ac:dyDescent="0.25">
      <c r="A10793" s="2">
        <v>43597</v>
      </c>
      <c r="B10793" s="5">
        <f t="shared" si="504"/>
        <v>2019</v>
      </c>
      <c r="C10793" s="5">
        <f t="shared" si="505"/>
        <v>5</v>
      </c>
      <c r="D10793" s="5">
        <f t="shared" si="506"/>
        <v>12</v>
      </c>
      <c r="E10793" s="3">
        <v>43597.250011574077</v>
      </c>
      <c r="F10793">
        <v>1.2721</v>
      </c>
      <c r="G10793">
        <v>86.2</v>
      </c>
      <c r="I10793" s="4">
        <v>0</v>
      </c>
      <c r="J10793">
        <v>23.400000000000002</v>
      </c>
      <c r="K10793">
        <v>80.28</v>
      </c>
      <c r="L10793">
        <v>169.5</v>
      </c>
    </row>
    <row r="10794" spans="1:12" x14ac:dyDescent="0.25">
      <c r="A10794" s="2">
        <v>43597</v>
      </c>
      <c r="B10794" s="5">
        <f t="shared" si="504"/>
        <v>2019</v>
      </c>
      <c r="C10794" s="5">
        <f t="shared" si="505"/>
        <v>5</v>
      </c>
      <c r="D10794" s="5">
        <f t="shared" si="506"/>
        <v>12</v>
      </c>
      <c r="E10794" s="3">
        <v>43597.291678240741</v>
      </c>
      <c r="F10794">
        <v>1.2721</v>
      </c>
      <c r="G10794">
        <v>296.2</v>
      </c>
      <c r="I10794" s="4">
        <v>0</v>
      </c>
      <c r="J10794">
        <v>24.388000000000002</v>
      </c>
      <c r="K10794">
        <v>80.233000000000004</v>
      </c>
      <c r="L10794">
        <v>808.1</v>
      </c>
    </row>
    <row r="10795" spans="1:12" x14ac:dyDescent="0.25">
      <c r="A10795" s="2">
        <v>43597</v>
      </c>
      <c r="B10795" s="5">
        <f t="shared" si="504"/>
        <v>2019</v>
      </c>
      <c r="C10795" s="5">
        <f t="shared" si="505"/>
        <v>5</v>
      </c>
      <c r="D10795" s="5">
        <f t="shared" si="506"/>
        <v>12</v>
      </c>
      <c r="E10795" s="3">
        <v>43597.333344907405</v>
      </c>
      <c r="F10795">
        <v>1.2721</v>
      </c>
      <c r="G10795">
        <v>1301.2</v>
      </c>
      <c r="I10795" s="4">
        <v>0</v>
      </c>
      <c r="J10795">
        <v>25.597999999999999</v>
      </c>
      <c r="K10795">
        <v>78.558999999999997</v>
      </c>
      <c r="L10795">
        <v>3591.1000000000004</v>
      </c>
    </row>
    <row r="10796" spans="1:12" x14ac:dyDescent="0.25">
      <c r="A10796" s="2">
        <v>43597</v>
      </c>
      <c r="B10796" s="5">
        <f t="shared" si="504"/>
        <v>2019</v>
      </c>
      <c r="C10796" s="5">
        <f t="shared" si="505"/>
        <v>5</v>
      </c>
      <c r="D10796" s="5">
        <f t="shared" si="506"/>
        <v>12</v>
      </c>
      <c r="E10796" s="3">
        <v>43597.375011574077</v>
      </c>
      <c r="F10796">
        <v>1.2721</v>
      </c>
      <c r="G10796">
        <v>786.2</v>
      </c>
      <c r="I10796" s="4">
        <v>0</v>
      </c>
      <c r="J10796">
        <v>27.85</v>
      </c>
      <c r="K10796">
        <v>68.614999999999995</v>
      </c>
      <c r="L10796">
        <v>2329.7000000000003</v>
      </c>
    </row>
    <row r="10797" spans="1:12" x14ac:dyDescent="0.25">
      <c r="A10797" s="2">
        <v>43597</v>
      </c>
      <c r="B10797" s="5">
        <f t="shared" si="504"/>
        <v>2019</v>
      </c>
      <c r="C10797" s="5">
        <f t="shared" si="505"/>
        <v>5</v>
      </c>
      <c r="D10797" s="5">
        <f t="shared" si="506"/>
        <v>12</v>
      </c>
      <c r="E10797" s="3">
        <v>43597.416678240741</v>
      </c>
      <c r="F10797">
        <v>1.2721</v>
      </c>
      <c r="G10797">
        <v>1858.7</v>
      </c>
      <c r="I10797" s="4">
        <v>0</v>
      </c>
      <c r="J10797">
        <v>31.306000000000001</v>
      </c>
      <c r="K10797">
        <v>58.743000000000002</v>
      </c>
      <c r="L10797">
        <v>4702.7</v>
      </c>
    </row>
    <row r="10798" spans="1:12" x14ac:dyDescent="0.25">
      <c r="A10798" s="2">
        <v>43597</v>
      </c>
      <c r="B10798" s="5">
        <f t="shared" si="504"/>
        <v>2019</v>
      </c>
      <c r="C10798" s="5">
        <f t="shared" si="505"/>
        <v>5</v>
      </c>
      <c r="D10798" s="5">
        <f t="shared" si="506"/>
        <v>12</v>
      </c>
      <c r="E10798" s="3">
        <v>43597.458344907405</v>
      </c>
      <c r="F10798">
        <v>1.2721</v>
      </c>
      <c r="G10798">
        <v>2003.7</v>
      </c>
      <c r="I10798" s="4">
        <v>0</v>
      </c>
      <c r="J10798">
        <v>31.663</v>
      </c>
      <c r="K10798">
        <v>59.963999999999999</v>
      </c>
      <c r="L10798">
        <v>5183.6000000000004</v>
      </c>
    </row>
    <row r="10799" spans="1:12" x14ac:dyDescent="0.25">
      <c r="A10799" s="2">
        <v>43597</v>
      </c>
      <c r="B10799" s="5">
        <f t="shared" si="504"/>
        <v>2019</v>
      </c>
      <c r="C10799" s="5">
        <f t="shared" si="505"/>
        <v>5</v>
      </c>
      <c r="D10799" s="5">
        <f t="shared" si="506"/>
        <v>12</v>
      </c>
      <c r="E10799" s="3">
        <v>43597.500011574077</v>
      </c>
      <c r="F10799">
        <v>1.2721</v>
      </c>
      <c r="G10799">
        <v>643.70000000000005</v>
      </c>
      <c r="I10799" s="4">
        <v>0</v>
      </c>
      <c r="J10799">
        <v>30.925000000000001</v>
      </c>
      <c r="K10799">
        <v>62.447000000000003</v>
      </c>
      <c r="L10799">
        <v>2542.5</v>
      </c>
    </row>
    <row r="10800" spans="1:12" x14ac:dyDescent="0.25">
      <c r="A10800" s="2">
        <v>43597</v>
      </c>
      <c r="B10800" s="5">
        <f t="shared" si="504"/>
        <v>2019</v>
      </c>
      <c r="C10800" s="5">
        <f t="shared" si="505"/>
        <v>5</v>
      </c>
      <c r="D10800" s="5">
        <f t="shared" si="506"/>
        <v>12</v>
      </c>
      <c r="E10800" s="3">
        <v>43597.541678240741</v>
      </c>
      <c r="F10800">
        <v>1.2721</v>
      </c>
      <c r="G10800">
        <v>1773.7</v>
      </c>
      <c r="I10800" s="4">
        <v>0</v>
      </c>
      <c r="J10800">
        <v>33.548000000000002</v>
      </c>
      <c r="K10800">
        <v>55.346000000000004</v>
      </c>
      <c r="L10800">
        <v>4545</v>
      </c>
    </row>
    <row r="10801" spans="1:12" x14ac:dyDescent="0.25">
      <c r="A10801" s="2">
        <v>43597</v>
      </c>
      <c r="B10801" s="5">
        <f t="shared" si="504"/>
        <v>2019</v>
      </c>
      <c r="C10801" s="5">
        <f t="shared" si="505"/>
        <v>5</v>
      </c>
      <c r="D10801" s="5">
        <f t="shared" si="506"/>
        <v>12</v>
      </c>
      <c r="E10801" s="3">
        <v>43597.583344907405</v>
      </c>
      <c r="F10801">
        <v>1.2721</v>
      </c>
      <c r="G10801">
        <v>968.7</v>
      </c>
      <c r="I10801" s="4">
        <v>0</v>
      </c>
      <c r="J10801">
        <v>31.714000000000002</v>
      </c>
      <c r="K10801">
        <v>60.286999999999999</v>
      </c>
      <c r="L10801">
        <v>2968.2000000000003</v>
      </c>
    </row>
    <row r="10802" spans="1:12" x14ac:dyDescent="0.25">
      <c r="A10802" s="2">
        <v>43597</v>
      </c>
      <c r="B10802" s="5">
        <f t="shared" si="504"/>
        <v>2019</v>
      </c>
      <c r="C10802" s="5">
        <f t="shared" si="505"/>
        <v>5</v>
      </c>
      <c r="D10802" s="5">
        <f t="shared" si="506"/>
        <v>12</v>
      </c>
      <c r="E10802" s="3">
        <v>43597.625011574077</v>
      </c>
      <c r="F10802">
        <v>1.2721</v>
      </c>
      <c r="G10802">
        <v>616.20000000000005</v>
      </c>
      <c r="I10802" s="4">
        <v>0</v>
      </c>
      <c r="J10802">
        <v>32.201000000000001</v>
      </c>
      <c r="K10802">
        <v>60.992000000000004</v>
      </c>
      <c r="L10802">
        <v>1825.1000000000001</v>
      </c>
    </row>
    <row r="10803" spans="1:12" x14ac:dyDescent="0.25">
      <c r="A10803" s="2">
        <v>43597</v>
      </c>
      <c r="B10803" s="5">
        <f t="shared" si="504"/>
        <v>2019</v>
      </c>
      <c r="C10803" s="5">
        <f t="shared" si="505"/>
        <v>5</v>
      </c>
      <c r="D10803" s="5">
        <f t="shared" si="506"/>
        <v>12</v>
      </c>
      <c r="E10803" s="3">
        <v>43597.666678240741</v>
      </c>
      <c r="F10803">
        <v>1.2721</v>
      </c>
      <c r="G10803">
        <v>188.70000000000002</v>
      </c>
      <c r="I10803" s="4">
        <v>0</v>
      </c>
      <c r="J10803">
        <v>28.717000000000002</v>
      </c>
      <c r="K10803">
        <v>71.061999999999998</v>
      </c>
      <c r="L10803">
        <v>516.4</v>
      </c>
    </row>
    <row r="10804" spans="1:12" x14ac:dyDescent="0.25">
      <c r="A10804" s="2">
        <v>43597</v>
      </c>
      <c r="B10804" s="5">
        <f t="shared" si="504"/>
        <v>2019</v>
      </c>
      <c r="C10804" s="5">
        <f t="shared" si="505"/>
        <v>5</v>
      </c>
      <c r="D10804" s="5">
        <f t="shared" si="506"/>
        <v>12</v>
      </c>
      <c r="E10804" s="3">
        <v>43597.708344907405</v>
      </c>
      <c r="F10804">
        <v>1.2721</v>
      </c>
      <c r="G10804">
        <v>43.7</v>
      </c>
      <c r="I10804" s="4">
        <v>0</v>
      </c>
      <c r="J10804">
        <v>26.744</v>
      </c>
      <c r="K10804">
        <v>78.622</v>
      </c>
      <c r="L10804">
        <v>106.4</v>
      </c>
    </row>
    <row r="10805" spans="1:12" x14ac:dyDescent="0.25">
      <c r="A10805" s="2">
        <v>43597</v>
      </c>
      <c r="B10805" s="5">
        <f t="shared" si="504"/>
        <v>2019</v>
      </c>
      <c r="C10805" s="5">
        <f t="shared" si="505"/>
        <v>5</v>
      </c>
      <c r="D10805" s="5">
        <f t="shared" si="506"/>
        <v>12</v>
      </c>
      <c r="E10805" s="3">
        <v>43597.750011574077</v>
      </c>
      <c r="F10805">
        <v>1.2721</v>
      </c>
      <c r="G10805">
        <v>1.2000000000000002</v>
      </c>
      <c r="I10805" s="4">
        <v>0</v>
      </c>
      <c r="J10805">
        <v>25.963000000000001</v>
      </c>
      <c r="K10805">
        <v>77.736000000000004</v>
      </c>
      <c r="L10805">
        <v>19.700000000000003</v>
      </c>
    </row>
    <row r="10806" spans="1:12" x14ac:dyDescent="0.25">
      <c r="A10806" s="2">
        <v>43597</v>
      </c>
      <c r="B10806" s="5">
        <f t="shared" si="504"/>
        <v>2019</v>
      </c>
      <c r="C10806" s="5">
        <f t="shared" si="505"/>
        <v>5</v>
      </c>
      <c r="D10806" s="5">
        <f t="shared" si="506"/>
        <v>12</v>
      </c>
      <c r="E10806" s="3">
        <v>43597.791678240741</v>
      </c>
      <c r="F10806">
        <v>1.2721</v>
      </c>
      <c r="G10806">
        <v>1.2000000000000002</v>
      </c>
      <c r="I10806" s="4">
        <v>0</v>
      </c>
      <c r="J10806">
        <v>26.524000000000001</v>
      </c>
      <c r="K10806">
        <v>76.245000000000005</v>
      </c>
      <c r="L10806">
        <v>19.700000000000003</v>
      </c>
    </row>
    <row r="10807" spans="1:12" x14ac:dyDescent="0.25">
      <c r="A10807" s="2">
        <v>43597</v>
      </c>
      <c r="B10807" s="5">
        <f t="shared" si="504"/>
        <v>2019</v>
      </c>
      <c r="C10807" s="5">
        <f t="shared" si="505"/>
        <v>5</v>
      </c>
      <c r="D10807" s="5">
        <f t="shared" si="506"/>
        <v>12</v>
      </c>
      <c r="E10807" s="3">
        <v>43597.833344907405</v>
      </c>
      <c r="F10807">
        <v>1.2721</v>
      </c>
      <c r="G10807">
        <v>1.2000000000000002</v>
      </c>
      <c r="I10807" s="4">
        <v>0</v>
      </c>
      <c r="J10807">
        <v>26.378</v>
      </c>
      <c r="K10807">
        <v>76.537999999999997</v>
      </c>
      <c r="L10807">
        <v>19.700000000000003</v>
      </c>
    </row>
    <row r="10808" spans="1:12" x14ac:dyDescent="0.25">
      <c r="A10808" s="2">
        <v>43597</v>
      </c>
      <c r="B10808" s="5">
        <f t="shared" si="504"/>
        <v>2019</v>
      </c>
      <c r="C10808" s="5">
        <f t="shared" si="505"/>
        <v>5</v>
      </c>
      <c r="D10808" s="5">
        <f t="shared" si="506"/>
        <v>12</v>
      </c>
      <c r="E10808" s="3">
        <v>43597.875011574077</v>
      </c>
      <c r="F10808">
        <v>1.2721</v>
      </c>
      <c r="G10808">
        <v>1.2000000000000002</v>
      </c>
      <c r="I10808" s="4">
        <v>0</v>
      </c>
      <c r="J10808">
        <v>26.182000000000002</v>
      </c>
      <c r="K10808">
        <v>77.168999999999997</v>
      </c>
      <c r="L10808">
        <v>19.700000000000003</v>
      </c>
    </row>
    <row r="10809" spans="1:12" x14ac:dyDescent="0.25">
      <c r="A10809" s="2">
        <v>43597</v>
      </c>
      <c r="B10809" s="5">
        <f t="shared" si="504"/>
        <v>2019</v>
      </c>
      <c r="C10809" s="5">
        <f t="shared" si="505"/>
        <v>5</v>
      </c>
      <c r="D10809" s="5">
        <f t="shared" si="506"/>
        <v>12</v>
      </c>
      <c r="E10809" s="3">
        <v>43597.916678240741</v>
      </c>
      <c r="F10809">
        <v>1.2721</v>
      </c>
      <c r="G10809">
        <v>1.2000000000000002</v>
      </c>
      <c r="I10809" s="4">
        <v>0</v>
      </c>
      <c r="J10809">
        <v>25.817</v>
      </c>
      <c r="K10809">
        <v>77.415000000000006</v>
      </c>
      <c r="L10809">
        <v>19.700000000000003</v>
      </c>
    </row>
    <row r="10810" spans="1:12" x14ac:dyDescent="0.25">
      <c r="A10810" s="2">
        <v>43597</v>
      </c>
      <c r="B10810" s="5">
        <f t="shared" si="504"/>
        <v>2019</v>
      </c>
      <c r="C10810" s="5">
        <f t="shared" si="505"/>
        <v>5</v>
      </c>
      <c r="D10810" s="5">
        <f t="shared" si="506"/>
        <v>12</v>
      </c>
      <c r="E10810" s="3">
        <v>43597.958344907405</v>
      </c>
      <c r="F10810">
        <v>1.2721</v>
      </c>
      <c r="G10810">
        <v>1.2000000000000002</v>
      </c>
      <c r="I10810" s="4">
        <v>0</v>
      </c>
      <c r="J10810">
        <v>25.574000000000002</v>
      </c>
      <c r="K10810">
        <v>79.361999999999995</v>
      </c>
      <c r="L10810">
        <v>19.700000000000003</v>
      </c>
    </row>
    <row r="10811" spans="1:12" x14ac:dyDescent="0.25">
      <c r="A10811" s="2">
        <v>43598</v>
      </c>
      <c r="B10811" s="5">
        <f t="shared" si="504"/>
        <v>2019</v>
      </c>
      <c r="C10811" s="5">
        <f t="shared" si="505"/>
        <v>5</v>
      </c>
      <c r="D10811" s="5">
        <f t="shared" si="506"/>
        <v>13</v>
      </c>
      <c r="E10811" s="3">
        <v>43598.000011574077</v>
      </c>
      <c r="F10811">
        <v>1.2721</v>
      </c>
      <c r="G10811">
        <v>1.2000000000000002</v>
      </c>
      <c r="I10811" s="4">
        <v>0</v>
      </c>
      <c r="J10811">
        <v>25.525000000000002</v>
      </c>
      <c r="K10811">
        <v>79.41</v>
      </c>
      <c r="L10811">
        <v>19.700000000000003</v>
      </c>
    </row>
    <row r="10812" spans="1:12" x14ac:dyDescent="0.25">
      <c r="A10812" s="2">
        <v>43598</v>
      </c>
      <c r="B10812" s="5">
        <f t="shared" si="504"/>
        <v>2019</v>
      </c>
      <c r="C10812" s="5">
        <f t="shared" si="505"/>
        <v>5</v>
      </c>
      <c r="D10812" s="5">
        <f t="shared" si="506"/>
        <v>13</v>
      </c>
      <c r="E10812" s="3">
        <v>43598.041678240741</v>
      </c>
      <c r="F10812">
        <v>1.2721</v>
      </c>
      <c r="G10812">
        <v>1.2000000000000002</v>
      </c>
      <c r="I10812" s="4">
        <v>0</v>
      </c>
      <c r="J10812">
        <v>25.404</v>
      </c>
      <c r="K10812">
        <v>79.557000000000002</v>
      </c>
      <c r="L10812">
        <v>19.700000000000003</v>
      </c>
    </row>
    <row r="10813" spans="1:12" x14ac:dyDescent="0.25">
      <c r="A10813" s="2">
        <v>43598</v>
      </c>
      <c r="B10813" s="5">
        <f t="shared" si="504"/>
        <v>2019</v>
      </c>
      <c r="C10813" s="5">
        <f t="shared" si="505"/>
        <v>5</v>
      </c>
      <c r="D10813" s="5">
        <f t="shared" si="506"/>
        <v>13</v>
      </c>
      <c r="E10813" s="3">
        <v>43598.083344907405</v>
      </c>
      <c r="F10813">
        <v>1.2721</v>
      </c>
      <c r="G10813">
        <v>1.2000000000000002</v>
      </c>
      <c r="I10813" s="4">
        <v>0</v>
      </c>
      <c r="J10813">
        <v>25.307000000000002</v>
      </c>
      <c r="K10813">
        <v>79.076000000000008</v>
      </c>
      <c r="L10813">
        <v>19.700000000000003</v>
      </c>
    </row>
    <row r="10814" spans="1:12" x14ac:dyDescent="0.25">
      <c r="A10814" s="2">
        <v>43598</v>
      </c>
      <c r="B10814" s="5">
        <f t="shared" si="504"/>
        <v>2019</v>
      </c>
      <c r="C10814" s="5">
        <f t="shared" si="505"/>
        <v>5</v>
      </c>
      <c r="D10814" s="5">
        <f t="shared" si="506"/>
        <v>13</v>
      </c>
      <c r="E10814" s="3">
        <v>43598.125011574077</v>
      </c>
      <c r="F10814">
        <v>1.2721</v>
      </c>
      <c r="G10814">
        <v>1.2000000000000002</v>
      </c>
      <c r="I10814" s="4">
        <v>0</v>
      </c>
      <c r="J10814">
        <v>25.089000000000002</v>
      </c>
      <c r="K10814">
        <v>79.635000000000005</v>
      </c>
      <c r="L10814">
        <v>19.700000000000003</v>
      </c>
    </row>
    <row r="10815" spans="1:12" x14ac:dyDescent="0.25">
      <c r="A10815" s="2">
        <v>43598</v>
      </c>
      <c r="B10815" s="5">
        <f t="shared" si="504"/>
        <v>2019</v>
      </c>
      <c r="C10815" s="5">
        <f t="shared" si="505"/>
        <v>5</v>
      </c>
      <c r="D10815" s="5">
        <f t="shared" si="506"/>
        <v>13</v>
      </c>
      <c r="E10815" s="3">
        <v>43598.166678240741</v>
      </c>
      <c r="F10815">
        <v>1.2721</v>
      </c>
      <c r="G10815">
        <v>1.2000000000000002</v>
      </c>
      <c r="I10815" s="4">
        <v>0</v>
      </c>
      <c r="J10815">
        <v>25.186</v>
      </c>
      <c r="K10815">
        <v>79.424999999999997</v>
      </c>
      <c r="L10815">
        <v>19.700000000000003</v>
      </c>
    </row>
    <row r="10816" spans="1:12" x14ac:dyDescent="0.25">
      <c r="A10816" s="2">
        <v>43598</v>
      </c>
      <c r="B10816" s="5">
        <f t="shared" si="504"/>
        <v>2019</v>
      </c>
      <c r="C10816" s="5">
        <f t="shared" si="505"/>
        <v>5</v>
      </c>
      <c r="D10816" s="5">
        <f t="shared" si="506"/>
        <v>13</v>
      </c>
      <c r="E10816" s="3">
        <v>43598.208344907405</v>
      </c>
      <c r="F10816">
        <v>1.2721</v>
      </c>
      <c r="G10816">
        <v>1.2000000000000002</v>
      </c>
      <c r="I10816" s="4">
        <v>0</v>
      </c>
      <c r="J10816">
        <v>25.089000000000002</v>
      </c>
      <c r="K10816">
        <v>80.094999999999999</v>
      </c>
      <c r="L10816">
        <v>19.700000000000003</v>
      </c>
    </row>
    <row r="10817" spans="1:12" x14ac:dyDescent="0.25">
      <c r="A10817" s="2">
        <v>43598</v>
      </c>
      <c r="B10817" s="5">
        <f t="shared" si="504"/>
        <v>2019</v>
      </c>
      <c r="C10817" s="5">
        <f t="shared" si="505"/>
        <v>5</v>
      </c>
      <c r="D10817" s="5">
        <f t="shared" si="506"/>
        <v>13</v>
      </c>
      <c r="E10817" s="3">
        <v>43598.250011574077</v>
      </c>
      <c r="F10817">
        <v>1.2721</v>
      </c>
      <c r="G10817">
        <v>68.7</v>
      </c>
      <c r="I10817" s="4">
        <v>0</v>
      </c>
      <c r="J10817">
        <v>24.774000000000001</v>
      </c>
      <c r="K10817">
        <v>80.686999999999998</v>
      </c>
      <c r="L10817">
        <v>256.2</v>
      </c>
    </row>
    <row r="10818" spans="1:12" x14ac:dyDescent="0.25">
      <c r="A10818" s="2">
        <v>43598</v>
      </c>
      <c r="B10818" s="5">
        <f t="shared" si="504"/>
        <v>2019</v>
      </c>
      <c r="C10818" s="5">
        <f t="shared" si="505"/>
        <v>5</v>
      </c>
      <c r="D10818" s="5">
        <f t="shared" si="506"/>
        <v>13</v>
      </c>
      <c r="E10818" s="3">
        <v>43598.291678240741</v>
      </c>
      <c r="F10818">
        <v>1.2721</v>
      </c>
      <c r="G10818">
        <v>423.70000000000005</v>
      </c>
      <c r="I10818" s="4">
        <v>0</v>
      </c>
      <c r="J10818">
        <v>26.670999999999999</v>
      </c>
      <c r="K10818">
        <v>78.692999999999998</v>
      </c>
      <c r="L10818">
        <v>1651.6000000000001</v>
      </c>
    </row>
    <row r="10819" spans="1:12" x14ac:dyDescent="0.25">
      <c r="A10819" s="2">
        <v>43598</v>
      </c>
      <c r="B10819" s="5">
        <f t="shared" ref="B10819:B10882" si="507">YEAR(A10819)</f>
        <v>2019</v>
      </c>
      <c r="C10819" s="5">
        <f t="shared" ref="C10819:C10882" si="508">MONTH(A10819)</f>
        <v>5</v>
      </c>
      <c r="D10819" s="5">
        <f t="shared" ref="D10819:D10882" si="509">DAY(A10819)</f>
        <v>13</v>
      </c>
      <c r="E10819" s="3">
        <v>43598.333344907405</v>
      </c>
      <c r="F10819">
        <v>1.2721</v>
      </c>
      <c r="G10819">
        <v>753.7</v>
      </c>
      <c r="I10819" s="4">
        <v>0</v>
      </c>
      <c r="J10819">
        <v>27.554000000000002</v>
      </c>
      <c r="K10819">
        <v>74.034000000000006</v>
      </c>
      <c r="L10819">
        <v>2739.6000000000004</v>
      </c>
    </row>
    <row r="10820" spans="1:12" x14ac:dyDescent="0.25">
      <c r="A10820" s="2">
        <v>43598</v>
      </c>
      <c r="B10820" s="5">
        <f t="shared" si="507"/>
        <v>2019</v>
      </c>
      <c r="C10820" s="5">
        <f t="shared" si="508"/>
        <v>5</v>
      </c>
      <c r="D10820" s="5">
        <f t="shared" si="509"/>
        <v>13</v>
      </c>
      <c r="E10820" s="3">
        <v>43598.375011574077</v>
      </c>
      <c r="F10820">
        <v>1.2721</v>
      </c>
      <c r="G10820">
        <v>441.20000000000005</v>
      </c>
      <c r="I10820" s="4">
        <v>0</v>
      </c>
      <c r="J10820">
        <v>28.394000000000002</v>
      </c>
      <c r="K10820">
        <v>71.751999999999995</v>
      </c>
      <c r="L10820">
        <v>1549.2</v>
      </c>
    </row>
    <row r="10821" spans="1:12" x14ac:dyDescent="0.25">
      <c r="A10821" s="2">
        <v>43598</v>
      </c>
      <c r="B10821" s="5">
        <f t="shared" si="507"/>
        <v>2019</v>
      </c>
      <c r="C10821" s="5">
        <f t="shared" si="508"/>
        <v>5</v>
      </c>
      <c r="D10821" s="5">
        <f t="shared" si="509"/>
        <v>13</v>
      </c>
      <c r="E10821" s="3">
        <v>43598.416678240741</v>
      </c>
      <c r="F10821">
        <v>1.2721</v>
      </c>
      <c r="G10821">
        <v>848.7</v>
      </c>
      <c r="I10821" s="4">
        <v>0</v>
      </c>
      <c r="J10821">
        <v>31.459</v>
      </c>
      <c r="K10821">
        <v>63.685000000000002</v>
      </c>
      <c r="L10821">
        <v>2613.5</v>
      </c>
    </row>
    <row r="10822" spans="1:12" x14ac:dyDescent="0.25">
      <c r="A10822" s="2">
        <v>43598</v>
      </c>
      <c r="B10822" s="5">
        <f t="shared" si="507"/>
        <v>2019</v>
      </c>
      <c r="C10822" s="5">
        <f t="shared" si="508"/>
        <v>5</v>
      </c>
      <c r="D10822" s="5">
        <f t="shared" si="509"/>
        <v>13</v>
      </c>
      <c r="E10822" s="3">
        <v>43598.458344907405</v>
      </c>
      <c r="F10822">
        <v>1.2721</v>
      </c>
      <c r="G10822">
        <v>836.2</v>
      </c>
      <c r="I10822" s="4">
        <v>0</v>
      </c>
      <c r="J10822">
        <v>30.824000000000002</v>
      </c>
      <c r="K10822">
        <v>62.68</v>
      </c>
      <c r="L10822">
        <v>4016.8</v>
      </c>
    </row>
    <row r="10823" spans="1:12" x14ac:dyDescent="0.25">
      <c r="A10823" s="2">
        <v>43598</v>
      </c>
      <c r="B10823" s="5">
        <f t="shared" si="507"/>
        <v>2019</v>
      </c>
      <c r="C10823" s="5">
        <f t="shared" si="508"/>
        <v>5</v>
      </c>
      <c r="D10823" s="5">
        <f t="shared" si="509"/>
        <v>13</v>
      </c>
      <c r="E10823" s="3">
        <v>43598.500011574077</v>
      </c>
      <c r="F10823">
        <v>1.2721</v>
      </c>
      <c r="G10823">
        <v>2003.7</v>
      </c>
      <c r="I10823" s="4">
        <v>0</v>
      </c>
      <c r="J10823">
        <v>32.587000000000003</v>
      </c>
      <c r="K10823">
        <v>58.113</v>
      </c>
      <c r="L10823">
        <v>5246.6</v>
      </c>
    </row>
    <row r="10824" spans="1:12" x14ac:dyDescent="0.25">
      <c r="A10824" s="2">
        <v>43598</v>
      </c>
      <c r="B10824" s="5">
        <f t="shared" si="507"/>
        <v>2019</v>
      </c>
      <c r="C10824" s="5">
        <f t="shared" si="508"/>
        <v>5</v>
      </c>
      <c r="D10824" s="5">
        <f t="shared" si="509"/>
        <v>13</v>
      </c>
      <c r="E10824" s="3">
        <v>43598.541678240741</v>
      </c>
      <c r="F10824">
        <v>1.2721</v>
      </c>
      <c r="G10824">
        <v>2056.2000000000003</v>
      </c>
      <c r="I10824" s="4">
        <v>0</v>
      </c>
      <c r="J10824">
        <v>31.689</v>
      </c>
      <c r="K10824">
        <v>62.82</v>
      </c>
      <c r="L10824">
        <v>5191.5</v>
      </c>
    </row>
    <row r="10825" spans="1:12" x14ac:dyDescent="0.25">
      <c r="A10825" s="2">
        <v>43598</v>
      </c>
      <c r="B10825" s="5">
        <f t="shared" si="507"/>
        <v>2019</v>
      </c>
      <c r="C10825" s="5">
        <f t="shared" si="508"/>
        <v>5</v>
      </c>
      <c r="D10825" s="5">
        <f t="shared" si="509"/>
        <v>13</v>
      </c>
      <c r="E10825" s="3">
        <v>43598.583344907405</v>
      </c>
      <c r="F10825">
        <v>1.2721</v>
      </c>
      <c r="G10825">
        <v>856.2</v>
      </c>
      <c r="I10825" s="4">
        <v>0</v>
      </c>
      <c r="J10825">
        <v>30.217000000000002</v>
      </c>
      <c r="K10825">
        <v>62.831000000000003</v>
      </c>
      <c r="L10825">
        <v>2629.2000000000003</v>
      </c>
    </row>
    <row r="10826" spans="1:12" x14ac:dyDescent="0.25">
      <c r="A10826" s="2">
        <v>43598</v>
      </c>
      <c r="B10826" s="5">
        <f t="shared" si="507"/>
        <v>2019</v>
      </c>
      <c r="C10826" s="5">
        <f t="shared" si="508"/>
        <v>5</v>
      </c>
      <c r="D10826" s="5">
        <f t="shared" si="509"/>
        <v>13</v>
      </c>
      <c r="E10826" s="3">
        <v>43598.625011574077</v>
      </c>
      <c r="F10826">
        <v>1.2721</v>
      </c>
      <c r="G10826">
        <v>218.70000000000002</v>
      </c>
      <c r="I10826" s="4">
        <v>0</v>
      </c>
      <c r="J10826">
        <v>28.717000000000002</v>
      </c>
      <c r="K10826">
        <v>69.435000000000002</v>
      </c>
      <c r="L10826">
        <v>713.5</v>
      </c>
    </row>
    <row r="10827" spans="1:12" x14ac:dyDescent="0.25">
      <c r="A10827" s="2">
        <v>43598</v>
      </c>
      <c r="B10827" s="5">
        <f t="shared" si="507"/>
        <v>2019</v>
      </c>
      <c r="C10827" s="5">
        <f t="shared" si="508"/>
        <v>5</v>
      </c>
      <c r="D10827" s="5">
        <f t="shared" si="509"/>
        <v>13</v>
      </c>
      <c r="E10827" s="3">
        <v>43598.666678240741</v>
      </c>
      <c r="F10827">
        <v>1.2721</v>
      </c>
      <c r="G10827">
        <v>241.20000000000002</v>
      </c>
      <c r="I10827" s="4">
        <v>0</v>
      </c>
      <c r="J10827">
        <v>27.751000000000001</v>
      </c>
      <c r="K10827">
        <v>73.626999999999995</v>
      </c>
      <c r="L10827">
        <v>666.2</v>
      </c>
    </row>
    <row r="10828" spans="1:12" x14ac:dyDescent="0.25">
      <c r="A10828" s="2">
        <v>43598</v>
      </c>
      <c r="B10828" s="5">
        <f t="shared" si="507"/>
        <v>2019</v>
      </c>
      <c r="C10828" s="5">
        <f t="shared" si="508"/>
        <v>5</v>
      </c>
      <c r="D10828" s="5">
        <f t="shared" si="509"/>
        <v>13</v>
      </c>
      <c r="E10828" s="3">
        <v>43598.708344907405</v>
      </c>
      <c r="F10828">
        <v>1.2721</v>
      </c>
      <c r="G10828">
        <v>108.7</v>
      </c>
      <c r="I10828" s="4">
        <v>0</v>
      </c>
      <c r="J10828">
        <v>26.524000000000001</v>
      </c>
      <c r="K10828">
        <v>78.75</v>
      </c>
      <c r="L10828">
        <v>272</v>
      </c>
    </row>
    <row r="10829" spans="1:12" x14ac:dyDescent="0.25">
      <c r="A10829" s="2">
        <v>43598</v>
      </c>
      <c r="B10829" s="5">
        <f t="shared" si="507"/>
        <v>2019</v>
      </c>
      <c r="C10829" s="5">
        <f t="shared" si="508"/>
        <v>5</v>
      </c>
      <c r="D10829" s="5">
        <f t="shared" si="509"/>
        <v>13</v>
      </c>
      <c r="E10829" s="3">
        <v>43598.750011574077</v>
      </c>
      <c r="F10829">
        <v>1.2721</v>
      </c>
      <c r="G10829">
        <v>1.2000000000000002</v>
      </c>
      <c r="I10829" s="4">
        <v>0</v>
      </c>
      <c r="J10829">
        <v>26.5</v>
      </c>
      <c r="K10829">
        <v>78.049000000000007</v>
      </c>
      <c r="L10829">
        <v>19.700000000000003</v>
      </c>
    </row>
    <row r="10830" spans="1:12" x14ac:dyDescent="0.25">
      <c r="A10830" s="2">
        <v>43598</v>
      </c>
      <c r="B10830" s="5">
        <f t="shared" si="507"/>
        <v>2019</v>
      </c>
      <c r="C10830" s="5">
        <f t="shared" si="508"/>
        <v>5</v>
      </c>
      <c r="D10830" s="5">
        <f t="shared" si="509"/>
        <v>13</v>
      </c>
      <c r="E10830" s="3">
        <v>43598.791678240741</v>
      </c>
      <c r="F10830">
        <v>1.2721</v>
      </c>
      <c r="G10830">
        <v>1.2000000000000002</v>
      </c>
      <c r="I10830" s="4">
        <v>0</v>
      </c>
      <c r="J10830">
        <v>26.744</v>
      </c>
      <c r="K10830">
        <v>76.552999999999997</v>
      </c>
      <c r="L10830">
        <v>19.700000000000003</v>
      </c>
    </row>
    <row r="10831" spans="1:12" x14ac:dyDescent="0.25">
      <c r="A10831" s="2">
        <v>43598</v>
      </c>
      <c r="B10831" s="5">
        <f t="shared" si="507"/>
        <v>2019</v>
      </c>
      <c r="C10831" s="5">
        <f t="shared" si="508"/>
        <v>5</v>
      </c>
      <c r="D10831" s="5">
        <f t="shared" si="509"/>
        <v>13</v>
      </c>
      <c r="E10831" s="3">
        <v>43598.833344907405</v>
      </c>
      <c r="F10831">
        <v>1.2721</v>
      </c>
      <c r="G10831">
        <v>1.2000000000000002</v>
      </c>
      <c r="I10831" s="4">
        <v>0</v>
      </c>
      <c r="J10831">
        <v>26.134</v>
      </c>
      <c r="K10831">
        <v>76.576000000000008</v>
      </c>
      <c r="L10831">
        <v>19.700000000000003</v>
      </c>
    </row>
    <row r="10832" spans="1:12" x14ac:dyDescent="0.25">
      <c r="A10832" s="2">
        <v>43598</v>
      </c>
      <c r="B10832" s="5">
        <f t="shared" si="507"/>
        <v>2019</v>
      </c>
      <c r="C10832" s="5">
        <f t="shared" si="508"/>
        <v>5</v>
      </c>
      <c r="D10832" s="5">
        <f t="shared" si="509"/>
        <v>13</v>
      </c>
      <c r="E10832" s="3">
        <v>43598.875011574077</v>
      </c>
      <c r="F10832">
        <v>1.2721</v>
      </c>
      <c r="G10832">
        <v>1.2000000000000002</v>
      </c>
      <c r="I10832" s="4">
        <v>0</v>
      </c>
      <c r="J10832">
        <v>25.331</v>
      </c>
      <c r="K10832">
        <v>77.924999999999997</v>
      </c>
      <c r="L10832">
        <v>19.700000000000003</v>
      </c>
    </row>
    <row r="10833" spans="1:12" x14ac:dyDescent="0.25">
      <c r="A10833" s="2">
        <v>43598</v>
      </c>
      <c r="B10833" s="5">
        <f t="shared" si="507"/>
        <v>2019</v>
      </c>
      <c r="C10833" s="5">
        <f t="shared" si="508"/>
        <v>5</v>
      </c>
      <c r="D10833" s="5">
        <f t="shared" si="509"/>
        <v>13</v>
      </c>
      <c r="E10833" s="3">
        <v>43598.916678240741</v>
      </c>
      <c r="F10833">
        <v>1.2721</v>
      </c>
      <c r="G10833">
        <v>1.2000000000000002</v>
      </c>
      <c r="I10833" s="4">
        <v>0</v>
      </c>
      <c r="J10833">
        <v>24.75</v>
      </c>
      <c r="K10833">
        <v>78.384</v>
      </c>
      <c r="L10833">
        <v>19.700000000000003</v>
      </c>
    </row>
    <row r="10834" spans="1:12" x14ac:dyDescent="0.25">
      <c r="A10834" s="2">
        <v>43598</v>
      </c>
      <c r="B10834" s="5">
        <f t="shared" si="507"/>
        <v>2019</v>
      </c>
      <c r="C10834" s="5">
        <f t="shared" si="508"/>
        <v>5</v>
      </c>
      <c r="D10834" s="5">
        <f t="shared" si="509"/>
        <v>13</v>
      </c>
      <c r="E10834" s="3">
        <v>43598.958344907405</v>
      </c>
      <c r="F10834">
        <v>1.2721</v>
      </c>
      <c r="G10834">
        <v>1.2000000000000002</v>
      </c>
      <c r="I10834" s="4">
        <v>0</v>
      </c>
      <c r="J10834">
        <v>24.195</v>
      </c>
      <c r="K10834">
        <v>79.046000000000006</v>
      </c>
      <c r="L10834">
        <v>19.700000000000003</v>
      </c>
    </row>
    <row r="10835" spans="1:12" x14ac:dyDescent="0.25">
      <c r="A10835" s="2">
        <v>43599</v>
      </c>
      <c r="B10835" s="5">
        <f t="shared" si="507"/>
        <v>2019</v>
      </c>
      <c r="C10835" s="5">
        <f t="shared" si="508"/>
        <v>5</v>
      </c>
      <c r="D10835" s="5">
        <f t="shared" si="509"/>
        <v>14</v>
      </c>
      <c r="E10835" s="3">
        <v>43599.000011574077</v>
      </c>
      <c r="F10835">
        <v>1.2721</v>
      </c>
      <c r="G10835">
        <v>1.2000000000000002</v>
      </c>
      <c r="I10835" s="4">
        <v>0</v>
      </c>
      <c r="J10835">
        <v>23.593</v>
      </c>
      <c r="K10835">
        <v>80.093000000000004</v>
      </c>
      <c r="L10835">
        <v>19.700000000000003</v>
      </c>
    </row>
    <row r="10836" spans="1:12" x14ac:dyDescent="0.25">
      <c r="A10836" s="2">
        <v>43599</v>
      </c>
      <c r="B10836" s="5">
        <f t="shared" si="507"/>
        <v>2019</v>
      </c>
      <c r="C10836" s="5">
        <f t="shared" si="508"/>
        <v>5</v>
      </c>
      <c r="D10836" s="5">
        <f t="shared" si="509"/>
        <v>14</v>
      </c>
      <c r="E10836" s="3">
        <v>43599.041678240741</v>
      </c>
      <c r="F10836">
        <v>1.2721</v>
      </c>
      <c r="G10836">
        <v>1.2000000000000002</v>
      </c>
      <c r="I10836" s="4">
        <v>0</v>
      </c>
      <c r="J10836">
        <v>23.448</v>
      </c>
      <c r="K10836">
        <v>80.176000000000002</v>
      </c>
      <c r="L10836">
        <v>19.700000000000003</v>
      </c>
    </row>
    <row r="10837" spans="1:12" x14ac:dyDescent="0.25">
      <c r="A10837" s="2">
        <v>43599</v>
      </c>
      <c r="B10837" s="5">
        <f t="shared" si="507"/>
        <v>2019</v>
      </c>
      <c r="C10837" s="5">
        <f t="shared" si="508"/>
        <v>5</v>
      </c>
      <c r="D10837" s="5">
        <f t="shared" si="509"/>
        <v>14</v>
      </c>
      <c r="E10837" s="3">
        <v>43599.083344907405</v>
      </c>
      <c r="F10837">
        <v>1.2721</v>
      </c>
      <c r="G10837">
        <v>1.2000000000000002</v>
      </c>
      <c r="I10837" s="4">
        <v>0</v>
      </c>
      <c r="J10837">
        <v>22.92</v>
      </c>
      <c r="K10837">
        <v>80.576000000000008</v>
      </c>
      <c r="L10837">
        <v>19.700000000000003</v>
      </c>
    </row>
    <row r="10838" spans="1:12" x14ac:dyDescent="0.25">
      <c r="A10838" s="2">
        <v>43599</v>
      </c>
      <c r="B10838" s="5">
        <f t="shared" si="507"/>
        <v>2019</v>
      </c>
      <c r="C10838" s="5">
        <f t="shared" si="508"/>
        <v>5</v>
      </c>
      <c r="D10838" s="5">
        <f t="shared" si="509"/>
        <v>14</v>
      </c>
      <c r="E10838" s="3">
        <v>43599.125011574077</v>
      </c>
      <c r="F10838">
        <v>1.2721</v>
      </c>
      <c r="G10838">
        <v>1.2000000000000002</v>
      </c>
      <c r="I10838" s="4">
        <v>0</v>
      </c>
      <c r="J10838">
        <v>22.753</v>
      </c>
      <c r="K10838">
        <v>80.540999999999997</v>
      </c>
      <c r="L10838">
        <v>19.700000000000003</v>
      </c>
    </row>
    <row r="10839" spans="1:12" x14ac:dyDescent="0.25">
      <c r="A10839" s="2">
        <v>43599</v>
      </c>
      <c r="B10839" s="5">
        <f t="shared" si="507"/>
        <v>2019</v>
      </c>
      <c r="C10839" s="5">
        <f t="shared" si="508"/>
        <v>5</v>
      </c>
      <c r="D10839" s="5">
        <f t="shared" si="509"/>
        <v>14</v>
      </c>
      <c r="E10839" s="3">
        <v>43599.166678240741</v>
      </c>
      <c r="F10839">
        <v>1.2721</v>
      </c>
      <c r="G10839">
        <v>1.2000000000000002</v>
      </c>
      <c r="I10839" s="4">
        <v>0</v>
      </c>
      <c r="J10839">
        <v>22.728999999999999</v>
      </c>
      <c r="K10839">
        <v>80.989000000000004</v>
      </c>
      <c r="L10839">
        <v>19.700000000000003</v>
      </c>
    </row>
    <row r="10840" spans="1:12" x14ac:dyDescent="0.25">
      <c r="A10840" s="2">
        <v>43599</v>
      </c>
      <c r="B10840" s="5">
        <f t="shared" si="507"/>
        <v>2019</v>
      </c>
      <c r="C10840" s="5">
        <f t="shared" si="508"/>
        <v>5</v>
      </c>
      <c r="D10840" s="5">
        <f t="shared" si="509"/>
        <v>14</v>
      </c>
      <c r="E10840" s="3">
        <v>43599.208344907405</v>
      </c>
      <c r="F10840">
        <v>1.2721</v>
      </c>
      <c r="G10840">
        <v>1.2000000000000002</v>
      </c>
      <c r="I10840" s="4">
        <v>0</v>
      </c>
      <c r="J10840">
        <v>22.681000000000001</v>
      </c>
      <c r="K10840">
        <v>81.091999999999999</v>
      </c>
      <c r="L10840">
        <v>19.700000000000003</v>
      </c>
    </row>
    <row r="10841" spans="1:12" x14ac:dyDescent="0.25">
      <c r="A10841" s="2">
        <v>43599</v>
      </c>
      <c r="B10841" s="5">
        <f t="shared" si="507"/>
        <v>2019</v>
      </c>
      <c r="C10841" s="5">
        <f t="shared" si="508"/>
        <v>5</v>
      </c>
      <c r="D10841" s="5">
        <f t="shared" si="509"/>
        <v>14</v>
      </c>
      <c r="E10841" s="3">
        <v>43599.250011574077</v>
      </c>
      <c r="F10841">
        <v>1.2721</v>
      </c>
      <c r="G10841">
        <v>98.7</v>
      </c>
      <c r="I10841" s="4">
        <v>0</v>
      </c>
      <c r="J10841">
        <v>22.753</v>
      </c>
      <c r="K10841">
        <v>81.192999999999998</v>
      </c>
      <c r="L10841">
        <v>279.90000000000003</v>
      </c>
    </row>
    <row r="10842" spans="1:12" x14ac:dyDescent="0.25">
      <c r="A10842" s="2">
        <v>43599</v>
      </c>
      <c r="B10842" s="5">
        <f t="shared" si="507"/>
        <v>2019</v>
      </c>
      <c r="C10842" s="5">
        <f t="shared" si="508"/>
        <v>5</v>
      </c>
      <c r="D10842" s="5">
        <f t="shared" si="509"/>
        <v>14</v>
      </c>
      <c r="E10842" s="3">
        <v>43599.291678240741</v>
      </c>
      <c r="F10842">
        <v>1.2721</v>
      </c>
      <c r="G10842">
        <v>233.70000000000002</v>
      </c>
      <c r="I10842" s="4">
        <v>0</v>
      </c>
      <c r="J10842">
        <v>23.833000000000002</v>
      </c>
      <c r="K10842">
        <v>80.8</v>
      </c>
      <c r="L10842">
        <v>752.90000000000009</v>
      </c>
    </row>
    <row r="10843" spans="1:12" x14ac:dyDescent="0.25">
      <c r="A10843" s="2">
        <v>43599</v>
      </c>
      <c r="B10843" s="5">
        <f t="shared" si="507"/>
        <v>2019</v>
      </c>
      <c r="C10843" s="5">
        <f t="shared" si="508"/>
        <v>5</v>
      </c>
      <c r="D10843" s="5">
        <f t="shared" si="509"/>
        <v>14</v>
      </c>
      <c r="E10843" s="3">
        <v>43599.333344907405</v>
      </c>
      <c r="F10843">
        <v>1.2721</v>
      </c>
      <c r="G10843">
        <v>826.2</v>
      </c>
      <c r="I10843" s="4">
        <v>0</v>
      </c>
      <c r="J10843">
        <v>26.378</v>
      </c>
      <c r="K10843">
        <v>76.917000000000002</v>
      </c>
      <c r="L10843">
        <v>2558.3000000000002</v>
      </c>
    </row>
    <row r="10844" spans="1:12" x14ac:dyDescent="0.25">
      <c r="A10844" s="2">
        <v>43599</v>
      </c>
      <c r="B10844" s="5">
        <f t="shared" si="507"/>
        <v>2019</v>
      </c>
      <c r="C10844" s="5">
        <f t="shared" si="508"/>
        <v>5</v>
      </c>
      <c r="D10844" s="5">
        <f t="shared" si="509"/>
        <v>14</v>
      </c>
      <c r="E10844" s="3">
        <v>43599.375011574077</v>
      </c>
      <c r="F10844">
        <v>1.2721</v>
      </c>
      <c r="G10844">
        <v>1508.7</v>
      </c>
      <c r="I10844" s="4">
        <v>0</v>
      </c>
      <c r="J10844">
        <v>29.615000000000002</v>
      </c>
      <c r="K10844">
        <v>65.448999999999998</v>
      </c>
      <c r="L10844">
        <v>4300.6000000000004</v>
      </c>
    </row>
    <row r="10845" spans="1:12" x14ac:dyDescent="0.25">
      <c r="A10845" s="2">
        <v>43599</v>
      </c>
      <c r="B10845" s="5">
        <f t="shared" si="507"/>
        <v>2019</v>
      </c>
      <c r="C10845" s="5">
        <f t="shared" si="508"/>
        <v>5</v>
      </c>
      <c r="D10845" s="5">
        <f t="shared" si="509"/>
        <v>14</v>
      </c>
      <c r="E10845" s="3">
        <v>43599.416678240741</v>
      </c>
      <c r="F10845">
        <v>1.2721</v>
      </c>
      <c r="G10845">
        <v>791.2</v>
      </c>
      <c r="I10845" s="4">
        <v>0</v>
      </c>
      <c r="J10845">
        <v>30.369</v>
      </c>
      <c r="K10845">
        <v>63.103999999999999</v>
      </c>
      <c r="L10845">
        <v>2723.8</v>
      </c>
    </row>
    <row r="10846" spans="1:12" x14ac:dyDescent="0.25">
      <c r="A10846" s="2">
        <v>43599</v>
      </c>
      <c r="B10846" s="5">
        <f t="shared" si="507"/>
        <v>2019</v>
      </c>
      <c r="C10846" s="5">
        <f t="shared" si="508"/>
        <v>5</v>
      </c>
      <c r="D10846" s="5">
        <f t="shared" si="509"/>
        <v>14</v>
      </c>
      <c r="E10846" s="3">
        <v>43599.458344907405</v>
      </c>
      <c r="F10846">
        <v>1.2721</v>
      </c>
      <c r="G10846">
        <v>703.7</v>
      </c>
      <c r="I10846" s="4">
        <v>0</v>
      </c>
      <c r="J10846">
        <v>29.615000000000002</v>
      </c>
      <c r="K10846">
        <v>64.094000000000008</v>
      </c>
      <c r="L10846">
        <v>2408.5</v>
      </c>
    </row>
    <row r="10847" spans="1:12" x14ac:dyDescent="0.25">
      <c r="A10847" s="2">
        <v>43599</v>
      </c>
      <c r="B10847" s="5">
        <f t="shared" si="507"/>
        <v>2019</v>
      </c>
      <c r="C10847" s="5">
        <f t="shared" si="508"/>
        <v>5</v>
      </c>
      <c r="D10847" s="5">
        <f t="shared" si="509"/>
        <v>14</v>
      </c>
      <c r="E10847" s="3">
        <v>43599.500011574077</v>
      </c>
      <c r="F10847">
        <v>1.2721</v>
      </c>
      <c r="G10847">
        <v>1253.7</v>
      </c>
      <c r="I10847" s="4">
        <v>0</v>
      </c>
      <c r="J10847">
        <v>32.536000000000001</v>
      </c>
      <c r="K10847">
        <v>55.747</v>
      </c>
      <c r="L10847">
        <v>4221.8</v>
      </c>
    </row>
    <row r="10848" spans="1:12" x14ac:dyDescent="0.25">
      <c r="A10848" s="2">
        <v>43599</v>
      </c>
      <c r="B10848" s="5">
        <f t="shared" si="507"/>
        <v>2019</v>
      </c>
      <c r="C10848" s="5">
        <f t="shared" si="508"/>
        <v>5</v>
      </c>
      <c r="D10848" s="5">
        <f t="shared" si="509"/>
        <v>14</v>
      </c>
      <c r="E10848" s="3">
        <v>43599.541678240741</v>
      </c>
      <c r="F10848">
        <v>1.2721</v>
      </c>
      <c r="G10848">
        <v>1958.7</v>
      </c>
      <c r="I10848" s="4">
        <v>0</v>
      </c>
      <c r="J10848">
        <v>34.597999999999999</v>
      </c>
      <c r="K10848">
        <v>51.151000000000003</v>
      </c>
      <c r="L10848">
        <v>5435.9000000000005</v>
      </c>
    </row>
    <row r="10849" spans="1:12" x14ac:dyDescent="0.25">
      <c r="A10849" s="2">
        <v>43599</v>
      </c>
      <c r="B10849" s="5">
        <f t="shared" si="507"/>
        <v>2019</v>
      </c>
      <c r="C10849" s="5">
        <f t="shared" si="508"/>
        <v>5</v>
      </c>
      <c r="D10849" s="5">
        <f t="shared" si="509"/>
        <v>14</v>
      </c>
      <c r="E10849" s="3">
        <v>43599.583344907405</v>
      </c>
      <c r="F10849">
        <v>1.2721</v>
      </c>
      <c r="G10849">
        <v>1473.7</v>
      </c>
      <c r="I10849" s="4">
        <v>0</v>
      </c>
      <c r="J10849">
        <v>34.624000000000002</v>
      </c>
      <c r="K10849">
        <v>51.774000000000001</v>
      </c>
      <c r="L10849">
        <v>4418.8</v>
      </c>
    </row>
    <row r="10850" spans="1:12" x14ac:dyDescent="0.25">
      <c r="A10850" s="2">
        <v>43599</v>
      </c>
      <c r="B10850" s="5">
        <f t="shared" si="507"/>
        <v>2019</v>
      </c>
      <c r="C10850" s="5">
        <f t="shared" si="508"/>
        <v>5</v>
      </c>
      <c r="D10850" s="5">
        <f t="shared" si="509"/>
        <v>14</v>
      </c>
      <c r="E10850" s="3">
        <v>43599.625011574077</v>
      </c>
      <c r="F10850">
        <v>1.2721</v>
      </c>
      <c r="G10850">
        <v>871.2</v>
      </c>
      <c r="I10850" s="4">
        <v>0</v>
      </c>
      <c r="J10850">
        <v>33.313000000000002</v>
      </c>
      <c r="K10850">
        <v>58.698</v>
      </c>
      <c r="L10850">
        <v>3094.4</v>
      </c>
    </row>
    <row r="10851" spans="1:12" x14ac:dyDescent="0.25">
      <c r="A10851" s="2">
        <v>43599</v>
      </c>
      <c r="B10851" s="5">
        <f t="shared" si="507"/>
        <v>2019</v>
      </c>
      <c r="C10851" s="5">
        <f t="shared" si="508"/>
        <v>5</v>
      </c>
      <c r="D10851" s="5">
        <f t="shared" si="509"/>
        <v>14</v>
      </c>
      <c r="E10851" s="3">
        <v>43599.666678240741</v>
      </c>
      <c r="F10851">
        <v>1.2721</v>
      </c>
      <c r="G10851">
        <v>503.70000000000005</v>
      </c>
      <c r="I10851" s="4">
        <v>0</v>
      </c>
      <c r="J10851">
        <v>29.065000000000001</v>
      </c>
      <c r="K10851">
        <v>70.765000000000001</v>
      </c>
      <c r="L10851">
        <v>1454.6000000000001</v>
      </c>
    </row>
    <row r="10852" spans="1:12" x14ac:dyDescent="0.25">
      <c r="A10852" s="2">
        <v>43599</v>
      </c>
      <c r="B10852" s="5">
        <f t="shared" si="507"/>
        <v>2019</v>
      </c>
      <c r="C10852" s="5">
        <f t="shared" si="508"/>
        <v>5</v>
      </c>
      <c r="D10852" s="5">
        <f t="shared" si="509"/>
        <v>14</v>
      </c>
      <c r="E10852" s="3">
        <v>43599.708344907405</v>
      </c>
      <c r="F10852">
        <v>1.2721</v>
      </c>
      <c r="G10852">
        <v>71.2</v>
      </c>
      <c r="I10852" s="4">
        <v>0</v>
      </c>
      <c r="J10852">
        <v>27.186</v>
      </c>
      <c r="K10852">
        <v>78.421999999999997</v>
      </c>
      <c r="L10852">
        <v>232.60000000000002</v>
      </c>
    </row>
    <row r="10853" spans="1:12" x14ac:dyDescent="0.25">
      <c r="A10853" s="2">
        <v>43599</v>
      </c>
      <c r="B10853" s="5">
        <f t="shared" si="507"/>
        <v>2019</v>
      </c>
      <c r="C10853" s="5">
        <f t="shared" si="508"/>
        <v>5</v>
      </c>
      <c r="D10853" s="5">
        <f t="shared" si="509"/>
        <v>14</v>
      </c>
      <c r="E10853" s="3">
        <v>43599.750011574077</v>
      </c>
      <c r="F10853">
        <v>1.2721</v>
      </c>
      <c r="G10853">
        <v>1.2000000000000002</v>
      </c>
      <c r="I10853" s="4">
        <v>0</v>
      </c>
      <c r="J10853">
        <v>26.353000000000002</v>
      </c>
      <c r="K10853">
        <v>80.275000000000006</v>
      </c>
      <c r="L10853">
        <v>19.700000000000003</v>
      </c>
    </row>
    <row r="10854" spans="1:12" x14ac:dyDescent="0.25">
      <c r="A10854" s="2">
        <v>43599</v>
      </c>
      <c r="B10854" s="5">
        <f t="shared" si="507"/>
        <v>2019</v>
      </c>
      <c r="C10854" s="5">
        <f t="shared" si="508"/>
        <v>5</v>
      </c>
      <c r="D10854" s="5">
        <f t="shared" si="509"/>
        <v>14</v>
      </c>
      <c r="E10854" s="3">
        <v>43599.791678240741</v>
      </c>
      <c r="F10854">
        <v>1.2721</v>
      </c>
      <c r="G10854">
        <v>1.2000000000000002</v>
      </c>
      <c r="I10854" s="4">
        <v>0</v>
      </c>
      <c r="J10854">
        <v>26.891000000000002</v>
      </c>
      <c r="K10854">
        <v>78.680999999999997</v>
      </c>
      <c r="L10854">
        <v>19.700000000000003</v>
      </c>
    </row>
    <row r="10855" spans="1:12" x14ac:dyDescent="0.25">
      <c r="A10855" s="2">
        <v>43599</v>
      </c>
      <c r="B10855" s="5">
        <f t="shared" si="507"/>
        <v>2019</v>
      </c>
      <c r="C10855" s="5">
        <f t="shared" si="508"/>
        <v>5</v>
      </c>
      <c r="D10855" s="5">
        <f t="shared" si="509"/>
        <v>14</v>
      </c>
      <c r="E10855" s="3">
        <v>43599.833344907405</v>
      </c>
      <c r="F10855">
        <v>1.2721</v>
      </c>
      <c r="G10855">
        <v>1.2000000000000002</v>
      </c>
      <c r="I10855" s="4">
        <v>0</v>
      </c>
      <c r="J10855">
        <v>26.670999999999999</v>
      </c>
      <c r="K10855">
        <v>78.403000000000006</v>
      </c>
      <c r="L10855">
        <v>19.700000000000003</v>
      </c>
    </row>
    <row r="10856" spans="1:12" x14ac:dyDescent="0.25">
      <c r="A10856" s="2">
        <v>43599</v>
      </c>
      <c r="B10856" s="5">
        <f t="shared" si="507"/>
        <v>2019</v>
      </c>
      <c r="C10856" s="5">
        <f t="shared" si="508"/>
        <v>5</v>
      </c>
      <c r="D10856" s="5">
        <f t="shared" si="509"/>
        <v>14</v>
      </c>
      <c r="E10856" s="3">
        <v>43599.875011574077</v>
      </c>
      <c r="F10856">
        <v>1.2721</v>
      </c>
      <c r="G10856">
        <v>1.2000000000000002</v>
      </c>
      <c r="I10856" s="4">
        <v>0</v>
      </c>
      <c r="J10856">
        <v>26.085000000000001</v>
      </c>
      <c r="K10856">
        <v>80.19</v>
      </c>
      <c r="L10856">
        <v>19.700000000000003</v>
      </c>
    </row>
    <row r="10857" spans="1:12" x14ac:dyDescent="0.25">
      <c r="A10857" s="2">
        <v>43599</v>
      </c>
      <c r="B10857" s="5">
        <f t="shared" si="507"/>
        <v>2019</v>
      </c>
      <c r="C10857" s="5">
        <f t="shared" si="508"/>
        <v>5</v>
      </c>
      <c r="D10857" s="5">
        <f t="shared" si="509"/>
        <v>14</v>
      </c>
      <c r="E10857" s="3">
        <v>43599.916678240741</v>
      </c>
      <c r="F10857">
        <v>1.2721</v>
      </c>
      <c r="G10857">
        <v>1.2000000000000002</v>
      </c>
      <c r="I10857" s="4">
        <v>0</v>
      </c>
      <c r="J10857">
        <v>26.109000000000002</v>
      </c>
      <c r="K10857">
        <v>79.992999999999995</v>
      </c>
      <c r="L10857">
        <v>19.700000000000003</v>
      </c>
    </row>
    <row r="10858" spans="1:12" x14ac:dyDescent="0.25">
      <c r="A10858" s="2">
        <v>43599</v>
      </c>
      <c r="B10858" s="5">
        <f t="shared" si="507"/>
        <v>2019</v>
      </c>
      <c r="C10858" s="5">
        <f t="shared" si="508"/>
        <v>5</v>
      </c>
      <c r="D10858" s="5">
        <f t="shared" si="509"/>
        <v>14</v>
      </c>
      <c r="E10858" s="3">
        <v>43599.958344907405</v>
      </c>
      <c r="F10858">
        <v>1.2721</v>
      </c>
      <c r="G10858">
        <v>1.2000000000000002</v>
      </c>
      <c r="I10858" s="4">
        <v>1.02</v>
      </c>
      <c r="J10858">
        <v>25.597999999999999</v>
      </c>
      <c r="K10858">
        <v>79.683999999999997</v>
      </c>
      <c r="L10858">
        <v>19.700000000000003</v>
      </c>
    </row>
    <row r="10859" spans="1:12" x14ac:dyDescent="0.25">
      <c r="A10859" s="2">
        <v>43600</v>
      </c>
      <c r="B10859" s="5">
        <f t="shared" si="507"/>
        <v>2019</v>
      </c>
      <c r="C10859" s="5">
        <f t="shared" si="508"/>
        <v>5</v>
      </c>
      <c r="D10859" s="5">
        <f t="shared" si="509"/>
        <v>15</v>
      </c>
      <c r="E10859" s="3">
        <v>43600.000011574077</v>
      </c>
      <c r="F10859">
        <v>1.2721</v>
      </c>
      <c r="G10859">
        <v>1.2000000000000002</v>
      </c>
      <c r="I10859" s="4">
        <v>0</v>
      </c>
      <c r="J10859">
        <v>25.355</v>
      </c>
      <c r="K10859">
        <v>79.863</v>
      </c>
      <c r="L10859">
        <v>19.700000000000003</v>
      </c>
    </row>
    <row r="10860" spans="1:12" x14ac:dyDescent="0.25">
      <c r="A10860" s="2">
        <v>43600</v>
      </c>
      <c r="B10860" s="5">
        <f t="shared" si="507"/>
        <v>2019</v>
      </c>
      <c r="C10860" s="5">
        <f t="shared" si="508"/>
        <v>5</v>
      </c>
      <c r="D10860" s="5">
        <f t="shared" si="509"/>
        <v>15</v>
      </c>
      <c r="E10860" s="3">
        <v>43600.041678240741</v>
      </c>
      <c r="F10860">
        <v>1.2721</v>
      </c>
      <c r="G10860">
        <v>1.2000000000000002</v>
      </c>
      <c r="I10860" s="4">
        <v>0</v>
      </c>
      <c r="J10860">
        <v>25.04</v>
      </c>
      <c r="K10860">
        <v>79.769000000000005</v>
      </c>
      <c r="L10860">
        <v>19.700000000000003</v>
      </c>
    </row>
    <row r="10861" spans="1:12" x14ac:dyDescent="0.25">
      <c r="A10861" s="2">
        <v>43600</v>
      </c>
      <c r="B10861" s="5">
        <f t="shared" si="507"/>
        <v>2019</v>
      </c>
      <c r="C10861" s="5">
        <f t="shared" si="508"/>
        <v>5</v>
      </c>
      <c r="D10861" s="5">
        <f t="shared" si="509"/>
        <v>15</v>
      </c>
      <c r="E10861" s="3">
        <v>43600.083344907405</v>
      </c>
      <c r="F10861">
        <v>1.2721</v>
      </c>
      <c r="G10861">
        <v>1.2000000000000002</v>
      </c>
      <c r="I10861" s="4">
        <v>0</v>
      </c>
      <c r="J10861">
        <v>24.774000000000001</v>
      </c>
      <c r="K10861">
        <v>80.143000000000001</v>
      </c>
      <c r="L10861">
        <v>19.700000000000003</v>
      </c>
    </row>
    <row r="10862" spans="1:12" x14ac:dyDescent="0.25">
      <c r="A10862" s="2">
        <v>43600</v>
      </c>
      <c r="B10862" s="5">
        <f t="shared" si="507"/>
        <v>2019</v>
      </c>
      <c r="C10862" s="5">
        <f t="shared" si="508"/>
        <v>5</v>
      </c>
      <c r="D10862" s="5">
        <f t="shared" si="509"/>
        <v>15</v>
      </c>
      <c r="E10862" s="3">
        <v>43600.125011574077</v>
      </c>
      <c r="F10862">
        <v>1.2721</v>
      </c>
      <c r="G10862">
        <v>1.2000000000000002</v>
      </c>
      <c r="I10862" s="4">
        <v>0</v>
      </c>
      <c r="J10862">
        <v>24.653000000000002</v>
      </c>
      <c r="K10862">
        <v>80.546999999999997</v>
      </c>
      <c r="L10862">
        <v>19.700000000000003</v>
      </c>
    </row>
    <row r="10863" spans="1:12" x14ac:dyDescent="0.25">
      <c r="A10863" s="2">
        <v>43600</v>
      </c>
      <c r="B10863" s="5">
        <f t="shared" si="507"/>
        <v>2019</v>
      </c>
      <c r="C10863" s="5">
        <f t="shared" si="508"/>
        <v>5</v>
      </c>
      <c r="D10863" s="5">
        <f t="shared" si="509"/>
        <v>15</v>
      </c>
      <c r="E10863" s="3">
        <v>43600.166678240741</v>
      </c>
      <c r="F10863">
        <v>1.2721</v>
      </c>
      <c r="G10863">
        <v>1.2000000000000002</v>
      </c>
      <c r="I10863" s="4">
        <v>0</v>
      </c>
      <c r="J10863">
        <v>23.93</v>
      </c>
      <c r="K10863">
        <v>80.734999999999999</v>
      </c>
      <c r="L10863">
        <v>19.700000000000003</v>
      </c>
    </row>
    <row r="10864" spans="1:12" x14ac:dyDescent="0.25">
      <c r="A10864" s="2">
        <v>43600</v>
      </c>
      <c r="B10864" s="5">
        <f t="shared" si="507"/>
        <v>2019</v>
      </c>
      <c r="C10864" s="5">
        <f t="shared" si="508"/>
        <v>5</v>
      </c>
      <c r="D10864" s="5">
        <f t="shared" si="509"/>
        <v>15</v>
      </c>
      <c r="E10864" s="3">
        <v>43600.208344907405</v>
      </c>
      <c r="F10864">
        <v>1.2721</v>
      </c>
      <c r="G10864">
        <v>1.2000000000000002</v>
      </c>
      <c r="I10864" s="4">
        <v>0</v>
      </c>
      <c r="J10864">
        <v>23.593</v>
      </c>
      <c r="K10864">
        <v>80.662999999999997</v>
      </c>
      <c r="L10864">
        <v>19.700000000000003</v>
      </c>
    </row>
    <row r="10865" spans="1:12" x14ac:dyDescent="0.25">
      <c r="A10865" s="2">
        <v>43600</v>
      </c>
      <c r="B10865" s="5">
        <f t="shared" si="507"/>
        <v>2019</v>
      </c>
      <c r="C10865" s="5">
        <f t="shared" si="508"/>
        <v>5</v>
      </c>
      <c r="D10865" s="5">
        <f t="shared" si="509"/>
        <v>15</v>
      </c>
      <c r="E10865" s="3">
        <v>43600.250011574077</v>
      </c>
      <c r="F10865">
        <v>1.2721</v>
      </c>
      <c r="G10865">
        <v>106.2</v>
      </c>
      <c r="I10865" s="4">
        <v>0</v>
      </c>
      <c r="J10865">
        <v>23.641000000000002</v>
      </c>
      <c r="K10865">
        <v>81.043000000000006</v>
      </c>
      <c r="L10865">
        <v>279.90000000000003</v>
      </c>
    </row>
    <row r="10866" spans="1:12" x14ac:dyDescent="0.25">
      <c r="A10866" s="2">
        <v>43600</v>
      </c>
      <c r="B10866" s="5">
        <f t="shared" si="507"/>
        <v>2019</v>
      </c>
      <c r="C10866" s="5">
        <f t="shared" si="508"/>
        <v>5</v>
      </c>
      <c r="D10866" s="5">
        <f t="shared" si="509"/>
        <v>15</v>
      </c>
      <c r="E10866" s="3">
        <v>43600.291678240741</v>
      </c>
      <c r="F10866">
        <v>1.2721</v>
      </c>
      <c r="G10866">
        <v>596.20000000000005</v>
      </c>
      <c r="I10866" s="4">
        <v>0</v>
      </c>
      <c r="J10866">
        <v>24.484000000000002</v>
      </c>
      <c r="K10866">
        <v>80.31</v>
      </c>
      <c r="L10866">
        <v>1699</v>
      </c>
    </row>
    <row r="10867" spans="1:12" x14ac:dyDescent="0.25">
      <c r="A10867" s="2">
        <v>43600</v>
      </c>
      <c r="B10867" s="5">
        <f t="shared" si="507"/>
        <v>2019</v>
      </c>
      <c r="C10867" s="5">
        <f t="shared" si="508"/>
        <v>5</v>
      </c>
      <c r="D10867" s="5">
        <f t="shared" si="509"/>
        <v>15</v>
      </c>
      <c r="E10867" s="3">
        <v>43600.333344907405</v>
      </c>
      <c r="F10867">
        <v>1.2721</v>
      </c>
      <c r="G10867">
        <v>1043.7</v>
      </c>
      <c r="I10867" s="4">
        <v>0</v>
      </c>
      <c r="J10867">
        <v>27.85</v>
      </c>
      <c r="K10867">
        <v>74.328000000000003</v>
      </c>
      <c r="L10867">
        <v>3078.6000000000004</v>
      </c>
    </row>
    <row r="10868" spans="1:12" x14ac:dyDescent="0.25">
      <c r="A10868" s="2">
        <v>43600</v>
      </c>
      <c r="B10868" s="5">
        <f t="shared" si="507"/>
        <v>2019</v>
      </c>
      <c r="C10868" s="5">
        <f t="shared" si="508"/>
        <v>5</v>
      </c>
      <c r="D10868" s="5">
        <f t="shared" si="509"/>
        <v>15</v>
      </c>
      <c r="E10868" s="3">
        <v>43600.375011574077</v>
      </c>
      <c r="F10868">
        <v>1.2721</v>
      </c>
      <c r="G10868">
        <v>1448.7</v>
      </c>
      <c r="I10868" s="4">
        <v>0</v>
      </c>
      <c r="J10868">
        <v>29.740000000000002</v>
      </c>
      <c r="K10868">
        <v>65.439000000000007</v>
      </c>
      <c r="L10868">
        <v>4253.3</v>
      </c>
    </row>
    <row r="10869" spans="1:12" x14ac:dyDescent="0.25">
      <c r="A10869" s="2">
        <v>43600</v>
      </c>
      <c r="B10869" s="5">
        <f t="shared" si="507"/>
        <v>2019</v>
      </c>
      <c r="C10869" s="5">
        <f t="shared" si="508"/>
        <v>5</v>
      </c>
      <c r="D10869" s="5">
        <f t="shared" si="509"/>
        <v>15</v>
      </c>
      <c r="E10869" s="3">
        <v>43600.416678240741</v>
      </c>
      <c r="F10869">
        <v>1.2721</v>
      </c>
      <c r="G10869">
        <v>1826.2</v>
      </c>
      <c r="I10869" s="4">
        <v>0</v>
      </c>
      <c r="J10869">
        <v>32.355000000000004</v>
      </c>
      <c r="K10869">
        <v>60.544000000000004</v>
      </c>
      <c r="L10869">
        <v>4891.9000000000005</v>
      </c>
    </row>
    <row r="10870" spans="1:12" x14ac:dyDescent="0.25">
      <c r="A10870" s="2">
        <v>43600</v>
      </c>
      <c r="B10870" s="5">
        <f t="shared" si="507"/>
        <v>2019</v>
      </c>
      <c r="C10870" s="5">
        <f t="shared" si="508"/>
        <v>5</v>
      </c>
      <c r="D10870" s="5">
        <f t="shared" si="509"/>
        <v>15</v>
      </c>
      <c r="E10870" s="3">
        <v>43600.458344907405</v>
      </c>
      <c r="F10870">
        <v>1.2721</v>
      </c>
      <c r="G10870">
        <v>1773.7</v>
      </c>
      <c r="I10870" s="4">
        <v>0</v>
      </c>
      <c r="J10870">
        <v>33.730000000000004</v>
      </c>
      <c r="K10870">
        <v>56.367000000000004</v>
      </c>
      <c r="L10870">
        <v>4679</v>
      </c>
    </row>
    <row r="10871" spans="1:12" x14ac:dyDescent="0.25">
      <c r="A10871" s="2">
        <v>43600</v>
      </c>
      <c r="B10871" s="5">
        <f t="shared" si="507"/>
        <v>2019</v>
      </c>
      <c r="C10871" s="5">
        <f t="shared" si="508"/>
        <v>5</v>
      </c>
      <c r="D10871" s="5">
        <f t="shared" si="509"/>
        <v>15</v>
      </c>
      <c r="E10871" s="3">
        <v>43600.500011574077</v>
      </c>
      <c r="F10871">
        <v>1.2721</v>
      </c>
      <c r="G10871">
        <v>1948.7</v>
      </c>
      <c r="I10871" s="4">
        <v>0</v>
      </c>
      <c r="J10871">
        <v>34.889000000000003</v>
      </c>
      <c r="K10871">
        <v>55.02</v>
      </c>
      <c r="L10871">
        <v>5018</v>
      </c>
    </row>
    <row r="10872" spans="1:12" x14ac:dyDescent="0.25">
      <c r="A10872" s="2">
        <v>43600</v>
      </c>
      <c r="B10872" s="5">
        <f t="shared" si="507"/>
        <v>2019</v>
      </c>
      <c r="C10872" s="5">
        <f t="shared" si="508"/>
        <v>5</v>
      </c>
      <c r="D10872" s="5">
        <f t="shared" si="509"/>
        <v>15</v>
      </c>
      <c r="E10872" s="3">
        <v>43600.541678240741</v>
      </c>
      <c r="F10872">
        <v>1.2721</v>
      </c>
      <c r="G10872">
        <v>1763.7</v>
      </c>
      <c r="I10872" s="4">
        <v>0</v>
      </c>
      <c r="J10872">
        <v>33.835000000000001</v>
      </c>
      <c r="K10872">
        <v>56.701999999999998</v>
      </c>
      <c r="L10872">
        <v>4757.8</v>
      </c>
    </row>
    <row r="10873" spans="1:12" x14ac:dyDescent="0.25">
      <c r="A10873" s="2">
        <v>43600</v>
      </c>
      <c r="B10873" s="5">
        <f t="shared" si="507"/>
        <v>2019</v>
      </c>
      <c r="C10873" s="5">
        <f t="shared" si="508"/>
        <v>5</v>
      </c>
      <c r="D10873" s="5">
        <f t="shared" si="509"/>
        <v>15</v>
      </c>
      <c r="E10873" s="3">
        <v>43600.583344907405</v>
      </c>
      <c r="F10873">
        <v>1.2721</v>
      </c>
      <c r="G10873">
        <v>1888.7</v>
      </c>
      <c r="I10873" s="4">
        <v>0</v>
      </c>
      <c r="J10873">
        <v>34.624000000000002</v>
      </c>
      <c r="K10873">
        <v>53.463000000000001</v>
      </c>
      <c r="L10873">
        <v>4726.3</v>
      </c>
    </row>
    <row r="10874" spans="1:12" x14ac:dyDescent="0.25">
      <c r="A10874" s="2">
        <v>43600</v>
      </c>
      <c r="B10874" s="5">
        <f t="shared" si="507"/>
        <v>2019</v>
      </c>
      <c r="C10874" s="5">
        <f t="shared" si="508"/>
        <v>5</v>
      </c>
      <c r="D10874" s="5">
        <f t="shared" si="509"/>
        <v>15</v>
      </c>
      <c r="E10874" s="3">
        <v>43600.625011574077</v>
      </c>
      <c r="F10874">
        <v>1.2721</v>
      </c>
      <c r="G10874">
        <v>106.2</v>
      </c>
      <c r="I10874" s="4">
        <v>0</v>
      </c>
      <c r="J10874">
        <v>29.815000000000001</v>
      </c>
      <c r="K10874">
        <v>70.903000000000006</v>
      </c>
      <c r="L10874">
        <v>413.90000000000003</v>
      </c>
    </row>
    <row r="10875" spans="1:12" x14ac:dyDescent="0.25">
      <c r="A10875" s="2">
        <v>43600</v>
      </c>
      <c r="B10875" s="5">
        <f t="shared" si="507"/>
        <v>2019</v>
      </c>
      <c r="C10875" s="5">
        <f t="shared" si="508"/>
        <v>5</v>
      </c>
      <c r="D10875" s="5">
        <f t="shared" si="509"/>
        <v>15</v>
      </c>
      <c r="E10875" s="3">
        <v>43600.666678240741</v>
      </c>
      <c r="F10875">
        <v>1.2721</v>
      </c>
      <c r="G10875">
        <v>71.2</v>
      </c>
      <c r="I10875" s="4">
        <v>0</v>
      </c>
      <c r="J10875">
        <v>28.990000000000002</v>
      </c>
      <c r="K10875">
        <v>71.082000000000008</v>
      </c>
      <c r="L10875">
        <v>287.8</v>
      </c>
    </row>
    <row r="10876" spans="1:12" x14ac:dyDescent="0.25">
      <c r="A10876" s="2">
        <v>43600</v>
      </c>
      <c r="B10876" s="5">
        <f t="shared" si="507"/>
        <v>2019</v>
      </c>
      <c r="C10876" s="5">
        <f t="shared" si="508"/>
        <v>5</v>
      </c>
      <c r="D10876" s="5">
        <f t="shared" si="509"/>
        <v>15</v>
      </c>
      <c r="E10876" s="3">
        <v>43600.708344907405</v>
      </c>
      <c r="F10876">
        <v>1.2721</v>
      </c>
      <c r="G10876">
        <v>6.2</v>
      </c>
      <c r="I10876" s="4">
        <v>2.79</v>
      </c>
      <c r="J10876">
        <v>28.791</v>
      </c>
      <c r="K10876">
        <v>73.41</v>
      </c>
      <c r="L10876">
        <v>19.700000000000003</v>
      </c>
    </row>
    <row r="10877" spans="1:12" x14ac:dyDescent="0.25">
      <c r="A10877" s="2">
        <v>43600</v>
      </c>
      <c r="B10877" s="5">
        <f t="shared" si="507"/>
        <v>2019</v>
      </c>
      <c r="C10877" s="5">
        <f t="shared" si="508"/>
        <v>5</v>
      </c>
      <c r="D10877" s="5">
        <f t="shared" si="509"/>
        <v>15</v>
      </c>
      <c r="E10877" s="3">
        <v>43600.750011574077</v>
      </c>
      <c r="F10877">
        <v>1.2721</v>
      </c>
      <c r="G10877">
        <v>1.2000000000000002</v>
      </c>
      <c r="I10877" s="4">
        <v>17.53</v>
      </c>
      <c r="J10877">
        <v>25.113</v>
      </c>
      <c r="K10877">
        <v>80.3</v>
      </c>
      <c r="L10877">
        <v>19.700000000000003</v>
      </c>
    </row>
    <row r="10878" spans="1:12" x14ac:dyDescent="0.25">
      <c r="A10878" s="2">
        <v>43600</v>
      </c>
      <c r="B10878" s="5">
        <f t="shared" si="507"/>
        <v>2019</v>
      </c>
      <c r="C10878" s="5">
        <f t="shared" si="508"/>
        <v>5</v>
      </c>
      <c r="D10878" s="5">
        <f t="shared" si="509"/>
        <v>15</v>
      </c>
      <c r="E10878" s="3">
        <v>43600.791678240741</v>
      </c>
      <c r="F10878">
        <v>1.2721</v>
      </c>
      <c r="G10878">
        <v>1.2000000000000002</v>
      </c>
      <c r="I10878" s="4">
        <v>0</v>
      </c>
      <c r="J10878">
        <v>25.428000000000001</v>
      </c>
      <c r="K10878">
        <v>79.908000000000001</v>
      </c>
      <c r="L10878">
        <v>19.700000000000003</v>
      </c>
    </row>
    <row r="10879" spans="1:12" x14ac:dyDescent="0.25">
      <c r="A10879" s="2">
        <v>43600</v>
      </c>
      <c r="B10879" s="5">
        <f t="shared" si="507"/>
        <v>2019</v>
      </c>
      <c r="C10879" s="5">
        <f t="shared" si="508"/>
        <v>5</v>
      </c>
      <c r="D10879" s="5">
        <f t="shared" si="509"/>
        <v>15</v>
      </c>
      <c r="E10879" s="3">
        <v>43600.833344907405</v>
      </c>
      <c r="F10879">
        <v>1.2721</v>
      </c>
      <c r="G10879">
        <v>1.2000000000000002</v>
      </c>
      <c r="I10879" s="4">
        <v>0.25</v>
      </c>
      <c r="J10879">
        <v>24.847000000000001</v>
      </c>
      <c r="K10879">
        <v>80.501999999999995</v>
      </c>
      <c r="L10879">
        <v>19.700000000000003</v>
      </c>
    </row>
    <row r="10880" spans="1:12" x14ac:dyDescent="0.25">
      <c r="A10880" s="2">
        <v>43600</v>
      </c>
      <c r="B10880" s="5">
        <f t="shared" si="507"/>
        <v>2019</v>
      </c>
      <c r="C10880" s="5">
        <f t="shared" si="508"/>
        <v>5</v>
      </c>
      <c r="D10880" s="5">
        <f t="shared" si="509"/>
        <v>15</v>
      </c>
      <c r="E10880" s="3">
        <v>43600.875011574077</v>
      </c>
      <c r="F10880">
        <v>1.2721</v>
      </c>
      <c r="G10880">
        <v>1.2000000000000002</v>
      </c>
      <c r="I10880" s="4">
        <v>0</v>
      </c>
      <c r="J10880">
        <v>24.436</v>
      </c>
      <c r="K10880">
        <v>80.671999999999997</v>
      </c>
      <c r="L10880">
        <v>19.700000000000003</v>
      </c>
    </row>
    <row r="10881" spans="1:12" x14ac:dyDescent="0.25">
      <c r="A10881" s="2">
        <v>43600</v>
      </c>
      <c r="B10881" s="5">
        <f t="shared" si="507"/>
        <v>2019</v>
      </c>
      <c r="C10881" s="5">
        <f t="shared" si="508"/>
        <v>5</v>
      </c>
      <c r="D10881" s="5">
        <f t="shared" si="509"/>
        <v>15</v>
      </c>
      <c r="E10881" s="3">
        <v>43600.916678240741</v>
      </c>
      <c r="F10881">
        <v>1.2721</v>
      </c>
      <c r="G10881">
        <v>1.2000000000000002</v>
      </c>
      <c r="I10881" s="4">
        <v>0</v>
      </c>
      <c r="J10881">
        <v>24.243000000000002</v>
      </c>
      <c r="K10881">
        <v>80.373999999999995</v>
      </c>
      <c r="L10881">
        <v>19.700000000000003</v>
      </c>
    </row>
    <row r="10882" spans="1:12" x14ac:dyDescent="0.25">
      <c r="A10882" s="2">
        <v>43600</v>
      </c>
      <c r="B10882" s="5">
        <f t="shared" si="507"/>
        <v>2019</v>
      </c>
      <c r="C10882" s="5">
        <f t="shared" si="508"/>
        <v>5</v>
      </c>
      <c r="D10882" s="5">
        <f t="shared" si="509"/>
        <v>15</v>
      </c>
      <c r="E10882" s="3">
        <v>43600.958344907405</v>
      </c>
      <c r="F10882">
        <v>1.2721</v>
      </c>
      <c r="G10882">
        <v>1.2000000000000002</v>
      </c>
      <c r="I10882" s="4">
        <v>0</v>
      </c>
      <c r="J10882">
        <v>24.097999999999999</v>
      </c>
      <c r="K10882">
        <v>80.429000000000002</v>
      </c>
      <c r="L10882">
        <v>19.700000000000003</v>
      </c>
    </row>
    <row r="10883" spans="1:12" x14ac:dyDescent="0.25">
      <c r="A10883" s="2">
        <v>43601</v>
      </c>
      <c r="B10883" s="5">
        <f t="shared" ref="B10883:B10946" si="510">YEAR(A10883)</f>
        <v>2019</v>
      </c>
      <c r="C10883" s="5">
        <f t="shared" ref="C10883:C10946" si="511">MONTH(A10883)</f>
        <v>5</v>
      </c>
      <c r="D10883" s="5">
        <f t="shared" ref="D10883:D10946" si="512">DAY(A10883)</f>
        <v>16</v>
      </c>
      <c r="E10883" s="3">
        <v>43601.000011574077</v>
      </c>
      <c r="F10883">
        <v>1.2721</v>
      </c>
      <c r="G10883">
        <v>1.2000000000000002</v>
      </c>
      <c r="I10883" s="4">
        <v>0</v>
      </c>
      <c r="J10883">
        <v>23.641000000000002</v>
      </c>
      <c r="K10883">
        <v>80.816000000000003</v>
      </c>
      <c r="L10883">
        <v>19.700000000000003</v>
      </c>
    </row>
    <row r="10884" spans="1:12" x14ac:dyDescent="0.25">
      <c r="A10884" s="2">
        <v>43601</v>
      </c>
      <c r="B10884" s="5">
        <f t="shared" si="510"/>
        <v>2019</v>
      </c>
      <c r="C10884" s="5">
        <f t="shared" si="511"/>
        <v>5</v>
      </c>
      <c r="D10884" s="5">
        <f t="shared" si="512"/>
        <v>16</v>
      </c>
      <c r="E10884" s="3">
        <v>43601.041678240741</v>
      </c>
      <c r="F10884">
        <v>1.2721</v>
      </c>
      <c r="G10884">
        <v>1.2000000000000002</v>
      </c>
      <c r="I10884" s="4">
        <v>0</v>
      </c>
      <c r="J10884">
        <v>22.609000000000002</v>
      </c>
      <c r="K10884">
        <v>80.736999999999995</v>
      </c>
      <c r="L10884">
        <v>19.700000000000003</v>
      </c>
    </row>
    <row r="10885" spans="1:12" x14ac:dyDescent="0.25">
      <c r="A10885" s="2">
        <v>43601</v>
      </c>
      <c r="B10885" s="5">
        <f t="shared" si="510"/>
        <v>2019</v>
      </c>
      <c r="C10885" s="5">
        <f t="shared" si="511"/>
        <v>5</v>
      </c>
      <c r="D10885" s="5">
        <f t="shared" si="512"/>
        <v>16</v>
      </c>
      <c r="E10885" s="3">
        <v>43601.083344907405</v>
      </c>
      <c r="F10885">
        <v>1.2721</v>
      </c>
      <c r="G10885">
        <v>1.2000000000000002</v>
      </c>
      <c r="I10885" s="4">
        <v>0</v>
      </c>
      <c r="J10885">
        <v>22.585000000000001</v>
      </c>
      <c r="K10885">
        <v>81.015000000000001</v>
      </c>
      <c r="L10885">
        <v>19.700000000000003</v>
      </c>
    </row>
    <row r="10886" spans="1:12" x14ac:dyDescent="0.25">
      <c r="A10886" s="2">
        <v>43601</v>
      </c>
      <c r="B10886" s="5">
        <f t="shared" si="510"/>
        <v>2019</v>
      </c>
      <c r="C10886" s="5">
        <f t="shared" si="511"/>
        <v>5</v>
      </c>
      <c r="D10886" s="5">
        <f t="shared" si="512"/>
        <v>16</v>
      </c>
      <c r="E10886" s="3">
        <v>43601.125011574077</v>
      </c>
      <c r="F10886">
        <v>1.2721</v>
      </c>
      <c r="G10886">
        <v>1.2000000000000002</v>
      </c>
      <c r="I10886" s="4">
        <v>0</v>
      </c>
      <c r="J10886">
        <v>22.058</v>
      </c>
      <c r="K10886">
        <v>80.844999999999999</v>
      </c>
      <c r="L10886">
        <v>19.700000000000003</v>
      </c>
    </row>
    <row r="10887" spans="1:12" x14ac:dyDescent="0.25">
      <c r="A10887" s="2">
        <v>43601</v>
      </c>
      <c r="B10887" s="5">
        <f t="shared" si="510"/>
        <v>2019</v>
      </c>
      <c r="C10887" s="5">
        <f t="shared" si="511"/>
        <v>5</v>
      </c>
      <c r="D10887" s="5">
        <f t="shared" si="512"/>
        <v>16</v>
      </c>
      <c r="E10887" s="3">
        <v>43601.166678240741</v>
      </c>
      <c r="F10887">
        <v>1.2721</v>
      </c>
      <c r="G10887">
        <v>1.2000000000000002</v>
      </c>
      <c r="I10887" s="4">
        <v>0</v>
      </c>
      <c r="J10887">
        <v>21.748000000000001</v>
      </c>
      <c r="K10887">
        <v>81.23</v>
      </c>
      <c r="L10887">
        <v>19.700000000000003</v>
      </c>
    </row>
    <row r="10888" spans="1:12" x14ac:dyDescent="0.25">
      <c r="A10888" s="2">
        <v>43601</v>
      </c>
      <c r="B10888" s="5">
        <f t="shared" si="510"/>
        <v>2019</v>
      </c>
      <c r="C10888" s="5">
        <f t="shared" si="511"/>
        <v>5</v>
      </c>
      <c r="D10888" s="5">
        <f t="shared" si="512"/>
        <v>16</v>
      </c>
      <c r="E10888" s="3">
        <v>43601.208344907405</v>
      </c>
      <c r="F10888">
        <v>1.2721</v>
      </c>
      <c r="G10888">
        <v>1.2000000000000002</v>
      </c>
      <c r="I10888" s="4">
        <v>0</v>
      </c>
      <c r="J10888">
        <v>21.27</v>
      </c>
      <c r="K10888">
        <v>81.55</v>
      </c>
      <c r="L10888">
        <v>19.700000000000003</v>
      </c>
    </row>
    <row r="10889" spans="1:12" x14ac:dyDescent="0.25">
      <c r="A10889" s="2">
        <v>43601</v>
      </c>
      <c r="B10889" s="5">
        <f t="shared" si="510"/>
        <v>2019</v>
      </c>
      <c r="C10889" s="5">
        <f t="shared" si="511"/>
        <v>5</v>
      </c>
      <c r="D10889" s="5">
        <f t="shared" si="512"/>
        <v>16</v>
      </c>
      <c r="E10889" s="3">
        <v>43601.250011574077</v>
      </c>
      <c r="F10889">
        <v>1.2721</v>
      </c>
      <c r="G10889">
        <v>66.2</v>
      </c>
      <c r="I10889" s="4">
        <v>0</v>
      </c>
      <c r="J10889">
        <v>21.294</v>
      </c>
      <c r="K10889">
        <v>81.414000000000001</v>
      </c>
      <c r="L10889">
        <v>272</v>
      </c>
    </row>
    <row r="10890" spans="1:12" x14ac:dyDescent="0.25">
      <c r="A10890" s="2">
        <v>43601</v>
      </c>
      <c r="B10890" s="5">
        <f t="shared" si="510"/>
        <v>2019</v>
      </c>
      <c r="C10890" s="5">
        <f t="shared" si="511"/>
        <v>5</v>
      </c>
      <c r="D10890" s="5">
        <f t="shared" si="512"/>
        <v>16</v>
      </c>
      <c r="E10890" s="3">
        <v>43601.291678240741</v>
      </c>
      <c r="F10890">
        <v>1.2721</v>
      </c>
      <c r="G10890">
        <v>316.20000000000005</v>
      </c>
      <c r="I10890" s="4">
        <v>0</v>
      </c>
      <c r="J10890">
        <v>22.728999999999999</v>
      </c>
      <c r="K10890">
        <v>80.876000000000005</v>
      </c>
      <c r="L10890">
        <v>894.80000000000007</v>
      </c>
    </row>
    <row r="10891" spans="1:12" x14ac:dyDescent="0.25">
      <c r="A10891" s="2">
        <v>43601</v>
      </c>
      <c r="B10891" s="5">
        <f t="shared" si="510"/>
        <v>2019</v>
      </c>
      <c r="C10891" s="5">
        <f t="shared" si="511"/>
        <v>5</v>
      </c>
      <c r="D10891" s="5">
        <f t="shared" si="512"/>
        <v>16</v>
      </c>
      <c r="E10891" s="3">
        <v>43601.333344907405</v>
      </c>
      <c r="F10891">
        <v>1.2721</v>
      </c>
      <c r="G10891">
        <v>781.2</v>
      </c>
      <c r="I10891" s="4">
        <v>0</v>
      </c>
      <c r="J10891">
        <v>25.623000000000001</v>
      </c>
      <c r="K10891">
        <v>77.724000000000004</v>
      </c>
      <c r="L10891">
        <v>2187.7000000000003</v>
      </c>
    </row>
    <row r="10892" spans="1:12" x14ac:dyDescent="0.25">
      <c r="A10892" s="2">
        <v>43601</v>
      </c>
      <c r="B10892" s="5">
        <f t="shared" si="510"/>
        <v>2019</v>
      </c>
      <c r="C10892" s="5">
        <f t="shared" si="511"/>
        <v>5</v>
      </c>
      <c r="D10892" s="5">
        <f t="shared" si="512"/>
        <v>16</v>
      </c>
      <c r="E10892" s="3">
        <v>43601.375011574077</v>
      </c>
      <c r="F10892">
        <v>1.2721</v>
      </c>
      <c r="G10892">
        <v>1698.7</v>
      </c>
      <c r="I10892" s="4">
        <v>0</v>
      </c>
      <c r="J10892">
        <v>28.419</v>
      </c>
      <c r="K10892">
        <v>69.382000000000005</v>
      </c>
      <c r="L10892">
        <v>4032.5</v>
      </c>
    </row>
    <row r="10893" spans="1:12" x14ac:dyDescent="0.25">
      <c r="A10893" s="2">
        <v>43601</v>
      </c>
      <c r="B10893" s="5">
        <f t="shared" si="510"/>
        <v>2019</v>
      </c>
      <c r="C10893" s="5">
        <f t="shared" si="511"/>
        <v>5</v>
      </c>
      <c r="D10893" s="5">
        <f t="shared" si="512"/>
        <v>16</v>
      </c>
      <c r="E10893" s="3">
        <v>43601.416678240741</v>
      </c>
      <c r="F10893">
        <v>1.2721</v>
      </c>
      <c r="G10893">
        <v>1666.2</v>
      </c>
      <c r="I10893" s="4">
        <v>0</v>
      </c>
      <c r="J10893">
        <v>30.243000000000002</v>
      </c>
      <c r="K10893">
        <v>62.928000000000004</v>
      </c>
      <c r="L10893">
        <v>3756.6000000000004</v>
      </c>
    </row>
    <row r="10894" spans="1:12" x14ac:dyDescent="0.25">
      <c r="A10894" s="2">
        <v>43601</v>
      </c>
      <c r="B10894" s="5">
        <f t="shared" si="510"/>
        <v>2019</v>
      </c>
      <c r="C10894" s="5">
        <f t="shared" si="511"/>
        <v>5</v>
      </c>
      <c r="D10894" s="5">
        <f t="shared" si="512"/>
        <v>16</v>
      </c>
      <c r="E10894" s="3">
        <v>43601.458344907405</v>
      </c>
      <c r="F10894">
        <v>1.2721</v>
      </c>
      <c r="G10894">
        <v>571.20000000000005</v>
      </c>
      <c r="I10894" s="4">
        <v>0</v>
      </c>
      <c r="J10894">
        <v>30.217000000000002</v>
      </c>
      <c r="K10894">
        <v>64.039000000000001</v>
      </c>
      <c r="L10894">
        <v>4805.2</v>
      </c>
    </row>
    <row r="10895" spans="1:12" x14ac:dyDescent="0.25">
      <c r="A10895" s="2">
        <v>43601</v>
      </c>
      <c r="B10895" s="5">
        <f t="shared" si="510"/>
        <v>2019</v>
      </c>
      <c r="C10895" s="5">
        <f t="shared" si="511"/>
        <v>5</v>
      </c>
      <c r="D10895" s="5">
        <f t="shared" si="512"/>
        <v>16</v>
      </c>
      <c r="E10895" s="3">
        <v>43601.500011574077</v>
      </c>
      <c r="F10895">
        <v>1.2721</v>
      </c>
      <c r="G10895">
        <v>1728.7</v>
      </c>
      <c r="I10895" s="4">
        <v>0</v>
      </c>
      <c r="J10895">
        <v>32.15</v>
      </c>
      <c r="K10895">
        <v>56.999000000000002</v>
      </c>
      <c r="L10895">
        <v>5412.2000000000007</v>
      </c>
    </row>
    <row r="10896" spans="1:12" x14ac:dyDescent="0.25">
      <c r="A10896" s="2">
        <v>43601</v>
      </c>
      <c r="B10896" s="5">
        <f t="shared" si="510"/>
        <v>2019</v>
      </c>
      <c r="C10896" s="5">
        <f t="shared" si="511"/>
        <v>5</v>
      </c>
      <c r="D10896" s="5">
        <f t="shared" si="512"/>
        <v>16</v>
      </c>
      <c r="E10896" s="3">
        <v>43601.541678240741</v>
      </c>
      <c r="F10896">
        <v>1.2721</v>
      </c>
      <c r="G10896">
        <v>1103.7</v>
      </c>
      <c r="I10896" s="4">
        <v>0</v>
      </c>
      <c r="J10896">
        <v>31.996000000000002</v>
      </c>
      <c r="K10896">
        <v>61.021999999999998</v>
      </c>
      <c r="L10896">
        <v>3930.1000000000004</v>
      </c>
    </row>
    <row r="10897" spans="1:12" x14ac:dyDescent="0.25">
      <c r="A10897" s="2">
        <v>43601</v>
      </c>
      <c r="B10897" s="5">
        <f t="shared" si="510"/>
        <v>2019</v>
      </c>
      <c r="C10897" s="5">
        <f t="shared" si="511"/>
        <v>5</v>
      </c>
      <c r="D10897" s="5">
        <f t="shared" si="512"/>
        <v>16</v>
      </c>
      <c r="E10897" s="3">
        <v>43601.583344907405</v>
      </c>
      <c r="F10897">
        <v>1.2721</v>
      </c>
      <c r="G10897">
        <v>1428.7</v>
      </c>
      <c r="I10897" s="4">
        <v>0</v>
      </c>
      <c r="J10897">
        <v>31.689</v>
      </c>
      <c r="K10897">
        <v>62.850999999999999</v>
      </c>
      <c r="L10897">
        <v>4032.5</v>
      </c>
    </row>
    <row r="10898" spans="1:12" x14ac:dyDescent="0.25">
      <c r="A10898" s="2">
        <v>43601</v>
      </c>
      <c r="B10898" s="5">
        <f t="shared" si="510"/>
        <v>2019</v>
      </c>
      <c r="C10898" s="5">
        <f t="shared" si="511"/>
        <v>5</v>
      </c>
      <c r="D10898" s="5">
        <f t="shared" si="512"/>
        <v>16</v>
      </c>
      <c r="E10898" s="3">
        <v>43601.625011574077</v>
      </c>
      <c r="F10898">
        <v>1.2721</v>
      </c>
      <c r="G10898">
        <v>1108.7</v>
      </c>
      <c r="I10898" s="4">
        <v>0</v>
      </c>
      <c r="J10898">
        <v>32.227000000000004</v>
      </c>
      <c r="K10898">
        <v>61.591999999999999</v>
      </c>
      <c r="L10898">
        <v>2763.3</v>
      </c>
    </row>
    <row r="10899" spans="1:12" x14ac:dyDescent="0.25">
      <c r="A10899" s="2">
        <v>43601</v>
      </c>
      <c r="B10899" s="5">
        <f t="shared" si="510"/>
        <v>2019</v>
      </c>
      <c r="C10899" s="5">
        <f t="shared" si="511"/>
        <v>5</v>
      </c>
      <c r="D10899" s="5">
        <f t="shared" si="512"/>
        <v>16</v>
      </c>
      <c r="E10899" s="3">
        <v>43601.666678240741</v>
      </c>
      <c r="F10899">
        <v>1.2721</v>
      </c>
      <c r="G10899">
        <v>68.7</v>
      </c>
      <c r="I10899" s="4">
        <v>1.52</v>
      </c>
      <c r="J10899">
        <v>29.940999999999999</v>
      </c>
      <c r="K10899">
        <v>72.13</v>
      </c>
      <c r="L10899">
        <v>208.9</v>
      </c>
    </row>
    <row r="10900" spans="1:12" x14ac:dyDescent="0.25">
      <c r="A10900" s="2">
        <v>43601</v>
      </c>
      <c r="B10900" s="5">
        <f t="shared" si="510"/>
        <v>2019</v>
      </c>
      <c r="C10900" s="5">
        <f t="shared" si="511"/>
        <v>5</v>
      </c>
      <c r="D10900" s="5">
        <f t="shared" si="512"/>
        <v>16</v>
      </c>
      <c r="E10900" s="3">
        <v>43601.708344907405</v>
      </c>
      <c r="F10900">
        <v>1.2721</v>
      </c>
      <c r="G10900">
        <v>78.7</v>
      </c>
      <c r="I10900" s="4">
        <v>0.25</v>
      </c>
      <c r="J10900">
        <v>29.240000000000002</v>
      </c>
      <c r="K10900">
        <v>72.897999999999996</v>
      </c>
      <c r="L10900">
        <v>201</v>
      </c>
    </row>
    <row r="10901" spans="1:12" x14ac:dyDescent="0.25">
      <c r="A10901" s="2">
        <v>43601</v>
      </c>
      <c r="B10901" s="5">
        <f t="shared" si="510"/>
        <v>2019</v>
      </c>
      <c r="C10901" s="5">
        <f t="shared" si="511"/>
        <v>5</v>
      </c>
      <c r="D10901" s="5">
        <f t="shared" si="512"/>
        <v>16</v>
      </c>
      <c r="E10901" s="3">
        <v>43601.750011574077</v>
      </c>
      <c r="F10901">
        <v>1.2721</v>
      </c>
      <c r="G10901">
        <v>1.2000000000000002</v>
      </c>
      <c r="I10901" s="4">
        <v>0</v>
      </c>
      <c r="J10901">
        <v>28.023</v>
      </c>
      <c r="K10901">
        <v>74.953000000000003</v>
      </c>
      <c r="L10901">
        <v>19.700000000000003</v>
      </c>
    </row>
    <row r="10902" spans="1:12" x14ac:dyDescent="0.25">
      <c r="A10902" s="2">
        <v>43601</v>
      </c>
      <c r="B10902" s="5">
        <f t="shared" si="510"/>
        <v>2019</v>
      </c>
      <c r="C10902" s="5">
        <f t="shared" si="511"/>
        <v>5</v>
      </c>
      <c r="D10902" s="5">
        <f t="shared" si="512"/>
        <v>16</v>
      </c>
      <c r="E10902" s="3">
        <v>43601.791678240741</v>
      </c>
      <c r="F10902">
        <v>1.2721</v>
      </c>
      <c r="G10902">
        <v>1.2000000000000002</v>
      </c>
      <c r="I10902" s="4">
        <v>0</v>
      </c>
      <c r="J10902">
        <v>27.062999999999999</v>
      </c>
      <c r="K10902">
        <v>76.353000000000009</v>
      </c>
      <c r="L10902">
        <v>19.700000000000003</v>
      </c>
    </row>
    <row r="10903" spans="1:12" x14ac:dyDescent="0.25">
      <c r="A10903" s="2">
        <v>43601</v>
      </c>
      <c r="B10903" s="5">
        <f t="shared" si="510"/>
        <v>2019</v>
      </c>
      <c r="C10903" s="5">
        <f t="shared" si="511"/>
        <v>5</v>
      </c>
      <c r="D10903" s="5">
        <f t="shared" si="512"/>
        <v>16</v>
      </c>
      <c r="E10903" s="3">
        <v>43601.833344907405</v>
      </c>
      <c r="F10903">
        <v>1.2721</v>
      </c>
      <c r="G10903">
        <v>1.2000000000000002</v>
      </c>
      <c r="I10903" s="4">
        <v>0</v>
      </c>
      <c r="J10903">
        <v>25.55</v>
      </c>
      <c r="K10903">
        <v>79.933000000000007</v>
      </c>
      <c r="L10903">
        <v>19.700000000000003</v>
      </c>
    </row>
    <row r="10904" spans="1:12" x14ac:dyDescent="0.25">
      <c r="A10904" s="2">
        <v>43601</v>
      </c>
      <c r="B10904" s="5">
        <f t="shared" si="510"/>
        <v>2019</v>
      </c>
      <c r="C10904" s="5">
        <f t="shared" si="511"/>
        <v>5</v>
      </c>
      <c r="D10904" s="5">
        <f t="shared" si="512"/>
        <v>16</v>
      </c>
      <c r="E10904" s="3">
        <v>43601.875011574077</v>
      </c>
      <c r="F10904">
        <v>1.2721</v>
      </c>
      <c r="G10904">
        <v>1.2000000000000002</v>
      </c>
      <c r="I10904" s="4">
        <v>0</v>
      </c>
      <c r="J10904">
        <v>24.702000000000002</v>
      </c>
      <c r="K10904">
        <v>80.7</v>
      </c>
      <c r="L10904">
        <v>19.700000000000003</v>
      </c>
    </row>
    <row r="10905" spans="1:12" x14ac:dyDescent="0.25">
      <c r="A10905" s="2">
        <v>43601</v>
      </c>
      <c r="B10905" s="5">
        <f t="shared" si="510"/>
        <v>2019</v>
      </c>
      <c r="C10905" s="5">
        <f t="shared" si="511"/>
        <v>5</v>
      </c>
      <c r="D10905" s="5">
        <f t="shared" si="512"/>
        <v>16</v>
      </c>
      <c r="E10905" s="3">
        <v>43601.916678240741</v>
      </c>
      <c r="F10905">
        <v>1.2721</v>
      </c>
      <c r="G10905">
        <v>1.2000000000000002</v>
      </c>
      <c r="I10905" s="4">
        <v>0</v>
      </c>
      <c r="J10905">
        <v>24.026</v>
      </c>
      <c r="K10905">
        <v>80.87</v>
      </c>
      <c r="L10905">
        <v>19.700000000000003</v>
      </c>
    </row>
    <row r="10906" spans="1:12" x14ac:dyDescent="0.25">
      <c r="A10906" s="2">
        <v>43601</v>
      </c>
      <c r="B10906" s="5">
        <f t="shared" si="510"/>
        <v>2019</v>
      </c>
      <c r="C10906" s="5">
        <f t="shared" si="511"/>
        <v>5</v>
      </c>
      <c r="D10906" s="5">
        <f t="shared" si="512"/>
        <v>16</v>
      </c>
      <c r="E10906" s="3">
        <v>43601.958344907405</v>
      </c>
      <c r="F10906">
        <v>1.2721</v>
      </c>
      <c r="G10906">
        <v>1.2000000000000002</v>
      </c>
      <c r="I10906" s="4">
        <v>0</v>
      </c>
      <c r="J10906">
        <v>23.785</v>
      </c>
      <c r="K10906">
        <v>80.391000000000005</v>
      </c>
      <c r="L10906">
        <v>19.700000000000003</v>
      </c>
    </row>
    <row r="10907" spans="1:12" x14ac:dyDescent="0.25">
      <c r="A10907" s="2">
        <v>43602</v>
      </c>
      <c r="B10907" s="5">
        <f t="shared" si="510"/>
        <v>2019</v>
      </c>
      <c r="C10907" s="5">
        <f t="shared" si="511"/>
        <v>5</v>
      </c>
      <c r="D10907" s="5">
        <f t="shared" si="512"/>
        <v>17</v>
      </c>
      <c r="E10907" s="3">
        <v>43602.000011574077</v>
      </c>
      <c r="F10907">
        <v>1.2721</v>
      </c>
      <c r="G10907">
        <v>1.2000000000000002</v>
      </c>
      <c r="I10907" s="4">
        <v>0</v>
      </c>
      <c r="J10907">
        <v>23.28</v>
      </c>
      <c r="K10907">
        <v>80.710000000000008</v>
      </c>
      <c r="L10907">
        <v>19.700000000000003</v>
      </c>
    </row>
    <row r="10908" spans="1:12" x14ac:dyDescent="0.25">
      <c r="A10908" s="2">
        <v>43602</v>
      </c>
      <c r="B10908" s="5">
        <f t="shared" si="510"/>
        <v>2019</v>
      </c>
      <c r="C10908" s="5">
        <f t="shared" si="511"/>
        <v>5</v>
      </c>
      <c r="D10908" s="5">
        <f t="shared" si="512"/>
        <v>17</v>
      </c>
      <c r="E10908" s="3">
        <v>43602.041678240741</v>
      </c>
      <c r="F10908">
        <v>1.2721</v>
      </c>
      <c r="G10908">
        <v>1.2000000000000002</v>
      </c>
      <c r="I10908" s="4">
        <v>0</v>
      </c>
      <c r="J10908">
        <v>22.417000000000002</v>
      </c>
      <c r="K10908">
        <v>81.375</v>
      </c>
      <c r="L10908">
        <v>19.700000000000003</v>
      </c>
    </row>
    <row r="10909" spans="1:12" x14ac:dyDescent="0.25">
      <c r="A10909" s="2">
        <v>43602</v>
      </c>
      <c r="B10909" s="5">
        <f t="shared" si="510"/>
        <v>2019</v>
      </c>
      <c r="C10909" s="5">
        <f t="shared" si="511"/>
        <v>5</v>
      </c>
      <c r="D10909" s="5">
        <f t="shared" si="512"/>
        <v>17</v>
      </c>
      <c r="E10909" s="3">
        <v>43602.083344907405</v>
      </c>
      <c r="F10909">
        <v>1.2721</v>
      </c>
      <c r="G10909">
        <v>1.2000000000000002</v>
      </c>
      <c r="I10909" s="4">
        <v>0</v>
      </c>
      <c r="J10909">
        <v>22.178000000000001</v>
      </c>
      <c r="K10909">
        <v>81.126000000000005</v>
      </c>
      <c r="L10909">
        <v>19.700000000000003</v>
      </c>
    </row>
    <row r="10910" spans="1:12" x14ac:dyDescent="0.25">
      <c r="A10910" s="2">
        <v>43602</v>
      </c>
      <c r="B10910" s="5">
        <f t="shared" si="510"/>
        <v>2019</v>
      </c>
      <c r="C10910" s="5">
        <f t="shared" si="511"/>
        <v>5</v>
      </c>
      <c r="D10910" s="5">
        <f t="shared" si="512"/>
        <v>17</v>
      </c>
      <c r="E10910" s="3">
        <v>43602.125011574077</v>
      </c>
      <c r="F10910">
        <v>1.2721</v>
      </c>
      <c r="G10910">
        <v>1.2000000000000002</v>
      </c>
      <c r="I10910" s="4">
        <v>0</v>
      </c>
      <c r="J10910">
        <v>21.748000000000001</v>
      </c>
      <c r="K10910">
        <v>81.259</v>
      </c>
      <c r="L10910">
        <v>19.700000000000003</v>
      </c>
    </row>
    <row r="10911" spans="1:12" x14ac:dyDescent="0.25">
      <c r="A10911" s="2">
        <v>43602</v>
      </c>
      <c r="B10911" s="5">
        <f t="shared" si="510"/>
        <v>2019</v>
      </c>
      <c r="C10911" s="5">
        <f t="shared" si="511"/>
        <v>5</v>
      </c>
      <c r="D10911" s="5">
        <f t="shared" si="512"/>
        <v>17</v>
      </c>
      <c r="E10911" s="3">
        <v>43602.166678240741</v>
      </c>
      <c r="F10911">
        <v>1.2721</v>
      </c>
      <c r="G10911">
        <v>1.2000000000000002</v>
      </c>
      <c r="I10911" s="4">
        <v>0</v>
      </c>
      <c r="J10911">
        <v>21.341999999999999</v>
      </c>
      <c r="K10911">
        <v>81.537000000000006</v>
      </c>
      <c r="L10911">
        <v>19.700000000000003</v>
      </c>
    </row>
    <row r="10912" spans="1:12" x14ac:dyDescent="0.25">
      <c r="A10912" s="2">
        <v>43602</v>
      </c>
      <c r="B10912" s="5">
        <f t="shared" si="510"/>
        <v>2019</v>
      </c>
      <c r="C10912" s="5">
        <f t="shared" si="511"/>
        <v>5</v>
      </c>
      <c r="D10912" s="5">
        <f t="shared" si="512"/>
        <v>17</v>
      </c>
      <c r="E10912" s="3">
        <v>43602.208344907405</v>
      </c>
      <c r="F10912">
        <v>1.2721</v>
      </c>
      <c r="G10912">
        <v>1.2000000000000002</v>
      </c>
      <c r="I10912" s="4">
        <v>0</v>
      </c>
      <c r="J10912">
        <v>21.151</v>
      </c>
      <c r="K10912">
        <v>81.635999999999996</v>
      </c>
      <c r="L10912">
        <v>19.700000000000003</v>
      </c>
    </row>
    <row r="10913" spans="1:12" x14ac:dyDescent="0.25">
      <c r="A10913" s="2">
        <v>43602</v>
      </c>
      <c r="B10913" s="5">
        <f t="shared" si="510"/>
        <v>2019</v>
      </c>
      <c r="C10913" s="5">
        <f t="shared" si="511"/>
        <v>5</v>
      </c>
      <c r="D10913" s="5">
        <f t="shared" si="512"/>
        <v>17</v>
      </c>
      <c r="E10913" s="3">
        <v>43602.250011574077</v>
      </c>
      <c r="F10913">
        <v>1.2721</v>
      </c>
      <c r="G10913">
        <v>68.7</v>
      </c>
      <c r="I10913" s="4">
        <v>0</v>
      </c>
      <c r="J10913">
        <v>21.27</v>
      </c>
      <c r="K10913">
        <v>81.662000000000006</v>
      </c>
      <c r="L10913">
        <v>161.60000000000002</v>
      </c>
    </row>
    <row r="10914" spans="1:12" x14ac:dyDescent="0.25">
      <c r="A10914" s="2">
        <v>43602</v>
      </c>
      <c r="B10914" s="5">
        <f t="shared" si="510"/>
        <v>2019</v>
      </c>
      <c r="C10914" s="5">
        <f t="shared" si="511"/>
        <v>5</v>
      </c>
      <c r="D10914" s="5">
        <f t="shared" si="512"/>
        <v>17</v>
      </c>
      <c r="E10914" s="3">
        <v>43602.291678240741</v>
      </c>
      <c r="F10914">
        <v>1.2721</v>
      </c>
      <c r="G10914">
        <v>648.70000000000005</v>
      </c>
      <c r="I10914" s="4">
        <v>0</v>
      </c>
      <c r="J10914">
        <v>23.472000000000001</v>
      </c>
      <c r="K10914">
        <v>80.694000000000003</v>
      </c>
      <c r="L10914">
        <v>1785.7</v>
      </c>
    </row>
    <row r="10915" spans="1:12" x14ac:dyDescent="0.25">
      <c r="A10915" s="2">
        <v>43602</v>
      </c>
      <c r="B10915" s="5">
        <f t="shared" si="510"/>
        <v>2019</v>
      </c>
      <c r="C10915" s="5">
        <f t="shared" si="511"/>
        <v>5</v>
      </c>
      <c r="D10915" s="5">
        <f t="shared" si="512"/>
        <v>17</v>
      </c>
      <c r="E10915" s="3">
        <v>43602.333344907405</v>
      </c>
      <c r="F10915">
        <v>1.2721</v>
      </c>
      <c r="G10915">
        <v>688.7</v>
      </c>
      <c r="I10915" s="4">
        <v>0</v>
      </c>
      <c r="J10915">
        <v>25.670999999999999</v>
      </c>
      <c r="K10915">
        <v>78.863</v>
      </c>
      <c r="L10915">
        <v>1880.3000000000002</v>
      </c>
    </row>
    <row r="10916" spans="1:12" x14ac:dyDescent="0.25">
      <c r="A10916" s="2">
        <v>43602</v>
      </c>
      <c r="B10916" s="5">
        <f t="shared" si="510"/>
        <v>2019</v>
      </c>
      <c r="C10916" s="5">
        <f t="shared" si="511"/>
        <v>5</v>
      </c>
      <c r="D10916" s="5">
        <f t="shared" si="512"/>
        <v>17</v>
      </c>
      <c r="E10916" s="3">
        <v>43602.375011574077</v>
      </c>
      <c r="F10916">
        <v>1.2721</v>
      </c>
      <c r="G10916">
        <v>1508.7</v>
      </c>
      <c r="I10916" s="4">
        <v>0</v>
      </c>
      <c r="J10916">
        <v>28.692</v>
      </c>
      <c r="K10916">
        <v>70.667000000000002</v>
      </c>
      <c r="L10916">
        <v>3977.4</v>
      </c>
    </row>
    <row r="10917" spans="1:12" x14ac:dyDescent="0.25">
      <c r="A10917" s="2">
        <v>43602</v>
      </c>
      <c r="B10917" s="5">
        <f t="shared" si="510"/>
        <v>2019</v>
      </c>
      <c r="C10917" s="5">
        <f t="shared" si="511"/>
        <v>5</v>
      </c>
      <c r="D10917" s="5">
        <f t="shared" si="512"/>
        <v>17</v>
      </c>
      <c r="E10917" s="3">
        <v>43602.416678240741</v>
      </c>
      <c r="F10917">
        <v>1.2721</v>
      </c>
      <c r="G10917">
        <v>1156.2</v>
      </c>
      <c r="I10917" s="4">
        <v>0</v>
      </c>
      <c r="J10917">
        <v>29.815000000000001</v>
      </c>
      <c r="K10917">
        <v>66.495000000000005</v>
      </c>
      <c r="L10917">
        <v>2723.8</v>
      </c>
    </row>
    <row r="10918" spans="1:12" x14ac:dyDescent="0.25">
      <c r="A10918" s="2">
        <v>43602</v>
      </c>
      <c r="B10918" s="5">
        <f t="shared" si="510"/>
        <v>2019</v>
      </c>
      <c r="C10918" s="5">
        <f t="shared" si="511"/>
        <v>5</v>
      </c>
      <c r="D10918" s="5">
        <f t="shared" si="512"/>
        <v>17</v>
      </c>
      <c r="E10918" s="3">
        <v>43602.458344907405</v>
      </c>
      <c r="F10918">
        <v>1.2721</v>
      </c>
      <c r="G10918">
        <v>2053.7000000000003</v>
      </c>
      <c r="I10918" s="4">
        <v>0</v>
      </c>
      <c r="J10918">
        <v>32.304000000000002</v>
      </c>
      <c r="K10918">
        <v>58.673000000000002</v>
      </c>
      <c r="L10918">
        <v>5049.5</v>
      </c>
    </row>
    <row r="10919" spans="1:12" x14ac:dyDescent="0.25">
      <c r="A10919" s="2">
        <v>43602</v>
      </c>
      <c r="B10919" s="5">
        <f t="shared" si="510"/>
        <v>2019</v>
      </c>
      <c r="C10919" s="5">
        <f t="shared" si="511"/>
        <v>5</v>
      </c>
      <c r="D10919" s="5">
        <f t="shared" si="512"/>
        <v>17</v>
      </c>
      <c r="E10919" s="3">
        <v>43602.500011574077</v>
      </c>
      <c r="F10919">
        <v>1.2721</v>
      </c>
      <c r="G10919">
        <v>2216.2000000000003</v>
      </c>
      <c r="I10919" s="4">
        <v>0</v>
      </c>
      <c r="J10919">
        <v>33.442999999999998</v>
      </c>
      <c r="K10919">
        <v>56.645000000000003</v>
      </c>
      <c r="L10919">
        <v>5609.3</v>
      </c>
    </row>
    <row r="10920" spans="1:12" x14ac:dyDescent="0.25">
      <c r="A10920" s="2">
        <v>43602</v>
      </c>
      <c r="B10920" s="5">
        <f t="shared" si="510"/>
        <v>2019</v>
      </c>
      <c r="C10920" s="5">
        <f t="shared" si="511"/>
        <v>5</v>
      </c>
      <c r="D10920" s="5">
        <f t="shared" si="512"/>
        <v>17</v>
      </c>
      <c r="E10920" s="3">
        <v>43602.541678240741</v>
      </c>
      <c r="F10920">
        <v>1.2721</v>
      </c>
      <c r="G10920">
        <v>303.7</v>
      </c>
      <c r="I10920" s="4">
        <v>0</v>
      </c>
      <c r="J10920">
        <v>31.128</v>
      </c>
      <c r="K10920">
        <v>65.766000000000005</v>
      </c>
      <c r="L10920">
        <v>1415.1000000000001</v>
      </c>
    </row>
    <row r="10921" spans="1:12" x14ac:dyDescent="0.25">
      <c r="A10921" s="2">
        <v>43602</v>
      </c>
      <c r="B10921" s="5">
        <f t="shared" si="510"/>
        <v>2019</v>
      </c>
      <c r="C10921" s="5">
        <f t="shared" si="511"/>
        <v>5</v>
      </c>
      <c r="D10921" s="5">
        <f t="shared" si="512"/>
        <v>17</v>
      </c>
      <c r="E10921" s="3">
        <v>43602.583344907405</v>
      </c>
      <c r="F10921">
        <v>1.2721</v>
      </c>
      <c r="G10921">
        <v>238.70000000000002</v>
      </c>
      <c r="I10921" s="4">
        <v>1.52</v>
      </c>
      <c r="J10921">
        <v>28.518000000000001</v>
      </c>
      <c r="K10921">
        <v>73.149000000000001</v>
      </c>
      <c r="L10921">
        <v>484.90000000000003</v>
      </c>
    </row>
    <row r="10922" spans="1:12" x14ac:dyDescent="0.25">
      <c r="A10922" s="2">
        <v>43602</v>
      </c>
      <c r="B10922" s="5">
        <f t="shared" si="510"/>
        <v>2019</v>
      </c>
      <c r="C10922" s="5">
        <f t="shared" si="511"/>
        <v>5</v>
      </c>
      <c r="D10922" s="5">
        <f t="shared" si="512"/>
        <v>17</v>
      </c>
      <c r="E10922" s="3">
        <v>43602.625011574077</v>
      </c>
      <c r="F10922">
        <v>1.2721</v>
      </c>
      <c r="G10922">
        <v>253.70000000000002</v>
      </c>
      <c r="I10922" s="4">
        <v>0</v>
      </c>
      <c r="J10922">
        <v>23.856999999999999</v>
      </c>
      <c r="K10922">
        <v>80.52</v>
      </c>
      <c r="L10922">
        <v>532.20000000000005</v>
      </c>
    </row>
    <row r="10923" spans="1:12" x14ac:dyDescent="0.25">
      <c r="A10923" s="2">
        <v>43602</v>
      </c>
      <c r="B10923" s="5">
        <f t="shared" si="510"/>
        <v>2019</v>
      </c>
      <c r="C10923" s="5">
        <f t="shared" si="511"/>
        <v>5</v>
      </c>
      <c r="D10923" s="5">
        <f t="shared" si="512"/>
        <v>17</v>
      </c>
      <c r="E10923" s="3">
        <v>43602.666678240741</v>
      </c>
      <c r="F10923">
        <v>1.2721</v>
      </c>
      <c r="G10923">
        <v>76.2</v>
      </c>
      <c r="I10923" s="4">
        <v>0.51</v>
      </c>
      <c r="J10923">
        <v>25.283000000000001</v>
      </c>
      <c r="K10923">
        <v>79.704000000000008</v>
      </c>
      <c r="L10923">
        <v>161.60000000000002</v>
      </c>
    </row>
    <row r="10924" spans="1:12" x14ac:dyDescent="0.25">
      <c r="A10924" s="2">
        <v>43602</v>
      </c>
      <c r="B10924" s="5">
        <f t="shared" si="510"/>
        <v>2019</v>
      </c>
      <c r="C10924" s="5">
        <f t="shared" si="511"/>
        <v>5</v>
      </c>
      <c r="D10924" s="5">
        <f t="shared" si="512"/>
        <v>17</v>
      </c>
      <c r="E10924" s="3">
        <v>43602.708344907405</v>
      </c>
      <c r="F10924">
        <v>1.2721</v>
      </c>
      <c r="G10924">
        <v>16.2</v>
      </c>
      <c r="I10924" s="4">
        <v>1.02</v>
      </c>
      <c r="J10924">
        <v>25.574000000000002</v>
      </c>
      <c r="K10924">
        <v>78.438000000000002</v>
      </c>
      <c r="L10924">
        <v>27.6</v>
      </c>
    </row>
    <row r="10925" spans="1:12" x14ac:dyDescent="0.25">
      <c r="A10925" s="2">
        <v>43602</v>
      </c>
      <c r="B10925" s="5">
        <f t="shared" si="510"/>
        <v>2019</v>
      </c>
      <c r="C10925" s="5">
        <f t="shared" si="511"/>
        <v>5</v>
      </c>
      <c r="D10925" s="5">
        <f t="shared" si="512"/>
        <v>17</v>
      </c>
      <c r="E10925" s="3">
        <v>43602.750011574077</v>
      </c>
      <c r="F10925">
        <v>1.2721</v>
      </c>
      <c r="G10925">
        <v>1.2000000000000002</v>
      </c>
      <c r="I10925" s="4">
        <v>1.52</v>
      </c>
      <c r="J10925">
        <v>25.089000000000002</v>
      </c>
      <c r="K10925">
        <v>78.829000000000008</v>
      </c>
      <c r="L10925">
        <v>19.700000000000003</v>
      </c>
    </row>
    <row r="10926" spans="1:12" x14ac:dyDescent="0.25">
      <c r="A10926" s="2">
        <v>43602</v>
      </c>
      <c r="B10926" s="5">
        <f t="shared" si="510"/>
        <v>2019</v>
      </c>
      <c r="C10926" s="5">
        <f t="shared" si="511"/>
        <v>5</v>
      </c>
      <c r="D10926" s="5">
        <f t="shared" si="512"/>
        <v>17</v>
      </c>
      <c r="E10926" s="3">
        <v>43602.791678240741</v>
      </c>
      <c r="F10926">
        <v>1.2721</v>
      </c>
      <c r="G10926">
        <v>1.2000000000000002</v>
      </c>
      <c r="I10926" s="4">
        <v>0.25</v>
      </c>
      <c r="J10926">
        <v>24.653000000000002</v>
      </c>
      <c r="K10926">
        <v>79.659000000000006</v>
      </c>
      <c r="L10926">
        <v>19.700000000000003</v>
      </c>
    </row>
    <row r="10927" spans="1:12" x14ac:dyDescent="0.25">
      <c r="A10927" s="2">
        <v>43602</v>
      </c>
      <c r="B10927" s="5">
        <f t="shared" si="510"/>
        <v>2019</v>
      </c>
      <c r="C10927" s="5">
        <f t="shared" si="511"/>
        <v>5</v>
      </c>
      <c r="D10927" s="5">
        <f t="shared" si="512"/>
        <v>17</v>
      </c>
      <c r="E10927" s="3">
        <v>43602.833344907405</v>
      </c>
      <c r="F10927">
        <v>1.2721</v>
      </c>
      <c r="G10927">
        <v>1.2000000000000002</v>
      </c>
      <c r="I10927" s="4">
        <v>0</v>
      </c>
      <c r="J10927">
        <v>24.388000000000002</v>
      </c>
      <c r="K10927">
        <v>80.632999999999996</v>
      </c>
      <c r="L10927">
        <v>19.700000000000003</v>
      </c>
    </row>
    <row r="10928" spans="1:12" x14ac:dyDescent="0.25">
      <c r="A10928" s="2">
        <v>43602</v>
      </c>
      <c r="B10928" s="5">
        <f t="shared" si="510"/>
        <v>2019</v>
      </c>
      <c r="C10928" s="5">
        <f t="shared" si="511"/>
        <v>5</v>
      </c>
      <c r="D10928" s="5">
        <f t="shared" si="512"/>
        <v>17</v>
      </c>
      <c r="E10928" s="3">
        <v>43602.875011574077</v>
      </c>
      <c r="F10928">
        <v>1.2721</v>
      </c>
      <c r="G10928">
        <v>1.2000000000000002</v>
      </c>
      <c r="I10928" s="4">
        <v>0</v>
      </c>
      <c r="J10928">
        <v>23.809000000000001</v>
      </c>
      <c r="K10928">
        <v>80.966000000000008</v>
      </c>
      <c r="L10928">
        <v>19.700000000000003</v>
      </c>
    </row>
    <row r="10929" spans="1:12" x14ac:dyDescent="0.25">
      <c r="A10929" s="2">
        <v>43602</v>
      </c>
      <c r="B10929" s="5">
        <f t="shared" si="510"/>
        <v>2019</v>
      </c>
      <c r="C10929" s="5">
        <f t="shared" si="511"/>
        <v>5</v>
      </c>
      <c r="D10929" s="5">
        <f t="shared" si="512"/>
        <v>17</v>
      </c>
      <c r="E10929" s="3">
        <v>43602.916678240741</v>
      </c>
      <c r="F10929">
        <v>1.2721</v>
      </c>
      <c r="G10929">
        <v>1.2000000000000002</v>
      </c>
      <c r="I10929" s="4">
        <v>0</v>
      </c>
      <c r="J10929">
        <v>23.737000000000002</v>
      </c>
      <c r="K10929">
        <v>80.864999999999995</v>
      </c>
      <c r="L10929">
        <v>19.700000000000003</v>
      </c>
    </row>
    <row r="10930" spans="1:12" x14ac:dyDescent="0.25">
      <c r="A10930" s="2">
        <v>43602</v>
      </c>
      <c r="B10930" s="5">
        <f t="shared" si="510"/>
        <v>2019</v>
      </c>
      <c r="C10930" s="5">
        <f t="shared" si="511"/>
        <v>5</v>
      </c>
      <c r="D10930" s="5">
        <f t="shared" si="512"/>
        <v>17</v>
      </c>
      <c r="E10930" s="3">
        <v>43602.958344907405</v>
      </c>
      <c r="F10930">
        <v>1.2721</v>
      </c>
      <c r="G10930">
        <v>1.2000000000000002</v>
      </c>
      <c r="I10930" s="4">
        <v>0</v>
      </c>
      <c r="J10930">
        <v>23.16</v>
      </c>
      <c r="K10930">
        <v>80.997</v>
      </c>
      <c r="L10930">
        <v>19.700000000000003</v>
      </c>
    </row>
    <row r="10931" spans="1:12" x14ac:dyDescent="0.25">
      <c r="A10931" s="2">
        <v>43603</v>
      </c>
      <c r="B10931" s="5">
        <f t="shared" si="510"/>
        <v>2019</v>
      </c>
      <c r="C10931" s="5">
        <f t="shared" si="511"/>
        <v>5</v>
      </c>
      <c r="D10931" s="5">
        <f t="shared" si="512"/>
        <v>18</v>
      </c>
      <c r="E10931" s="3">
        <v>43603.000011574077</v>
      </c>
      <c r="F10931">
        <v>1.2721</v>
      </c>
      <c r="G10931">
        <v>1.2000000000000002</v>
      </c>
      <c r="I10931" s="4">
        <v>0.25</v>
      </c>
      <c r="J10931">
        <v>22.632999999999999</v>
      </c>
      <c r="K10931">
        <v>81.11</v>
      </c>
      <c r="L10931">
        <v>19.700000000000003</v>
      </c>
    </row>
    <row r="10932" spans="1:12" x14ac:dyDescent="0.25">
      <c r="A10932" s="2">
        <v>43603</v>
      </c>
      <c r="B10932" s="5">
        <f t="shared" si="510"/>
        <v>2019</v>
      </c>
      <c r="C10932" s="5">
        <f t="shared" si="511"/>
        <v>5</v>
      </c>
      <c r="D10932" s="5">
        <f t="shared" si="512"/>
        <v>18</v>
      </c>
      <c r="E10932" s="3">
        <v>43603.041678240741</v>
      </c>
      <c r="F10932">
        <v>1.2721</v>
      </c>
      <c r="G10932">
        <v>1.2000000000000002</v>
      </c>
      <c r="I10932" s="4">
        <v>0</v>
      </c>
      <c r="J10932">
        <v>22.609000000000002</v>
      </c>
      <c r="K10932">
        <v>81.134</v>
      </c>
      <c r="L10932">
        <v>19.700000000000003</v>
      </c>
    </row>
    <row r="10933" spans="1:12" x14ac:dyDescent="0.25">
      <c r="A10933" s="2">
        <v>43603</v>
      </c>
      <c r="B10933" s="5">
        <f t="shared" si="510"/>
        <v>2019</v>
      </c>
      <c r="C10933" s="5">
        <f t="shared" si="511"/>
        <v>5</v>
      </c>
      <c r="D10933" s="5">
        <f t="shared" si="512"/>
        <v>18</v>
      </c>
      <c r="E10933" s="3">
        <v>43603.083344907405</v>
      </c>
      <c r="F10933">
        <v>1.2721</v>
      </c>
      <c r="G10933">
        <v>1.2000000000000002</v>
      </c>
      <c r="I10933" s="4">
        <v>0</v>
      </c>
      <c r="J10933">
        <v>22.609000000000002</v>
      </c>
      <c r="K10933">
        <v>81.105000000000004</v>
      </c>
      <c r="L10933">
        <v>19.700000000000003</v>
      </c>
    </row>
    <row r="10934" spans="1:12" x14ac:dyDescent="0.25">
      <c r="A10934" s="2">
        <v>43603</v>
      </c>
      <c r="B10934" s="5">
        <f t="shared" si="510"/>
        <v>2019</v>
      </c>
      <c r="C10934" s="5">
        <f t="shared" si="511"/>
        <v>5</v>
      </c>
      <c r="D10934" s="5">
        <f t="shared" si="512"/>
        <v>18</v>
      </c>
      <c r="E10934" s="3">
        <v>43603.125011574077</v>
      </c>
      <c r="F10934">
        <v>1.2721</v>
      </c>
      <c r="G10934">
        <v>1.2000000000000002</v>
      </c>
      <c r="I10934" s="4">
        <v>0</v>
      </c>
      <c r="J10934">
        <v>22.13</v>
      </c>
      <c r="K10934">
        <v>81.001999999999995</v>
      </c>
      <c r="L10934">
        <v>19.700000000000003</v>
      </c>
    </row>
    <row r="10935" spans="1:12" x14ac:dyDescent="0.25">
      <c r="A10935" s="2">
        <v>43603</v>
      </c>
      <c r="B10935" s="5">
        <f t="shared" si="510"/>
        <v>2019</v>
      </c>
      <c r="C10935" s="5">
        <f t="shared" si="511"/>
        <v>5</v>
      </c>
      <c r="D10935" s="5">
        <f t="shared" si="512"/>
        <v>18</v>
      </c>
      <c r="E10935" s="3">
        <v>43603.166678240741</v>
      </c>
      <c r="F10935">
        <v>1.2721</v>
      </c>
      <c r="G10935">
        <v>1.2000000000000002</v>
      </c>
      <c r="I10935" s="4">
        <v>0</v>
      </c>
      <c r="J10935">
        <v>21.843</v>
      </c>
      <c r="K10935">
        <v>80.686000000000007</v>
      </c>
      <c r="L10935">
        <v>19.700000000000003</v>
      </c>
    </row>
    <row r="10936" spans="1:12" x14ac:dyDescent="0.25">
      <c r="A10936" s="2">
        <v>43603</v>
      </c>
      <c r="B10936" s="5">
        <f t="shared" si="510"/>
        <v>2019</v>
      </c>
      <c r="C10936" s="5">
        <f t="shared" si="511"/>
        <v>5</v>
      </c>
      <c r="D10936" s="5">
        <f t="shared" si="512"/>
        <v>18</v>
      </c>
      <c r="E10936" s="3">
        <v>43603.208344907405</v>
      </c>
      <c r="F10936">
        <v>1.2721</v>
      </c>
      <c r="G10936">
        <v>1.2000000000000002</v>
      </c>
      <c r="I10936" s="4">
        <v>0</v>
      </c>
      <c r="J10936">
        <v>21.246000000000002</v>
      </c>
      <c r="K10936">
        <v>80.332000000000008</v>
      </c>
      <c r="L10936">
        <v>19.700000000000003</v>
      </c>
    </row>
    <row r="10937" spans="1:12" x14ac:dyDescent="0.25">
      <c r="A10937" s="2">
        <v>43603</v>
      </c>
      <c r="B10937" s="5">
        <f t="shared" si="510"/>
        <v>2019</v>
      </c>
      <c r="C10937" s="5">
        <f t="shared" si="511"/>
        <v>5</v>
      </c>
      <c r="D10937" s="5">
        <f t="shared" si="512"/>
        <v>18</v>
      </c>
      <c r="E10937" s="3">
        <v>43603.250011574077</v>
      </c>
      <c r="F10937">
        <v>1.2721</v>
      </c>
      <c r="G10937">
        <v>71.2</v>
      </c>
      <c r="I10937" s="4">
        <v>0</v>
      </c>
      <c r="J10937">
        <v>21.151</v>
      </c>
      <c r="K10937">
        <v>79.064999999999998</v>
      </c>
      <c r="L10937">
        <v>216.8</v>
      </c>
    </row>
    <row r="10938" spans="1:12" x14ac:dyDescent="0.25">
      <c r="A10938" s="2">
        <v>43603</v>
      </c>
      <c r="B10938" s="5">
        <f t="shared" si="510"/>
        <v>2019</v>
      </c>
      <c r="C10938" s="5">
        <f t="shared" si="511"/>
        <v>5</v>
      </c>
      <c r="D10938" s="5">
        <f t="shared" si="512"/>
        <v>18</v>
      </c>
      <c r="E10938" s="3">
        <v>43603.291678240741</v>
      </c>
      <c r="F10938">
        <v>1.2721</v>
      </c>
      <c r="G10938">
        <v>308.70000000000005</v>
      </c>
      <c r="I10938" s="4">
        <v>0</v>
      </c>
      <c r="J10938">
        <v>22.202000000000002</v>
      </c>
      <c r="K10938">
        <v>80.195999999999998</v>
      </c>
      <c r="L10938">
        <v>823.90000000000009</v>
      </c>
    </row>
    <row r="10939" spans="1:12" x14ac:dyDescent="0.25">
      <c r="A10939" s="2">
        <v>43603</v>
      </c>
      <c r="B10939" s="5">
        <f t="shared" si="510"/>
        <v>2019</v>
      </c>
      <c r="C10939" s="5">
        <f t="shared" si="511"/>
        <v>5</v>
      </c>
      <c r="D10939" s="5">
        <f t="shared" si="512"/>
        <v>18</v>
      </c>
      <c r="E10939" s="3">
        <v>43603.333344907405</v>
      </c>
      <c r="F10939">
        <v>1.2721</v>
      </c>
      <c r="G10939">
        <v>1163.7</v>
      </c>
      <c r="I10939" s="4">
        <v>0</v>
      </c>
      <c r="J10939">
        <v>25.987000000000002</v>
      </c>
      <c r="K10939">
        <v>77.013000000000005</v>
      </c>
      <c r="L10939">
        <v>2897.3</v>
      </c>
    </row>
    <row r="10940" spans="1:12" x14ac:dyDescent="0.25">
      <c r="A10940" s="2">
        <v>43603</v>
      </c>
      <c r="B10940" s="5">
        <f t="shared" si="510"/>
        <v>2019</v>
      </c>
      <c r="C10940" s="5">
        <f t="shared" si="511"/>
        <v>5</v>
      </c>
      <c r="D10940" s="5">
        <f t="shared" si="512"/>
        <v>18</v>
      </c>
      <c r="E10940" s="3">
        <v>43603.375011574077</v>
      </c>
      <c r="F10940">
        <v>1.2721</v>
      </c>
      <c r="G10940">
        <v>1633.7</v>
      </c>
      <c r="I10940" s="4">
        <v>0</v>
      </c>
      <c r="J10940">
        <v>27.923999999999999</v>
      </c>
      <c r="K10940">
        <v>66.656999999999996</v>
      </c>
      <c r="L10940">
        <v>1494</v>
      </c>
    </row>
    <row r="10941" spans="1:12" x14ac:dyDescent="0.25">
      <c r="A10941" s="2">
        <v>43603</v>
      </c>
      <c r="B10941" s="5">
        <f t="shared" si="510"/>
        <v>2019</v>
      </c>
      <c r="C10941" s="5">
        <f t="shared" si="511"/>
        <v>5</v>
      </c>
      <c r="D10941" s="5">
        <f t="shared" si="512"/>
        <v>18</v>
      </c>
      <c r="E10941" s="3">
        <v>43603.416678240741</v>
      </c>
      <c r="F10941">
        <v>1.2721</v>
      </c>
      <c r="G10941">
        <v>716.2</v>
      </c>
      <c r="I10941" s="4">
        <v>0</v>
      </c>
      <c r="J10941">
        <v>28.717000000000002</v>
      </c>
      <c r="K10941">
        <v>69.918000000000006</v>
      </c>
      <c r="L10941">
        <v>3922.2000000000003</v>
      </c>
    </row>
    <row r="10942" spans="1:12" x14ac:dyDescent="0.25">
      <c r="A10942" s="2">
        <v>43603</v>
      </c>
      <c r="B10942" s="5">
        <f t="shared" si="510"/>
        <v>2019</v>
      </c>
      <c r="C10942" s="5">
        <f t="shared" si="511"/>
        <v>5</v>
      </c>
      <c r="D10942" s="5">
        <f t="shared" si="512"/>
        <v>18</v>
      </c>
      <c r="E10942" s="3">
        <v>43603.458344907405</v>
      </c>
      <c r="F10942">
        <v>1.2721</v>
      </c>
      <c r="G10942">
        <v>2271.2000000000003</v>
      </c>
      <c r="I10942" s="4">
        <v>0</v>
      </c>
      <c r="J10942">
        <v>31.153000000000002</v>
      </c>
      <c r="K10942">
        <v>61.390999999999998</v>
      </c>
      <c r="L10942">
        <v>5120.5</v>
      </c>
    </row>
    <row r="10943" spans="1:12" x14ac:dyDescent="0.25">
      <c r="A10943" s="2">
        <v>43603</v>
      </c>
      <c r="B10943" s="5">
        <f t="shared" si="510"/>
        <v>2019</v>
      </c>
      <c r="C10943" s="5">
        <f t="shared" si="511"/>
        <v>5</v>
      </c>
      <c r="D10943" s="5">
        <f t="shared" si="512"/>
        <v>18</v>
      </c>
      <c r="E10943" s="3">
        <v>43603.500011574077</v>
      </c>
      <c r="F10943">
        <v>1.2721</v>
      </c>
      <c r="G10943">
        <v>698.7</v>
      </c>
      <c r="I10943" s="4">
        <v>0</v>
      </c>
      <c r="J10943">
        <v>32.021000000000001</v>
      </c>
      <c r="K10943">
        <v>62.905000000000001</v>
      </c>
      <c r="L10943">
        <v>3094.4</v>
      </c>
    </row>
    <row r="10944" spans="1:12" x14ac:dyDescent="0.25">
      <c r="A10944" s="2">
        <v>43603</v>
      </c>
      <c r="B10944" s="5">
        <f t="shared" si="510"/>
        <v>2019</v>
      </c>
      <c r="C10944" s="5">
        <f t="shared" si="511"/>
        <v>5</v>
      </c>
      <c r="D10944" s="5">
        <f t="shared" si="512"/>
        <v>18</v>
      </c>
      <c r="E10944" s="3">
        <v>43603.541678240741</v>
      </c>
      <c r="F10944">
        <v>1.2721</v>
      </c>
      <c r="G10944">
        <v>1886.2</v>
      </c>
      <c r="I10944" s="4">
        <v>0</v>
      </c>
      <c r="J10944">
        <v>33.105000000000004</v>
      </c>
      <c r="K10944">
        <v>54.673000000000002</v>
      </c>
      <c r="L10944">
        <v>4986.5</v>
      </c>
    </row>
    <row r="10945" spans="1:12" x14ac:dyDescent="0.25">
      <c r="A10945" s="2">
        <v>43603</v>
      </c>
      <c r="B10945" s="5">
        <f t="shared" si="510"/>
        <v>2019</v>
      </c>
      <c r="C10945" s="5">
        <f t="shared" si="511"/>
        <v>5</v>
      </c>
      <c r="D10945" s="5">
        <f t="shared" si="512"/>
        <v>18</v>
      </c>
      <c r="E10945" s="3">
        <v>43603.583344907405</v>
      </c>
      <c r="F10945">
        <v>1.2721</v>
      </c>
      <c r="G10945">
        <v>436.20000000000005</v>
      </c>
      <c r="I10945" s="4">
        <v>0</v>
      </c>
      <c r="J10945">
        <v>30.268000000000001</v>
      </c>
      <c r="K10945">
        <v>61.937000000000005</v>
      </c>
      <c r="L10945">
        <v>1470.3000000000002</v>
      </c>
    </row>
    <row r="10946" spans="1:12" x14ac:dyDescent="0.25">
      <c r="A10946" s="2">
        <v>43603</v>
      </c>
      <c r="B10946" s="5">
        <f t="shared" si="510"/>
        <v>2019</v>
      </c>
      <c r="C10946" s="5">
        <f t="shared" si="511"/>
        <v>5</v>
      </c>
      <c r="D10946" s="5">
        <f t="shared" si="512"/>
        <v>18</v>
      </c>
      <c r="E10946" s="3">
        <v>43603.625011574077</v>
      </c>
      <c r="F10946">
        <v>1.2721</v>
      </c>
      <c r="G10946">
        <v>121.2</v>
      </c>
      <c r="I10946" s="4">
        <v>0.51</v>
      </c>
      <c r="J10946">
        <v>27.481000000000002</v>
      </c>
      <c r="K10946">
        <v>76.347999999999999</v>
      </c>
      <c r="L10946">
        <v>311.40000000000003</v>
      </c>
    </row>
    <row r="10947" spans="1:12" x14ac:dyDescent="0.25">
      <c r="A10947" s="2">
        <v>43603</v>
      </c>
      <c r="B10947" s="5">
        <f t="shared" ref="B10947:B11010" si="513">YEAR(A10947)</f>
        <v>2019</v>
      </c>
      <c r="C10947" s="5">
        <f t="shared" ref="C10947:C11010" si="514">MONTH(A10947)</f>
        <v>5</v>
      </c>
      <c r="D10947" s="5">
        <f t="shared" ref="D10947:D11010" si="515">DAY(A10947)</f>
        <v>18</v>
      </c>
      <c r="E10947" s="3">
        <v>43603.666678240741</v>
      </c>
      <c r="F10947">
        <v>1.2721</v>
      </c>
      <c r="G10947">
        <v>93.7</v>
      </c>
      <c r="I10947" s="4">
        <v>1.27</v>
      </c>
      <c r="J10947">
        <v>26.842000000000002</v>
      </c>
      <c r="K10947">
        <v>78.119</v>
      </c>
      <c r="L10947">
        <v>145.80000000000001</v>
      </c>
    </row>
    <row r="10948" spans="1:12" x14ac:dyDescent="0.25">
      <c r="A10948" s="2">
        <v>43603</v>
      </c>
      <c r="B10948" s="5">
        <f t="shared" si="513"/>
        <v>2019</v>
      </c>
      <c r="C10948" s="5">
        <f t="shared" si="514"/>
        <v>5</v>
      </c>
      <c r="D10948" s="5">
        <f t="shared" si="515"/>
        <v>18</v>
      </c>
      <c r="E10948" s="3">
        <v>43603.708344907405</v>
      </c>
      <c r="F10948">
        <v>1.2721</v>
      </c>
      <c r="G10948">
        <v>6.2</v>
      </c>
      <c r="I10948" s="4">
        <v>4.83</v>
      </c>
      <c r="J10948">
        <v>25.841000000000001</v>
      </c>
      <c r="K10948">
        <v>79.994</v>
      </c>
      <c r="L10948">
        <v>19.700000000000003</v>
      </c>
    </row>
    <row r="10949" spans="1:12" x14ac:dyDescent="0.25">
      <c r="A10949" s="2">
        <v>43603</v>
      </c>
      <c r="B10949" s="5">
        <f t="shared" si="513"/>
        <v>2019</v>
      </c>
      <c r="C10949" s="5">
        <f t="shared" si="514"/>
        <v>5</v>
      </c>
      <c r="D10949" s="5">
        <f t="shared" si="515"/>
        <v>18</v>
      </c>
      <c r="E10949" s="3">
        <v>43603.750011574077</v>
      </c>
      <c r="F10949">
        <v>1.2721</v>
      </c>
      <c r="G10949">
        <v>1.2000000000000002</v>
      </c>
      <c r="I10949" s="4">
        <v>4.0600000000000005</v>
      </c>
      <c r="J10949">
        <v>24.557000000000002</v>
      </c>
      <c r="K10949">
        <v>80.010999999999996</v>
      </c>
      <c r="L10949">
        <v>19.700000000000003</v>
      </c>
    </row>
    <row r="10950" spans="1:12" x14ac:dyDescent="0.25">
      <c r="A10950" s="2">
        <v>43603</v>
      </c>
      <c r="B10950" s="5">
        <f t="shared" si="513"/>
        <v>2019</v>
      </c>
      <c r="C10950" s="5">
        <f t="shared" si="514"/>
        <v>5</v>
      </c>
      <c r="D10950" s="5">
        <f t="shared" si="515"/>
        <v>18</v>
      </c>
      <c r="E10950" s="3">
        <v>43603.791678240741</v>
      </c>
      <c r="F10950">
        <v>1.2721</v>
      </c>
      <c r="G10950">
        <v>1.2000000000000002</v>
      </c>
      <c r="I10950" s="4">
        <v>0.25</v>
      </c>
      <c r="J10950">
        <v>24.388000000000002</v>
      </c>
      <c r="K10950">
        <v>79.085999999999999</v>
      </c>
      <c r="L10950">
        <v>19.700000000000003</v>
      </c>
    </row>
    <row r="10951" spans="1:12" x14ac:dyDescent="0.25">
      <c r="A10951" s="2">
        <v>43603</v>
      </c>
      <c r="B10951" s="5">
        <f t="shared" si="513"/>
        <v>2019</v>
      </c>
      <c r="C10951" s="5">
        <f t="shared" si="514"/>
        <v>5</v>
      </c>
      <c r="D10951" s="5">
        <f t="shared" si="515"/>
        <v>18</v>
      </c>
      <c r="E10951" s="3">
        <v>43603.833344907405</v>
      </c>
      <c r="F10951">
        <v>1.2721</v>
      </c>
      <c r="G10951">
        <v>1.2000000000000002</v>
      </c>
      <c r="I10951" s="4">
        <v>0.76</v>
      </c>
      <c r="J10951">
        <v>23.497</v>
      </c>
      <c r="K10951">
        <v>80.756</v>
      </c>
      <c r="L10951">
        <v>19.700000000000003</v>
      </c>
    </row>
    <row r="10952" spans="1:12" x14ac:dyDescent="0.25">
      <c r="A10952" s="2">
        <v>43603</v>
      </c>
      <c r="B10952" s="5">
        <f t="shared" si="513"/>
        <v>2019</v>
      </c>
      <c r="C10952" s="5">
        <f t="shared" si="514"/>
        <v>5</v>
      </c>
      <c r="D10952" s="5">
        <f t="shared" si="515"/>
        <v>18</v>
      </c>
      <c r="E10952" s="3">
        <v>43603.875011574077</v>
      </c>
      <c r="F10952">
        <v>1.2721</v>
      </c>
      <c r="G10952">
        <v>1.2000000000000002</v>
      </c>
      <c r="I10952" s="4">
        <v>0</v>
      </c>
      <c r="J10952">
        <v>22.992000000000001</v>
      </c>
      <c r="K10952">
        <v>81.131</v>
      </c>
      <c r="L10952">
        <v>19.700000000000003</v>
      </c>
    </row>
    <row r="10953" spans="1:12" x14ac:dyDescent="0.25">
      <c r="A10953" s="2">
        <v>43603</v>
      </c>
      <c r="B10953" s="5">
        <f t="shared" si="513"/>
        <v>2019</v>
      </c>
      <c r="C10953" s="5">
        <f t="shared" si="514"/>
        <v>5</v>
      </c>
      <c r="D10953" s="5">
        <f t="shared" si="515"/>
        <v>18</v>
      </c>
      <c r="E10953" s="3">
        <v>43603.916678240741</v>
      </c>
      <c r="F10953">
        <v>1.2721</v>
      </c>
      <c r="G10953">
        <v>1.2000000000000002</v>
      </c>
      <c r="I10953" s="4">
        <v>0</v>
      </c>
      <c r="J10953">
        <v>22.992000000000001</v>
      </c>
      <c r="K10953">
        <v>81.018000000000001</v>
      </c>
      <c r="L10953">
        <v>19.700000000000003</v>
      </c>
    </row>
    <row r="10954" spans="1:12" x14ac:dyDescent="0.25">
      <c r="A10954" s="2">
        <v>43603</v>
      </c>
      <c r="B10954" s="5">
        <f t="shared" si="513"/>
        <v>2019</v>
      </c>
      <c r="C10954" s="5">
        <f t="shared" si="514"/>
        <v>5</v>
      </c>
      <c r="D10954" s="5">
        <f t="shared" si="515"/>
        <v>18</v>
      </c>
      <c r="E10954" s="3">
        <v>43603.958344907405</v>
      </c>
      <c r="F10954">
        <v>1.2721</v>
      </c>
      <c r="G10954">
        <v>1.2000000000000002</v>
      </c>
      <c r="I10954" s="4">
        <v>0</v>
      </c>
      <c r="J10954">
        <v>22.681000000000001</v>
      </c>
      <c r="K10954">
        <v>81.036000000000001</v>
      </c>
      <c r="L10954">
        <v>19.700000000000003</v>
      </c>
    </row>
    <row r="10955" spans="1:12" x14ac:dyDescent="0.25">
      <c r="A10955" s="2">
        <v>43604</v>
      </c>
      <c r="B10955" s="5">
        <f t="shared" si="513"/>
        <v>2019</v>
      </c>
      <c r="C10955" s="5">
        <f t="shared" si="514"/>
        <v>5</v>
      </c>
      <c r="D10955" s="5">
        <f t="shared" si="515"/>
        <v>19</v>
      </c>
      <c r="E10955" s="3">
        <v>43604.000011574077</v>
      </c>
      <c r="F10955">
        <v>1.2721</v>
      </c>
      <c r="G10955">
        <v>1.2000000000000002</v>
      </c>
      <c r="I10955" s="4">
        <v>0</v>
      </c>
      <c r="J10955">
        <v>22.178000000000001</v>
      </c>
      <c r="K10955">
        <v>80.531000000000006</v>
      </c>
      <c r="L10955">
        <v>19.700000000000003</v>
      </c>
    </row>
    <row r="10956" spans="1:12" x14ac:dyDescent="0.25">
      <c r="A10956" s="2">
        <v>43604</v>
      </c>
      <c r="B10956" s="5">
        <f t="shared" si="513"/>
        <v>2019</v>
      </c>
      <c r="C10956" s="5">
        <f t="shared" si="514"/>
        <v>5</v>
      </c>
      <c r="D10956" s="5">
        <f t="shared" si="515"/>
        <v>19</v>
      </c>
      <c r="E10956" s="3">
        <v>43604.041678240741</v>
      </c>
      <c r="F10956">
        <v>1.2721</v>
      </c>
      <c r="G10956">
        <v>1.2000000000000002</v>
      </c>
      <c r="I10956" s="4">
        <v>0.25</v>
      </c>
      <c r="J10956">
        <v>21.939</v>
      </c>
      <c r="K10956">
        <v>80.650000000000006</v>
      </c>
      <c r="L10956">
        <v>19.700000000000003</v>
      </c>
    </row>
    <row r="10957" spans="1:12" x14ac:dyDescent="0.25">
      <c r="A10957" s="2">
        <v>43604</v>
      </c>
      <c r="B10957" s="5">
        <f t="shared" si="513"/>
        <v>2019</v>
      </c>
      <c r="C10957" s="5">
        <f t="shared" si="514"/>
        <v>5</v>
      </c>
      <c r="D10957" s="5">
        <f t="shared" si="515"/>
        <v>19</v>
      </c>
      <c r="E10957" s="3">
        <v>43604.083344907405</v>
      </c>
      <c r="F10957">
        <v>1.2721</v>
      </c>
      <c r="G10957">
        <v>1.2000000000000002</v>
      </c>
      <c r="I10957" s="4">
        <v>0</v>
      </c>
      <c r="J10957">
        <v>22.154</v>
      </c>
      <c r="K10957">
        <v>80.923000000000002</v>
      </c>
      <c r="L10957">
        <v>19.700000000000003</v>
      </c>
    </row>
    <row r="10958" spans="1:12" x14ac:dyDescent="0.25">
      <c r="A10958" s="2">
        <v>43604</v>
      </c>
      <c r="B10958" s="5">
        <f t="shared" si="513"/>
        <v>2019</v>
      </c>
      <c r="C10958" s="5">
        <f t="shared" si="514"/>
        <v>5</v>
      </c>
      <c r="D10958" s="5">
        <f t="shared" si="515"/>
        <v>19</v>
      </c>
      <c r="E10958" s="3">
        <v>43604.125011574077</v>
      </c>
      <c r="F10958">
        <v>1.2721</v>
      </c>
      <c r="G10958">
        <v>1.2000000000000002</v>
      </c>
      <c r="I10958" s="4">
        <v>0.25</v>
      </c>
      <c r="J10958">
        <v>22.106000000000002</v>
      </c>
      <c r="K10958">
        <v>80.856000000000009</v>
      </c>
      <c r="L10958">
        <v>19.700000000000003</v>
      </c>
    </row>
    <row r="10959" spans="1:12" x14ac:dyDescent="0.25">
      <c r="A10959" s="2">
        <v>43604</v>
      </c>
      <c r="B10959" s="5">
        <f t="shared" si="513"/>
        <v>2019</v>
      </c>
      <c r="C10959" s="5">
        <f t="shared" si="514"/>
        <v>5</v>
      </c>
      <c r="D10959" s="5">
        <f t="shared" si="515"/>
        <v>19</v>
      </c>
      <c r="E10959" s="3">
        <v>43604.166678240741</v>
      </c>
      <c r="F10959">
        <v>1.2721</v>
      </c>
      <c r="G10959">
        <v>1.2000000000000002</v>
      </c>
      <c r="I10959" s="4">
        <v>0</v>
      </c>
      <c r="J10959">
        <v>21.676000000000002</v>
      </c>
      <c r="K10959">
        <v>79.659000000000006</v>
      </c>
      <c r="L10959">
        <v>19.700000000000003</v>
      </c>
    </row>
    <row r="10960" spans="1:12" x14ac:dyDescent="0.25">
      <c r="A10960" s="2">
        <v>43604</v>
      </c>
      <c r="B10960" s="5">
        <f t="shared" si="513"/>
        <v>2019</v>
      </c>
      <c r="C10960" s="5">
        <f t="shared" si="514"/>
        <v>5</v>
      </c>
      <c r="D10960" s="5">
        <f t="shared" si="515"/>
        <v>19</v>
      </c>
      <c r="E10960" s="3">
        <v>43604.208344907405</v>
      </c>
      <c r="F10960">
        <v>1.2721</v>
      </c>
      <c r="G10960">
        <v>1.2000000000000002</v>
      </c>
      <c r="I10960" s="4">
        <v>0</v>
      </c>
      <c r="J10960">
        <v>21.676000000000002</v>
      </c>
      <c r="K10960">
        <v>79.686999999999998</v>
      </c>
      <c r="L10960">
        <v>19.700000000000003</v>
      </c>
    </row>
    <row r="10961" spans="1:12" x14ac:dyDescent="0.25">
      <c r="A10961" s="2">
        <v>43604</v>
      </c>
      <c r="B10961" s="5">
        <f t="shared" si="513"/>
        <v>2019</v>
      </c>
      <c r="C10961" s="5">
        <f t="shared" si="514"/>
        <v>5</v>
      </c>
      <c r="D10961" s="5">
        <f t="shared" si="515"/>
        <v>19</v>
      </c>
      <c r="E10961" s="3">
        <v>43604.250011574077</v>
      </c>
      <c r="F10961">
        <v>1.2721</v>
      </c>
      <c r="G10961">
        <v>138.70000000000002</v>
      </c>
      <c r="I10961" s="4">
        <v>0.25</v>
      </c>
      <c r="J10961">
        <v>22.010999999999999</v>
      </c>
      <c r="K10961">
        <v>78.762</v>
      </c>
      <c r="L10961">
        <v>390.20000000000005</v>
      </c>
    </row>
    <row r="10962" spans="1:12" x14ac:dyDescent="0.25">
      <c r="A10962" s="2">
        <v>43604</v>
      </c>
      <c r="B10962" s="5">
        <f t="shared" si="513"/>
        <v>2019</v>
      </c>
      <c r="C10962" s="5">
        <f t="shared" si="514"/>
        <v>5</v>
      </c>
      <c r="D10962" s="5">
        <f t="shared" si="515"/>
        <v>19</v>
      </c>
      <c r="E10962" s="3">
        <v>43604.291678240741</v>
      </c>
      <c r="F10962">
        <v>1.2721</v>
      </c>
      <c r="G10962">
        <v>681.2</v>
      </c>
      <c r="I10962" s="4">
        <v>0</v>
      </c>
      <c r="J10962">
        <v>23.593</v>
      </c>
      <c r="K10962">
        <v>80.064000000000007</v>
      </c>
      <c r="L10962">
        <v>1643.8000000000002</v>
      </c>
    </row>
    <row r="10963" spans="1:12" x14ac:dyDescent="0.25">
      <c r="A10963" s="2">
        <v>43604</v>
      </c>
      <c r="B10963" s="5">
        <f t="shared" si="513"/>
        <v>2019</v>
      </c>
      <c r="C10963" s="5">
        <f t="shared" si="514"/>
        <v>5</v>
      </c>
      <c r="D10963" s="5">
        <f t="shared" si="515"/>
        <v>19</v>
      </c>
      <c r="E10963" s="3">
        <v>43604.333344907405</v>
      </c>
      <c r="F10963">
        <v>1.2721</v>
      </c>
      <c r="G10963">
        <v>1171.2</v>
      </c>
      <c r="I10963" s="4">
        <v>0</v>
      </c>
      <c r="J10963">
        <v>26.622</v>
      </c>
      <c r="K10963">
        <v>75.239000000000004</v>
      </c>
      <c r="L10963">
        <v>2731.7000000000003</v>
      </c>
    </row>
    <row r="10964" spans="1:12" x14ac:dyDescent="0.25">
      <c r="A10964" s="2">
        <v>43604</v>
      </c>
      <c r="B10964" s="5">
        <f t="shared" si="513"/>
        <v>2019</v>
      </c>
      <c r="C10964" s="5">
        <f t="shared" si="514"/>
        <v>5</v>
      </c>
      <c r="D10964" s="5">
        <f t="shared" si="515"/>
        <v>19</v>
      </c>
      <c r="E10964" s="3">
        <v>43604.375011574077</v>
      </c>
      <c r="F10964">
        <v>1.2721</v>
      </c>
      <c r="G10964">
        <v>1496.2</v>
      </c>
      <c r="I10964" s="4">
        <v>0</v>
      </c>
      <c r="J10964">
        <v>28.568000000000001</v>
      </c>
      <c r="K10964">
        <v>66.981999999999999</v>
      </c>
      <c r="L10964">
        <v>3512.2000000000003</v>
      </c>
    </row>
    <row r="10965" spans="1:12" x14ac:dyDescent="0.25">
      <c r="A10965" s="2">
        <v>43604</v>
      </c>
      <c r="B10965" s="5">
        <f t="shared" si="513"/>
        <v>2019</v>
      </c>
      <c r="C10965" s="5">
        <f t="shared" si="514"/>
        <v>5</v>
      </c>
      <c r="D10965" s="5">
        <f t="shared" si="515"/>
        <v>19</v>
      </c>
      <c r="E10965" s="3">
        <v>43604.416678240741</v>
      </c>
      <c r="F10965">
        <v>1.2721</v>
      </c>
      <c r="G10965">
        <v>1798.7</v>
      </c>
      <c r="I10965" s="4">
        <v>0</v>
      </c>
      <c r="J10965">
        <v>29.59</v>
      </c>
      <c r="K10965">
        <v>61.206000000000003</v>
      </c>
      <c r="L10965">
        <v>4048.3</v>
      </c>
    </row>
    <row r="10966" spans="1:12" x14ac:dyDescent="0.25">
      <c r="A10966" s="2">
        <v>43604</v>
      </c>
      <c r="B10966" s="5">
        <f t="shared" si="513"/>
        <v>2019</v>
      </c>
      <c r="C10966" s="5">
        <f t="shared" si="514"/>
        <v>5</v>
      </c>
      <c r="D10966" s="5">
        <f t="shared" si="515"/>
        <v>19</v>
      </c>
      <c r="E10966" s="3">
        <v>43604.458344907405</v>
      </c>
      <c r="F10966">
        <v>1.2721</v>
      </c>
      <c r="G10966">
        <v>758.7</v>
      </c>
      <c r="I10966" s="4">
        <v>0</v>
      </c>
      <c r="J10966">
        <v>30.95</v>
      </c>
      <c r="K10966">
        <v>58.216000000000001</v>
      </c>
      <c r="L10966">
        <v>2353.3000000000002</v>
      </c>
    </row>
    <row r="10967" spans="1:12" x14ac:dyDescent="0.25">
      <c r="A10967" s="2">
        <v>43604</v>
      </c>
      <c r="B10967" s="5">
        <f t="shared" si="513"/>
        <v>2019</v>
      </c>
      <c r="C10967" s="5">
        <f t="shared" si="514"/>
        <v>5</v>
      </c>
      <c r="D10967" s="5">
        <f t="shared" si="515"/>
        <v>19</v>
      </c>
      <c r="E10967" s="3">
        <v>43604.500011574077</v>
      </c>
      <c r="F10967">
        <v>1.2721</v>
      </c>
      <c r="G10967">
        <v>2026.2</v>
      </c>
      <c r="I10967" s="4">
        <v>0</v>
      </c>
      <c r="J10967">
        <v>32.15</v>
      </c>
      <c r="K10967">
        <v>57.570999999999998</v>
      </c>
      <c r="L10967">
        <v>4079.8</v>
      </c>
    </row>
    <row r="10968" spans="1:12" x14ac:dyDescent="0.25">
      <c r="A10968" s="2">
        <v>43604</v>
      </c>
      <c r="B10968" s="5">
        <f t="shared" si="513"/>
        <v>2019</v>
      </c>
      <c r="C10968" s="5">
        <f t="shared" si="514"/>
        <v>5</v>
      </c>
      <c r="D10968" s="5">
        <f t="shared" si="515"/>
        <v>19</v>
      </c>
      <c r="E10968" s="3">
        <v>43604.541678240741</v>
      </c>
      <c r="F10968">
        <v>1.2721</v>
      </c>
      <c r="G10968">
        <v>1201.2</v>
      </c>
      <c r="I10968" s="4">
        <v>0</v>
      </c>
      <c r="J10968">
        <v>31.204000000000001</v>
      </c>
      <c r="K10968">
        <v>64.078000000000003</v>
      </c>
      <c r="L10968">
        <v>4686.9000000000005</v>
      </c>
    </row>
    <row r="10969" spans="1:12" x14ac:dyDescent="0.25">
      <c r="A10969" s="2">
        <v>43604</v>
      </c>
      <c r="B10969" s="5">
        <f t="shared" si="513"/>
        <v>2019</v>
      </c>
      <c r="C10969" s="5">
        <f t="shared" si="514"/>
        <v>5</v>
      </c>
      <c r="D10969" s="5">
        <f t="shared" si="515"/>
        <v>19</v>
      </c>
      <c r="E10969" s="3">
        <v>43604.583344907405</v>
      </c>
      <c r="F10969">
        <v>1.2721</v>
      </c>
      <c r="G10969">
        <v>716.2</v>
      </c>
      <c r="I10969" s="4">
        <v>0</v>
      </c>
      <c r="J10969">
        <v>30.925000000000001</v>
      </c>
      <c r="K10969">
        <v>65.917000000000002</v>
      </c>
      <c r="L10969">
        <v>1769.9</v>
      </c>
    </row>
    <row r="10970" spans="1:12" x14ac:dyDescent="0.25">
      <c r="A10970" s="2">
        <v>43604</v>
      </c>
      <c r="B10970" s="5">
        <f t="shared" si="513"/>
        <v>2019</v>
      </c>
      <c r="C10970" s="5">
        <f t="shared" si="514"/>
        <v>5</v>
      </c>
      <c r="D10970" s="5">
        <f t="shared" si="515"/>
        <v>19</v>
      </c>
      <c r="E10970" s="3">
        <v>43604.625011574077</v>
      </c>
      <c r="F10970">
        <v>1.2721</v>
      </c>
      <c r="G10970">
        <v>413.70000000000005</v>
      </c>
      <c r="I10970" s="4">
        <v>0</v>
      </c>
      <c r="J10970">
        <v>30.545000000000002</v>
      </c>
      <c r="K10970">
        <v>68.608999999999995</v>
      </c>
      <c r="L10970">
        <v>1107.7</v>
      </c>
    </row>
    <row r="10971" spans="1:12" x14ac:dyDescent="0.25">
      <c r="A10971" s="2">
        <v>43604</v>
      </c>
      <c r="B10971" s="5">
        <f t="shared" si="513"/>
        <v>2019</v>
      </c>
      <c r="C10971" s="5">
        <f t="shared" si="514"/>
        <v>5</v>
      </c>
      <c r="D10971" s="5">
        <f t="shared" si="515"/>
        <v>19</v>
      </c>
      <c r="E10971" s="3">
        <v>43604.666678240741</v>
      </c>
      <c r="F10971">
        <v>1.2721</v>
      </c>
      <c r="G10971">
        <v>353.70000000000005</v>
      </c>
      <c r="I10971" s="4">
        <v>0</v>
      </c>
      <c r="J10971">
        <v>27.135999999999999</v>
      </c>
      <c r="K10971">
        <v>78.061999999999998</v>
      </c>
      <c r="L10971">
        <v>957.90000000000009</v>
      </c>
    </row>
    <row r="10972" spans="1:12" x14ac:dyDescent="0.25">
      <c r="A10972" s="2">
        <v>43604</v>
      </c>
      <c r="B10972" s="5">
        <f t="shared" si="513"/>
        <v>2019</v>
      </c>
      <c r="C10972" s="5">
        <f t="shared" si="514"/>
        <v>5</v>
      </c>
      <c r="D10972" s="5">
        <f t="shared" si="515"/>
        <v>19</v>
      </c>
      <c r="E10972" s="3">
        <v>43604.708344907405</v>
      </c>
      <c r="F10972">
        <v>1.2721</v>
      </c>
      <c r="G10972">
        <v>36.200000000000003</v>
      </c>
      <c r="I10972" s="4">
        <v>0</v>
      </c>
      <c r="J10972">
        <v>24.847000000000001</v>
      </c>
      <c r="K10972">
        <v>79.584000000000003</v>
      </c>
      <c r="L10972">
        <v>27.6</v>
      </c>
    </row>
    <row r="10973" spans="1:12" x14ac:dyDescent="0.25">
      <c r="A10973" s="2">
        <v>43604</v>
      </c>
      <c r="B10973" s="5">
        <f t="shared" si="513"/>
        <v>2019</v>
      </c>
      <c r="C10973" s="5">
        <f t="shared" si="514"/>
        <v>5</v>
      </c>
      <c r="D10973" s="5">
        <f t="shared" si="515"/>
        <v>19</v>
      </c>
      <c r="E10973" s="3">
        <v>43604.750011574077</v>
      </c>
      <c r="F10973">
        <v>1.2721</v>
      </c>
      <c r="G10973">
        <v>1.2000000000000002</v>
      </c>
      <c r="I10973" s="4">
        <v>0</v>
      </c>
      <c r="J10973">
        <v>23.521000000000001</v>
      </c>
      <c r="K10973">
        <v>75.646000000000001</v>
      </c>
      <c r="L10973">
        <v>19.700000000000003</v>
      </c>
    </row>
    <row r="10974" spans="1:12" x14ac:dyDescent="0.25">
      <c r="A10974" s="2">
        <v>43604</v>
      </c>
      <c r="B10974" s="5">
        <f t="shared" si="513"/>
        <v>2019</v>
      </c>
      <c r="C10974" s="5">
        <f t="shared" si="514"/>
        <v>5</v>
      </c>
      <c r="D10974" s="5">
        <f t="shared" si="515"/>
        <v>19</v>
      </c>
      <c r="E10974" s="3">
        <v>43604.791678240741</v>
      </c>
      <c r="F10974">
        <v>1.2721</v>
      </c>
      <c r="G10974">
        <v>1.2000000000000002</v>
      </c>
      <c r="I10974" s="4">
        <v>7.88</v>
      </c>
      <c r="J10974">
        <v>22.274000000000001</v>
      </c>
      <c r="K10974">
        <v>74.992000000000004</v>
      </c>
      <c r="L10974">
        <v>19.700000000000003</v>
      </c>
    </row>
    <row r="10975" spans="1:12" x14ac:dyDescent="0.25">
      <c r="A10975" s="2">
        <v>43604</v>
      </c>
      <c r="B10975" s="5">
        <f t="shared" si="513"/>
        <v>2019</v>
      </c>
      <c r="C10975" s="5">
        <f t="shared" si="514"/>
        <v>5</v>
      </c>
      <c r="D10975" s="5">
        <f t="shared" si="515"/>
        <v>19</v>
      </c>
      <c r="E10975" s="3">
        <v>43604.833344907405</v>
      </c>
      <c r="F10975">
        <v>1.2721</v>
      </c>
      <c r="G10975">
        <v>1.2000000000000002</v>
      </c>
      <c r="I10975" s="4">
        <v>2.29</v>
      </c>
      <c r="J10975">
        <v>23.04</v>
      </c>
      <c r="K10975">
        <v>79.975999999999999</v>
      </c>
      <c r="L10975">
        <v>19.700000000000003</v>
      </c>
    </row>
    <row r="10976" spans="1:12" x14ac:dyDescent="0.25">
      <c r="A10976" s="2">
        <v>43604</v>
      </c>
      <c r="B10976" s="5">
        <f t="shared" si="513"/>
        <v>2019</v>
      </c>
      <c r="C10976" s="5">
        <f t="shared" si="514"/>
        <v>5</v>
      </c>
      <c r="D10976" s="5">
        <f t="shared" si="515"/>
        <v>19</v>
      </c>
      <c r="E10976" s="3">
        <v>43604.875011574077</v>
      </c>
      <c r="F10976">
        <v>1.2721</v>
      </c>
      <c r="G10976">
        <v>1.2000000000000002</v>
      </c>
      <c r="I10976" s="4">
        <v>0.51</v>
      </c>
      <c r="J10976">
        <v>23.208000000000002</v>
      </c>
      <c r="K10976">
        <v>80.608999999999995</v>
      </c>
      <c r="L10976">
        <v>11.8</v>
      </c>
    </row>
    <row r="10977" spans="1:12" x14ac:dyDescent="0.25">
      <c r="A10977" s="2">
        <v>43604</v>
      </c>
      <c r="B10977" s="5">
        <f t="shared" si="513"/>
        <v>2019</v>
      </c>
      <c r="C10977" s="5">
        <f t="shared" si="514"/>
        <v>5</v>
      </c>
      <c r="D10977" s="5">
        <f t="shared" si="515"/>
        <v>19</v>
      </c>
      <c r="E10977" s="3">
        <v>43604.916678240741</v>
      </c>
      <c r="F10977">
        <v>1.2721</v>
      </c>
      <c r="G10977">
        <v>1.2000000000000002</v>
      </c>
      <c r="I10977" s="4">
        <v>0.25</v>
      </c>
      <c r="J10977">
        <v>23.112000000000002</v>
      </c>
      <c r="K10977">
        <v>80.447000000000003</v>
      </c>
      <c r="L10977">
        <v>19.700000000000003</v>
      </c>
    </row>
    <row r="10978" spans="1:12" x14ac:dyDescent="0.25">
      <c r="A10978" s="2">
        <v>43604</v>
      </c>
      <c r="B10978" s="5">
        <f t="shared" si="513"/>
        <v>2019</v>
      </c>
      <c r="C10978" s="5">
        <f t="shared" si="514"/>
        <v>5</v>
      </c>
      <c r="D10978" s="5">
        <f t="shared" si="515"/>
        <v>19</v>
      </c>
      <c r="E10978" s="3">
        <v>43604.958344907405</v>
      </c>
      <c r="F10978">
        <v>1.2721</v>
      </c>
      <c r="G10978">
        <v>1.2000000000000002</v>
      </c>
      <c r="I10978" s="4">
        <v>0</v>
      </c>
      <c r="J10978">
        <v>22.440999999999999</v>
      </c>
      <c r="K10978">
        <v>81.013000000000005</v>
      </c>
      <c r="L10978">
        <v>19.700000000000003</v>
      </c>
    </row>
    <row r="10979" spans="1:12" x14ac:dyDescent="0.25">
      <c r="A10979" s="2">
        <v>43605</v>
      </c>
      <c r="B10979" s="5">
        <f t="shared" si="513"/>
        <v>2019</v>
      </c>
      <c r="C10979" s="5">
        <f t="shared" si="514"/>
        <v>5</v>
      </c>
      <c r="D10979" s="5">
        <f t="shared" si="515"/>
        <v>20</v>
      </c>
      <c r="E10979" s="3">
        <v>43605.000011574077</v>
      </c>
      <c r="F10979">
        <v>1.2721</v>
      </c>
      <c r="G10979">
        <v>1.2000000000000002</v>
      </c>
      <c r="I10979" s="4">
        <v>0</v>
      </c>
      <c r="J10979">
        <v>22.344999999999999</v>
      </c>
      <c r="K10979">
        <v>81.076999999999998</v>
      </c>
      <c r="L10979">
        <v>19.700000000000003</v>
      </c>
    </row>
    <row r="10980" spans="1:12" x14ac:dyDescent="0.25">
      <c r="A10980" s="2">
        <v>43605</v>
      </c>
      <c r="B10980" s="5">
        <f t="shared" si="513"/>
        <v>2019</v>
      </c>
      <c r="C10980" s="5">
        <f t="shared" si="514"/>
        <v>5</v>
      </c>
      <c r="D10980" s="5">
        <f t="shared" si="515"/>
        <v>20</v>
      </c>
      <c r="E10980" s="3">
        <v>43605.041678240741</v>
      </c>
      <c r="F10980">
        <v>1.2721</v>
      </c>
      <c r="G10980">
        <v>1.2000000000000002</v>
      </c>
      <c r="I10980" s="4">
        <v>0</v>
      </c>
      <c r="J10980">
        <v>22.225999999999999</v>
      </c>
      <c r="K10980">
        <v>81.108000000000004</v>
      </c>
      <c r="L10980">
        <v>19.700000000000003</v>
      </c>
    </row>
    <row r="10981" spans="1:12" x14ac:dyDescent="0.25">
      <c r="A10981" s="2">
        <v>43605</v>
      </c>
      <c r="B10981" s="5">
        <f t="shared" si="513"/>
        <v>2019</v>
      </c>
      <c r="C10981" s="5">
        <f t="shared" si="514"/>
        <v>5</v>
      </c>
      <c r="D10981" s="5">
        <f t="shared" si="515"/>
        <v>20</v>
      </c>
      <c r="E10981" s="3">
        <v>43605.083344907405</v>
      </c>
      <c r="F10981">
        <v>1.2721</v>
      </c>
      <c r="G10981">
        <v>1.2000000000000002</v>
      </c>
      <c r="I10981" s="4">
        <v>0</v>
      </c>
      <c r="J10981">
        <v>21.772000000000002</v>
      </c>
      <c r="K10981">
        <v>81.236000000000004</v>
      </c>
      <c r="L10981">
        <v>19.700000000000003</v>
      </c>
    </row>
    <row r="10982" spans="1:12" x14ac:dyDescent="0.25">
      <c r="A10982" s="2">
        <v>43605</v>
      </c>
      <c r="B10982" s="5">
        <f t="shared" si="513"/>
        <v>2019</v>
      </c>
      <c r="C10982" s="5">
        <f t="shared" si="514"/>
        <v>5</v>
      </c>
      <c r="D10982" s="5">
        <f t="shared" si="515"/>
        <v>20</v>
      </c>
      <c r="E10982" s="3">
        <v>43605.125011574077</v>
      </c>
      <c r="F10982">
        <v>1.2721</v>
      </c>
      <c r="G10982">
        <v>1.2000000000000002</v>
      </c>
      <c r="I10982" s="4">
        <v>0</v>
      </c>
      <c r="J10982">
        <v>21.772000000000002</v>
      </c>
      <c r="K10982">
        <v>81.292000000000002</v>
      </c>
      <c r="L10982">
        <v>19.700000000000003</v>
      </c>
    </row>
    <row r="10983" spans="1:12" x14ac:dyDescent="0.25">
      <c r="A10983" s="2">
        <v>43605</v>
      </c>
      <c r="B10983" s="5">
        <f t="shared" si="513"/>
        <v>2019</v>
      </c>
      <c r="C10983" s="5">
        <f t="shared" si="514"/>
        <v>5</v>
      </c>
      <c r="D10983" s="5">
        <f t="shared" si="515"/>
        <v>20</v>
      </c>
      <c r="E10983" s="3">
        <v>43605.166678240741</v>
      </c>
      <c r="F10983">
        <v>1.2721</v>
      </c>
      <c r="G10983">
        <v>1.2000000000000002</v>
      </c>
      <c r="I10983" s="4">
        <v>0</v>
      </c>
      <c r="J10983">
        <v>21.39</v>
      </c>
      <c r="K10983">
        <v>81.350000000000009</v>
      </c>
      <c r="L10983">
        <v>19.700000000000003</v>
      </c>
    </row>
    <row r="10984" spans="1:12" x14ac:dyDescent="0.25">
      <c r="A10984" s="2">
        <v>43605</v>
      </c>
      <c r="B10984" s="5">
        <f t="shared" si="513"/>
        <v>2019</v>
      </c>
      <c r="C10984" s="5">
        <f t="shared" si="514"/>
        <v>5</v>
      </c>
      <c r="D10984" s="5">
        <f t="shared" si="515"/>
        <v>20</v>
      </c>
      <c r="E10984" s="3">
        <v>43605.208344907405</v>
      </c>
      <c r="F10984">
        <v>1.2721</v>
      </c>
      <c r="G10984">
        <v>1.2000000000000002</v>
      </c>
      <c r="I10984" s="4">
        <v>0</v>
      </c>
      <c r="J10984">
        <v>21.318000000000001</v>
      </c>
      <c r="K10984">
        <v>81.531999999999996</v>
      </c>
      <c r="L10984">
        <v>19.700000000000003</v>
      </c>
    </row>
    <row r="10985" spans="1:12" x14ac:dyDescent="0.25">
      <c r="A10985" s="2">
        <v>43605</v>
      </c>
      <c r="B10985" s="5">
        <f t="shared" si="513"/>
        <v>2019</v>
      </c>
      <c r="C10985" s="5">
        <f t="shared" si="514"/>
        <v>5</v>
      </c>
      <c r="D10985" s="5">
        <f t="shared" si="515"/>
        <v>20</v>
      </c>
      <c r="E10985" s="3">
        <v>43605.250011574077</v>
      </c>
      <c r="F10985">
        <v>1.2721</v>
      </c>
      <c r="G10985">
        <v>123.7</v>
      </c>
      <c r="I10985" s="4">
        <v>0</v>
      </c>
      <c r="J10985">
        <v>21.509</v>
      </c>
      <c r="K10985">
        <v>80.614000000000004</v>
      </c>
      <c r="L10985">
        <v>350.8</v>
      </c>
    </row>
    <row r="10986" spans="1:12" x14ac:dyDescent="0.25">
      <c r="A10986" s="2">
        <v>43605</v>
      </c>
      <c r="B10986" s="5">
        <f t="shared" si="513"/>
        <v>2019</v>
      </c>
      <c r="C10986" s="5">
        <f t="shared" si="514"/>
        <v>5</v>
      </c>
      <c r="D10986" s="5">
        <f t="shared" si="515"/>
        <v>20</v>
      </c>
      <c r="E10986" s="3">
        <v>43605.291678240741</v>
      </c>
      <c r="F10986">
        <v>1.2721</v>
      </c>
      <c r="G10986">
        <v>426.20000000000005</v>
      </c>
      <c r="I10986" s="4">
        <v>0</v>
      </c>
      <c r="J10986">
        <v>23.064</v>
      </c>
      <c r="K10986">
        <v>80.094999999999999</v>
      </c>
      <c r="L10986">
        <v>1131.3</v>
      </c>
    </row>
    <row r="10987" spans="1:12" x14ac:dyDescent="0.25">
      <c r="A10987" s="2">
        <v>43605</v>
      </c>
      <c r="B10987" s="5">
        <f t="shared" si="513"/>
        <v>2019</v>
      </c>
      <c r="C10987" s="5">
        <f t="shared" si="514"/>
        <v>5</v>
      </c>
      <c r="D10987" s="5">
        <f t="shared" si="515"/>
        <v>20</v>
      </c>
      <c r="E10987" s="3">
        <v>43605.333344907405</v>
      </c>
      <c r="F10987">
        <v>1.2721</v>
      </c>
      <c r="G10987">
        <v>756.2</v>
      </c>
      <c r="I10987" s="4">
        <v>0</v>
      </c>
      <c r="J10987">
        <v>25.38</v>
      </c>
      <c r="K10987">
        <v>78.225000000000009</v>
      </c>
      <c r="L10987">
        <v>1927.6000000000001</v>
      </c>
    </row>
    <row r="10988" spans="1:12" x14ac:dyDescent="0.25">
      <c r="A10988" s="2">
        <v>43605</v>
      </c>
      <c r="B10988" s="5">
        <f t="shared" si="513"/>
        <v>2019</v>
      </c>
      <c r="C10988" s="5">
        <f t="shared" si="514"/>
        <v>5</v>
      </c>
      <c r="D10988" s="5">
        <f t="shared" si="515"/>
        <v>20</v>
      </c>
      <c r="E10988" s="3">
        <v>43605.375011574077</v>
      </c>
      <c r="F10988">
        <v>1.2721</v>
      </c>
      <c r="G10988">
        <v>1078.7</v>
      </c>
      <c r="I10988" s="4">
        <v>0</v>
      </c>
      <c r="J10988">
        <v>27.481000000000002</v>
      </c>
      <c r="K10988">
        <v>70.804000000000002</v>
      </c>
      <c r="L10988">
        <v>2242.9</v>
      </c>
    </row>
    <row r="10989" spans="1:12" x14ac:dyDescent="0.25">
      <c r="A10989" s="2">
        <v>43605</v>
      </c>
      <c r="B10989" s="5">
        <f t="shared" si="513"/>
        <v>2019</v>
      </c>
      <c r="C10989" s="5">
        <f t="shared" si="514"/>
        <v>5</v>
      </c>
      <c r="D10989" s="5">
        <f t="shared" si="515"/>
        <v>20</v>
      </c>
      <c r="E10989" s="3">
        <v>43605.416678240741</v>
      </c>
      <c r="F10989">
        <v>1.2721</v>
      </c>
      <c r="G10989">
        <v>1248.7</v>
      </c>
      <c r="I10989" s="4">
        <v>0</v>
      </c>
      <c r="J10989">
        <v>28.493000000000002</v>
      </c>
      <c r="K10989">
        <v>68.245000000000005</v>
      </c>
      <c r="L10989">
        <v>3346.7000000000003</v>
      </c>
    </row>
    <row r="10990" spans="1:12" x14ac:dyDescent="0.25">
      <c r="A10990" s="2">
        <v>43605</v>
      </c>
      <c r="B10990" s="5">
        <f t="shared" si="513"/>
        <v>2019</v>
      </c>
      <c r="C10990" s="5">
        <f t="shared" si="514"/>
        <v>5</v>
      </c>
      <c r="D10990" s="5">
        <f t="shared" si="515"/>
        <v>20</v>
      </c>
      <c r="E10990" s="3">
        <v>43605.458344907405</v>
      </c>
      <c r="F10990">
        <v>1.2721</v>
      </c>
      <c r="G10990">
        <v>1268.7</v>
      </c>
      <c r="I10990" s="4">
        <v>0</v>
      </c>
      <c r="J10990">
        <v>29.69</v>
      </c>
      <c r="K10990">
        <v>68.031000000000006</v>
      </c>
      <c r="L10990">
        <v>3078.6000000000004</v>
      </c>
    </row>
    <row r="10991" spans="1:12" x14ac:dyDescent="0.25">
      <c r="A10991" s="2">
        <v>43605</v>
      </c>
      <c r="B10991" s="5">
        <f t="shared" si="513"/>
        <v>2019</v>
      </c>
      <c r="C10991" s="5">
        <f t="shared" si="514"/>
        <v>5</v>
      </c>
      <c r="D10991" s="5">
        <f t="shared" si="515"/>
        <v>20</v>
      </c>
      <c r="E10991" s="3">
        <v>43605.500011574077</v>
      </c>
      <c r="F10991">
        <v>1.2721</v>
      </c>
      <c r="G10991">
        <v>321.20000000000005</v>
      </c>
      <c r="I10991" s="4">
        <v>0</v>
      </c>
      <c r="J10991">
        <v>29.966000000000001</v>
      </c>
      <c r="K10991">
        <v>68.932000000000002</v>
      </c>
      <c r="L10991">
        <v>902.7</v>
      </c>
    </row>
    <row r="10992" spans="1:12" x14ac:dyDescent="0.25">
      <c r="A10992" s="2">
        <v>43605</v>
      </c>
      <c r="B10992" s="5">
        <f t="shared" si="513"/>
        <v>2019</v>
      </c>
      <c r="C10992" s="5">
        <f t="shared" si="514"/>
        <v>5</v>
      </c>
      <c r="D10992" s="5">
        <f t="shared" si="515"/>
        <v>20</v>
      </c>
      <c r="E10992" s="3">
        <v>43605.541678240741</v>
      </c>
      <c r="F10992">
        <v>1.2721</v>
      </c>
      <c r="G10992">
        <v>431.20000000000005</v>
      </c>
      <c r="I10992" s="4">
        <v>7.88</v>
      </c>
      <c r="J10992">
        <v>26.72</v>
      </c>
      <c r="K10992">
        <v>78.616</v>
      </c>
      <c r="L10992">
        <v>1068.2</v>
      </c>
    </row>
    <row r="10993" spans="1:12" x14ac:dyDescent="0.25">
      <c r="A10993" s="2">
        <v>43605</v>
      </c>
      <c r="B10993" s="5">
        <f t="shared" si="513"/>
        <v>2019</v>
      </c>
      <c r="C10993" s="5">
        <f t="shared" si="514"/>
        <v>5</v>
      </c>
      <c r="D10993" s="5">
        <f t="shared" si="515"/>
        <v>20</v>
      </c>
      <c r="E10993" s="3">
        <v>43605.583344907405</v>
      </c>
      <c r="F10993">
        <v>1.2721</v>
      </c>
      <c r="G10993">
        <v>873.7</v>
      </c>
      <c r="I10993" s="4">
        <v>0</v>
      </c>
      <c r="J10993">
        <v>28.568000000000001</v>
      </c>
      <c r="K10993">
        <v>75.769000000000005</v>
      </c>
      <c r="L10993">
        <v>1699</v>
      </c>
    </row>
    <row r="10994" spans="1:12" x14ac:dyDescent="0.25">
      <c r="A10994" s="2">
        <v>43605</v>
      </c>
      <c r="B10994" s="5">
        <f t="shared" si="513"/>
        <v>2019</v>
      </c>
      <c r="C10994" s="5">
        <f t="shared" si="514"/>
        <v>5</v>
      </c>
      <c r="D10994" s="5">
        <f t="shared" si="515"/>
        <v>20</v>
      </c>
      <c r="E10994" s="3">
        <v>43605.625011574077</v>
      </c>
      <c r="F10994">
        <v>1.2721</v>
      </c>
      <c r="G10994">
        <v>261.2</v>
      </c>
      <c r="I10994" s="4">
        <v>0</v>
      </c>
      <c r="J10994">
        <v>27.481000000000002</v>
      </c>
      <c r="K10994">
        <v>75.849000000000004</v>
      </c>
      <c r="L10994">
        <v>768.7</v>
      </c>
    </row>
    <row r="10995" spans="1:12" x14ac:dyDescent="0.25">
      <c r="A10995" s="2">
        <v>43605</v>
      </c>
      <c r="B10995" s="5">
        <f t="shared" si="513"/>
        <v>2019</v>
      </c>
      <c r="C10995" s="5">
        <f t="shared" si="514"/>
        <v>5</v>
      </c>
      <c r="D10995" s="5">
        <f t="shared" si="515"/>
        <v>20</v>
      </c>
      <c r="E10995" s="3">
        <v>43605.666678240741</v>
      </c>
      <c r="F10995">
        <v>1.2721</v>
      </c>
      <c r="G10995">
        <v>341.20000000000005</v>
      </c>
      <c r="I10995" s="4">
        <v>0</v>
      </c>
      <c r="J10995">
        <v>26.5</v>
      </c>
      <c r="K10995">
        <v>79.44</v>
      </c>
      <c r="L10995">
        <v>1423</v>
      </c>
    </row>
    <row r="10996" spans="1:12" x14ac:dyDescent="0.25">
      <c r="A10996" s="2">
        <v>43605</v>
      </c>
      <c r="B10996" s="5">
        <f t="shared" si="513"/>
        <v>2019</v>
      </c>
      <c r="C10996" s="5">
        <f t="shared" si="514"/>
        <v>5</v>
      </c>
      <c r="D10996" s="5">
        <f t="shared" si="515"/>
        <v>20</v>
      </c>
      <c r="E10996" s="3">
        <v>43605.708344907405</v>
      </c>
      <c r="F10996">
        <v>1.2721</v>
      </c>
      <c r="G10996">
        <v>41.2</v>
      </c>
      <c r="I10996" s="4">
        <v>0</v>
      </c>
      <c r="J10996">
        <v>25.404</v>
      </c>
      <c r="K10996">
        <v>80.247</v>
      </c>
      <c r="L10996">
        <v>51.2</v>
      </c>
    </row>
    <row r="10997" spans="1:12" x14ac:dyDescent="0.25">
      <c r="A10997" s="2">
        <v>43605</v>
      </c>
      <c r="B10997" s="5">
        <f t="shared" si="513"/>
        <v>2019</v>
      </c>
      <c r="C10997" s="5">
        <f t="shared" si="514"/>
        <v>5</v>
      </c>
      <c r="D10997" s="5">
        <f t="shared" si="515"/>
        <v>20</v>
      </c>
      <c r="E10997" s="3">
        <v>43605.750011574077</v>
      </c>
      <c r="F10997">
        <v>1.2721</v>
      </c>
      <c r="G10997">
        <v>1.2000000000000002</v>
      </c>
      <c r="I10997" s="4">
        <v>0.51</v>
      </c>
      <c r="J10997">
        <v>25.04</v>
      </c>
      <c r="K10997">
        <v>80.228000000000009</v>
      </c>
      <c r="L10997">
        <v>19.700000000000003</v>
      </c>
    </row>
    <row r="10998" spans="1:12" x14ac:dyDescent="0.25">
      <c r="A10998" s="2">
        <v>43605</v>
      </c>
      <c r="B10998" s="5">
        <f t="shared" si="513"/>
        <v>2019</v>
      </c>
      <c r="C10998" s="5">
        <f t="shared" si="514"/>
        <v>5</v>
      </c>
      <c r="D10998" s="5">
        <f t="shared" si="515"/>
        <v>20</v>
      </c>
      <c r="E10998" s="3">
        <v>43605.791678240741</v>
      </c>
      <c r="F10998">
        <v>1.2721</v>
      </c>
      <c r="G10998">
        <v>1.2000000000000002</v>
      </c>
      <c r="I10998" s="4">
        <v>0.51</v>
      </c>
      <c r="J10998">
        <v>24.943999999999999</v>
      </c>
      <c r="K10998">
        <v>80.408000000000001</v>
      </c>
      <c r="L10998">
        <v>19.700000000000003</v>
      </c>
    </row>
    <row r="10999" spans="1:12" x14ac:dyDescent="0.25">
      <c r="A10999" s="2">
        <v>43605</v>
      </c>
      <c r="B10999" s="5">
        <f t="shared" si="513"/>
        <v>2019</v>
      </c>
      <c r="C10999" s="5">
        <f t="shared" si="514"/>
        <v>5</v>
      </c>
      <c r="D10999" s="5">
        <f t="shared" si="515"/>
        <v>20</v>
      </c>
      <c r="E10999" s="3">
        <v>43605.833344907405</v>
      </c>
      <c r="F10999">
        <v>1.2721</v>
      </c>
      <c r="G10999">
        <v>1.2000000000000002</v>
      </c>
      <c r="I10999" s="4">
        <v>0.25</v>
      </c>
      <c r="J10999">
        <v>24.581</v>
      </c>
      <c r="K10999">
        <v>80.474000000000004</v>
      </c>
      <c r="L10999">
        <v>19.700000000000003</v>
      </c>
    </row>
    <row r="11000" spans="1:12" x14ac:dyDescent="0.25">
      <c r="A11000" s="2">
        <v>43605</v>
      </c>
      <c r="B11000" s="5">
        <f t="shared" si="513"/>
        <v>2019</v>
      </c>
      <c r="C11000" s="5">
        <f t="shared" si="514"/>
        <v>5</v>
      </c>
      <c r="D11000" s="5">
        <f t="shared" si="515"/>
        <v>20</v>
      </c>
      <c r="E11000" s="3">
        <v>43605.875011574077</v>
      </c>
      <c r="F11000">
        <v>1.2721</v>
      </c>
      <c r="G11000">
        <v>1.2000000000000002</v>
      </c>
      <c r="I11000" s="4">
        <v>0.76</v>
      </c>
      <c r="J11000">
        <v>24.146000000000001</v>
      </c>
      <c r="K11000">
        <v>80.781000000000006</v>
      </c>
      <c r="L11000">
        <v>19.700000000000003</v>
      </c>
    </row>
    <row r="11001" spans="1:12" x14ac:dyDescent="0.25">
      <c r="A11001" s="2">
        <v>43605</v>
      </c>
      <c r="B11001" s="5">
        <f t="shared" si="513"/>
        <v>2019</v>
      </c>
      <c r="C11001" s="5">
        <f t="shared" si="514"/>
        <v>5</v>
      </c>
      <c r="D11001" s="5">
        <f t="shared" si="515"/>
        <v>20</v>
      </c>
      <c r="E11001" s="3">
        <v>43605.916678240741</v>
      </c>
      <c r="F11001">
        <v>1.2721</v>
      </c>
      <c r="G11001">
        <v>1.2000000000000002</v>
      </c>
      <c r="I11001" s="4">
        <v>2.79</v>
      </c>
      <c r="J11001">
        <v>24.074000000000002</v>
      </c>
      <c r="K11001">
        <v>80.652000000000001</v>
      </c>
      <c r="L11001">
        <v>19.700000000000003</v>
      </c>
    </row>
    <row r="11002" spans="1:12" x14ac:dyDescent="0.25">
      <c r="A11002" s="2">
        <v>43605</v>
      </c>
      <c r="B11002" s="5">
        <f t="shared" si="513"/>
        <v>2019</v>
      </c>
      <c r="C11002" s="5">
        <f t="shared" si="514"/>
        <v>5</v>
      </c>
      <c r="D11002" s="5">
        <f t="shared" si="515"/>
        <v>20</v>
      </c>
      <c r="E11002" s="3">
        <v>43605.958344907405</v>
      </c>
      <c r="F11002">
        <v>1.2721</v>
      </c>
      <c r="G11002">
        <v>1.2000000000000002</v>
      </c>
      <c r="I11002" s="4">
        <v>0</v>
      </c>
      <c r="J11002">
        <v>23.208000000000002</v>
      </c>
      <c r="K11002">
        <v>77.462000000000003</v>
      </c>
      <c r="L11002">
        <v>19.700000000000003</v>
      </c>
    </row>
    <row r="11003" spans="1:12" x14ac:dyDescent="0.25">
      <c r="A11003" s="2">
        <v>43606</v>
      </c>
      <c r="B11003" s="5">
        <f t="shared" si="513"/>
        <v>2019</v>
      </c>
      <c r="C11003" s="5">
        <f t="shared" si="514"/>
        <v>5</v>
      </c>
      <c r="D11003" s="5">
        <f t="shared" si="515"/>
        <v>21</v>
      </c>
      <c r="E11003" s="3">
        <v>43606.000011574077</v>
      </c>
      <c r="F11003">
        <v>1.2721</v>
      </c>
      <c r="G11003">
        <v>1.2000000000000002</v>
      </c>
      <c r="I11003" s="4">
        <v>1.02</v>
      </c>
      <c r="J11003">
        <v>23.400000000000002</v>
      </c>
      <c r="K11003">
        <v>78.622</v>
      </c>
      <c r="L11003">
        <v>19.700000000000003</v>
      </c>
    </row>
    <row r="11004" spans="1:12" x14ac:dyDescent="0.25">
      <c r="A11004" s="2">
        <v>43606</v>
      </c>
      <c r="B11004" s="5">
        <f t="shared" si="513"/>
        <v>2019</v>
      </c>
      <c r="C11004" s="5">
        <f t="shared" si="514"/>
        <v>5</v>
      </c>
      <c r="D11004" s="5">
        <f t="shared" si="515"/>
        <v>21</v>
      </c>
      <c r="E11004" s="3">
        <v>43606.041678240741</v>
      </c>
      <c r="F11004">
        <v>1.2721</v>
      </c>
      <c r="G11004">
        <v>1.2000000000000002</v>
      </c>
      <c r="I11004" s="4">
        <v>4.0600000000000005</v>
      </c>
      <c r="J11004">
        <v>23.352</v>
      </c>
      <c r="K11004">
        <v>79.784999999999997</v>
      </c>
      <c r="L11004">
        <v>19.700000000000003</v>
      </c>
    </row>
    <row r="11005" spans="1:12" x14ac:dyDescent="0.25">
      <c r="A11005" s="2">
        <v>43606</v>
      </c>
      <c r="B11005" s="5">
        <f t="shared" si="513"/>
        <v>2019</v>
      </c>
      <c r="C11005" s="5">
        <f t="shared" si="514"/>
        <v>5</v>
      </c>
      <c r="D11005" s="5">
        <f t="shared" si="515"/>
        <v>21</v>
      </c>
      <c r="E11005" s="3">
        <v>43606.083344907405</v>
      </c>
      <c r="F11005">
        <v>1.2721</v>
      </c>
      <c r="G11005">
        <v>1.2000000000000002</v>
      </c>
      <c r="I11005" s="4">
        <v>2.0300000000000002</v>
      </c>
      <c r="J11005">
        <v>22.992000000000001</v>
      </c>
      <c r="K11005">
        <v>80.222000000000008</v>
      </c>
      <c r="L11005">
        <v>19.700000000000003</v>
      </c>
    </row>
    <row r="11006" spans="1:12" x14ac:dyDescent="0.25">
      <c r="A11006" s="2">
        <v>43606</v>
      </c>
      <c r="B11006" s="5">
        <f t="shared" si="513"/>
        <v>2019</v>
      </c>
      <c r="C11006" s="5">
        <f t="shared" si="514"/>
        <v>5</v>
      </c>
      <c r="D11006" s="5">
        <f t="shared" si="515"/>
        <v>21</v>
      </c>
      <c r="E11006" s="3">
        <v>43606.125011574077</v>
      </c>
      <c r="F11006">
        <v>1.2721</v>
      </c>
      <c r="G11006">
        <v>1.2000000000000002</v>
      </c>
      <c r="I11006" s="4">
        <v>0.51</v>
      </c>
      <c r="J11006">
        <v>22.968</v>
      </c>
      <c r="K11006">
        <v>80.358999999999995</v>
      </c>
      <c r="L11006">
        <v>19.700000000000003</v>
      </c>
    </row>
    <row r="11007" spans="1:12" x14ac:dyDescent="0.25">
      <c r="A11007" s="2">
        <v>43606</v>
      </c>
      <c r="B11007" s="5">
        <f t="shared" si="513"/>
        <v>2019</v>
      </c>
      <c r="C11007" s="5">
        <f t="shared" si="514"/>
        <v>5</v>
      </c>
      <c r="D11007" s="5">
        <f t="shared" si="515"/>
        <v>21</v>
      </c>
      <c r="E11007" s="3">
        <v>43606.166678240741</v>
      </c>
      <c r="F11007">
        <v>1.2721</v>
      </c>
      <c r="G11007">
        <v>1.2000000000000002</v>
      </c>
      <c r="I11007" s="4">
        <v>0</v>
      </c>
      <c r="J11007">
        <v>22.657</v>
      </c>
      <c r="K11007">
        <v>80.378</v>
      </c>
      <c r="L11007">
        <v>19.700000000000003</v>
      </c>
    </row>
    <row r="11008" spans="1:12" x14ac:dyDescent="0.25">
      <c r="A11008" s="2">
        <v>43606</v>
      </c>
      <c r="B11008" s="5">
        <f t="shared" si="513"/>
        <v>2019</v>
      </c>
      <c r="C11008" s="5">
        <f t="shared" si="514"/>
        <v>5</v>
      </c>
      <c r="D11008" s="5">
        <f t="shared" si="515"/>
        <v>21</v>
      </c>
      <c r="E11008" s="3">
        <v>43606.208344907405</v>
      </c>
      <c r="F11008">
        <v>1.2721</v>
      </c>
      <c r="G11008">
        <v>1.2000000000000002</v>
      </c>
      <c r="I11008" s="4">
        <v>0</v>
      </c>
      <c r="J11008">
        <v>22.440999999999999</v>
      </c>
      <c r="K11008">
        <v>80.417000000000002</v>
      </c>
      <c r="L11008">
        <v>19.700000000000003</v>
      </c>
    </row>
    <row r="11009" spans="1:12" x14ac:dyDescent="0.25">
      <c r="A11009" s="2">
        <v>43606</v>
      </c>
      <c r="B11009" s="5">
        <f t="shared" si="513"/>
        <v>2019</v>
      </c>
      <c r="C11009" s="5">
        <f t="shared" si="514"/>
        <v>5</v>
      </c>
      <c r="D11009" s="5">
        <f t="shared" si="515"/>
        <v>21</v>
      </c>
      <c r="E11009" s="3">
        <v>43606.250011574077</v>
      </c>
      <c r="F11009">
        <v>1.2721</v>
      </c>
      <c r="G11009">
        <v>71.2</v>
      </c>
      <c r="I11009" s="4">
        <v>0.25</v>
      </c>
      <c r="J11009">
        <v>22.344999999999999</v>
      </c>
      <c r="K11009">
        <v>78.66</v>
      </c>
      <c r="L11009">
        <v>138</v>
      </c>
    </row>
    <row r="11010" spans="1:12" x14ac:dyDescent="0.25">
      <c r="A11010" s="2">
        <v>43606</v>
      </c>
      <c r="B11010" s="5">
        <f t="shared" si="513"/>
        <v>2019</v>
      </c>
      <c r="C11010" s="5">
        <f t="shared" si="514"/>
        <v>5</v>
      </c>
      <c r="D11010" s="5">
        <f t="shared" si="515"/>
        <v>21</v>
      </c>
      <c r="E11010" s="3">
        <v>43606.291678240741</v>
      </c>
      <c r="F11010">
        <v>1.2721</v>
      </c>
      <c r="G11010">
        <v>581.20000000000005</v>
      </c>
      <c r="I11010" s="4">
        <v>0</v>
      </c>
      <c r="J11010">
        <v>23.785</v>
      </c>
      <c r="K11010">
        <v>78.846000000000004</v>
      </c>
      <c r="L11010">
        <v>1517.6000000000001</v>
      </c>
    </row>
    <row r="11011" spans="1:12" x14ac:dyDescent="0.25">
      <c r="A11011" s="2">
        <v>43606</v>
      </c>
      <c r="B11011" s="5">
        <f t="shared" ref="B11011:B11074" si="516">YEAR(A11011)</f>
        <v>2019</v>
      </c>
      <c r="C11011" s="5">
        <f t="shared" ref="C11011:C11074" si="517">MONTH(A11011)</f>
        <v>5</v>
      </c>
      <c r="D11011" s="5">
        <f t="shared" ref="D11011:D11074" si="518">DAY(A11011)</f>
        <v>21</v>
      </c>
      <c r="E11011" s="3">
        <v>43606.333344907405</v>
      </c>
      <c r="F11011">
        <v>1.2721</v>
      </c>
      <c r="G11011">
        <v>638.70000000000005</v>
      </c>
      <c r="I11011" s="4">
        <v>0</v>
      </c>
      <c r="J11011">
        <v>26.426000000000002</v>
      </c>
      <c r="K11011">
        <v>78.933000000000007</v>
      </c>
      <c r="L11011">
        <v>1643.8000000000002</v>
      </c>
    </row>
    <row r="11012" spans="1:12" x14ac:dyDescent="0.25">
      <c r="A11012" s="2">
        <v>43606</v>
      </c>
      <c r="B11012" s="5">
        <f t="shared" si="516"/>
        <v>2019</v>
      </c>
      <c r="C11012" s="5">
        <f t="shared" si="517"/>
        <v>5</v>
      </c>
      <c r="D11012" s="5">
        <f t="shared" si="518"/>
        <v>21</v>
      </c>
      <c r="E11012" s="3">
        <v>43606.375011574077</v>
      </c>
      <c r="F11012">
        <v>1.2721</v>
      </c>
      <c r="G11012">
        <v>793.7</v>
      </c>
      <c r="I11012" s="4">
        <v>0</v>
      </c>
      <c r="J11012">
        <v>26.965</v>
      </c>
      <c r="K11012">
        <v>73.861000000000004</v>
      </c>
      <c r="L11012">
        <v>1990.6000000000001</v>
      </c>
    </row>
    <row r="11013" spans="1:12" x14ac:dyDescent="0.25">
      <c r="A11013" s="2">
        <v>43606</v>
      </c>
      <c r="B11013" s="5">
        <f t="shared" si="516"/>
        <v>2019</v>
      </c>
      <c r="C11013" s="5">
        <f t="shared" si="517"/>
        <v>5</v>
      </c>
      <c r="D11013" s="5">
        <f t="shared" si="518"/>
        <v>21</v>
      </c>
      <c r="E11013" s="3">
        <v>43606.416678240741</v>
      </c>
      <c r="F11013">
        <v>1.2721</v>
      </c>
      <c r="G11013">
        <v>961.2</v>
      </c>
      <c r="I11013" s="4">
        <v>0</v>
      </c>
      <c r="J11013">
        <v>27.677</v>
      </c>
      <c r="K11013">
        <v>75.445999999999998</v>
      </c>
      <c r="L11013">
        <v>2542.5</v>
      </c>
    </row>
    <row r="11014" spans="1:12" x14ac:dyDescent="0.25">
      <c r="A11014" s="2">
        <v>43606</v>
      </c>
      <c r="B11014" s="5">
        <f t="shared" si="516"/>
        <v>2019</v>
      </c>
      <c r="C11014" s="5">
        <f t="shared" si="517"/>
        <v>5</v>
      </c>
      <c r="D11014" s="5">
        <f t="shared" si="518"/>
        <v>21</v>
      </c>
      <c r="E11014" s="3">
        <v>43606.458344907405</v>
      </c>
      <c r="F11014">
        <v>1.2721</v>
      </c>
      <c r="G11014">
        <v>1113.7</v>
      </c>
      <c r="I11014" s="4">
        <v>0</v>
      </c>
      <c r="J11014">
        <v>29.34</v>
      </c>
      <c r="K11014">
        <v>70.332999999999998</v>
      </c>
      <c r="L11014">
        <v>2432.1</v>
      </c>
    </row>
    <row r="11015" spans="1:12" x14ac:dyDescent="0.25">
      <c r="A11015" s="2">
        <v>43606</v>
      </c>
      <c r="B11015" s="5">
        <f t="shared" si="516"/>
        <v>2019</v>
      </c>
      <c r="C11015" s="5">
        <f t="shared" si="517"/>
        <v>5</v>
      </c>
      <c r="D11015" s="5">
        <f t="shared" si="518"/>
        <v>21</v>
      </c>
      <c r="E11015" s="3">
        <v>43606.500011574077</v>
      </c>
      <c r="F11015">
        <v>1.2721</v>
      </c>
      <c r="G11015">
        <v>1073.7</v>
      </c>
      <c r="I11015" s="4">
        <v>0</v>
      </c>
      <c r="J11015">
        <v>28.221</v>
      </c>
      <c r="K11015">
        <v>74.459000000000003</v>
      </c>
      <c r="L11015">
        <v>2739.6000000000004</v>
      </c>
    </row>
    <row r="11016" spans="1:12" x14ac:dyDescent="0.25">
      <c r="A11016" s="2">
        <v>43606</v>
      </c>
      <c r="B11016" s="5">
        <f t="shared" si="516"/>
        <v>2019</v>
      </c>
      <c r="C11016" s="5">
        <f t="shared" si="517"/>
        <v>5</v>
      </c>
      <c r="D11016" s="5">
        <f t="shared" si="518"/>
        <v>21</v>
      </c>
      <c r="E11016" s="3">
        <v>43606.541678240741</v>
      </c>
      <c r="F11016">
        <v>1.2721</v>
      </c>
      <c r="G11016">
        <v>926.2</v>
      </c>
      <c r="I11016" s="4">
        <v>0</v>
      </c>
      <c r="J11016">
        <v>28.617000000000001</v>
      </c>
      <c r="K11016">
        <v>74.150000000000006</v>
      </c>
      <c r="L11016">
        <v>1998.5</v>
      </c>
    </row>
    <row r="11017" spans="1:12" x14ac:dyDescent="0.25">
      <c r="A11017" s="2">
        <v>43606</v>
      </c>
      <c r="B11017" s="5">
        <f t="shared" si="516"/>
        <v>2019</v>
      </c>
      <c r="C11017" s="5">
        <f t="shared" si="517"/>
        <v>5</v>
      </c>
      <c r="D11017" s="5">
        <f t="shared" si="518"/>
        <v>21</v>
      </c>
      <c r="E11017" s="3">
        <v>43606.583344907405</v>
      </c>
      <c r="F11017">
        <v>1.2721</v>
      </c>
      <c r="G11017">
        <v>231.20000000000002</v>
      </c>
      <c r="I11017" s="4">
        <v>0.25</v>
      </c>
      <c r="J11017">
        <v>25.841000000000001</v>
      </c>
      <c r="K11017">
        <v>79.994</v>
      </c>
      <c r="L11017">
        <v>705.6</v>
      </c>
    </row>
    <row r="11018" spans="1:12" x14ac:dyDescent="0.25">
      <c r="A11018" s="2">
        <v>43606</v>
      </c>
      <c r="B11018" s="5">
        <f t="shared" si="516"/>
        <v>2019</v>
      </c>
      <c r="C11018" s="5">
        <f t="shared" si="517"/>
        <v>5</v>
      </c>
      <c r="D11018" s="5">
        <f t="shared" si="518"/>
        <v>21</v>
      </c>
      <c r="E11018" s="3">
        <v>43606.625011574077</v>
      </c>
      <c r="F11018">
        <v>1.2721</v>
      </c>
      <c r="G11018">
        <v>691.2</v>
      </c>
      <c r="I11018" s="4">
        <v>0.25</v>
      </c>
      <c r="J11018">
        <v>27.382000000000001</v>
      </c>
      <c r="K11018">
        <v>77.646000000000001</v>
      </c>
      <c r="L11018">
        <v>1754.1000000000001</v>
      </c>
    </row>
    <row r="11019" spans="1:12" x14ac:dyDescent="0.25">
      <c r="A11019" s="2">
        <v>43606</v>
      </c>
      <c r="B11019" s="5">
        <f t="shared" si="516"/>
        <v>2019</v>
      </c>
      <c r="C11019" s="5">
        <f t="shared" si="517"/>
        <v>5</v>
      </c>
      <c r="D11019" s="5">
        <f t="shared" si="518"/>
        <v>21</v>
      </c>
      <c r="E11019" s="3">
        <v>43606.666678240741</v>
      </c>
      <c r="F11019">
        <v>1.2721</v>
      </c>
      <c r="G11019">
        <v>126.2</v>
      </c>
      <c r="I11019" s="4">
        <v>0.76</v>
      </c>
      <c r="J11019">
        <v>25.670999999999999</v>
      </c>
      <c r="K11019">
        <v>80.619</v>
      </c>
      <c r="L11019">
        <v>279.90000000000003</v>
      </c>
    </row>
    <row r="11020" spans="1:12" x14ac:dyDescent="0.25">
      <c r="A11020" s="2">
        <v>43606</v>
      </c>
      <c r="B11020" s="5">
        <f t="shared" si="516"/>
        <v>2019</v>
      </c>
      <c r="C11020" s="5">
        <f t="shared" si="517"/>
        <v>5</v>
      </c>
      <c r="D11020" s="5">
        <f t="shared" si="518"/>
        <v>21</v>
      </c>
      <c r="E11020" s="3">
        <v>43606.708344907405</v>
      </c>
      <c r="F11020">
        <v>1.2721</v>
      </c>
      <c r="G11020">
        <v>81.2</v>
      </c>
      <c r="I11020" s="4">
        <v>2.0300000000000002</v>
      </c>
      <c r="J11020">
        <v>24.291</v>
      </c>
      <c r="K11020">
        <v>76.031999999999996</v>
      </c>
      <c r="L11020">
        <v>138</v>
      </c>
    </row>
    <row r="11021" spans="1:12" x14ac:dyDescent="0.25">
      <c r="A11021" s="2">
        <v>43606</v>
      </c>
      <c r="B11021" s="5">
        <f t="shared" si="516"/>
        <v>2019</v>
      </c>
      <c r="C11021" s="5">
        <f t="shared" si="517"/>
        <v>5</v>
      </c>
      <c r="D11021" s="5">
        <f t="shared" si="518"/>
        <v>21</v>
      </c>
      <c r="E11021" s="3">
        <v>43606.750011574077</v>
      </c>
      <c r="F11021">
        <v>1.2721</v>
      </c>
      <c r="G11021">
        <v>1.2000000000000002</v>
      </c>
      <c r="I11021" s="4">
        <v>0</v>
      </c>
      <c r="J11021">
        <v>23.521000000000001</v>
      </c>
      <c r="K11021">
        <v>70.754999999999995</v>
      </c>
      <c r="L11021">
        <v>19.700000000000003</v>
      </c>
    </row>
    <row r="11022" spans="1:12" x14ac:dyDescent="0.25">
      <c r="A11022" s="2">
        <v>43606</v>
      </c>
      <c r="B11022" s="5">
        <f t="shared" si="516"/>
        <v>2019</v>
      </c>
      <c r="C11022" s="5">
        <f t="shared" si="517"/>
        <v>5</v>
      </c>
      <c r="D11022" s="5">
        <f t="shared" si="518"/>
        <v>21</v>
      </c>
      <c r="E11022" s="3">
        <v>43606.791678240741</v>
      </c>
      <c r="F11022">
        <v>1.2721</v>
      </c>
      <c r="G11022">
        <v>1.2000000000000002</v>
      </c>
      <c r="I11022" s="4">
        <v>0</v>
      </c>
      <c r="J11022">
        <v>24.436</v>
      </c>
      <c r="K11022">
        <v>79.412000000000006</v>
      </c>
      <c r="L11022">
        <v>19.700000000000003</v>
      </c>
    </row>
    <row r="11023" spans="1:12" x14ac:dyDescent="0.25">
      <c r="A11023" s="2">
        <v>43606</v>
      </c>
      <c r="B11023" s="5">
        <f t="shared" si="516"/>
        <v>2019</v>
      </c>
      <c r="C11023" s="5">
        <f t="shared" si="517"/>
        <v>5</v>
      </c>
      <c r="D11023" s="5">
        <f t="shared" si="518"/>
        <v>21</v>
      </c>
      <c r="E11023" s="3">
        <v>43606.833344907405</v>
      </c>
      <c r="F11023">
        <v>1.2721</v>
      </c>
      <c r="G11023">
        <v>1.2000000000000002</v>
      </c>
      <c r="I11023" s="4">
        <v>0</v>
      </c>
      <c r="J11023">
        <v>24.315000000000001</v>
      </c>
      <c r="K11023">
        <v>80.103000000000009</v>
      </c>
      <c r="L11023">
        <v>19.700000000000003</v>
      </c>
    </row>
    <row r="11024" spans="1:12" x14ac:dyDescent="0.25">
      <c r="A11024" s="2">
        <v>43606</v>
      </c>
      <c r="B11024" s="5">
        <f t="shared" si="516"/>
        <v>2019</v>
      </c>
      <c r="C11024" s="5">
        <f t="shared" si="517"/>
        <v>5</v>
      </c>
      <c r="D11024" s="5">
        <f t="shared" si="518"/>
        <v>21</v>
      </c>
      <c r="E11024" s="3">
        <v>43606.875011574077</v>
      </c>
      <c r="F11024">
        <v>1.2721</v>
      </c>
      <c r="G11024">
        <v>1.2000000000000002</v>
      </c>
      <c r="I11024" s="4">
        <v>0</v>
      </c>
      <c r="J11024">
        <v>24.170999999999999</v>
      </c>
      <c r="K11024">
        <v>80.100999999999999</v>
      </c>
      <c r="L11024">
        <v>19.700000000000003</v>
      </c>
    </row>
    <row r="11025" spans="1:12" x14ac:dyDescent="0.25">
      <c r="A11025" s="2">
        <v>43606</v>
      </c>
      <c r="B11025" s="5">
        <f t="shared" si="516"/>
        <v>2019</v>
      </c>
      <c r="C11025" s="5">
        <f t="shared" si="517"/>
        <v>5</v>
      </c>
      <c r="D11025" s="5">
        <f t="shared" si="518"/>
        <v>21</v>
      </c>
      <c r="E11025" s="3">
        <v>43606.916678240741</v>
      </c>
      <c r="F11025">
        <v>1.2721</v>
      </c>
      <c r="G11025">
        <v>1.2000000000000002</v>
      </c>
      <c r="I11025" s="4">
        <v>0</v>
      </c>
      <c r="J11025">
        <v>23.833000000000002</v>
      </c>
      <c r="K11025">
        <v>79.858000000000004</v>
      </c>
      <c r="L11025">
        <v>19.700000000000003</v>
      </c>
    </row>
    <row r="11026" spans="1:12" x14ac:dyDescent="0.25">
      <c r="A11026" s="2">
        <v>43606</v>
      </c>
      <c r="B11026" s="5">
        <f t="shared" si="516"/>
        <v>2019</v>
      </c>
      <c r="C11026" s="5">
        <f t="shared" si="517"/>
        <v>5</v>
      </c>
      <c r="D11026" s="5">
        <f t="shared" si="518"/>
        <v>21</v>
      </c>
      <c r="E11026" s="3">
        <v>43606.958344907405</v>
      </c>
      <c r="F11026">
        <v>1.2721</v>
      </c>
      <c r="G11026">
        <v>1.2000000000000002</v>
      </c>
      <c r="I11026" s="4">
        <v>0</v>
      </c>
      <c r="J11026">
        <v>23.376000000000001</v>
      </c>
      <c r="K11026">
        <v>79.59</v>
      </c>
      <c r="L11026">
        <v>19.700000000000003</v>
      </c>
    </row>
    <row r="11027" spans="1:12" x14ac:dyDescent="0.25">
      <c r="A11027" s="2">
        <v>43607</v>
      </c>
      <c r="B11027" s="5">
        <f t="shared" si="516"/>
        <v>2019</v>
      </c>
      <c r="C11027" s="5">
        <f t="shared" si="517"/>
        <v>5</v>
      </c>
      <c r="D11027" s="5">
        <f t="shared" si="518"/>
        <v>22</v>
      </c>
      <c r="E11027" s="3">
        <v>43607.000011574077</v>
      </c>
      <c r="F11027">
        <v>1.2721</v>
      </c>
      <c r="G11027">
        <v>1.2000000000000002</v>
      </c>
      <c r="I11027" s="4">
        <v>0</v>
      </c>
      <c r="J11027">
        <v>23.400000000000002</v>
      </c>
      <c r="K11027">
        <v>79.938000000000002</v>
      </c>
      <c r="L11027">
        <v>19.700000000000003</v>
      </c>
    </row>
    <row r="11028" spans="1:12" x14ac:dyDescent="0.25">
      <c r="A11028" s="2">
        <v>43607</v>
      </c>
      <c r="B11028" s="5">
        <f t="shared" si="516"/>
        <v>2019</v>
      </c>
      <c r="C11028" s="5">
        <f t="shared" si="517"/>
        <v>5</v>
      </c>
      <c r="D11028" s="5">
        <f t="shared" si="518"/>
        <v>22</v>
      </c>
      <c r="E11028" s="3">
        <v>43607.041678240741</v>
      </c>
      <c r="F11028">
        <v>1.2721</v>
      </c>
      <c r="G11028">
        <v>1.2000000000000002</v>
      </c>
      <c r="I11028" s="4">
        <v>0</v>
      </c>
      <c r="J11028">
        <v>23.112000000000002</v>
      </c>
      <c r="K11028">
        <v>79.591999999999999</v>
      </c>
      <c r="L11028">
        <v>19.700000000000003</v>
      </c>
    </row>
    <row r="11029" spans="1:12" x14ac:dyDescent="0.25">
      <c r="A11029" s="2">
        <v>43607</v>
      </c>
      <c r="B11029" s="5">
        <f t="shared" si="516"/>
        <v>2019</v>
      </c>
      <c r="C11029" s="5">
        <f t="shared" si="517"/>
        <v>5</v>
      </c>
      <c r="D11029" s="5">
        <f t="shared" si="518"/>
        <v>22</v>
      </c>
      <c r="E11029" s="3">
        <v>43607.083344907405</v>
      </c>
      <c r="F11029">
        <v>1.2721</v>
      </c>
      <c r="G11029">
        <v>1.2000000000000002</v>
      </c>
      <c r="I11029" s="4">
        <v>0</v>
      </c>
      <c r="J11029">
        <v>22.896000000000001</v>
      </c>
      <c r="K11029">
        <v>80.259</v>
      </c>
      <c r="L11029">
        <v>19.700000000000003</v>
      </c>
    </row>
    <row r="11030" spans="1:12" x14ac:dyDescent="0.25">
      <c r="A11030" s="2">
        <v>43607</v>
      </c>
      <c r="B11030" s="5">
        <f t="shared" si="516"/>
        <v>2019</v>
      </c>
      <c r="C11030" s="5">
        <f t="shared" si="517"/>
        <v>5</v>
      </c>
      <c r="D11030" s="5">
        <f t="shared" si="518"/>
        <v>22</v>
      </c>
      <c r="E11030" s="3">
        <v>43607.125011574077</v>
      </c>
      <c r="F11030">
        <v>1.2721</v>
      </c>
      <c r="G11030">
        <v>1.2000000000000002</v>
      </c>
      <c r="I11030" s="4">
        <v>0</v>
      </c>
      <c r="J11030">
        <v>22.657</v>
      </c>
      <c r="K11030">
        <v>80.463000000000008</v>
      </c>
      <c r="L11030">
        <v>19.700000000000003</v>
      </c>
    </row>
    <row r="11031" spans="1:12" x14ac:dyDescent="0.25">
      <c r="A11031" s="2">
        <v>43607</v>
      </c>
      <c r="B11031" s="5">
        <f t="shared" si="516"/>
        <v>2019</v>
      </c>
      <c r="C11031" s="5">
        <f t="shared" si="517"/>
        <v>5</v>
      </c>
      <c r="D11031" s="5">
        <f t="shared" si="518"/>
        <v>22</v>
      </c>
      <c r="E11031" s="3">
        <v>43607.166678240741</v>
      </c>
      <c r="F11031">
        <v>1.2721</v>
      </c>
      <c r="G11031">
        <v>1.2000000000000002</v>
      </c>
      <c r="I11031" s="4">
        <v>0</v>
      </c>
      <c r="J11031">
        <v>22.25</v>
      </c>
      <c r="K11031">
        <v>80.489999999999995</v>
      </c>
      <c r="L11031">
        <v>19.700000000000003</v>
      </c>
    </row>
    <row r="11032" spans="1:12" x14ac:dyDescent="0.25">
      <c r="A11032" s="2">
        <v>43607</v>
      </c>
      <c r="B11032" s="5">
        <f t="shared" si="516"/>
        <v>2019</v>
      </c>
      <c r="C11032" s="5">
        <f t="shared" si="517"/>
        <v>5</v>
      </c>
      <c r="D11032" s="5">
        <f t="shared" si="518"/>
        <v>22</v>
      </c>
      <c r="E11032" s="3">
        <v>43607.208344907405</v>
      </c>
      <c r="F11032">
        <v>1.2721</v>
      </c>
      <c r="G11032">
        <v>1.2000000000000002</v>
      </c>
      <c r="I11032" s="4">
        <v>0</v>
      </c>
      <c r="J11032">
        <v>21.987000000000002</v>
      </c>
      <c r="K11032">
        <v>80.772999999999996</v>
      </c>
      <c r="L11032">
        <v>19.700000000000003</v>
      </c>
    </row>
    <row r="11033" spans="1:12" x14ac:dyDescent="0.25">
      <c r="A11033" s="2">
        <v>43607</v>
      </c>
      <c r="B11033" s="5">
        <f t="shared" si="516"/>
        <v>2019</v>
      </c>
      <c r="C11033" s="5">
        <f t="shared" si="517"/>
        <v>5</v>
      </c>
      <c r="D11033" s="5">
        <f t="shared" si="518"/>
        <v>22</v>
      </c>
      <c r="E11033" s="3">
        <v>43607.250011574077</v>
      </c>
      <c r="F11033">
        <v>1.2721</v>
      </c>
      <c r="G11033">
        <v>86.2</v>
      </c>
      <c r="I11033" s="4">
        <v>0</v>
      </c>
      <c r="J11033">
        <v>21.891000000000002</v>
      </c>
      <c r="K11033">
        <v>77.564999999999998</v>
      </c>
      <c r="L11033">
        <v>138</v>
      </c>
    </row>
    <row r="11034" spans="1:12" x14ac:dyDescent="0.25">
      <c r="A11034" s="2">
        <v>43607</v>
      </c>
      <c r="B11034" s="5">
        <f t="shared" si="516"/>
        <v>2019</v>
      </c>
      <c r="C11034" s="5">
        <f t="shared" si="517"/>
        <v>5</v>
      </c>
      <c r="D11034" s="5">
        <f t="shared" si="518"/>
        <v>22</v>
      </c>
      <c r="E11034" s="3">
        <v>43607.291678240741</v>
      </c>
      <c r="F11034">
        <v>1.2721</v>
      </c>
      <c r="G11034">
        <v>163.70000000000002</v>
      </c>
      <c r="I11034" s="4">
        <v>1.52</v>
      </c>
      <c r="J11034">
        <v>22.393000000000001</v>
      </c>
      <c r="K11034">
        <v>75.19</v>
      </c>
      <c r="L11034">
        <v>335.1</v>
      </c>
    </row>
    <row r="11035" spans="1:12" x14ac:dyDescent="0.25">
      <c r="A11035" s="2">
        <v>43607</v>
      </c>
      <c r="B11035" s="5">
        <f t="shared" si="516"/>
        <v>2019</v>
      </c>
      <c r="C11035" s="5">
        <f t="shared" si="517"/>
        <v>5</v>
      </c>
      <c r="D11035" s="5">
        <f t="shared" si="518"/>
        <v>22</v>
      </c>
      <c r="E11035" s="3">
        <v>43607.333344907405</v>
      </c>
      <c r="F11035">
        <v>1.2721</v>
      </c>
      <c r="G11035">
        <v>328.70000000000005</v>
      </c>
      <c r="I11035" s="4">
        <v>0.76</v>
      </c>
      <c r="J11035">
        <v>23.16</v>
      </c>
      <c r="K11035">
        <v>76.210999999999999</v>
      </c>
      <c r="L11035">
        <v>808.1</v>
      </c>
    </row>
    <row r="11036" spans="1:12" x14ac:dyDescent="0.25">
      <c r="A11036" s="2">
        <v>43607</v>
      </c>
      <c r="B11036" s="5">
        <f t="shared" si="516"/>
        <v>2019</v>
      </c>
      <c r="C11036" s="5">
        <f t="shared" si="517"/>
        <v>5</v>
      </c>
      <c r="D11036" s="5">
        <f t="shared" si="518"/>
        <v>22</v>
      </c>
      <c r="E11036" s="3">
        <v>43607.375011574077</v>
      </c>
      <c r="F11036">
        <v>1.2721</v>
      </c>
      <c r="G11036">
        <v>553.70000000000005</v>
      </c>
      <c r="I11036" s="4">
        <v>0.25</v>
      </c>
      <c r="J11036">
        <v>24.605</v>
      </c>
      <c r="K11036">
        <v>79.878</v>
      </c>
      <c r="L11036">
        <v>1541.3000000000002</v>
      </c>
    </row>
    <row r="11037" spans="1:12" x14ac:dyDescent="0.25">
      <c r="A11037" s="2">
        <v>43607</v>
      </c>
      <c r="B11037" s="5">
        <f t="shared" si="516"/>
        <v>2019</v>
      </c>
      <c r="C11037" s="5">
        <f t="shared" si="517"/>
        <v>5</v>
      </c>
      <c r="D11037" s="5">
        <f t="shared" si="518"/>
        <v>22</v>
      </c>
      <c r="E11037" s="3">
        <v>43607.416678240741</v>
      </c>
      <c r="F11037">
        <v>1.2721</v>
      </c>
      <c r="G11037">
        <v>973.7</v>
      </c>
      <c r="I11037" s="4">
        <v>0.25</v>
      </c>
      <c r="J11037">
        <v>26.622</v>
      </c>
      <c r="K11037">
        <v>78.421999999999997</v>
      </c>
      <c r="L11037">
        <v>2503.1000000000004</v>
      </c>
    </row>
    <row r="11038" spans="1:12" x14ac:dyDescent="0.25">
      <c r="A11038" s="2">
        <v>43607</v>
      </c>
      <c r="B11038" s="5">
        <f t="shared" si="516"/>
        <v>2019</v>
      </c>
      <c r="C11038" s="5">
        <f t="shared" si="517"/>
        <v>5</v>
      </c>
      <c r="D11038" s="5">
        <f t="shared" si="518"/>
        <v>22</v>
      </c>
      <c r="E11038" s="3">
        <v>43607.458344907405</v>
      </c>
      <c r="F11038">
        <v>1.2721</v>
      </c>
      <c r="G11038">
        <v>1063.7</v>
      </c>
      <c r="I11038" s="4">
        <v>0</v>
      </c>
      <c r="J11038">
        <v>28.419</v>
      </c>
      <c r="K11038">
        <v>74.616</v>
      </c>
      <c r="L11038">
        <v>3252.1000000000004</v>
      </c>
    </row>
    <row r="11039" spans="1:12" x14ac:dyDescent="0.25">
      <c r="A11039" s="2">
        <v>43607</v>
      </c>
      <c r="B11039" s="5">
        <f t="shared" si="516"/>
        <v>2019</v>
      </c>
      <c r="C11039" s="5">
        <f t="shared" si="517"/>
        <v>5</v>
      </c>
      <c r="D11039" s="5">
        <f t="shared" si="518"/>
        <v>22</v>
      </c>
      <c r="E11039" s="3">
        <v>43607.500011574077</v>
      </c>
      <c r="F11039">
        <v>1.2721</v>
      </c>
      <c r="G11039">
        <v>1261.2</v>
      </c>
      <c r="I11039" s="4">
        <v>0</v>
      </c>
      <c r="J11039">
        <v>29.065000000000001</v>
      </c>
      <c r="K11039">
        <v>70.463999999999999</v>
      </c>
      <c r="L11039">
        <v>3157.4</v>
      </c>
    </row>
    <row r="11040" spans="1:12" x14ac:dyDescent="0.25">
      <c r="A11040" s="2">
        <v>43607</v>
      </c>
      <c r="B11040" s="5">
        <f t="shared" si="516"/>
        <v>2019</v>
      </c>
      <c r="C11040" s="5">
        <f t="shared" si="517"/>
        <v>5</v>
      </c>
      <c r="D11040" s="5">
        <f t="shared" si="518"/>
        <v>22</v>
      </c>
      <c r="E11040" s="3">
        <v>43607.541678240741</v>
      </c>
      <c r="F11040">
        <v>1.2721</v>
      </c>
      <c r="G11040">
        <v>866.2</v>
      </c>
      <c r="I11040" s="4">
        <v>0</v>
      </c>
      <c r="J11040">
        <v>27.899000000000001</v>
      </c>
      <c r="K11040">
        <v>75.105999999999995</v>
      </c>
      <c r="L11040">
        <v>2282.3000000000002</v>
      </c>
    </row>
    <row r="11041" spans="1:12" x14ac:dyDescent="0.25">
      <c r="A11041" s="2">
        <v>43607</v>
      </c>
      <c r="B11041" s="5">
        <f t="shared" si="516"/>
        <v>2019</v>
      </c>
      <c r="C11041" s="5">
        <f t="shared" si="517"/>
        <v>5</v>
      </c>
      <c r="D11041" s="5">
        <f t="shared" si="518"/>
        <v>22</v>
      </c>
      <c r="E11041" s="3">
        <v>43607.583344907405</v>
      </c>
      <c r="F11041">
        <v>1.2721</v>
      </c>
      <c r="G11041">
        <v>913.7</v>
      </c>
      <c r="I11041" s="4">
        <v>0</v>
      </c>
      <c r="J11041">
        <v>28.568000000000001</v>
      </c>
      <c r="K11041">
        <v>71.784000000000006</v>
      </c>
      <c r="L11041">
        <v>2479.4</v>
      </c>
    </row>
    <row r="11042" spans="1:12" x14ac:dyDescent="0.25">
      <c r="A11042" s="2">
        <v>43607</v>
      </c>
      <c r="B11042" s="5">
        <f t="shared" si="516"/>
        <v>2019</v>
      </c>
      <c r="C11042" s="5">
        <f t="shared" si="517"/>
        <v>5</v>
      </c>
      <c r="D11042" s="5">
        <f t="shared" si="518"/>
        <v>22</v>
      </c>
      <c r="E11042" s="3">
        <v>43607.625011574077</v>
      </c>
      <c r="F11042">
        <v>1.2721</v>
      </c>
      <c r="G11042">
        <v>701.2</v>
      </c>
      <c r="I11042" s="4">
        <v>0.25</v>
      </c>
      <c r="J11042">
        <v>27.234999999999999</v>
      </c>
      <c r="K11042">
        <v>80.027000000000001</v>
      </c>
      <c r="L11042">
        <v>2479.4</v>
      </c>
    </row>
    <row r="11043" spans="1:12" x14ac:dyDescent="0.25">
      <c r="A11043" s="2">
        <v>43607</v>
      </c>
      <c r="B11043" s="5">
        <f t="shared" si="516"/>
        <v>2019</v>
      </c>
      <c r="C11043" s="5">
        <f t="shared" si="517"/>
        <v>5</v>
      </c>
      <c r="D11043" s="5">
        <f t="shared" si="518"/>
        <v>22</v>
      </c>
      <c r="E11043" s="3">
        <v>43607.666678240741</v>
      </c>
      <c r="F11043">
        <v>1.2721</v>
      </c>
      <c r="G11043">
        <v>728.7</v>
      </c>
      <c r="I11043" s="4">
        <v>0</v>
      </c>
      <c r="J11043">
        <v>27.234999999999999</v>
      </c>
      <c r="K11043">
        <v>79.070999999999998</v>
      </c>
      <c r="L11043">
        <v>1872.4</v>
      </c>
    </row>
    <row r="11044" spans="1:12" x14ac:dyDescent="0.25">
      <c r="A11044" s="2">
        <v>43607</v>
      </c>
      <c r="B11044" s="5">
        <f t="shared" si="516"/>
        <v>2019</v>
      </c>
      <c r="C11044" s="5">
        <f t="shared" si="517"/>
        <v>5</v>
      </c>
      <c r="D11044" s="5">
        <f t="shared" si="518"/>
        <v>22</v>
      </c>
      <c r="E11044" s="3">
        <v>43607.708344907405</v>
      </c>
      <c r="F11044">
        <v>1.2721</v>
      </c>
      <c r="G11044">
        <v>76.2</v>
      </c>
      <c r="I11044" s="4">
        <v>0</v>
      </c>
      <c r="J11044">
        <v>26.353000000000002</v>
      </c>
      <c r="K11044">
        <v>79.900000000000006</v>
      </c>
      <c r="L11044">
        <v>114.30000000000001</v>
      </c>
    </row>
    <row r="11045" spans="1:12" x14ac:dyDescent="0.25">
      <c r="A11045" s="2">
        <v>43607</v>
      </c>
      <c r="B11045" s="5">
        <f t="shared" si="516"/>
        <v>2019</v>
      </c>
      <c r="C11045" s="5">
        <f t="shared" si="517"/>
        <v>5</v>
      </c>
      <c r="D11045" s="5">
        <f t="shared" si="518"/>
        <v>22</v>
      </c>
      <c r="E11045" s="3">
        <v>43607.750011574077</v>
      </c>
      <c r="F11045">
        <v>1.2721</v>
      </c>
      <c r="G11045">
        <v>1.2000000000000002</v>
      </c>
      <c r="I11045" s="4">
        <v>0</v>
      </c>
      <c r="J11045">
        <v>25.404</v>
      </c>
      <c r="K11045">
        <v>80.19</v>
      </c>
      <c r="L11045">
        <v>19.700000000000003</v>
      </c>
    </row>
    <row r="11046" spans="1:12" x14ac:dyDescent="0.25">
      <c r="A11046" s="2">
        <v>43607</v>
      </c>
      <c r="B11046" s="5">
        <f t="shared" si="516"/>
        <v>2019</v>
      </c>
      <c r="C11046" s="5">
        <f t="shared" si="517"/>
        <v>5</v>
      </c>
      <c r="D11046" s="5">
        <f t="shared" si="518"/>
        <v>22</v>
      </c>
      <c r="E11046" s="3">
        <v>43607.791678240741</v>
      </c>
      <c r="F11046">
        <v>1.2721</v>
      </c>
      <c r="G11046">
        <v>1.2000000000000002</v>
      </c>
      <c r="I11046" s="4">
        <v>0</v>
      </c>
      <c r="J11046">
        <v>25.355</v>
      </c>
      <c r="K11046">
        <v>80.093000000000004</v>
      </c>
      <c r="L11046">
        <v>19.700000000000003</v>
      </c>
    </row>
    <row r="11047" spans="1:12" x14ac:dyDescent="0.25">
      <c r="A11047" s="2">
        <v>43607</v>
      </c>
      <c r="B11047" s="5">
        <f t="shared" si="516"/>
        <v>2019</v>
      </c>
      <c r="C11047" s="5">
        <f t="shared" si="517"/>
        <v>5</v>
      </c>
      <c r="D11047" s="5">
        <f t="shared" si="518"/>
        <v>22</v>
      </c>
      <c r="E11047" s="3">
        <v>43607.833344907405</v>
      </c>
      <c r="F11047">
        <v>1.2721</v>
      </c>
      <c r="G11047">
        <v>1.2000000000000002</v>
      </c>
      <c r="I11047" s="4">
        <v>0</v>
      </c>
      <c r="J11047">
        <v>25.113</v>
      </c>
      <c r="K11047">
        <v>80.329000000000008</v>
      </c>
      <c r="L11047">
        <v>19.700000000000003</v>
      </c>
    </row>
    <row r="11048" spans="1:12" x14ac:dyDescent="0.25">
      <c r="A11048" s="2">
        <v>43607</v>
      </c>
      <c r="B11048" s="5">
        <f t="shared" si="516"/>
        <v>2019</v>
      </c>
      <c r="C11048" s="5">
        <f t="shared" si="517"/>
        <v>5</v>
      </c>
      <c r="D11048" s="5">
        <f t="shared" si="518"/>
        <v>22</v>
      </c>
      <c r="E11048" s="3">
        <v>43607.875011574077</v>
      </c>
      <c r="F11048">
        <v>1.2721</v>
      </c>
      <c r="G11048">
        <v>1.2000000000000002</v>
      </c>
      <c r="I11048" s="4">
        <v>0</v>
      </c>
      <c r="J11048">
        <v>25.04</v>
      </c>
      <c r="K11048">
        <v>80.486000000000004</v>
      </c>
      <c r="L11048">
        <v>19.700000000000003</v>
      </c>
    </row>
    <row r="11049" spans="1:12" x14ac:dyDescent="0.25">
      <c r="A11049" s="2">
        <v>43607</v>
      </c>
      <c r="B11049" s="5">
        <f t="shared" si="516"/>
        <v>2019</v>
      </c>
      <c r="C11049" s="5">
        <f t="shared" si="517"/>
        <v>5</v>
      </c>
      <c r="D11049" s="5">
        <f t="shared" si="518"/>
        <v>22</v>
      </c>
      <c r="E11049" s="3">
        <v>43607.916678240741</v>
      </c>
      <c r="F11049">
        <v>1.2721</v>
      </c>
      <c r="G11049">
        <v>1.2000000000000002</v>
      </c>
      <c r="I11049" s="4">
        <v>0</v>
      </c>
      <c r="J11049">
        <v>24.702000000000002</v>
      </c>
      <c r="K11049">
        <v>77.941000000000003</v>
      </c>
      <c r="L11049">
        <v>19.700000000000003</v>
      </c>
    </row>
    <row r="11050" spans="1:12" x14ac:dyDescent="0.25">
      <c r="A11050" s="2">
        <v>43607</v>
      </c>
      <c r="B11050" s="5">
        <f t="shared" si="516"/>
        <v>2019</v>
      </c>
      <c r="C11050" s="5">
        <f t="shared" si="517"/>
        <v>5</v>
      </c>
      <c r="D11050" s="5">
        <f t="shared" si="518"/>
        <v>22</v>
      </c>
      <c r="E11050" s="3">
        <v>43607.958344907405</v>
      </c>
      <c r="F11050">
        <v>1.2721</v>
      </c>
      <c r="G11050">
        <v>1.2000000000000002</v>
      </c>
      <c r="I11050" s="4">
        <v>0</v>
      </c>
      <c r="J11050">
        <v>24.219000000000001</v>
      </c>
      <c r="K11050">
        <v>78.561999999999998</v>
      </c>
      <c r="L11050">
        <v>19.700000000000003</v>
      </c>
    </row>
    <row r="11051" spans="1:12" x14ac:dyDescent="0.25">
      <c r="A11051" s="2">
        <v>43608</v>
      </c>
      <c r="B11051" s="5">
        <f t="shared" si="516"/>
        <v>2019</v>
      </c>
      <c r="C11051" s="5">
        <f t="shared" si="517"/>
        <v>5</v>
      </c>
      <c r="D11051" s="5">
        <f t="shared" si="518"/>
        <v>23</v>
      </c>
      <c r="E11051" s="3">
        <v>43608.000011574077</v>
      </c>
      <c r="F11051">
        <v>1.2721</v>
      </c>
      <c r="G11051">
        <v>1.2000000000000002</v>
      </c>
      <c r="I11051" s="4">
        <v>0</v>
      </c>
      <c r="J11051">
        <v>23.856999999999999</v>
      </c>
      <c r="K11051">
        <v>80.063000000000002</v>
      </c>
      <c r="L11051">
        <v>19.700000000000003</v>
      </c>
    </row>
    <row r="11052" spans="1:12" x14ac:dyDescent="0.25">
      <c r="A11052" s="2">
        <v>43608</v>
      </c>
      <c r="B11052" s="5">
        <f t="shared" si="516"/>
        <v>2019</v>
      </c>
      <c r="C11052" s="5">
        <f t="shared" si="517"/>
        <v>5</v>
      </c>
      <c r="D11052" s="5">
        <f t="shared" si="518"/>
        <v>23</v>
      </c>
      <c r="E11052" s="3">
        <v>43608.041678240741</v>
      </c>
      <c r="F11052">
        <v>1.2721</v>
      </c>
      <c r="G11052">
        <v>1.2000000000000002</v>
      </c>
      <c r="I11052" s="4">
        <v>0</v>
      </c>
      <c r="J11052">
        <v>23.423999999999999</v>
      </c>
      <c r="K11052">
        <v>80.257000000000005</v>
      </c>
      <c r="L11052">
        <v>19.700000000000003</v>
      </c>
    </row>
    <row r="11053" spans="1:12" x14ac:dyDescent="0.25">
      <c r="A11053" s="2">
        <v>43608</v>
      </c>
      <c r="B11053" s="5">
        <f t="shared" si="516"/>
        <v>2019</v>
      </c>
      <c r="C11053" s="5">
        <f t="shared" si="517"/>
        <v>5</v>
      </c>
      <c r="D11053" s="5">
        <f t="shared" si="518"/>
        <v>23</v>
      </c>
      <c r="E11053" s="3">
        <v>43608.083344907405</v>
      </c>
      <c r="F11053">
        <v>1.2721</v>
      </c>
      <c r="G11053">
        <v>1.2000000000000002</v>
      </c>
      <c r="I11053" s="4">
        <v>0</v>
      </c>
      <c r="J11053">
        <v>23.376000000000001</v>
      </c>
      <c r="K11053">
        <v>80.674000000000007</v>
      </c>
      <c r="L11053">
        <v>19.700000000000003</v>
      </c>
    </row>
    <row r="11054" spans="1:12" x14ac:dyDescent="0.25">
      <c r="A11054" s="2">
        <v>43608</v>
      </c>
      <c r="B11054" s="5">
        <f t="shared" si="516"/>
        <v>2019</v>
      </c>
      <c r="C11054" s="5">
        <f t="shared" si="517"/>
        <v>5</v>
      </c>
      <c r="D11054" s="5">
        <f t="shared" si="518"/>
        <v>23</v>
      </c>
      <c r="E11054" s="3">
        <v>43608.125011574077</v>
      </c>
      <c r="F11054">
        <v>1.2721</v>
      </c>
      <c r="G11054">
        <v>1.2000000000000002</v>
      </c>
      <c r="I11054" s="4">
        <v>0</v>
      </c>
      <c r="J11054">
        <v>22.992000000000001</v>
      </c>
      <c r="K11054">
        <v>80.903999999999996</v>
      </c>
      <c r="L11054">
        <v>19.700000000000003</v>
      </c>
    </row>
    <row r="11055" spans="1:12" x14ac:dyDescent="0.25">
      <c r="A11055" s="2">
        <v>43608</v>
      </c>
      <c r="B11055" s="5">
        <f t="shared" si="516"/>
        <v>2019</v>
      </c>
      <c r="C11055" s="5">
        <f t="shared" si="517"/>
        <v>5</v>
      </c>
      <c r="D11055" s="5">
        <f t="shared" si="518"/>
        <v>23</v>
      </c>
      <c r="E11055" s="3">
        <v>43608.166678240741</v>
      </c>
      <c r="F11055">
        <v>1.2721</v>
      </c>
      <c r="G11055">
        <v>1.2000000000000002</v>
      </c>
      <c r="I11055" s="4">
        <v>0</v>
      </c>
      <c r="J11055">
        <v>22.632999999999999</v>
      </c>
      <c r="K11055">
        <v>81.054000000000002</v>
      </c>
      <c r="L11055">
        <v>19.700000000000003</v>
      </c>
    </row>
    <row r="11056" spans="1:12" x14ac:dyDescent="0.25">
      <c r="A11056" s="2">
        <v>43608</v>
      </c>
      <c r="B11056" s="5">
        <f t="shared" si="516"/>
        <v>2019</v>
      </c>
      <c r="C11056" s="5">
        <f t="shared" si="517"/>
        <v>5</v>
      </c>
      <c r="D11056" s="5">
        <f t="shared" si="518"/>
        <v>23</v>
      </c>
      <c r="E11056" s="3">
        <v>43608.208344907405</v>
      </c>
      <c r="F11056">
        <v>1.2721</v>
      </c>
      <c r="G11056">
        <v>1.2000000000000002</v>
      </c>
      <c r="I11056" s="4">
        <v>0</v>
      </c>
      <c r="J11056">
        <v>22.561</v>
      </c>
      <c r="K11056">
        <v>80.981999999999999</v>
      </c>
      <c r="L11056">
        <v>19.700000000000003</v>
      </c>
    </row>
    <row r="11057" spans="1:12" x14ac:dyDescent="0.25">
      <c r="A11057" s="2">
        <v>43608</v>
      </c>
      <c r="B11057" s="5">
        <f t="shared" si="516"/>
        <v>2019</v>
      </c>
      <c r="C11057" s="5">
        <f t="shared" si="517"/>
        <v>5</v>
      </c>
      <c r="D11057" s="5">
        <f t="shared" si="518"/>
        <v>23</v>
      </c>
      <c r="E11057" s="3">
        <v>43608.250011574077</v>
      </c>
      <c r="F11057">
        <v>1.2721</v>
      </c>
      <c r="G11057">
        <v>133.70000000000002</v>
      </c>
      <c r="I11057" s="4">
        <v>0</v>
      </c>
      <c r="J11057">
        <v>22.561</v>
      </c>
      <c r="K11057">
        <v>80.385999999999996</v>
      </c>
      <c r="L11057">
        <v>272</v>
      </c>
    </row>
    <row r="11058" spans="1:12" x14ac:dyDescent="0.25">
      <c r="A11058" s="2">
        <v>43608</v>
      </c>
      <c r="B11058" s="5">
        <f t="shared" si="516"/>
        <v>2019</v>
      </c>
      <c r="C11058" s="5">
        <f t="shared" si="517"/>
        <v>5</v>
      </c>
      <c r="D11058" s="5">
        <f t="shared" si="518"/>
        <v>23</v>
      </c>
      <c r="E11058" s="3">
        <v>43608.291678240741</v>
      </c>
      <c r="F11058">
        <v>1.2721</v>
      </c>
      <c r="G11058">
        <v>526.20000000000005</v>
      </c>
      <c r="I11058" s="4">
        <v>0</v>
      </c>
      <c r="J11058">
        <v>24.436</v>
      </c>
      <c r="K11058">
        <v>80.329000000000008</v>
      </c>
      <c r="L11058">
        <v>1218</v>
      </c>
    </row>
    <row r="11059" spans="1:12" x14ac:dyDescent="0.25">
      <c r="A11059" s="2">
        <v>43608</v>
      </c>
      <c r="B11059" s="5">
        <f t="shared" si="516"/>
        <v>2019</v>
      </c>
      <c r="C11059" s="5">
        <f t="shared" si="517"/>
        <v>5</v>
      </c>
      <c r="D11059" s="5">
        <f t="shared" si="518"/>
        <v>23</v>
      </c>
      <c r="E11059" s="3">
        <v>43608.333344907405</v>
      </c>
      <c r="F11059">
        <v>1.2721</v>
      </c>
      <c r="G11059">
        <v>723.7</v>
      </c>
      <c r="I11059" s="4">
        <v>0</v>
      </c>
      <c r="J11059">
        <v>27.161000000000001</v>
      </c>
      <c r="K11059">
        <v>74.903000000000006</v>
      </c>
      <c r="L11059">
        <v>3598.9</v>
      </c>
    </row>
    <row r="11060" spans="1:12" x14ac:dyDescent="0.25">
      <c r="A11060" s="2">
        <v>43608</v>
      </c>
      <c r="B11060" s="5">
        <f t="shared" si="516"/>
        <v>2019</v>
      </c>
      <c r="C11060" s="5">
        <f t="shared" si="517"/>
        <v>5</v>
      </c>
      <c r="D11060" s="5">
        <f t="shared" si="518"/>
        <v>23</v>
      </c>
      <c r="E11060" s="3">
        <v>43608.375011574077</v>
      </c>
      <c r="F11060">
        <v>1.2721</v>
      </c>
      <c r="G11060">
        <v>1078.7</v>
      </c>
      <c r="I11060" s="4">
        <v>0</v>
      </c>
      <c r="J11060">
        <v>27.974</v>
      </c>
      <c r="K11060">
        <v>71.733000000000004</v>
      </c>
      <c r="L11060">
        <v>2329.7000000000003</v>
      </c>
    </row>
    <row r="11061" spans="1:12" x14ac:dyDescent="0.25">
      <c r="A11061" s="2">
        <v>43608</v>
      </c>
      <c r="B11061" s="5">
        <f t="shared" si="516"/>
        <v>2019</v>
      </c>
      <c r="C11061" s="5">
        <f t="shared" si="517"/>
        <v>5</v>
      </c>
      <c r="D11061" s="5">
        <f t="shared" si="518"/>
        <v>23</v>
      </c>
      <c r="E11061" s="3">
        <v>43608.416678240741</v>
      </c>
      <c r="F11061">
        <v>1.2721</v>
      </c>
      <c r="G11061">
        <v>1748.7</v>
      </c>
      <c r="I11061" s="4">
        <v>0</v>
      </c>
      <c r="J11061">
        <v>28.468</v>
      </c>
      <c r="K11061">
        <v>71.555999999999997</v>
      </c>
      <c r="L11061">
        <v>3378.2000000000003</v>
      </c>
    </row>
    <row r="11062" spans="1:12" x14ac:dyDescent="0.25">
      <c r="A11062" s="2">
        <v>43608</v>
      </c>
      <c r="B11062" s="5">
        <f t="shared" si="516"/>
        <v>2019</v>
      </c>
      <c r="C11062" s="5">
        <f t="shared" si="517"/>
        <v>5</v>
      </c>
      <c r="D11062" s="5">
        <f t="shared" si="518"/>
        <v>23</v>
      </c>
      <c r="E11062" s="3">
        <v>43608.458344907405</v>
      </c>
      <c r="F11062">
        <v>1.2721</v>
      </c>
      <c r="G11062">
        <v>1031.2</v>
      </c>
      <c r="I11062" s="4">
        <v>0</v>
      </c>
      <c r="J11062">
        <v>29.991</v>
      </c>
      <c r="K11062">
        <v>68.418999999999997</v>
      </c>
      <c r="L11062">
        <v>3047.1000000000004</v>
      </c>
    </row>
    <row r="11063" spans="1:12" x14ac:dyDescent="0.25">
      <c r="A11063" s="2">
        <v>43608</v>
      </c>
      <c r="B11063" s="5">
        <f t="shared" si="516"/>
        <v>2019</v>
      </c>
      <c r="C11063" s="5">
        <f t="shared" si="517"/>
        <v>5</v>
      </c>
      <c r="D11063" s="5">
        <f t="shared" si="518"/>
        <v>23</v>
      </c>
      <c r="E11063" s="3">
        <v>43608.500011574077</v>
      </c>
      <c r="F11063">
        <v>1.2721</v>
      </c>
      <c r="G11063">
        <v>1468.7</v>
      </c>
      <c r="I11063" s="4">
        <v>0</v>
      </c>
      <c r="J11063">
        <v>32.587000000000003</v>
      </c>
      <c r="K11063">
        <v>65.704000000000008</v>
      </c>
      <c r="L11063">
        <v>2581.9</v>
      </c>
    </row>
    <row r="11064" spans="1:12" x14ac:dyDescent="0.25">
      <c r="A11064" s="2">
        <v>43608</v>
      </c>
      <c r="B11064" s="5">
        <f t="shared" si="516"/>
        <v>2019</v>
      </c>
      <c r="C11064" s="5">
        <f t="shared" si="517"/>
        <v>5</v>
      </c>
      <c r="D11064" s="5">
        <f t="shared" si="518"/>
        <v>23</v>
      </c>
      <c r="E11064" s="3">
        <v>43608.541678240741</v>
      </c>
      <c r="F11064">
        <v>1.2721</v>
      </c>
      <c r="G11064">
        <v>491.20000000000005</v>
      </c>
      <c r="I11064" s="4">
        <v>0</v>
      </c>
      <c r="J11064">
        <v>28.369</v>
      </c>
      <c r="K11064">
        <v>77.465000000000003</v>
      </c>
      <c r="L11064">
        <v>1588.6000000000001</v>
      </c>
    </row>
    <row r="11065" spans="1:12" x14ac:dyDescent="0.25">
      <c r="A11065" s="2">
        <v>43608</v>
      </c>
      <c r="B11065" s="5">
        <f t="shared" si="516"/>
        <v>2019</v>
      </c>
      <c r="C11065" s="5">
        <f t="shared" si="517"/>
        <v>5</v>
      </c>
      <c r="D11065" s="5">
        <f t="shared" si="518"/>
        <v>23</v>
      </c>
      <c r="E11065" s="3">
        <v>43608.583344907405</v>
      </c>
      <c r="F11065">
        <v>1.2721</v>
      </c>
      <c r="G11065">
        <v>1328.7</v>
      </c>
      <c r="I11065" s="4">
        <v>0</v>
      </c>
      <c r="J11065">
        <v>29.414000000000001</v>
      </c>
      <c r="K11065">
        <v>76.231999999999999</v>
      </c>
      <c r="L11065">
        <v>2723.8</v>
      </c>
    </row>
    <row r="11066" spans="1:12" x14ac:dyDescent="0.25">
      <c r="A11066" s="2">
        <v>43608</v>
      </c>
      <c r="B11066" s="5">
        <f t="shared" si="516"/>
        <v>2019</v>
      </c>
      <c r="C11066" s="5">
        <f t="shared" si="517"/>
        <v>5</v>
      </c>
      <c r="D11066" s="5">
        <f t="shared" si="518"/>
        <v>23</v>
      </c>
      <c r="E11066" s="3">
        <v>43608.625011574077</v>
      </c>
      <c r="F11066">
        <v>1.2721</v>
      </c>
      <c r="G11066">
        <v>1548.7</v>
      </c>
      <c r="I11066" s="4">
        <v>0</v>
      </c>
      <c r="J11066">
        <v>30.874000000000002</v>
      </c>
      <c r="K11066">
        <v>71.248000000000005</v>
      </c>
      <c r="L11066">
        <v>4340</v>
      </c>
    </row>
    <row r="11067" spans="1:12" x14ac:dyDescent="0.25">
      <c r="A11067" s="2">
        <v>43608</v>
      </c>
      <c r="B11067" s="5">
        <f t="shared" si="516"/>
        <v>2019</v>
      </c>
      <c r="C11067" s="5">
        <f t="shared" si="517"/>
        <v>5</v>
      </c>
      <c r="D11067" s="5">
        <f t="shared" si="518"/>
        <v>23</v>
      </c>
      <c r="E11067" s="3">
        <v>43608.666678240741</v>
      </c>
      <c r="F11067">
        <v>1.2721</v>
      </c>
      <c r="G11067">
        <v>213.70000000000002</v>
      </c>
      <c r="I11067" s="4">
        <v>0</v>
      </c>
      <c r="J11067">
        <v>30.52</v>
      </c>
      <c r="K11067">
        <v>65.817000000000007</v>
      </c>
      <c r="L11067">
        <v>555.80000000000007</v>
      </c>
    </row>
    <row r="11068" spans="1:12" x14ac:dyDescent="0.25">
      <c r="A11068" s="2">
        <v>43608</v>
      </c>
      <c r="B11068" s="5">
        <f t="shared" si="516"/>
        <v>2019</v>
      </c>
      <c r="C11068" s="5">
        <f t="shared" si="517"/>
        <v>5</v>
      </c>
      <c r="D11068" s="5">
        <f t="shared" si="518"/>
        <v>23</v>
      </c>
      <c r="E11068" s="3">
        <v>43608.708344907405</v>
      </c>
      <c r="F11068">
        <v>1.2721</v>
      </c>
      <c r="G11068">
        <v>56.2</v>
      </c>
      <c r="I11068" s="4">
        <v>0</v>
      </c>
      <c r="J11068">
        <v>26.622</v>
      </c>
      <c r="K11068">
        <v>80.388999999999996</v>
      </c>
      <c r="L11068">
        <v>98.5</v>
      </c>
    </row>
    <row r="11069" spans="1:12" x14ac:dyDescent="0.25">
      <c r="A11069" s="2">
        <v>43608</v>
      </c>
      <c r="B11069" s="5">
        <f t="shared" si="516"/>
        <v>2019</v>
      </c>
      <c r="C11069" s="5">
        <f t="shared" si="517"/>
        <v>5</v>
      </c>
      <c r="D11069" s="5">
        <f t="shared" si="518"/>
        <v>23</v>
      </c>
      <c r="E11069" s="3">
        <v>43608.750011574077</v>
      </c>
      <c r="F11069">
        <v>1.2721</v>
      </c>
      <c r="G11069">
        <v>1.2000000000000002</v>
      </c>
      <c r="I11069" s="4">
        <v>0</v>
      </c>
      <c r="J11069">
        <v>26.134</v>
      </c>
      <c r="K11069">
        <v>79.912000000000006</v>
      </c>
      <c r="L11069">
        <v>19.700000000000003</v>
      </c>
    </row>
    <row r="11070" spans="1:12" x14ac:dyDescent="0.25">
      <c r="A11070" s="2">
        <v>43608</v>
      </c>
      <c r="B11070" s="5">
        <f t="shared" si="516"/>
        <v>2019</v>
      </c>
      <c r="C11070" s="5">
        <f t="shared" si="517"/>
        <v>5</v>
      </c>
      <c r="D11070" s="5">
        <f t="shared" si="518"/>
        <v>23</v>
      </c>
      <c r="E11070" s="3">
        <v>43608.791678240741</v>
      </c>
      <c r="F11070">
        <v>1.2721</v>
      </c>
      <c r="G11070">
        <v>1.2000000000000002</v>
      </c>
      <c r="I11070" s="4">
        <v>0</v>
      </c>
      <c r="J11070">
        <v>26.818000000000001</v>
      </c>
      <c r="K11070">
        <v>79.738</v>
      </c>
      <c r="L11070">
        <v>19.700000000000003</v>
      </c>
    </row>
    <row r="11071" spans="1:12" x14ac:dyDescent="0.25">
      <c r="A11071" s="2">
        <v>43608</v>
      </c>
      <c r="B11071" s="5">
        <f t="shared" si="516"/>
        <v>2019</v>
      </c>
      <c r="C11071" s="5">
        <f t="shared" si="517"/>
        <v>5</v>
      </c>
      <c r="D11071" s="5">
        <f t="shared" si="518"/>
        <v>23</v>
      </c>
      <c r="E11071" s="3">
        <v>43608.833344907405</v>
      </c>
      <c r="F11071">
        <v>1.2721</v>
      </c>
      <c r="G11071">
        <v>1.2000000000000002</v>
      </c>
      <c r="I11071" s="4">
        <v>0</v>
      </c>
      <c r="J11071">
        <v>25.670999999999999</v>
      </c>
      <c r="K11071">
        <v>79.7</v>
      </c>
      <c r="L11071">
        <v>19.700000000000003</v>
      </c>
    </row>
    <row r="11072" spans="1:12" x14ac:dyDescent="0.25">
      <c r="A11072" s="2">
        <v>43608</v>
      </c>
      <c r="B11072" s="5">
        <f t="shared" si="516"/>
        <v>2019</v>
      </c>
      <c r="C11072" s="5">
        <f t="shared" si="517"/>
        <v>5</v>
      </c>
      <c r="D11072" s="5">
        <f t="shared" si="518"/>
        <v>23</v>
      </c>
      <c r="E11072" s="3">
        <v>43608.875011574077</v>
      </c>
      <c r="F11072">
        <v>1.2721</v>
      </c>
      <c r="G11072">
        <v>1.2000000000000002</v>
      </c>
      <c r="I11072" s="4">
        <v>0</v>
      </c>
      <c r="J11072">
        <v>26.207000000000001</v>
      </c>
      <c r="K11072">
        <v>80.186000000000007</v>
      </c>
      <c r="L11072">
        <v>19.700000000000003</v>
      </c>
    </row>
    <row r="11073" spans="1:12" x14ac:dyDescent="0.25">
      <c r="A11073" s="2">
        <v>43608</v>
      </c>
      <c r="B11073" s="5">
        <f t="shared" si="516"/>
        <v>2019</v>
      </c>
      <c r="C11073" s="5">
        <f t="shared" si="517"/>
        <v>5</v>
      </c>
      <c r="D11073" s="5">
        <f t="shared" si="518"/>
        <v>23</v>
      </c>
      <c r="E11073" s="3">
        <v>43608.916678240741</v>
      </c>
      <c r="F11073">
        <v>1.2721</v>
      </c>
      <c r="G11073">
        <v>1.2000000000000002</v>
      </c>
      <c r="I11073" s="4">
        <v>0</v>
      </c>
      <c r="J11073">
        <v>25.768000000000001</v>
      </c>
      <c r="K11073">
        <v>80.266999999999996</v>
      </c>
      <c r="L11073">
        <v>19.700000000000003</v>
      </c>
    </row>
    <row r="11074" spans="1:12" x14ac:dyDescent="0.25">
      <c r="A11074" s="2">
        <v>43608</v>
      </c>
      <c r="B11074" s="5">
        <f t="shared" si="516"/>
        <v>2019</v>
      </c>
      <c r="C11074" s="5">
        <f t="shared" si="517"/>
        <v>5</v>
      </c>
      <c r="D11074" s="5">
        <f t="shared" si="518"/>
        <v>23</v>
      </c>
      <c r="E11074" s="3">
        <v>43608.958344907405</v>
      </c>
      <c r="F11074">
        <v>1.2721</v>
      </c>
      <c r="G11074">
        <v>1.2000000000000002</v>
      </c>
      <c r="I11074" s="4">
        <v>0</v>
      </c>
      <c r="J11074">
        <v>24.992000000000001</v>
      </c>
      <c r="K11074">
        <v>80.790000000000006</v>
      </c>
      <c r="L11074">
        <v>19.700000000000003</v>
      </c>
    </row>
    <row r="11075" spans="1:12" x14ac:dyDescent="0.25">
      <c r="A11075" s="2">
        <v>43609</v>
      </c>
      <c r="B11075" s="5">
        <f t="shared" ref="B11075:B11138" si="519">YEAR(A11075)</f>
        <v>2019</v>
      </c>
      <c r="C11075" s="5">
        <f t="shared" ref="C11075:C11138" si="520">MONTH(A11075)</f>
        <v>5</v>
      </c>
      <c r="D11075" s="5">
        <f t="shared" ref="D11075:D11138" si="521">DAY(A11075)</f>
        <v>24</v>
      </c>
      <c r="E11075" s="3">
        <v>43609.000011574077</v>
      </c>
      <c r="F11075">
        <v>1.2721</v>
      </c>
      <c r="G11075">
        <v>1.2000000000000002</v>
      </c>
      <c r="I11075" s="4">
        <v>0</v>
      </c>
      <c r="J11075">
        <v>24.992000000000001</v>
      </c>
      <c r="K11075">
        <v>80.676000000000002</v>
      </c>
      <c r="L11075">
        <v>19.700000000000003</v>
      </c>
    </row>
    <row r="11076" spans="1:12" x14ac:dyDescent="0.25">
      <c r="A11076" s="2">
        <v>43609</v>
      </c>
      <c r="B11076" s="5">
        <f t="shared" si="519"/>
        <v>2019</v>
      </c>
      <c r="C11076" s="5">
        <f t="shared" si="520"/>
        <v>5</v>
      </c>
      <c r="D11076" s="5">
        <f t="shared" si="521"/>
        <v>24</v>
      </c>
      <c r="E11076" s="3">
        <v>43609.041678240741</v>
      </c>
      <c r="F11076">
        <v>1.2721</v>
      </c>
      <c r="G11076">
        <v>1.2000000000000002</v>
      </c>
      <c r="I11076" s="4">
        <v>0</v>
      </c>
      <c r="J11076">
        <v>24.798000000000002</v>
      </c>
      <c r="K11076">
        <v>80.662999999999997</v>
      </c>
      <c r="L11076">
        <v>19.700000000000003</v>
      </c>
    </row>
    <row r="11077" spans="1:12" x14ac:dyDescent="0.25">
      <c r="A11077" s="2">
        <v>43609</v>
      </c>
      <c r="B11077" s="5">
        <f t="shared" si="519"/>
        <v>2019</v>
      </c>
      <c r="C11077" s="5">
        <f t="shared" si="520"/>
        <v>5</v>
      </c>
      <c r="D11077" s="5">
        <f t="shared" si="521"/>
        <v>24</v>
      </c>
      <c r="E11077" s="3">
        <v>43609.083344907405</v>
      </c>
      <c r="F11077">
        <v>1.2721</v>
      </c>
      <c r="G11077">
        <v>1.2000000000000002</v>
      </c>
      <c r="I11077" s="4">
        <v>0</v>
      </c>
      <c r="J11077">
        <v>24.581</v>
      </c>
      <c r="K11077">
        <v>80.817000000000007</v>
      </c>
      <c r="L11077">
        <v>19.700000000000003</v>
      </c>
    </row>
    <row r="11078" spans="1:12" x14ac:dyDescent="0.25">
      <c r="A11078" s="2">
        <v>43609</v>
      </c>
      <c r="B11078" s="5">
        <f t="shared" si="519"/>
        <v>2019</v>
      </c>
      <c r="C11078" s="5">
        <f t="shared" si="520"/>
        <v>5</v>
      </c>
      <c r="D11078" s="5">
        <f t="shared" si="521"/>
        <v>24</v>
      </c>
      <c r="E11078" s="3">
        <v>43609.125011574077</v>
      </c>
      <c r="F11078">
        <v>1.2721</v>
      </c>
      <c r="G11078">
        <v>1.2000000000000002</v>
      </c>
      <c r="I11078" s="4">
        <v>0</v>
      </c>
      <c r="J11078">
        <v>24.339000000000002</v>
      </c>
      <c r="K11078">
        <v>80.936999999999998</v>
      </c>
      <c r="L11078">
        <v>19.700000000000003</v>
      </c>
    </row>
    <row r="11079" spans="1:12" x14ac:dyDescent="0.25">
      <c r="A11079" s="2">
        <v>43609</v>
      </c>
      <c r="B11079" s="5">
        <f t="shared" si="519"/>
        <v>2019</v>
      </c>
      <c r="C11079" s="5">
        <f t="shared" si="520"/>
        <v>5</v>
      </c>
      <c r="D11079" s="5">
        <f t="shared" si="521"/>
        <v>24</v>
      </c>
      <c r="E11079" s="3">
        <v>43609.166678240741</v>
      </c>
      <c r="F11079">
        <v>1.2721</v>
      </c>
      <c r="G11079">
        <v>1.2000000000000002</v>
      </c>
      <c r="I11079" s="4">
        <v>0</v>
      </c>
      <c r="J11079">
        <v>24.026</v>
      </c>
      <c r="K11079">
        <v>80.87</v>
      </c>
      <c r="L11079">
        <v>19.700000000000003</v>
      </c>
    </row>
    <row r="11080" spans="1:12" x14ac:dyDescent="0.25">
      <c r="A11080" s="2">
        <v>43609</v>
      </c>
      <c r="B11080" s="5">
        <f t="shared" si="519"/>
        <v>2019</v>
      </c>
      <c r="C11080" s="5">
        <f t="shared" si="520"/>
        <v>5</v>
      </c>
      <c r="D11080" s="5">
        <f t="shared" si="521"/>
        <v>24</v>
      </c>
      <c r="E11080" s="3">
        <v>43609.208344907405</v>
      </c>
      <c r="F11080">
        <v>1.2721</v>
      </c>
      <c r="G11080">
        <v>1.2000000000000002</v>
      </c>
      <c r="I11080" s="4">
        <v>0</v>
      </c>
      <c r="J11080">
        <v>23.905000000000001</v>
      </c>
      <c r="K11080">
        <v>80.957999999999998</v>
      </c>
      <c r="L11080">
        <v>19.700000000000003</v>
      </c>
    </row>
    <row r="11081" spans="1:12" x14ac:dyDescent="0.25">
      <c r="A11081" s="2">
        <v>43609</v>
      </c>
      <c r="B11081" s="5">
        <f t="shared" si="519"/>
        <v>2019</v>
      </c>
      <c r="C11081" s="5">
        <f t="shared" si="520"/>
        <v>5</v>
      </c>
      <c r="D11081" s="5">
        <f t="shared" si="521"/>
        <v>24</v>
      </c>
      <c r="E11081" s="3">
        <v>43609.250011574077</v>
      </c>
      <c r="F11081">
        <v>1.2721</v>
      </c>
      <c r="G11081">
        <v>28.700000000000003</v>
      </c>
      <c r="I11081" s="4">
        <v>0</v>
      </c>
      <c r="J11081">
        <v>23.689</v>
      </c>
      <c r="K11081">
        <v>80.853999999999999</v>
      </c>
      <c r="L11081">
        <v>27.6</v>
      </c>
    </row>
    <row r="11082" spans="1:12" x14ac:dyDescent="0.25">
      <c r="A11082" s="2">
        <v>43609</v>
      </c>
      <c r="B11082" s="5">
        <f t="shared" si="519"/>
        <v>2019</v>
      </c>
      <c r="C11082" s="5">
        <f t="shared" si="520"/>
        <v>5</v>
      </c>
      <c r="D11082" s="5">
        <f t="shared" si="521"/>
        <v>24</v>
      </c>
      <c r="E11082" s="3">
        <v>43609.291678240741</v>
      </c>
      <c r="F11082">
        <v>1.2721</v>
      </c>
      <c r="G11082">
        <v>256.2</v>
      </c>
      <c r="I11082" s="4">
        <v>0</v>
      </c>
      <c r="J11082">
        <v>24.026</v>
      </c>
      <c r="K11082">
        <v>80.784000000000006</v>
      </c>
      <c r="L11082">
        <v>689.80000000000007</v>
      </c>
    </row>
    <row r="11083" spans="1:12" x14ac:dyDescent="0.25">
      <c r="A11083" s="2">
        <v>43609</v>
      </c>
      <c r="B11083" s="5">
        <f t="shared" si="519"/>
        <v>2019</v>
      </c>
      <c r="C11083" s="5">
        <f t="shared" si="520"/>
        <v>5</v>
      </c>
      <c r="D11083" s="5">
        <f t="shared" si="521"/>
        <v>24</v>
      </c>
      <c r="E11083" s="3">
        <v>43609.333344907405</v>
      </c>
      <c r="F11083">
        <v>1.2721</v>
      </c>
      <c r="G11083">
        <v>378.70000000000005</v>
      </c>
      <c r="I11083" s="4">
        <v>0</v>
      </c>
      <c r="J11083">
        <v>25.137</v>
      </c>
      <c r="K11083">
        <v>80.563000000000002</v>
      </c>
      <c r="L11083">
        <v>1068.2</v>
      </c>
    </row>
    <row r="11084" spans="1:12" x14ac:dyDescent="0.25">
      <c r="A11084" s="2">
        <v>43609</v>
      </c>
      <c r="B11084" s="5">
        <f t="shared" si="519"/>
        <v>2019</v>
      </c>
      <c r="C11084" s="5">
        <f t="shared" si="520"/>
        <v>5</v>
      </c>
      <c r="D11084" s="5">
        <f t="shared" si="521"/>
        <v>24</v>
      </c>
      <c r="E11084" s="3">
        <v>43609.375011574077</v>
      </c>
      <c r="F11084">
        <v>1.2721</v>
      </c>
      <c r="G11084">
        <v>721.2</v>
      </c>
      <c r="I11084" s="4">
        <v>0</v>
      </c>
      <c r="J11084">
        <v>27.234999999999999</v>
      </c>
      <c r="K11084">
        <v>76.709000000000003</v>
      </c>
      <c r="L11084">
        <v>2093.1</v>
      </c>
    </row>
    <row r="11085" spans="1:12" x14ac:dyDescent="0.25">
      <c r="A11085" s="2">
        <v>43609</v>
      </c>
      <c r="B11085" s="5">
        <f t="shared" si="519"/>
        <v>2019</v>
      </c>
      <c r="C11085" s="5">
        <f t="shared" si="520"/>
        <v>5</v>
      </c>
      <c r="D11085" s="5">
        <f t="shared" si="521"/>
        <v>24</v>
      </c>
      <c r="E11085" s="3">
        <v>43609.416678240741</v>
      </c>
      <c r="F11085">
        <v>1.2721</v>
      </c>
      <c r="G11085">
        <v>811.2</v>
      </c>
      <c r="I11085" s="4">
        <v>0</v>
      </c>
      <c r="J11085">
        <v>27.382000000000001</v>
      </c>
      <c r="K11085">
        <v>74.236999999999995</v>
      </c>
      <c r="L11085">
        <v>2306</v>
      </c>
    </row>
    <row r="11086" spans="1:12" x14ac:dyDescent="0.25">
      <c r="A11086" s="2">
        <v>43609</v>
      </c>
      <c r="B11086" s="5">
        <f t="shared" si="519"/>
        <v>2019</v>
      </c>
      <c r="C11086" s="5">
        <f t="shared" si="520"/>
        <v>5</v>
      </c>
      <c r="D11086" s="5">
        <f t="shared" si="521"/>
        <v>24</v>
      </c>
      <c r="E11086" s="3">
        <v>43609.458344907405</v>
      </c>
      <c r="F11086">
        <v>1.2721</v>
      </c>
      <c r="G11086">
        <v>1161.2</v>
      </c>
      <c r="I11086" s="4">
        <v>0</v>
      </c>
      <c r="J11086">
        <v>27.579000000000001</v>
      </c>
      <c r="K11086">
        <v>77.569000000000003</v>
      </c>
      <c r="L11086">
        <v>3259.9</v>
      </c>
    </row>
    <row r="11087" spans="1:12" x14ac:dyDescent="0.25">
      <c r="A11087" s="2">
        <v>43609</v>
      </c>
      <c r="B11087" s="5">
        <f t="shared" si="519"/>
        <v>2019</v>
      </c>
      <c r="C11087" s="5">
        <f t="shared" si="520"/>
        <v>5</v>
      </c>
      <c r="D11087" s="5">
        <f t="shared" si="521"/>
        <v>24</v>
      </c>
      <c r="E11087" s="3">
        <v>43609.500011574077</v>
      </c>
      <c r="F11087">
        <v>1.2721</v>
      </c>
      <c r="G11087">
        <v>1253.7</v>
      </c>
      <c r="I11087" s="4">
        <v>0</v>
      </c>
      <c r="J11087">
        <v>29.565000000000001</v>
      </c>
      <c r="K11087">
        <v>71.338999999999999</v>
      </c>
      <c r="L11087">
        <v>3346.7000000000003</v>
      </c>
    </row>
    <row r="11088" spans="1:12" x14ac:dyDescent="0.25">
      <c r="A11088" s="2">
        <v>43609</v>
      </c>
      <c r="B11088" s="5">
        <f t="shared" si="519"/>
        <v>2019</v>
      </c>
      <c r="C11088" s="5">
        <f t="shared" si="520"/>
        <v>5</v>
      </c>
      <c r="D11088" s="5">
        <f t="shared" si="521"/>
        <v>24</v>
      </c>
      <c r="E11088" s="3">
        <v>43609.541678240741</v>
      </c>
      <c r="F11088">
        <v>1.2721</v>
      </c>
      <c r="G11088">
        <v>1096.2</v>
      </c>
      <c r="I11088" s="4">
        <v>0</v>
      </c>
      <c r="J11088">
        <v>29.565000000000001</v>
      </c>
      <c r="K11088">
        <v>70.373999999999995</v>
      </c>
      <c r="L11088">
        <v>3062.8</v>
      </c>
    </row>
    <row r="11089" spans="1:12" x14ac:dyDescent="0.25">
      <c r="A11089" s="2">
        <v>43609</v>
      </c>
      <c r="B11089" s="5">
        <f t="shared" si="519"/>
        <v>2019</v>
      </c>
      <c r="C11089" s="5">
        <f t="shared" si="520"/>
        <v>5</v>
      </c>
      <c r="D11089" s="5">
        <f t="shared" si="521"/>
        <v>24</v>
      </c>
      <c r="E11089" s="3">
        <v>43609.583344907405</v>
      </c>
      <c r="F11089">
        <v>1.2721</v>
      </c>
      <c r="G11089">
        <v>113.7</v>
      </c>
      <c r="I11089" s="4">
        <v>5.59</v>
      </c>
      <c r="J11089">
        <v>26.061</v>
      </c>
      <c r="K11089">
        <v>80.271000000000001</v>
      </c>
      <c r="L11089">
        <v>264.10000000000002</v>
      </c>
    </row>
    <row r="11090" spans="1:12" x14ac:dyDescent="0.25">
      <c r="A11090" s="2">
        <v>43609</v>
      </c>
      <c r="B11090" s="5">
        <f t="shared" si="519"/>
        <v>2019</v>
      </c>
      <c r="C11090" s="5">
        <f t="shared" si="520"/>
        <v>5</v>
      </c>
      <c r="D11090" s="5">
        <f t="shared" si="521"/>
        <v>24</v>
      </c>
      <c r="E11090" s="3">
        <v>43609.625011574077</v>
      </c>
      <c r="F11090">
        <v>1.2721</v>
      </c>
      <c r="G11090">
        <v>238.70000000000002</v>
      </c>
      <c r="I11090" s="4">
        <v>0.51</v>
      </c>
      <c r="J11090">
        <v>25.525000000000002</v>
      </c>
      <c r="K11090">
        <v>79.957000000000008</v>
      </c>
      <c r="L11090">
        <v>579.5</v>
      </c>
    </row>
    <row r="11091" spans="1:12" x14ac:dyDescent="0.25">
      <c r="A11091" s="2">
        <v>43609</v>
      </c>
      <c r="B11091" s="5">
        <f t="shared" si="519"/>
        <v>2019</v>
      </c>
      <c r="C11091" s="5">
        <f t="shared" si="520"/>
        <v>5</v>
      </c>
      <c r="D11091" s="5">
        <f t="shared" si="521"/>
        <v>24</v>
      </c>
      <c r="E11091" s="3">
        <v>43609.666678240741</v>
      </c>
      <c r="F11091">
        <v>1.2721</v>
      </c>
      <c r="G11091">
        <v>103.7</v>
      </c>
      <c r="I11091" s="4">
        <v>1.02</v>
      </c>
      <c r="J11091">
        <v>24.507999999999999</v>
      </c>
      <c r="K11091">
        <v>80.171999999999997</v>
      </c>
      <c r="L11091">
        <v>169.5</v>
      </c>
    </row>
    <row r="11092" spans="1:12" x14ac:dyDescent="0.25">
      <c r="A11092" s="2">
        <v>43609</v>
      </c>
      <c r="B11092" s="5">
        <f t="shared" si="519"/>
        <v>2019</v>
      </c>
      <c r="C11092" s="5">
        <f t="shared" si="520"/>
        <v>5</v>
      </c>
      <c r="D11092" s="5">
        <f t="shared" si="521"/>
        <v>24</v>
      </c>
      <c r="E11092" s="3">
        <v>43609.708344907405</v>
      </c>
      <c r="F11092">
        <v>1.2721</v>
      </c>
      <c r="G11092">
        <v>43.7</v>
      </c>
      <c r="I11092" s="4">
        <v>0.76</v>
      </c>
      <c r="J11092">
        <v>23.737000000000002</v>
      </c>
      <c r="K11092">
        <v>69.638999999999996</v>
      </c>
      <c r="L11092">
        <v>43.400000000000006</v>
      </c>
    </row>
    <row r="11093" spans="1:12" x14ac:dyDescent="0.25">
      <c r="A11093" s="2">
        <v>43609</v>
      </c>
      <c r="B11093" s="5">
        <f t="shared" si="519"/>
        <v>2019</v>
      </c>
      <c r="C11093" s="5">
        <f t="shared" si="520"/>
        <v>5</v>
      </c>
      <c r="D11093" s="5">
        <f t="shared" si="521"/>
        <v>24</v>
      </c>
      <c r="E11093" s="3">
        <v>43609.750011574077</v>
      </c>
      <c r="F11093">
        <v>1.2721</v>
      </c>
      <c r="G11093">
        <v>1.2000000000000002</v>
      </c>
      <c r="I11093" s="4">
        <v>1.02</v>
      </c>
      <c r="J11093">
        <v>24.339000000000002</v>
      </c>
      <c r="K11093">
        <v>78.932000000000002</v>
      </c>
      <c r="L11093">
        <v>19.700000000000003</v>
      </c>
    </row>
    <row r="11094" spans="1:12" x14ac:dyDescent="0.25">
      <c r="A11094" s="2">
        <v>43609</v>
      </c>
      <c r="B11094" s="5">
        <f t="shared" si="519"/>
        <v>2019</v>
      </c>
      <c r="C11094" s="5">
        <f t="shared" si="520"/>
        <v>5</v>
      </c>
      <c r="D11094" s="5">
        <f t="shared" si="521"/>
        <v>24</v>
      </c>
      <c r="E11094" s="3">
        <v>43609.791678240741</v>
      </c>
      <c r="F11094">
        <v>1.2721</v>
      </c>
      <c r="G11094">
        <v>1.2000000000000002</v>
      </c>
      <c r="I11094" s="4">
        <v>0.51</v>
      </c>
      <c r="J11094">
        <v>23.689</v>
      </c>
      <c r="K11094">
        <v>76.028000000000006</v>
      </c>
      <c r="L11094">
        <v>19.700000000000003</v>
      </c>
    </row>
    <row r="11095" spans="1:12" x14ac:dyDescent="0.25">
      <c r="A11095" s="2">
        <v>43609</v>
      </c>
      <c r="B11095" s="5">
        <f t="shared" si="519"/>
        <v>2019</v>
      </c>
      <c r="C11095" s="5">
        <f t="shared" si="520"/>
        <v>5</v>
      </c>
      <c r="D11095" s="5">
        <f t="shared" si="521"/>
        <v>24</v>
      </c>
      <c r="E11095" s="3">
        <v>43609.833344907405</v>
      </c>
      <c r="F11095">
        <v>1.2721</v>
      </c>
      <c r="G11095">
        <v>1.2000000000000002</v>
      </c>
      <c r="I11095" s="4">
        <v>0.25</v>
      </c>
      <c r="J11095">
        <v>23.978000000000002</v>
      </c>
      <c r="K11095">
        <v>79.087000000000003</v>
      </c>
      <c r="L11095">
        <v>19.700000000000003</v>
      </c>
    </row>
    <row r="11096" spans="1:12" x14ac:dyDescent="0.25">
      <c r="A11096" s="2">
        <v>43609</v>
      </c>
      <c r="B11096" s="5">
        <f t="shared" si="519"/>
        <v>2019</v>
      </c>
      <c r="C11096" s="5">
        <f t="shared" si="520"/>
        <v>5</v>
      </c>
      <c r="D11096" s="5">
        <f t="shared" si="521"/>
        <v>24</v>
      </c>
      <c r="E11096" s="3">
        <v>43609.875011574077</v>
      </c>
      <c r="F11096">
        <v>1.2721</v>
      </c>
      <c r="G11096">
        <v>1.2000000000000002</v>
      </c>
      <c r="I11096" s="4">
        <v>0</v>
      </c>
      <c r="J11096">
        <v>23.93</v>
      </c>
      <c r="K11096">
        <v>78.903999999999996</v>
      </c>
      <c r="L11096">
        <v>19.700000000000003</v>
      </c>
    </row>
    <row r="11097" spans="1:12" x14ac:dyDescent="0.25">
      <c r="A11097" s="2">
        <v>43609</v>
      </c>
      <c r="B11097" s="5">
        <f t="shared" si="519"/>
        <v>2019</v>
      </c>
      <c r="C11097" s="5">
        <f t="shared" si="520"/>
        <v>5</v>
      </c>
      <c r="D11097" s="5">
        <f t="shared" si="521"/>
        <v>24</v>
      </c>
      <c r="E11097" s="3">
        <v>43609.916678240741</v>
      </c>
      <c r="F11097">
        <v>1.2721</v>
      </c>
      <c r="G11097">
        <v>1.2000000000000002</v>
      </c>
      <c r="I11097" s="4">
        <v>0</v>
      </c>
      <c r="J11097">
        <v>23.304000000000002</v>
      </c>
      <c r="K11097">
        <v>78.975000000000009</v>
      </c>
      <c r="L11097">
        <v>19.700000000000003</v>
      </c>
    </row>
    <row r="11098" spans="1:12" x14ac:dyDescent="0.25">
      <c r="A11098" s="2">
        <v>43609</v>
      </c>
      <c r="B11098" s="5">
        <f t="shared" si="519"/>
        <v>2019</v>
      </c>
      <c r="C11098" s="5">
        <f t="shared" si="520"/>
        <v>5</v>
      </c>
      <c r="D11098" s="5">
        <f t="shared" si="521"/>
        <v>24</v>
      </c>
      <c r="E11098" s="3">
        <v>43609.958344907405</v>
      </c>
      <c r="F11098">
        <v>1.2721</v>
      </c>
      <c r="G11098">
        <v>1.2000000000000002</v>
      </c>
      <c r="I11098" s="4">
        <v>0</v>
      </c>
      <c r="J11098">
        <v>22.847999999999999</v>
      </c>
      <c r="K11098">
        <v>77.072000000000003</v>
      </c>
      <c r="L11098">
        <v>19.700000000000003</v>
      </c>
    </row>
    <row r="11099" spans="1:12" x14ac:dyDescent="0.25">
      <c r="A11099" s="2">
        <v>43610</v>
      </c>
      <c r="B11099" s="5">
        <f t="shared" si="519"/>
        <v>2019</v>
      </c>
      <c r="C11099" s="5">
        <f t="shared" si="520"/>
        <v>5</v>
      </c>
      <c r="D11099" s="5">
        <f t="shared" si="521"/>
        <v>25</v>
      </c>
      <c r="E11099" s="3">
        <v>43610.000011574077</v>
      </c>
      <c r="F11099">
        <v>1.2721</v>
      </c>
      <c r="G11099">
        <v>1.2000000000000002</v>
      </c>
      <c r="I11099" s="4">
        <v>0</v>
      </c>
      <c r="J11099">
        <v>22.705000000000002</v>
      </c>
      <c r="K11099">
        <v>78.849000000000004</v>
      </c>
      <c r="L11099">
        <v>19.700000000000003</v>
      </c>
    </row>
    <row r="11100" spans="1:12" x14ac:dyDescent="0.25">
      <c r="A11100" s="2">
        <v>43610</v>
      </c>
      <c r="B11100" s="5">
        <f t="shared" si="519"/>
        <v>2019</v>
      </c>
      <c r="C11100" s="5">
        <f t="shared" si="520"/>
        <v>5</v>
      </c>
      <c r="D11100" s="5">
        <f t="shared" si="521"/>
        <v>25</v>
      </c>
      <c r="E11100" s="3">
        <v>43610.041678240741</v>
      </c>
      <c r="F11100">
        <v>1.2721</v>
      </c>
      <c r="G11100">
        <v>1.2000000000000002</v>
      </c>
      <c r="I11100" s="4">
        <v>0</v>
      </c>
      <c r="J11100">
        <v>22.393000000000001</v>
      </c>
      <c r="K11100">
        <v>79.326000000000008</v>
      </c>
      <c r="L11100">
        <v>19.700000000000003</v>
      </c>
    </row>
    <row r="11101" spans="1:12" x14ac:dyDescent="0.25">
      <c r="A11101" s="2">
        <v>43610</v>
      </c>
      <c r="B11101" s="5">
        <f t="shared" si="519"/>
        <v>2019</v>
      </c>
      <c r="C11101" s="5">
        <f t="shared" si="520"/>
        <v>5</v>
      </c>
      <c r="D11101" s="5">
        <f t="shared" si="521"/>
        <v>25</v>
      </c>
      <c r="E11101" s="3">
        <v>43610.083344907405</v>
      </c>
      <c r="F11101">
        <v>1.2721</v>
      </c>
      <c r="G11101">
        <v>1.2000000000000002</v>
      </c>
      <c r="I11101" s="4">
        <v>0</v>
      </c>
      <c r="J11101">
        <v>22.13</v>
      </c>
      <c r="K11101">
        <v>79.924999999999997</v>
      </c>
      <c r="L11101">
        <v>19.700000000000003</v>
      </c>
    </row>
    <row r="11102" spans="1:12" x14ac:dyDescent="0.25">
      <c r="A11102" s="2">
        <v>43610</v>
      </c>
      <c r="B11102" s="5">
        <f t="shared" si="519"/>
        <v>2019</v>
      </c>
      <c r="C11102" s="5">
        <f t="shared" si="520"/>
        <v>5</v>
      </c>
      <c r="D11102" s="5">
        <f t="shared" si="521"/>
        <v>25</v>
      </c>
      <c r="E11102" s="3">
        <v>43610.125011574077</v>
      </c>
      <c r="F11102">
        <v>1.2721</v>
      </c>
      <c r="G11102">
        <v>1.2000000000000002</v>
      </c>
      <c r="I11102" s="4">
        <v>0</v>
      </c>
      <c r="J11102">
        <v>21.939</v>
      </c>
      <c r="K11102">
        <v>80.027000000000001</v>
      </c>
      <c r="L11102">
        <v>19.700000000000003</v>
      </c>
    </row>
    <row r="11103" spans="1:12" x14ac:dyDescent="0.25">
      <c r="A11103" s="2">
        <v>43610</v>
      </c>
      <c r="B11103" s="5">
        <f t="shared" si="519"/>
        <v>2019</v>
      </c>
      <c r="C11103" s="5">
        <f t="shared" si="520"/>
        <v>5</v>
      </c>
      <c r="D11103" s="5">
        <f t="shared" si="521"/>
        <v>25</v>
      </c>
      <c r="E11103" s="3">
        <v>43610.166678240741</v>
      </c>
      <c r="F11103">
        <v>1.2721</v>
      </c>
      <c r="G11103">
        <v>1.2000000000000002</v>
      </c>
      <c r="I11103" s="4">
        <v>0.25</v>
      </c>
      <c r="J11103">
        <v>21.7</v>
      </c>
      <c r="K11103">
        <v>79.834000000000003</v>
      </c>
      <c r="L11103">
        <v>19.700000000000003</v>
      </c>
    </row>
    <row r="11104" spans="1:12" x14ac:dyDescent="0.25">
      <c r="A11104" s="2">
        <v>43610</v>
      </c>
      <c r="B11104" s="5">
        <f t="shared" si="519"/>
        <v>2019</v>
      </c>
      <c r="C11104" s="5">
        <f t="shared" si="520"/>
        <v>5</v>
      </c>
      <c r="D11104" s="5">
        <f t="shared" si="521"/>
        <v>25</v>
      </c>
      <c r="E11104" s="3">
        <v>43610.208344907405</v>
      </c>
      <c r="F11104">
        <v>1.2721</v>
      </c>
      <c r="G11104">
        <v>1.2000000000000002</v>
      </c>
      <c r="I11104" s="4">
        <v>0</v>
      </c>
      <c r="J11104">
        <v>21.676000000000002</v>
      </c>
      <c r="K11104">
        <v>79.516999999999996</v>
      </c>
      <c r="L11104">
        <v>19.700000000000003</v>
      </c>
    </row>
    <row r="11105" spans="1:12" x14ac:dyDescent="0.25">
      <c r="A11105" s="2">
        <v>43610</v>
      </c>
      <c r="B11105" s="5">
        <f t="shared" si="519"/>
        <v>2019</v>
      </c>
      <c r="C11105" s="5">
        <f t="shared" si="520"/>
        <v>5</v>
      </c>
      <c r="D11105" s="5">
        <f t="shared" si="521"/>
        <v>25</v>
      </c>
      <c r="E11105" s="3">
        <v>43610.250011574077</v>
      </c>
      <c r="F11105">
        <v>1.2721</v>
      </c>
      <c r="G11105">
        <v>61.2</v>
      </c>
      <c r="I11105" s="4">
        <v>0</v>
      </c>
      <c r="J11105">
        <v>21.318000000000001</v>
      </c>
      <c r="K11105">
        <v>79.326999999999998</v>
      </c>
      <c r="L11105">
        <v>327.20000000000005</v>
      </c>
    </row>
    <row r="11106" spans="1:12" x14ac:dyDescent="0.25">
      <c r="A11106" s="2">
        <v>43610</v>
      </c>
      <c r="B11106" s="5">
        <f t="shared" si="519"/>
        <v>2019</v>
      </c>
      <c r="C11106" s="5">
        <f t="shared" si="520"/>
        <v>5</v>
      </c>
      <c r="D11106" s="5">
        <f t="shared" si="521"/>
        <v>25</v>
      </c>
      <c r="E11106" s="3">
        <v>43610.291678240741</v>
      </c>
      <c r="F11106">
        <v>1.2721</v>
      </c>
      <c r="G11106">
        <v>668.7</v>
      </c>
      <c r="I11106" s="4">
        <v>0</v>
      </c>
      <c r="J11106">
        <v>23.088000000000001</v>
      </c>
      <c r="K11106">
        <v>79.587000000000003</v>
      </c>
      <c r="L11106">
        <v>1785.7</v>
      </c>
    </row>
    <row r="11107" spans="1:12" x14ac:dyDescent="0.25">
      <c r="A11107" s="2">
        <v>43610</v>
      </c>
      <c r="B11107" s="5">
        <f t="shared" si="519"/>
        <v>2019</v>
      </c>
      <c r="C11107" s="5">
        <f t="shared" si="520"/>
        <v>5</v>
      </c>
      <c r="D11107" s="5">
        <f t="shared" si="521"/>
        <v>25</v>
      </c>
      <c r="E11107" s="3">
        <v>43610.333344907405</v>
      </c>
      <c r="F11107">
        <v>1.2721</v>
      </c>
      <c r="G11107">
        <v>1023.7</v>
      </c>
      <c r="I11107" s="4">
        <v>0</v>
      </c>
      <c r="J11107">
        <v>25.21</v>
      </c>
      <c r="K11107">
        <v>76.682000000000002</v>
      </c>
      <c r="L11107">
        <v>2637.1000000000004</v>
      </c>
    </row>
    <row r="11108" spans="1:12" x14ac:dyDescent="0.25">
      <c r="A11108" s="2">
        <v>43610</v>
      </c>
      <c r="B11108" s="5">
        <f t="shared" si="519"/>
        <v>2019</v>
      </c>
      <c r="C11108" s="5">
        <f t="shared" si="520"/>
        <v>5</v>
      </c>
      <c r="D11108" s="5">
        <f t="shared" si="521"/>
        <v>25</v>
      </c>
      <c r="E11108" s="3">
        <v>43610.375011574077</v>
      </c>
      <c r="F11108">
        <v>1.2721</v>
      </c>
      <c r="G11108">
        <v>1686.2</v>
      </c>
      <c r="I11108" s="4">
        <v>0</v>
      </c>
      <c r="J11108">
        <v>27.628</v>
      </c>
      <c r="K11108">
        <v>71.37</v>
      </c>
      <c r="L11108">
        <v>3945.8</v>
      </c>
    </row>
    <row r="11109" spans="1:12" x14ac:dyDescent="0.25">
      <c r="A11109" s="2">
        <v>43610</v>
      </c>
      <c r="B11109" s="5">
        <f t="shared" si="519"/>
        <v>2019</v>
      </c>
      <c r="C11109" s="5">
        <f t="shared" si="520"/>
        <v>5</v>
      </c>
      <c r="D11109" s="5">
        <f t="shared" si="521"/>
        <v>25</v>
      </c>
      <c r="E11109" s="3">
        <v>43610.416678240741</v>
      </c>
      <c r="F11109">
        <v>1.2721</v>
      </c>
      <c r="G11109">
        <v>1781.2</v>
      </c>
      <c r="I11109" s="4">
        <v>0</v>
      </c>
      <c r="J11109">
        <v>29.14</v>
      </c>
      <c r="K11109">
        <v>65.399000000000001</v>
      </c>
      <c r="L11109">
        <v>3953.7000000000003</v>
      </c>
    </row>
    <row r="11110" spans="1:12" x14ac:dyDescent="0.25">
      <c r="A11110" s="2">
        <v>43610</v>
      </c>
      <c r="B11110" s="5">
        <f t="shared" si="519"/>
        <v>2019</v>
      </c>
      <c r="C11110" s="5">
        <f t="shared" si="520"/>
        <v>5</v>
      </c>
      <c r="D11110" s="5">
        <f t="shared" si="521"/>
        <v>25</v>
      </c>
      <c r="E11110" s="3">
        <v>43610.458344907405</v>
      </c>
      <c r="F11110">
        <v>1.2721</v>
      </c>
      <c r="G11110">
        <v>1673.7</v>
      </c>
      <c r="I11110" s="4">
        <v>0</v>
      </c>
      <c r="J11110">
        <v>30.874000000000002</v>
      </c>
      <c r="K11110">
        <v>58.236000000000004</v>
      </c>
      <c r="L11110">
        <v>4552.9000000000005</v>
      </c>
    </row>
    <row r="11111" spans="1:12" x14ac:dyDescent="0.25">
      <c r="A11111" s="2">
        <v>43610</v>
      </c>
      <c r="B11111" s="5">
        <f t="shared" si="519"/>
        <v>2019</v>
      </c>
      <c r="C11111" s="5">
        <f t="shared" si="520"/>
        <v>5</v>
      </c>
      <c r="D11111" s="5">
        <f t="shared" si="521"/>
        <v>25</v>
      </c>
      <c r="E11111" s="3">
        <v>43610.500011574077</v>
      </c>
      <c r="F11111">
        <v>1.2721</v>
      </c>
      <c r="G11111">
        <v>1998.7</v>
      </c>
      <c r="I11111" s="4">
        <v>0</v>
      </c>
      <c r="J11111">
        <v>32.201000000000001</v>
      </c>
      <c r="K11111">
        <v>59.195</v>
      </c>
      <c r="L11111">
        <v>3669.9</v>
      </c>
    </row>
    <row r="11112" spans="1:12" x14ac:dyDescent="0.25">
      <c r="A11112" s="2">
        <v>43610</v>
      </c>
      <c r="B11112" s="5">
        <f t="shared" si="519"/>
        <v>2019</v>
      </c>
      <c r="C11112" s="5">
        <f t="shared" si="520"/>
        <v>5</v>
      </c>
      <c r="D11112" s="5">
        <f t="shared" si="521"/>
        <v>25</v>
      </c>
      <c r="E11112" s="3">
        <v>43610.541678240741</v>
      </c>
      <c r="F11112">
        <v>1.2721</v>
      </c>
      <c r="G11112">
        <v>678.7</v>
      </c>
      <c r="I11112" s="4">
        <v>0</v>
      </c>
      <c r="J11112">
        <v>28.369</v>
      </c>
      <c r="K11112">
        <v>71.448000000000008</v>
      </c>
      <c r="L11112">
        <v>1856.6000000000001</v>
      </c>
    </row>
    <row r="11113" spans="1:12" x14ac:dyDescent="0.25">
      <c r="A11113" s="2">
        <v>43610</v>
      </c>
      <c r="B11113" s="5">
        <f t="shared" si="519"/>
        <v>2019</v>
      </c>
      <c r="C11113" s="5">
        <f t="shared" si="520"/>
        <v>5</v>
      </c>
      <c r="D11113" s="5">
        <f t="shared" si="521"/>
        <v>25</v>
      </c>
      <c r="E11113" s="3">
        <v>43610.583344907405</v>
      </c>
      <c r="F11113">
        <v>1.2721</v>
      </c>
      <c r="G11113">
        <v>261.2</v>
      </c>
      <c r="I11113" s="4">
        <v>0</v>
      </c>
      <c r="J11113">
        <v>27.382000000000001</v>
      </c>
      <c r="K11113">
        <v>76.387</v>
      </c>
      <c r="L11113">
        <v>879</v>
      </c>
    </row>
    <row r="11114" spans="1:12" x14ac:dyDescent="0.25">
      <c r="A11114" s="2">
        <v>43610</v>
      </c>
      <c r="B11114" s="5">
        <f t="shared" si="519"/>
        <v>2019</v>
      </c>
      <c r="C11114" s="5">
        <f t="shared" si="520"/>
        <v>5</v>
      </c>
      <c r="D11114" s="5">
        <f t="shared" si="521"/>
        <v>25</v>
      </c>
      <c r="E11114" s="3">
        <v>43610.625011574077</v>
      </c>
      <c r="F11114">
        <v>1.2721</v>
      </c>
      <c r="G11114">
        <v>338.70000000000005</v>
      </c>
      <c r="I11114" s="4">
        <v>0.76</v>
      </c>
      <c r="J11114">
        <v>25.939</v>
      </c>
      <c r="K11114">
        <v>77.730999999999995</v>
      </c>
      <c r="L11114">
        <v>737.1</v>
      </c>
    </row>
    <row r="11115" spans="1:12" x14ac:dyDescent="0.25">
      <c r="A11115" s="2">
        <v>43610</v>
      </c>
      <c r="B11115" s="5">
        <f t="shared" si="519"/>
        <v>2019</v>
      </c>
      <c r="C11115" s="5">
        <f t="shared" si="520"/>
        <v>5</v>
      </c>
      <c r="D11115" s="5">
        <f t="shared" si="521"/>
        <v>25</v>
      </c>
      <c r="E11115" s="3">
        <v>43610.666678240741</v>
      </c>
      <c r="F11115">
        <v>1.2721</v>
      </c>
      <c r="G11115">
        <v>11.200000000000001</v>
      </c>
      <c r="I11115" s="4">
        <v>0.51</v>
      </c>
      <c r="J11115">
        <v>25.866</v>
      </c>
      <c r="K11115">
        <v>79.048000000000002</v>
      </c>
      <c r="L11115">
        <v>19.700000000000003</v>
      </c>
    </row>
    <row r="11116" spans="1:12" x14ac:dyDescent="0.25">
      <c r="A11116" s="2">
        <v>43610</v>
      </c>
      <c r="B11116" s="5">
        <f t="shared" si="519"/>
        <v>2019</v>
      </c>
      <c r="C11116" s="5">
        <f t="shared" si="520"/>
        <v>5</v>
      </c>
      <c r="D11116" s="5">
        <f t="shared" si="521"/>
        <v>25</v>
      </c>
      <c r="E11116" s="3">
        <v>43610.708344907405</v>
      </c>
      <c r="F11116">
        <v>1.2721</v>
      </c>
      <c r="G11116">
        <v>3.7</v>
      </c>
      <c r="I11116" s="4">
        <v>10.42</v>
      </c>
      <c r="J11116">
        <v>23.545000000000002</v>
      </c>
      <c r="K11116">
        <v>80.424999999999997</v>
      </c>
      <c r="L11116">
        <v>19.700000000000003</v>
      </c>
    </row>
    <row r="11117" spans="1:12" x14ac:dyDescent="0.25">
      <c r="A11117" s="2">
        <v>43610</v>
      </c>
      <c r="B11117" s="5">
        <f t="shared" si="519"/>
        <v>2019</v>
      </c>
      <c r="C11117" s="5">
        <f t="shared" si="520"/>
        <v>5</v>
      </c>
      <c r="D11117" s="5">
        <f t="shared" si="521"/>
        <v>25</v>
      </c>
      <c r="E11117" s="3">
        <v>43610.750011574077</v>
      </c>
      <c r="F11117">
        <v>1.2721</v>
      </c>
      <c r="G11117">
        <v>1.2000000000000002</v>
      </c>
      <c r="I11117" s="4">
        <v>1.78</v>
      </c>
      <c r="J11117">
        <v>24.122</v>
      </c>
      <c r="K11117">
        <v>80.719000000000008</v>
      </c>
      <c r="L11117">
        <v>19.700000000000003</v>
      </c>
    </row>
    <row r="11118" spans="1:12" x14ac:dyDescent="0.25">
      <c r="A11118" s="2">
        <v>43610</v>
      </c>
      <c r="B11118" s="5">
        <f t="shared" si="519"/>
        <v>2019</v>
      </c>
      <c r="C11118" s="5">
        <f t="shared" si="520"/>
        <v>5</v>
      </c>
      <c r="D11118" s="5">
        <f t="shared" si="521"/>
        <v>25</v>
      </c>
      <c r="E11118" s="3">
        <v>43610.791678240741</v>
      </c>
      <c r="F11118">
        <v>1.2721</v>
      </c>
      <c r="G11118">
        <v>1.2000000000000002</v>
      </c>
      <c r="I11118" s="4">
        <v>1.52</v>
      </c>
      <c r="J11118">
        <v>23.833000000000002</v>
      </c>
      <c r="K11118">
        <v>80.771000000000001</v>
      </c>
      <c r="L11118">
        <v>19.700000000000003</v>
      </c>
    </row>
    <row r="11119" spans="1:12" x14ac:dyDescent="0.25">
      <c r="A11119" s="2">
        <v>43610</v>
      </c>
      <c r="B11119" s="5">
        <f t="shared" si="519"/>
        <v>2019</v>
      </c>
      <c r="C11119" s="5">
        <f t="shared" si="520"/>
        <v>5</v>
      </c>
      <c r="D11119" s="5">
        <f t="shared" si="521"/>
        <v>25</v>
      </c>
      <c r="E11119" s="3">
        <v>43610.833344907405</v>
      </c>
      <c r="F11119">
        <v>1.2721</v>
      </c>
      <c r="G11119">
        <v>1.2000000000000002</v>
      </c>
      <c r="I11119" s="4">
        <v>0.51</v>
      </c>
      <c r="J11119">
        <v>23.689</v>
      </c>
      <c r="K11119">
        <v>80.853999999999999</v>
      </c>
      <c r="L11119">
        <v>19.700000000000003</v>
      </c>
    </row>
    <row r="11120" spans="1:12" x14ac:dyDescent="0.25">
      <c r="A11120" s="2">
        <v>43610</v>
      </c>
      <c r="B11120" s="5">
        <f t="shared" si="519"/>
        <v>2019</v>
      </c>
      <c r="C11120" s="5">
        <f t="shared" si="520"/>
        <v>5</v>
      </c>
      <c r="D11120" s="5">
        <f t="shared" si="521"/>
        <v>25</v>
      </c>
      <c r="E11120" s="3">
        <v>43610.875011574077</v>
      </c>
      <c r="F11120">
        <v>1.2721</v>
      </c>
      <c r="G11120">
        <v>1.2000000000000002</v>
      </c>
      <c r="I11120" s="4">
        <v>0</v>
      </c>
      <c r="J11120">
        <v>23.568999999999999</v>
      </c>
      <c r="K11120">
        <v>81.113</v>
      </c>
      <c r="L11120">
        <v>19.700000000000003</v>
      </c>
    </row>
    <row r="11121" spans="1:12" x14ac:dyDescent="0.25">
      <c r="A11121" s="2">
        <v>43610</v>
      </c>
      <c r="B11121" s="5">
        <f t="shared" si="519"/>
        <v>2019</v>
      </c>
      <c r="C11121" s="5">
        <f t="shared" si="520"/>
        <v>5</v>
      </c>
      <c r="D11121" s="5">
        <f t="shared" si="521"/>
        <v>25</v>
      </c>
      <c r="E11121" s="3">
        <v>43610.916678240741</v>
      </c>
      <c r="F11121">
        <v>1.2721</v>
      </c>
      <c r="G11121">
        <v>1.2000000000000002</v>
      </c>
      <c r="I11121" s="4">
        <v>0</v>
      </c>
      <c r="J11121">
        <v>23.472000000000001</v>
      </c>
      <c r="K11121">
        <v>81.091999999999999</v>
      </c>
      <c r="L11121">
        <v>19.700000000000003</v>
      </c>
    </row>
    <row r="11122" spans="1:12" x14ac:dyDescent="0.25">
      <c r="A11122" s="2">
        <v>43610</v>
      </c>
      <c r="B11122" s="5">
        <f t="shared" si="519"/>
        <v>2019</v>
      </c>
      <c r="C11122" s="5">
        <f t="shared" si="520"/>
        <v>5</v>
      </c>
      <c r="D11122" s="5">
        <f t="shared" si="521"/>
        <v>25</v>
      </c>
      <c r="E11122" s="3">
        <v>43610.958344907405</v>
      </c>
      <c r="F11122">
        <v>1.2721</v>
      </c>
      <c r="G11122">
        <v>1.2000000000000002</v>
      </c>
      <c r="I11122" s="4">
        <v>0</v>
      </c>
      <c r="J11122">
        <v>23.352</v>
      </c>
      <c r="K11122">
        <v>81.123000000000005</v>
      </c>
      <c r="L11122">
        <v>19.700000000000003</v>
      </c>
    </row>
    <row r="11123" spans="1:12" x14ac:dyDescent="0.25">
      <c r="A11123" s="2">
        <v>43611</v>
      </c>
      <c r="B11123" s="5">
        <f t="shared" si="519"/>
        <v>2019</v>
      </c>
      <c r="C11123" s="5">
        <f t="shared" si="520"/>
        <v>5</v>
      </c>
      <c r="D11123" s="5">
        <f t="shared" si="521"/>
        <v>26</v>
      </c>
      <c r="E11123" s="3">
        <v>43611.000011574077</v>
      </c>
      <c r="F11123">
        <v>1.2721</v>
      </c>
      <c r="G11123">
        <v>1.2000000000000002</v>
      </c>
      <c r="I11123" s="4">
        <v>0</v>
      </c>
      <c r="J11123">
        <v>23.135999999999999</v>
      </c>
      <c r="K11123">
        <v>80.963000000000008</v>
      </c>
      <c r="L11123">
        <v>19.700000000000003</v>
      </c>
    </row>
    <row r="11124" spans="1:12" x14ac:dyDescent="0.25">
      <c r="A11124" s="2">
        <v>43611</v>
      </c>
      <c r="B11124" s="5">
        <f t="shared" si="519"/>
        <v>2019</v>
      </c>
      <c r="C11124" s="5">
        <f t="shared" si="520"/>
        <v>5</v>
      </c>
      <c r="D11124" s="5">
        <f t="shared" si="521"/>
        <v>26</v>
      </c>
      <c r="E11124" s="3">
        <v>43611.041678240741</v>
      </c>
      <c r="F11124">
        <v>1.2721</v>
      </c>
      <c r="G11124">
        <v>1.2000000000000002</v>
      </c>
      <c r="I11124" s="4">
        <v>0</v>
      </c>
      <c r="J11124">
        <v>22.992000000000001</v>
      </c>
      <c r="K11124">
        <v>80.733999999999995</v>
      </c>
      <c r="L11124">
        <v>19.700000000000003</v>
      </c>
    </row>
    <row r="11125" spans="1:12" x14ac:dyDescent="0.25">
      <c r="A11125" s="2">
        <v>43611</v>
      </c>
      <c r="B11125" s="5">
        <f t="shared" si="519"/>
        <v>2019</v>
      </c>
      <c r="C11125" s="5">
        <f t="shared" si="520"/>
        <v>5</v>
      </c>
      <c r="D11125" s="5">
        <f t="shared" si="521"/>
        <v>26</v>
      </c>
      <c r="E11125" s="3">
        <v>43611.083344907405</v>
      </c>
      <c r="F11125">
        <v>1.2721</v>
      </c>
      <c r="G11125">
        <v>1.2000000000000002</v>
      </c>
      <c r="I11125" s="4">
        <v>0</v>
      </c>
      <c r="J11125">
        <v>22.609000000000002</v>
      </c>
      <c r="K11125">
        <v>80.311000000000007</v>
      </c>
      <c r="L11125">
        <v>19.700000000000003</v>
      </c>
    </row>
    <row r="11126" spans="1:12" x14ac:dyDescent="0.25">
      <c r="A11126" s="2">
        <v>43611</v>
      </c>
      <c r="B11126" s="5">
        <f t="shared" si="519"/>
        <v>2019</v>
      </c>
      <c r="C11126" s="5">
        <f t="shared" si="520"/>
        <v>5</v>
      </c>
      <c r="D11126" s="5">
        <f t="shared" si="521"/>
        <v>26</v>
      </c>
      <c r="E11126" s="3">
        <v>43611.125011574077</v>
      </c>
      <c r="F11126">
        <v>1.2721</v>
      </c>
      <c r="G11126">
        <v>1.2000000000000002</v>
      </c>
      <c r="I11126" s="4">
        <v>0</v>
      </c>
      <c r="J11126">
        <v>22.344999999999999</v>
      </c>
      <c r="K11126">
        <v>80.424999999999997</v>
      </c>
      <c r="L11126">
        <v>19.700000000000003</v>
      </c>
    </row>
    <row r="11127" spans="1:12" x14ac:dyDescent="0.25">
      <c r="A11127" s="2">
        <v>43611</v>
      </c>
      <c r="B11127" s="5">
        <f t="shared" si="519"/>
        <v>2019</v>
      </c>
      <c r="C11127" s="5">
        <f t="shared" si="520"/>
        <v>5</v>
      </c>
      <c r="D11127" s="5">
        <f t="shared" si="521"/>
        <v>26</v>
      </c>
      <c r="E11127" s="3">
        <v>43611.166678240741</v>
      </c>
      <c r="F11127">
        <v>1.2721</v>
      </c>
      <c r="G11127">
        <v>1.2000000000000002</v>
      </c>
      <c r="I11127" s="4">
        <v>0</v>
      </c>
      <c r="J11127">
        <v>22.393000000000001</v>
      </c>
      <c r="K11127">
        <v>79.668000000000006</v>
      </c>
      <c r="L11127">
        <v>19.700000000000003</v>
      </c>
    </row>
    <row r="11128" spans="1:12" x14ac:dyDescent="0.25">
      <c r="A11128" s="2">
        <v>43611</v>
      </c>
      <c r="B11128" s="5">
        <f t="shared" si="519"/>
        <v>2019</v>
      </c>
      <c r="C11128" s="5">
        <f t="shared" si="520"/>
        <v>5</v>
      </c>
      <c r="D11128" s="5">
        <f t="shared" si="521"/>
        <v>26</v>
      </c>
      <c r="E11128" s="3">
        <v>43611.208344907405</v>
      </c>
      <c r="F11128">
        <v>1.2721</v>
      </c>
      <c r="G11128">
        <v>1.2000000000000002</v>
      </c>
      <c r="I11128" s="4">
        <v>0</v>
      </c>
      <c r="J11128">
        <v>22.681000000000001</v>
      </c>
      <c r="K11128">
        <v>80.099000000000004</v>
      </c>
      <c r="L11128">
        <v>19.700000000000003</v>
      </c>
    </row>
    <row r="11129" spans="1:12" x14ac:dyDescent="0.25">
      <c r="A11129" s="2">
        <v>43611</v>
      </c>
      <c r="B11129" s="5">
        <f t="shared" si="519"/>
        <v>2019</v>
      </c>
      <c r="C11129" s="5">
        <f t="shared" si="520"/>
        <v>5</v>
      </c>
      <c r="D11129" s="5">
        <f t="shared" si="521"/>
        <v>26</v>
      </c>
      <c r="E11129" s="3">
        <v>43611.250011574077</v>
      </c>
      <c r="F11129">
        <v>1.2721</v>
      </c>
      <c r="G11129">
        <v>38.700000000000003</v>
      </c>
      <c r="I11129" s="4">
        <v>0</v>
      </c>
      <c r="J11129">
        <v>22.585000000000001</v>
      </c>
      <c r="K11129">
        <v>79.680000000000007</v>
      </c>
      <c r="L11129">
        <v>35.5</v>
      </c>
    </row>
    <row r="11130" spans="1:12" x14ac:dyDescent="0.25">
      <c r="A11130" s="2">
        <v>43611</v>
      </c>
      <c r="B11130" s="5">
        <f t="shared" si="519"/>
        <v>2019</v>
      </c>
      <c r="C11130" s="5">
        <f t="shared" si="520"/>
        <v>5</v>
      </c>
      <c r="D11130" s="5">
        <f t="shared" si="521"/>
        <v>26</v>
      </c>
      <c r="E11130" s="3">
        <v>43611.291678240741</v>
      </c>
      <c r="F11130">
        <v>1.2721</v>
      </c>
      <c r="G11130">
        <v>191.20000000000002</v>
      </c>
      <c r="I11130" s="4">
        <v>0</v>
      </c>
      <c r="J11130">
        <v>23.423999999999999</v>
      </c>
      <c r="K11130">
        <v>80.228000000000009</v>
      </c>
      <c r="L11130">
        <v>413.90000000000003</v>
      </c>
    </row>
    <row r="11131" spans="1:12" x14ac:dyDescent="0.25">
      <c r="A11131" s="2">
        <v>43611</v>
      </c>
      <c r="B11131" s="5">
        <f t="shared" si="519"/>
        <v>2019</v>
      </c>
      <c r="C11131" s="5">
        <f t="shared" si="520"/>
        <v>5</v>
      </c>
      <c r="D11131" s="5">
        <f t="shared" si="521"/>
        <v>26</v>
      </c>
      <c r="E11131" s="3">
        <v>43611.333344907405</v>
      </c>
      <c r="F11131">
        <v>1.2721</v>
      </c>
      <c r="G11131">
        <v>1361.2</v>
      </c>
      <c r="I11131" s="4">
        <v>0</v>
      </c>
      <c r="J11131">
        <v>25.355</v>
      </c>
      <c r="K11131">
        <v>79.978000000000009</v>
      </c>
      <c r="L11131">
        <v>2471.6000000000004</v>
      </c>
    </row>
    <row r="11132" spans="1:12" x14ac:dyDescent="0.25">
      <c r="A11132" s="2">
        <v>43611</v>
      </c>
      <c r="B11132" s="5">
        <f t="shared" si="519"/>
        <v>2019</v>
      </c>
      <c r="C11132" s="5">
        <f t="shared" si="520"/>
        <v>5</v>
      </c>
      <c r="D11132" s="5">
        <f t="shared" si="521"/>
        <v>26</v>
      </c>
      <c r="E11132" s="3">
        <v>43611.375011574077</v>
      </c>
      <c r="F11132">
        <v>1.2721</v>
      </c>
      <c r="G11132">
        <v>758.7</v>
      </c>
      <c r="I11132" s="4">
        <v>0</v>
      </c>
      <c r="J11132">
        <v>26.426000000000002</v>
      </c>
      <c r="K11132">
        <v>75.406000000000006</v>
      </c>
      <c r="L11132">
        <v>1872.4</v>
      </c>
    </row>
    <row r="11133" spans="1:12" x14ac:dyDescent="0.25">
      <c r="A11133" s="2">
        <v>43611</v>
      </c>
      <c r="B11133" s="5">
        <f t="shared" si="519"/>
        <v>2019</v>
      </c>
      <c r="C11133" s="5">
        <f t="shared" si="520"/>
        <v>5</v>
      </c>
      <c r="D11133" s="5">
        <f t="shared" si="521"/>
        <v>26</v>
      </c>
      <c r="E11133" s="3">
        <v>43611.416678240741</v>
      </c>
      <c r="F11133">
        <v>1.2721</v>
      </c>
      <c r="G11133">
        <v>586.20000000000005</v>
      </c>
      <c r="I11133" s="4">
        <v>0</v>
      </c>
      <c r="J11133">
        <v>28.593</v>
      </c>
      <c r="K11133">
        <v>69.382999999999996</v>
      </c>
      <c r="L11133">
        <v>1541.3000000000002</v>
      </c>
    </row>
    <row r="11134" spans="1:12" x14ac:dyDescent="0.25">
      <c r="A11134" s="2">
        <v>43611</v>
      </c>
      <c r="B11134" s="5">
        <f t="shared" si="519"/>
        <v>2019</v>
      </c>
      <c r="C11134" s="5">
        <f t="shared" si="520"/>
        <v>5</v>
      </c>
      <c r="D11134" s="5">
        <f t="shared" si="521"/>
        <v>26</v>
      </c>
      <c r="E11134" s="3">
        <v>43611.458344907405</v>
      </c>
      <c r="F11134">
        <v>1.2721</v>
      </c>
      <c r="G11134">
        <v>668.7</v>
      </c>
      <c r="I11134" s="4">
        <v>0</v>
      </c>
      <c r="J11134">
        <v>25.283000000000001</v>
      </c>
      <c r="K11134">
        <v>80.222000000000008</v>
      </c>
      <c r="L11134">
        <v>2187.7000000000003</v>
      </c>
    </row>
    <row r="11135" spans="1:12" x14ac:dyDescent="0.25">
      <c r="A11135" s="2">
        <v>43611</v>
      </c>
      <c r="B11135" s="5">
        <f t="shared" si="519"/>
        <v>2019</v>
      </c>
      <c r="C11135" s="5">
        <f t="shared" si="520"/>
        <v>5</v>
      </c>
      <c r="D11135" s="5">
        <f t="shared" si="521"/>
        <v>26</v>
      </c>
      <c r="E11135" s="3">
        <v>43611.500011574077</v>
      </c>
      <c r="F11135">
        <v>1.2721</v>
      </c>
      <c r="G11135">
        <v>698.7</v>
      </c>
      <c r="I11135" s="4">
        <v>0</v>
      </c>
      <c r="J11135">
        <v>26.989000000000001</v>
      </c>
      <c r="K11135">
        <v>78.875</v>
      </c>
      <c r="L11135">
        <v>1935.5</v>
      </c>
    </row>
    <row r="11136" spans="1:12" x14ac:dyDescent="0.25">
      <c r="A11136" s="2">
        <v>43611</v>
      </c>
      <c r="B11136" s="5">
        <f t="shared" si="519"/>
        <v>2019</v>
      </c>
      <c r="C11136" s="5">
        <f t="shared" si="520"/>
        <v>5</v>
      </c>
      <c r="D11136" s="5">
        <f t="shared" si="521"/>
        <v>26</v>
      </c>
      <c r="E11136" s="3">
        <v>43611.541678240741</v>
      </c>
      <c r="F11136">
        <v>1.2721</v>
      </c>
      <c r="G11136">
        <v>813.7</v>
      </c>
      <c r="I11136" s="4">
        <v>0</v>
      </c>
      <c r="J11136">
        <v>26.231000000000002</v>
      </c>
      <c r="K11136">
        <v>78.284000000000006</v>
      </c>
      <c r="L11136">
        <v>2038</v>
      </c>
    </row>
    <row r="11137" spans="1:12" x14ac:dyDescent="0.25">
      <c r="A11137" s="2">
        <v>43611</v>
      </c>
      <c r="B11137" s="5">
        <f t="shared" si="519"/>
        <v>2019</v>
      </c>
      <c r="C11137" s="5">
        <f t="shared" si="520"/>
        <v>5</v>
      </c>
      <c r="D11137" s="5">
        <f t="shared" si="521"/>
        <v>26</v>
      </c>
      <c r="E11137" s="3">
        <v>43611.583344907405</v>
      </c>
      <c r="F11137">
        <v>1.2721</v>
      </c>
      <c r="G11137">
        <v>1016.2</v>
      </c>
      <c r="I11137" s="4">
        <v>0</v>
      </c>
      <c r="J11137">
        <v>26.867000000000001</v>
      </c>
      <c r="K11137">
        <v>77.658000000000001</v>
      </c>
      <c r="L11137">
        <v>3110.1000000000004</v>
      </c>
    </row>
    <row r="11138" spans="1:12" x14ac:dyDescent="0.25">
      <c r="A11138" s="2">
        <v>43611</v>
      </c>
      <c r="B11138" s="5">
        <f t="shared" si="519"/>
        <v>2019</v>
      </c>
      <c r="C11138" s="5">
        <f t="shared" si="520"/>
        <v>5</v>
      </c>
      <c r="D11138" s="5">
        <f t="shared" si="521"/>
        <v>26</v>
      </c>
      <c r="E11138" s="3">
        <v>43611.625011574077</v>
      </c>
      <c r="F11138">
        <v>1.2721</v>
      </c>
      <c r="G11138">
        <v>841.2</v>
      </c>
      <c r="I11138" s="4">
        <v>0</v>
      </c>
      <c r="J11138">
        <v>27.628</v>
      </c>
      <c r="K11138">
        <v>75.671999999999997</v>
      </c>
      <c r="L11138">
        <v>2511</v>
      </c>
    </row>
    <row r="11139" spans="1:12" x14ac:dyDescent="0.25">
      <c r="A11139" s="2">
        <v>43611</v>
      </c>
      <c r="B11139" s="5">
        <f t="shared" ref="B11139:B11202" si="522">YEAR(A11139)</f>
        <v>2019</v>
      </c>
      <c r="C11139" s="5">
        <f t="shared" ref="C11139:C11202" si="523">MONTH(A11139)</f>
        <v>5</v>
      </c>
      <c r="D11139" s="5">
        <f t="shared" ref="D11139:D11202" si="524">DAY(A11139)</f>
        <v>26</v>
      </c>
      <c r="E11139" s="3">
        <v>43611.666678240741</v>
      </c>
      <c r="F11139">
        <v>1.2721</v>
      </c>
      <c r="G11139">
        <v>268.7</v>
      </c>
      <c r="I11139" s="4">
        <v>0</v>
      </c>
      <c r="J11139">
        <v>26.842000000000002</v>
      </c>
      <c r="K11139">
        <v>77.653000000000006</v>
      </c>
      <c r="L11139">
        <v>658.30000000000007</v>
      </c>
    </row>
    <row r="11140" spans="1:12" x14ac:dyDescent="0.25">
      <c r="A11140" s="2">
        <v>43611</v>
      </c>
      <c r="B11140" s="5">
        <f t="shared" si="522"/>
        <v>2019</v>
      </c>
      <c r="C11140" s="5">
        <f t="shared" si="523"/>
        <v>5</v>
      </c>
      <c r="D11140" s="5">
        <f t="shared" si="524"/>
        <v>26</v>
      </c>
      <c r="E11140" s="3">
        <v>43611.708344907405</v>
      </c>
      <c r="F11140">
        <v>1.2721</v>
      </c>
      <c r="G11140">
        <v>131.20000000000002</v>
      </c>
      <c r="I11140" s="4">
        <v>0</v>
      </c>
      <c r="J11140">
        <v>25.137</v>
      </c>
      <c r="K11140">
        <v>80.677999999999997</v>
      </c>
      <c r="L11140">
        <v>327.20000000000005</v>
      </c>
    </row>
    <row r="11141" spans="1:12" x14ac:dyDescent="0.25">
      <c r="A11141" s="2">
        <v>43611</v>
      </c>
      <c r="B11141" s="5">
        <f t="shared" si="522"/>
        <v>2019</v>
      </c>
      <c r="C11141" s="5">
        <f t="shared" si="523"/>
        <v>5</v>
      </c>
      <c r="D11141" s="5">
        <f t="shared" si="524"/>
        <v>26</v>
      </c>
      <c r="E11141" s="3">
        <v>43611.750011574077</v>
      </c>
      <c r="F11141">
        <v>1.2721</v>
      </c>
      <c r="G11141">
        <v>1.2000000000000002</v>
      </c>
      <c r="I11141" s="4">
        <v>0</v>
      </c>
      <c r="J11141">
        <v>24.363</v>
      </c>
      <c r="K11141">
        <v>79.426000000000002</v>
      </c>
      <c r="L11141">
        <v>19.700000000000003</v>
      </c>
    </row>
    <row r="11142" spans="1:12" x14ac:dyDescent="0.25">
      <c r="A11142" s="2">
        <v>43611</v>
      </c>
      <c r="B11142" s="5">
        <f t="shared" si="522"/>
        <v>2019</v>
      </c>
      <c r="C11142" s="5">
        <f t="shared" si="523"/>
        <v>5</v>
      </c>
      <c r="D11142" s="5">
        <f t="shared" si="524"/>
        <v>26</v>
      </c>
      <c r="E11142" s="3">
        <v>43611.791678240741</v>
      </c>
      <c r="F11142">
        <v>1.2721</v>
      </c>
      <c r="G11142">
        <v>1.2000000000000002</v>
      </c>
      <c r="I11142" s="4">
        <v>0</v>
      </c>
      <c r="J11142">
        <v>23.856999999999999</v>
      </c>
      <c r="K11142">
        <v>76.439000000000007</v>
      </c>
      <c r="L11142">
        <v>19.700000000000003</v>
      </c>
    </row>
    <row r="11143" spans="1:12" x14ac:dyDescent="0.25">
      <c r="A11143" s="2">
        <v>43611</v>
      </c>
      <c r="B11143" s="5">
        <f t="shared" si="522"/>
        <v>2019</v>
      </c>
      <c r="C11143" s="5">
        <f t="shared" si="523"/>
        <v>5</v>
      </c>
      <c r="D11143" s="5">
        <f t="shared" si="524"/>
        <v>26</v>
      </c>
      <c r="E11143" s="3">
        <v>43611.833344907405</v>
      </c>
      <c r="F11143">
        <v>1.2721</v>
      </c>
      <c r="G11143">
        <v>1.2000000000000002</v>
      </c>
      <c r="I11143" s="4">
        <v>0</v>
      </c>
      <c r="J11143">
        <v>24.315000000000001</v>
      </c>
      <c r="K11143">
        <v>78.525000000000006</v>
      </c>
      <c r="L11143">
        <v>19.700000000000003</v>
      </c>
    </row>
    <row r="11144" spans="1:12" x14ac:dyDescent="0.25">
      <c r="A11144" s="2">
        <v>43611</v>
      </c>
      <c r="B11144" s="5">
        <f t="shared" si="522"/>
        <v>2019</v>
      </c>
      <c r="C11144" s="5">
        <f t="shared" si="523"/>
        <v>5</v>
      </c>
      <c r="D11144" s="5">
        <f t="shared" si="524"/>
        <v>26</v>
      </c>
      <c r="E11144" s="3">
        <v>43611.875011574077</v>
      </c>
      <c r="F11144">
        <v>1.2721</v>
      </c>
      <c r="G11144">
        <v>1.2000000000000002</v>
      </c>
      <c r="I11144" s="4">
        <v>0</v>
      </c>
      <c r="J11144">
        <v>24.266999999999999</v>
      </c>
      <c r="K11144">
        <v>79.147000000000006</v>
      </c>
      <c r="L11144">
        <v>19.700000000000003</v>
      </c>
    </row>
    <row r="11145" spans="1:12" x14ac:dyDescent="0.25">
      <c r="A11145" s="2">
        <v>43611</v>
      </c>
      <c r="B11145" s="5">
        <f t="shared" si="522"/>
        <v>2019</v>
      </c>
      <c r="C11145" s="5">
        <f t="shared" si="523"/>
        <v>5</v>
      </c>
      <c r="D11145" s="5">
        <f t="shared" si="524"/>
        <v>26</v>
      </c>
      <c r="E11145" s="3">
        <v>43611.916678240741</v>
      </c>
      <c r="F11145">
        <v>1.2721</v>
      </c>
      <c r="G11145">
        <v>1.2000000000000002</v>
      </c>
      <c r="I11145" s="4">
        <v>0.25</v>
      </c>
      <c r="J11145">
        <v>23.521000000000001</v>
      </c>
      <c r="K11145">
        <v>64.900999999999996</v>
      </c>
      <c r="L11145">
        <v>19.700000000000003</v>
      </c>
    </row>
    <row r="11146" spans="1:12" x14ac:dyDescent="0.25">
      <c r="A11146" s="2">
        <v>43611</v>
      </c>
      <c r="B11146" s="5">
        <f t="shared" si="522"/>
        <v>2019</v>
      </c>
      <c r="C11146" s="5">
        <f t="shared" si="523"/>
        <v>5</v>
      </c>
      <c r="D11146" s="5">
        <f t="shared" si="524"/>
        <v>26</v>
      </c>
      <c r="E11146" s="3">
        <v>43611.958344907405</v>
      </c>
      <c r="F11146">
        <v>1.2721</v>
      </c>
      <c r="G11146">
        <v>1.2000000000000002</v>
      </c>
      <c r="I11146" s="4">
        <v>0</v>
      </c>
      <c r="J11146">
        <v>23.954000000000001</v>
      </c>
      <c r="K11146">
        <v>76.284000000000006</v>
      </c>
      <c r="L11146">
        <v>19.700000000000003</v>
      </c>
    </row>
    <row r="11147" spans="1:12" x14ac:dyDescent="0.25">
      <c r="A11147" s="2">
        <v>43612</v>
      </c>
      <c r="B11147" s="5">
        <f t="shared" si="522"/>
        <v>2019</v>
      </c>
      <c r="C11147" s="5">
        <f t="shared" si="523"/>
        <v>5</v>
      </c>
      <c r="D11147" s="5">
        <f t="shared" si="524"/>
        <v>27</v>
      </c>
      <c r="E11147" s="3">
        <v>43612.000011574077</v>
      </c>
      <c r="F11147">
        <v>1.2721</v>
      </c>
      <c r="G11147">
        <v>1.2000000000000002</v>
      </c>
      <c r="I11147" s="4">
        <v>0.25</v>
      </c>
      <c r="J11147">
        <v>23.689</v>
      </c>
      <c r="K11147">
        <v>77.56</v>
      </c>
      <c r="L11147">
        <v>19.700000000000003</v>
      </c>
    </row>
    <row r="11148" spans="1:12" x14ac:dyDescent="0.25">
      <c r="A11148" s="2">
        <v>43612</v>
      </c>
      <c r="B11148" s="5">
        <f t="shared" si="522"/>
        <v>2019</v>
      </c>
      <c r="C11148" s="5">
        <f t="shared" si="523"/>
        <v>5</v>
      </c>
      <c r="D11148" s="5">
        <f t="shared" si="524"/>
        <v>27</v>
      </c>
      <c r="E11148" s="3">
        <v>43612.041678240741</v>
      </c>
      <c r="F11148">
        <v>1.2721</v>
      </c>
      <c r="G11148">
        <v>1.2000000000000002</v>
      </c>
      <c r="I11148" s="4">
        <v>0.76</v>
      </c>
      <c r="J11148">
        <v>23.112000000000002</v>
      </c>
      <c r="K11148">
        <v>73.469000000000008</v>
      </c>
      <c r="L11148">
        <v>19.700000000000003</v>
      </c>
    </row>
    <row r="11149" spans="1:12" x14ac:dyDescent="0.25">
      <c r="A11149" s="2">
        <v>43612</v>
      </c>
      <c r="B11149" s="5">
        <f t="shared" si="522"/>
        <v>2019</v>
      </c>
      <c r="C11149" s="5">
        <f t="shared" si="523"/>
        <v>5</v>
      </c>
      <c r="D11149" s="5">
        <f t="shared" si="524"/>
        <v>27</v>
      </c>
      <c r="E11149" s="3">
        <v>43612.083344907405</v>
      </c>
      <c r="F11149">
        <v>1.2721</v>
      </c>
      <c r="G11149">
        <v>1.2000000000000002</v>
      </c>
      <c r="I11149" s="4">
        <v>0.76</v>
      </c>
      <c r="J11149">
        <v>22.632999999999999</v>
      </c>
      <c r="K11149">
        <v>66.100999999999999</v>
      </c>
      <c r="L11149">
        <v>19.700000000000003</v>
      </c>
    </row>
    <row r="11150" spans="1:12" x14ac:dyDescent="0.25">
      <c r="A11150" s="2">
        <v>43612</v>
      </c>
      <c r="B11150" s="5">
        <f t="shared" si="522"/>
        <v>2019</v>
      </c>
      <c r="C11150" s="5">
        <f t="shared" si="523"/>
        <v>5</v>
      </c>
      <c r="D11150" s="5">
        <f t="shared" si="524"/>
        <v>27</v>
      </c>
      <c r="E11150" s="3">
        <v>43612.125011574077</v>
      </c>
      <c r="F11150">
        <v>1.2721</v>
      </c>
      <c r="G11150">
        <v>1.2000000000000002</v>
      </c>
      <c r="I11150" s="4">
        <v>1.02</v>
      </c>
      <c r="J11150">
        <v>23.016000000000002</v>
      </c>
      <c r="K11150">
        <v>73.334000000000003</v>
      </c>
      <c r="L11150">
        <v>11.8</v>
      </c>
    </row>
    <row r="11151" spans="1:12" x14ac:dyDescent="0.25">
      <c r="A11151" s="2">
        <v>43612</v>
      </c>
      <c r="B11151" s="5">
        <f t="shared" si="522"/>
        <v>2019</v>
      </c>
      <c r="C11151" s="5">
        <f t="shared" si="523"/>
        <v>5</v>
      </c>
      <c r="D11151" s="5">
        <f t="shared" si="524"/>
        <v>27</v>
      </c>
      <c r="E11151" s="3">
        <v>43612.166678240741</v>
      </c>
      <c r="F11151">
        <v>1.2721</v>
      </c>
      <c r="G11151">
        <v>1.2000000000000002</v>
      </c>
      <c r="I11151" s="4">
        <v>0</v>
      </c>
      <c r="J11151">
        <v>22.992000000000001</v>
      </c>
      <c r="K11151">
        <v>75.888000000000005</v>
      </c>
      <c r="L11151">
        <v>19.700000000000003</v>
      </c>
    </row>
    <row r="11152" spans="1:12" x14ac:dyDescent="0.25">
      <c r="A11152" s="2">
        <v>43612</v>
      </c>
      <c r="B11152" s="5">
        <f t="shared" si="522"/>
        <v>2019</v>
      </c>
      <c r="C11152" s="5">
        <f t="shared" si="523"/>
        <v>5</v>
      </c>
      <c r="D11152" s="5">
        <f t="shared" si="524"/>
        <v>27</v>
      </c>
      <c r="E11152" s="3">
        <v>43612.208344907405</v>
      </c>
      <c r="F11152">
        <v>1.2721</v>
      </c>
      <c r="G11152">
        <v>1.2000000000000002</v>
      </c>
      <c r="I11152" s="4">
        <v>0</v>
      </c>
      <c r="J11152">
        <v>22.992000000000001</v>
      </c>
      <c r="K11152">
        <v>76.552999999999997</v>
      </c>
      <c r="L11152">
        <v>19.700000000000003</v>
      </c>
    </row>
    <row r="11153" spans="1:12" x14ac:dyDescent="0.25">
      <c r="A11153" s="2">
        <v>43612</v>
      </c>
      <c r="B11153" s="5">
        <f t="shared" si="522"/>
        <v>2019</v>
      </c>
      <c r="C11153" s="5">
        <f t="shared" si="523"/>
        <v>5</v>
      </c>
      <c r="D11153" s="5">
        <f t="shared" si="524"/>
        <v>27</v>
      </c>
      <c r="E11153" s="3">
        <v>43612.250011574077</v>
      </c>
      <c r="F11153">
        <v>1.2721</v>
      </c>
      <c r="G11153">
        <v>53.7</v>
      </c>
      <c r="I11153" s="4">
        <v>0</v>
      </c>
      <c r="J11153">
        <v>23.448</v>
      </c>
      <c r="K11153">
        <v>75.69</v>
      </c>
      <c r="L11153">
        <v>51.2</v>
      </c>
    </row>
    <row r="11154" spans="1:12" x14ac:dyDescent="0.25">
      <c r="A11154" s="2">
        <v>43612</v>
      </c>
      <c r="B11154" s="5">
        <f t="shared" si="522"/>
        <v>2019</v>
      </c>
      <c r="C11154" s="5">
        <f t="shared" si="523"/>
        <v>5</v>
      </c>
      <c r="D11154" s="5">
        <f t="shared" si="524"/>
        <v>27</v>
      </c>
      <c r="E11154" s="3">
        <v>43612.291678240741</v>
      </c>
      <c r="F11154">
        <v>1.2721</v>
      </c>
      <c r="G11154">
        <v>216.20000000000002</v>
      </c>
      <c r="I11154" s="4">
        <v>0</v>
      </c>
      <c r="J11154">
        <v>23.617000000000001</v>
      </c>
      <c r="K11154">
        <v>74.531000000000006</v>
      </c>
      <c r="L11154">
        <v>555.80000000000007</v>
      </c>
    </row>
    <row r="11155" spans="1:12" x14ac:dyDescent="0.25">
      <c r="A11155" s="2">
        <v>43612</v>
      </c>
      <c r="B11155" s="5">
        <f t="shared" si="522"/>
        <v>2019</v>
      </c>
      <c r="C11155" s="5">
        <f t="shared" si="523"/>
        <v>5</v>
      </c>
      <c r="D11155" s="5">
        <f t="shared" si="524"/>
        <v>27</v>
      </c>
      <c r="E11155" s="3">
        <v>43612.333344907405</v>
      </c>
      <c r="F11155">
        <v>1.2721</v>
      </c>
      <c r="G11155">
        <v>476.20000000000005</v>
      </c>
      <c r="I11155" s="4">
        <v>0</v>
      </c>
      <c r="J11155">
        <v>24.219000000000001</v>
      </c>
      <c r="K11155">
        <v>72.978999999999999</v>
      </c>
      <c r="L11155">
        <v>1068.2</v>
      </c>
    </row>
    <row r="11156" spans="1:12" x14ac:dyDescent="0.25">
      <c r="A11156" s="2">
        <v>43612</v>
      </c>
      <c r="B11156" s="5">
        <f t="shared" si="522"/>
        <v>2019</v>
      </c>
      <c r="C11156" s="5">
        <f t="shared" si="523"/>
        <v>5</v>
      </c>
      <c r="D11156" s="5">
        <f t="shared" si="524"/>
        <v>27</v>
      </c>
      <c r="E11156" s="3">
        <v>43612.375011574077</v>
      </c>
      <c r="F11156">
        <v>1.2721</v>
      </c>
      <c r="G11156">
        <v>636.20000000000005</v>
      </c>
      <c r="I11156" s="4">
        <v>0</v>
      </c>
      <c r="J11156">
        <v>26.085000000000001</v>
      </c>
      <c r="K11156">
        <v>79.238</v>
      </c>
      <c r="L11156">
        <v>1864.5</v>
      </c>
    </row>
    <row r="11157" spans="1:12" x14ac:dyDescent="0.25">
      <c r="A11157" s="2">
        <v>43612</v>
      </c>
      <c r="B11157" s="5">
        <f t="shared" si="522"/>
        <v>2019</v>
      </c>
      <c r="C11157" s="5">
        <f t="shared" si="523"/>
        <v>5</v>
      </c>
      <c r="D11157" s="5">
        <f t="shared" si="524"/>
        <v>27</v>
      </c>
      <c r="E11157" s="3">
        <v>43612.416678240741</v>
      </c>
      <c r="F11157">
        <v>1.2721</v>
      </c>
      <c r="G11157">
        <v>766.2</v>
      </c>
      <c r="I11157" s="4">
        <v>0</v>
      </c>
      <c r="J11157">
        <v>25.987000000000002</v>
      </c>
      <c r="K11157">
        <v>79.247</v>
      </c>
      <c r="L11157">
        <v>2045.8000000000002</v>
      </c>
    </row>
    <row r="11158" spans="1:12" x14ac:dyDescent="0.25">
      <c r="A11158" s="2">
        <v>43612</v>
      </c>
      <c r="B11158" s="5">
        <f t="shared" si="522"/>
        <v>2019</v>
      </c>
      <c r="C11158" s="5">
        <f t="shared" si="523"/>
        <v>5</v>
      </c>
      <c r="D11158" s="5">
        <f t="shared" si="524"/>
        <v>27</v>
      </c>
      <c r="E11158" s="3">
        <v>43612.458344907405</v>
      </c>
      <c r="F11158">
        <v>1.2721</v>
      </c>
      <c r="G11158">
        <v>1058.7</v>
      </c>
      <c r="I11158" s="4">
        <v>0</v>
      </c>
      <c r="J11158">
        <v>27.186</v>
      </c>
      <c r="K11158">
        <v>75.908000000000001</v>
      </c>
      <c r="L11158">
        <v>2794.8</v>
      </c>
    </row>
    <row r="11159" spans="1:12" x14ac:dyDescent="0.25">
      <c r="A11159" s="2">
        <v>43612</v>
      </c>
      <c r="B11159" s="5">
        <f t="shared" si="522"/>
        <v>2019</v>
      </c>
      <c r="C11159" s="5">
        <f t="shared" si="523"/>
        <v>5</v>
      </c>
      <c r="D11159" s="5">
        <f t="shared" si="524"/>
        <v>27</v>
      </c>
      <c r="E11159" s="3">
        <v>43612.500011574077</v>
      </c>
      <c r="F11159">
        <v>1.2721</v>
      </c>
      <c r="G11159">
        <v>741.2</v>
      </c>
      <c r="I11159" s="4">
        <v>0</v>
      </c>
      <c r="J11159">
        <v>26.916</v>
      </c>
      <c r="K11159">
        <v>77.841999999999999</v>
      </c>
      <c r="L11159">
        <v>1872.4</v>
      </c>
    </row>
    <row r="11160" spans="1:12" x14ac:dyDescent="0.25">
      <c r="A11160" s="2">
        <v>43612</v>
      </c>
      <c r="B11160" s="5">
        <f t="shared" si="522"/>
        <v>2019</v>
      </c>
      <c r="C11160" s="5">
        <f t="shared" si="523"/>
        <v>5</v>
      </c>
      <c r="D11160" s="5">
        <f t="shared" si="524"/>
        <v>27</v>
      </c>
      <c r="E11160" s="3">
        <v>43612.541678240741</v>
      </c>
      <c r="F11160">
        <v>1.2721</v>
      </c>
      <c r="G11160">
        <v>381.20000000000005</v>
      </c>
      <c r="I11160" s="4">
        <v>0</v>
      </c>
      <c r="J11160">
        <v>25.331</v>
      </c>
      <c r="K11160">
        <v>80.546999999999997</v>
      </c>
      <c r="L11160">
        <v>934.2</v>
      </c>
    </row>
    <row r="11161" spans="1:12" x14ac:dyDescent="0.25">
      <c r="A11161" s="2">
        <v>43612</v>
      </c>
      <c r="B11161" s="5">
        <f t="shared" si="522"/>
        <v>2019</v>
      </c>
      <c r="C11161" s="5">
        <f t="shared" si="523"/>
        <v>5</v>
      </c>
      <c r="D11161" s="5">
        <f t="shared" si="524"/>
        <v>27</v>
      </c>
      <c r="E11161" s="3">
        <v>43612.583344907405</v>
      </c>
      <c r="F11161">
        <v>1.2721</v>
      </c>
      <c r="G11161">
        <v>321.20000000000005</v>
      </c>
      <c r="I11161" s="4">
        <v>0</v>
      </c>
      <c r="J11161">
        <v>25.597999999999999</v>
      </c>
      <c r="K11161">
        <v>79.483000000000004</v>
      </c>
      <c r="L11161">
        <v>926.30000000000007</v>
      </c>
    </row>
    <row r="11162" spans="1:12" x14ac:dyDescent="0.25">
      <c r="A11162" s="2">
        <v>43612</v>
      </c>
      <c r="B11162" s="5">
        <f t="shared" si="522"/>
        <v>2019</v>
      </c>
      <c r="C11162" s="5">
        <f t="shared" si="523"/>
        <v>5</v>
      </c>
      <c r="D11162" s="5">
        <f t="shared" si="524"/>
        <v>27</v>
      </c>
      <c r="E11162" s="3">
        <v>43612.625011574077</v>
      </c>
      <c r="F11162">
        <v>1.2721</v>
      </c>
      <c r="G11162">
        <v>126.2</v>
      </c>
      <c r="I11162" s="4">
        <v>0.76</v>
      </c>
      <c r="J11162">
        <v>25.21</v>
      </c>
      <c r="K11162">
        <v>80.463999999999999</v>
      </c>
      <c r="L11162">
        <v>413.90000000000003</v>
      </c>
    </row>
    <row r="11163" spans="1:12" x14ac:dyDescent="0.25">
      <c r="A11163" s="2">
        <v>43612</v>
      </c>
      <c r="B11163" s="5">
        <f t="shared" si="522"/>
        <v>2019</v>
      </c>
      <c r="C11163" s="5">
        <f t="shared" si="523"/>
        <v>5</v>
      </c>
      <c r="D11163" s="5">
        <f t="shared" si="524"/>
        <v>27</v>
      </c>
      <c r="E11163" s="3">
        <v>43612.666678240741</v>
      </c>
      <c r="F11163">
        <v>1.2721</v>
      </c>
      <c r="G11163">
        <v>66.2</v>
      </c>
      <c r="I11163" s="4">
        <v>6.86</v>
      </c>
      <c r="J11163">
        <v>24.653000000000002</v>
      </c>
      <c r="K11163">
        <v>80.546999999999997</v>
      </c>
      <c r="L11163">
        <v>106.4</v>
      </c>
    </row>
    <row r="11164" spans="1:12" x14ac:dyDescent="0.25">
      <c r="A11164" s="2">
        <v>43612</v>
      </c>
      <c r="B11164" s="5">
        <f t="shared" si="522"/>
        <v>2019</v>
      </c>
      <c r="C11164" s="5">
        <f t="shared" si="523"/>
        <v>5</v>
      </c>
      <c r="D11164" s="5">
        <f t="shared" si="524"/>
        <v>27</v>
      </c>
      <c r="E11164" s="3">
        <v>43612.708344907405</v>
      </c>
      <c r="F11164">
        <v>1.2721</v>
      </c>
      <c r="G11164">
        <v>8.7000000000000011</v>
      </c>
      <c r="I11164" s="4">
        <v>2.54</v>
      </c>
      <c r="J11164">
        <v>24.436</v>
      </c>
      <c r="K11164">
        <v>80.557000000000002</v>
      </c>
      <c r="L11164">
        <v>19.700000000000003</v>
      </c>
    </row>
    <row r="11165" spans="1:12" x14ac:dyDescent="0.25">
      <c r="A11165" s="2">
        <v>43612</v>
      </c>
      <c r="B11165" s="5">
        <f t="shared" si="522"/>
        <v>2019</v>
      </c>
      <c r="C11165" s="5">
        <f t="shared" si="523"/>
        <v>5</v>
      </c>
      <c r="D11165" s="5">
        <f t="shared" si="524"/>
        <v>27</v>
      </c>
      <c r="E11165" s="3">
        <v>43612.750011574077</v>
      </c>
      <c r="F11165">
        <v>1.2721</v>
      </c>
      <c r="G11165">
        <v>1.2000000000000002</v>
      </c>
      <c r="I11165" s="4">
        <v>0.51</v>
      </c>
      <c r="J11165">
        <v>23.400000000000002</v>
      </c>
      <c r="K11165">
        <v>78.22</v>
      </c>
      <c r="L11165">
        <v>19.700000000000003</v>
      </c>
    </row>
    <row r="11166" spans="1:12" x14ac:dyDescent="0.25">
      <c r="A11166" s="2">
        <v>43612</v>
      </c>
      <c r="B11166" s="5">
        <f t="shared" si="522"/>
        <v>2019</v>
      </c>
      <c r="C11166" s="5">
        <f t="shared" si="523"/>
        <v>5</v>
      </c>
      <c r="D11166" s="5">
        <f t="shared" si="524"/>
        <v>27</v>
      </c>
      <c r="E11166" s="3">
        <v>43612.791678240741</v>
      </c>
      <c r="F11166">
        <v>1.2721</v>
      </c>
      <c r="G11166">
        <v>1.2000000000000002</v>
      </c>
      <c r="I11166" s="4">
        <v>0</v>
      </c>
      <c r="J11166">
        <v>23.184000000000001</v>
      </c>
      <c r="K11166">
        <v>79.293000000000006</v>
      </c>
      <c r="L11166">
        <v>19.700000000000003</v>
      </c>
    </row>
    <row r="11167" spans="1:12" x14ac:dyDescent="0.25">
      <c r="A11167" s="2">
        <v>43612</v>
      </c>
      <c r="B11167" s="5">
        <f t="shared" si="522"/>
        <v>2019</v>
      </c>
      <c r="C11167" s="5">
        <f t="shared" si="523"/>
        <v>5</v>
      </c>
      <c r="D11167" s="5">
        <f t="shared" si="524"/>
        <v>27</v>
      </c>
      <c r="E11167" s="3">
        <v>43612.833344907405</v>
      </c>
      <c r="F11167">
        <v>1.2721</v>
      </c>
      <c r="G11167">
        <v>1.2000000000000002</v>
      </c>
      <c r="I11167" s="4">
        <v>0</v>
      </c>
      <c r="J11167">
        <v>23.231999999999999</v>
      </c>
      <c r="K11167">
        <v>80.131</v>
      </c>
      <c r="L11167">
        <v>19.700000000000003</v>
      </c>
    </row>
    <row r="11168" spans="1:12" x14ac:dyDescent="0.25">
      <c r="A11168" s="2">
        <v>43612</v>
      </c>
      <c r="B11168" s="5">
        <f t="shared" si="522"/>
        <v>2019</v>
      </c>
      <c r="C11168" s="5">
        <f t="shared" si="523"/>
        <v>5</v>
      </c>
      <c r="D11168" s="5">
        <f t="shared" si="524"/>
        <v>27</v>
      </c>
      <c r="E11168" s="3">
        <v>43612.875011574077</v>
      </c>
      <c r="F11168">
        <v>1.2721</v>
      </c>
      <c r="G11168">
        <v>1.2000000000000002</v>
      </c>
      <c r="I11168" s="4">
        <v>0</v>
      </c>
      <c r="J11168">
        <v>23.16</v>
      </c>
      <c r="K11168">
        <v>80.457000000000008</v>
      </c>
      <c r="L11168">
        <v>19.700000000000003</v>
      </c>
    </row>
    <row r="11169" spans="1:12" x14ac:dyDescent="0.25">
      <c r="A11169" s="2">
        <v>43612</v>
      </c>
      <c r="B11169" s="5">
        <f t="shared" si="522"/>
        <v>2019</v>
      </c>
      <c r="C11169" s="5">
        <f t="shared" si="523"/>
        <v>5</v>
      </c>
      <c r="D11169" s="5">
        <f t="shared" si="524"/>
        <v>27</v>
      </c>
      <c r="E11169" s="3">
        <v>43612.916678240741</v>
      </c>
      <c r="F11169">
        <v>1.2721</v>
      </c>
      <c r="G11169">
        <v>1.2000000000000002</v>
      </c>
      <c r="I11169" s="4">
        <v>0</v>
      </c>
      <c r="J11169">
        <v>22.872</v>
      </c>
      <c r="K11169">
        <v>78.025000000000006</v>
      </c>
      <c r="L11169">
        <v>19.700000000000003</v>
      </c>
    </row>
    <row r="11170" spans="1:12" x14ac:dyDescent="0.25">
      <c r="A11170" s="2">
        <v>43612</v>
      </c>
      <c r="B11170" s="5">
        <f t="shared" si="522"/>
        <v>2019</v>
      </c>
      <c r="C11170" s="5">
        <f t="shared" si="523"/>
        <v>5</v>
      </c>
      <c r="D11170" s="5">
        <f t="shared" si="524"/>
        <v>27</v>
      </c>
      <c r="E11170" s="3">
        <v>43612.958344907405</v>
      </c>
      <c r="F11170">
        <v>1.2721</v>
      </c>
      <c r="G11170">
        <v>1.2000000000000002</v>
      </c>
      <c r="I11170" s="4">
        <v>0</v>
      </c>
      <c r="J11170">
        <v>23.016000000000002</v>
      </c>
      <c r="K11170">
        <v>78.600000000000009</v>
      </c>
      <c r="L11170">
        <v>19.700000000000003</v>
      </c>
    </row>
    <row r="11171" spans="1:12" x14ac:dyDescent="0.25">
      <c r="A11171" s="2">
        <v>43613</v>
      </c>
      <c r="B11171" s="5">
        <f t="shared" si="522"/>
        <v>2019</v>
      </c>
      <c r="C11171" s="5">
        <f t="shared" si="523"/>
        <v>5</v>
      </c>
      <c r="D11171" s="5">
        <f t="shared" si="524"/>
        <v>28</v>
      </c>
      <c r="E11171" s="3">
        <v>43613.000011574077</v>
      </c>
      <c r="F11171">
        <v>1.2721</v>
      </c>
      <c r="G11171">
        <v>1.2000000000000002</v>
      </c>
      <c r="I11171" s="4">
        <v>0</v>
      </c>
      <c r="J11171">
        <v>22.393000000000001</v>
      </c>
      <c r="K11171">
        <v>76.23</v>
      </c>
      <c r="L11171">
        <v>19.700000000000003</v>
      </c>
    </row>
    <row r="11172" spans="1:12" x14ac:dyDescent="0.25">
      <c r="A11172" s="2">
        <v>43613</v>
      </c>
      <c r="B11172" s="5">
        <f t="shared" si="522"/>
        <v>2019</v>
      </c>
      <c r="C11172" s="5">
        <f t="shared" si="523"/>
        <v>5</v>
      </c>
      <c r="D11172" s="5">
        <f t="shared" si="524"/>
        <v>28</v>
      </c>
      <c r="E11172" s="3">
        <v>43613.041678240741</v>
      </c>
      <c r="F11172">
        <v>1.2721</v>
      </c>
      <c r="G11172">
        <v>1.2000000000000002</v>
      </c>
      <c r="I11172" s="4">
        <v>0</v>
      </c>
      <c r="J11172">
        <v>22.440999999999999</v>
      </c>
      <c r="K11172">
        <v>77.563000000000002</v>
      </c>
      <c r="L11172">
        <v>19.700000000000003</v>
      </c>
    </row>
    <row r="11173" spans="1:12" x14ac:dyDescent="0.25">
      <c r="A11173" s="2">
        <v>43613</v>
      </c>
      <c r="B11173" s="5">
        <f t="shared" si="522"/>
        <v>2019</v>
      </c>
      <c r="C11173" s="5">
        <f t="shared" si="523"/>
        <v>5</v>
      </c>
      <c r="D11173" s="5">
        <f t="shared" si="524"/>
        <v>28</v>
      </c>
      <c r="E11173" s="3">
        <v>43613.083344907405</v>
      </c>
      <c r="F11173">
        <v>1.2721</v>
      </c>
      <c r="G11173">
        <v>1.2000000000000002</v>
      </c>
      <c r="I11173" s="4">
        <v>0</v>
      </c>
      <c r="J11173">
        <v>22.033999999999999</v>
      </c>
      <c r="K11173">
        <v>76.244</v>
      </c>
      <c r="L11173">
        <v>19.700000000000003</v>
      </c>
    </row>
    <row r="11174" spans="1:12" x14ac:dyDescent="0.25">
      <c r="A11174" s="2">
        <v>43613</v>
      </c>
      <c r="B11174" s="5">
        <f t="shared" si="522"/>
        <v>2019</v>
      </c>
      <c r="C11174" s="5">
        <f t="shared" si="523"/>
        <v>5</v>
      </c>
      <c r="D11174" s="5">
        <f t="shared" si="524"/>
        <v>28</v>
      </c>
      <c r="E11174" s="3">
        <v>43613.125011574077</v>
      </c>
      <c r="F11174">
        <v>1.2721</v>
      </c>
      <c r="G11174">
        <v>1.2000000000000002</v>
      </c>
      <c r="I11174" s="4">
        <v>0</v>
      </c>
      <c r="J11174">
        <v>21.628</v>
      </c>
      <c r="K11174">
        <v>71.781000000000006</v>
      </c>
      <c r="L11174">
        <v>19.700000000000003</v>
      </c>
    </row>
    <row r="11175" spans="1:12" x14ac:dyDescent="0.25">
      <c r="A11175" s="2">
        <v>43613</v>
      </c>
      <c r="B11175" s="5">
        <f t="shared" si="522"/>
        <v>2019</v>
      </c>
      <c r="C11175" s="5">
        <f t="shared" si="523"/>
        <v>5</v>
      </c>
      <c r="D11175" s="5">
        <f t="shared" si="524"/>
        <v>28</v>
      </c>
      <c r="E11175" s="3">
        <v>43613.166678240741</v>
      </c>
      <c r="F11175">
        <v>1.2721</v>
      </c>
      <c r="G11175">
        <v>1.2000000000000002</v>
      </c>
      <c r="I11175" s="4">
        <v>0</v>
      </c>
      <c r="J11175">
        <v>21.818999999999999</v>
      </c>
      <c r="K11175">
        <v>75.132999999999996</v>
      </c>
      <c r="L11175">
        <v>19.700000000000003</v>
      </c>
    </row>
    <row r="11176" spans="1:12" x14ac:dyDescent="0.25">
      <c r="A11176" s="2">
        <v>43613</v>
      </c>
      <c r="B11176" s="5">
        <f t="shared" si="522"/>
        <v>2019</v>
      </c>
      <c r="C11176" s="5">
        <f t="shared" si="523"/>
        <v>5</v>
      </c>
      <c r="D11176" s="5">
        <f t="shared" si="524"/>
        <v>28</v>
      </c>
      <c r="E11176" s="3">
        <v>43613.208344907405</v>
      </c>
      <c r="F11176">
        <v>1.2721</v>
      </c>
      <c r="G11176">
        <v>1.2000000000000002</v>
      </c>
      <c r="I11176" s="4">
        <v>0</v>
      </c>
      <c r="J11176">
        <v>21.032</v>
      </c>
      <c r="K11176">
        <v>73.269000000000005</v>
      </c>
      <c r="L11176">
        <v>19.700000000000003</v>
      </c>
    </row>
    <row r="11177" spans="1:12" x14ac:dyDescent="0.25">
      <c r="A11177" s="2">
        <v>43613</v>
      </c>
      <c r="B11177" s="5">
        <f t="shared" si="522"/>
        <v>2019</v>
      </c>
      <c r="C11177" s="5">
        <f t="shared" si="523"/>
        <v>5</v>
      </c>
      <c r="D11177" s="5">
        <f t="shared" si="524"/>
        <v>28</v>
      </c>
      <c r="E11177" s="3">
        <v>43613.250011574077</v>
      </c>
      <c r="F11177">
        <v>1.2721</v>
      </c>
      <c r="G11177">
        <v>96.2</v>
      </c>
      <c r="I11177" s="4">
        <v>0</v>
      </c>
      <c r="J11177">
        <v>21.079000000000001</v>
      </c>
      <c r="K11177">
        <v>75.62</v>
      </c>
      <c r="L11177">
        <v>358.70000000000005</v>
      </c>
    </row>
    <row r="11178" spans="1:12" x14ac:dyDescent="0.25">
      <c r="A11178" s="2">
        <v>43613</v>
      </c>
      <c r="B11178" s="5">
        <f t="shared" si="522"/>
        <v>2019</v>
      </c>
      <c r="C11178" s="5">
        <f t="shared" si="523"/>
        <v>5</v>
      </c>
      <c r="D11178" s="5">
        <f t="shared" si="524"/>
        <v>28</v>
      </c>
      <c r="E11178" s="3">
        <v>43613.291678240741</v>
      </c>
      <c r="F11178">
        <v>1.2721</v>
      </c>
      <c r="G11178">
        <v>626.20000000000005</v>
      </c>
      <c r="I11178" s="4">
        <v>0</v>
      </c>
      <c r="J11178">
        <v>23.400000000000002</v>
      </c>
      <c r="K11178">
        <v>79.251999999999995</v>
      </c>
      <c r="L11178">
        <v>1564.9</v>
      </c>
    </row>
    <row r="11179" spans="1:12" x14ac:dyDescent="0.25">
      <c r="A11179" s="2">
        <v>43613</v>
      </c>
      <c r="B11179" s="5">
        <f t="shared" si="522"/>
        <v>2019</v>
      </c>
      <c r="C11179" s="5">
        <f t="shared" si="523"/>
        <v>5</v>
      </c>
      <c r="D11179" s="5">
        <f t="shared" si="524"/>
        <v>28</v>
      </c>
      <c r="E11179" s="3">
        <v>43613.333344907405</v>
      </c>
      <c r="F11179">
        <v>1.2721</v>
      </c>
      <c r="G11179">
        <v>1148.7</v>
      </c>
      <c r="I11179" s="4">
        <v>0</v>
      </c>
      <c r="J11179">
        <v>25.987000000000002</v>
      </c>
      <c r="K11179">
        <v>78.495000000000005</v>
      </c>
      <c r="L11179">
        <v>2716</v>
      </c>
    </row>
    <row r="11180" spans="1:12" x14ac:dyDescent="0.25">
      <c r="A11180" s="2">
        <v>43613</v>
      </c>
      <c r="B11180" s="5">
        <f t="shared" si="522"/>
        <v>2019</v>
      </c>
      <c r="C11180" s="5">
        <f t="shared" si="523"/>
        <v>5</v>
      </c>
      <c r="D11180" s="5">
        <f t="shared" si="524"/>
        <v>28</v>
      </c>
      <c r="E11180" s="3">
        <v>43613.375011574077</v>
      </c>
      <c r="F11180">
        <v>1.2721</v>
      </c>
      <c r="G11180">
        <v>1558.7</v>
      </c>
      <c r="I11180" s="4">
        <v>0</v>
      </c>
      <c r="J11180">
        <v>26.573</v>
      </c>
      <c r="K11180">
        <v>76.665000000000006</v>
      </c>
      <c r="L11180">
        <v>4001</v>
      </c>
    </row>
    <row r="11181" spans="1:12" x14ac:dyDescent="0.25">
      <c r="A11181" s="2">
        <v>43613</v>
      </c>
      <c r="B11181" s="5">
        <f t="shared" si="522"/>
        <v>2019</v>
      </c>
      <c r="C11181" s="5">
        <f t="shared" si="523"/>
        <v>5</v>
      </c>
      <c r="D11181" s="5">
        <f t="shared" si="524"/>
        <v>28</v>
      </c>
      <c r="E11181" s="3">
        <v>43613.416678240741</v>
      </c>
      <c r="F11181">
        <v>1.2721</v>
      </c>
      <c r="G11181">
        <v>1818.7</v>
      </c>
      <c r="I11181" s="4">
        <v>0</v>
      </c>
      <c r="J11181">
        <v>27.727</v>
      </c>
      <c r="K11181">
        <v>74.304000000000002</v>
      </c>
      <c r="L11181">
        <v>4537.1000000000004</v>
      </c>
    </row>
    <row r="11182" spans="1:12" x14ac:dyDescent="0.25">
      <c r="A11182" s="2">
        <v>43613</v>
      </c>
      <c r="B11182" s="5">
        <f t="shared" si="522"/>
        <v>2019</v>
      </c>
      <c r="C11182" s="5">
        <f t="shared" si="523"/>
        <v>5</v>
      </c>
      <c r="D11182" s="5">
        <f t="shared" si="524"/>
        <v>28</v>
      </c>
      <c r="E11182" s="3">
        <v>43613.458344907405</v>
      </c>
      <c r="F11182">
        <v>1.2721</v>
      </c>
      <c r="G11182">
        <v>1246.2</v>
      </c>
      <c r="I11182" s="4">
        <v>0</v>
      </c>
      <c r="J11182">
        <v>28.841000000000001</v>
      </c>
      <c r="K11182">
        <v>68.185000000000002</v>
      </c>
      <c r="L11182">
        <v>4647.5</v>
      </c>
    </row>
    <row r="11183" spans="1:12" x14ac:dyDescent="0.25">
      <c r="A11183" s="2">
        <v>43613</v>
      </c>
      <c r="B11183" s="5">
        <f t="shared" si="522"/>
        <v>2019</v>
      </c>
      <c r="C11183" s="5">
        <f t="shared" si="523"/>
        <v>5</v>
      </c>
      <c r="D11183" s="5">
        <f t="shared" si="524"/>
        <v>28</v>
      </c>
      <c r="E11183" s="3">
        <v>43613.500011574077</v>
      </c>
      <c r="F11183">
        <v>1.2721</v>
      </c>
      <c r="G11183">
        <v>1776.2</v>
      </c>
      <c r="I11183" s="4">
        <v>0</v>
      </c>
      <c r="J11183">
        <v>29.865000000000002</v>
      </c>
      <c r="K11183">
        <v>67.116</v>
      </c>
      <c r="L11183">
        <v>3835.4</v>
      </c>
    </row>
    <row r="11184" spans="1:12" x14ac:dyDescent="0.25">
      <c r="A11184" s="2">
        <v>43613</v>
      </c>
      <c r="B11184" s="5">
        <f t="shared" si="522"/>
        <v>2019</v>
      </c>
      <c r="C11184" s="5">
        <f t="shared" si="523"/>
        <v>5</v>
      </c>
      <c r="D11184" s="5">
        <f t="shared" si="524"/>
        <v>28</v>
      </c>
      <c r="E11184" s="3">
        <v>43613.541678240741</v>
      </c>
      <c r="F11184">
        <v>1.2721</v>
      </c>
      <c r="G11184">
        <v>1201.2</v>
      </c>
      <c r="I11184" s="4">
        <v>0</v>
      </c>
      <c r="J11184">
        <v>29.439</v>
      </c>
      <c r="K11184">
        <v>69.111000000000004</v>
      </c>
      <c r="L11184">
        <v>2739.6000000000004</v>
      </c>
    </row>
    <row r="11185" spans="1:12" x14ac:dyDescent="0.25">
      <c r="A11185" s="2">
        <v>43613</v>
      </c>
      <c r="B11185" s="5">
        <f t="shared" si="522"/>
        <v>2019</v>
      </c>
      <c r="C11185" s="5">
        <f t="shared" si="523"/>
        <v>5</v>
      </c>
      <c r="D11185" s="5">
        <f t="shared" si="524"/>
        <v>28</v>
      </c>
      <c r="E11185" s="3">
        <v>43613.583344907405</v>
      </c>
      <c r="F11185">
        <v>1.2721</v>
      </c>
      <c r="G11185">
        <v>341.20000000000005</v>
      </c>
      <c r="I11185" s="4">
        <v>0</v>
      </c>
      <c r="J11185">
        <v>28.443999999999999</v>
      </c>
      <c r="K11185">
        <v>71.132000000000005</v>
      </c>
      <c r="L11185">
        <v>894.80000000000007</v>
      </c>
    </row>
    <row r="11186" spans="1:12" x14ac:dyDescent="0.25">
      <c r="A11186" s="2">
        <v>43613</v>
      </c>
      <c r="B11186" s="5">
        <f t="shared" si="522"/>
        <v>2019</v>
      </c>
      <c r="C11186" s="5">
        <f t="shared" si="523"/>
        <v>5</v>
      </c>
      <c r="D11186" s="5">
        <f t="shared" si="524"/>
        <v>28</v>
      </c>
      <c r="E11186" s="3">
        <v>43613.625011574077</v>
      </c>
      <c r="F11186">
        <v>1.2721</v>
      </c>
      <c r="G11186">
        <v>61.2</v>
      </c>
      <c r="I11186" s="4">
        <v>0.25</v>
      </c>
      <c r="J11186">
        <v>26.573</v>
      </c>
      <c r="K11186">
        <v>78.585999999999999</v>
      </c>
      <c r="L11186">
        <v>130.1</v>
      </c>
    </row>
    <row r="11187" spans="1:12" x14ac:dyDescent="0.25">
      <c r="A11187" s="2">
        <v>43613</v>
      </c>
      <c r="B11187" s="5">
        <f t="shared" si="522"/>
        <v>2019</v>
      </c>
      <c r="C11187" s="5">
        <f t="shared" si="523"/>
        <v>5</v>
      </c>
      <c r="D11187" s="5">
        <f t="shared" si="524"/>
        <v>28</v>
      </c>
      <c r="E11187" s="3">
        <v>43613.666678240741</v>
      </c>
      <c r="F11187">
        <v>1.2721</v>
      </c>
      <c r="G11187">
        <v>96.2</v>
      </c>
      <c r="I11187" s="4">
        <v>1.78</v>
      </c>
      <c r="J11187">
        <v>25.016000000000002</v>
      </c>
      <c r="K11187">
        <v>80.337000000000003</v>
      </c>
      <c r="L11187">
        <v>185.3</v>
      </c>
    </row>
    <row r="11188" spans="1:12" x14ac:dyDescent="0.25">
      <c r="A11188" s="2">
        <v>43613</v>
      </c>
      <c r="B11188" s="5">
        <f t="shared" si="522"/>
        <v>2019</v>
      </c>
      <c r="C11188" s="5">
        <f t="shared" si="523"/>
        <v>5</v>
      </c>
      <c r="D11188" s="5">
        <f t="shared" si="524"/>
        <v>28</v>
      </c>
      <c r="E11188" s="3">
        <v>43613.708344907405</v>
      </c>
      <c r="F11188">
        <v>1.2721</v>
      </c>
      <c r="G11188">
        <v>73.7</v>
      </c>
      <c r="I11188" s="4">
        <v>0.25</v>
      </c>
      <c r="J11188">
        <v>25.792999999999999</v>
      </c>
      <c r="K11188">
        <v>79.466000000000008</v>
      </c>
      <c r="L11188">
        <v>114.30000000000001</v>
      </c>
    </row>
    <row r="11189" spans="1:12" x14ac:dyDescent="0.25">
      <c r="A11189" s="2">
        <v>43613</v>
      </c>
      <c r="B11189" s="5">
        <f t="shared" si="522"/>
        <v>2019</v>
      </c>
      <c r="C11189" s="5">
        <f t="shared" si="523"/>
        <v>5</v>
      </c>
      <c r="D11189" s="5">
        <f t="shared" si="524"/>
        <v>28</v>
      </c>
      <c r="E11189" s="3">
        <v>43613.750011574077</v>
      </c>
      <c r="F11189">
        <v>1.2721</v>
      </c>
      <c r="G11189">
        <v>1.2000000000000002</v>
      </c>
      <c r="I11189" s="4">
        <v>0</v>
      </c>
      <c r="J11189">
        <v>25.21</v>
      </c>
      <c r="K11189">
        <v>80.034000000000006</v>
      </c>
      <c r="L11189">
        <v>19.700000000000003</v>
      </c>
    </row>
    <row r="11190" spans="1:12" x14ac:dyDescent="0.25">
      <c r="A11190" s="2">
        <v>43613</v>
      </c>
      <c r="B11190" s="5">
        <f t="shared" si="522"/>
        <v>2019</v>
      </c>
      <c r="C11190" s="5">
        <f t="shared" si="523"/>
        <v>5</v>
      </c>
      <c r="D11190" s="5">
        <f t="shared" si="524"/>
        <v>28</v>
      </c>
      <c r="E11190" s="3">
        <v>43613.791678240741</v>
      </c>
      <c r="F11190">
        <v>1.2721</v>
      </c>
      <c r="G11190">
        <v>1.2000000000000002</v>
      </c>
      <c r="I11190" s="4">
        <v>0</v>
      </c>
      <c r="J11190">
        <v>24.774000000000001</v>
      </c>
      <c r="K11190">
        <v>80.686999999999998</v>
      </c>
      <c r="L11190">
        <v>19.700000000000003</v>
      </c>
    </row>
    <row r="11191" spans="1:12" x14ac:dyDescent="0.25">
      <c r="A11191" s="2">
        <v>43613</v>
      </c>
      <c r="B11191" s="5">
        <f t="shared" si="522"/>
        <v>2019</v>
      </c>
      <c r="C11191" s="5">
        <f t="shared" si="523"/>
        <v>5</v>
      </c>
      <c r="D11191" s="5">
        <f t="shared" si="524"/>
        <v>28</v>
      </c>
      <c r="E11191" s="3">
        <v>43613.833344907405</v>
      </c>
      <c r="F11191">
        <v>1.2721</v>
      </c>
      <c r="G11191">
        <v>1.2000000000000002</v>
      </c>
      <c r="I11191" s="4">
        <v>0</v>
      </c>
      <c r="J11191">
        <v>24.363</v>
      </c>
      <c r="K11191">
        <v>80.799000000000007</v>
      </c>
      <c r="L11191">
        <v>19.700000000000003</v>
      </c>
    </row>
    <row r="11192" spans="1:12" x14ac:dyDescent="0.25">
      <c r="A11192" s="2">
        <v>43613</v>
      </c>
      <c r="B11192" s="5">
        <f t="shared" si="522"/>
        <v>2019</v>
      </c>
      <c r="C11192" s="5">
        <f t="shared" si="523"/>
        <v>5</v>
      </c>
      <c r="D11192" s="5">
        <f t="shared" si="524"/>
        <v>28</v>
      </c>
      <c r="E11192" s="3">
        <v>43613.875011574077</v>
      </c>
      <c r="F11192">
        <v>1.2721</v>
      </c>
      <c r="G11192">
        <v>1.2000000000000002</v>
      </c>
      <c r="I11192" s="4">
        <v>0</v>
      </c>
      <c r="J11192">
        <v>24.243000000000002</v>
      </c>
      <c r="K11192">
        <v>80.858999999999995</v>
      </c>
      <c r="L11192">
        <v>19.700000000000003</v>
      </c>
    </row>
    <row r="11193" spans="1:12" x14ac:dyDescent="0.25">
      <c r="A11193" s="2">
        <v>43613</v>
      </c>
      <c r="B11193" s="5">
        <f t="shared" si="522"/>
        <v>2019</v>
      </c>
      <c r="C11193" s="5">
        <f t="shared" si="523"/>
        <v>5</v>
      </c>
      <c r="D11193" s="5">
        <f t="shared" si="524"/>
        <v>28</v>
      </c>
      <c r="E11193" s="3">
        <v>43613.916678240741</v>
      </c>
      <c r="F11193">
        <v>1.2721</v>
      </c>
      <c r="G11193">
        <v>1.2000000000000002</v>
      </c>
      <c r="I11193" s="4">
        <v>0.76</v>
      </c>
      <c r="J11193">
        <v>23.617000000000001</v>
      </c>
      <c r="K11193">
        <v>79.584000000000003</v>
      </c>
      <c r="L11193">
        <v>19.700000000000003</v>
      </c>
    </row>
    <row r="11194" spans="1:12" x14ac:dyDescent="0.25">
      <c r="A11194" s="2">
        <v>43613</v>
      </c>
      <c r="B11194" s="5">
        <f t="shared" si="522"/>
        <v>2019</v>
      </c>
      <c r="C11194" s="5">
        <f t="shared" si="523"/>
        <v>5</v>
      </c>
      <c r="D11194" s="5">
        <f t="shared" si="524"/>
        <v>28</v>
      </c>
      <c r="E11194" s="3">
        <v>43613.958344907405</v>
      </c>
      <c r="F11194">
        <v>1.2721</v>
      </c>
      <c r="G11194">
        <v>1.2000000000000002</v>
      </c>
      <c r="I11194" s="4">
        <v>0.25</v>
      </c>
      <c r="J11194">
        <v>23.93</v>
      </c>
      <c r="K11194">
        <v>79.707000000000008</v>
      </c>
      <c r="L11194">
        <v>19.700000000000003</v>
      </c>
    </row>
    <row r="11195" spans="1:12" x14ac:dyDescent="0.25">
      <c r="A11195" s="2">
        <v>43614</v>
      </c>
      <c r="B11195" s="5">
        <f t="shared" si="522"/>
        <v>2019</v>
      </c>
      <c r="C11195" s="5">
        <f t="shared" si="523"/>
        <v>5</v>
      </c>
      <c r="D11195" s="5">
        <f t="shared" si="524"/>
        <v>29</v>
      </c>
      <c r="E11195" s="3">
        <v>43614.000011574077</v>
      </c>
      <c r="F11195">
        <v>1.2721</v>
      </c>
      <c r="G11195">
        <v>1.2000000000000002</v>
      </c>
      <c r="I11195" s="4">
        <v>0</v>
      </c>
      <c r="J11195">
        <v>23.881</v>
      </c>
      <c r="K11195">
        <v>79.582000000000008</v>
      </c>
      <c r="L11195">
        <v>19.700000000000003</v>
      </c>
    </row>
    <row r="11196" spans="1:12" x14ac:dyDescent="0.25">
      <c r="A11196" s="2">
        <v>43614</v>
      </c>
      <c r="B11196" s="5">
        <f t="shared" si="522"/>
        <v>2019</v>
      </c>
      <c r="C11196" s="5">
        <f t="shared" si="523"/>
        <v>5</v>
      </c>
      <c r="D11196" s="5">
        <f t="shared" si="524"/>
        <v>29</v>
      </c>
      <c r="E11196" s="3">
        <v>43614.041678240741</v>
      </c>
      <c r="F11196">
        <v>1.2721</v>
      </c>
      <c r="G11196">
        <v>1.2000000000000002</v>
      </c>
      <c r="I11196" s="4">
        <v>0.25</v>
      </c>
      <c r="J11196">
        <v>23.400000000000002</v>
      </c>
      <c r="K11196">
        <v>78.45</v>
      </c>
      <c r="L11196">
        <v>19.700000000000003</v>
      </c>
    </row>
    <row r="11197" spans="1:12" x14ac:dyDescent="0.25">
      <c r="A11197" s="2">
        <v>43614</v>
      </c>
      <c r="B11197" s="5">
        <f t="shared" si="522"/>
        <v>2019</v>
      </c>
      <c r="C11197" s="5">
        <f t="shared" si="523"/>
        <v>5</v>
      </c>
      <c r="D11197" s="5">
        <f t="shared" si="524"/>
        <v>29</v>
      </c>
      <c r="E11197" s="3">
        <v>43614.083344907405</v>
      </c>
      <c r="F11197">
        <v>1.2721</v>
      </c>
      <c r="G11197">
        <v>1.2000000000000002</v>
      </c>
      <c r="I11197" s="4">
        <v>1.27</v>
      </c>
      <c r="J11197">
        <v>23.376000000000001</v>
      </c>
      <c r="K11197">
        <v>78.129000000000005</v>
      </c>
      <c r="L11197">
        <v>19.700000000000003</v>
      </c>
    </row>
    <row r="11198" spans="1:12" x14ac:dyDescent="0.25">
      <c r="A11198" s="2">
        <v>43614</v>
      </c>
      <c r="B11198" s="5">
        <f t="shared" si="522"/>
        <v>2019</v>
      </c>
      <c r="C11198" s="5">
        <f t="shared" si="523"/>
        <v>5</v>
      </c>
      <c r="D11198" s="5">
        <f t="shared" si="524"/>
        <v>29</v>
      </c>
      <c r="E11198" s="3">
        <v>43614.125011574077</v>
      </c>
      <c r="F11198">
        <v>1.2721</v>
      </c>
      <c r="G11198">
        <v>1.2000000000000002</v>
      </c>
      <c r="I11198" s="4">
        <v>1.78</v>
      </c>
      <c r="J11198">
        <v>23.256</v>
      </c>
      <c r="K11198">
        <v>78.305000000000007</v>
      </c>
      <c r="L11198">
        <v>19.700000000000003</v>
      </c>
    </row>
    <row r="11199" spans="1:12" x14ac:dyDescent="0.25">
      <c r="A11199" s="2">
        <v>43614</v>
      </c>
      <c r="B11199" s="5">
        <f t="shared" si="522"/>
        <v>2019</v>
      </c>
      <c r="C11199" s="5">
        <f t="shared" si="523"/>
        <v>5</v>
      </c>
      <c r="D11199" s="5">
        <f t="shared" si="524"/>
        <v>29</v>
      </c>
      <c r="E11199" s="3">
        <v>43614.166678240741</v>
      </c>
      <c r="F11199">
        <v>1.2721</v>
      </c>
      <c r="G11199">
        <v>1.2000000000000002</v>
      </c>
      <c r="I11199" s="4">
        <v>1.02</v>
      </c>
      <c r="J11199">
        <v>22.943999999999999</v>
      </c>
      <c r="K11199">
        <v>78.957000000000008</v>
      </c>
      <c r="L11199">
        <v>19.700000000000003</v>
      </c>
    </row>
    <row r="11200" spans="1:12" x14ac:dyDescent="0.25">
      <c r="A11200" s="2">
        <v>43614</v>
      </c>
      <c r="B11200" s="5">
        <f t="shared" si="522"/>
        <v>2019</v>
      </c>
      <c r="C11200" s="5">
        <f t="shared" si="523"/>
        <v>5</v>
      </c>
      <c r="D11200" s="5">
        <f t="shared" si="524"/>
        <v>29</v>
      </c>
      <c r="E11200" s="3">
        <v>43614.208344907405</v>
      </c>
      <c r="F11200">
        <v>1.2721</v>
      </c>
      <c r="G11200">
        <v>1.2000000000000002</v>
      </c>
      <c r="I11200" s="4">
        <v>0.25</v>
      </c>
      <c r="J11200">
        <v>22.657</v>
      </c>
      <c r="K11200">
        <v>79.210999999999999</v>
      </c>
      <c r="L11200">
        <v>19.700000000000003</v>
      </c>
    </row>
    <row r="11201" spans="1:12" x14ac:dyDescent="0.25">
      <c r="A11201" s="2">
        <v>43614</v>
      </c>
      <c r="B11201" s="5">
        <f t="shared" si="522"/>
        <v>2019</v>
      </c>
      <c r="C11201" s="5">
        <f t="shared" si="523"/>
        <v>5</v>
      </c>
      <c r="D11201" s="5">
        <f t="shared" si="524"/>
        <v>29</v>
      </c>
      <c r="E11201" s="3">
        <v>43614.250011574077</v>
      </c>
      <c r="F11201">
        <v>1.2721</v>
      </c>
      <c r="G11201">
        <v>36.200000000000003</v>
      </c>
      <c r="I11201" s="4">
        <v>0.25</v>
      </c>
      <c r="J11201">
        <v>22.058</v>
      </c>
      <c r="K11201">
        <v>77.082999999999998</v>
      </c>
      <c r="L11201">
        <v>19.700000000000003</v>
      </c>
    </row>
    <row r="11202" spans="1:12" x14ac:dyDescent="0.25">
      <c r="A11202" s="2">
        <v>43614</v>
      </c>
      <c r="B11202" s="5">
        <f t="shared" si="522"/>
        <v>2019</v>
      </c>
      <c r="C11202" s="5">
        <f t="shared" si="523"/>
        <v>5</v>
      </c>
      <c r="D11202" s="5">
        <f t="shared" si="524"/>
        <v>29</v>
      </c>
      <c r="E11202" s="3">
        <v>43614.291678240741</v>
      </c>
      <c r="F11202">
        <v>1.2721</v>
      </c>
      <c r="G11202">
        <v>101.2</v>
      </c>
      <c r="I11202" s="4">
        <v>0</v>
      </c>
      <c r="J11202">
        <v>22.321000000000002</v>
      </c>
      <c r="K11202">
        <v>77.768000000000001</v>
      </c>
      <c r="L11202">
        <v>161.60000000000002</v>
      </c>
    </row>
    <row r="11203" spans="1:12" x14ac:dyDescent="0.25">
      <c r="A11203" s="2">
        <v>43614</v>
      </c>
      <c r="B11203" s="5">
        <f t="shared" ref="B11203:B11266" si="525">YEAR(A11203)</f>
        <v>2019</v>
      </c>
      <c r="C11203" s="5">
        <f t="shared" ref="C11203:C11266" si="526">MONTH(A11203)</f>
        <v>5</v>
      </c>
      <c r="D11203" s="5">
        <f t="shared" ref="D11203:D11266" si="527">DAY(A11203)</f>
        <v>29</v>
      </c>
      <c r="E11203" s="3">
        <v>43614.333344907405</v>
      </c>
      <c r="F11203">
        <v>1.2721</v>
      </c>
      <c r="G11203">
        <v>276.2</v>
      </c>
      <c r="I11203" s="4">
        <v>0</v>
      </c>
      <c r="J11203">
        <v>23.135999999999999</v>
      </c>
      <c r="K11203">
        <v>79.14</v>
      </c>
      <c r="L11203">
        <v>611</v>
      </c>
    </row>
    <row r="11204" spans="1:12" x14ac:dyDescent="0.25">
      <c r="A11204" s="2">
        <v>43614</v>
      </c>
      <c r="B11204" s="5">
        <f t="shared" si="525"/>
        <v>2019</v>
      </c>
      <c r="C11204" s="5">
        <f t="shared" si="526"/>
        <v>5</v>
      </c>
      <c r="D11204" s="5">
        <f t="shared" si="527"/>
        <v>29</v>
      </c>
      <c r="E11204" s="3">
        <v>43614.375011574077</v>
      </c>
      <c r="F11204">
        <v>1.2721</v>
      </c>
      <c r="G11204">
        <v>603.70000000000005</v>
      </c>
      <c r="I11204" s="4">
        <v>0</v>
      </c>
      <c r="J11204">
        <v>24.484000000000002</v>
      </c>
      <c r="K11204">
        <v>80.167000000000002</v>
      </c>
      <c r="L11204">
        <v>1241.7</v>
      </c>
    </row>
    <row r="11205" spans="1:12" x14ac:dyDescent="0.25">
      <c r="A11205" s="2">
        <v>43614</v>
      </c>
      <c r="B11205" s="5">
        <f t="shared" si="525"/>
        <v>2019</v>
      </c>
      <c r="C11205" s="5">
        <f t="shared" si="526"/>
        <v>5</v>
      </c>
      <c r="D11205" s="5">
        <f t="shared" si="527"/>
        <v>29</v>
      </c>
      <c r="E11205" s="3">
        <v>43614.416678240741</v>
      </c>
      <c r="F11205">
        <v>1.2721</v>
      </c>
      <c r="G11205">
        <v>1078.7</v>
      </c>
      <c r="I11205" s="4">
        <v>0</v>
      </c>
      <c r="J11205">
        <v>26.5</v>
      </c>
      <c r="K11205">
        <v>75.302999999999997</v>
      </c>
      <c r="L11205">
        <v>2329.7000000000003</v>
      </c>
    </row>
    <row r="11206" spans="1:12" x14ac:dyDescent="0.25">
      <c r="A11206" s="2">
        <v>43614</v>
      </c>
      <c r="B11206" s="5">
        <f t="shared" si="525"/>
        <v>2019</v>
      </c>
      <c r="C11206" s="5">
        <f t="shared" si="526"/>
        <v>5</v>
      </c>
      <c r="D11206" s="5">
        <f t="shared" si="527"/>
        <v>29</v>
      </c>
      <c r="E11206" s="3">
        <v>43614.458344907405</v>
      </c>
      <c r="F11206">
        <v>1.2721</v>
      </c>
      <c r="G11206">
        <v>1673.7</v>
      </c>
      <c r="I11206" s="4">
        <v>0</v>
      </c>
      <c r="J11206">
        <v>29.59</v>
      </c>
      <c r="K11206">
        <v>65.873999999999995</v>
      </c>
      <c r="L11206">
        <v>3528</v>
      </c>
    </row>
    <row r="11207" spans="1:12" x14ac:dyDescent="0.25">
      <c r="A11207" s="2">
        <v>43614</v>
      </c>
      <c r="B11207" s="5">
        <f t="shared" si="525"/>
        <v>2019</v>
      </c>
      <c r="C11207" s="5">
        <f t="shared" si="526"/>
        <v>5</v>
      </c>
      <c r="D11207" s="5">
        <f t="shared" si="527"/>
        <v>29</v>
      </c>
      <c r="E11207" s="3">
        <v>43614.500011574077</v>
      </c>
      <c r="F11207">
        <v>1.2721</v>
      </c>
      <c r="G11207">
        <v>1953.7</v>
      </c>
      <c r="I11207" s="4">
        <v>0</v>
      </c>
      <c r="J11207">
        <v>29.79</v>
      </c>
      <c r="K11207">
        <v>68.171000000000006</v>
      </c>
      <c r="L11207">
        <v>4411</v>
      </c>
    </row>
    <row r="11208" spans="1:12" x14ac:dyDescent="0.25">
      <c r="A11208" s="2">
        <v>43614</v>
      </c>
      <c r="B11208" s="5">
        <f t="shared" si="525"/>
        <v>2019</v>
      </c>
      <c r="C11208" s="5">
        <f t="shared" si="526"/>
        <v>5</v>
      </c>
      <c r="D11208" s="5">
        <f t="shared" si="527"/>
        <v>29</v>
      </c>
      <c r="E11208" s="3">
        <v>43614.541678240741</v>
      </c>
      <c r="F11208">
        <v>1.2721</v>
      </c>
      <c r="G11208">
        <v>893.7</v>
      </c>
      <c r="I11208" s="4">
        <v>0</v>
      </c>
      <c r="J11208">
        <v>29.916</v>
      </c>
      <c r="K11208">
        <v>68.375</v>
      </c>
      <c r="L11208">
        <v>2479.4</v>
      </c>
    </row>
    <row r="11209" spans="1:12" x14ac:dyDescent="0.25">
      <c r="A11209" s="2">
        <v>43614</v>
      </c>
      <c r="B11209" s="5">
        <f t="shared" si="525"/>
        <v>2019</v>
      </c>
      <c r="C11209" s="5">
        <f t="shared" si="526"/>
        <v>5</v>
      </c>
      <c r="D11209" s="5">
        <f t="shared" si="527"/>
        <v>29</v>
      </c>
      <c r="E11209" s="3">
        <v>43614.583344907405</v>
      </c>
      <c r="F11209">
        <v>1.2721</v>
      </c>
      <c r="G11209">
        <v>116.2</v>
      </c>
      <c r="I11209" s="4">
        <v>0</v>
      </c>
      <c r="J11209">
        <v>28.295000000000002</v>
      </c>
      <c r="K11209">
        <v>76.363</v>
      </c>
      <c r="L11209">
        <v>555.80000000000007</v>
      </c>
    </row>
    <row r="11210" spans="1:12" x14ac:dyDescent="0.25">
      <c r="A11210" s="2">
        <v>43614</v>
      </c>
      <c r="B11210" s="5">
        <f t="shared" si="525"/>
        <v>2019</v>
      </c>
      <c r="C11210" s="5">
        <f t="shared" si="526"/>
        <v>5</v>
      </c>
      <c r="D11210" s="5">
        <f t="shared" si="527"/>
        <v>29</v>
      </c>
      <c r="E11210" s="3">
        <v>43614.625011574077</v>
      </c>
      <c r="F11210">
        <v>1.2721</v>
      </c>
      <c r="G11210">
        <v>48.7</v>
      </c>
      <c r="I11210" s="4">
        <v>7.37</v>
      </c>
      <c r="J11210">
        <v>26.475000000000001</v>
      </c>
      <c r="K11210">
        <v>79.347999999999999</v>
      </c>
      <c r="L11210">
        <v>232.60000000000002</v>
      </c>
    </row>
    <row r="11211" spans="1:12" x14ac:dyDescent="0.25">
      <c r="A11211" s="2">
        <v>43614</v>
      </c>
      <c r="B11211" s="5">
        <f t="shared" si="525"/>
        <v>2019</v>
      </c>
      <c r="C11211" s="5">
        <f t="shared" si="526"/>
        <v>5</v>
      </c>
      <c r="D11211" s="5">
        <f t="shared" si="527"/>
        <v>29</v>
      </c>
      <c r="E11211" s="3">
        <v>43614.666678240741</v>
      </c>
      <c r="F11211">
        <v>1.2721</v>
      </c>
      <c r="G11211">
        <v>158.70000000000002</v>
      </c>
      <c r="I11211" s="4">
        <v>2.29</v>
      </c>
      <c r="J11211">
        <v>25.963000000000001</v>
      </c>
      <c r="K11211">
        <v>79.876000000000005</v>
      </c>
      <c r="L11211">
        <v>469.1</v>
      </c>
    </row>
    <row r="11212" spans="1:12" x14ac:dyDescent="0.25">
      <c r="A11212" s="2">
        <v>43614</v>
      </c>
      <c r="B11212" s="5">
        <f t="shared" si="525"/>
        <v>2019</v>
      </c>
      <c r="C11212" s="5">
        <f t="shared" si="526"/>
        <v>5</v>
      </c>
      <c r="D11212" s="5">
        <f t="shared" si="527"/>
        <v>29</v>
      </c>
      <c r="E11212" s="3">
        <v>43614.708344907405</v>
      </c>
      <c r="F11212">
        <v>1.2721</v>
      </c>
      <c r="G11212">
        <v>201.20000000000002</v>
      </c>
      <c r="I11212" s="4">
        <v>0</v>
      </c>
      <c r="J11212">
        <v>26.012</v>
      </c>
      <c r="K11212">
        <v>79.972999999999999</v>
      </c>
      <c r="L11212">
        <v>429.70000000000005</v>
      </c>
    </row>
    <row r="11213" spans="1:12" x14ac:dyDescent="0.25">
      <c r="A11213" s="2">
        <v>43614</v>
      </c>
      <c r="B11213" s="5">
        <f t="shared" si="525"/>
        <v>2019</v>
      </c>
      <c r="C11213" s="5">
        <f t="shared" si="526"/>
        <v>5</v>
      </c>
      <c r="D11213" s="5">
        <f t="shared" si="527"/>
        <v>29</v>
      </c>
      <c r="E11213" s="3">
        <v>43614.750011574077</v>
      </c>
      <c r="F11213">
        <v>1.2721</v>
      </c>
      <c r="G11213">
        <v>1.2000000000000002</v>
      </c>
      <c r="I11213" s="4">
        <v>0</v>
      </c>
      <c r="J11213">
        <v>25.866</v>
      </c>
      <c r="K11213">
        <v>80.114999999999995</v>
      </c>
      <c r="L11213">
        <v>19.700000000000003</v>
      </c>
    </row>
    <row r="11214" spans="1:12" x14ac:dyDescent="0.25">
      <c r="A11214" s="2">
        <v>43614</v>
      </c>
      <c r="B11214" s="5">
        <f t="shared" si="525"/>
        <v>2019</v>
      </c>
      <c r="C11214" s="5">
        <f t="shared" si="526"/>
        <v>5</v>
      </c>
      <c r="D11214" s="5">
        <f t="shared" si="527"/>
        <v>29</v>
      </c>
      <c r="E11214" s="3">
        <v>43614.791678240741</v>
      </c>
      <c r="F11214">
        <v>1.2721</v>
      </c>
      <c r="G11214">
        <v>1.2000000000000002</v>
      </c>
      <c r="I11214" s="4">
        <v>0</v>
      </c>
      <c r="J11214">
        <v>25.137</v>
      </c>
      <c r="K11214">
        <v>80.677999999999997</v>
      </c>
      <c r="L11214">
        <v>19.700000000000003</v>
      </c>
    </row>
    <row r="11215" spans="1:12" x14ac:dyDescent="0.25">
      <c r="A11215" s="2">
        <v>43614</v>
      </c>
      <c r="B11215" s="5">
        <f t="shared" si="525"/>
        <v>2019</v>
      </c>
      <c r="C11215" s="5">
        <f t="shared" si="526"/>
        <v>5</v>
      </c>
      <c r="D11215" s="5">
        <f t="shared" si="527"/>
        <v>29</v>
      </c>
      <c r="E11215" s="3">
        <v>43614.833344907405</v>
      </c>
      <c r="F11215">
        <v>1.2721</v>
      </c>
      <c r="G11215">
        <v>1.2000000000000002</v>
      </c>
      <c r="I11215" s="4">
        <v>0</v>
      </c>
      <c r="J11215">
        <v>24.725999999999999</v>
      </c>
      <c r="K11215">
        <v>80.819000000000003</v>
      </c>
      <c r="L11215">
        <v>19.700000000000003</v>
      </c>
    </row>
    <row r="11216" spans="1:12" x14ac:dyDescent="0.25">
      <c r="A11216" s="2">
        <v>43614</v>
      </c>
      <c r="B11216" s="5">
        <f t="shared" si="525"/>
        <v>2019</v>
      </c>
      <c r="C11216" s="5">
        <f t="shared" si="526"/>
        <v>5</v>
      </c>
      <c r="D11216" s="5">
        <f t="shared" si="527"/>
        <v>29</v>
      </c>
      <c r="E11216" s="3">
        <v>43614.875011574077</v>
      </c>
      <c r="F11216">
        <v>1.2721</v>
      </c>
      <c r="G11216">
        <v>1.2000000000000002</v>
      </c>
      <c r="I11216" s="4">
        <v>0</v>
      </c>
      <c r="J11216">
        <v>24.291</v>
      </c>
      <c r="K11216">
        <v>80.869</v>
      </c>
      <c r="L11216">
        <v>19.700000000000003</v>
      </c>
    </row>
    <row r="11217" spans="1:12" x14ac:dyDescent="0.25">
      <c r="A11217" s="2">
        <v>43614</v>
      </c>
      <c r="B11217" s="5">
        <f t="shared" si="525"/>
        <v>2019</v>
      </c>
      <c r="C11217" s="5">
        <f t="shared" si="526"/>
        <v>5</v>
      </c>
      <c r="D11217" s="5">
        <f t="shared" si="527"/>
        <v>29</v>
      </c>
      <c r="E11217" s="3">
        <v>43614.916678240741</v>
      </c>
      <c r="F11217">
        <v>1.2721</v>
      </c>
      <c r="G11217">
        <v>1.2000000000000002</v>
      </c>
      <c r="I11217" s="4">
        <v>0</v>
      </c>
      <c r="J11217">
        <v>23.737000000000002</v>
      </c>
      <c r="K11217">
        <v>80.921999999999997</v>
      </c>
      <c r="L11217">
        <v>19.700000000000003</v>
      </c>
    </row>
    <row r="11218" spans="1:12" x14ac:dyDescent="0.25">
      <c r="A11218" s="2">
        <v>43614</v>
      </c>
      <c r="B11218" s="5">
        <f t="shared" si="525"/>
        <v>2019</v>
      </c>
      <c r="C11218" s="5">
        <f t="shared" si="526"/>
        <v>5</v>
      </c>
      <c r="D11218" s="5">
        <f t="shared" si="527"/>
        <v>29</v>
      </c>
      <c r="E11218" s="3">
        <v>43614.958344907405</v>
      </c>
      <c r="F11218">
        <v>1.2721</v>
      </c>
      <c r="G11218">
        <v>1.2000000000000002</v>
      </c>
      <c r="I11218" s="4">
        <v>0</v>
      </c>
      <c r="J11218">
        <v>23.497</v>
      </c>
      <c r="K11218">
        <v>80.073000000000008</v>
      </c>
      <c r="L11218">
        <v>19.700000000000003</v>
      </c>
    </row>
    <row r="11219" spans="1:12" x14ac:dyDescent="0.25">
      <c r="A11219" s="2">
        <v>43615</v>
      </c>
      <c r="B11219" s="5">
        <f t="shared" si="525"/>
        <v>2019</v>
      </c>
      <c r="C11219" s="5">
        <f t="shared" si="526"/>
        <v>5</v>
      </c>
      <c r="D11219" s="5">
        <f t="shared" si="527"/>
        <v>30</v>
      </c>
      <c r="E11219" s="3">
        <v>43615.000011574077</v>
      </c>
      <c r="F11219">
        <v>1.2721</v>
      </c>
      <c r="G11219">
        <v>1.2000000000000002</v>
      </c>
      <c r="I11219" s="4">
        <v>0</v>
      </c>
      <c r="J11219">
        <v>23.16</v>
      </c>
      <c r="K11219">
        <v>80.372</v>
      </c>
      <c r="L11219">
        <v>19.700000000000003</v>
      </c>
    </row>
    <row r="11220" spans="1:12" x14ac:dyDescent="0.25">
      <c r="A11220" s="2">
        <v>43615</v>
      </c>
      <c r="B11220" s="5">
        <f t="shared" si="525"/>
        <v>2019</v>
      </c>
      <c r="C11220" s="5">
        <f t="shared" si="526"/>
        <v>5</v>
      </c>
      <c r="D11220" s="5">
        <f t="shared" si="527"/>
        <v>30</v>
      </c>
      <c r="E11220" s="3">
        <v>43615.041678240741</v>
      </c>
      <c r="F11220">
        <v>1.2721</v>
      </c>
      <c r="G11220">
        <v>1.2000000000000002</v>
      </c>
      <c r="I11220" s="4">
        <v>0</v>
      </c>
      <c r="J11220">
        <v>22.776</v>
      </c>
      <c r="K11220">
        <v>80.091000000000008</v>
      </c>
      <c r="L11220">
        <v>19.700000000000003</v>
      </c>
    </row>
    <row r="11221" spans="1:12" x14ac:dyDescent="0.25">
      <c r="A11221" s="2">
        <v>43615</v>
      </c>
      <c r="B11221" s="5">
        <f t="shared" si="525"/>
        <v>2019</v>
      </c>
      <c r="C11221" s="5">
        <f t="shared" si="526"/>
        <v>5</v>
      </c>
      <c r="D11221" s="5">
        <f t="shared" si="527"/>
        <v>30</v>
      </c>
      <c r="E11221" s="3">
        <v>43615.083344907405</v>
      </c>
      <c r="F11221">
        <v>1.2721</v>
      </c>
      <c r="G11221">
        <v>1.2000000000000002</v>
      </c>
      <c r="I11221" s="4">
        <v>0</v>
      </c>
      <c r="J11221">
        <v>22.585000000000001</v>
      </c>
      <c r="K11221">
        <v>80.192000000000007</v>
      </c>
      <c r="L11221">
        <v>19.700000000000003</v>
      </c>
    </row>
    <row r="11222" spans="1:12" x14ac:dyDescent="0.25">
      <c r="A11222" s="2">
        <v>43615</v>
      </c>
      <c r="B11222" s="5">
        <f t="shared" si="525"/>
        <v>2019</v>
      </c>
      <c r="C11222" s="5">
        <f t="shared" si="526"/>
        <v>5</v>
      </c>
      <c r="D11222" s="5">
        <f t="shared" si="527"/>
        <v>30</v>
      </c>
      <c r="E11222" s="3">
        <v>43615.125011574077</v>
      </c>
      <c r="F11222">
        <v>1.2721</v>
      </c>
      <c r="G11222">
        <v>1.2000000000000002</v>
      </c>
      <c r="I11222" s="4">
        <v>0</v>
      </c>
      <c r="J11222">
        <v>22.298000000000002</v>
      </c>
      <c r="K11222">
        <v>79.62</v>
      </c>
      <c r="L11222">
        <v>19.700000000000003</v>
      </c>
    </row>
    <row r="11223" spans="1:12" x14ac:dyDescent="0.25">
      <c r="A11223" s="2">
        <v>43615</v>
      </c>
      <c r="B11223" s="5">
        <f t="shared" si="525"/>
        <v>2019</v>
      </c>
      <c r="C11223" s="5">
        <f t="shared" si="526"/>
        <v>5</v>
      </c>
      <c r="D11223" s="5">
        <f t="shared" si="527"/>
        <v>30</v>
      </c>
      <c r="E11223" s="3">
        <v>43615.166678240741</v>
      </c>
      <c r="F11223">
        <v>1.2721</v>
      </c>
      <c r="G11223">
        <v>1.2000000000000002</v>
      </c>
      <c r="I11223" s="4">
        <v>0</v>
      </c>
      <c r="J11223">
        <v>22.106000000000002</v>
      </c>
      <c r="K11223">
        <v>79.094999999999999</v>
      </c>
      <c r="L11223">
        <v>19.700000000000003</v>
      </c>
    </row>
    <row r="11224" spans="1:12" x14ac:dyDescent="0.25">
      <c r="A11224" s="2">
        <v>43615</v>
      </c>
      <c r="B11224" s="5">
        <f t="shared" si="525"/>
        <v>2019</v>
      </c>
      <c r="C11224" s="5">
        <f t="shared" si="526"/>
        <v>5</v>
      </c>
      <c r="D11224" s="5">
        <f t="shared" si="527"/>
        <v>30</v>
      </c>
      <c r="E11224" s="3">
        <v>43615.208344907405</v>
      </c>
      <c r="F11224">
        <v>1.2721</v>
      </c>
      <c r="G11224">
        <v>1.2000000000000002</v>
      </c>
      <c r="I11224" s="4">
        <v>0</v>
      </c>
      <c r="J11224">
        <v>21.963000000000001</v>
      </c>
      <c r="K11224">
        <v>79.122</v>
      </c>
      <c r="L11224">
        <v>19.700000000000003</v>
      </c>
    </row>
    <row r="11225" spans="1:12" x14ac:dyDescent="0.25">
      <c r="A11225" s="2">
        <v>43615</v>
      </c>
      <c r="B11225" s="5">
        <f t="shared" si="525"/>
        <v>2019</v>
      </c>
      <c r="C11225" s="5">
        <f t="shared" si="526"/>
        <v>5</v>
      </c>
      <c r="D11225" s="5">
        <f t="shared" si="527"/>
        <v>30</v>
      </c>
      <c r="E11225" s="3">
        <v>43615.250011574077</v>
      </c>
      <c r="F11225">
        <v>1.2721</v>
      </c>
      <c r="G11225">
        <v>83.7</v>
      </c>
      <c r="I11225" s="4">
        <v>0</v>
      </c>
      <c r="J11225">
        <v>22.202000000000002</v>
      </c>
      <c r="K11225">
        <v>75.671999999999997</v>
      </c>
      <c r="L11225">
        <v>122.2</v>
      </c>
    </row>
    <row r="11226" spans="1:12" x14ac:dyDescent="0.25">
      <c r="A11226" s="2">
        <v>43615</v>
      </c>
      <c r="B11226" s="5">
        <f t="shared" si="525"/>
        <v>2019</v>
      </c>
      <c r="C11226" s="5">
        <f t="shared" si="526"/>
        <v>5</v>
      </c>
      <c r="D11226" s="5">
        <f t="shared" si="527"/>
        <v>30</v>
      </c>
      <c r="E11226" s="3">
        <v>43615.291678240741</v>
      </c>
      <c r="F11226">
        <v>1.2721</v>
      </c>
      <c r="G11226">
        <v>538.70000000000005</v>
      </c>
      <c r="I11226" s="4">
        <v>0</v>
      </c>
      <c r="J11226">
        <v>23.641000000000002</v>
      </c>
      <c r="K11226">
        <v>77.174999999999997</v>
      </c>
      <c r="L11226">
        <v>1407.3000000000002</v>
      </c>
    </row>
    <row r="11227" spans="1:12" x14ac:dyDescent="0.25">
      <c r="A11227" s="2">
        <v>43615</v>
      </c>
      <c r="B11227" s="5">
        <f t="shared" si="525"/>
        <v>2019</v>
      </c>
      <c r="C11227" s="5">
        <f t="shared" si="526"/>
        <v>5</v>
      </c>
      <c r="D11227" s="5">
        <f t="shared" si="527"/>
        <v>30</v>
      </c>
      <c r="E11227" s="3">
        <v>43615.333344907405</v>
      </c>
      <c r="F11227">
        <v>1.2721</v>
      </c>
      <c r="G11227">
        <v>583.70000000000005</v>
      </c>
      <c r="I11227" s="4">
        <v>0</v>
      </c>
      <c r="J11227">
        <v>25.307000000000002</v>
      </c>
      <c r="K11227">
        <v>79.364000000000004</v>
      </c>
      <c r="L11227">
        <v>1667.4</v>
      </c>
    </row>
    <row r="11228" spans="1:12" x14ac:dyDescent="0.25">
      <c r="A11228" s="2">
        <v>43615</v>
      </c>
      <c r="B11228" s="5">
        <f t="shared" si="525"/>
        <v>2019</v>
      </c>
      <c r="C11228" s="5">
        <f t="shared" si="526"/>
        <v>5</v>
      </c>
      <c r="D11228" s="5">
        <f t="shared" si="527"/>
        <v>30</v>
      </c>
      <c r="E11228" s="3">
        <v>43615.375011574077</v>
      </c>
      <c r="F11228">
        <v>1.2721</v>
      </c>
      <c r="G11228">
        <v>1458.7</v>
      </c>
      <c r="I11228" s="4">
        <v>0</v>
      </c>
      <c r="J11228">
        <v>28.023</v>
      </c>
      <c r="K11228">
        <v>72.757000000000005</v>
      </c>
      <c r="L11228">
        <v>3354.5</v>
      </c>
    </row>
    <row r="11229" spans="1:12" x14ac:dyDescent="0.25">
      <c r="A11229" s="2">
        <v>43615</v>
      </c>
      <c r="B11229" s="5">
        <f t="shared" si="525"/>
        <v>2019</v>
      </c>
      <c r="C11229" s="5">
        <f t="shared" si="526"/>
        <v>5</v>
      </c>
      <c r="D11229" s="5">
        <f t="shared" si="527"/>
        <v>30</v>
      </c>
      <c r="E11229" s="3">
        <v>43615.416678240741</v>
      </c>
      <c r="F11229">
        <v>1.2721</v>
      </c>
      <c r="G11229">
        <v>586.20000000000005</v>
      </c>
      <c r="I11229" s="4">
        <v>0</v>
      </c>
      <c r="J11229">
        <v>28.916</v>
      </c>
      <c r="K11229">
        <v>70.798000000000002</v>
      </c>
      <c r="L11229">
        <v>1801.4</v>
      </c>
    </row>
    <row r="11230" spans="1:12" x14ac:dyDescent="0.25">
      <c r="A11230" s="2">
        <v>43615</v>
      </c>
      <c r="B11230" s="5">
        <f t="shared" si="525"/>
        <v>2019</v>
      </c>
      <c r="C11230" s="5">
        <f t="shared" si="526"/>
        <v>5</v>
      </c>
      <c r="D11230" s="5">
        <f t="shared" si="527"/>
        <v>30</v>
      </c>
      <c r="E11230" s="3">
        <v>43615.458344907405</v>
      </c>
      <c r="F11230">
        <v>1.2721</v>
      </c>
      <c r="G11230">
        <v>988.7</v>
      </c>
      <c r="I11230" s="4">
        <v>0</v>
      </c>
      <c r="J11230">
        <v>28.196000000000002</v>
      </c>
      <c r="K11230">
        <v>75.725000000000009</v>
      </c>
      <c r="L11230">
        <v>2329.7000000000003</v>
      </c>
    </row>
    <row r="11231" spans="1:12" x14ac:dyDescent="0.25">
      <c r="A11231" s="2">
        <v>43615</v>
      </c>
      <c r="B11231" s="5">
        <f t="shared" si="525"/>
        <v>2019</v>
      </c>
      <c r="C11231" s="5">
        <f t="shared" si="526"/>
        <v>5</v>
      </c>
      <c r="D11231" s="5">
        <f t="shared" si="527"/>
        <v>30</v>
      </c>
      <c r="E11231" s="3">
        <v>43615.500011574077</v>
      </c>
      <c r="F11231">
        <v>1.2721</v>
      </c>
      <c r="G11231">
        <v>241.20000000000002</v>
      </c>
      <c r="I11231" s="4">
        <v>0</v>
      </c>
      <c r="J11231">
        <v>27.038</v>
      </c>
      <c r="K11231">
        <v>77.021000000000001</v>
      </c>
      <c r="L11231">
        <v>729.2</v>
      </c>
    </row>
    <row r="11232" spans="1:12" x14ac:dyDescent="0.25">
      <c r="A11232" s="2">
        <v>43615</v>
      </c>
      <c r="B11232" s="5">
        <f t="shared" si="525"/>
        <v>2019</v>
      </c>
      <c r="C11232" s="5">
        <f t="shared" si="526"/>
        <v>5</v>
      </c>
      <c r="D11232" s="5">
        <f t="shared" si="527"/>
        <v>30</v>
      </c>
      <c r="E11232" s="3">
        <v>43615.541678240741</v>
      </c>
      <c r="F11232">
        <v>1.2721</v>
      </c>
      <c r="G11232">
        <v>346.20000000000005</v>
      </c>
      <c r="I11232" s="4">
        <v>0.76</v>
      </c>
      <c r="J11232">
        <v>27.677</v>
      </c>
      <c r="K11232">
        <v>77.968000000000004</v>
      </c>
      <c r="L11232">
        <v>965.80000000000007</v>
      </c>
    </row>
    <row r="11233" spans="1:12" x14ac:dyDescent="0.25">
      <c r="A11233" s="2">
        <v>43615</v>
      </c>
      <c r="B11233" s="5">
        <f t="shared" si="525"/>
        <v>2019</v>
      </c>
      <c r="C11233" s="5">
        <f t="shared" si="526"/>
        <v>5</v>
      </c>
      <c r="D11233" s="5">
        <f t="shared" si="527"/>
        <v>30</v>
      </c>
      <c r="E11233" s="3">
        <v>43615.583344907405</v>
      </c>
      <c r="F11233">
        <v>1.2721</v>
      </c>
      <c r="G11233">
        <v>148.70000000000002</v>
      </c>
      <c r="I11233" s="4">
        <v>1.78</v>
      </c>
      <c r="J11233">
        <v>27.949000000000002</v>
      </c>
      <c r="K11233">
        <v>78.724000000000004</v>
      </c>
      <c r="L11233">
        <v>516.4</v>
      </c>
    </row>
    <row r="11234" spans="1:12" x14ac:dyDescent="0.25">
      <c r="A11234" s="2">
        <v>43615</v>
      </c>
      <c r="B11234" s="5">
        <f t="shared" si="525"/>
        <v>2019</v>
      </c>
      <c r="C11234" s="5">
        <f t="shared" si="526"/>
        <v>5</v>
      </c>
      <c r="D11234" s="5">
        <f t="shared" si="527"/>
        <v>30</v>
      </c>
      <c r="E11234" s="3">
        <v>43615.625011574077</v>
      </c>
      <c r="F11234">
        <v>1.2721</v>
      </c>
      <c r="G11234">
        <v>136.20000000000002</v>
      </c>
      <c r="I11234" s="4">
        <v>1.52</v>
      </c>
      <c r="J11234">
        <v>25.89</v>
      </c>
      <c r="K11234">
        <v>80.406999999999996</v>
      </c>
      <c r="L11234">
        <v>319.3</v>
      </c>
    </row>
    <row r="11235" spans="1:12" x14ac:dyDescent="0.25">
      <c r="A11235" s="2">
        <v>43615</v>
      </c>
      <c r="B11235" s="5">
        <f t="shared" si="525"/>
        <v>2019</v>
      </c>
      <c r="C11235" s="5">
        <f t="shared" si="526"/>
        <v>5</v>
      </c>
      <c r="D11235" s="5">
        <f t="shared" si="527"/>
        <v>30</v>
      </c>
      <c r="E11235" s="3">
        <v>43615.666678240741</v>
      </c>
      <c r="F11235">
        <v>1.2721</v>
      </c>
      <c r="G11235">
        <v>56.2</v>
      </c>
      <c r="I11235" s="4">
        <v>0.25</v>
      </c>
      <c r="J11235">
        <v>25.914000000000001</v>
      </c>
      <c r="K11235">
        <v>80.296999999999997</v>
      </c>
      <c r="L11235">
        <v>82.800000000000011</v>
      </c>
    </row>
    <row r="11236" spans="1:12" x14ac:dyDescent="0.25">
      <c r="A11236" s="2">
        <v>43615</v>
      </c>
      <c r="B11236" s="5">
        <f t="shared" si="525"/>
        <v>2019</v>
      </c>
      <c r="C11236" s="5">
        <f t="shared" si="526"/>
        <v>5</v>
      </c>
      <c r="D11236" s="5">
        <f t="shared" si="527"/>
        <v>30</v>
      </c>
      <c r="E11236" s="3">
        <v>43615.708344907405</v>
      </c>
      <c r="F11236">
        <v>1.2721</v>
      </c>
      <c r="G11236">
        <v>13.700000000000001</v>
      </c>
      <c r="I11236" s="4">
        <v>1.78</v>
      </c>
      <c r="J11236">
        <v>25.331</v>
      </c>
      <c r="K11236">
        <v>80.576000000000008</v>
      </c>
      <c r="L11236">
        <v>19.700000000000003</v>
      </c>
    </row>
    <row r="11237" spans="1:12" x14ac:dyDescent="0.25">
      <c r="A11237" s="2">
        <v>43615</v>
      </c>
      <c r="B11237" s="5">
        <f t="shared" si="525"/>
        <v>2019</v>
      </c>
      <c r="C11237" s="5">
        <f t="shared" si="526"/>
        <v>5</v>
      </c>
      <c r="D11237" s="5">
        <f t="shared" si="527"/>
        <v>30</v>
      </c>
      <c r="E11237" s="3">
        <v>43615.750011574077</v>
      </c>
      <c r="F11237">
        <v>1.2721</v>
      </c>
      <c r="G11237">
        <v>1.2000000000000002</v>
      </c>
      <c r="I11237" s="4">
        <v>1.52</v>
      </c>
      <c r="J11237">
        <v>24.798000000000002</v>
      </c>
      <c r="K11237">
        <v>80.662999999999997</v>
      </c>
      <c r="L11237">
        <v>19.700000000000003</v>
      </c>
    </row>
    <row r="11238" spans="1:12" x14ac:dyDescent="0.25">
      <c r="A11238" s="2">
        <v>43615</v>
      </c>
      <c r="B11238" s="5">
        <f t="shared" si="525"/>
        <v>2019</v>
      </c>
      <c r="C11238" s="5">
        <f t="shared" si="526"/>
        <v>5</v>
      </c>
      <c r="D11238" s="5">
        <f t="shared" si="527"/>
        <v>30</v>
      </c>
      <c r="E11238" s="3">
        <v>43615.791678240741</v>
      </c>
      <c r="F11238">
        <v>1.2721</v>
      </c>
      <c r="G11238">
        <v>1.2000000000000002</v>
      </c>
      <c r="I11238" s="4">
        <v>1.27</v>
      </c>
      <c r="J11238">
        <v>24.219000000000001</v>
      </c>
      <c r="K11238">
        <v>80.567999999999998</v>
      </c>
      <c r="L11238">
        <v>19.700000000000003</v>
      </c>
    </row>
    <row r="11239" spans="1:12" x14ac:dyDescent="0.25">
      <c r="A11239" s="2">
        <v>43615</v>
      </c>
      <c r="B11239" s="5">
        <f t="shared" si="525"/>
        <v>2019</v>
      </c>
      <c r="C11239" s="5">
        <f t="shared" si="526"/>
        <v>5</v>
      </c>
      <c r="D11239" s="5">
        <f t="shared" si="527"/>
        <v>30</v>
      </c>
      <c r="E11239" s="3">
        <v>43615.833344907405</v>
      </c>
      <c r="F11239">
        <v>1.2721</v>
      </c>
      <c r="G11239">
        <v>1.2000000000000002</v>
      </c>
      <c r="I11239" s="4">
        <v>0</v>
      </c>
      <c r="J11239">
        <v>23.856999999999999</v>
      </c>
      <c r="K11239">
        <v>80.433999999999997</v>
      </c>
      <c r="L11239">
        <v>19.700000000000003</v>
      </c>
    </row>
    <row r="11240" spans="1:12" x14ac:dyDescent="0.25">
      <c r="A11240" s="2">
        <v>43615</v>
      </c>
      <c r="B11240" s="5">
        <f t="shared" si="525"/>
        <v>2019</v>
      </c>
      <c r="C11240" s="5">
        <f t="shared" si="526"/>
        <v>5</v>
      </c>
      <c r="D11240" s="5">
        <f t="shared" si="527"/>
        <v>30</v>
      </c>
      <c r="E11240" s="3">
        <v>43615.875011574077</v>
      </c>
      <c r="F11240">
        <v>1.2721</v>
      </c>
      <c r="G11240">
        <v>1.2000000000000002</v>
      </c>
      <c r="I11240" s="4">
        <v>0</v>
      </c>
      <c r="J11240">
        <v>23.617000000000001</v>
      </c>
      <c r="K11240">
        <v>80.497</v>
      </c>
      <c r="L11240">
        <v>19.700000000000003</v>
      </c>
    </row>
    <row r="11241" spans="1:12" x14ac:dyDescent="0.25">
      <c r="A11241" s="2">
        <v>43615</v>
      </c>
      <c r="B11241" s="5">
        <f t="shared" si="525"/>
        <v>2019</v>
      </c>
      <c r="C11241" s="5">
        <f t="shared" si="526"/>
        <v>5</v>
      </c>
      <c r="D11241" s="5">
        <f t="shared" si="527"/>
        <v>30</v>
      </c>
      <c r="E11241" s="3">
        <v>43615.916678240741</v>
      </c>
      <c r="F11241">
        <v>1.2721</v>
      </c>
      <c r="G11241">
        <v>1.2000000000000002</v>
      </c>
      <c r="I11241" s="4">
        <v>0</v>
      </c>
      <c r="J11241">
        <v>23.376000000000001</v>
      </c>
      <c r="K11241">
        <v>79.847000000000008</v>
      </c>
      <c r="L11241">
        <v>19.700000000000003</v>
      </c>
    </row>
    <row r="11242" spans="1:12" x14ac:dyDescent="0.25">
      <c r="A11242" s="2">
        <v>43615</v>
      </c>
      <c r="B11242" s="5">
        <f t="shared" si="525"/>
        <v>2019</v>
      </c>
      <c r="C11242" s="5">
        <f t="shared" si="526"/>
        <v>5</v>
      </c>
      <c r="D11242" s="5">
        <f t="shared" si="527"/>
        <v>30</v>
      </c>
      <c r="E11242" s="3">
        <v>43615.958344907405</v>
      </c>
      <c r="F11242">
        <v>1.2721</v>
      </c>
      <c r="G11242">
        <v>1.2000000000000002</v>
      </c>
      <c r="I11242" s="4">
        <v>0</v>
      </c>
      <c r="J11242">
        <v>23.208000000000002</v>
      </c>
      <c r="K11242">
        <v>79.725999999999999</v>
      </c>
      <c r="L11242">
        <v>19.700000000000003</v>
      </c>
    </row>
    <row r="11243" spans="1:12" x14ac:dyDescent="0.25">
      <c r="A11243" s="2">
        <v>43616</v>
      </c>
      <c r="B11243" s="5">
        <f t="shared" si="525"/>
        <v>2019</v>
      </c>
      <c r="C11243" s="5">
        <f t="shared" si="526"/>
        <v>5</v>
      </c>
      <c r="D11243" s="5">
        <f t="shared" si="527"/>
        <v>31</v>
      </c>
      <c r="E11243" s="3">
        <v>43616.000011574077</v>
      </c>
      <c r="F11243">
        <v>1.2721</v>
      </c>
      <c r="G11243">
        <v>1.2000000000000002</v>
      </c>
      <c r="I11243" s="4">
        <v>0</v>
      </c>
      <c r="J11243">
        <v>22.92</v>
      </c>
      <c r="K11243">
        <v>79.78</v>
      </c>
      <c r="L11243">
        <v>19.700000000000003</v>
      </c>
    </row>
    <row r="11244" spans="1:12" x14ac:dyDescent="0.25">
      <c r="A11244" s="2">
        <v>43616</v>
      </c>
      <c r="B11244" s="5">
        <f t="shared" si="525"/>
        <v>2019</v>
      </c>
      <c r="C11244" s="5">
        <f t="shared" si="526"/>
        <v>5</v>
      </c>
      <c r="D11244" s="5">
        <f t="shared" si="527"/>
        <v>31</v>
      </c>
      <c r="E11244" s="3">
        <v>43616.041678240741</v>
      </c>
      <c r="F11244">
        <v>1.2721</v>
      </c>
      <c r="G11244">
        <v>1.2000000000000002</v>
      </c>
      <c r="I11244" s="4">
        <v>0</v>
      </c>
      <c r="J11244">
        <v>22.536999999999999</v>
      </c>
      <c r="K11244">
        <v>78.728999999999999</v>
      </c>
      <c r="L11244">
        <v>19.700000000000003</v>
      </c>
    </row>
    <row r="11245" spans="1:12" x14ac:dyDescent="0.25">
      <c r="A11245" s="2">
        <v>43616</v>
      </c>
      <c r="B11245" s="5">
        <f t="shared" si="525"/>
        <v>2019</v>
      </c>
      <c r="C11245" s="5">
        <f t="shared" si="526"/>
        <v>5</v>
      </c>
      <c r="D11245" s="5">
        <f t="shared" si="527"/>
        <v>31</v>
      </c>
      <c r="E11245" s="3">
        <v>43616.083344907405</v>
      </c>
      <c r="F11245">
        <v>1.2721</v>
      </c>
      <c r="G11245">
        <v>1.2000000000000002</v>
      </c>
      <c r="I11245" s="4">
        <v>0</v>
      </c>
      <c r="J11245">
        <v>22.274000000000001</v>
      </c>
      <c r="K11245">
        <v>78.331000000000003</v>
      </c>
      <c r="L11245">
        <v>19.700000000000003</v>
      </c>
    </row>
    <row r="11246" spans="1:12" x14ac:dyDescent="0.25">
      <c r="A11246" s="2">
        <v>43616</v>
      </c>
      <c r="B11246" s="5">
        <f t="shared" si="525"/>
        <v>2019</v>
      </c>
      <c r="C11246" s="5">
        <f t="shared" si="526"/>
        <v>5</v>
      </c>
      <c r="D11246" s="5">
        <f t="shared" si="527"/>
        <v>31</v>
      </c>
      <c r="E11246" s="3">
        <v>43616.125011574077</v>
      </c>
      <c r="F11246">
        <v>1.2721</v>
      </c>
      <c r="G11246">
        <v>1.2000000000000002</v>
      </c>
      <c r="I11246" s="4">
        <v>0</v>
      </c>
      <c r="J11246">
        <v>22.033999999999999</v>
      </c>
      <c r="K11246">
        <v>78.938000000000002</v>
      </c>
      <c r="L11246">
        <v>19.700000000000003</v>
      </c>
    </row>
    <row r="11247" spans="1:12" x14ac:dyDescent="0.25">
      <c r="A11247" s="2">
        <v>43616</v>
      </c>
      <c r="B11247" s="5">
        <f t="shared" si="525"/>
        <v>2019</v>
      </c>
      <c r="C11247" s="5">
        <f t="shared" si="526"/>
        <v>5</v>
      </c>
      <c r="D11247" s="5">
        <f t="shared" si="527"/>
        <v>31</v>
      </c>
      <c r="E11247" s="3">
        <v>43616.166678240741</v>
      </c>
      <c r="F11247">
        <v>1.2721</v>
      </c>
      <c r="G11247">
        <v>1.2000000000000002</v>
      </c>
      <c r="I11247" s="4">
        <v>0</v>
      </c>
      <c r="J11247">
        <v>21.676000000000002</v>
      </c>
      <c r="K11247">
        <v>77.835000000000008</v>
      </c>
      <c r="L11247">
        <v>19.700000000000003</v>
      </c>
    </row>
    <row r="11248" spans="1:12" x14ac:dyDescent="0.25">
      <c r="A11248" s="2">
        <v>43616</v>
      </c>
      <c r="B11248" s="5">
        <f t="shared" si="525"/>
        <v>2019</v>
      </c>
      <c r="C11248" s="5">
        <f t="shared" si="526"/>
        <v>5</v>
      </c>
      <c r="D11248" s="5">
        <f t="shared" si="527"/>
        <v>31</v>
      </c>
      <c r="E11248" s="3">
        <v>43616.208344907405</v>
      </c>
      <c r="F11248">
        <v>1.2721</v>
      </c>
      <c r="G11248">
        <v>1.2000000000000002</v>
      </c>
      <c r="I11248" s="4">
        <v>0</v>
      </c>
      <c r="J11248">
        <v>21.652000000000001</v>
      </c>
      <c r="K11248">
        <v>78.772000000000006</v>
      </c>
      <c r="L11248">
        <v>19.700000000000003</v>
      </c>
    </row>
    <row r="11249" spans="1:12" x14ac:dyDescent="0.25">
      <c r="A11249" s="2">
        <v>43616</v>
      </c>
      <c r="B11249" s="5">
        <f t="shared" si="525"/>
        <v>2019</v>
      </c>
      <c r="C11249" s="5">
        <f t="shared" si="526"/>
        <v>5</v>
      </c>
      <c r="D11249" s="5">
        <f t="shared" si="527"/>
        <v>31</v>
      </c>
      <c r="E11249" s="3">
        <v>43616.250011574077</v>
      </c>
      <c r="F11249">
        <v>1.2721</v>
      </c>
      <c r="G11249">
        <v>51.2</v>
      </c>
      <c r="I11249" s="4">
        <v>0</v>
      </c>
      <c r="J11249">
        <v>21.772000000000002</v>
      </c>
      <c r="K11249">
        <v>78.254999999999995</v>
      </c>
      <c r="L11249">
        <v>43.400000000000006</v>
      </c>
    </row>
    <row r="11250" spans="1:12" x14ac:dyDescent="0.25">
      <c r="A11250" s="2">
        <v>43616</v>
      </c>
      <c r="B11250" s="5">
        <f t="shared" si="525"/>
        <v>2019</v>
      </c>
      <c r="C11250" s="5">
        <f t="shared" si="526"/>
        <v>5</v>
      </c>
      <c r="D11250" s="5">
        <f t="shared" si="527"/>
        <v>31</v>
      </c>
      <c r="E11250" s="3">
        <v>43616.291678240741</v>
      </c>
      <c r="F11250">
        <v>1.2721</v>
      </c>
      <c r="G11250">
        <v>441.20000000000005</v>
      </c>
      <c r="I11250" s="4">
        <v>0</v>
      </c>
      <c r="J11250">
        <v>22.992000000000001</v>
      </c>
      <c r="K11250">
        <v>77.992000000000004</v>
      </c>
      <c r="L11250">
        <v>886.90000000000009</v>
      </c>
    </row>
    <row r="11251" spans="1:12" x14ac:dyDescent="0.25">
      <c r="A11251" s="2">
        <v>43616</v>
      </c>
      <c r="B11251" s="5">
        <f t="shared" si="525"/>
        <v>2019</v>
      </c>
      <c r="C11251" s="5">
        <f t="shared" si="526"/>
        <v>5</v>
      </c>
      <c r="D11251" s="5">
        <f t="shared" si="527"/>
        <v>31</v>
      </c>
      <c r="E11251" s="3">
        <v>43616.333344907405</v>
      </c>
      <c r="F11251">
        <v>1.2721</v>
      </c>
      <c r="G11251">
        <v>838.7</v>
      </c>
      <c r="I11251" s="4">
        <v>0.25</v>
      </c>
      <c r="J11251">
        <v>25.72</v>
      </c>
      <c r="K11251">
        <v>79.103999999999999</v>
      </c>
      <c r="L11251">
        <v>1848.7</v>
      </c>
    </row>
    <row r="11252" spans="1:12" x14ac:dyDescent="0.25">
      <c r="A11252" s="2">
        <v>43616</v>
      </c>
      <c r="B11252" s="5">
        <f t="shared" si="525"/>
        <v>2019</v>
      </c>
      <c r="C11252" s="5">
        <f t="shared" si="526"/>
        <v>5</v>
      </c>
      <c r="D11252" s="5">
        <f t="shared" si="527"/>
        <v>31</v>
      </c>
      <c r="E11252" s="3">
        <v>43616.375011574077</v>
      </c>
      <c r="F11252">
        <v>1.2721</v>
      </c>
      <c r="G11252">
        <v>1248.7</v>
      </c>
      <c r="I11252" s="4">
        <v>0</v>
      </c>
      <c r="J11252">
        <v>28.023</v>
      </c>
      <c r="K11252">
        <v>69.31</v>
      </c>
      <c r="L11252">
        <v>3031.3</v>
      </c>
    </row>
    <row r="11253" spans="1:12" x14ac:dyDescent="0.25">
      <c r="A11253" s="2">
        <v>43616</v>
      </c>
      <c r="B11253" s="5">
        <f t="shared" si="525"/>
        <v>2019</v>
      </c>
      <c r="C11253" s="5">
        <f t="shared" si="526"/>
        <v>5</v>
      </c>
      <c r="D11253" s="5">
        <f t="shared" si="527"/>
        <v>31</v>
      </c>
      <c r="E11253" s="3">
        <v>43616.416678240741</v>
      </c>
      <c r="F11253">
        <v>1.2721</v>
      </c>
      <c r="G11253">
        <v>1663.7</v>
      </c>
      <c r="I11253" s="4">
        <v>0</v>
      </c>
      <c r="J11253">
        <v>30.443999999999999</v>
      </c>
      <c r="K11253">
        <v>66.05</v>
      </c>
      <c r="L11253">
        <v>3796</v>
      </c>
    </row>
    <row r="11254" spans="1:12" x14ac:dyDescent="0.25">
      <c r="A11254" s="2">
        <v>43616</v>
      </c>
      <c r="B11254" s="5">
        <f t="shared" si="525"/>
        <v>2019</v>
      </c>
      <c r="C11254" s="5">
        <f t="shared" si="526"/>
        <v>5</v>
      </c>
      <c r="D11254" s="5">
        <f t="shared" si="527"/>
        <v>31</v>
      </c>
      <c r="E11254" s="3">
        <v>43616.458344907405</v>
      </c>
      <c r="F11254">
        <v>1.2721</v>
      </c>
      <c r="G11254">
        <v>666.2</v>
      </c>
      <c r="I11254" s="4">
        <v>0</v>
      </c>
      <c r="J11254">
        <v>29.64</v>
      </c>
      <c r="K11254">
        <v>64.622</v>
      </c>
      <c r="L11254">
        <v>1856.6000000000001</v>
      </c>
    </row>
    <row r="11255" spans="1:12" x14ac:dyDescent="0.25">
      <c r="A11255" s="2">
        <v>43616</v>
      </c>
      <c r="B11255" s="5">
        <f t="shared" si="525"/>
        <v>2019</v>
      </c>
      <c r="C11255" s="5">
        <f t="shared" si="526"/>
        <v>5</v>
      </c>
      <c r="D11255" s="5">
        <f t="shared" si="527"/>
        <v>31</v>
      </c>
      <c r="E11255" s="3">
        <v>43616.500011574077</v>
      </c>
      <c r="F11255">
        <v>1.2721</v>
      </c>
      <c r="G11255">
        <v>1823.7</v>
      </c>
      <c r="I11255" s="4">
        <v>0</v>
      </c>
      <c r="J11255">
        <v>32.201000000000001</v>
      </c>
      <c r="K11255">
        <v>59.1</v>
      </c>
      <c r="L11255">
        <v>4198.1000000000004</v>
      </c>
    </row>
    <row r="11256" spans="1:12" x14ac:dyDescent="0.25">
      <c r="A11256" s="2">
        <v>43616</v>
      </c>
      <c r="B11256" s="5">
        <f t="shared" si="525"/>
        <v>2019</v>
      </c>
      <c r="C11256" s="5">
        <f t="shared" si="526"/>
        <v>5</v>
      </c>
      <c r="D11256" s="5">
        <f t="shared" si="527"/>
        <v>31</v>
      </c>
      <c r="E11256" s="3">
        <v>43616.541678240741</v>
      </c>
      <c r="F11256">
        <v>1.2721</v>
      </c>
      <c r="G11256">
        <v>1788.7</v>
      </c>
      <c r="I11256" s="4">
        <v>0</v>
      </c>
      <c r="J11256">
        <v>32.457999999999998</v>
      </c>
      <c r="K11256">
        <v>56.502000000000002</v>
      </c>
      <c r="L11256">
        <v>4426.7</v>
      </c>
    </row>
    <row r="11257" spans="1:12" x14ac:dyDescent="0.25">
      <c r="A11257" s="2">
        <v>43616</v>
      </c>
      <c r="B11257" s="5">
        <f t="shared" si="525"/>
        <v>2019</v>
      </c>
      <c r="C11257" s="5">
        <f t="shared" si="526"/>
        <v>5</v>
      </c>
      <c r="D11257" s="5">
        <f t="shared" si="527"/>
        <v>31</v>
      </c>
      <c r="E11257" s="3">
        <v>43616.583344907405</v>
      </c>
      <c r="F11257">
        <v>1.2721</v>
      </c>
      <c r="G11257">
        <v>483.70000000000005</v>
      </c>
      <c r="I11257" s="4">
        <v>0</v>
      </c>
      <c r="J11257">
        <v>31.331</v>
      </c>
      <c r="K11257">
        <v>61.387999999999998</v>
      </c>
      <c r="L11257">
        <v>1706.8000000000002</v>
      </c>
    </row>
    <row r="11258" spans="1:12" x14ac:dyDescent="0.25">
      <c r="A11258" s="2">
        <v>43616</v>
      </c>
      <c r="B11258" s="5">
        <f t="shared" si="525"/>
        <v>2019</v>
      </c>
      <c r="C11258" s="5">
        <f t="shared" si="526"/>
        <v>5</v>
      </c>
      <c r="D11258" s="5">
        <f t="shared" si="527"/>
        <v>31</v>
      </c>
      <c r="E11258" s="3">
        <v>43616.625011574077</v>
      </c>
      <c r="F11258">
        <v>1.2721</v>
      </c>
      <c r="G11258">
        <v>1161.2</v>
      </c>
      <c r="I11258" s="4">
        <v>0</v>
      </c>
      <c r="J11258">
        <v>33.105000000000004</v>
      </c>
      <c r="K11258">
        <v>53.868000000000002</v>
      </c>
      <c r="L11258">
        <v>3977.4</v>
      </c>
    </row>
    <row r="11259" spans="1:12" x14ac:dyDescent="0.25">
      <c r="A11259" s="2">
        <v>43616</v>
      </c>
      <c r="B11259" s="5">
        <f t="shared" si="525"/>
        <v>2019</v>
      </c>
      <c r="C11259" s="5">
        <f t="shared" si="526"/>
        <v>5</v>
      </c>
      <c r="D11259" s="5">
        <f t="shared" si="527"/>
        <v>31</v>
      </c>
      <c r="E11259" s="3">
        <v>43616.666678240741</v>
      </c>
      <c r="F11259">
        <v>1.2721</v>
      </c>
      <c r="G11259">
        <v>841.2</v>
      </c>
      <c r="I11259" s="4">
        <v>0</v>
      </c>
      <c r="J11259">
        <v>30.798000000000002</v>
      </c>
      <c r="K11259">
        <v>62.427</v>
      </c>
      <c r="L11259">
        <v>2794.8</v>
      </c>
    </row>
    <row r="11260" spans="1:12" x14ac:dyDescent="0.25">
      <c r="A11260" s="2">
        <v>43616</v>
      </c>
      <c r="B11260" s="5">
        <f t="shared" si="525"/>
        <v>2019</v>
      </c>
      <c r="C11260" s="5">
        <f t="shared" si="526"/>
        <v>5</v>
      </c>
      <c r="D11260" s="5">
        <f t="shared" si="527"/>
        <v>31</v>
      </c>
      <c r="E11260" s="3">
        <v>43616.708344907405</v>
      </c>
      <c r="F11260">
        <v>1.2721</v>
      </c>
      <c r="G11260">
        <v>78.7</v>
      </c>
      <c r="I11260" s="4">
        <v>0</v>
      </c>
      <c r="J11260">
        <v>28.742000000000001</v>
      </c>
      <c r="K11260">
        <v>68.471000000000004</v>
      </c>
      <c r="L11260">
        <v>177.4</v>
      </c>
    </row>
    <row r="11261" spans="1:12" x14ac:dyDescent="0.25">
      <c r="A11261" s="2">
        <v>43616</v>
      </c>
      <c r="B11261" s="5">
        <f t="shared" si="525"/>
        <v>2019</v>
      </c>
      <c r="C11261" s="5">
        <f t="shared" si="526"/>
        <v>5</v>
      </c>
      <c r="D11261" s="5">
        <f t="shared" si="527"/>
        <v>31</v>
      </c>
      <c r="E11261" s="3">
        <v>43616.750011574077</v>
      </c>
      <c r="F11261">
        <v>1.2721</v>
      </c>
      <c r="G11261">
        <v>1.2000000000000002</v>
      </c>
      <c r="I11261" s="4">
        <v>0</v>
      </c>
      <c r="J11261">
        <v>27.456</v>
      </c>
      <c r="K11261">
        <v>77.953000000000003</v>
      </c>
      <c r="L11261">
        <v>19.700000000000003</v>
      </c>
    </row>
    <row r="11262" spans="1:12" x14ac:dyDescent="0.25">
      <c r="A11262" s="2">
        <v>43616</v>
      </c>
      <c r="B11262" s="5">
        <f t="shared" si="525"/>
        <v>2019</v>
      </c>
      <c r="C11262" s="5">
        <f t="shared" si="526"/>
        <v>5</v>
      </c>
      <c r="D11262" s="5">
        <f t="shared" si="527"/>
        <v>31</v>
      </c>
      <c r="E11262" s="3">
        <v>43616.791678240741</v>
      </c>
      <c r="F11262">
        <v>1.2721</v>
      </c>
      <c r="G11262">
        <v>1.2000000000000002</v>
      </c>
      <c r="I11262" s="4">
        <v>0</v>
      </c>
      <c r="J11262">
        <v>27.087</v>
      </c>
      <c r="K11262">
        <v>78.081000000000003</v>
      </c>
      <c r="L11262">
        <v>19.700000000000003</v>
      </c>
    </row>
    <row r="11263" spans="1:12" x14ac:dyDescent="0.25">
      <c r="A11263" s="2">
        <v>43616</v>
      </c>
      <c r="B11263" s="5">
        <f t="shared" si="525"/>
        <v>2019</v>
      </c>
      <c r="C11263" s="5">
        <f t="shared" si="526"/>
        <v>5</v>
      </c>
      <c r="D11263" s="5">
        <f t="shared" si="527"/>
        <v>31</v>
      </c>
      <c r="E11263" s="3">
        <v>43616.833344907405</v>
      </c>
      <c r="F11263">
        <v>1.2721</v>
      </c>
      <c r="G11263">
        <v>1.2000000000000002</v>
      </c>
      <c r="I11263" s="4">
        <v>0</v>
      </c>
      <c r="J11263">
        <v>26.012</v>
      </c>
      <c r="K11263">
        <v>80.174000000000007</v>
      </c>
      <c r="L11263">
        <v>19.700000000000003</v>
      </c>
    </row>
    <row r="11264" spans="1:12" x14ac:dyDescent="0.25">
      <c r="A11264" s="2">
        <v>43616</v>
      </c>
      <c r="B11264" s="5">
        <f t="shared" si="525"/>
        <v>2019</v>
      </c>
      <c r="C11264" s="5">
        <f t="shared" si="526"/>
        <v>5</v>
      </c>
      <c r="D11264" s="5">
        <f t="shared" si="527"/>
        <v>31</v>
      </c>
      <c r="E11264" s="3">
        <v>43616.875011574077</v>
      </c>
      <c r="F11264">
        <v>1.2721</v>
      </c>
      <c r="G11264">
        <v>1.2000000000000002</v>
      </c>
      <c r="I11264" s="4">
        <v>0</v>
      </c>
      <c r="J11264">
        <v>25.428000000000001</v>
      </c>
      <c r="K11264">
        <v>80.165999999999997</v>
      </c>
      <c r="L11264">
        <v>19.700000000000003</v>
      </c>
    </row>
    <row r="11265" spans="1:12" x14ac:dyDescent="0.25">
      <c r="A11265" s="2">
        <v>43616</v>
      </c>
      <c r="B11265" s="5">
        <f t="shared" si="525"/>
        <v>2019</v>
      </c>
      <c r="C11265" s="5">
        <f t="shared" si="526"/>
        <v>5</v>
      </c>
      <c r="D11265" s="5">
        <f t="shared" si="527"/>
        <v>31</v>
      </c>
      <c r="E11265" s="3">
        <v>43616.916678240741</v>
      </c>
      <c r="F11265">
        <v>1.2721</v>
      </c>
      <c r="G11265">
        <v>1.2000000000000002</v>
      </c>
      <c r="I11265" s="4">
        <v>0</v>
      </c>
      <c r="J11265">
        <v>24.677</v>
      </c>
      <c r="K11265">
        <v>80.608999999999995</v>
      </c>
      <c r="L11265">
        <v>19.700000000000003</v>
      </c>
    </row>
    <row r="11266" spans="1:12" x14ac:dyDescent="0.25">
      <c r="A11266" s="2">
        <v>43616</v>
      </c>
      <c r="B11266" s="5">
        <f t="shared" si="525"/>
        <v>2019</v>
      </c>
      <c r="C11266" s="5">
        <f t="shared" si="526"/>
        <v>5</v>
      </c>
      <c r="D11266" s="5">
        <f t="shared" si="527"/>
        <v>31</v>
      </c>
      <c r="E11266" s="3">
        <v>43616.958344907405</v>
      </c>
      <c r="F11266">
        <v>1.2721</v>
      </c>
      <c r="G11266">
        <v>1.2000000000000002</v>
      </c>
      <c r="I11266" s="4">
        <v>0</v>
      </c>
      <c r="J11266">
        <v>24.847000000000001</v>
      </c>
      <c r="K11266">
        <v>80.215000000000003</v>
      </c>
      <c r="L11266">
        <v>19.700000000000003</v>
      </c>
    </row>
    <row r="11267" spans="1:12" x14ac:dyDescent="0.25">
      <c r="A11267" s="2">
        <v>43617</v>
      </c>
      <c r="B11267" s="5">
        <f t="shared" ref="B11267:B11330" si="528">YEAR(A11267)</f>
        <v>2019</v>
      </c>
      <c r="C11267" s="5">
        <f t="shared" ref="C11267:C11330" si="529">MONTH(A11267)</f>
        <v>6</v>
      </c>
      <c r="D11267" s="5">
        <f t="shared" ref="D11267:D11330" si="530">DAY(A11267)</f>
        <v>1</v>
      </c>
      <c r="E11267" s="3">
        <v>43617.000011574077</v>
      </c>
      <c r="F11267">
        <v>1.2721</v>
      </c>
      <c r="G11267">
        <v>1.2000000000000002</v>
      </c>
      <c r="I11267" s="4">
        <v>0</v>
      </c>
      <c r="J11267">
        <v>24.339000000000002</v>
      </c>
      <c r="K11267">
        <v>80.366</v>
      </c>
      <c r="L11267">
        <v>19.700000000000003</v>
      </c>
    </row>
    <row r="11268" spans="1:12" x14ac:dyDescent="0.25">
      <c r="A11268" s="2">
        <v>43617</v>
      </c>
      <c r="B11268" s="5">
        <f t="shared" si="528"/>
        <v>2019</v>
      </c>
      <c r="C11268" s="5">
        <f t="shared" si="529"/>
        <v>6</v>
      </c>
      <c r="D11268" s="5">
        <f t="shared" si="530"/>
        <v>1</v>
      </c>
      <c r="E11268" s="3">
        <v>43617.041678240741</v>
      </c>
      <c r="F11268">
        <v>1.2721</v>
      </c>
      <c r="G11268">
        <v>1.2000000000000002</v>
      </c>
      <c r="I11268" s="4">
        <v>0</v>
      </c>
      <c r="J11268">
        <v>23.954000000000001</v>
      </c>
      <c r="K11268">
        <v>80.626000000000005</v>
      </c>
      <c r="L11268">
        <v>19.700000000000003</v>
      </c>
    </row>
    <row r="11269" spans="1:12" x14ac:dyDescent="0.25">
      <c r="A11269" s="2">
        <v>43617</v>
      </c>
      <c r="B11269" s="5">
        <f t="shared" si="528"/>
        <v>2019</v>
      </c>
      <c r="C11269" s="5">
        <f t="shared" si="529"/>
        <v>6</v>
      </c>
      <c r="D11269" s="5">
        <f t="shared" si="530"/>
        <v>1</v>
      </c>
      <c r="E11269" s="3">
        <v>43617.083344907405</v>
      </c>
      <c r="F11269">
        <v>1.2721</v>
      </c>
      <c r="G11269">
        <v>1.2000000000000002</v>
      </c>
      <c r="I11269" s="4">
        <v>0</v>
      </c>
      <c r="J11269">
        <v>23.497</v>
      </c>
      <c r="K11269">
        <v>81.040999999999997</v>
      </c>
      <c r="L11269">
        <v>19.700000000000003</v>
      </c>
    </row>
    <row r="11270" spans="1:12" x14ac:dyDescent="0.25">
      <c r="A11270" s="2">
        <v>43617</v>
      </c>
      <c r="B11270" s="5">
        <f t="shared" si="528"/>
        <v>2019</v>
      </c>
      <c r="C11270" s="5">
        <f t="shared" si="529"/>
        <v>6</v>
      </c>
      <c r="D11270" s="5">
        <f t="shared" si="530"/>
        <v>1</v>
      </c>
      <c r="E11270" s="3">
        <v>43617.125011574077</v>
      </c>
      <c r="F11270">
        <v>1.2721</v>
      </c>
      <c r="G11270">
        <v>1.2000000000000002</v>
      </c>
      <c r="I11270" s="4">
        <v>0</v>
      </c>
      <c r="J11270">
        <v>23.016000000000002</v>
      </c>
      <c r="K11270">
        <v>81.108000000000004</v>
      </c>
      <c r="L11270">
        <v>19.700000000000003</v>
      </c>
    </row>
    <row r="11271" spans="1:12" x14ac:dyDescent="0.25">
      <c r="A11271" s="2">
        <v>43617</v>
      </c>
      <c r="B11271" s="5">
        <f t="shared" si="528"/>
        <v>2019</v>
      </c>
      <c r="C11271" s="5">
        <f t="shared" si="529"/>
        <v>6</v>
      </c>
      <c r="D11271" s="5">
        <f t="shared" si="530"/>
        <v>1</v>
      </c>
      <c r="E11271" s="3">
        <v>43617.166678240741</v>
      </c>
      <c r="F11271">
        <v>1.2721</v>
      </c>
      <c r="G11271">
        <v>1.2000000000000002</v>
      </c>
      <c r="I11271" s="4">
        <v>0</v>
      </c>
      <c r="J11271">
        <v>22.321000000000002</v>
      </c>
      <c r="K11271">
        <v>81.581000000000003</v>
      </c>
      <c r="L11271">
        <v>19.700000000000003</v>
      </c>
    </row>
    <row r="11272" spans="1:12" x14ac:dyDescent="0.25">
      <c r="A11272" s="2">
        <v>43617</v>
      </c>
      <c r="B11272" s="5">
        <f t="shared" si="528"/>
        <v>2019</v>
      </c>
      <c r="C11272" s="5">
        <f t="shared" si="529"/>
        <v>6</v>
      </c>
      <c r="D11272" s="5">
        <f t="shared" si="530"/>
        <v>1</v>
      </c>
      <c r="E11272" s="3">
        <v>43617.208344907405</v>
      </c>
      <c r="F11272">
        <v>1.2721</v>
      </c>
      <c r="G11272">
        <v>1.2000000000000002</v>
      </c>
      <c r="I11272" s="4">
        <v>0</v>
      </c>
      <c r="J11272">
        <v>21.818999999999999</v>
      </c>
      <c r="K11272">
        <v>81.387</v>
      </c>
      <c r="L11272">
        <v>19.700000000000003</v>
      </c>
    </row>
    <row r="11273" spans="1:12" x14ac:dyDescent="0.25">
      <c r="A11273" s="2">
        <v>43617</v>
      </c>
      <c r="B11273" s="5">
        <f t="shared" si="528"/>
        <v>2019</v>
      </c>
      <c r="C11273" s="5">
        <f t="shared" si="529"/>
        <v>6</v>
      </c>
      <c r="D11273" s="5">
        <f t="shared" si="530"/>
        <v>1</v>
      </c>
      <c r="E11273" s="3">
        <v>43617.250011574077</v>
      </c>
      <c r="F11273">
        <v>1.2721</v>
      </c>
      <c r="G11273">
        <v>63.7</v>
      </c>
      <c r="I11273" s="4">
        <v>0</v>
      </c>
      <c r="J11273">
        <v>21.676000000000002</v>
      </c>
      <c r="K11273">
        <v>81.159000000000006</v>
      </c>
      <c r="L11273">
        <v>240.5</v>
      </c>
    </row>
    <row r="11274" spans="1:12" x14ac:dyDescent="0.25">
      <c r="A11274" s="2">
        <v>43617</v>
      </c>
      <c r="B11274" s="5">
        <f t="shared" si="528"/>
        <v>2019</v>
      </c>
      <c r="C11274" s="5">
        <f t="shared" si="529"/>
        <v>6</v>
      </c>
      <c r="D11274" s="5">
        <f t="shared" si="530"/>
        <v>1</v>
      </c>
      <c r="E11274" s="3">
        <v>43617.291678240741</v>
      </c>
      <c r="F11274">
        <v>1.2721</v>
      </c>
      <c r="G11274">
        <v>648.70000000000005</v>
      </c>
      <c r="I11274" s="4">
        <v>0</v>
      </c>
      <c r="J11274">
        <v>23.568999999999999</v>
      </c>
      <c r="K11274">
        <v>80.629000000000005</v>
      </c>
      <c r="L11274">
        <v>1762</v>
      </c>
    </row>
    <row r="11275" spans="1:12" x14ac:dyDescent="0.25">
      <c r="A11275" s="2">
        <v>43617</v>
      </c>
      <c r="B11275" s="5">
        <f t="shared" si="528"/>
        <v>2019</v>
      </c>
      <c r="C11275" s="5">
        <f t="shared" si="529"/>
        <v>6</v>
      </c>
      <c r="D11275" s="5">
        <f t="shared" si="530"/>
        <v>1</v>
      </c>
      <c r="E11275" s="3">
        <v>43617.333344907405</v>
      </c>
      <c r="F11275">
        <v>1.2721</v>
      </c>
      <c r="G11275">
        <v>1071.2</v>
      </c>
      <c r="I11275" s="4">
        <v>0</v>
      </c>
      <c r="J11275">
        <v>25.939</v>
      </c>
      <c r="K11275">
        <v>75.573000000000008</v>
      </c>
      <c r="L11275">
        <v>2960.4</v>
      </c>
    </row>
    <row r="11276" spans="1:12" x14ac:dyDescent="0.25">
      <c r="A11276" s="2">
        <v>43617</v>
      </c>
      <c r="B11276" s="5">
        <f t="shared" si="528"/>
        <v>2019</v>
      </c>
      <c r="C11276" s="5">
        <f t="shared" si="529"/>
        <v>6</v>
      </c>
      <c r="D11276" s="5">
        <f t="shared" si="530"/>
        <v>1</v>
      </c>
      <c r="E11276" s="3">
        <v>43617.375011574077</v>
      </c>
      <c r="F11276">
        <v>1.2721</v>
      </c>
      <c r="G11276">
        <v>1441.2</v>
      </c>
      <c r="I11276" s="4">
        <v>0</v>
      </c>
      <c r="J11276">
        <v>28.965</v>
      </c>
      <c r="K11276">
        <v>64.171000000000006</v>
      </c>
      <c r="L11276">
        <v>3977.4</v>
      </c>
    </row>
    <row r="11277" spans="1:12" x14ac:dyDescent="0.25">
      <c r="A11277" s="2">
        <v>43617</v>
      </c>
      <c r="B11277" s="5">
        <f t="shared" si="528"/>
        <v>2019</v>
      </c>
      <c r="C11277" s="5">
        <f t="shared" si="529"/>
        <v>6</v>
      </c>
      <c r="D11277" s="5">
        <f t="shared" si="530"/>
        <v>1</v>
      </c>
      <c r="E11277" s="3">
        <v>43617.416678240741</v>
      </c>
      <c r="F11277">
        <v>1.2721</v>
      </c>
      <c r="G11277">
        <v>1851.2</v>
      </c>
      <c r="I11277" s="4">
        <v>5.08</v>
      </c>
      <c r="J11277">
        <v>30.117000000000001</v>
      </c>
      <c r="K11277">
        <v>67.067999999999998</v>
      </c>
      <c r="L11277">
        <v>4765.7</v>
      </c>
    </row>
    <row r="11278" spans="1:12" x14ac:dyDescent="0.25">
      <c r="A11278" s="2">
        <v>43617</v>
      </c>
      <c r="B11278" s="5">
        <f t="shared" si="528"/>
        <v>2019</v>
      </c>
      <c r="C11278" s="5">
        <f t="shared" si="529"/>
        <v>6</v>
      </c>
      <c r="D11278" s="5">
        <f t="shared" si="530"/>
        <v>1</v>
      </c>
      <c r="E11278" s="3">
        <v>43617.458344907405</v>
      </c>
      <c r="F11278">
        <v>1.2721</v>
      </c>
      <c r="G11278">
        <v>2006.2</v>
      </c>
      <c r="I11278" s="4">
        <v>0</v>
      </c>
      <c r="J11278">
        <v>31.943999999999999</v>
      </c>
      <c r="K11278">
        <v>61.923000000000002</v>
      </c>
      <c r="L11278">
        <v>4813</v>
      </c>
    </row>
    <row r="11279" spans="1:12" x14ac:dyDescent="0.25">
      <c r="A11279" s="2">
        <v>43617</v>
      </c>
      <c r="B11279" s="5">
        <f t="shared" si="528"/>
        <v>2019</v>
      </c>
      <c r="C11279" s="5">
        <f t="shared" si="529"/>
        <v>6</v>
      </c>
      <c r="D11279" s="5">
        <f t="shared" si="530"/>
        <v>1</v>
      </c>
      <c r="E11279" s="3">
        <v>43617.500011574077</v>
      </c>
      <c r="F11279">
        <v>1.2721</v>
      </c>
      <c r="G11279">
        <v>2071.2000000000003</v>
      </c>
      <c r="I11279" s="4">
        <v>0</v>
      </c>
      <c r="J11279">
        <v>32.561999999999998</v>
      </c>
      <c r="K11279">
        <v>61.204999999999998</v>
      </c>
      <c r="L11279">
        <v>4931.3</v>
      </c>
    </row>
    <row r="11280" spans="1:12" x14ac:dyDescent="0.25">
      <c r="A11280" s="2">
        <v>43617</v>
      </c>
      <c r="B11280" s="5">
        <f t="shared" si="528"/>
        <v>2019</v>
      </c>
      <c r="C11280" s="5">
        <f t="shared" si="529"/>
        <v>6</v>
      </c>
      <c r="D11280" s="5">
        <f t="shared" si="530"/>
        <v>1</v>
      </c>
      <c r="E11280" s="3">
        <v>43617.541678240741</v>
      </c>
      <c r="F11280">
        <v>1.2721</v>
      </c>
      <c r="G11280">
        <v>1791.2</v>
      </c>
      <c r="I11280" s="4">
        <v>0</v>
      </c>
      <c r="J11280">
        <v>32.794000000000004</v>
      </c>
      <c r="K11280">
        <v>58.398000000000003</v>
      </c>
      <c r="L11280">
        <v>4623.8</v>
      </c>
    </row>
    <row r="11281" spans="1:12" x14ac:dyDescent="0.25">
      <c r="A11281" s="2">
        <v>43617</v>
      </c>
      <c r="B11281" s="5">
        <f t="shared" si="528"/>
        <v>2019</v>
      </c>
      <c r="C11281" s="5">
        <f t="shared" si="529"/>
        <v>6</v>
      </c>
      <c r="D11281" s="5">
        <f t="shared" si="530"/>
        <v>1</v>
      </c>
      <c r="E11281" s="3">
        <v>43617.583344907405</v>
      </c>
      <c r="F11281">
        <v>1.2721</v>
      </c>
      <c r="G11281">
        <v>1501.2</v>
      </c>
      <c r="I11281" s="4">
        <v>0</v>
      </c>
      <c r="J11281">
        <v>33.209000000000003</v>
      </c>
      <c r="K11281">
        <v>57.25</v>
      </c>
      <c r="L11281">
        <v>4182.3</v>
      </c>
    </row>
    <row r="11282" spans="1:12" x14ac:dyDescent="0.25">
      <c r="A11282" s="2">
        <v>43617</v>
      </c>
      <c r="B11282" s="5">
        <f t="shared" si="528"/>
        <v>2019</v>
      </c>
      <c r="C11282" s="5">
        <f t="shared" si="529"/>
        <v>6</v>
      </c>
      <c r="D11282" s="5">
        <f t="shared" si="530"/>
        <v>1</v>
      </c>
      <c r="E11282" s="3">
        <v>43617.625011574077</v>
      </c>
      <c r="F11282">
        <v>1.2721</v>
      </c>
      <c r="G11282">
        <v>1166.2</v>
      </c>
      <c r="I11282" s="4">
        <v>0</v>
      </c>
      <c r="J11282">
        <v>33.027000000000001</v>
      </c>
      <c r="K11282">
        <v>57.701000000000001</v>
      </c>
      <c r="L11282">
        <v>3859.1000000000004</v>
      </c>
    </row>
    <row r="11283" spans="1:12" x14ac:dyDescent="0.25">
      <c r="A11283" s="2">
        <v>43617</v>
      </c>
      <c r="B11283" s="5">
        <f t="shared" si="528"/>
        <v>2019</v>
      </c>
      <c r="C11283" s="5">
        <f t="shared" si="529"/>
        <v>6</v>
      </c>
      <c r="D11283" s="5">
        <f t="shared" si="530"/>
        <v>1</v>
      </c>
      <c r="E11283" s="3">
        <v>43617.666678240741</v>
      </c>
      <c r="F11283">
        <v>1.2721</v>
      </c>
      <c r="G11283">
        <v>698.7</v>
      </c>
      <c r="I11283" s="4">
        <v>0</v>
      </c>
      <c r="J11283">
        <v>34.756999999999998</v>
      </c>
      <c r="K11283">
        <v>55.099000000000004</v>
      </c>
      <c r="L11283">
        <v>2637.1000000000004</v>
      </c>
    </row>
    <row r="11284" spans="1:12" x14ac:dyDescent="0.25">
      <c r="A11284" s="2">
        <v>43617</v>
      </c>
      <c r="B11284" s="5">
        <f t="shared" si="528"/>
        <v>2019</v>
      </c>
      <c r="C11284" s="5">
        <f t="shared" si="529"/>
        <v>6</v>
      </c>
      <c r="D11284" s="5">
        <f t="shared" si="530"/>
        <v>1</v>
      </c>
      <c r="E11284" s="3">
        <v>43617.708344907405</v>
      </c>
      <c r="F11284">
        <v>1.2721</v>
      </c>
      <c r="G11284">
        <v>206.20000000000002</v>
      </c>
      <c r="I11284" s="4">
        <v>0</v>
      </c>
      <c r="J11284">
        <v>35.075000000000003</v>
      </c>
      <c r="K11284">
        <v>56.239000000000004</v>
      </c>
      <c r="L11284">
        <v>595.20000000000005</v>
      </c>
    </row>
    <row r="11285" spans="1:12" x14ac:dyDescent="0.25">
      <c r="A11285" s="2">
        <v>43617</v>
      </c>
      <c r="B11285" s="5">
        <f t="shared" si="528"/>
        <v>2019</v>
      </c>
      <c r="C11285" s="5">
        <f t="shared" si="529"/>
        <v>6</v>
      </c>
      <c r="D11285" s="5">
        <f t="shared" si="530"/>
        <v>1</v>
      </c>
      <c r="E11285" s="3">
        <v>43617.750011574077</v>
      </c>
      <c r="F11285">
        <v>1.2721</v>
      </c>
      <c r="G11285">
        <v>1.2000000000000002</v>
      </c>
      <c r="I11285" s="4">
        <v>0</v>
      </c>
      <c r="J11285">
        <v>26.670999999999999</v>
      </c>
      <c r="K11285">
        <v>79.475999999999999</v>
      </c>
      <c r="L11285">
        <v>19.700000000000003</v>
      </c>
    </row>
    <row r="11286" spans="1:12" x14ac:dyDescent="0.25">
      <c r="A11286" s="2">
        <v>43617</v>
      </c>
      <c r="B11286" s="5">
        <f t="shared" si="528"/>
        <v>2019</v>
      </c>
      <c r="C11286" s="5">
        <f t="shared" si="529"/>
        <v>6</v>
      </c>
      <c r="D11286" s="5">
        <f t="shared" si="530"/>
        <v>1</v>
      </c>
      <c r="E11286" s="3">
        <v>43617.791678240741</v>
      </c>
      <c r="F11286">
        <v>1.2721</v>
      </c>
      <c r="G11286">
        <v>1.2000000000000002</v>
      </c>
      <c r="I11286" s="4">
        <v>0</v>
      </c>
      <c r="J11286">
        <v>26.085000000000001</v>
      </c>
      <c r="K11286">
        <v>79.814999999999998</v>
      </c>
      <c r="L11286">
        <v>19.700000000000003</v>
      </c>
    </row>
    <row r="11287" spans="1:12" x14ac:dyDescent="0.25">
      <c r="A11287" s="2">
        <v>43617</v>
      </c>
      <c r="B11287" s="5">
        <f t="shared" si="528"/>
        <v>2019</v>
      </c>
      <c r="C11287" s="5">
        <f t="shared" si="529"/>
        <v>6</v>
      </c>
      <c r="D11287" s="5">
        <f t="shared" si="530"/>
        <v>1</v>
      </c>
      <c r="E11287" s="3">
        <v>43617.833344907405</v>
      </c>
      <c r="F11287">
        <v>2.5722</v>
      </c>
      <c r="G11287">
        <v>1.2000000000000002</v>
      </c>
      <c r="I11287" s="4">
        <v>0</v>
      </c>
      <c r="J11287">
        <v>27.013999999999999</v>
      </c>
      <c r="K11287">
        <v>78.212000000000003</v>
      </c>
      <c r="L11287">
        <v>19.700000000000003</v>
      </c>
    </row>
    <row r="11288" spans="1:12" x14ac:dyDescent="0.25">
      <c r="A11288" s="2">
        <v>43617</v>
      </c>
      <c r="B11288" s="5">
        <f t="shared" si="528"/>
        <v>2019</v>
      </c>
      <c r="C11288" s="5">
        <f t="shared" si="529"/>
        <v>6</v>
      </c>
      <c r="D11288" s="5">
        <f t="shared" si="530"/>
        <v>1</v>
      </c>
      <c r="E11288" s="3">
        <v>43617.875011574077</v>
      </c>
      <c r="F11288">
        <v>1.2721</v>
      </c>
      <c r="G11288">
        <v>1.2000000000000002</v>
      </c>
      <c r="I11288" s="4">
        <v>0</v>
      </c>
      <c r="J11288">
        <v>26.451000000000001</v>
      </c>
      <c r="K11288">
        <v>78.850999999999999</v>
      </c>
      <c r="L11288">
        <v>19.700000000000003</v>
      </c>
    </row>
    <row r="11289" spans="1:12" x14ac:dyDescent="0.25">
      <c r="A11289" s="2">
        <v>43617</v>
      </c>
      <c r="B11289" s="5">
        <f t="shared" si="528"/>
        <v>2019</v>
      </c>
      <c r="C11289" s="5">
        <f t="shared" si="529"/>
        <v>6</v>
      </c>
      <c r="D11289" s="5">
        <f t="shared" si="530"/>
        <v>1</v>
      </c>
      <c r="E11289" s="3">
        <v>43617.916678240741</v>
      </c>
      <c r="F11289">
        <v>1.2721</v>
      </c>
      <c r="G11289">
        <v>1.2000000000000002</v>
      </c>
      <c r="I11289" s="4">
        <v>0</v>
      </c>
      <c r="J11289">
        <v>25.501000000000001</v>
      </c>
      <c r="K11289">
        <v>80.094999999999999</v>
      </c>
      <c r="L11289">
        <v>19.700000000000003</v>
      </c>
    </row>
    <row r="11290" spans="1:12" x14ac:dyDescent="0.25">
      <c r="A11290" s="2">
        <v>43617</v>
      </c>
      <c r="B11290" s="5">
        <f t="shared" si="528"/>
        <v>2019</v>
      </c>
      <c r="C11290" s="5">
        <f t="shared" si="529"/>
        <v>6</v>
      </c>
      <c r="D11290" s="5">
        <f t="shared" si="530"/>
        <v>1</v>
      </c>
      <c r="E11290" s="3">
        <v>43617.958344907405</v>
      </c>
      <c r="F11290">
        <v>1.2721</v>
      </c>
      <c r="G11290">
        <v>1.2000000000000002</v>
      </c>
      <c r="I11290" s="4">
        <v>0</v>
      </c>
      <c r="J11290">
        <v>25.089000000000002</v>
      </c>
      <c r="K11290">
        <v>78.915000000000006</v>
      </c>
      <c r="L11290">
        <v>19.700000000000003</v>
      </c>
    </row>
    <row r="11291" spans="1:12" x14ac:dyDescent="0.25">
      <c r="A11291" s="2">
        <v>43618</v>
      </c>
      <c r="B11291" s="5">
        <f t="shared" si="528"/>
        <v>2019</v>
      </c>
      <c r="C11291" s="5">
        <f t="shared" si="529"/>
        <v>6</v>
      </c>
      <c r="D11291" s="5">
        <f t="shared" si="530"/>
        <v>2</v>
      </c>
      <c r="E11291" s="3">
        <v>43618.000011574077</v>
      </c>
      <c r="F11291">
        <v>1.2721</v>
      </c>
      <c r="G11291">
        <v>1.2000000000000002</v>
      </c>
      <c r="I11291" s="4">
        <v>0</v>
      </c>
      <c r="J11291">
        <v>24.436</v>
      </c>
      <c r="K11291">
        <v>79.296999999999997</v>
      </c>
      <c r="L11291">
        <v>19.700000000000003</v>
      </c>
    </row>
    <row r="11292" spans="1:12" x14ac:dyDescent="0.25">
      <c r="A11292" s="2">
        <v>43618</v>
      </c>
      <c r="B11292" s="5">
        <f t="shared" si="528"/>
        <v>2019</v>
      </c>
      <c r="C11292" s="5">
        <f t="shared" si="529"/>
        <v>6</v>
      </c>
      <c r="D11292" s="5">
        <f t="shared" si="530"/>
        <v>2</v>
      </c>
      <c r="E11292" s="3">
        <v>43618.041678240741</v>
      </c>
      <c r="F11292">
        <v>1.2721</v>
      </c>
      <c r="G11292">
        <v>1.2000000000000002</v>
      </c>
      <c r="I11292" s="4">
        <v>0</v>
      </c>
      <c r="J11292">
        <v>23.737000000000002</v>
      </c>
      <c r="K11292">
        <v>79.866</v>
      </c>
      <c r="L11292">
        <v>19.700000000000003</v>
      </c>
    </row>
    <row r="11293" spans="1:12" x14ac:dyDescent="0.25">
      <c r="A11293" s="2">
        <v>43618</v>
      </c>
      <c r="B11293" s="5">
        <f t="shared" si="528"/>
        <v>2019</v>
      </c>
      <c r="C11293" s="5">
        <f t="shared" si="529"/>
        <v>6</v>
      </c>
      <c r="D11293" s="5">
        <f t="shared" si="530"/>
        <v>2</v>
      </c>
      <c r="E11293" s="3">
        <v>43618.083344907405</v>
      </c>
      <c r="F11293">
        <v>1.2721</v>
      </c>
      <c r="G11293">
        <v>1.2000000000000002</v>
      </c>
      <c r="I11293" s="4">
        <v>0</v>
      </c>
      <c r="J11293">
        <v>23.088000000000001</v>
      </c>
      <c r="K11293">
        <v>80.328000000000003</v>
      </c>
      <c r="L11293">
        <v>19.700000000000003</v>
      </c>
    </row>
    <row r="11294" spans="1:12" x14ac:dyDescent="0.25">
      <c r="A11294" s="2">
        <v>43618</v>
      </c>
      <c r="B11294" s="5">
        <f t="shared" si="528"/>
        <v>2019</v>
      </c>
      <c r="C11294" s="5">
        <f t="shared" si="529"/>
        <v>6</v>
      </c>
      <c r="D11294" s="5">
        <f t="shared" si="530"/>
        <v>2</v>
      </c>
      <c r="E11294" s="3">
        <v>43618.125011574077</v>
      </c>
      <c r="F11294">
        <v>1.2721</v>
      </c>
      <c r="G11294">
        <v>1.2000000000000002</v>
      </c>
      <c r="I11294" s="4">
        <v>0</v>
      </c>
      <c r="J11294">
        <v>22.393000000000001</v>
      </c>
      <c r="K11294">
        <v>80.861000000000004</v>
      </c>
      <c r="L11294">
        <v>19.700000000000003</v>
      </c>
    </row>
    <row r="11295" spans="1:12" x14ac:dyDescent="0.25">
      <c r="A11295" s="2">
        <v>43618</v>
      </c>
      <c r="B11295" s="5">
        <f t="shared" si="528"/>
        <v>2019</v>
      </c>
      <c r="C11295" s="5">
        <f t="shared" si="529"/>
        <v>6</v>
      </c>
      <c r="D11295" s="5">
        <f t="shared" si="530"/>
        <v>2</v>
      </c>
      <c r="E11295" s="3">
        <v>43618.166678240741</v>
      </c>
      <c r="F11295">
        <v>1.2721</v>
      </c>
      <c r="G11295">
        <v>1.2000000000000002</v>
      </c>
      <c r="I11295" s="4">
        <v>0</v>
      </c>
      <c r="J11295">
        <v>21.987000000000002</v>
      </c>
      <c r="K11295">
        <v>80.971000000000004</v>
      </c>
      <c r="L11295">
        <v>19.700000000000003</v>
      </c>
    </row>
    <row r="11296" spans="1:12" x14ac:dyDescent="0.25">
      <c r="A11296" s="2">
        <v>43618</v>
      </c>
      <c r="B11296" s="5">
        <f t="shared" si="528"/>
        <v>2019</v>
      </c>
      <c r="C11296" s="5">
        <f t="shared" si="529"/>
        <v>6</v>
      </c>
      <c r="D11296" s="5">
        <f t="shared" si="530"/>
        <v>2</v>
      </c>
      <c r="E11296" s="3">
        <v>43618.208344907405</v>
      </c>
      <c r="F11296">
        <v>1.2721</v>
      </c>
      <c r="G11296">
        <v>1.2000000000000002</v>
      </c>
      <c r="I11296" s="4">
        <v>0</v>
      </c>
      <c r="J11296">
        <v>21.484999999999999</v>
      </c>
      <c r="K11296">
        <v>81.146000000000001</v>
      </c>
      <c r="L11296">
        <v>19.700000000000003</v>
      </c>
    </row>
    <row r="11297" spans="1:12" x14ac:dyDescent="0.25">
      <c r="A11297" s="2">
        <v>43618</v>
      </c>
      <c r="B11297" s="5">
        <f t="shared" si="528"/>
        <v>2019</v>
      </c>
      <c r="C11297" s="5">
        <f t="shared" si="529"/>
        <v>6</v>
      </c>
      <c r="D11297" s="5">
        <f t="shared" si="530"/>
        <v>2</v>
      </c>
      <c r="E11297" s="3">
        <v>43618.250011574077</v>
      </c>
      <c r="F11297">
        <v>1.2721</v>
      </c>
      <c r="G11297">
        <v>61.2</v>
      </c>
      <c r="I11297" s="4">
        <v>0</v>
      </c>
      <c r="J11297">
        <v>21.39</v>
      </c>
      <c r="K11297">
        <v>81.435000000000002</v>
      </c>
      <c r="L11297">
        <v>303.5</v>
      </c>
    </row>
    <row r="11298" spans="1:12" x14ac:dyDescent="0.25">
      <c r="A11298" s="2">
        <v>43618</v>
      </c>
      <c r="B11298" s="5">
        <f t="shared" si="528"/>
        <v>2019</v>
      </c>
      <c r="C11298" s="5">
        <f t="shared" si="529"/>
        <v>6</v>
      </c>
      <c r="D11298" s="5">
        <f t="shared" si="530"/>
        <v>2</v>
      </c>
      <c r="E11298" s="3">
        <v>43618.291678240741</v>
      </c>
      <c r="F11298">
        <v>1.2721</v>
      </c>
      <c r="G11298">
        <v>648.70000000000005</v>
      </c>
      <c r="I11298" s="4">
        <v>0</v>
      </c>
      <c r="J11298">
        <v>22.943999999999999</v>
      </c>
      <c r="K11298">
        <v>81.091999999999999</v>
      </c>
      <c r="L11298">
        <v>1840.9</v>
      </c>
    </row>
    <row r="11299" spans="1:12" x14ac:dyDescent="0.25">
      <c r="A11299" s="2">
        <v>43618</v>
      </c>
      <c r="B11299" s="5">
        <f t="shared" si="528"/>
        <v>2019</v>
      </c>
      <c r="C11299" s="5">
        <f t="shared" si="529"/>
        <v>6</v>
      </c>
      <c r="D11299" s="5">
        <f t="shared" si="530"/>
        <v>2</v>
      </c>
      <c r="E11299" s="3">
        <v>43618.333344907405</v>
      </c>
      <c r="F11299">
        <v>1.2721</v>
      </c>
      <c r="G11299">
        <v>1083.7</v>
      </c>
      <c r="I11299" s="4">
        <v>0</v>
      </c>
      <c r="J11299">
        <v>25.647000000000002</v>
      </c>
      <c r="K11299">
        <v>75.837000000000003</v>
      </c>
      <c r="L11299">
        <v>3062.8</v>
      </c>
    </row>
    <row r="11300" spans="1:12" x14ac:dyDescent="0.25">
      <c r="A11300" s="2">
        <v>43618</v>
      </c>
      <c r="B11300" s="5">
        <f t="shared" si="528"/>
        <v>2019</v>
      </c>
      <c r="C11300" s="5">
        <f t="shared" si="529"/>
        <v>6</v>
      </c>
      <c r="D11300" s="5">
        <f t="shared" si="530"/>
        <v>2</v>
      </c>
      <c r="E11300" s="3">
        <v>43618.375011574077</v>
      </c>
      <c r="F11300">
        <v>1.2721</v>
      </c>
      <c r="G11300">
        <v>1436.2</v>
      </c>
      <c r="I11300" s="4">
        <v>0</v>
      </c>
      <c r="J11300">
        <v>29.439</v>
      </c>
      <c r="K11300">
        <v>58.712000000000003</v>
      </c>
      <c r="L11300">
        <v>4064.1000000000004</v>
      </c>
    </row>
    <row r="11301" spans="1:12" x14ac:dyDescent="0.25">
      <c r="A11301" s="2">
        <v>43618</v>
      </c>
      <c r="B11301" s="5">
        <f t="shared" si="528"/>
        <v>2019</v>
      </c>
      <c r="C11301" s="5">
        <f t="shared" si="529"/>
        <v>6</v>
      </c>
      <c r="D11301" s="5">
        <f t="shared" si="530"/>
        <v>2</v>
      </c>
      <c r="E11301" s="3">
        <v>43618.416678240741</v>
      </c>
      <c r="F11301">
        <v>1.2721</v>
      </c>
      <c r="G11301">
        <v>1683.7</v>
      </c>
      <c r="I11301" s="4">
        <v>0</v>
      </c>
      <c r="J11301">
        <v>30.925000000000001</v>
      </c>
      <c r="K11301">
        <v>61.417999999999999</v>
      </c>
      <c r="L11301">
        <v>4418.8</v>
      </c>
    </row>
    <row r="11302" spans="1:12" x14ac:dyDescent="0.25">
      <c r="A11302" s="2">
        <v>43618</v>
      </c>
      <c r="B11302" s="5">
        <f t="shared" si="528"/>
        <v>2019</v>
      </c>
      <c r="C11302" s="5">
        <f t="shared" si="529"/>
        <v>6</v>
      </c>
      <c r="D11302" s="5">
        <f t="shared" si="530"/>
        <v>2</v>
      </c>
      <c r="E11302" s="3">
        <v>43618.458344907405</v>
      </c>
      <c r="F11302">
        <v>1.2721</v>
      </c>
      <c r="G11302">
        <v>668.7</v>
      </c>
      <c r="I11302" s="4">
        <v>0</v>
      </c>
      <c r="J11302">
        <v>30.621000000000002</v>
      </c>
      <c r="K11302">
        <v>64.817000000000007</v>
      </c>
      <c r="L11302">
        <v>1998.5</v>
      </c>
    </row>
    <row r="11303" spans="1:12" x14ac:dyDescent="0.25">
      <c r="A11303" s="2">
        <v>43618</v>
      </c>
      <c r="B11303" s="5">
        <f t="shared" si="528"/>
        <v>2019</v>
      </c>
      <c r="C11303" s="5">
        <f t="shared" si="529"/>
        <v>6</v>
      </c>
      <c r="D11303" s="5">
        <f t="shared" si="530"/>
        <v>2</v>
      </c>
      <c r="E11303" s="3">
        <v>43618.500011574077</v>
      </c>
      <c r="F11303">
        <v>1.2721</v>
      </c>
      <c r="G11303">
        <v>1883.7</v>
      </c>
      <c r="I11303" s="4">
        <v>0</v>
      </c>
      <c r="J11303">
        <v>33.079000000000001</v>
      </c>
      <c r="K11303">
        <v>59.17</v>
      </c>
      <c r="L11303">
        <v>4647.5</v>
      </c>
    </row>
    <row r="11304" spans="1:12" x14ac:dyDescent="0.25">
      <c r="A11304" s="2">
        <v>43618</v>
      </c>
      <c r="B11304" s="5">
        <f t="shared" si="528"/>
        <v>2019</v>
      </c>
      <c r="C11304" s="5">
        <f t="shared" si="529"/>
        <v>6</v>
      </c>
      <c r="D11304" s="5">
        <f t="shared" si="530"/>
        <v>2</v>
      </c>
      <c r="E11304" s="3">
        <v>43618.541678240741</v>
      </c>
      <c r="F11304">
        <v>1.2721</v>
      </c>
      <c r="G11304">
        <v>1768.7</v>
      </c>
      <c r="I11304" s="4">
        <v>0</v>
      </c>
      <c r="J11304">
        <v>33.157000000000004</v>
      </c>
      <c r="K11304">
        <v>57.88</v>
      </c>
      <c r="L11304">
        <v>4560.8</v>
      </c>
    </row>
    <row r="11305" spans="1:12" x14ac:dyDescent="0.25">
      <c r="A11305" s="2">
        <v>43618</v>
      </c>
      <c r="B11305" s="5">
        <f t="shared" si="528"/>
        <v>2019</v>
      </c>
      <c r="C11305" s="5">
        <f t="shared" si="529"/>
        <v>6</v>
      </c>
      <c r="D11305" s="5">
        <f t="shared" si="530"/>
        <v>2</v>
      </c>
      <c r="E11305" s="3">
        <v>43618.583344907405</v>
      </c>
      <c r="F11305">
        <v>1.2721</v>
      </c>
      <c r="G11305">
        <v>1496.2</v>
      </c>
      <c r="I11305" s="4">
        <v>0</v>
      </c>
      <c r="J11305">
        <v>32.975000000000001</v>
      </c>
      <c r="K11305">
        <v>59.881999999999998</v>
      </c>
      <c r="L11305">
        <v>4229.6000000000004</v>
      </c>
    </row>
    <row r="11306" spans="1:12" x14ac:dyDescent="0.25">
      <c r="A11306" s="2">
        <v>43618</v>
      </c>
      <c r="B11306" s="5">
        <f t="shared" si="528"/>
        <v>2019</v>
      </c>
      <c r="C11306" s="5">
        <f t="shared" si="529"/>
        <v>6</v>
      </c>
      <c r="D11306" s="5">
        <f t="shared" si="530"/>
        <v>2</v>
      </c>
      <c r="E11306" s="3">
        <v>43618.625011574077</v>
      </c>
      <c r="F11306">
        <v>1.2721</v>
      </c>
      <c r="G11306">
        <v>1131.2</v>
      </c>
      <c r="I11306" s="4">
        <v>0</v>
      </c>
      <c r="J11306">
        <v>31.791</v>
      </c>
      <c r="K11306">
        <v>62.774000000000001</v>
      </c>
      <c r="L11306">
        <v>3685.7000000000003</v>
      </c>
    </row>
    <row r="11307" spans="1:12" x14ac:dyDescent="0.25">
      <c r="A11307" s="2">
        <v>43618</v>
      </c>
      <c r="B11307" s="5">
        <f t="shared" si="528"/>
        <v>2019</v>
      </c>
      <c r="C11307" s="5">
        <f t="shared" si="529"/>
        <v>6</v>
      </c>
      <c r="D11307" s="5">
        <f t="shared" si="530"/>
        <v>2</v>
      </c>
      <c r="E11307" s="3">
        <v>43618.666678240741</v>
      </c>
      <c r="F11307">
        <v>1.2721</v>
      </c>
      <c r="G11307">
        <v>701.2</v>
      </c>
      <c r="I11307" s="4">
        <v>0</v>
      </c>
      <c r="J11307">
        <v>31.561</v>
      </c>
      <c r="K11307">
        <v>63.111000000000004</v>
      </c>
      <c r="L11307">
        <v>2897.3</v>
      </c>
    </row>
    <row r="11308" spans="1:12" x14ac:dyDescent="0.25">
      <c r="A11308" s="2">
        <v>43618</v>
      </c>
      <c r="B11308" s="5">
        <f t="shared" si="528"/>
        <v>2019</v>
      </c>
      <c r="C11308" s="5">
        <f t="shared" si="529"/>
        <v>6</v>
      </c>
      <c r="D11308" s="5">
        <f t="shared" si="530"/>
        <v>2</v>
      </c>
      <c r="E11308" s="3">
        <v>43618.708344907405</v>
      </c>
      <c r="F11308">
        <v>1.2721</v>
      </c>
      <c r="G11308">
        <v>266.2</v>
      </c>
      <c r="I11308" s="4">
        <v>0</v>
      </c>
      <c r="J11308">
        <v>30.443999999999999</v>
      </c>
      <c r="K11308">
        <v>65.774000000000001</v>
      </c>
      <c r="L11308">
        <v>1060.4000000000001</v>
      </c>
    </row>
    <row r="11309" spans="1:12" x14ac:dyDescent="0.25">
      <c r="A11309" s="2">
        <v>43618</v>
      </c>
      <c r="B11309" s="5">
        <f t="shared" si="528"/>
        <v>2019</v>
      </c>
      <c r="C11309" s="5">
        <f t="shared" si="529"/>
        <v>6</v>
      </c>
      <c r="D11309" s="5">
        <f t="shared" si="530"/>
        <v>2</v>
      </c>
      <c r="E11309" s="3">
        <v>43618.750011574077</v>
      </c>
      <c r="F11309">
        <v>1.2721</v>
      </c>
      <c r="G11309">
        <v>1.2000000000000002</v>
      </c>
      <c r="I11309" s="4">
        <v>0</v>
      </c>
      <c r="J11309">
        <v>28.170999999999999</v>
      </c>
      <c r="K11309">
        <v>74.094000000000008</v>
      </c>
      <c r="L11309">
        <v>19.700000000000003</v>
      </c>
    </row>
    <row r="11310" spans="1:12" x14ac:dyDescent="0.25">
      <c r="A11310" s="2">
        <v>43618</v>
      </c>
      <c r="B11310" s="5">
        <f t="shared" si="528"/>
        <v>2019</v>
      </c>
      <c r="C11310" s="5">
        <f t="shared" si="529"/>
        <v>6</v>
      </c>
      <c r="D11310" s="5">
        <f t="shared" si="530"/>
        <v>2</v>
      </c>
      <c r="E11310" s="3">
        <v>43618.791678240741</v>
      </c>
      <c r="F11310">
        <v>1.2721</v>
      </c>
      <c r="G11310">
        <v>1.2000000000000002</v>
      </c>
      <c r="I11310" s="4">
        <v>0</v>
      </c>
      <c r="J11310">
        <v>25.939</v>
      </c>
      <c r="K11310">
        <v>80.36</v>
      </c>
      <c r="L11310">
        <v>19.700000000000003</v>
      </c>
    </row>
    <row r="11311" spans="1:12" x14ac:dyDescent="0.25">
      <c r="A11311" s="2">
        <v>43618</v>
      </c>
      <c r="B11311" s="5">
        <f t="shared" si="528"/>
        <v>2019</v>
      </c>
      <c r="C11311" s="5">
        <f t="shared" si="529"/>
        <v>6</v>
      </c>
      <c r="D11311" s="5">
        <f t="shared" si="530"/>
        <v>2</v>
      </c>
      <c r="E11311" s="3">
        <v>43618.833344907405</v>
      </c>
      <c r="F11311">
        <v>1.2721</v>
      </c>
      <c r="G11311">
        <v>1.2000000000000002</v>
      </c>
      <c r="I11311" s="4">
        <v>0</v>
      </c>
      <c r="J11311">
        <v>26.5</v>
      </c>
      <c r="K11311">
        <v>78.977000000000004</v>
      </c>
      <c r="L11311">
        <v>19.700000000000003</v>
      </c>
    </row>
    <row r="11312" spans="1:12" x14ac:dyDescent="0.25">
      <c r="A11312" s="2">
        <v>43618</v>
      </c>
      <c r="B11312" s="5">
        <f t="shared" si="528"/>
        <v>2019</v>
      </c>
      <c r="C11312" s="5">
        <f t="shared" si="529"/>
        <v>6</v>
      </c>
      <c r="D11312" s="5">
        <f t="shared" si="530"/>
        <v>2</v>
      </c>
      <c r="E11312" s="3">
        <v>43618.875011574077</v>
      </c>
      <c r="F11312">
        <v>1.2721</v>
      </c>
      <c r="G11312">
        <v>1.2000000000000002</v>
      </c>
      <c r="I11312" s="4">
        <v>0</v>
      </c>
      <c r="J11312">
        <v>25.963000000000001</v>
      </c>
      <c r="K11312">
        <v>80.078000000000003</v>
      </c>
      <c r="L11312">
        <v>19.700000000000003</v>
      </c>
    </row>
    <row r="11313" spans="1:12" x14ac:dyDescent="0.25">
      <c r="A11313" s="2">
        <v>43618</v>
      </c>
      <c r="B11313" s="5">
        <f t="shared" si="528"/>
        <v>2019</v>
      </c>
      <c r="C11313" s="5">
        <f t="shared" si="529"/>
        <v>6</v>
      </c>
      <c r="D11313" s="5">
        <f t="shared" si="530"/>
        <v>2</v>
      </c>
      <c r="E11313" s="3">
        <v>43618.916678240741</v>
      </c>
      <c r="F11313">
        <v>1.2721</v>
      </c>
      <c r="G11313">
        <v>1.2000000000000002</v>
      </c>
      <c r="I11313" s="4">
        <v>0</v>
      </c>
      <c r="J11313">
        <v>26.182000000000002</v>
      </c>
      <c r="K11313">
        <v>78.622</v>
      </c>
      <c r="L11313">
        <v>19.700000000000003</v>
      </c>
    </row>
    <row r="11314" spans="1:12" x14ac:dyDescent="0.25">
      <c r="A11314" s="2">
        <v>43618</v>
      </c>
      <c r="B11314" s="5">
        <f t="shared" si="528"/>
        <v>2019</v>
      </c>
      <c r="C11314" s="5">
        <f t="shared" si="529"/>
        <v>6</v>
      </c>
      <c r="D11314" s="5">
        <f t="shared" si="530"/>
        <v>2</v>
      </c>
      <c r="E11314" s="3">
        <v>43618.958344907405</v>
      </c>
      <c r="F11314">
        <v>1.2721</v>
      </c>
      <c r="G11314">
        <v>1.2000000000000002</v>
      </c>
      <c r="I11314" s="4">
        <v>0</v>
      </c>
      <c r="J11314">
        <v>25.963000000000001</v>
      </c>
      <c r="K11314">
        <v>77.271000000000001</v>
      </c>
      <c r="L11314">
        <v>19.700000000000003</v>
      </c>
    </row>
    <row r="11315" spans="1:12" x14ac:dyDescent="0.25">
      <c r="A11315" s="2">
        <v>43619</v>
      </c>
      <c r="B11315" s="5">
        <f t="shared" si="528"/>
        <v>2019</v>
      </c>
      <c r="C11315" s="5">
        <f t="shared" si="529"/>
        <v>6</v>
      </c>
      <c r="D11315" s="5">
        <f t="shared" si="530"/>
        <v>3</v>
      </c>
      <c r="E11315" s="3">
        <v>43619.000011574077</v>
      </c>
      <c r="F11315">
        <v>1.2721</v>
      </c>
      <c r="G11315">
        <v>1.2000000000000002</v>
      </c>
      <c r="I11315" s="4">
        <v>0</v>
      </c>
      <c r="J11315">
        <v>25.525000000000002</v>
      </c>
      <c r="K11315">
        <v>78.399000000000001</v>
      </c>
      <c r="L11315">
        <v>19.700000000000003</v>
      </c>
    </row>
    <row r="11316" spans="1:12" x14ac:dyDescent="0.25">
      <c r="A11316" s="2">
        <v>43619</v>
      </c>
      <c r="B11316" s="5">
        <f t="shared" si="528"/>
        <v>2019</v>
      </c>
      <c r="C11316" s="5">
        <f t="shared" si="529"/>
        <v>6</v>
      </c>
      <c r="D11316" s="5">
        <f t="shared" si="530"/>
        <v>3</v>
      </c>
      <c r="E11316" s="3">
        <v>43619.041678240741</v>
      </c>
      <c r="F11316">
        <v>1.2721</v>
      </c>
      <c r="G11316">
        <v>1.2000000000000002</v>
      </c>
      <c r="I11316" s="4">
        <v>0</v>
      </c>
      <c r="J11316">
        <v>25.234000000000002</v>
      </c>
      <c r="K11316">
        <v>78.195000000000007</v>
      </c>
      <c r="L11316">
        <v>19.700000000000003</v>
      </c>
    </row>
    <row r="11317" spans="1:12" x14ac:dyDescent="0.25">
      <c r="A11317" s="2">
        <v>43619</v>
      </c>
      <c r="B11317" s="5">
        <f t="shared" si="528"/>
        <v>2019</v>
      </c>
      <c r="C11317" s="5">
        <f t="shared" si="529"/>
        <v>6</v>
      </c>
      <c r="D11317" s="5">
        <f t="shared" si="530"/>
        <v>3</v>
      </c>
      <c r="E11317" s="3">
        <v>43619.083344907405</v>
      </c>
      <c r="F11317">
        <v>1.2721</v>
      </c>
      <c r="G11317">
        <v>1.2000000000000002</v>
      </c>
      <c r="I11317" s="4">
        <v>0</v>
      </c>
      <c r="J11317">
        <v>24.702000000000002</v>
      </c>
      <c r="K11317">
        <v>80.784999999999997</v>
      </c>
      <c r="L11317">
        <v>19.700000000000003</v>
      </c>
    </row>
    <row r="11318" spans="1:12" x14ac:dyDescent="0.25">
      <c r="A11318" s="2">
        <v>43619</v>
      </c>
      <c r="B11318" s="5">
        <f t="shared" si="528"/>
        <v>2019</v>
      </c>
      <c r="C11318" s="5">
        <f t="shared" si="529"/>
        <v>6</v>
      </c>
      <c r="D11318" s="5">
        <f t="shared" si="530"/>
        <v>3</v>
      </c>
      <c r="E11318" s="3">
        <v>43619.125011574077</v>
      </c>
      <c r="F11318">
        <v>1.2721</v>
      </c>
      <c r="G11318">
        <v>1.2000000000000002</v>
      </c>
      <c r="I11318" s="4">
        <v>0</v>
      </c>
      <c r="J11318">
        <v>24.677</v>
      </c>
      <c r="K11318">
        <v>79.807000000000002</v>
      </c>
      <c r="L11318">
        <v>19.700000000000003</v>
      </c>
    </row>
    <row r="11319" spans="1:12" x14ac:dyDescent="0.25">
      <c r="A11319" s="2">
        <v>43619</v>
      </c>
      <c r="B11319" s="5">
        <f t="shared" si="528"/>
        <v>2019</v>
      </c>
      <c r="C11319" s="5">
        <f t="shared" si="529"/>
        <v>6</v>
      </c>
      <c r="D11319" s="5">
        <f t="shared" si="530"/>
        <v>3</v>
      </c>
      <c r="E11319" s="3">
        <v>43619.166678240741</v>
      </c>
      <c r="F11319">
        <v>1.2721</v>
      </c>
      <c r="G11319">
        <v>1.2000000000000002</v>
      </c>
      <c r="I11319" s="4">
        <v>0</v>
      </c>
      <c r="J11319">
        <v>24.411999999999999</v>
      </c>
      <c r="K11319">
        <v>78.89</v>
      </c>
      <c r="L11319">
        <v>19.700000000000003</v>
      </c>
    </row>
    <row r="11320" spans="1:12" x14ac:dyDescent="0.25">
      <c r="A11320" s="2">
        <v>43619</v>
      </c>
      <c r="B11320" s="5">
        <f t="shared" si="528"/>
        <v>2019</v>
      </c>
      <c r="C11320" s="5">
        <f t="shared" si="529"/>
        <v>6</v>
      </c>
      <c r="D11320" s="5">
        <f t="shared" si="530"/>
        <v>3</v>
      </c>
      <c r="E11320" s="3">
        <v>43619.208344907405</v>
      </c>
      <c r="F11320">
        <v>1.2721</v>
      </c>
      <c r="G11320">
        <v>1.2000000000000002</v>
      </c>
      <c r="I11320" s="4">
        <v>0</v>
      </c>
      <c r="J11320">
        <v>24.05</v>
      </c>
      <c r="K11320">
        <v>78.843000000000004</v>
      </c>
      <c r="L11320">
        <v>19.700000000000003</v>
      </c>
    </row>
    <row r="11321" spans="1:12" x14ac:dyDescent="0.25">
      <c r="A11321" s="2">
        <v>43619</v>
      </c>
      <c r="B11321" s="5">
        <f t="shared" si="528"/>
        <v>2019</v>
      </c>
      <c r="C11321" s="5">
        <f t="shared" si="529"/>
        <v>6</v>
      </c>
      <c r="D11321" s="5">
        <f t="shared" si="530"/>
        <v>3</v>
      </c>
      <c r="E11321" s="3">
        <v>43619.250011574077</v>
      </c>
      <c r="F11321">
        <v>1.2721</v>
      </c>
      <c r="G11321">
        <v>116.2</v>
      </c>
      <c r="I11321" s="4">
        <v>0</v>
      </c>
      <c r="J11321">
        <v>23.954000000000001</v>
      </c>
      <c r="K11321">
        <v>79.168000000000006</v>
      </c>
      <c r="L11321">
        <v>421.8</v>
      </c>
    </row>
    <row r="11322" spans="1:12" x14ac:dyDescent="0.25">
      <c r="A11322" s="2">
        <v>43619</v>
      </c>
      <c r="B11322" s="5">
        <f t="shared" si="528"/>
        <v>2019</v>
      </c>
      <c r="C11322" s="5">
        <f t="shared" si="529"/>
        <v>6</v>
      </c>
      <c r="D11322" s="5">
        <f t="shared" si="530"/>
        <v>3</v>
      </c>
      <c r="E11322" s="3">
        <v>43619.291678240741</v>
      </c>
      <c r="F11322">
        <v>1.2721</v>
      </c>
      <c r="G11322">
        <v>373.70000000000005</v>
      </c>
      <c r="I11322" s="4">
        <v>0</v>
      </c>
      <c r="J11322">
        <v>25.016000000000002</v>
      </c>
      <c r="K11322">
        <v>77.629000000000005</v>
      </c>
      <c r="L11322">
        <v>1028.8</v>
      </c>
    </row>
    <row r="11323" spans="1:12" x14ac:dyDescent="0.25">
      <c r="A11323" s="2">
        <v>43619</v>
      </c>
      <c r="B11323" s="5">
        <f t="shared" si="528"/>
        <v>2019</v>
      </c>
      <c r="C11323" s="5">
        <f t="shared" si="529"/>
        <v>6</v>
      </c>
      <c r="D11323" s="5">
        <f t="shared" si="530"/>
        <v>3</v>
      </c>
      <c r="E11323" s="3">
        <v>43619.333344907405</v>
      </c>
      <c r="F11323">
        <v>1.2721</v>
      </c>
      <c r="G11323">
        <v>1093.7</v>
      </c>
      <c r="I11323" s="4">
        <v>0</v>
      </c>
      <c r="J11323">
        <v>27.727</v>
      </c>
      <c r="K11323">
        <v>72.254000000000005</v>
      </c>
      <c r="L11323">
        <v>3354.5</v>
      </c>
    </row>
    <row r="11324" spans="1:12" x14ac:dyDescent="0.25">
      <c r="A11324" s="2">
        <v>43619</v>
      </c>
      <c r="B11324" s="5">
        <f t="shared" si="528"/>
        <v>2019</v>
      </c>
      <c r="C11324" s="5">
        <f t="shared" si="529"/>
        <v>6</v>
      </c>
      <c r="D11324" s="5">
        <f t="shared" si="530"/>
        <v>3</v>
      </c>
      <c r="E11324" s="3">
        <v>43619.375011574077</v>
      </c>
      <c r="F11324">
        <v>1.2721</v>
      </c>
      <c r="G11324">
        <v>1516.2</v>
      </c>
      <c r="I11324" s="4">
        <v>0</v>
      </c>
      <c r="J11324">
        <v>29.740000000000002</v>
      </c>
      <c r="K11324">
        <v>66.052999999999997</v>
      </c>
      <c r="L11324">
        <v>4379.4000000000005</v>
      </c>
    </row>
    <row r="11325" spans="1:12" x14ac:dyDescent="0.25">
      <c r="A11325" s="2">
        <v>43619</v>
      </c>
      <c r="B11325" s="5">
        <f t="shared" si="528"/>
        <v>2019</v>
      </c>
      <c r="C11325" s="5">
        <f t="shared" si="529"/>
        <v>6</v>
      </c>
      <c r="D11325" s="5">
        <f t="shared" si="530"/>
        <v>3</v>
      </c>
      <c r="E11325" s="3">
        <v>43619.416678240741</v>
      </c>
      <c r="F11325">
        <v>1.2721</v>
      </c>
      <c r="G11325">
        <v>1896.2</v>
      </c>
      <c r="I11325" s="4">
        <v>0</v>
      </c>
      <c r="J11325">
        <v>31.484000000000002</v>
      </c>
      <c r="K11325">
        <v>61.005000000000003</v>
      </c>
      <c r="L11325">
        <v>1880.3000000000002</v>
      </c>
    </row>
    <row r="11326" spans="1:12" x14ac:dyDescent="0.25">
      <c r="A11326" s="2">
        <v>43619</v>
      </c>
      <c r="B11326" s="5">
        <f t="shared" si="528"/>
        <v>2019</v>
      </c>
      <c r="C11326" s="5">
        <f t="shared" si="529"/>
        <v>6</v>
      </c>
      <c r="D11326" s="5">
        <f t="shared" si="530"/>
        <v>3</v>
      </c>
      <c r="E11326" s="3">
        <v>43619.458344907405</v>
      </c>
      <c r="F11326">
        <v>1.2721</v>
      </c>
      <c r="G11326">
        <v>1968.7</v>
      </c>
      <c r="I11326" s="4">
        <v>0</v>
      </c>
      <c r="J11326">
        <v>32.82</v>
      </c>
      <c r="K11326">
        <v>54.954000000000001</v>
      </c>
      <c r="L11326">
        <v>4884</v>
      </c>
    </row>
    <row r="11327" spans="1:12" x14ac:dyDescent="0.25">
      <c r="A11327" s="2">
        <v>43619</v>
      </c>
      <c r="B11327" s="5">
        <f t="shared" si="528"/>
        <v>2019</v>
      </c>
      <c r="C11327" s="5">
        <f t="shared" si="529"/>
        <v>6</v>
      </c>
      <c r="D11327" s="5">
        <f t="shared" si="530"/>
        <v>3</v>
      </c>
      <c r="E11327" s="3">
        <v>43619.500011574077</v>
      </c>
      <c r="F11327">
        <v>1.2721</v>
      </c>
      <c r="G11327">
        <v>1938.7</v>
      </c>
      <c r="I11327" s="4">
        <v>0</v>
      </c>
      <c r="J11327">
        <v>32.174999999999997</v>
      </c>
      <c r="K11327">
        <v>59.160000000000004</v>
      </c>
      <c r="L11327">
        <v>4797.3</v>
      </c>
    </row>
    <row r="11328" spans="1:12" x14ac:dyDescent="0.25">
      <c r="A11328" s="2">
        <v>43619</v>
      </c>
      <c r="B11328" s="5">
        <f t="shared" si="528"/>
        <v>2019</v>
      </c>
      <c r="C11328" s="5">
        <f t="shared" si="529"/>
        <v>6</v>
      </c>
      <c r="D11328" s="5">
        <f t="shared" si="530"/>
        <v>3</v>
      </c>
      <c r="E11328" s="3">
        <v>43619.541678240741</v>
      </c>
      <c r="F11328">
        <v>1.2721</v>
      </c>
      <c r="G11328">
        <v>1921.2</v>
      </c>
      <c r="I11328" s="4">
        <v>0</v>
      </c>
      <c r="J11328">
        <v>33.131</v>
      </c>
      <c r="K11328">
        <v>58.480000000000004</v>
      </c>
      <c r="L11328">
        <v>4876.1000000000004</v>
      </c>
    </row>
    <row r="11329" spans="1:12" x14ac:dyDescent="0.25">
      <c r="A11329" s="2">
        <v>43619</v>
      </c>
      <c r="B11329" s="5">
        <f t="shared" si="528"/>
        <v>2019</v>
      </c>
      <c r="C11329" s="5">
        <f t="shared" si="529"/>
        <v>6</v>
      </c>
      <c r="D11329" s="5">
        <f t="shared" si="530"/>
        <v>3</v>
      </c>
      <c r="E11329" s="3">
        <v>43619.583344907405</v>
      </c>
      <c r="F11329">
        <v>1.2721</v>
      </c>
      <c r="G11329">
        <v>893.7</v>
      </c>
      <c r="I11329" s="4">
        <v>0</v>
      </c>
      <c r="J11329">
        <v>33.494999999999997</v>
      </c>
      <c r="K11329">
        <v>55.852000000000004</v>
      </c>
      <c r="L11329">
        <v>2976.1000000000004</v>
      </c>
    </row>
    <row r="11330" spans="1:12" x14ac:dyDescent="0.25">
      <c r="A11330" s="2">
        <v>43619</v>
      </c>
      <c r="B11330" s="5">
        <f t="shared" si="528"/>
        <v>2019</v>
      </c>
      <c r="C11330" s="5">
        <f t="shared" si="529"/>
        <v>6</v>
      </c>
      <c r="D11330" s="5">
        <f t="shared" si="530"/>
        <v>3</v>
      </c>
      <c r="E11330" s="3">
        <v>43619.625011574077</v>
      </c>
      <c r="F11330">
        <v>1.2721</v>
      </c>
      <c r="G11330">
        <v>406.20000000000005</v>
      </c>
      <c r="I11330" s="4">
        <v>0</v>
      </c>
      <c r="J11330">
        <v>30.016000000000002</v>
      </c>
      <c r="K11330">
        <v>65.239999999999995</v>
      </c>
      <c r="L11330">
        <v>1320.5</v>
      </c>
    </row>
    <row r="11331" spans="1:12" x14ac:dyDescent="0.25">
      <c r="A11331" s="2">
        <v>43619</v>
      </c>
      <c r="B11331" s="5">
        <f t="shared" ref="B11331:B11394" si="531">YEAR(A11331)</f>
        <v>2019</v>
      </c>
      <c r="C11331" s="5">
        <f t="shared" ref="C11331:C11394" si="532">MONTH(A11331)</f>
        <v>6</v>
      </c>
      <c r="D11331" s="5">
        <f t="shared" ref="D11331:D11394" si="533">DAY(A11331)</f>
        <v>3</v>
      </c>
      <c r="E11331" s="3">
        <v>43619.666678240741</v>
      </c>
      <c r="F11331">
        <v>1.2721</v>
      </c>
      <c r="G11331">
        <v>116.2</v>
      </c>
      <c r="I11331" s="4">
        <v>0</v>
      </c>
      <c r="J11331">
        <v>29.740000000000002</v>
      </c>
      <c r="K11331">
        <v>66.206000000000003</v>
      </c>
      <c r="L11331">
        <v>445.40000000000003</v>
      </c>
    </row>
    <row r="11332" spans="1:12" x14ac:dyDescent="0.25">
      <c r="A11332" s="2">
        <v>43619</v>
      </c>
      <c r="B11332" s="5">
        <f t="shared" si="531"/>
        <v>2019</v>
      </c>
      <c r="C11332" s="5">
        <f t="shared" si="532"/>
        <v>6</v>
      </c>
      <c r="D11332" s="5">
        <f t="shared" si="533"/>
        <v>3</v>
      </c>
      <c r="E11332" s="3">
        <v>43619.708344907405</v>
      </c>
      <c r="F11332">
        <v>1.2721</v>
      </c>
      <c r="G11332">
        <v>128.70000000000002</v>
      </c>
      <c r="I11332" s="4">
        <v>0</v>
      </c>
      <c r="J11332">
        <v>27.038</v>
      </c>
      <c r="K11332">
        <v>77.08</v>
      </c>
      <c r="L11332">
        <v>319.3</v>
      </c>
    </row>
    <row r="11333" spans="1:12" x14ac:dyDescent="0.25">
      <c r="A11333" s="2">
        <v>43619</v>
      </c>
      <c r="B11333" s="5">
        <f t="shared" si="531"/>
        <v>2019</v>
      </c>
      <c r="C11333" s="5">
        <f t="shared" si="532"/>
        <v>6</v>
      </c>
      <c r="D11333" s="5">
        <f t="shared" si="533"/>
        <v>3</v>
      </c>
      <c r="E11333" s="3">
        <v>43619.750011574077</v>
      </c>
      <c r="F11333">
        <v>1.2721</v>
      </c>
      <c r="G11333">
        <v>1.2000000000000002</v>
      </c>
      <c r="I11333" s="4">
        <v>0</v>
      </c>
      <c r="J11333">
        <v>27.21</v>
      </c>
      <c r="K11333">
        <v>77.698000000000008</v>
      </c>
      <c r="L11333">
        <v>19.700000000000003</v>
      </c>
    </row>
    <row r="11334" spans="1:12" x14ac:dyDescent="0.25">
      <c r="A11334" s="2">
        <v>43619</v>
      </c>
      <c r="B11334" s="5">
        <f t="shared" si="531"/>
        <v>2019</v>
      </c>
      <c r="C11334" s="5">
        <f t="shared" si="532"/>
        <v>6</v>
      </c>
      <c r="D11334" s="5">
        <f t="shared" si="533"/>
        <v>3</v>
      </c>
      <c r="E11334" s="3">
        <v>43619.791678240741</v>
      </c>
      <c r="F11334">
        <v>1.2721</v>
      </c>
      <c r="G11334">
        <v>1.2000000000000002</v>
      </c>
      <c r="I11334" s="4">
        <v>0</v>
      </c>
      <c r="J11334">
        <v>25.647000000000002</v>
      </c>
      <c r="K11334">
        <v>79.838000000000008</v>
      </c>
      <c r="L11334">
        <v>19.700000000000003</v>
      </c>
    </row>
    <row r="11335" spans="1:12" x14ac:dyDescent="0.25">
      <c r="A11335" s="2">
        <v>43619</v>
      </c>
      <c r="B11335" s="5">
        <f t="shared" si="531"/>
        <v>2019</v>
      </c>
      <c r="C11335" s="5">
        <f t="shared" si="532"/>
        <v>6</v>
      </c>
      <c r="D11335" s="5">
        <f t="shared" si="533"/>
        <v>3</v>
      </c>
      <c r="E11335" s="3">
        <v>43619.833344907405</v>
      </c>
      <c r="F11335">
        <v>1.2721</v>
      </c>
      <c r="G11335">
        <v>1.2000000000000002</v>
      </c>
      <c r="I11335" s="4">
        <v>0</v>
      </c>
      <c r="J11335">
        <v>25.817</v>
      </c>
      <c r="K11335">
        <v>79.585999999999999</v>
      </c>
      <c r="L11335">
        <v>19.700000000000003</v>
      </c>
    </row>
    <row r="11336" spans="1:12" x14ac:dyDescent="0.25">
      <c r="A11336" s="2">
        <v>43619</v>
      </c>
      <c r="B11336" s="5">
        <f t="shared" si="531"/>
        <v>2019</v>
      </c>
      <c r="C11336" s="5">
        <f t="shared" si="532"/>
        <v>6</v>
      </c>
      <c r="D11336" s="5">
        <f t="shared" si="533"/>
        <v>3</v>
      </c>
      <c r="E11336" s="3">
        <v>43619.875011574077</v>
      </c>
      <c r="F11336">
        <v>1.2721</v>
      </c>
      <c r="G11336">
        <v>1.2000000000000002</v>
      </c>
      <c r="I11336" s="4">
        <v>0</v>
      </c>
      <c r="J11336">
        <v>25.841000000000001</v>
      </c>
      <c r="K11336">
        <v>79.36</v>
      </c>
      <c r="L11336">
        <v>19.700000000000003</v>
      </c>
    </row>
    <row r="11337" spans="1:12" x14ac:dyDescent="0.25">
      <c r="A11337" s="2">
        <v>43619</v>
      </c>
      <c r="B11337" s="5">
        <f t="shared" si="531"/>
        <v>2019</v>
      </c>
      <c r="C11337" s="5">
        <f t="shared" si="532"/>
        <v>6</v>
      </c>
      <c r="D11337" s="5">
        <f t="shared" si="533"/>
        <v>3</v>
      </c>
      <c r="E11337" s="3">
        <v>43619.916678240741</v>
      </c>
      <c r="F11337">
        <v>1.2721</v>
      </c>
      <c r="G11337">
        <v>1.2000000000000002</v>
      </c>
      <c r="I11337" s="4">
        <v>0</v>
      </c>
      <c r="J11337">
        <v>25.597999999999999</v>
      </c>
      <c r="K11337">
        <v>80.317000000000007</v>
      </c>
      <c r="L11337">
        <v>19.700000000000003</v>
      </c>
    </row>
    <row r="11338" spans="1:12" x14ac:dyDescent="0.25">
      <c r="A11338" s="2">
        <v>43619</v>
      </c>
      <c r="B11338" s="5">
        <f t="shared" si="531"/>
        <v>2019</v>
      </c>
      <c r="C11338" s="5">
        <f t="shared" si="532"/>
        <v>6</v>
      </c>
      <c r="D11338" s="5">
        <f t="shared" si="533"/>
        <v>3</v>
      </c>
      <c r="E11338" s="3">
        <v>43619.958344907405</v>
      </c>
      <c r="F11338">
        <v>1.2721</v>
      </c>
      <c r="G11338">
        <v>1.2000000000000002</v>
      </c>
      <c r="I11338" s="4">
        <v>0</v>
      </c>
      <c r="J11338">
        <v>24.871000000000002</v>
      </c>
      <c r="K11338">
        <v>79.790000000000006</v>
      </c>
      <c r="L11338">
        <v>19.700000000000003</v>
      </c>
    </row>
    <row r="11339" spans="1:12" x14ac:dyDescent="0.25">
      <c r="A11339" s="2">
        <v>43620</v>
      </c>
      <c r="B11339" s="5">
        <f t="shared" si="531"/>
        <v>2019</v>
      </c>
      <c r="C11339" s="5">
        <f t="shared" si="532"/>
        <v>6</v>
      </c>
      <c r="D11339" s="5">
        <f t="shared" si="533"/>
        <v>4</v>
      </c>
      <c r="E11339" s="3">
        <v>43620.000011574077</v>
      </c>
      <c r="F11339">
        <v>1.2721</v>
      </c>
      <c r="G11339">
        <v>1.2000000000000002</v>
      </c>
      <c r="I11339" s="4">
        <v>0</v>
      </c>
      <c r="J11339">
        <v>24.363</v>
      </c>
      <c r="K11339">
        <v>79.97</v>
      </c>
      <c r="L11339">
        <v>19.700000000000003</v>
      </c>
    </row>
    <row r="11340" spans="1:12" x14ac:dyDescent="0.25">
      <c r="A11340" s="2">
        <v>43620</v>
      </c>
      <c r="B11340" s="5">
        <f t="shared" si="531"/>
        <v>2019</v>
      </c>
      <c r="C11340" s="5">
        <f t="shared" si="532"/>
        <v>6</v>
      </c>
      <c r="D11340" s="5">
        <f t="shared" si="533"/>
        <v>4</v>
      </c>
      <c r="E11340" s="3">
        <v>43620.041678240741</v>
      </c>
      <c r="F11340">
        <v>1.2721</v>
      </c>
      <c r="G11340">
        <v>1.2000000000000002</v>
      </c>
      <c r="I11340" s="4">
        <v>0</v>
      </c>
      <c r="J11340">
        <v>23.881</v>
      </c>
      <c r="K11340">
        <v>80.153999999999996</v>
      </c>
      <c r="L11340">
        <v>19.700000000000003</v>
      </c>
    </row>
    <row r="11341" spans="1:12" x14ac:dyDescent="0.25">
      <c r="A11341" s="2">
        <v>43620</v>
      </c>
      <c r="B11341" s="5">
        <f t="shared" si="531"/>
        <v>2019</v>
      </c>
      <c r="C11341" s="5">
        <f t="shared" si="532"/>
        <v>6</v>
      </c>
      <c r="D11341" s="5">
        <f t="shared" si="533"/>
        <v>4</v>
      </c>
      <c r="E11341" s="3">
        <v>43620.083344907405</v>
      </c>
      <c r="F11341">
        <v>1.2721</v>
      </c>
      <c r="G11341">
        <v>1.2000000000000002</v>
      </c>
      <c r="I11341" s="4">
        <v>0</v>
      </c>
      <c r="J11341">
        <v>23.28</v>
      </c>
      <c r="K11341">
        <v>80.198000000000008</v>
      </c>
      <c r="L11341">
        <v>19.700000000000003</v>
      </c>
    </row>
    <row r="11342" spans="1:12" x14ac:dyDescent="0.25">
      <c r="A11342" s="2">
        <v>43620</v>
      </c>
      <c r="B11342" s="5">
        <f t="shared" si="531"/>
        <v>2019</v>
      </c>
      <c r="C11342" s="5">
        <f t="shared" si="532"/>
        <v>6</v>
      </c>
      <c r="D11342" s="5">
        <f t="shared" si="533"/>
        <v>4</v>
      </c>
      <c r="E11342" s="3">
        <v>43620.125011574077</v>
      </c>
      <c r="F11342">
        <v>1.2721</v>
      </c>
      <c r="G11342">
        <v>1.2000000000000002</v>
      </c>
      <c r="I11342" s="4">
        <v>0</v>
      </c>
      <c r="J11342">
        <v>22.681000000000001</v>
      </c>
      <c r="K11342">
        <v>81.064000000000007</v>
      </c>
      <c r="L11342">
        <v>19.700000000000003</v>
      </c>
    </row>
    <row r="11343" spans="1:12" x14ac:dyDescent="0.25">
      <c r="A11343" s="2">
        <v>43620</v>
      </c>
      <c r="B11343" s="5">
        <f t="shared" si="531"/>
        <v>2019</v>
      </c>
      <c r="C11343" s="5">
        <f t="shared" si="532"/>
        <v>6</v>
      </c>
      <c r="D11343" s="5">
        <f t="shared" si="533"/>
        <v>4</v>
      </c>
      <c r="E11343" s="3">
        <v>43620.166678240741</v>
      </c>
      <c r="F11343">
        <v>1.2721</v>
      </c>
      <c r="G11343">
        <v>1.2000000000000002</v>
      </c>
      <c r="I11343" s="4">
        <v>0</v>
      </c>
      <c r="J11343">
        <v>22.178000000000001</v>
      </c>
      <c r="K11343">
        <v>81.492999999999995</v>
      </c>
      <c r="L11343">
        <v>19.700000000000003</v>
      </c>
    </row>
    <row r="11344" spans="1:12" x14ac:dyDescent="0.25">
      <c r="A11344" s="2">
        <v>43620</v>
      </c>
      <c r="B11344" s="5">
        <f t="shared" si="531"/>
        <v>2019</v>
      </c>
      <c r="C11344" s="5">
        <f t="shared" si="532"/>
        <v>6</v>
      </c>
      <c r="D11344" s="5">
        <f t="shared" si="533"/>
        <v>4</v>
      </c>
      <c r="E11344" s="3">
        <v>43620.208344907405</v>
      </c>
      <c r="F11344">
        <v>1.2721</v>
      </c>
      <c r="G11344">
        <v>1.2000000000000002</v>
      </c>
      <c r="I11344" s="4">
        <v>0</v>
      </c>
      <c r="J11344">
        <v>21.818999999999999</v>
      </c>
      <c r="K11344">
        <v>81.528000000000006</v>
      </c>
      <c r="L11344">
        <v>19.700000000000003</v>
      </c>
    </row>
    <row r="11345" spans="1:12" x14ac:dyDescent="0.25">
      <c r="A11345" s="2">
        <v>43620</v>
      </c>
      <c r="B11345" s="5">
        <f t="shared" si="531"/>
        <v>2019</v>
      </c>
      <c r="C11345" s="5">
        <f t="shared" si="532"/>
        <v>6</v>
      </c>
      <c r="D11345" s="5">
        <f t="shared" si="533"/>
        <v>4</v>
      </c>
      <c r="E11345" s="3">
        <v>43620.250011574077</v>
      </c>
      <c r="F11345">
        <v>1.2721</v>
      </c>
      <c r="G11345">
        <v>66.2</v>
      </c>
      <c r="I11345" s="4">
        <v>0</v>
      </c>
      <c r="J11345">
        <v>21.557000000000002</v>
      </c>
      <c r="K11345">
        <v>81.921000000000006</v>
      </c>
      <c r="L11345">
        <v>390.20000000000005</v>
      </c>
    </row>
    <row r="11346" spans="1:12" x14ac:dyDescent="0.25">
      <c r="A11346" s="2">
        <v>43620</v>
      </c>
      <c r="B11346" s="5">
        <f t="shared" si="531"/>
        <v>2019</v>
      </c>
      <c r="C11346" s="5">
        <f t="shared" si="532"/>
        <v>6</v>
      </c>
      <c r="D11346" s="5">
        <f t="shared" si="533"/>
        <v>4</v>
      </c>
      <c r="E11346" s="3">
        <v>43620.291678240741</v>
      </c>
      <c r="F11346">
        <v>1.2721</v>
      </c>
      <c r="G11346">
        <v>641.20000000000005</v>
      </c>
      <c r="I11346" s="4">
        <v>0</v>
      </c>
      <c r="J11346">
        <v>23.184000000000001</v>
      </c>
      <c r="K11346">
        <v>81.031000000000006</v>
      </c>
      <c r="L11346">
        <v>1880.3000000000002</v>
      </c>
    </row>
    <row r="11347" spans="1:12" x14ac:dyDescent="0.25">
      <c r="A11347" s="2">
        <v>43620</v>
      </c>
      <c r="B11347" s="5">
        <f t="shared" si="531"/>
        <v>2019</v>
      </c>
      <c r="C11347" s="5">
        <f t="shared" si="532"/>
        <v>6</v>
      </c>
      <c r="D11347" s="5">
        <f t="shared" si="533"/>
        <v>4</v>
      </c>
      <c r="E11347" s="3">
        <v>43620.333344907405</v>
      </c>
      <c r="F11347">
        <v>1.2721</v>
      </c>
      <c r="G11347">
        <v>1071.2</v>
      </c>
      <c r="I11347" s="4">
        <v>0</v>
      </c>
      <c r="J11347">
        <v>26.622</v>
      </c>
      <c r="K11347">
        <v>73.677000000000007</v>
      </c>
      <c r="L11347">
        <v>3196.9</v>
      </c>
    </row>
    <row r="11348" spans="1:12" x14ac:dyDescent="0.25">
      <c r="A11348" s="2">
        <v>43620</v>
      </c>
      <c r="B11348" s="5">
        <f t="shared" si="531"/>
        <v>2019</v>
      </c>
      <c r="C11348" s="5">
        <f t="shared" si="532"/>
        <v>6</v>
      </c>
      <c r="D11348" s="5">
        <f t="shared" si="533"/>
        <v>4</v>
      </c>
      <c r="E11348" s="3">
        <v>43620.375011574077</v>
      </c>
      <c r="F11348">
        <v>1.2721</v>
      </c>
      <c r="G11348">
        <v>1443.7</v>
      </c>
      <c r="I11348" s="4">
        <v>0</v>
      </c>
      <c r="J11348">
        <v>29.315000000000001</v>
      </c>
      <c r="K11348">
        <v>64.783000000000001</v>
      </c>
      <c r="L11348">
        <v>4174.5</v>
      </c>
    </row>
    <row r="11349" spans="1:12" x14ac:dyDescent="0.25">
      <c r="A11349" s="2">
        <v>43620</v>
      </c>
      <c r="B11349" s="5">
        <f t="shared" si="531"/>
        <v>2019</v>
      </c>
      <c r="C11349" s="5">
        <f t="shared" si="532"/>
        <v>6</v>
      </c>
      <c r="D11349" s="5">
        <f t="shared" si="533"/>
        <v>4</v>
      </c>
      <c r="E11349" s="3">
        <v>43620.416678240741</v>
      </c>
      <c r="F11349">
        <v>1.2721</v>
      </c>
      <c r="G11349">
        <v>1556.2</v>
      </c>
      <c r="I11349" s="4">
        <v>0</v>
      </c>
      <c r="J11349">
        <v>30.95</v>
      </c>
      <c r="K11349">
        <v>58.910000000000004</v>
      </c>
      <c r="L11349">
        <v>4363.7</v>
      </c>
    </row>
    <row r="11350" spans="1:12" x14ac:dyDescent="0.25">
      <c r="A11350" s="2">
        <v>43620</v>
      </c>
      <c r="B11350" s="5">
        <f t="shared" si="531"/>
        <v>2019</v>
      </c>
      <c r="C11350" s="5">
        <f t="shared" si="532"/>
        <v>6</v>
      </c>
      <c r="D11350" s="5">
        <f t="shared" si="533"/>
        <v>4</v>
      </c>
      <c r="E11350" s="3">
        <v>43620.458344907405</v>
      </c>
      <c r="F11350">
        <v>1.2721</v>
      </c>
      <c r="G11350">
        <v>473.70000000000005</v>
      </c>
      <c r="I11350" s="4">
        <v>0</v>
      </c>
      <c r="J11350">
        <v>30.874000000000002</v>
      </c>
      <c r="K11350">
        <v>61.503</v>
      </c>
      <c r="L11350">
        <v>1911.8000000000002</v>
      </c>
    </row>
    <row r="11351" spans="1:12" x14ac:dyDescent="0.25">
      <c r="A11351" s="2">
        <v>43620</v>
      </c>
      <c r="B11351" s="5">
        <f t="shared" si="531"/>
        <v>2019</v>
      </c>
      <c r="C11351" s="5">
        <f t="shared" si="532"/>
        <v>6</v>
      </c>
      <c r="D11351" s="5">
        <f t="shared" si="533"/>
        <v>4</v>
      </c>
      <c r="E11351" s="3">
        <v>43620.500011574077</v>
      </c>
      <c r="F11351">
        <v>1.2721</v>
      </c>
      <c r="G11351">
        <v>2088.7000000000003</v>
      </c>
      <c r="I11351" s="4">
        <v>0</v>
      </c>
      <c r="J11351">
        <v>33.417000000000002</v>
      </c>
      <c r="K11351">
        <v>56.481999999999999</v>
      </c>
      <c r="L11351">
        <v>5191.5</v>
      </c>
    </row>
    <row r="11352" spans="1:12" x14ac:dyDescent="0.25">
      <c r="A11352" s="2">
        <v>43620</v>
      </c>
      <c r="B11352" s="5">
        <f t="shared" si="531"/>
        <v>2019</v>
      </c>
      <c r="C11352" s="5">
        <f t="shared" si="532"/>
        <v>6</v>
      </c>
      <c r="D11352" s="5">
        <f t="shared" si="533"/>
        <v>4</v>
      </c>
      <c r="E11352" s="3">
        <v>43620.541678240741</v>
      </c>
      <c r="F11352">
        <v>1.2721</v>
      </c>
      <c r="G11352">
        <v>1821.2</v>
      </c>
      <c r="I11352" s="4">
        <v>0</v>
      </c>
      <c r="J11352">
        <v>33.052999999999997</v>
      </c>
      <c r="K11352">
        <v>56.588999999999999</v>
      </c>
      <c r="L11352">
        <v>4923.4000000000005</v>
      </c>
    </row>
    <row r="11353" spans="1:12" x14ac:dyDescent="0.25">
      <c r="A11353" s="2">
        <v>43620</v>
      </c>
      <c r="B11353" s="5">
        <f t="shared" si="531"/>
        <v>2019</v>
      </c>
      <c r="C11353" s="5">
        <f t="shared" si="532"/>
        <v>6</v>
      </c>
      <c r="D11353" s="5">
        <f t="shared" si="533"/>
        <v>4</v>
      </c>
      <c r="E11353" s="3">
        <v>43620.583344907405</v>
      </c>
      <c r="F11353">
        <v>1.2721</v>
      </c>
      <c r="G11353">
        <v>1066.2</v>
      </c>
      <c r="I11353" s="4">
        <v>0</v>
      </c>
      <c r="J11353">
        <v>31.001000000000001</v>
      </c>
      <c r="K11353">
        <v>64.632999999999996</v>
      </c>
      <c r="L11353">
        <v>2495.2000000000003</v>
      </c>
    </row>
    <row r="11354" spans="1:12" x14ac:dyDescent="0.25">
      <c r="A11354" s="2">
        <v>43620</v>
      </c>
      <c r="B11354" s="5">
        <f t="shared" si="531"/>
        <v>2019</v>
      </c>
      <c r="C11354" s="5">
        <f t="shared" si="532"/>
        <v>6</v>
      </c>
      <c r="D11354" s="5">
        <f t="shared" si="533"/>
        <v>4</v>
      </c>
      <c r="E11354" s="3">
        <v>43620.625011574077</v>
      </c>
      <c r="F11354">
        <v>1.2721</v>
      </c>
      <c r="G11354">
        <v>628.70000000000005</v>
      </c>
      <c r="I11354" s="4">
        <v>0</v>
      </c>
      <c r="J11354">
        <v>32.047000000000004</v>
      </c>
      <c r="K11354">
        <v>61.940000000000005</v>
      </c>
      <c r="L11354">
        <v>1793.6000000000001</v>
      </c>
    </row>
    <row r="11355" spans="1:12" x14ac:dyDescent="0.25">
      <c r="A11355" s="2">
        <v>43620</v>
      </c>
      <c r="B11355" s="5">
        <f t="shared" si="531"/>
        <v>2019</v>
      </c>
      <c r="C11355" s="5">
        <f t="shared" si="532"/>
        <v>6</v>
      </c>
      <c r="D11355" s="5">
        <f t="shared" si="533"/>
        <v>4</v>
      </c>
      <c r="E11355" s="3">
        <v>43620.666678240741</v>
      </c>
      <c r="F11355">
        <v>1.2721</v>
      </c>
      <c r="G11355">
        <v>376.20000000000005</v>
      </c>
      <c r="I11355" s="4">
        <v>0</v>
      </c>
      <c r="J11355">
        <v>29.215</v>
      </c>
      <c r="K11355">
        <v>71.635000000000005</v>
      </c>
      <c r="L11355">
        <v>1186.5</v>
      </c>
    </row>
    <row r="11356" spans="1:12" x14ac:dyDescent="0.25">
      <c r="A11356" s="2">
        <v>43620</v>
      </c>
      <c r="B11356" s="5">
        <f t="shared" si="531"/>
        <v>2019</v>
      </c>
      <c r="C11356" s="5">
        <f t="shared" si="532"/>
        <v>6</v>
      </c>
      <c r="D11356" s="5">
        <f t="shared" si="533"/>
        <v>4</v>
      </c>
      <c r="E11356" s="3">
        <v>43620.708344907405</v>
      </c>
      <c r="F11356">
        <v>1.2721</v>
      </c>
      <c r="G11356">
        <v>23.700000000000003</v>
      </c>
      <c r="I11356" s="4">
        <v>0</v>
      </c>
      <c r="J11356">
        <v>27.653000000000002</v>
      </c>
      <c r="K11356">
        <v>76.528999999999996</v>
      </c>
      <c r="L11356">
        <v>90.7</v>
      </c>
    </row>
    <row r="11357" spans="1:12" x14ac:dyDescent="0.25">
      <c r="A11357" s="2">
        <v>43620</v>
      </c>
      <c r="B11357" s="5">
        <f t="shared" si="531"/>
        <v>2019</v>
      </c>
      <c r="C11357" s="5">
        <f t="shared" si="532"/>
        <v>6</v>
      </c>
      <c r="D11357" s="5">
        <f t="shared" si="533"/>
        <v>4</v>
      </c>
      <c r="E11357" s="3">
        <v>43620.750011574077</v>
      </c>
      <c r="F11357">
        <v>1.2721</v>
      </c>
      <c r="G11357">
        <v>1.2000000000000002</v>
      </c>
      <c r="I11357" s="4">
        <v>4.0600000000000005</v>
      </c>
      <c r="J11357">
        <v>27.382000000000001</v>
      </c>
      <c r="K11357">
        <v>76.622</v>
      </c>
      <c r="L11357">
        <v>19.700000000000003</v>
      </c>
    </row>
    <row r="11358" spans="1:12" x14ac:dyDescent="0.25">
      <c r="A11358" s="2">
        <v>43620</v>
      </c>
      <c r="B11358" s="5">
        <f t="shared" si="531"/>
        <v>2019</v>
      </c>
      <c r="C11358" s="5">
        <f t="shared" si="532"/>
        <v>6</v>
      </c>
      <c r="D11358" s="5">
        <f t="shared" si="533"/>
        <v>4</v>
      </c>
      <c r="E11358" s="3">
        <v>43620.791678240741</v>
      </c>
      <c r="F11358">
        <v>1.2721</v>
      </c>
      <c r="G11358">
        <v>1.2000000000000002</v>
      </c>
      <c r="I11358" s="4">
        <v>0.25</v>
      </c>
      <c r="J11358">
        <v>26.891000000000002</v>
      </c>
      <c r="K11358">
        <v>77.079000000000008</v>
      </c>
      <c r="L11358">
        <v>19.700000000000003</v>
      </c>
    </row>
    <row r="11359" spans="1:12" x14ac:dyDescent="0.25">
      <c r="A11359" s="2">
        <v>43620</v>
      </c>
      <c r="B11359" s="5">
        <f t="shared" si="531"/>
        <v>2019</v>
      </c>
      <c r="C11359" s="5">
        <f t="shared" si="532"/>
        <v>6</v>
      </c>
      <c r="D11359" s="5">
        <f t="shared" si="533"/>
        <v>4</v>
      </c>
      <c r="E11359" s="3">
        <v>43620.833344907405</v>
      </c>
      <c r="F11359">
        <v>1.2721</v>
      </c>
      <c r="G11359">
        <v>1.2000000000000002</v>
      </c>
      <c r="I11359" s="4">
        <v>0.51</v>
      </c>
      <c r="J11359">
        <v>26.231000000000002</v>
      </c>
      <c r="K11359">
        <v>77.644999999999996</v>
      </c>
      <c r="L11359">
        <v>19.700000000000003</v>
      </c>
    </row>
    <row r="11360" spans="1:12" x14ac:dyDescent="0.25">
      <c r="A11360" s="2">
        <v>43620</v>
      </c>
      <c r="B11360" s="5">
        <f t="shared" si="531"/>
        <v>2019</v>
      </c>
      <c r="C11360" s="5">
        <f t="shared" si="532"/>
        <v>6</v>
      </c>
      <c r="D11360" s="5">
        <f t="shared" si="533"/>
        <v>4</v>
      </c>
      <c r="E11360" s="3">
        <v>43620.875011574077</v>
      </c>
      <c r="F11360">
        <v>1.2721</v>
      </c>
      <c r="G11360">
        <v>1.2000000000000002</v>
      </c>
      <c r="I11360" s="4">
        <v>0.25</v>
      </c>
      <c r="J11360">
        <v>25.501000000000001</v>
      </c>
      <c r="K11360">
        <v>79.317999999999998</v>
      </c>
      <c r="L11360">
        <v>19.700000000000003</v>
      </c>
    </row>
    <row r="11361" spans="1:12" x14ac:dyDescent="0.25">
      <c r="A11361" s="2">
        <v>43620</v>
      </c>
      <c r="B11361" s="5">
        <f t="shared" si="531"/>
        <v>2019</v>
      </c>
      <c r="C11361" s="5">
        <f t="shared" si="532"/>
        <v>6</v>
      </c>
      <c r="D11361" s="5">
        <f t="shared" si="533"/>
        <v>4</v>
      </c>
      <c r="E11361" s="3">
        <v>43620.916678240741</v>
      </c>
      <c r="F11361">
        <v>1.2721</v>
      </c>
      <c r="G11361">
        <v>1.2000000000000002</v>
      </c>
      <c r="I11361" s="4">
        <v>0</v>
      </c>
      <c r="J11361">
        <v>25.283000000000001</v>
      </c>
      <c r="K11361">
        <v>79.244</v>
      </c>
      <c r="L11361">
        <v>19.700000000000003</v>
      </c>
    </row>
    <row r="11362" spans="1:12" x14ac:dyDescent="0.25">
      <c r="A11362" s="2">
        <v>43620</v>
      </c>
      <c r="B11362" s="5">
        <f t="shared" si="531"/>
        <v>2019</v>
      </c>
      <c r="C11362" s="5">
        <f t="shared" si="532"/>
        <v>6</v>
      </c>
      <c r="D11362" s="5">
        <f t="shared" si="533"/>
        <v>4</v>
      </c>
      <c r="E11362" s="3">
        <v>43620.958344907405</v>
      </c>
      <c r="F11362">
        <v>1.2721</v>
      </c>
      <c r="G11362">
        <v>1.2000000000000002</v>
      </c>
      <c r="I11362" s="4">
        <v>0</v>
      </c>
      <c r="J11362">
        <v>24.725999999999999</v>
      </c>
      <c r="K11362">
        <v>80.504999999999995</v>
      </c>
      <c r="L11362">
        <v>19.700000000000003</v>
      </c>
    </row>
    <row r="11363" spans="1:12" x14ac:dyDescent="0.25">
      <c r="A11363" s="2">
        <v>43621</v>
      </c>
      <c r="B11363" s="5">
        <f t="shared" si="531"/>
        <v>2019</v>
      </c>
      <c r="C11363" s="5">
        <f t="shared" si="532"/>
        <v>6</v>
      </c>
      <c r="D11363" s="5">
        <f t="shared" si="533"/>
        <v>5</v>
      </c>
      <c r="E11363" s="3">
        <v>43621.000011574077</v>
      </c>
      <c r="F11363">
        <v>1.2721</v>
      </c>
      <c r="G11363">
        <v>1.2000000000000002</v>
      </c>
      <c r="I11363" s="4">
        <v>0</v>
      </c>
      <c r="J11363">
        <v>24.507999999999999</v>
      </c>
      <c r="K11363">
        <v>81.058000000000007</v>
      </c>
      <c r="L11363">
        <v>19.700000000000003</v>
      </c>
    </row>
    <row r="11364" spans="1:12" x14ac:dyDescent="0.25">
      <c r="A11364" s="2">
        <v>43621</v>
      </c>
      <c r="B11364" s="5">
        <f t="shared" si="531"/>
        <v>2019</v>
      </c>
      <c r="C11364" s="5">
        <f t="shared" si="532"/>
        <v>6</v>
      </c>
      <c r="D11364" s="5">
        <f t="shared" si="533"/>
        <v>5</v>
      </c>
      <c r="E11364" s="3">
        <v>43621.041678240741</v>
      </c>
      <c r="F11364">
        <v>1.2721</v>
      </c>
      <c r="G11364">
        <v>1.2000000000000002</v>
      </c>
      <c r="I11364" s="4">
        <v>0</v>
      </c>
      <c r="J11364">
        <v>24.026</v>
      </c>
      <c r="K11364">
        <v>81.552000000000007</v>
      </c>
      <c r="L11364">
        <v>19.700000000000003</v>
      </c>
    </row>
    <row r="11365" spans="1:12" x14ac:dyDescent="0.25">
      <c r="A11365" s="2">
        <v>43621</v>
      </c>
      <c r="B11365" s="5">
        <f t="shared" si="531"/>
        <v>2019</v>
      </c>
      <c r="C11365" s="5">
        <f t="shared" si="532"/>
        <v>6</v>
      </c>
      <c r="D11365" s="5">
        <f t="shared" si="533"/>
        <v>5</v>
      </c>
      <c r="E11365" s="3">
        <v>43621.083344907405</v>
      </c>
      <c r="F11365">
        <v>1.2721</v>
      </c>
      <c r="G11365">
        <v>1.2000000000000002</v>
      </c>
      <c r="I11365" s="4">
        <v>0</v>
      </c>
      <c r="J11365">
        <v>24.05</v>
      </c>
      <c r="K11365">
        <v>80.674999999999997</v>
      </c>
      <c r="L11365">
        <v>19.700000000000003</v>
      </c>
    </row>
    <row r="11366" spans="1:12" x14ac:dyDescent="0.25">
      <c r="A11366" s="2">
        <v>43621</v>
      </c>
      <c r="B11366" s="5">
        <f t="shared" si="531"/>
        <v>2019</v>
      </c>
      <c r="C11366" s="5">
        <f t="shared" si="532"/>
        <v>6</v>
      </c>
      <c r="D11366" s="5">
        <f t="shared" si="533"/>
        <v>5</v>
      </c>
      <c r="E11366" s="3">
        <v>43621.125011574077</v>
      </c>
      <c r="F11366">
        <v>1.2721</v>
      </c>
      <c r="G11366">
        <v>1.2000000000000002</v>
      </c>
      <c r="I11366" s="4">
        <v>0</v>
      </c>
      <c r="J11366">
        <v>23.760999999999999</v>
      </c>
      <c r="K11366">
        <v>80.557000000000002</v>
      </c>
      <c r="L11366">
        <v>19.700000000000003</v>
      </c>
    </row>
    <row r="11367" spans="1:12" x14ac:dyDescent="0.25">
      <c r="A11367" s="2">
        <v>43621</v>
      </c>
      <c r="B11367" s="5">
        <f t="shared" si="531"/>
        <v>2019</v>
      </c>
      <c r="C11367" s="5">
        <f t="shared" si="532"/>
        <v>6</v>
      </c>
      <c r="D11367" s="5">
        <f t="shared" si="533"/>
        <v>5</v>
      </c>
      <c r="E11367" s="3">
        <v>43621.166678240741</v>
      </c>
      <c r="F11367">
        <v>1.2721</v>
      </c>
      <c r="G11367">
        <v>1.2000000000000002</v>
      </c>
      <c r="I11367" s="4">
        <v>0</v>
      </c>
      <c r="J11367">
        <v>23.327999999999999</v>
      </c>
      <c r="K11367">
        <v>80.918999999999997</v>
      </c>
      <c r="L11367">
        <v>19.700000000000003</v>
      </c>
    </row>
    <row r="11368" spans="1:12" x14ac:dyDescent="0.25">
      <c r="A11368" s="2">
        <v>43621</v>
      </c>
      <c r="B11368" s="5">
        <f t="shared" si="531"/>
        <v>2019</v>
      </c>
      <c r="C11368" s="5">
        <f t="shared" si="532"/>
        <v>6</v>
      </c>
      <c r="D11368" s="5">
        <f t="shared" si="533"/>
        <v>5</v>
      </c>
      <c r="E11368" s="3">
        <v>43621.208344907405</v>
      </c>
      <c r="F11368">
        <v>1.2721</v>
      </c>
      <c r="G11368">
        <v>1.2000000000000002</v>
      </c>
      <c r="I11368" s="4">
        <v>0</v>
      </c>
      <c r="J11368">
        <v>23.304000000000002</v>
      </c>
      <c r="K11368">
        <v>81.454000000000008</v>
      </c>
      <c r="L11368">
        <v>19.700000000000003</v>
      </c>
    </row>
    <row r="11369" spans="1:12" x14ac:dyDescent="0.25">
      <c r="A11369" s="2">
        <v>43621</v>
      </c>
      <c r="B11369" s="5">
        <f t="shared" si="531"/>
        <v>2019</v>
      </c>
      <c r="C11369" s="5">
        <f t="shared" si="532"/>
        <v>6</v>
      </c>
      <c r="D11369" s="5">
        <f t="shared" si="533"/>
        <v>5</v>
      </c>
      <c r="E11369" s="3">
        <v>43621.250011574077</v>
      </c>
      <c r="F11369">
        <v>1.2721</v>
      </c>
      <c r="G11369">
        <v>68.7</v>
      </c>
      <c r="I11369" s="4">
        <v>0</v>
      </c>
      <c r="J11369">
        <v>22.968</v>
      </c>
      <c r="K11369">
        <v>81.323999999999998</v>
      </c>
      <c r="L11369">
        <v>153.70000000000002</v>
      </c>
    </row>
    <row r="11370" spans="1:12" x14ac:dyDescent="0.25">
      <c r="A11370" s="2">
        <v>43621</v>
      </c>
      <c r="B11370" s="5">
        <f t="shared" si="531"/>
        <v>2019</v>
      </c>
      <c r="C11370" s="5">
        <f t="shared" si="532"/>
        <v>6</v>
      </c>
      <c r="D11370" s="5">
        <f t="shared" si="533"/>
        <v>5</v>
      </c>
      <c r="E11370" s="3">
        <v>43621.291678240741</v>
      </c>
      <c r="F11370">
        <v>1.2721</v>
      </c>
      <c r="G11370">
        <v>193.70000000000002</v>
      </c>
      <c r="I11370" s="4">
        <v>0</v>
      </c>
      <c r="J11370">
        <v>23.568999999999999</v>
      </c>
      <c r="K11370">
        <v>81.397000000000006</v>
      </c>
      <c r="L11370">
        <v>421.8</v>
      </c>
    </row>
    <row r="11371" spans="1:12" x14ac:dyDescent="0.25">
      <c r="A11371" s="2">
        <v>43621</v>
      </c>
      <c r="B11371" s="5">
        <f t="shared" si="531"/>
        <v>2019</v>
      </c>
      <c r="C11371" s="5">
        <f t="shared" si="532"/>
        <v>6</v>
      </c>
      <c r="D11371" s="5">
        <f t="shared" si="533"/>
        <v>5</v>
      </c>
      <c r="E11371" s="3">
        <v>43621.333344907405</v>
      </c>
      <c r="F11371">
        <v>1.2721</v>
      </c>
      <c r="G11371">
        <v>908.7</v>
      </c>
      <c r="I11371" s="4">
        <v>0</v>
      </c>
      <c r="J11371">
        <v>25.331</v>
      </c>
      <c r="K11371">
        <v>79.600000000000009</v>
      </c>
      <c r="L11371">
        <v>1959.1000000000001</v>
      </c>
    </row>
    <row r="11372" spans="1:12" x14ac:dyDescent="0.25">
      <c r="A11372" s="2">
        <v>43621</v>
      </c>
      <c r="B11372" s="5">
        <f t="shared" si="531"/>
        <v>2019</v>
      </c>
      <c r="C11372" s="5">
        <f t="shared" si="532"/>
        <v>6</v>
      </c>
      <c r="D11372" s="5">
        <f t="shared" si="533"/>
        <v>5</v>
      </c>
      <c r="E11372" s="3">
        <v>43621.375011574077</v>
      </c>
      <c r="F11372">
        <v>1.2721</v>
      </c>
      <c r="G11372">
        <v>473.70000000000005</v>
      </c>
      <c r="I11372" s="4">
        <v>0</v>
      </c>
      <c r="J11372">
        <v>26.329000000000001</v>
      </c>
      <c r="K11372">
        <v>77.781000000000006</v>
      </c>
      <c r="L11372">
        <v>1281.1000000000001</v>
      </c>
    </row>
    <row r="11373" spans="1:12" x14ac:dyDescent="0.25">
      <c r="A11373" s="2">
        <v>43621</v>
      </c>
      <c r="B11373" s="5">
        <f t="shared" si="531"/>
        <v>2019</v>
      </c>
      <c r="C11373" s="5">
        <f t="shared" si="532"/>
        <v>6</v>
      </c>
      <c r="D11373" s="5">
        <f t="shared" si="533"/>
        <v>5</v>
      </c>
      <c r="E11373" s="3">
        <v>43621.416678240741</v>
      </c>
      <c r="F11373">
        <v>1.2721</v>
      </c>
      <c r="G11373">
        <v>1011.2</v>
      </c>
      <c r="I11373" s="4">
        <v>0</v>
      </c>
      <c r="J11373">
        <v>26.744</v>
      </c>
      <c r="K11373">
        <v>76.319000000000003</v>
      </c>
      <c r="L11373">
        <v>2700.2000000000003</v>
      </c>
    </row>
    <row r="11374" spans="1:12" x14ac:dyDescent="0.25">
      <c r="A11374" s="2">
        <v>43621</v>
      </c>
      <c r="B11374" s="5">
        <f t="shared" si="531"/>
        <v>2019</v>
      </c>
      <c r="C11374" s="5">
        <f t="shared" si="532"/>
        <v>6</v>
      </c>
      <c r="D11374" s="5">
        <f t="shared" si="533"/>
        <v>5</v>
      </c>
      <c r="E11374" s="3">
        <v>43621.458344907405</v>
      </c>
      <c r="F11374">
        <v>1.2721</v>
      </c>
      <c r="G11374">
        <v>658.7</v>
      </c>
      <c r="I11374" s="4">
        <v>0</v>
      </c>
      <c r="J11374">
        <v>29.64</v>
      </c>
      <c r="K11374">
        <v>70.69</v>
      </c>
      <c r="L11374">
        <v>1896</v>
      </c>
    </row>
    <row r="11375" spans="1:12" x14ac:dyDescent="0.25">
      <c r="A11375" s="2">
        <v>43621</v>
      </c>
      <c r="B11375" s="5">
        <f t="shared" si="531"/>
        <v>2019</v>
      </c>
      <c r="C11375" s="5">
        <f t="shared" si="532"/>
        <v>6</v>
      </c>
      <c r="D11375" s="5">
        <f t="shared" si="533"/>
        <v>5</v>
      </c>
      <c r="E11375" s="3">
        <v>43621.500011574077</v>
      </c>
      <c r="F11375">
        <v>1.2721</v>
      </c>
      <c r="G11375">
        <v>1403.7</v>
      </c>
      <c r="I11375" s="4">
        <v>0</v>
      </c>
      <c r="J11375">
        <v>32.047000000000004</v>
      </c>
      <c r="K11375">
        <v>63.346000000000004</v>
      </c>
      <c r="L11375">
        <v>3638.4</v>
      </c>
    </row>
    <row r="11376" spans="1:12" x14ac:dyDescent="0.25">
      <c r="A11376" s="2">
        <v>43621</v>
      </c>
      <c r="B11376" s="5">
        <f t="shared" si="531"/>
        <v>2019</v>
      </c>
      <c r="C11376" s="5">
        <f t="shared" si="532"/>
        <v>6</v>
      </c>
      <c r="D11376" s="5">
        <f t="shared" si="533"/>
        <v>5</v>
      </c>
      <c r="E11376" s="3">
        <v>43621.541678240741</v>
      </c>
      <c r="F11376">
        <v>1.2721</v>
      </c>
      <c r="G11376">
        <v>1088.7</v>
      </c>
      <c r="I11376" s="4">
        <v>0</v>
      </c>
      <c r="J11376">
        <v>30.849</v>
      </c>
      <c r="K11376">
        <v>66.796000000000006</v>
      </c>
      <c r="L11376">
        <v>3110.1000000000004</v>
      </c>
    </row>
    <row r="11377" spans="1:12" x14ac:dyDescent="0.25">
      <c r="A11377" s="2">
        <v>43621</v>
      </c>
      <c r="B11377" s="5">
        <f t="shared" si="531"/>
        <v>2019</v>
      </c>
      <c r="C11377" s="5">
        <f t="shared" si="532"/>
        <v>6</v>
      </c>
      <c r="D11377" s="5">
        <f t="shared" si="533"/>
        <v>5</v>
      </c>
      <c r="E11377" s="3">
        <v>43621.583344907405</v>
      </c>
      <c r="F11377">
        <v>1.2721</v>
      </c>
      <c r="G11377">
        <v>648.70000000000005</v>
      </c>
      <c r="I11377" s="4">
        <v>0</v>
      </c>
      <c r="J11377">
        <v>29.69</v>
      </c>
      <c r="K11377">
        <v>69.882999999999996</v>
      </c>
      <c r="L11377">
        <v>2030.1000000000001</v>
      </c>
    </row>
    <row r="11378" spans="1:12" x14ac:dyDescent="0.25">
      <c r="A11378" s="2">
        <v>43621</v>
      </c>
      <c r="B11378" s="5">
        <f t="shared" si="531"/>
        <v>2019</v>
      </c>
      <c r="C11378" s="5">
        <f t="shared" si="532"/>
        <v>6</v>
      </c>
      <c r="D11378" s="5">
        <f t="shared" si="533"/>
        <v>5</v>
      </c>
      <c r="E11378" s="3">
        <v>43621.625011574077</v>
      </c>
      <c r="F11378">
        <v>1.2721</v>
      </c>
      <c r="G11378">
        <v>718.7</v>
      </c>
      <c r="I11378" s="4">
        <v>0</v>
      </c>
      <c r="J11378">
        <v>29.490000000000002</v>
      </c>
      <c r="K11378">
        <v>71.866</v>
      </c>
      <c r="L11378">
        <v>3370.3</v>
      </c>
    </row>
    <row r="11379" spans="1:12" x14ac:dyDescent="0.25">
      <c r="A11379" s="2">
        <v>43621</v>
      </c>
      <c r="B11379" s="5">
        <f t="shared" si="531"/>
        <v>2019</v>
      </c>
      <c r="C11379" s="5">
        <f t="shared" si="532"/>
        <v>6</v>
      </c>
      <c r="D11379" s="5">
        <f t="shared" si="533"/>
        <v>5</v>
      </c>
      <c r="E11379" s="3">
        <v>43621.666678240741</v>
      </c>
      <c r="F11379">
        <v>1.2721</v>
      </c>
      <c r="G11379">
        <v>583.70000000000005</v>
      </c>
      <c r="I11379" s="4">
        <v>0</v>
      </c>
      <c r="J11379">
        <v>30.596</v>
      </c>
      <c r="K11379">
        <v>65.152000000000001</v>
      </c>
      <c r="L11379">
        <v>2826.3</v>
      </c>
    </row>
    <row r="11380" spans="1:12" x14ac:dyDescent="0.25">
      <c r="A11380" s="2">
        <v>43621</v>
      </c>
      <c r="B11380" s="5">
        <f t="shared" si="531"/>
        <v>2019</v>
      </c>
      <c r="C11380" s="5">
        <f t="shared" si="532"/>
        <v>6</v>
      </c>
      <c r="D11380" s="5">
        <f t="shared" si="533"/>
        <v>5</v>
      </c>
      <c r="E11380" s="3">
        <v>43621.708344907405</v>
      </c>
      <c r="F11380">
        <v>1.2721</v>
      </c>
      <c r="G11380">
        <v>103.7</v>
      </c>
      <c r="I11380" s="4">
        <v>0</v>
      </c>
      <c r="J11380">
        <v>28.147000000000002</v>
      </c>
      <c r="K11380">
        <v>73.257000000000005</v>
      </c>
      <c r="L11380">
        <v>279.90000000000003</v>
      </c>
    </row>
    <row r="11381" spans="1:12" x14ac:dyDescent="0.25">
      <c r="A11381" s="2">
        <v>43621</v>
      </c>
      <c r="B11381" s="5">
        <f t="shared" si="531"/>
        <v>2019</v>
      </c>
      <c r="C11381" s="5">
        <f t="shared" si="532"/>
        <v>6</v>
      </c>
      <c r="D11381" s="5">
        <f t="shared" si="533"/>
        <v>5</v>
      </c>
      <c r="E11381" s="3">
        <v>43621.750011574077</v>
      </c>
      <c r="F11381">
        <v>1.2721</v>
      </c>
      <c r="G11381">
        <v>1.2000000000000002</v>
      </c>
      <c r="I11381" s="4">
        <v>0</v>
      </c>
      <c r="J11381">
        <v>26.597999999999999</v>
      </c>
      <c r="K11381">
        <v>79.546999999999997</v>
      </c>
      <c r="L11381">
        <v>19.700000000000003</v>
      </c>
    </row>
    <row r="11382" spans="1:12" x14ac:dyDescent="0.25">
      <c r="A11382" s="2">
        <v>43621</v>
      </c>
      <c r="B11382" s="5">
        <f t="shared" si="531"/>
        <v>2019</v>
      </c>
      <c r="C11382" s="5">
        <f t="shared" si="532"/>
        <v>6</v>
      </c>
      <c r="D11382" s="5">
        <f t="shared" si="533"/>
        <v>5</v>
      </c>
      <c r="E11382" s="3">
        <v>43621.791678240741</v>
      </c>
      <c r="F11382">
        <v>1.2721</v>
      </c>
      <c r="G11382">
        <v>1.2000000000000002</v>
      </c>
      <c r="I11382" s="4">
        <v>0</v>
      </c>
      <c r="J11382">
        <v>26.72</v>
      </c>
      <c r="K11382">
        <v>78.558000000000007</v>
      </c>
      <c r="L11382">
        <v>19.700000000000003</v>
      </c>
    </row>
    <row r="11383" spans="1:12" x14ac:dyDescent="0.25">
      <c r="A11383" s="2">
        <v>43621</v>
      </c>
      <c r="B11383" s="5">
        <f t="shared" si="531"/>
        <v>2019</v>
      </c>
      <c r="C11383" s="5">
        <f t="shared" si="532"/>
        <v>6</v>
      </c>
      <c r="D11383" s="5">
        <f t="shared" si="533"/>
        <v>5</v>
      </c>
      <c r="E11383" s="3">
        <v>43621.833344907405</v>
      </c>
      <c r="F11383">
        <v>1.2721</v>
      </c>
      <c r="G11383">
        <v>1.2000000000000002</v>
      </c>
      <c r="I11383" s="4">
        <v>0</v>
      </c>
      <c r="J11383">
        <v>26.329000000000001</v>
      </c>
      <c r="K11383">
        <v>78.710000000000008</v>
      </c>
      <c r="L11383">
        <v>19.700000000000003</v>
      </c>
    </row>
    <row r="11384" spans="1:12" x14ac:dyDescent="0.25">
      <c r="A11384" s="2">
        <v>43621</v>
      </c>
      <c r="B11384" s="5">
        <f t="shared" si="531"/>
        <v>2019</v>
      </c>
      <c r="C11384" s="5">
        <f t="shared" si="532"/>
        <v>6</v>
      </c>
      <c r="D11384" s="5">
        <f t="shared" si="533"/>
        <v>5</v>
      </c>
      <c r="E11384" s="3">
        <v>43621.875011574077</v>
      </c>
      <c r="F11384">
        <v>1.2721</v>
      </c>
      <c r="G11384">
        <v>1.2000000000000002</v>
      </c>
      <c r="I11384" s="4">
        <v>0</v>
      </c>
      <c r="J11384">
        <v>25.841000000000001</v>
      </c>
      <c r="K11384">
        <v>79.936999999999998</v>
      </c>
      <c r="L11384">
        <v>19.700000000000003</v>
      </c>
    </row>
    <row r="11385" spans="1:12" x14ac:dyDescent="0.25">
      <c r="A11385" s="2">
        <v>43621</v>
      </c>
      <c r="B11385" s="5">
        <f t="shared" si="531"/>
        <v>2019</v>
      </c>
      <c r="C11385" s="5">
        <f t="shared" si="532"/>
        <v>6</v>
      </c>
      <c r="D11385" s="5">
        <f t="shared" si="533"/>
        <v>5</v>
      </c>
      <c r="E11385" s="3">
        <v>43621.916678240741</v>
      </c>
      <c r="F11385">
        <v>1.2721</v>
      </c>
      <c r="G11385">
        <v>1.2000000000000002</v>
      </c>
      <c r="I11385" s="4">
        <v>0</v>
      </c>
      <c r="J11385">
        <v>25.939</v>
      </c>
      <c r="K11385">
        <v>79.668999999999997</v>
      </c>
      <c r="L11385">
        <v>19.700000000000003</v>
      </c>
    </row>
    <row r="11386" spans="1:12" x14ac:dyDescent="0.25">
      <c r="A11386" s="2">
        <v>43621</v>
      </c>
      <c r="B11386" s="5">
        <f t="shared" si="531"/>
        <v>2019</v>
      </c>
      <c r="C11386" s="5">
        <f t="shared" si="532"/>
        <v>6</v>
      </c>
      <c r="D11386" s="5">
        <f t="shared" si="533"/>
        <v>5</v>
      </c>
      <c r="E11386" s="3">
        <v>43621.958344907405</v>
      </c>
      <c r="F11386">
        <v>1.2721</v>
      </c>
      <c r="G11386">
        <v>1.2000000000000002</v>
      </c>
      <c r="I11386" s="4">
        <v>0</v>
      </c>
      <c r="J11386">
        <v>25.574000000000002</v>
      </c>
      <c r="K11386">
        <v>79.073999999999998</v>
      </c>
      <c r="L11386">
        <v>19.700000000000003</v>
      </c>
    </row>
    <row r="11387" spans="1:12" x14ac:dyDescent="0.25">
      <c r="A11387" s="2">
        <v>43622</v>
      </c>
      <c r="B11387" s="5">
        <f t="shared" si="531"/>
        <v>2019</v>
      </c>
      <c r="C11387" s="5">
        <f t="shared" si="532"/>
        <v>6</v>
      </c>
      <c r="D11387" s="5">
        <f t="shared" si="533"/>
        <v>6</v>
      </c>
      <c r="E11387" s="3">
        <v>43622.000011574077</v>
      </c>
      <c r="F11387">
        <v>1.2721</v>
      </c>
      <c r="G11387">
        <v>1.2000000000000002</v>
      </c>
      <c r="I11387" s="4">
        <v>0</v>
      </c>
      <c r="J11387">
        <v>25.137</v>
      </c>
      <c r="K11387">
        <v>79.817999999999998</v>
      </c>
      <c r="L11387">
        <v>19.700000000000003</v>
      </c>
    </row>
    <row r="11388" spans="1:12" x14ac:dyDescent="0.25">
      <c r="A11388" s="2">
        <v>43622</v>
      </c>
      <c r="B11388" s="5">
        <f t="shared" si="531"/>
        <v>2019</v>
      </c>
      <c r="C11388" s="5">
        <f t="shared" si="532"/>
        <v>6</v>
      </c>
      <c r="D11388" s="5">
        <f t="shared" si="533"/>
        <v>6</v>
      </c>
      <c r="E11388" s="3">
        <v>43622.041678240741</v>
      </c>
      <c r="F11388">
        <v>1.2721</v>
      </c>
      <c r="G11388">
        <v>1.2000000000000002</v>
      </c>
      <c r="I11388" s="4">
        <v>0</v>
      </c>
      <c r="J11388">
        <v>24.484000000000002</v>
      </c>
      <c r="K11388">
        <v>79.823999999999998</v>
      </c>
      <c r="L11388">
        <v>19.700000000000003</v>
      </c>
    </row>
    <row r="11389" spans="1:12" x14ac:dyDescent="0.25">
      <c r="A11389" s="2">
        <v>43622</v>
      </c>
      <c r="B11389" s="5">
        <f t="shared" si="531"/>
        <v>2019</v>
      </c>
      <c r="C11389" s="5">
        <f t="shared" si="532"/>
        <v>6</v>
      </c>
      <c r="D11389" s="5">
        <f t="shared" si="533"/>
        <v>6</v>
      </c>
      <c r="E11389" s="3">
        <v>43622.083344907405</v>
      </c>
      <c r="F11389">
        <v>1.2721</v>
      </c>
      <c r="G11389">
        <v>1.2000000000000002</v>
      </c>
      <c r="I11389" s="4">
        <v>0</v>
      </c>
      <c r="J11389">
        <v>23.881</v>
      </c>
      <c r="K11389">
        <v>80.981000000000009</v>
      </c>
      <c r="L11389">
        <v>19.700000000000003</v>
      </c>
    </row>
    <row r="11390" spans="1:12" x14ac:dyDescent="0.25">
      <c r="A11390" s="2">
        <v>43622</v>
      </c>
      <c r="B11390" s="5">
        <f t="shared" si="531"/>
        <v>2019</v>
      </c>
      <c r="C11390" s="5">
        <f t="shared" si="532"/>
        <v>6</v>
      </c>
      <c r="D11390" s="5">
        <f t="shared" si="533"/>
        <v>6</v>
      </c>
      <c r="E11390" s="3">
        <v>43622.125011574077</v>
      </c>
      <c r="F11390">
        <v>1.2721</v>
      </c>
      <c r="G11390">
        <v>1.2000000000000002</v>
      </c>
      <c r="I11390" s="4">
        <v>0</v>
      </c>
      <c r="J11390">
        <v>23.376000000000001</v>
      </c>
      <c r="K11390">
        <v>81.129000000000005</v>
      </c>
      <c r="L11390">
        <v>19.700000000000003</v>
      </c>
    </row>
    <row r="11391" spans="1:12" x14ac:dyDescent="0.25">
      <c r="A11391" s="2">
        <v>43622</v>
      </c>
      <c r="B11391" s="5">
        <f t="shared" si="531"/>
        <v>2019</v>
      </c>
      <c r="C11391" s="5">
        <f t="shared" si="532"/>
        <v>6</v>
      </c>
      <c r="D11391" s="5">
        <f t="shared" si="533"/>
        <v>6</v>
      </c>
      <c r="E11391" s="3">
        <v>43622.166678240741</v>
      </c>
      <c r="F11391">
        <v>1.2721</v>
      </c>
      <c r="G11391">
        <v>1.2000000000000002</v>
      </c>
      <c r="I11391" s="4">
        <v>0</v>
      </c>
      <c r="J11391">
        <v>23.016000000000002</v>
      </c>
      <c r="K11391">
        <v>81.674999999999997</v>
      </c>
      <c r="L11391">
        <v>19.700000000000003</v>
      </c>
    </row>
    <row r="11392" spans="1:12" x14ac:dyDescent="0.25">
      <c r="A11392" s="2">
        <v>43622</v>
      </c>
      <c r="B11392" s="5">
        <f t="shared" si="531"/>
        <v>2019</v>
      </c>
      <c r="C11392" s="5">
        <f t="shared" si="532"/>
        <v>6</v>
      </c>
      <c r="D11392" s="5">
        <f t="shared" si="533"/>
        <v>6</v>
      </c>
      <c r="E11392" s="3">
        <v>43622.208344907405</v>
      </c>
      <c r="F11392">
        <v>1.2721</v>
      </c>
      <c r="G11392">
        <v>1.2000000000000002</v>
      </c>
      <c r="I11392" s="4">
        <v>0</v>
      </c>
      <c r="J11392">
        <v>23.04</v>
      </c>
      <c r="K11392">
        <v>81.453000000000003</v>
      </c>
      <c r="L11392">
        <v>19.700000000000003</v>
      </c>
    </row>
    <row r="11393" spans="1:12" x14ac:dyDescent="0.25">
      <c r="A11393" s="2">
        <v>43622</v>
      </c>
      <c r="B11393" s="5">
        <f t="shared" si="531"/>
        <v>2019</v>
      </c>
      <c r="C11393" s="5">
        <f t="shared" si="532"/>
        <v>6</v>
      </c>
      <c r="D11393" s="5">
        <f t="shared" si="533"/>
        <v>6</v>
      </c>
      <c r="E11393" s="3">
        <v>43622.250011574077</v>
      </c>
      <c r="F11393">
        <v>1.2721</v>
      </c>
      <c r="G11393">
        <v>68.7</v>
      </c>
      <c r="I11393" s="4">
        <v>0</v>
      </c>
      <c r="J11393">
        <v>23.16</v>
      </c>
      <c r="K11393">
        <v>81.649000000000001</v>
      </c>
      <c r="L11393">
        <v>153.70000000000002</v>
      </c>
    </row>
    <row r="11394" spans="1:12" x14ac:dyDescent="0.25">
      <c r="A11394" s="2">
        <v>43622</v>
      </c>
      <c r="B11394" s="5">
        <f t="shared" si="531"/>
        <v>2019</v>
      </c>
      <c r="C11394" s="5">
        <f t="shared" si="532"/>
        <v>6</v>
      </c>
      <c r="D11394" s="5">
        <f t="shared" si="533"/>
        <v>6</v>
      </c>
      <c r="E11394" s="3">
        <v>43622.291678240741</v>
      </c>
      <c r="F11394">
        <v>1.2721</v>
      </c>
      <c r="G11394">
        <v>43.7</v>
      </c>
      <c r="I11394" s="4">
        <v>0</v>
      </c>
      <c r="J11394">
        <v>23.208000000000002</v>
      </c>
      <c r="K11394">
        <v>79.641000000000005</v>
      </c>
      <c r="L11394">
        <v>82.800000000000011</v>
      </c>
    </row>
    <row r="11395" spans="1:12" x14ac:dyDescent="0.25">
      <c r="A11395" s="2">
        <v>43622</v>
      </c>
      <c r="B11395" s="5">
        <f t="shared" ref="B11395:B11458" si="534">YEAR(A11395)</f>
        <v>2019</v>
      </c>
      <c r="C11395" s="5">
        <f t="shared" ref="C11395:C11458" si="535">MONTH(A11395)</f>
        <v>6</v>
      </c>
      <c r="D11395" s="5">
        <f t="shared" ref="D11395:D11458" si="536">DAY(A11395)</f>
        <v>6</v>
      </c>
      <c r="E11395" s="3">
        <v>43622.333344907405</v>
      </c>
      <c r="F11395">
        <v>1.2721</v>
      </c>
      <c r="G11395">
        <v>106.2</v>
      </c>
      <c r="I11395" s="4">
        <v>0</v>
      </c>
      <c r="J11395">
        <v>23.400000000000002</v>
      </c>
      <c r="K11395">
        <v>75.593000000000004</v>
      </c>
      <c r="L11395">
        <v>232.60000000000002</v>
      </c>
    </row>
    <row r="11396" spans="1:12" x14ac:dyDescent="0.25">
      <c r="A11396" s="2">
        <v>43622</v>
      </c>
      <c r="B11396" s="5">
        <f t="shared" si="534"/>
        <v>2019</v>
      </c>
      <c r="C11396" s="5">
        <f t="shared" si="535"/>
        <v>6</v>
      </c>
      <c r="D11396" s="5">
        <f t="shared" si="536"/>
        <v>6</v>
      </c>
      <c r="E11396" s="3">
        <v>43622.375011574077</v>
      </c>
      <c r="F11396">
        <v>1.2721</v>
      </c>
      <c r="G11396">
        <v>103.7</v>
      </c>
      <c r="I11396" s="4">
        <v>1.52</v>
      </c>
      <c r="J11396">
        <v>23.112000000000002</v>
      </c>
      <c r="K11396">
        <v>69.227999999999994</v>
      </c>
      <c r="L11396">
        <v>185.3</v>
      </c>
    </row>
    <row r="11397" spans="1:12" x14ac:dyDescent="0.25">
      <c r="A11397" s="2">
        <v>43622</v>
      </c>
      <c r="B11397" s="5">
        <f t="shared" si="534"/>
        <v>2019</v>
      </c>
      <c r="C11397" s="5">
        <f t="shared" si="535"/>
        <v>6</v>
      </c>
      <c r="D11397" s="5">
        <f t="shared" si="536"/>
        <v>6</v>
      </c>
      <c r="E11397" s="3">
        <v>43622.416678240741</v>
      </c>
      <c r="F11397">
        <v>1.2721</v>
      </c>
      <c r="G11397">
        <v>363.70000000000005</v>
      </c>
      <c r="I11397" s="4">
        <v>1.52</v>
      </c>
      <c r="J11397">
        <v>24.001999999999999</v>
      </c>
      <c r="K11397">
        <v>74.402000000000001</v>
      </c>
      <c r="L11397">
        <v>879</v>
      </c>
    </row>
    <row r="11398" spans="1:12" x14ac:dyDescent="0.25">
      <c r="A11398" s="2">
        <v>43622</v>
      </c>
      <c r="B11398" s="5">
        <f t="shared" si="534"/>
        <v>2019</v>
      </c>
      <c r="C11398" s="5">
        <f t="shared" si="535"/>
        <v>6</v>
      </c>
      <c r="D11398" s="5">
        <f t="shared" si="536"/>
        <v>6</v>
      </c>
      <c r="E11398" s="3">
        <v>43622.458344907405</v>
      </c>
      <c r="F11398">
        <v>1.2721</v>
      </c>
      <c r="G11398">
        <v>463.70000000000005</v>
      </c>
      <c r="I11398" s="4">
        <v>0.76</v>
      </c>
      <c r="J11398">
        <v>24.871000000000002</v>
      </c>
      <c r="K11398">
        <v>79.847999999999999</v>
      </c>
      <c r="L11398">
        <v>1107.7</v>
      </c>
    </row>
    <row r="11399" spans="1:12" x14ac:dyDescent="0.25">
      <c r="A11399" s="2">
        <v>43622</v>
      </c>
      <c r="B11399" s="5">
        <f t="shared" si="534"/>
        <v>2019</v>
      </c>
      <c r="C11399" s="5">
        <f t="shared" si="535"/>
        <v>6</v>
      </c>
      <c r="D11399" s="5">
        <f t="shared" si="536"/>
        <v>6</v>
      </c>
      <c r="E11399" s="3">
        <v>43622.500011574077</v>
      </c>
      <c r="F11399">
        <v>1.2721</v>
      </c>
      <c r="G11399">
        <v>343.70000000000005</v>
      </c>
      <c r="I11399" s="4">
        <v>0</v>
      </c>
      <c r="J11399">
        <v>25.963000000000001</v>
      </c>
      <c r="K11399">
        <v>79.617000000000004</v>
      </c>
      <c r="L11399">
        <v>1099.8</v>
      </c>
    </row>
    <row r="11400" spans="1:12" x14ac:dyDescent="0.25">
      <c r="A11400" s="2">
        <v>43622</v>
      </c>
      <c r="B11400" s="5">
        <f t="shared" si="534"/>
        <v>2019</v>
      </c>
      <c r="C11400" s="5">
        <f t="shared" si="535"/>
        <v>6</v>
      </c>
      <c r="D11400" s="5">
        <f t="shared" si="536"/>
        <v>6</v>
      </c>
      <c r="E11400" s="3">
        <v>43622.541678240741</v>
      </c>
      <c r="F11400">
        <v>1.2721</v>
      </c>
      <c r="G11400">
        <v>446.20000000000005</v>
      </c>
      <c r="I11400" s="4">
        <v>0.25</v>
      </c>
      <c r="J11400">
        <v>26.426000000000002</v>
      </c>
      <c r="K11400">
        <v>79.222000000000008</v>
      </c>
      <c r="L11400">
        <v>1289</v>
      </c>
    </row>
    <row r="11401" spans="1:12" x14ac:dyDescent="0.25">
      <c r="A11401" s="2">
        <v>43622</v>
      </c>
      <c r="B11401" s="5">
        <f t="shared" si="534"/>
        <v>2019</v>
      </c>
      <c r="C11401" s="5">
        <f t="shared" si="535"/>
        <v>6</v>
      </c>
      <c r="D11401" s="5">
        <f t="shared" si="536"/>
        <v>6</v>
      </c>
      <c r="E11401" s="3">
        <v>43622.583344907405</v>
      </c>
      <c r="F11401">
        <v>1.2721</v>
      </c>
      <c r="G11401">
        <v>563.70000000000005</v>
      </c>
      <c r="I11401" s="4">
        <v>0</v>
      </c>
      <c r="J11401">
        <v>27.308</v>
      </c>
      <c r="K11401">
        <v>76.695000000000007</v>
      </c>
      <c r="L11401">
        <v>1533.4</v>
      </c>
    </row>
    <row r="11402" spans="1:12" x14ac:dyDescent="0.25">
      <c r="A11402" s="2">
        <v>43622</v>
      </c>
      <c r="B11402" s="5">
        <f t="shared" si="534"/>
        <v>2019</v>
      </c>
      <c r="C11402" s="5">
        <f t="shared" si="535"/>
        <v>6</v>
      </c>
      <c r="D11402" s="5">
        <f t="shared" si="536"/>
        <v>6</v>
      </c>
      <c r="E11402" s="3">
        <v>43622.625011574077</v>
      </c>
      <c r="F11402">
        <v>1.2721</v>
      </c>
      <c r="G11402">
        <v>548.70000000000005</v>
      </c>
      <c r="I11402" s="4">
        <v>0</v>
      </c>
      <c r="J11402">
        <v>27.431000000000001</v>
      </c>
      <c r="K11402">
        <v>76.837000000000003</v>
      </c>
      <c r="L11402">
        <v>1312.6000000000001</v>
      </c>
    </row>
    <row r="11403" spans="1:12" x14ac:dyDescent="0.25">
      <c r="A11403" s="2">
        <v>43622</v>
      </c>
      <c r="B11403" s="5">
        <f t="shared" si="534"/>
        <v>2019</v>
      </c>
      <c r="C11403" s="5">
        <f t="shared" si="535"/>
        <v>6</v>
      </c>
      <c r="D11403" s="5">
        <f t="shared" si="536"/>
        <v>6</v>
      </c>
      <c r="E11403" s="3">
        <v>43622.666678240741</v>
      </c>
      <c r="F11403">
        <v>1.2721</v>
      </c>
      <c r="G11403">
        <v>423.70000000000005</v>
      </c>
      <c r="I11403" s="4">
        <v>0</v>
      </c>
      <c r="J11403">
        <v>28.891000000000002</v>
      </c>
      <c r="K11403">
        <v>74.292000000000002</v>
      </c>
      <c r="L11403">
        <v>1005.2</v>
      </c>
    </row>
    <row r="11404" spans="1:12" x14ac:dyDescent="0.25">
      <c r="A11404" s="2">
        <v>43622</v>
      </c>
      <c r="B11404" s="5">
        <f t="shared" si="534"/>
        <v>2019</v>
      </c>
      <c r="C11404" s="5">
        <f t="shared" si="535"/>
        <v>6</v>
      </c>
      <c r="D11404" s="5">
        <f t="shared" si="536"/>
        <v>6</v>
      </c>
      <c r="E11404" s="3">
        <v>43622.708344907405</v>
      </c>
      <c r="F11404">
        <v>1.2721</v>
      </c>
      <c r="G11404">
        <v>203.70000000000002</v>
      </c>
      <c r="I11404" s="4">
        <v>0</v>
      </c>
      <c r="J11404">
        <v>27.308</v>
      </c>
      <c r="K11404">
        <v>78.504999999999995</v>
      </c>
      <c r="L11404">
        <v>484.90000000000003</v>
      </c>
    </row>
    <row r="11405" spans="1:12" x14ac:dyDescent="0.25">
      <c r="A11405" s="2">
        <v>43622</v>
      </c>
      <c r="B11405" s="5">
        <f t="shared" si="534"/>
        <v>2019</v>
      </c>
      <c r="C11405" s="5">
        <f t="shared" si="535"/>
        <v>6</v>
      </c>
      <c r="D11405" s="5">
        <f t="shared" si="536"/>
        <v>6</v>
      </c>
      <c r="E11405" s="3">
        <v>43622.750011574077</v>
      </c>
      <c r="F11405">
        <v>1.2721</v>
      </c>
      <c r="G11405">
        <v>3.7</v>
      </c>
      <c r="I11405" s="4">
        <v>0</v>
      </c>
      <c r="J11405">
        <v>26.182000000000002</v>
      </c>
      <c r="K11405">
        <v>80.123999999999995</v>
      </c>
      <c r="L11405">
        <v>19.700000000000003</v>
      </c>
    </row>
    <row r="11406" spans="1:12" x14ac:dyDescent="0.25">
      <c r="A11406" s="2">
        <v>43622</v>
      </c>
      <c r="B11406" s="5">
        <f t="shared" si="534"/>
        <v>2019</v>
      </c>
      <c r="C11406" s="5">
        <f t="shared" si="535"/>
        <v>6</v>
      </c>
      <c r="D11406" s="5">
        <f t="shared" si="536"/>
        <v>6</v>
      </c>
      <c r="E11406" s="3">
        <v>43622.791678240741</v>
      </c>
      <c r="F11406">
        <v>1.2721</v>
      </c>
      <c r="G11406">
        <v>1.2000000000000002</v>
      </c>
      <c r="I11406" s="4">
        <v>0</v>
      </c>
      <c r="J11406">
        <v>25.525000000000002</v>
      </c>
      <c r="K11406">
        <v>80.215000000000003</v>
      </c>
      <c r="L11406">
        <v>19.700000000000003</v>
      </c>
    </row>
    <row r="11407" spans="1:12" x14ac:dyDescent="0.25">
      <c r="A11407" s="2">
        <v>43622</v>
      </c>
      <c r="B11407" s="5">
        <f t="shared" si="534"/>
        <v>2019</v>
      </c>
      <c r="C11407" s="5">
        <f t="shared" si="535"/>
        <v>6</v>
      </c>
      <c r="D11407" s="5">
        <f t="shared" si="536"/>
        <v>6</v>
      </c>
      <c r="E11407" s="3">
        <v>43622.833344907405</v>
      </c>
      <c r="F11407">
        <v>1.2721</v>
      </c>
      <c r="G11407">
        <v>1.2000000000000002</v>
      </c>
      <c r="I11407" s="4">
        <v>0</v>
      </c>
      <c r="J11407">
        <v>24.146000000000001</v>
      </c>
      <c r="K11407">
        <v>80.781000000000006</v>
      </c>
      <c r="L11407">
        <v>19.700000000000003</v>
      </c>
    </row>
    <row r="11408" spans="1:12" x14ac:dyDescent="0.25">
      <c r="A11408" s="2">
        <v>43622</v>
      </c>
      <c r="B11408" s="5">
        <f t="shared" si="534"/>
        <v>2019</v>
      </c>
      <c r="C11408" s="5">
        <f t="shared" si="535"/>
        <v>6</v>
      </c>
      <c r="D11408" s="5">
        <f t="shared" si="536"/>
        <v>6</v>
      </c>
      <c r="E11408" s="3">
        <v>43622.875011574077</v>
      </c>
      <c r="F11408">
        <v>1.2721</v>
      </c>
      <c r="G11408">
        <v>1.2000000000000002</v>
      </c>
      <c r="I11408" s="4">
        <v>0</v>
      </c>
      <c r="J11408">
        <v>23.376000000000001</v>
      </c>
      <c r="K11408">
        <v>81.072000000000003</v>
      </c>
      <c r="L11408">
        <v>19.700000000000003</v>
      </c>
    </row>
    <row r="11409" spans="1:12" x14ac:dyDescent="0.25">
      <c r="A11409" s="2">
        <v>43622</v>
      </c>
      <c r="B11409" s="5">
        <f t="shared" si="534"/>
        <v>2019</v>
      </c>
      <c r="C11409" s="5">
        <f t="shared" si="535"/>
        <v>6</v>
      </c>
      <c r="D11409" s="5">
        <f t="shared" si="536"/>
        <v>6</v>
      </c>
      <c r="E11409" s="3">
        <v>43622.916678240741</v>
      </c>
      <c r="F11409">
        <v>1.2721</v>
      </c>
      <c r="G11409">
        <v>1.2000000000000002</v>
      </c>
      <c r="I11409" s="4">
        <v>0</v>
      </c>
      <c r="J11409">
        <v>22.776</v>
      </c>
      <c r="K11409">
        <v>81.424999999999997</v>
      </c>
      <c r="L11409">
        <v>19.700000000000003</v>
      </c>
    </row>
    <row r="11410" spans="1:12" x14ac:dyDescent="0.25">
      <c r="A11410" s="2">
        <v>43622</v>
      </c>
      <c r="B11410" s="5">
        <f t="shared" si="534"/>
        <v>2019</v>
      </c>
      <c r="C11410" s="5">
        <f t="shared" si="535"/>
        <v>6</v>
      </c>
      <c r="D11410" s="5">
        <f t="shared" si="536"/>
        <v>6</v>
      </c>
      <c r="E11410" s="3">
        <v>43622.958344907405</v>
      </c>
      <c r="F11410">
        <v>1.2721</v>
      </c>
      <c r="G11410">
        <v>1.2000000000000002</v>
      </c>
      <c r="I11410" s="4">
        <v>0</v>
      </c>
      <c r="J11410">
        <v>22.058</v>
      </c>
      <c r="K11410">
        <v>81.552000000000007</v>
      </c>
      <c r="L11410">
        <v>19.700000000000003</v>
      </c>
    </row>
    <row r="11411" spans="1:12" x14ac:dyDescent="0.25">
      <c r="A11411" s="2">
        <v>43623</v>
      </c>
      <c r="B11411" s="5">
        <f t="shared" si="534"/>
        <v>2019</v>
      </c>
      <c r="C11411" s="5">
        <f t="shared" si="535"/>
        <v>6</v>
      </c>
      <c r="D11411" s="5">
        <f t="shared" si="536"/>
        <v>7</v>
      </c>
      <c r="E11411" s="3">
        <v>43623.000011574077</v>
      </c>
      <c r="F11411">
        <v>1.2721</v>
      </c>
      <c r="G11411">
        <v>1.2000000000000002</v>
      </c>
      <c r="I11411" s="4">
        <v>0</v>
      </c>
      <c r="J11411">
        <v>21.652000000000001</v>
      </c>
      <c r="K11411">
        <v>81.492000000000004</v>
      </c>
      <c r="L11411">
        <v>19.700000000000003</v>
      </c>
    </row>
    <row r="11412" spans="1:12" x14ac:dyDescent="0.25">
      <c r="A11412" s="2">
        <v>43623</v>
      </c>
      <c r="B11412" s="5">
        <f t="shared" si="534"/>
        <v>2019</v>
      </c>
      <c r="C11412" s="5">
        <f t="shared" si="535"/>
        <v>6</v>
      </c>
      <c r="D11412" s="5">
        <f t="shared" si="536"/>
        <v>7</v>
      </c>
      <c r="E11412" s="3">
        <v>43623.041678240741</v>
      </c>
      <c r="F11412">
        <v>1.2721</v>
      </c>
      <c r="G11412">
        <v>1.2000000000000002</v>
      </c>
      <c r="I11412" s="4">
        <v>0</v>
      </c>
      <c r="J11412">
        <v>21.222999999999999</v>
      </c>
      <c r="K11412">
        <v>81.680000000000007</v>
      </c>
      <c r="L11412">
        <v>19.700000000000003</v>
      </c>
    </row>
    <row r="11413" spans="1:12" x14ac:dyDescent="0.25">
      <c r="A11413" s="2">
        <v>43623</v>
      </c>
      <c r="B11413" s="5">
        <f t="shared" si="534"/>
        <v>2019</v>
      </c>
      <c r="C11413" s="5">
        <f t="shared" si="535"/>
        <v>6</v>
      </c>
      <c r="D11413" s="5">
        <f t="shared" si="536"/>
        <v>7</v>
      </c>
      <c r="E11413" s="3">
        <v>43623.083344907405</v>
      </c>
      <c r="F11413">
        <v>1.2721</v>
      </c>
      <c r="G11413">
        <v>1.2000000000000002</v>
      </c>
      <c r="I11413" s="4">
        <v>0</v>
      </c>
      <c r="J11413">
        <v>20.722000000000001</v>
      </c>
      <c r="K11413">
        <v>81.963000000000008</v>
      </c>
      <c r="L11413">
        <v>19.700000000000003</v>
      </c>
    </row>
    <row r="11414" spans="1:12" x14ac:dyDescent="0.25">
      <c r="A11414" s="2">
        <v>43623</v>
      </c>
      <c r="B11414" s="5">
        <f t="shared" si="534"/>
        <v>2019</v>
      </c>
      <c r="C11414" s="5">
        <f t="shared" si="535"/>
        <v>6</v>
      </c>
      <c r="D11414" s="5">
        <f t="shared" si="536"/>
        <v>7</v>
      </c>
      <c r="E11414" s="3">
        <v>43623.125011574077</v>
      </c>
      <c r="F11414">
        <v>1.2721</v>
      </c>
      <c r="G11414">
        <v>1.2000000000000002</v>
      </c>
      <c r="I11414" s="4">
        <v>0</v>
      </c>
      <c r="J11414">
        <v>20.436</v>
      </c>
      <c r="K11414">
        <v>81.929000000000002</v>
      </c>
      <c r="L11414">
        <v>19.700000000000003</v>
      </c>
    </row>
    <row r="11415" spans="1:12" x14ac:dyDescent="0.25">
      <c r="A11415" s="2">
        <v>43623</v>
      </c>
      <c r="B11415" s="5">
        <f t="shared" si="534"/>
        <v>2019</v>
      </c>
      <c r="C11415" s="5">
        <f t="shared" si="535"/>
        <v>6</v>
      </c>
      <c r="D11415" s="5">
        <f t="shared" si="536"/>
        <v>7</v>
      </c>
      <c r="E11415" s="3">
        <v>43623.166678240741</v>
      </c>
      <c r="F11415">
        <v>1.2721</v>
      </c>
      <c r="G11415">
        <v>1.2000000000000002</v>
      </c>
      <c r="I11415" s="4">
        <v>0</v>
      </c>
      <c r="J11415">
        <v>20.292999999999999</v>
      </c>
      <c r="K11415">
        <v>81.701999999999998</v>
      </c>
      <c r="L11415">
        <v>19.700000000000003</v>
      </c>
    </row>
    <row r="11416" spans="1:12" x14ac:dyDescent="0.25">
      <c r="A11416" s="2">
        <v>43623</v>
      </c>
      <c r="B11416" s="5">
        <f t="shared" si="534"/>
        <v>2019</v>
      </c>
      <c r="C11416" s="5">
        <f t="shared" si="535"/>
        <v>6</v>
      </c>
      <c r="D11416" s="5">
        <f t="shared" si="536"/>
        <v>7</v>
      </c>
      <c r="E11416" s="3">
        <v>43623.208344907405</v>
      </c>
      <c r="F11416">
        <v>1.2721</v>
      </c>
      <c r="G11416">
        <v>1.2000000000000002</v>
      </c>
      <c r="I11416" s="4">
        <v>0</v>
      </c>
      <c r="J11416">
        <v>20.388000000000002</v>
      </c>
      <c r="K11416">
        <v>81.302000000000007</v>
      </c>
      <c r="L11416">
        <v>19.700000000000003</v>
      </c>
    </row>
    <row r="11417" spans="1:12" x14ac:dyDescent="0.25">
      <c r="A11417" s="2">
        <v>43623</v>
      </c>
      <c r="B11417" s="5">
        <f t="shared" si="534"/>
        <v>2019</v>
      </c>
      <c r="C11417" s="5">
        <f t="shared" si="535"/>
        <v>6</v>
      </c>
      <c r="D11417" s="5">
        <f t="shared" si="536"/>
        <v>7</v>
      </c>
      <c r="E11417" s="3">
        <v>43623.250011574077</v>
      </c>
      <c r="F11417">
        <v>1.2721</v>
      </c>
      <c r="G11417">
        <v>121.2</v>
      </c>
      <c r="I11417" s="4">
        <v>0</v>
      </c>
      <c r="J11417">
        <v>20.841000000000001</v>
      </c>
      <c r="K11417">
        <v>78.942999999999998</v>
      </c>
      <c r="L11417">
        <v>279.90000000000003</v>
      </c>
    </row>
    <row r="11418" spans="1:12" x14ac:dyDescent="0.25">
      <c r="A11418" s="2">
        <v>43623</v>
      </c>
      <c r="B11418" s="5">
        <f t="shared" si="534"/>
        <v>2019</v>
      </c>
      <c r="C11418" s="5">
        <f t="shared" si="535"/>
        <v>6</v>
      </c>
      <c r="D11418" s="5">
        <f t="shared" si="536"/>
        <v>7</v>
      </c>
      <c r="E11418" s="3">
        <v>43623.291678240741</v>
      </c>
      <c r="F11418">
        <v>1.2721</v>
      </c>
      <c r="G11418">
        <v>663.7</v>
      </c>
      <c r="I11418" s="4">
        <v>0</v>
      </c>
      <c r="J11418">
        <v>23.208000000000002</v>
      </c>
      <c r="K11418">
        <v>80.524000000000001</v>
      </c>
      <c r="L11418">
        <v>1596.5</v>
      </c>
    </row>
    <row r="11419" spans="1:12" x14ac:dyDescent="0.25">
      <c r="A11419" s="2">
        <v>43623</v>
      </c>
      <c r="B11419" s="5">
        <f t="shared" si="534"/>
        <v>2019</v>
      </c>
      <c r="C11419" s="5">
        <f t="shared" si="535"/>
        <v>6</v>
      </c>
      <c r="D11419" s="5">
        <f t="shared" si="536"/>
        <v>7</v>
      </c>
      <c r="E11419" s="3">
        <v>43623.333344907405</v>
      </c>
      <c r="F11419">
        <v>1.2721</v>
      </c>
      <c r="G11419">
        <v>966.2</v>
      </c>
      <c r="I11419" s="4">
        <v>0</v>
      </c>
      <c r="J11419">
        <v>24.653000000000002</v>
      </c>
      <c r="K11419">
        <v>78.335000000000008</v>
      </c>
      <c r="L11419">
        <v>2290.2000000000003</v>
      </c>
    </row>
    <row r="11420" spans="1:12" x14ac:dyDescent="0.25">
      <c r="A11420" s="2">
        <v>43623</v>
      </c>
      <c r="B11420" s="5">
        <f t="shared" si="534"/>
        <v>2019</v>
      </c>
      <c r="C11420" s="5">
        <f t="shared" si="535"/>
        <v>6</v>
      </c>
      <c r="D11420" s="5">
        <f t="shared" si="536"/>
        <v>7</v>
      </c>
      <c r="E11420" s="3">
        <v>43623.375011574077</v>
      </c>
      <c r="F11420">
        <v>1.2721</v>
      </c>
      <c r="G11420">
        <v>1238.7</v>
      </c>
      <c r="I11420" s="4">
        <v>0</v>
      </c>
      <c r="J11420">
        <v>28.394000000000002</v>
      </c>
      <c r="K11420">
        <v>67.772999999999996</v>
      </c>
      <c r="L11420">
        <v>2999.8</v>
      </c>
    </row>
    <row r="11421" spans="1:12" x14ac:dyDescent="0.25">
      <c r="A11421" s="2">
        <v>43623</v>
      </c>
      <c r="B11421" s="5">
        <f t="shared" si="534"/>
        <v>2019</v>
      </c>
      <c r="C11421" s="5">
        <f t="shared" si="535"/>
        <v>6</v>
      </c>
      <c r="D11421" s="5">
        <f t="shared" si="536"/>
        <v>7</v>
      </c>
      <c r="E11421" s="3">
        <v>43623.416678240741</v>
      </c>
      <c r="F11421">
        <v>1.2721</v>
      </c>
      <c r="G11421">
        <v>1733.7</v>
      </c>
      <c r="I11421" s="4">
        <v>0</v>
      </c>
      <c r="J11421">
        <v>30.065999999999999</v>
      </c>
      <c r="K11421">
        <v>62.247</v>
      </c>
      <c r="L11421">
        <v>4300.6000000000004</v>
      </c>
    </row>
    <row r="11422" spans="1:12" x14ac:dyDescent="0.25">
      <c r="A11422" s="2">
        <v>43623</v>
      </c>
      <c r="B11422" s="5">
        <f t="shared" si="534"/>
        <v>2019</v>
      </c>
      <c r="C11422" s="5">
        <f t="shared" si="535"/>
        <v>6</v>
      </c>
      <c r="D11422" s="5">
        <f t="shared" si="536"/>
        <v>7</v>
      </c>
      <c r="E11422" s="3">
        <v>43623.458344907405</v>
      </c>
      <c r="F11422">
        <v>1.2721</v>
      </c>
      <c r="G11422">
        <v>1356.2</v>
      </c>
      <c r="I11422" s="4">
        <v>0</v>
      </c>
      <c r="J11422">
        <v>29.490000000000002</v>
      </c>
      <c r="K11422">
        <v>63.61</v>
      </c>
      <c r="L11422">
        <v>3867</v>
      </c>
    </row>
    <row r="11423" spans="1:12" x14ac:dyDescent="0.25">
      <c r="A11423" s="2">
        <v>43623</v>
      </c>
      <c r="B11423" s="5">
        <f t="shared" si="534"/>
        <v>2019</v>
      </c>
      <c r="C11423" s="5">
        <f t="shared" si="535"/>
        <v>6</v>
      </c>
      <c r="D11423" s="5">
        <f t="shared" si="536"/>
        <v>7</v>
      </c>
      <c r="E11423" s="3">
        <v>43623.500011574077</v>
      </c>
      <c r="F11423">
        <v>1.2721</v>
      </c>
      <c r="G11423">
        <v>921.2</v>
      </c>
      <c r="I11423" s="4">
        <v>0</v>
      </c>
      <c r="J11423">
        <v>30.722000000000001</v>
      </c>
      <c r="K11423">
        <v>58.34</v>
      </c>
      <c r="L11423">
        <v>2810.6000000000004</v>
      </c>
    </row>
    <row r="11424" spans="1:12" x14ac:dyDescent="0.25">
      <c r="A11424" s="2">
        <v>43623</v>
      </c>
      <c r="B11424" s="5">
        <f t="shared" si="534"/>
        <v>2019</v>
      </c>
      <c r="C11424" s="5">
        <f t="shared" si="535"/>
        <v>6</v>
      </c>
      <c r="D11424" s="5">
        <f t="shared" si="536"/>
        <v>7</v>
      </c>
      <c r="E11424" s="3">
        <v>43623.541678240741</v>
      </c>
      <c r="F11424">
        <v>1.2721</v>
      </c>
      <c r="G11424">
        <v>1686.2</v>
      </c>
      <c r="I11424" s="4">
        <v>0</v>
      </c>
      <c r="J11424">
        <v>31.970000000000002</v>
      </c>
      <c r="K11424">
        <v>53.743000000000002</v>
      </c>
      <c r="L11424">
        <v>4592.3</v>
      </c>
    </row>
    <row r="11425" spans="1:12" x14ac:dyDescent="0.25">
      <c r="A11425" s="2">
        <v>43623</v>
      </c>
      <c r="B11425" s="5">
        <f t="shared" si="534"/>
        <v>2019</v>
      </c>
      <c r="C11425" s="5">
        <f t="shared" si="535"/>
        <v>6</v>
      </c>
      <c r="D11425" s="5">
        <f t="shared" si="536"/>
        <v>7</v>
      </c>
      <c r="E11425" s="3">
        <v>43623.583344907405</v>
      </c>
      <c r="F11425">
        <v>1.2721</v>
      </c>
      <c r="G11425">
        <v>1448.7</v>
      </c>
      <c r="I11425" s="4">
        <v>0</v>
      </c>
      <c r="J11425">
        <v>32.047000000000004</v>
      </c>
      <c r="K11425">
        <v>56.825000000000003</v>
      </c>
      <c r="L11425">
        <v>4032.5</v>
      </c>
    </row>
    <row r="11426" spans="1:12" x14ac:dyDescent="0.25">
      <c r="A11426" s="2">
        <v>43623</v>
      </c>
      <c r="B11426" s="5">
        <f t="shared" si="534"/>
        <v>2019</v>
      </c>
      <c r="C11426" s="5">
        <f t="shared" si="535"/>
        <v>6</v>
      </c>
      <c r="D11426" s="5">
        <f t="shared" si="536"/>
        <v>7</v>
      </c>
      <c r="E11426" s="3">
        <v>43623.625011574077</v>
      </c>
      <c r="F11426">
        <v>1.2721</v>
      </c>
      <c r="G11426">
        <v>861.2</v>
      </c>
      <c r="I11426" s="4">
        <v>0</v>
      </c>
      <c r="J11426">
        <v>31.408000000000001</v>
      </c>
      <c r="K11426">
        <v>57.112000000000002</v>
      </c>
      <c r="L11426">
        <v>3330.9</v>
      </c>
    </row>
    <row r="11427" spans="1:12" x14ac:dyDescent="0.25">
      <c r="A11427" s="2">
        <v>43623</v>
      </c>
      <c r="B11427" s="5">
        <f t="shared" si="534"/>
        <v>2019</v>
      </c>
      <c r="C11427" s="5">
        <f t="shared" si="535"/>
        <v>6</v>
      </c>
      <c r="D11427" s="5">
        <f t="shared" si="536"/>
        <v>7</v>
      </c>
      <c r="E11427" s="3">
        <v>43623.666678240741</v>
      </c>
      <c r="F11427">
        <v>1.2721</v>
      </c>
      <c r="G11427">
        <v>298.7</v>
      </c>
      <c r="I11427" s="4">
        <v>0</v>
      </c>
      <c r="J11427">
        <v>30.091000000000001</v>
      </c>
      <c r="K11427">
        <v>58.371000000000002</v>
      </c>
      <c r="L11427">
        <v>863.30000000000007</v>
      </c>
    </row>
    <row r="11428" spans="1:12" x14ac:dyDescent="0.25">
      <c r="A11428" s="2">
        <v>43623</v>
      </c>
      <c r="B11428" s="5">
        <f t="shared" si="534"/>
        <v>2019</v>
      </c>
      <c r="C11428" s="5">
        <f t="shared" si="535"/>
        <v>6</v>
      </c>
      <c r="D11428" s="5">
        <f t="shared" si="536"/>
        <v>7</v>
      </c>
      <c r="E11428" s="3">
        <v>43623.708344907405</v>
      </c>
      <c r="F11428">
        <v>1.2721</v>
      </c>
      <c r="G11428">
        <v>101.2</v>
      </c>
      <c r="I11428" s="4">
        <v>0</v>
      </c>
      <c r="J11428">
        <v>27.751000000000001</v>
      </c>
      <c r="K11428">
        <v>72.944000000000003</v>
      </c>
      <c r="L11428">
        <v>256.2</v>
      </c>
    </row>
    <row r="11429" spans="1:12" x14ac:dyDescent="0.25">
      <c r="A11429" s="2">
        <v>43623</v>
      </c>
      <c r="B11429" s="5">
        <f t="shared" si="534"/>
        <v>2019</v>
      </c>
      <c r="C11429" s="5">
        <f t="shared" si="535"/>
        <v>6</v>
      </c>
      <c r="D11429" s="5">
        <f t="shared" si="536"/>
        <v>7</v>
      </c>
      <c r="E11429" s="3">
        <v>43623.750011574077</v>
      </c>
      <c r="F11429">
        <v>1.2721</v>
      </c>
      <c r="G11429">
        <v>1.2000000000000002</v>
      </c>
      <c r="I11429" s="4">
        <v>0</v>
      </c>
      <c r="J11429">
        <v>25.963000000000001</v>
      </c>
      <c r="K11429">
        <v>80.308000000000007</v>
      </c>
      <c r="L11429">
        <v>19.700000000000003</v>
      </c>
    </row>
    <row r="11430" spans="1:12" x14ac:dyDescent="0.25">
      <c r="A11430" s="2">
        <v>43623</v>
      </c>
      <c r="B11430" s="5">
        <f t="shared" si="534"/>
        <v>2019</v>
      </c>
      <c r="C11430" s="5">
        <f t="shared" si="535"/>
        <v>6</v>
      </c>
      <c r="D11430" s="5">
        <f t="shared" si="536"/>
        <v>7</v>
      </c>
      <c r="E11430" s="3">
        <v>43623.791678240741</v>
      </c>
      <c r="F11430">
        <v>1.2721</v>
      </c>
      <c r="G11430">
        <v>1.2000000000000002</v>
      </c>
      <c r="I11430" s="4">
        <v>0</v>
      </c>
      <c r="J11430">
        <v>25.963000000000001</v>
      </c>
      <c r="K11430">
        <v>78.344999999999999</v>
      </c>
      <c r="L11430">
        <v>19.700000000000003</v>
      </c>
    </row>
    <row r="11431" spans="1:12" x14ac:dyDescent="0.25">
      <c r="A11431" s="2">
        <v>43623</v>
      </c>
      <c r="B11431" s="5">
        <f t="shared" si="534"/>
        <v>2019</v>
      </c>
      <c r="C11431" s="5">
        <f t="shared" si="535"/>
        <v>6</v>
      </c>
      <c r="D11431" s="5">
        <f t="shared" si="536"/>
        <v>7</v>
      </c>
      <c r="E11431" s="3">
        <v>43623.833344907405</v>
      </c>
      <c r="F11431">
        <v>1.2721</v>
      </c>
      <c r="G11431">
        <v>1.2000000000000002</v>
      </c>
      <c r="I11431" s="4">
        <v>0</v>
      </c>
      <c r="J11431">
        <v>25.768000000000001</v>
      </c>
      <c r="K11431">
        <v>76.853000000000009</v>
      </c>
      <c r="L11431">
        <v>19.700000000000003</v>
      </c>
    </row>
    <row r="11432" spans="1:12" x14ac:dyDescent="0.25">
      <c r="A11432" s="2">
        <v>43623</v>
      </c>
      <c r="B11432" s="5">
        <f t="shared" si="534"/>
        <v>2019</v>
      </c>
      <c r="C11432" s="5">
        <f t="shared" si="535"/>
        <v>6</v>
      </c>
      <c r="D11432" s="5">
        <f t="shared" si="536"/>
        <v>7</v>
      </c>
      <c r="E11432" s="3">
        <v>43623.875011574077</v>
      </c>
      <c r="F11432">
        <v>1.2721</v>
      </c>
      <c r="G11432">
        <v>1.2000000000000002</v>
      </c>
      <c r="I11432" s="4">
        <v>0</v>
      </c>
      <c r="J11432">
        <v>25.428000000000001</v>
      </c>
      <c r="K11432">
        <v>77.132999999999996</v>
      </c>
      <c r="L11432">
        <v>19.700000000000003</v>
      </c>
    </row>
    <row r="11433" spans="1:12" x14ac:dyDescent="0.25">
      <c r="A11433" s="2">
        <v>43623</v>
      </c>
      <c r="B11433" s="5">
        <f t="shared" si="534"/>
        <v>2019</v>
      </c>
      <c r="C11433" s="5">
        <f t="shared" si="535"/>
        <v>6</v>
      </c>
      <c r="D11433" s="5">
        <f t="shared" si="536"/>
        <v>7</v>
      </c>
      <c r="E11433" s="3">
        <v>43623.916678240741</v>
      </c>
      <c r="F11433">
        <v>1.2721</v>
      </c>
      <c r="G11433">
        <v>1.2000000000000002</v>
      </c>
      <c r="I11433" s="4">
        <v>0</v>
      </c>
      <c r="J11433">
        <v>24.677</v>
      </c>
      <c r="K11433">
        <v>78.34</v>
      </c>
      <c r="L11433">
        <v>19.700000000000003</v>
      </c>
    </row>
    <row r="11434" spans="1:12" x14ac:dyDescent="0.25">
      <c r="A11434" s="2">
        <v>43623</v>
      </c>
      <c r="B11434" s="5">
        <f t="shared" si="534"/>
        <v>2019</v>
      </c>
      <c r="C11434" s="5">
        <f t="shared" si="535"/>
        <v>6</v>
      </c>
      <c r="D11434" s="5">
        <f t="shared" si="536"/>
        <v>7</v>
      </c>
      <c r="E11434" s="3">
        <v>43623.958344907405</v>
      </c>
      <c r="F11434">
        <v>1.2721</v>
      </c>
      <c r="G11434">
        <v>1.2000000000000002</v>
      </c>
      <c r="I11434" s="4">
        <v>0</v>
      </c>
      <c r="J11434">
        <v>24.146000000000001</v>
      </c>
      <c r="K11434">
        <v>78.201999999999998</v>
      </c>
      <c r="L11434">
        <v>19.700000000000003</v>
      </c>
    </row>
    <row r="11435" spans="1:12" x14ac:dyDescent="0.25">
      <c r="A11435" s="2">
        <v>43624</v>
      </c>
      <c r="B11435" s="5">
        <f t="shared" si="534"/>
        <v>2019</v>
      </c>
      <c r="C11435" s="5">
        <f t="shared" si="535"/>
        <v>6</v>
      </c>
      <c r="D11435" s="5">
        <f t="shared" si="536"/>
        <v>8</v>
      </c>
      <c r="E11435" s="3">
        <v>43624.000011574077</v>
      </c>
      <c r="F11435">
        <v>1.2721</v>
      </c>
      <c r="G11435">
        <v>1.2000000000000002</v>
      </c>
      <c r="I11435" s="4">
        <v>0</v>
      </c>
      <c r="J11435">
        <v>23.497</v>
      </c>
      <c r="K11435">
        <v>79.472999999999999</v>
      </c>
      <c r="L11435">
        <v>19.700000000000003</v>
      </c>
    </row>
    <row r="11436" spans="1:12" x14ac:dyDescent="0.25">
      <c r="A11436" s="2">
        <v>43624</v>
      </c>
      <c r="B11436" s="5">
        <f t="shared" si="534"/>
        <v>2019</v>
      </c>
      <c r="C11436" s="5">
        <f t="shared" si="535"/>
        <v>6</v>
      </c>
      <c r="D11436" s="5">
        <f t="shared" si="536"/>
        <v>8</v>
      </c>
      <c r="E11436" s="3">
        <v>43624.041678240741</v>
      </c>
      <c r="F11436">
        <v>1.2721</v>
      </c>
      <c r="G11436">
        <v>1.2000000000000002</v>
      </c>
      <c r="I11436" s="4">
        <v>0</v>
      </c>
      <c r="J11436">
        <v>23.04</v>
      </c>
      <c r="K11436">
        <v>79.52</v>
      </c>
      <c r="L11436">
        <v>19.700000000000003</v>
      </c>
    </row>
    <row r="11437" spans="1:12" x14ac:dyDescent="0.25">
      <c r="A11437" s="2">
        <v>43624</v>
      </c>
      <c r="B11437" s="5">
        <f t="shared" si="534"/>
        <v>2019</v>
      </c>
      <c r="C11437" s="5">
        <f t="shared" si="535"/>
        <v>6</v>
      </c>
      <c r="D11437" s="5">
        <f t="shared" si="536"/>
        <v>8</v>
      </c>
      <c r="E11437" s="3">
        <v>43624.083344907405</v>
      </c>
      <c r="F11437">
        <v>1.2721</v>
      </c>
      <c r="G11437">
        <v>1.2000000000000002</v>
      </c>
      <c r="I11437" s="4">
        <v>0</v>
      </c>
      <c r="J11437">
        <v>22.536999999999999</v>
      </c>
      <c r="K11437">
        <v>79.754999999999995</v>
      </c>
      <c r="L11437">
        <v>19.700000000000003</v>
      </c>
    </row>
    <row r="11438" spans="1:12" x14ac:dyDescent="0.25">
      <c r="A11438" s="2">
        <v>43624</v>
      </c>
      <c r="B11438" s="5">
        <f t="shared" si="534"/>
        <v>2019</v>
      </c>
      <c r="C11438" s="5">
        <f t="shared" si="535"/>
        <v>6</v>
      </c>
      <c r="D11438" s="5">
        <f t="shared" si="536"/>
        <v>8</v>
      </c>
      <c r="E11438" s="3">
        <v>43624.125011574077</v>
      </c>
      <c r="F11438">
        <v>1.2721</v>
      </c>
      <c r="G11438">
        <v>1.2000000000000002</v>
      </c>
      <c r="I11438" s="4">
        <v>0</v>
      </c>
      <c r="J11438">
        <v>22.440999999999999</v>
      </c>
      <c r="K11438">
        <v>80.19</v>
      </c>
      <c r="L11438">
        <v>19.700000000000003</v>
      </c>
    </row>
    <row r="11439" spans="1:12" x14ac:dyDescent="0.25">
      <c r="A11439" s="2">
        <v>43624</v>
      </c>
      <c r="B11439" s="5">
        <f t="shared" si="534"/>
        <v>2019</v>
      </c>
      <c r="C11439" s="5">
        <f t="shared" si="535"/>
        <v>6</v>
      </c>
      <c r="D11439" s="5">
        <f t="shared" si="536"/>
        <v>8</v>
      </c>
      <c r="E11439" s="3">
        <v>43624.166678240741</v>
      </c>
      <c r="F11439">
        <v>1.2721</v>
      </c>
      <c r="G11439">
        <v>1.2000000000000002</v>
      </c>
      <c r="I11439" s="4">
        <v>0</v>
      </c>
      <c r="J11439">
        <v>22.298000000000002</v>
      </c>
      <c r="K11439">
        <v>80.046000000000006</v>
      </c>
      <c r="L11439">
        <v>19.700000000000003</v>
      </c>
    </row>
    <row r="11440" spans="1:12" x14ac:dyDescent="0.25">
      <c r="A11440" s="2">
        <v>43624</v>
      </c>
      <c r="B11440" s="5">
        <f t="shared" si="534"/>
        <v>2019</v>
      </c>
      <c r="C11440" s="5">
        <f t="shared" si="535"/>
        <v>6</v>
      </c>
      <c r="D11440" s="5">
        <f t="shared" si="536"/>
        <v>8</v>
      </c>
      <c r="E11440" s="3">
        <v>43624.208344907405</v>
      </c>
      <c r="F11440">
        <v>1.2721</v>
      </c>
      <c r="G11440">
        <v>1.2000000000000002</v>
      </c>
      <c r="I11440" s="4">
        <v>0</v>
      </c>
      <c r="J11440">
        <v>22.058</v>
      </c>
      <c r="K11440">
        <v>81.015000000000001</v>
      </c>
      <c r="L11440">
        <v>19.700000000000003</v>
      </c>
    </row>
    <row r="11441" spans="1:12" x14ac:dyDescent="0.25">
      <c r="A11441" s="2">
        <v>43624</v>
      </c>
      <c r="B11441" s="5">
        <f t="shared" si="534"/>
        <v>2019</v>
      </c>
      <c r="C11441" s="5">
        <f t="shared" si="535"/>
        <v>6</v>
      </c>
      <c r="D11441" s="5">
        <f t="shared" si="536"/>
        <v>8</v>
      </c>
      <c r="E11441" s="3">
        <v>43624.250011574077</v>
      </c>
      <c r="F11441">
        <v>1.2721</v>
      </c>
      <c r="G11441">
        <v>76.2</v>
      </c>
      <c r="I11441" s="4">
        <v>0</v>
      </c>
      <c r="J11441">
        <v>21.867000000000001</v>
      </c>
      <c r="K11441">
        <v>81.313000000000002</v>
      </c>
      <c r="L11441">
        <v>319.3</v>
      </c>
    </row>
    <row r="11442" spans="1:12" x14ac:dyDescent="0.25">
      <c r="A11442" s="2">
        <v>43624</v>
      </c>
      <c r="B11442" s="5">
        <f t="shared" si="534"/>
        <v>2019</v>
      </c>
      <c r="C11442" s="5">
        <f t="shared" si="535"/>
        <v>6</v>
      </c>
      <c r="D11442" s="5">
        <f t="shared" si="536"/>
        <v>8</v>
      </c>
      <c r="E11442" s="3">
        <v>43624.291678240741</v>
      </c>
      <c r="F11442">
        <v>1.2721</v>
      </c>
      <c r="G11442">
        <v>468.70000000000005</v>
      </c>
      <c r="I11442" s="4">
        <v>0</v>
      </c>
      <c r="J11442">
        <v>24.026</v>
      </c>
      <c r="K11442">
        <v>80.813000000000002</v>
      </c>
      <c r="L11442">
        <v>1533.4</v>
      </c>
    </row>
    <row r="11443" spans="1:12" x14ac:dyDescent="0.25">
      <c r="A11443" s="2">
        <v>43624</v>
      </c>
      <c r="B11443" s="5">
        <f t="shared" si="534"/>
        <v>2019</v>
      </c>
      <c r="C11443" s="5">
        <f t="shared" si="535"/>
        <v>6</v>
      </c>
      <c r="D11443" s="5">
        <f t="shared" si="536"/>
        <v>8</v>
      </c>
      <c r="E11443" s="3">
        <v>43624.333344907405</v>
      </c>
      <c r="F11443">
        <v>1.2721</v>
      </c>
      <c r="G11443">
        <v>821.2</v>
      </c>
      <c r="I11443" s="4">
        <v>0</v>
      </c>
      <c r="J11443">
        <v>26.5</v>
      </c>
      <c r="K11443">
        <v>74.891000000000005</v>
      </c>
      <c r="L11443">
        <v>2581.9</v>
      </c>
    </row>
    <row r="11444" spans="1:12" x14ac:dyDescent="0.25">
      <c r="A11444" s="2">
        <v>43624</v>
      </c>
      <c r="B11444" s="5">
        <f t="shared" si="534"/>
        <v>2019</v>
      </c>
      <c r="C11444" s="5">
        <f t="shared" si="535"/>
        <v>6</v>
      </c>
      <c r="D11444" s="5">
        <f t="shared" si="536"/>
        <v>8</v>
      </c>
      <c r="E11444" s="3">
        <v>43624.375011574077</v>
      </c>
      <c r="F11444">
        <v>1.2721</v>
      </c>
      <c r="G11444">
        <v>1211.2</v>
      </c>
      <c r="I11444" s="4">
        <v>0</v>
      </c>
      <c r="J11444">
        <v>28.32</v>
      </c>
      <c r="K11444">
        <v>66.665000000000006</v>
      </c>
      <c r="L11444">
        <v>3874.9</v>
      </c>
    </row>
    <row r="11445" spans="1:12" x14ac:dyDescent="0.25">
      <c r="A11445" s="2">
        <v>43624</v>
      </c>
      <c r="B11445" s="5">
        <f t="shared" si="534"/>
        <v>2019</v>
      </c>
      <c r="C11445" s="5">
        <f t="shared" si="535"/>
        <v>6</v>
      </c>
      <c r="D11445" s="5">
        <f t="shared" si="536"/>
        <v>8</v>
      </c>
      <c r="E11445" s="3">
        <v>43624.416678240741</v>
      </c>
      <c r="F11445">
        <v>1.2721</v>
      </c>
      <c r="G11445">
        <v>1673.7</v>
      </c>
      <c r="I11445" s="4">
        <v>0</v>
      </c>
      <c r="J11445">
        <v>30.95</v>
      </c>
      <c r="K11445">
        <v>57.679000000000002</v>
      </c>
      <c r="L11445">
        <v>4182.3</v>
      </c>
    </row>
    <row r="11446" spans="1:12" x14ac:dyDescent="0.25">
      <c r="A11446" s="2">
        <v>43624</v>
      </c>
      <c r="B11446" s="5">
        <f t="shared" si="534"/>
        <v>2019</v>
      </c>
      <c r="C11446" s="5">
        <f t="shared" si="535"/>
        <v>6</v>
      </c>
      <c r="D11446" s="5">
        <f t="shared" si="536"/>
        <v>8</v>
      </c>
      <c r="E11446" s="3">
        <v>43624.458344907405</v>
      </c>
      <c r="F11446">
        <v>1.2721</v>
      </c>
      <c r="G11446">
        <v>1706.2</v>
      </c>
      <c r="I11446" s="4">
        <v>0</v>
      </c>
      <c r="J11446">
        <v>31.001000000000001</v>
      </c>
      <c r="K11446">
        <v>64.262</v>
      </c>
      <c r="L11446">
        <v>4679</v>
      </c>
    </row>
    <row r="11447" spans="1:12" x14ac:dyDescent="0.25">
      <c r="A11447" s="2">
        <v>43624</v>
      </c>
      <c r="B11447" s="5">
        <f t="shared" si="534"/>
        <v>2019</v>
      </c>
      <c r="C11447" s="5">
        <f t="shared" si="535"/>
        <v>6</v>
      </c>
      <c r="D11447" s="5">
        <f t="shared" si="536"/>
        <v>8</v>
      </c>
      <c r="E11447" s="3">
        <v>43624.500011574077</v>
      </c>
      <c r="F11447">
        <v>1.2721</v>
      </c>
      <c r="G11447">
        <v>2073.7000000000003</v>
      </c>
      <c r="I11447" s="4">
        <v>0</v>
      </c>
      <c r="J11447">
        <v>31.561</v>
      </c>
      <c r="K11447">
        <v>59.35</v>
      </c>
      <c r="L11447">
        <v>4962.8</v>
      </c>
    </row>
    <row r="11448" spans="1:12" x14ac:dyDescent="0.25">
      <c r="A11448" s="2">
        <v>43624</v>
      </c>
      <c r="B11448" s="5">
        <f t="shared" si="534"/>
        <v>2019</v>
      </c>
      <c r="C11448" s="5">
        <f t="shared" si="535"/>
        <v>6</v>
      </c>
      <c r="D11448" s="5">
        <f t="shared" si="536"/>
        <v>8</v>
      </c>
      <c r="E11448" s="3">
        <v>43624.541678240741</v>
      </c>
      <c r="F11448">
        <v>1.2721</v>
      </c>
      <c r="G11448">
        <v>1861.2</v>
      </c>
      <c r="I11448" s="4">
        <v>0</v>
      </c>
      <c r="J11448">
        <v>33.677999999999997</v>
      </c>
      <c r="K11448">
        <v>57.030999999999999</v>
      </c>
      <c r="L11448">
        <v>4891.9000000000005</v>
      </c>
    </row>
    <row r="11449" spans="1:12" x14ac:dyDescent="0.25">
      <c r="A11449" s="2">
        <v>43624</v>
      </c>
      <c r="B11449" s="5">
        <f t="shared" si="534"/>
        <v>2019</v>
      </c>
      <c r="C11449" s="5">
        <f t="shared" si="535"/>
        <v>6</v>
      </c>
      <c r="D11449" s="5">
        <f t="shared" si="536"/>
        <v>8</v>
      </c>
      <c r="E11449" s="3">
        <v>43624.583344907405</v>
      </c>
      <c r="F11449">
        <v>1.2721</v>
      </c>
      <c r="G11449">
        <v>903.7</v>
      </c>
      <c r="I11449" s="4">
        <v>0</v>
      </c>
      <c r="J11449">
        <v>31.356999999999999</v>
      </c>
      <c r="K11449">
        <v>64.816000000000003</v>
      </c>
      <c r="L11449">
        <v>2258.7000000000003</v>
      </c>
    </row>
    <row r="11450" spans="1:12" x14ac:dyDescent="0.25">
      <c r="A11450" s="2">
        <v>43624</v>
      </c>
      <c r="B11450" s="5">
        <f t="shared" si="534"/>
        <v>2019</v>
      </c>
      <c r="C11450" s="5">
        <f t="shared" si="535"/>
        <v>6</v>
      </c>
      <c r="D11450" s="5">
        <f t="shared" si="536"/>
        <v>8</v>
      </c>
      <c r="E11450" s="3">
        <v>43624.625011574077</v>
      </c>
      <c r="F11450">
        <v>1.2721</v>
      </c>
      <c r="G11450">
        <v>101.2</v>
      </c>
      <c r="I11450" s="4">
        <v>0</v>
      </c>
      <c r="J11450">
        <v>26.597999999999999</v>
      </c>
      <c r="K11450">
        <v>76.319000000000003</v>
      </c>
      <c r="L11450">
        <v>303.5</v>
      </c>
    </row>
    <row r="11451" spans="1:12" x14ac:dyDescent="0.25">
      <c r="A11451" s="2">
        <v>43624</v>
      </c>
      <c r="B11451" s="5">
        <f t="shared" si="534"/>
        <v>2019</v>
      </c>
      <c r="C11451" s="5">
        <f t="shared" si="535"/>
        <v>6</v>
      </c>
      <c r="D11451" s="5">
        <f t="shared" si="536"/>
        <v>8</v>
      </c>
      <c r="E11451" s="3">
        <v>43624.666678240741</v>
      </c>
      <c r="F11451">
        <v>1.2721</v>
      </c>
      <c r="G11451">
        <v>101.2</v>
      </c>
      <c r="I11451" s="4">
        <v>3.0500000000000003</v>
      </c>
      <c r="J11451">
        <v>26.036000000000001</v>
      </c>
      <c r="K11451">
        <v>78.823000000000008</v>
      </c>
      <c r="L11451">
        <v>216.8</v>
      </c>
    </row>
    <row r="11452" spans="1:12" x14ac:dyDescent="0.25">
      <c r="A11452" s="2">
        <v>43624</v>
      </c>
      <c r="B11452" s="5">
        <f t="shared" si="534"/>
        <v>2019</v>
      </c>
      <c r="C11452" s="5">
        <f t="shared" si="535"/>
        <v>6</v>
      </c>
      <c r="D11452" s="5">
        <f t="shared" si="536"/>
        <v>8</v>
      </c>
      <c r="E11452" s="3">
        <v>43624.708344907405</v>
      </c>
      <c r="F11452">
        <v>1.2721</v>
      </c>
      <c r="G11452">
        <v>13.700000000000001</v>
      </c>
      <c r="I11452" s="4">
        <v>0</v>
      </c>
      <c r="J11452">
        <v>25.987000000000002</v>
      </c>
      <c r="K11452">
        <v>79.16</v>
      </c>
      <c r="L11452">
        <v>19.700000000000003</v>
      </c>
    </row>
    <row r="11453" spans="1:12" x14ac:dyDescent="0.25">
      <c r="A11453" s="2">
        <v>43624</v>
      </c>
      <c r="B11453" s="5">
        <f t="shared" si="534"/>
        <v>2019</v>
      </c>
      <c r="C11453" s="5">
        <f t="shared" si="535"/>
        <v>6</v>
      </c>
      <c r="D11453" s="5">
        <f t="shared" si="536"/>
        <v>8</v>
      </c>
      <c r="E11453" s="3">
        <v>43624.750011574077</v>
      </c>
      <c r="F11453">
        <v>1.2721</v>
      </c>
      <c r="G11453">
        <v>1.2000000000000002</v>
      </c>
      <c r="I11453" s="4">
        <v>1.02</v>
      </c>
      <c r="J11453">
        <v>25.792999999999999</v>
      </c>
      <c r="K11453">
        <v>80.156999999999996</v>
      </c>
      <c r="L11453">
        <v>19.700000000000003</v>
      </c>
    </row>
    <row r="11454" spans="1:12" x14ac:dyDescent="0.25">
      <c r="A11454" s="2">
        <v>43624</v>
      </c>
      <c r="B11454" s="5">
        <f t="shared" si="534"/>
        <v>2019</v>
      </c>
      <c r="C11454" s="5">
        <f t="shared" si="535"/>
        <v>6</v>
      </c>
      <c r="D11454" s="5">
        <f t="shared" si="536"/>
        <v>8</v>
      </c>
      <c r="E11454" s="3">
        <v>43624.791678240741</v>
      </c>
      <c r="F11454">
        <v>1.2721</v>
      </c>
      <c r="G11454">
        <v>1.2000000000000002</v>
      </c>
      <c r="I11454" s="4">
        <v>0</v>
      </c>
      <c r="J11454">
        <v>24.968</v>
      </c>
      <c r="K11454">
        <v>81.042000000000002</v>
      </c>
      <c r="L11454">
        <v>19.700000000000003</v>
      </c>
    </row>
    <row r="11455" spans="1:12" x14ac:dyDescent="0.25">
      <c r="A11455" s="2">
        <v>43624</v>
      </c>
      <c r="B11455" s="5">
        <f t="shared" si="534"/>
        <v>2019</v>
      </c>
      <c r="C11455" s="5">
        <f t="shared" si="535"/>
        <v>6</v>
      </c>
      <c r="D11455" s="5">
        <f t="shared" si="536"/>
        <v>8</v>
      </c>
      <c r="E11455" s="3">
        <v>43624.833344907405</v>
      </c>
      <c r="F11455">
        <v>1.2721</v>
      </c>
      <c r="G11455">
        <v>1.2000000000000002</v>
      </c>
      <c r="I11455" s="4">
        <v>0</v>
      </c>
      <c r="J11455">
        <v>24.725999999999999</v>
      </c>
      <c r="K11455">
        <v>80.847999999999999</v>
      </c>
      <c r="L11455">
        <v>19.700000000000003</v>
      </c>
    </row>
    <row r="11456" spans="1:12" x14ac:dyDescent="0.25">
      <c r="A11456" s="2">
        <v>43624</v>
      </c>
      <c r="B11456" s="5">
        <f t="shared" si="534"/>
        <v>2019</v>
      </c>
      <c r="C11456" s="5">
        <f t="shared" si="535"/>
        <v>6</v>
      </c>
      <c r="D11456" s="5">
        <f t="shared" si="536"/>
        <v>8</v>
      </c>
      <c r="E11456" s="3">
        <v>43624.875011574077</v>
      </c>
      <c r="F11456">
        <v>1.2721</v>
      </c>
      <c r="G11456">
        <v>1.2000000000000002</v>
      </c>
      <c r="I11456" s="4">
        <v>0</v>
      </c>
      <c r="J11456">
        <v>24.702000000000002</v>
      </c>
      <c r="K11456">
        <v>80.784999999999997</v>
      </c>
      <c r="L11456">
        <v>19.700000000000003</v>
      </c>
    </row>
    <row r="11457" spans="1:12" x14ac:dyDescent="0.25">
      <c r="A11457" s="2">
        <v>43624</v>
      </c>
      <c r="B11457" s="5">
        <f t="shared" si="534"/>
        <v>2019</v>
      </c>
      <c r="C11457" s="5">
        <f t="shared" si="535"/>
        <v>6</v>
      </c>
      <c r="D11457" s="5">
        <f t="shared" si="536"/>
        <v>8</v>
      </c>
      <c r="E11457" s="3">
        <v>43624.916678240741</v>
      </c>
      <c r="F11457">
        <v>1.2721</v>
      </c>
      <c r="G11457">
        <v>1.2000000000000002</v>
      </c>
      <c r="I11457" s="4">
        <v>0</v>
      </c>
      <c r="J11457">
        <v>24.629000000000001</v>
      </c>
      <c r="K11457">
        <v>80.713000000000008</v>
      </c>
      <c r="L11457">
        <v>19.700000000000003</v>
      </c>
    </row>
    <row r="11458" spans="1:12" x14ac:dyDescent="0.25">
      <c r="A11458" s="2">
        <v>43624</v>
      </c>
      <c r="B11458" s="5">
        <f t="shared" si="534"/>
        <v>2019</v>
      </c>
      <c r="C11458" s="5">
        <f t="shared" si="535"/>
        <v>6</v>
      </c>
      <c r="D11458" s="5">
        <f t="shared" si="536"/>
        <v>8</v>
      </c>
      <c r="E11458" s="3">
        <v>43624.958344907405</v>
      </c>
      <c r="F11458">
        <v>1.2721</v>
      </c>
      <c r="G11458">
        <v>1.2000000000000002</v>
      </c>
      <c r="I11458" s="4">
        <v>0</v>
      </c>
      <c r="J11458">
        <v>24.315000000000001</v>
      </c>
      <c r="K11458">
        <v>80.503</v>
      </c>
      <c r="L11458">
        <v>19.700000000000003</v>
      </c>
    </row>
    <row r="11459" spans="1:12" x14ac:dyDescent="0.25">
      <c r="A11459" s="2">
        <v>43625</v>
      </c>
      <c r="B11459" s="5">
        <f t="shared" ref="B11459:B11522" si="537">YEAR(A11459)</f>
        <v>2019</v>
      </c>
      <c r="C11459" s="5">
        <f t="shared" ref="C11459:C11522" si="538">MONTH(A11459)</f>
        <v>6</v>
      </c>
      <c r="D11459" s="5">
        <f t="shared" ref="D11459:D11522" si="539">DAY(A11459)</f>
        <v>9</v>
      </c>
      <c r="E11459" s="3">
        <v>43625.000011574077</v>
      </c>
      <c r="F11459">
        <v>1.2721</v>
      </c>
      <c r="G11459">
        <v>1.2000000000000002</v>
      </c>
      <c r="I11459" s="4">
        <v>0</v>
      </c>
      <c r="J11459">
        <v>23.856999999999999</v>
      </c>
      <c r="K11459">
        <v>81.004000000000005</v>
      </c>
      <c r="L11459">
        <v>19.700000000000003</v>
      </c>
    </row>
    <row r="11460" spans="1:12" x14ac:dyDescent="0.25">
      <c r="A11460" s="2">
        <v>43625</v>
      </c>
      <c r="B11460" s="5">
        <f t="shared" si="537"/>
        <v>2019</v>
      </c>
      <c r="C11460" s="5">
        <f t="shared" si="538"/>
        <v>6</v>
      </c>
      <c r="D11460" s="5">
        <f t="shared" si="539"/>
        <v>9</v>
      </c>
      <c r="E11460" s="3">
        <v>43625.041678240741</v>
      </c>
      <c r="F11460">
        <v>1.2721</v>
      </c>
      <c r="G11460">
        <v>1.2000000000000002</v>
      </c>
      <c r="I11460" s="4">
        <v>0</v>
      </c>
      <c r="J11460">
        <v>23.785</v>
      </c>
      <c r="K11460">
        <v>81.016999999999996</v>
      </c>
      <c r="L11460">
        <v>19.700000000000003</v>
      </c>
    </row>
    <row r="11461" spans="1:12" x14ac:dyDescent="0.25">
      <c r="A11461" s="2">
        <v>43625</v>
      </c>
      <c r="B11461" s="5">
        <f t="shared" si="537"/>
        <v>2019</v>
      </c>
      <c r="C11461" s="5">
        <f t="shared" si="538"/>
        <v>6</v>
      </c>
      <c r="D11461" s="5">
        <f t="shared" si="539"/>
        <v>9</v>
      </c>
      <c r="E11461" s="3">
        <v>43625.083344907405</v>
      </c>
      <c r="F11461">
        <v>1.2721</v>
      </c>
      <c r="G11461">
        <v>1.2000000000000002</v>
      </c>
      <c r="I11461" s="4">
        <v>0</v>
      </c>
      <c r="J11461">
        <v>23.231999999999999</v>
      </c>
      <c r="K11461">
        <v>81.41</v>
      </c>
      <c r="L11461">
        <v>11.8</v>
      </c>
    </row>
    <row r="11462" spans="1:12" x14ac:dyDescent="0.25">
      <c r="A11462" s="2">
        <v>43625</v>
      </c>
      <c r="B11462" s="5">
        <f t="shared" si="537"/>
        <v>2019</v>
      </c>
      <c r="C11462" s="5">
        <f t="shared" si="538"/>
        <v>6</v>
      </c>
      <c r="D11462" s="5">
        <f t="shared" si="539"/>
        <v>9</v>
      </c>
      <c r="E11462" s="3">
        <v>43625.125011574077</v>
      </c>
      <c r="F11462">
        <v>1.2721</v>
      </c>
      <c r="G11462">
        <v>1.2000000000000002</v>
      </c>
      <c r="I11462" s="4">
        <v>0</v>
      </c>
      <c r="J11462">
        <v>22.8</v>
      </c>
      <c r="K11462">
        <v>81.287999999999997</v>
      </c>
      <c r="L11462">
        <v>19.700000000000003</v>
      </c>
    </row>
    <row r="11463" spans="1:12" x14ac:dyDescent="0.25">
      <c r="A11463" s="2">
        <v>43625</v>
      </c>
      <c r="B11463" s="5">
        <f t="shared" si="537"/>
        <v>2019</v>
      </c>
      <c r="C11463" s="5">
        <f t="shared" si="538"/>
        <v>6</v>
      </c>
      <c r="D11463" s="5">
        <f t="shared" si="539"/>
        <v>9</v>
      </c>
      <c r="E11463" s="3">
        <v>43625.166678240741</v>
      </c>
      <c r="F11463">
        <v>1.2721</v>
      </c>
      <c r="G11463">
        <v>1.2000000000000002</v>
      </c>
      <c r="I11463" s="4">
        <v>0</v>
      </c>
      <c r="J11463">
        <v>22.585000000000001</v>
      </c>
      <c r="K11463">
        <v>81.27</v>
      </c>
      <c r="L11463">
        <v>19.700000000000003</v>
      </c>
    </row>
    <row r="11464" spans="1:12" x14ac:dyDescent="0.25">
      <c r="A11464" s="2">
        <v>43625</v>
      </c>
      <c r="B11464" s="5">
        <f t="shared" si="537"/>
        <v>2019</v>
      </c>
      <c r="C11464" s="5">
        <f t="shared" si="538"/>
        <v>6</v>
      </c>
      <c r="D11464" s="5">
        <f t="shared" si="539"/>
        <v>9</v>
      </c>
      <c r="E11464" s="3">
        <v>43625.208344907405</v>
      </c>
      <c r="F11464">
        <v>1.2721</v>
      </c>
      <c r="G11464">
        <v>1.2000000000000002</v>
      </c>
      <c r="I11464" s="4">
        <v>0</v>
      </c>
      <c r="J11464">
        <v>22.344999999999999</v>
      </c>
      <c r="K11464">
        <v>81.444000000000003</v>
      </c>
      <c r="L11464">
        <v>19.700000000000003</v>
      </c>
    </row>
    <row r="11465" spans="1:12" x14ac:dyDescent="0.25">
      <c r="A11465" s="2">
        <v>43625</v>
      </c>
      <c r="B11465" s="5">
        <f t="shared" si="537"/>
        <v>2019</v>
      </c>
      <c r="C11465" s="5">
        <f t="shared" si="538"/>
        <v>6</v>
      </c>
      <c r="D11465" s="5">
        <f t="shared" si="539"/>
        <v>9</v>
      </c>
      <c r="E11465" s="3">
        <v>43625.250011574077</v>
      </c>
      <c r="F11465">
        <v>1.2721</v>
      </c>
      <c r="G11465">
        <v>108.7</v>
      </c>
      <c r="I11465" s="4">
        <v>0</v>
      </c>
      <c r="J11465">
        <v>22.393000000000001</v>
      </c>
      <c r="K11465">
        <v>81.397999999999996</v>
      </c>
      <c r="L11465">
        <v>264.10000000000002</v>
      </c>
    </row>
    <row r="11466" spans="1:12" x14ac:dyDescent="0.25">
      <c r="A11466" s="2">
        <v>43625</v>
      </c>
      <c r="B11466" s="5">
        <f t="shared" si="537"/>
        <v>2019</v>
      </c>
      <c r="C11466" s="5">
        <f t="shared" si="538"/>
        <v>6</v>
      </c>
      <c r="D11466" s="5">
        <f t="shared" si="539"/>
        <v>9</v>
      </c>
      <c r="E11466" s="3">
        <v>43625.291678240741</v>
      </c>
      <c r="F11466">
        <v>1.2721</v>
      </c>
      <c r="G11466">
        <v>648.70000000000005</v>
      </c>
      <c r="I11466" s="4">
        <v>0</v>
      </c>
      <c r="J11466">
        <v>23.664999999999999</v>
      </c>
      <c r="K11466">
        <v>80.849000000000004</v>
      </c>
      <c r="L11466">
        <v>1375.7</v>
      </c>
    </row>
    <row r="11467" spans="1:12" x14ac:dyDescent="0.25">
      <c r="A11467" s="2">
        <v>43625</v>
      </c>
      <c r="B11467" s="5">
        <f t="shared" si="537"/>
        <v>2019</v>
      </c>
      <c r="C11467" s="5">
        <f t="shared" si="538"/>
        <v>6</v>
      </c>
      <c r="D11467" s="5">
        <f t="shared" si="539"/>
        <v>9</v>
      </c>
      <c r="E11467" s="3">
        <v>43625.333344907405</v>
      </c>
      <c r="F11467">
        <v>1.2721</v>
      </c>
      <c r="G11467">
        <v>936.2</v>
      </c>
      <c r="I11467" s="4">
        <v>0</v>
      </c>
      <c r="J11467">
        <v>26.207000000000001</v>
      </c>
      <c r="K11467">
        <v>75.948000000000008</v>
      </c>
      <c r="L11467">
        <v>2172</v>
      </c>
    </row>
    <row r="11468" spans="1:12" x14ac:dyDescent="0.25">
      <c r="A11468" s="2">
        <v>43625</v>
      </c>
      <c r="B11468" s="5">
        <f t="shared" si="537"/>
        <v>2019</v>
      </c>
      <c r="C11468" s="5">
        <f t="shared" si="538"/>
        <v>6</v>
      </c>
      <c r="D11468" s="5">
        <f t="shared" si="539"/>
        <v>9</v>
      </c>
      <c r="E11468" s="3">
        <v>43625.375011574077</v>
      </c>
      <c r="F11468">
        <v>1.2721</v>
      </c>
      <c r="G11468">
        <v>1366.2</v>
      </c>
      <c r="I11468" s="4">
        <v>0</v>
      </c>
      <c r="J11468">
        <v>28.147000000000002</v>
      </c>
      <c r="K11468">
        <v>72.183999999999997</v>
      </c>
      <c r="L11468">
        <v>3031.3</v>
      </c>
    </row>
    <row r="11469" spans="1:12" x14ac:dyDescent="0.25">
      <c r="A11469" s="2">
        <v>43625</v>
      </c>
      <c r="B11469" s="5">
        <f t="shared" si="537"/>
        <v>2019</v>
      </c>
      <c r="C11469" s="5">
        <f t="shared" si="538"/>
        <v>6</v>
      </c>
      <c r="D11469" s="5">
        <f t="shared" si="539"/>
        <v>9</v>
      </c>
      <c r="E11469" s="3">
        <v>43625.416678240741</v>
      </c>
      <c r="F11469">
        <v>1.2721</v>
      </c>
      <c r="G11469">
        <v>958.7</v>
      </c>
      <c r="I11469" s="4">
        <v>0</v>
      </c>
      <c r="J11469">
        <v>28.419</v>
      </c>
      <c r="K11469">
        <v>67.352000000000004</v>
      </c>
      <c r="L11469">
        <v>2645</v>
      </c>
    </row>
    <row r="11470" spans="1:12" x14ac:dyDescent="0.25">
      <c r="A11470" s="2">
        <v>43625</v>
      </c>
      <c r="B11470" s="5">
        <f t="shared" si="537"/>
        <v>2019</v>
      </c>
      <c r="C11470" s="5">
        <f t="shared" si="538"/>
        <v>6</v>
      </c>
      <c r="D11470" s="5">
        <f t="shared" si="539"/>
        <v>9</v>
      </c>
      <c r="E11470" s="3">
        <v>43625.458344907405</v>
      </c>
      <c r="F11470">
        <v>1.2721</v>
      </c>
      <c r="G11470">
        <v>751.2</v>
      </c>
      <c r="I11470" s="4">
        <v>0</v>
      </c>
      <c r="J11470">
        <v>28.965</v>
      </c>
      <c r="K11470">
        <v>69.207999999999998</v>
      </c>
      <c r="L11470">
        <v>4206</v>
      </c>
    </row>
    <row r="11471" spans="1:12" x14ac:dyDescent="0.25">
      <c r="A11471" s="2">
        <v>43625</v>
      </c>
      <c r="B11471" s="5">
        <f t="shared" si="537"/>
        <v>2019</v>
      </c>
      <c r="C11471" s="5">
        <f t="shared" si="538"/>
        <v>6</v>
      </c>
      <c r="D11471" s="5">
        <f t="shared" si="539"/>
        <v>9</v>
      </c>
      <c r="E11471" s="3">
        <v>43625.500011574077</v>
      </c>
      <c r="F11471">
        <v>1.2721</v>
      </c>
      <c r="G11471">
        <v>2376.2000000000003</v>
      </c>
      <c r="I11471" s="4">
        <v>0</v>
      </c>
      <c r="J11471">
        <v>31.306000000000001</v>
      </c>
      <c r="K11471">
        <v>61.447000000000003</v>
      </c>
      <c r="L11471">
        <v>5136.3</v>
      </c>
    </row>
    <row r="11472" spans="1:12" x14ac:dyDescent="0.25">
      <c r="A11472" s="2">
        <v>43625</v>
      </c>
      <c r="B11472" s="5">
        <f t="shared" si="537"/>
        <v>2019</v>
      </c>
      <c r="C11472" s="5">
        <f t="shared" si="538"/>
        <v>6</v>
      </c>
      <c r="D11472" s="5">
        <f t="shared" si="539"/>
        <v>9</v>
      </c>
      <c r="E11472" s="3">
        <v>43625.541678240741</v>
      </c>
      <c r="F11472">
        <v>1.2721</v>
      </c>
      <c r="G11472">
        <v>1331.2</v>
      </c>
      <c r="I11472" s="4">
        <v>0</v>
      </c>
      <c r="J11472">
        <v>32.15</v>
      </c>
      <c r="K11472">
        <v>59.503</v>
      </c>
      <c r="L11472">
        <v>3725.1000000000004</v>
      </c>
    </row>
    <row r="11473" spans="1:12" x14ac:dyDescent="0.25">
      <c r="A11473" s="2">
        <v>43625</v>
      </c>
      <c r="B11473" s="5">
        <f t="shared" si="537"/>
        <v>2019</v>
      </c>
      <c r="C11473" s="5">
        <f t="shared" si="538"/>
        <v>6</v>
      </c>
      <c r="D11473" s="5">
        <f t="shared" si="539"/>
        <v>9</v>
      </c>
      <c r="E11473" s="3">
        <v>43625.583344907405</v>
      </c>
      <c r="F11473">
        <v>1.2721</v>
      </c>
      <c r="G11473">
        <v>621.20000000000005</v>
      </c>
      <c r="I11473" s="4">
        <v>0</v>
      </c>
      <c r="J11473">
        <v>28.692</v>
      </c>
      <c r="K11473">
        <v>66.760000000000005</v>
      </c>
      <c r="L11473">
        <v>1817.2</v>
      </c>
    </row>
    <row r="11474" spans="1:12" x14ac:dyDescent="0.25">
      <c r="A11474" s="2">
        <v>43625</v>
      </c>
      <c r="B11474" s="5">
        <f t="shared" si="537"/>
        <v>2019</v>
      </c>
      <c r="C11474" s="5">
        <f t="shared" si="538"/>
        <v>6</v>
      </c>
      <c r="D11474" s="5">
        <f t="shared" si="539"/>
        <v>9</v>
      </c>
      <c r="E11474" s="3">
        <v>43625.625011574077</v>
      </c>
      <c r="F11474">
        <v>1.2721</v>
      </c>
      <c r="G11474">
        <v>591.20000000000005</v>
      </c>
      <c r="I11474" s="4">
        <v>0</v>
      </c>
      <c r="J11474">
        <v>27.554000000000002</v>
      </c>
      <c r="K11474">
        <v>72.966000000000008</v>
      </c>
      <c r="L11474">
        <v>1793.6000000000001</v>
      </c>
    </row>
    <row r="11475" spans="1:12" x14ac:dyDescent="0.25">
      <c r="A11475" s="2">
        <v>43625</v>
      </c>
      <c r="B11475" s="5">
        <f t="shared" si="537"/>
        <v>2019</v>
      </c>
      <c r="C11475" s="5">
        <f t="shared" si="538"/>
        <v>6</v>
      </c>
      <c r="D11475" s="5">
        <f t="shared" si="539"/>
        <v>9</v>
      </c>
      <c r="E11475" s="3">
        <v>43625.666678240741</v>
      </c>
      <c r="F11475">
        <v>1.2721</v>
      </c>
      <c r="G11475">
        <v>498.70000000000005</v>
      </c>
      <c r="I11475" s="4">
        <v>0</v>
      </c>
      <c r="J11475">
        <v>27.53</v>
      </c>
      <c r="K11475">
        <v>73.05</v>
      </c>
      <c r="L11475">
        <v>1840.9</v>
      </c>
    </row>
    <row r="11476" spans="1:12" x14ac:dyDescent="0.25">
      <c r="A11476" s="2">
        <v>43625</v>
      </c>
      <c r="B11476" s="5">
        <f t="shared" si="537"/>
        <v>2019</v>
      </c>
      <c r="C11476" s="5">
        <f t="shared" si="538"/>
        <v>6</v>
      </c>
      <c r="D11476" s="5">
        <f t="shared" si="539"/>
        <v>9</v>
      </c>
      <c r="E11476" s="3">
        <v>43625.708344907405</v>
      </c>
      <c r="F11476">
        <v>1.2721</v>
      </c>
      <c r="G11476">
        <v>298.7</v>
      </c>
      <c r="I11476" s="4">
        <v>0</v>
      </c>
      <c r="J11476">
        <v>28.071999999999999</v>
      </c>
      <c r="K11476">
        <v>72.647999999999996</v>
      </c>
      <c r="L11476">
        <v>1651.6000000000001</v>
      </c>
    </row>
    <row r="11477" spans="1:12" x14ac:dyDescent="0.25">
      <c r="A11477" s="2">
        <v>43625</v>
      </c>
      <c r="B11477" s="5">
        <f t="shared" si="537"/>
        <v>2019</v>
      </c>
      <c r="C11477" s="5">
        <f t="shared" si="538"/>
        <v>6</v>
      </c>
      <c r="D11477" s="5">
        <f t="shared" si="539"/>
        <v>9</v>
      </c>
      <c r="E11477" s="3">
        <v>43625.750011574077</v>
      </c>
      <c r="F11477">
        <v>1.2721</v>
      </c>
      <c r="G11477">
        <v>1.2000000000000002</v>
      </c>
      <c r="I11477" s="4">
        <v>0</v>
      </c>
      <c r="J11477">
        <v>25.72</v>
      </c>
      <c r="K11477">
        <v>79.537000000000006</v>
      </c>
      <c r="L11477">
        <v>19.700000000000003</v>
      </c>
    </row>
    <row r="11478" spans="1:12" x14ac:dyDescent="0.25">
      <c r="A11478" s="2">
        <v>43625</v>
      </c>
      <c r="B11478" s="5">
        <f t="shared" si="537"/>
        <v>2019</v>
      </c>
      <c r="C11478" s="5">
        <f t="shared" si="538"/>
        <v>6</v>
      </c>
      <c r="D11478" s="5">
        <f t="shared" si="539"/>
        <v>9</v>
      </c>
      <c r="E11478" s="3">
        <v>43625.791678240741</v>
      </c>
      <c r="F11478">
        <v>1.2721</v>
      </c>
      <c r="G11478">
        <v>1.2000000000000002</v>
      </c>
      <c r="I11478" s="4">
        <v>0</v>
      </c>
      <c r="J11478">
        <v>25.525000000000002</v>
      </c>
      <c r="K11478">
        <v>80.617000000000004</v>
      </c>
      <c r="L11478">
        <v>19.700000000000003</v>
      </c>
    </row>
    <row r="11479" spans="1:12" x14ac:dyDescent="0.25">
      <c r="A11479" s="2">
        <v>43625</v>
      </c>
      <c r="B11479" s="5">
        <f t="shared" si="537"/>
        <v>2019</v>
      </c>
      <c r="C11479" s="5">
        <f t="shared" si="538"/>
        <v>6</v>
      </c>
      <c r="D11479" s="5">
        <f t="shared" si="539"/>
        <v>9</v>
      </c>
      <c r="E11479" s="3">
        <v>43625.833344907405</v>
      </c>
      <c r="F11479">
        <v>1.2721</v>
      </c>
      <c r="G11479">
        <v>1.2000000000000002</v>
      </c>
      <c r="I11479" s="4">
        <v>0</v>
      </c>
      <c r="J11479">
        <v>25.768000000000001</v>
      </c>
      <c r="K11479">
        <v>80.094000000000008</v>
      </c>
      <c r="L11479">
        <v>19.700000000000003</v>
      </c>
    </row>
    <row r="11480" spans="1:12" x14ac:dyDescent="0.25">
      <c r="A11480" s="2">
        <v>43625</v>
      </c>
      <c r="B11480" s="5">
        <f t="shared" si="537"/>
        <v>2019</v>
      </c>
      <c r="C11480" s="5">
        <f t="shared" si="538"/>
        <v>6</v>
      </c>
      <c r="D11480" s="5">
        <f t="shared" si="539"/>
        <v>9</v>
      </c>
      <c r="E11480" s="3">
        <v>43625.875011574077</v>
      </c>
      <c r="F11480">
        <v>1.2721</v>
      </c>
      <c r="G11480">
        <v>1.2000000000000002</v>
      </c>
      <c r="I11480" s="4">
        <v>0</v>
      </c>
      <c r="J11480">
        <v>25.501000000000001</v>
      </c>
      <c r="K11480">
        <v>80.956000000000003</v>
      </c>
      <c r="L11480">
        <v>19.700000000000003</v>
      </c>
    </row>
    <row r="11481" spans="1:12" x14ac:dyDescent="0.25">
      <c r="A11481" s="2">
        <v>43625</v>
      </c>
      <c r="B11481" s="5">
        <f t="shared" si="537"/>
        <v>2019</v>
      </c>
      <c r="C11481" s="5">
        <f t="shared" si="538"/>
        <v>6</v>
      </c>
      <c r="D11481" s="5">
        <f t="shared" si="539"/>
        <v>9</v>
      </c>
      <c r="E11481" s="3">
        <v>43625.916678240741</v>
      </c>
      <c r="F11481">
        <v>1.2721</v>
      </c>
      <c r="G11481">
        <v>1.2000000000000002</v>
      </c>
      <c r="I11481" s="4">
        <v>0</v>
      </c>
      <c r="J11481">
        <v>24.46</v>
      </c>
      <c r="K11481">
        <v>80.704999999999998</v>
      </c>
      <c r="L11481">
        <v>19.700000000000003</v>
      </c>
    </row>
    <row r="11482" spans="1:12" x14ac:dyDescent="0.25">
      <c r="A11482" s="2">
        <v>43625</v>
      </c>
      <c r="B11482" s="5">
        <f t="shared" si="537"/>
        <v>2019</v>
      </c>
      <c r="C11482" s="5">
        <f t="shared" si="538"/>
        <v>6</v>
      </c>
      <c r="D11482" s="5">
        <f t="shared" si="539"/>
        <v>9</v>
      </c>
      <c r="E11482" s="3">
        <v>43625.958344907405</v>
      </c>
      <c r="F11482">
        <v>1.2721</v>
      </c>
      <c r="G11482">
        <v>1.2000000000000002</v>
      </c>
      <c r="I11482" s="4">
        <v>0</v>
      </c>
      <c r="J11482">
        <v>24.702000000000002</v>
      </c>
      <c r="K11482">
        <v>80.900000000000006</v>
      </c>
      <c r="L11482">
        <v>19.700000000000003</v>
      </c>
    </row>
    <row r="11483" spans="1:12" x14ac:dyDescent="0.25">
      <c r="A11483" s="2">
        <v>43626</v>
      </c>
      <c r="B11483" s="5">
        <f t="shared" si="537"/>
        <v>2019</v>
      </c>
      <c r="C11483" s="5">
        <f t="shared" si="538"/>
        <v>6</v>
      </c>
      <c r="D11483" s="5">
        <f t="shared" si="539"/>
        <v>10</v>
      </c>
      <c r="E11483" s="3">
        <v>43626.000011574077</v>
      </c>
      <c r="F11483">
        <v>1.2721</v>
      </c>
      <c r="G11483">
        <v>1.2000000000000002</v>
      </c>
      <c r="I11483" s="4">
        <v>0</v>
      </c>
      <c r="J11483">
        <v>24.436</v>
      </c>
      <c r="K11483">
        <v>80.843000000000004</v>
      </c>
      <c r="L11483">
        <v>19.700000000000003</v>
      </c>
    </row>
    <row r="11484" spans="1:12" x14ac:dyDescent="0.25">
      <c r="A11484" s="2">
        <v>43626</v>
      </c>
      <c r="B11484" s="5">
        <f t="shared" si="537"/>
        <v>2019</v>
      </c>
      <c r="C11484" s="5">
        <f t="shared" si="538"/>
        <v>6</v>
      </c>
      <c r="D11484" s="5">
        <f t="shared" si="539"/>
        <v>10</v>
      </c>
      <c r="E11484" s="3">
        <v>43626.041678240741</v>
      </c>
      <c r="F11484">
        <v>1.2721</v>
      </c>
      <c r="G11484">
        <v>1.2000000000000002</v>
      </c>
      <c r="I11484" s="4">
        <v>0</v>
      </c>
      <c r="J11484">
        <v>23.93</v>
      </c>
      <c r="K11484">
        <v>81.048000000000002</v>
      </c>
      <c r="L11484">
        <v>19.700000000000003</v>
      </c>
    </row>
    <row r="11485" spans="1:12" x14ac:dyDescent="0.25">
      <c r="A11485" s="2">
        <v>43626</v>
      </c>
      <c r="B11485" s="5">
        <f t="shared" si="537"/>
        <v>2019</v>
      </c>
      <c r="C11485" s="5">
        <f t="shared" si="538"/>
        <v>6</v>
      </c>
      <c r="D11485" s="5">
        <f t="shared" si="539"/>
        <v>10</v>
      </c>
      <c r="E11485" s="3">
        <v>43626.083344907405</v>
      </c>
      <c r="F11485">
        <v>1.2721</v>
      </c>
      <c r="G11485">
        <v>1.2000000000000002</v>
      </c>
      <c r="I11485" s="4">
        <v>0</v>
      </c>
      <c r="J11485">
        <v>24.074000000000002</v>
      </c>
      <c r="K11485">
        <v>80.052000000000007</v>
      </c>
      <c r="L11485">
        <v>19.700000000000003</v>
      </c>
    </row>
    <row r="11486" spans="1:12" x14ac:dyDescent="0.25">
      <c r="A11486" s="2">
        <v>43626</v>
      </c>
      <c r="B11486" s="5">
        <f t="shared" si="537"/>
        <v>2019</v>
      </c>
      <c r="C11486" s="5">
        <f t="shared" si="538"/>
        <v>6</v>
      </c>
      <c r="D11486" s="5">
        <f t="shared" si="539"/>
        <v>10</v>
      </c>
      <c r="E11486" s="3">
        <v>43626.125011574077</v>
      </c>
      <c r="F11486">
        <v>1.2721</v>
      </c>
      <c r="G11486">
        <v>1.2000000000000002</v>
      </c>
      <c r="I11486" s="4">
        <v>0</v>
      </c>
      <c r="J11486">
        <v>23.833000000000002</v>
      </c>
      <c r="K11486">
        <v>79.887</v>
      </c>
      <c r="L11486">
        <v>19.700000000000003</v>
      </c>
    </row>
    <row r="11487" spans="1:12" x14ac:dyDescent="0.25">
      <c r="A11487" s="2">
        <v>43626</v>
      </c>
      <c r="B11487" s="5">
        <f t="shared" si="537"/>
        <v>2019</v>
      </c>
      <c r="C11487" s="5">
        <f t="shared" si="538"/>
        <v>6</v>
      </c>
      <c r="D11487" s="5">
        <f t="shared" si="539"/>
        <v>10</v>
      </c>
      <c r="E11487" s="3">
        <v>43626.166678240741</v>
      </c>
      <c r="F11487">
        <v>1.2721</v>
      </c>
      <c r="G11487">
        <v>1.2000000000000002</v>
      </c>
      <c r="I11487" s="4">
        <v>0</v>
      </c>
      <c r="J11487">
        <v>23.231999999999999</v>
      </c>
      <c r="K11487">
        <v>79.846000000000004</v>
      </c>
      <c r="L11487">
        <v>19.700000000000003</v>
      </c>
    </row>
    <row r="11488" spans="1:12" x14ac:dyDescent="0.25">
      <c r="A11488" s="2">
        <v>43626</v>
      </c>
      <c r="B11488" s="5">
        <f t="shared" si="537"/>
        <v>2019</v>
      </c>
      <c r="C11488" s="5">
        <f t="shared" si="538"/>
        <v>6</v>
      </c>
      <c r="D11488" s="5">
        <f t="shared" si="539"/>
        <v>10</v>
      </c>
      <c r="E11488" s="3">
        <v>43626.208344907405</v>
      </c>
      <c r="F11488">
        <v>1.2721</v>
      </c>
      <c r="G11488">
        <v>1.2000000000000002</v>
      </c>
      <c r="I11488" s="4">
        <v>0</v>
      </c>
      <c r="J11488">
        <v>23.256</v>
      </c>
      <c r="K11488">
        <v>79.451000000000008</v>
      </c>
      <c r="L11488">
        <v>19.700000000000003</v>
      </c>
    </row>
    <row r="11489" spans="1:12" x14ac:dyDescent="0.25">
      <c r="A11489" s="2">
        <v>43626</v>
      </c>
      <c r="B11489" s="5">
        <f t="shared" si="537"/>
        <v>2019</v>
      </c>
      <c r="C11489" s="5">
        <f t="shared" si="538"/>
        <v>6</v>
      </c>
      <c r="D11489" s="5">
        <f t="shared" si="539"/>
        <v>10</v>
      </c>
      <c r="E11489" s="3">
        <v>43626.250011574077</v>
      </c>
      <c r="F11489">
        <v>1.2721</v>
      </c>
      <c r="G11489">
        <v>81.2</v>
      </c>
      <c r="I11489" s="4">
        <v>0</v>
      </c>
      <c r="J11489">
        <v>22.92</v>
      </c>
      <c r="K11489">
        <v>79.409000000000006</v>
      </c>
      <c r="L11489">
        <v>232.60000000000002</v>
      </c>
    </row>
    <row r="11490" spans="1:12" x14ac:dyDescent="0.25">
      <c r="A11490" s="2">
        <v>43626</v>
      </c>
      <c r="B11490" s="5">
        <f t="shared" si="537"/>
        <v>2019</v>
      </c>
      <c r="C11490" s="5">
        <f t="shared" si="538"/>
        <v>6</v>
      </c>
      <c r="D11490" s="5">
        <f t="shared" si="539"/>
        <v>10</v>
      </c>
      <c r="E11490" s="3">
        <v>43626.291678240741</v>
      </c>
      <c r="F11490">
        <v>1.2721</v>
      </c>
      <c r="G11490">
        <v>556.20000000000005</v>
      </c>
      <c r="I11490" s="4">
        <v>0</v>
      </c>
      <c r="J11490">
        <v>24.339000000000002</v>
      </c>
      <c r="K11490">
        <v>78.846000000000004</v>
      </c>
      <c r="L11490">
        <v>1478.2</v>
      </c>
    </row>
    <row r="11491" spans="1:12" x14ac:dyDescent="0.25">
      <c r="A11491" s="2">
        <v>43626</v>
      </c>
      <c r="B11491" s="5">
        <f t="shared" si="537"/>
        <v>2019</v>
      </c>
      <c r="C11491" s="5">
        <f t="shared" si="538"/>
        <v>6</v>
      </c>
      <c r="D11491" s="5">
        <f t="shared" si="539"/>
        <v>10</v>
      </c>
      <c r="E11491" s="3">
        <v>43626.333344907405</v>
      </c>
      <c r="F11491">
        <v>1.2721</v>
      </c>
      <c r="G11491">
        <v>668.7</v>
      </c>
      <c r="I11491" s="4">
        <v>0</v>
      </c>
      <c r="J11491">
        <v>26.012</v>
      </c>
      <c r="K11491">
        <v>76.317999999999998</v>
      </c>
      <c r="L11491">
        <v>1872.4</v>
      </c>
    </row>
    <row r="11492" spans="1:12" x14ac:dyDescent="0.25">
      <c r="A11492" s="2">
        <v>43626</v>
      </c>
      <c r="B11492" s="5">
        <f t="shared" si="537"/>
        <v>2019</v>
      </c>
      <c r="C11492" s="5">
        <f t="shared" si="538"/>
        <v>6</v>
      </c>
      <c r="D11492" s="5">
        <f t="shared" si="539"/>
        <v>10</v>
      </c>
      <c r="E11492" s="3">
        <v>43626.375011574077</v>
      </c>
      <c r="F11492">
        <v>1.2721</v>
      </c>
      <c r="G11492">
        <v>668.7</v>
      </c>
      <c r="I11492" s="4">
        <v>0</v>
      </c>
      <c r="J11492">
        <v>28.419</v>
      </c>
      <c r="K11492">
        <v>68.293000000000006</v>
      </c>
      <c r="L11492">
        <v>3669.9</v>
      </c>
    </row>
    <row r="11493" spans="1:12" x14ac:dyDescent="0.25">
      <c r="A11493" s="2">
        <v>43626</v>
      </c>
      <c r="B11493" s="5">
        <f t="shared" si="537"/>
        <v>2019</v>
      </c>
      <c r="C11493" s="5">
        <f t="shared" si="538"/>
        <v>6</v>
      </c>
      <c r="D11493" s="5">
        <f t="shared" si="539"/>
        <v>10</v>
      </c>
      <c r="E11493" s="3">
        <v>43626.416678240741</v>
      </c>
      <c r="F11493">
        <v>1.2721</v>
      </c>
      <c r="G11493">
        <v>476.20000000000005</v>
      </c>
      <c r="I11493" s="4">
        <v>0</v>
      </c>
      <c r="J11493">
        <v>28.766000000000002</v>
      </c>
      <c r="K11493">
        <v>69.051000000000002</v>
      </c>
      <c r="L11493">
        <v>1659.5</v>
      </c>
    </row>
    <row r="11494" spans="1:12" x14ac:dyDescent="0.25">
      <c r="A11494" s="2">
        <v>43626</v>
      </c>
      <c r="B11494" s="5">
        <f t="shared" si="537"/>
        <v>2019</v>
      </c>
      <c r="C11494" s="5">
        <f t="shared" si="538"/>
        <v>6</v>
      </c>
      <c r="D11494" s="5">
        <f t="shared" si="539"/>
        <v>10</v>
      </c>
      <c r="E11494" s="3">
        <v>43626.458344907405</v>
      </c>
      <c r="F11494">
        <v>1.2721</v>
      </c>
      <c r="G11494">
        <v>2096.2000000000003</v>
      </c>
      <c r="I11494" s="4">
        <v>0</v>
      </c>
      <c r="J11494">
        <v>31.484000000000002</v>
      </c>
      <c r="K11494">
        <v>60.283000000000001</v>
      </c>
      <c r="L11494">
        <v>5238.8</v>
      </c>
    </row>
    <row r="11495" spans="1:12" x14ac:dyDescent="0.25">
      <c r="A11495" s="2">
        <v>43626</v>
      </c>
      <c r="B11495" s="5">
        <f t="shared" si="537"/>
        <v>2019</v>
      </c>
      <c r="C11495" s="5">
        <f t="shared" si="538"/>
        <v>6</v>
      </c>
      <c r="D11495" s="5">
        <f t="shared" si="539"/>
        <v>10</v>
      </c>
      <c r="E11495" s="3">
        <v>43626.500011574077</v>
      </c>
      <c r="F11495">
        <v>1.2721</v>
      </c>
      <c r="G11495">
        <v>2076.2000000000003</v>
      </c>
      <c r="I11495" s="4">
        <v>0</v>
      </c>
      <c r="J11495">
        <v>32.639000000000003</v>
      </c>
      <c r="K11495">
        <v>58.628</v>
      </c>
      <c r="L11495">
        <v>5215.1000000000004</v>
      </c>
    </row>
    <row r="11496" spans="1:12" x14ac:dyDescent="0.25">
      <c r="A11496" s="2">
        <v>43626</v>
      </c>
      <c r="B11496" s="5">
        <f t="shared" si="537"/>
        <v>2019</v>
      </c>
      <c r="C11496" s="5">
        <f t="shared" si="538"/>
        <v>6</v>
      </c>
      <c r="D11496" s="5">
        <f t="shared" si="539"/>
        <v>10</v>
      </c>
      <c r="E11496" s="3">
        <v>43626.541678240741</v>
      </c>
      <c r="F11496">
        <v>1.2721</v>
      </c>
      <c r="G11496">
        <v>1181.2</v>
      </c>
      <c r="I11496" s="4">
        <v>0</v>
      </c>
      <c r="J11496">
        <v>31.408000000000001</v>
      </c>
      <c r="K11496">
        <v>62.026000000000003</v>
      </c>
      <c r="L11496">
        <v>2763.3</v>
      </c>
    </row>
    <row r="11497" spans="1:12" x14ac:dyDescent="0.25">
      <c r="A11497" s="2">
        <v>43626</v>
      </c>
      <c r="B11497" s="5">
        <f t="shared" si="537"/>
        <v>2019</v>
      </c>
      <c r="C11497" s="5">
        <f t="shared" si="538"/>
        <v>6</v>
      </c>
      <c r="D11497" s="5">
        <f t="shared" si="539"/>
        <v>10</v>
      </c>
      <c r="E11497" s="3">
        <v>43626.583344907405</v>
      </c>
      <c r="F11497">
        <v>1.2721</v>
      </c>
      <c r="G11497">
        <v>1761.2</v>
      </c>
      <c r="I11497" s="4">
        <v>0</v>
      </c>
      <c r="J11497">
        <v>31.970000000000002</v>
      </c>
      <c r="K11497">
        <v>61.614000000000004</v>
      </c>
      <c r="L11497">
        <v>5089</v>
      </c>
    </row>
    <row r="11498" spans="1:12" x14ac:dyDescent="0.25">
      <c r="A11498" s="2">
        <v>43626</v>
      </c>
      <c r="B11498" s="5">
        <f t="shared" si="537"/>
        <v>2019</v>
      </c>
      <c r="C11498" s="5">
        <f t="shared" si="538"/>
        <v>6</v>
      </c>
      <c r="D11498" s="5">
        <f t="shared" si="539"/>
        <v>10</v>
      </c>
      <c r="E11498" s="3">
        <v>43626.625011574077</v>
      </c>
      <c r="F11498">
        <v>1.2721</v>
      </c>
      <c r="G11498">
        <v>588.70000000000005</v>
      </c>
      <c r="I11498" s="4">
        <v>0</v>
      </c>
      <c r="J11498">
        <v>29.515000000000001</v>
      </c>
      <c r="K11498">
        <v>68.608000000000004</v>
      </c>
      <c r="L11498">
        <v>1848.7</v>
      </c>
    </row>
    <row r="11499" spans="1:12" x14ac:dyDescent="0.25">
      <c r="A11499" s="2">
        <v>43626</v>
      </c>
      <c r="B11499" s="5">
        <f t="shared" si="537"/>
        <v>2019</v>
      </c>
      <c r="C11499" s="5">
        <f t="shared" si="538"/>
        <v>6</v>
      </c>
      <c r="D11499" s="5">
        <f t="shared" si="539"/>
        <v>10</v>
      </c>
      <c r="E11499" s="3">
        <v>43626.666678240741</v>
      </c>
      <c r="F11499">
        <v>1.2721</v>
      </c>
      <c r="G11499">
        <v>26.200000000000003</v>
      </c>
      <c r="I11499" s="4">
        <v>4.57</v>
      </c>
      <c r="J11499">
        <v>26.085000000000001</v>
      </c>
      <c r="K11499">
        <v>77.585999999999999</v>
      </c>
      <c r="L11499">
        <v>67</v>
      </c>
    </row>
    <row r="11500" spans="1:12" x14ac:dyDescent="0.25">
      <c r="A11500" s="2">
        <v>43626</v>
      </c>
      <c r="B11500" s="5">
        <f t="shared" si="537"/>
        <v>2019</v>
      </c>
      <c r="C11500" s="5">
        <f t="shared" si="538"/>
        <v>6</v>
      </c>
      <c r="D11500" s="5">
        <f t="shared" si="539"/>
        <v>10</v>
      </c>
      <c r="E11500" s="3">
        <v>43626.708344907405</v>
      </c>
      <c r="F11500">
        <v>1.2721</v>
      </c>
      <c r="G11500">
        <v>23.700000000000003</v>
      </c>
      <c r="I11500" s="4">
        <v>1.52</v>
      </c>
      <c r="J11500">
        <v>24.388000000000002</v>
      </c>
      <c r="K11500">
        <v>79.201000000000008</v>
      </c>
      <c r="L11500">
        <v>27.6</v>
      </c>
    </row>
    <row r="11501" spans="1:12" x14ac:dyDescent="0.25">
      <c r="A11501" s="2">
        <v>43626</v>
      </c>
      <c r="B11501" s="5">
        <f t="shared" si="537"/>
        <v>2019</v>
      </c>
      <c r="C11501" s="5">
        <f t="shared" si="538"/>
        <v>6</v>
      </c>
      <c r="D11501" s="5">
        <f t="shared" si="539"/>
        <v>10</v>
      </c>
      <c r="E11501" s="3">
        <v>43626.750011574077</v>
      </c>
      <c r="F11501">
        <v>1.2721</v>
      </c>
      <c r="G11501">
        <v>1.2000000000000002</v>
      </c>
      <c r="I11501" s="4">
        <v>0.25</v>
      </c>
      <c r="J11501">
        <v>24.677</v>
      </c>
      <c r="K11501">
        <v>78.715000000000003</v>
      </c>
      <c r="L11501">
        <v>19.700000000000003</v>
      </c>
    </row>
    <row r="11502" spans="1:12" x14ac:dyDescent="0.25">
      <c r="A11502" s="2">
        <v>43626</v>
      </c>
      <c r="B11502" s="5">
        <f t="shared" si="537"/>
        <v>2019</v>
      </c>
      <c r="C11502" s="5">
        <f t="shared" si="538"/>
        <v>6</v>
      </c>
      <c r="D11502" s="5">
        <f t="shared" si="539"/>
        <v>10</v>
      </c>
      <c r="E11502" s="3">
        <v>43626.791678240741</v>
      </c>
      <c r="F11502">
        <v>1.2721</v>
      </c>
      <c r="G11502">
        <v>1.2000000000000002</v>
      </c>
      <c r="I11502" s="4">
        <v>0</v>
      </c>
      <c r="J11502">
        <v>24.097999999999999</v>
      </c>
      <c r="K11502">
        <v>79.284000000000006</v>
      </c>
      <c r="L11502">
        <v>19.700000000000003</v>
      </c>
    </row>
    <row r="11503" spans="1:12" x14ac:dyDescent="0.25">
      <c r="A11503" s="2">
        <v>43626</v>
      </c>
      <c r="B11503" s="5">
        <f t="shared" si="537"/>
        <v>2019</v>
      </c>
      <c r="C11503" s="5">
        <f t="shared" si="538"/>
        <v>6</v>
      </c>
      <c r="D11503" s="5">
        <f t="shared" si="539"/>
        <v>10</v>
      </c>
      <c r="E11503" s="3">
        <v>43626.833344907405</v>
      </c>
      <c r="F11503">
        <v>1.2721</v>
      </c>
      <c r="G11503">
        <v>1.2000000000000002</v>
      </c>
      <c r="I11503" s="4">
        <v>0</v>
      </c>
      <c r="J11503">
        <v>24.122</v>
      </c>
      <c r="K11503">
        <v>79.346000000000004</v>
      </c>
      <c r="L11503">
        <v>19.700000000000003</v>
      </c>
    </row>
    <row r="11504" spans="1:12" x14ac:dyDescent="0.25">
      <c r="A11504" s="2">
        <v>43626</v>
      </c>
      <c r="B11504" s="5">
        <f t="shared" si="537"/>
        <v>2019</v>
      </c>
      <c r="C11504" s="5">
        <f t="shared" si="538"/>
        <v>6</v>
      </c>
      <c r="D11504" s="5">
        <f t="shared" si="539"/>
        <v>10</v>
      </c>
      <c r="E11504" s="3">
        <v>43626.875011574077</v>
      </c>
      <c r="F11504">
        <v>1.2721</v>
      </c>
      <c r="G11504">
        <v>1.2000000000000002</v>
      </c>
      <c r="I11504" s="4">
        <v>0</v>
      </c>
      <c r="J11504">
        <v>23.400000000000002</v>
      </c>
      <c r="K11504">
        <v>79.424000000000007</v>
      </c>
      <c r="L11504">
        <v>19.700000000000003</v>
      </c>
    </row>
    <row r="11505" spans="1:12" x14ac:dyDescent="0.25">
      <c r="A11505" s="2">
        <v>43626</v>
      </c>
      <c r="B11505" s="5">
        <f t="shared" si="537"/>
        <v>2019</v>
      </c>
      <c r="C11505" s="5">
        <f t="shared" si="538"/>
        <v>6</v>
      </c>
      <c r="D11505" s="5">
        <f t="shared" si="539"/>
        <v>10</v>
      </c>
      <c r="E11505" s="3">
        <v>43626.916678240741</v>
      </c>
      <c r="F11505">
        <v>1.2721</v>
      </c>
      <c r="G11505">
        <v>1.2000000000000002</v>
      </c>
      <c r="I11505" s="4">
        <v>0</v>
      </c>
      <c r="J11505">
        <v>22.847999999999999</v>
      </c>
      <c r="K11505">
        <v>79.707000000000008</v>
      </c>
      <c r="L11505">
        <v>11.8</v>
      </c>
    </row>
    <row r="11506" spans="1:12" x14ac:dyDescent="0.25">
      <c r="A11506" s="2">
        <v>43626</v>
      </c>
      <c r="B11506" s="5">
        <f t="shared" si="537"/>
        <v>2019</v>
      </c>
      <c r="C11506" s="5">
        <f t="shared" si="538"/>
        <v>6</v>
      </c>
      <c r="D11506" s="5">
        <f t="shared" si="539"/>
        <v>10</v>
      </c>
      <c r="E11506" s="3">
        <v>43626.958344907405</v>
      </c>
      <c r="F11506">
        <v>1.2721</v>
      </c>
      <c r="G11506">
        <v>1.2000000000000002</v>
      </c>
      <c r="I11506" s="4">
        <v>0</v>
      </c>
      <c r="J11506">
        <v>22.681000000000001</v>
      </c>
      <c r="K11506">
        <v>79.159000000000006</v>
      </c>
      <c r="L11506">
        <v>19.700000000000003</v>
      </c>
    </row>
    <row r="11507" spans="1:12" x14ac:dyDescent="0.25">
      <c r="A11507" s="2">
        <v>43627</v>
      </c>
      <c r="B11507" s="5">
        <f t="shared" si="537"/>
        <v>2019</v>
      </c>
      <c r="C11507" s="5">
        <f t="shared" si="538"/>
        <v>6</v>
      </c>
      <c r="D11507" s="5">
        <f t="shared" si="539"/>
        <v>11</v>
      </c>
      <c r="E11507" s="3">
        <v>43627.000011574077</v>
      </c>
      <c r="F11507">
        <v>1.2721</v>
      </c>
      <c r="G11507">
        <v>1.2000000000000002</v>
      </c>
      <c r="I11507" s="4">
        <v>0</v>
      </c>
      <c r="J11507">
        <v>23.112000000000002</v>
      </c>
      <c r="K11507">
        <v>79.591999999999999</v>
      </c>
      <c r="L11507">
        <v>19.700000000000003</v>
      </c>
    </row>
    <row r="11508" spans="1:12" x14ac:dyDescent="0.25">
      <c r="A11508" s="2">
        <v>43627</v>
      </c>
      <c r="B11508" s="5">
        <f t="shared" si="537"/>
        <v>2019</v>
      </c>
      <c r="C11508" s="5">
        <f t="shared" si="538"/>
        <v>6</v>
      </c>
      <c r="D11508" s="5">
        <f t="shared" si="539"/>
        <v>11</v>
      </c>
      <c r="E11508" s="3">
        <v>43627.041678240741</v>
      </c>
      <c r="F11508">
        <v>1.2721</v>
      </c>
      <c r="G11508">
        <v>1.2000000000000002</v>
      </c>
      <c r="I11508" s="4">
        <v>0</v>
      </c>
      <c r="J11508">
        <v>22.872</v>
      </c>
      <c r="K11508">
        <v>79.826000000000008</v>
      </c>
      <c r="L11508">
        <v>19.700000000000003</v>
      </c>
    </row>
    <row r="11509" spans="1:12" x14ac:dyDescent="0.25">
      <c r="A11509" s="2">
        <v>43627</v>
      </c>
      <c r="B11509" s="5">
        <f t="shared" si="537"/>
        <v>2019</v>
      </c>
      <c r="C11509" s="5">
        <f t="shared" si="538"/>
        <v>6</v>
      </c>
      <c r="D11509" s="5">
        <f t="shared" si="539"/>
        <v>11</v>
      </c>
      <c r="E11509" s="3">
        <v>43627.083344907405</v>
      </c>
      <c r="F11509">
        <v>1.2721</v>
      </c>
      <c r="G11509">
        <v>1.2000000000000002</v>
      </c>
      <c r="I11509" s="4">
        <v>0</v>
      </c>
      <c r="J11509">
        <v>22.776</v>
      </c>
      <c r="K11509">
        <v>79.977000000000004</v>
      </c>
      <c r="L11509">
        <v>19.700000000000003</v>
      </c>
    </row>
    <row r="11510" spans="1:12" x14ac:dyDescent="0.25">
      <c r="A11510" s="2">
        <v>43627</v>
      </c>
      <c r="B11510" s="5">
        <f t="shared" si="537"/>
        <v>2019</v>
      </c>
      <c r="C11510" s="5">
        <f t="shared" si="538"/>
        <v>6</v>
      </c>
      <c r="D11510" s="5">
        <f t="shared" si="539"/>
        <v>11</v>
      </c>
      <c r="E11510" s="3">
        <v>43627.125011574077</v>
      </c>
      <c r="F11510">
        <v>1.2721</v>
      </c>
      <c r="G11510">
        <v>1.2000000000000002</v>
      </c>
      <c r="I11510" s="4">
        <v>0</v>
      </c>
      <c r="J11510">
        <v>22.344999999999999</v>
      </c>
      <c r="K11510">
        <v>80.113</v>
      </c>
      <c r="L11510">
        <v>19.700000000000003</v>
      </c>
    </row>
    <row r="11511" spans="1:12" x14ac:dyDescent="0.25">
      <c r="A11511" s="2">
        <v>43627</v>
      </c>
      <c r="B11511" s="5">
        <f t="shared" si="537"/>
        <v>2019</v>
      </c>
      <c r="C11511" s="5">
        <f t="shared" si="538"/>
        <v>6</v>
      </c>
      <c r="D11511" s="5">
        <f t="shared" si="539"/>
        <v>11</v>
      </c>
      <c r="E11511" s="3">
        <v>43627.166678240741</v>
      </c>
      <c r="F11511">
        <v>1.2721</v>
      </c>
      <c r="G11511">
        <v>1.2000000000000002</v>
      </c>
      <c r="I11511" s="4">
        <v>0</v>
      </c>
      <c r="J11511">
        <v>21.867000000000001</v>
      </c>
      <c r="K11511">
        <v>80.266000000000005</v>
      </c>
      <c r="L11511">
        <v>19.700000000000003</v>
      </c>
    </row>
    <row r="11512" spans="1:12" x14ac:dyDescent="0.25">
      <c r="A11512" s="2">
        <v>43627</v>
      </c>
      <c r="B11512" s="5">
        <f t="shared" si="537"/>
        <v>2019</v>
      </c>
      <c r="C11512" s="5">
        <f t="shared" si="538"/>
        <v>6</v>
      </c>
      <c r="D11512" s="5">
        <f t="shared" si="539"/>
        <v>11</v>
      </c>
      <c r="E11512" s="3">
        <v>43627.208344907405</v>
      </c>
      <c r="F11512">
        <v>1.2721</v>
      </c>
      <c r="G11512">
        <v>1.2000000000000002</v>
      </c>
      <c r="I11512" s="4">
        <v>0</v>
      </c>
      <c r="J11512">
        <v>21.7</v>
      </c>
      <c r="K11512">
        <v>80.201999999999998</v>
      </c>
      <c r="L11512">
        <v>19.700000000000003</v>
      </c>
    </row>
    <row r="11513" spans="1:12" x14ac:dyDescent="0.25">
      <c r="A11513" s="2">
        <v>43627</v>
      </c>
      <c r="B11513" s="5">
        <f t="shared" si="537"/>
        <v>2019</v>
      </c>
      <c r="C11513" s="5">
        <f t="shared" si="538"/>
        <v>6</v>
      </c>
      <c r="D11513" s="5">
        <f t="shared" si="539"/>
        <v>11</v>
      </c>
      <c r="E11513" s="3">
        <v>43627.250011574077</v>
      </c>
      <c r="F11513">
        <v>1.2721</v>
      </c>
      <c r="G11513">
        <v>58.7</v>
      </c>
      <c r="I11513" s="4">
        <v>0</v>
      </c>
      <c r="J11513">
        <v>21.461000000000002</v>
      </c>
      <c r="K11513">
        <v>78.561000000000007</v>
      </c>
      <c r="L11513">
        <v>82.800000000000011</v>
      </c>
    </row>
    <row r="11514" spans="1:12" x14ac:dyDescent="0.25">
      <c r="A11514" s="2">
        <v>43627</v>
      </c>
      <c r="B11514" s="5">
        <f t="shared" si="537"/>
        <v>2019</v>
      </c>
      <c r="C11514" s="5">
        <f t="shared" si="538"/>
        <v>6</v>
      </c>
      <c r="D11514" s="5">
        <f t="shared" si="539"/>
        <v>11</v>
      </c>
      <c r="E11514" s="3">
        <v>43627.291678240741</v>
      </c>
      <c r="F11514">
        <v>1.2721</v>
      </c>
      <c r="G11514">
        <v>251.20000000000002</v>
      </c>
      <c r="I11514" s="4">
        <v>0</v>
      </c>
      <c r="J11514">
        <v>22.225999999999999</v>
      </c>
      <c r="K11514">
        <v>78.635000000000005</v>
      </c>
      <c r="L11514">
        <v>540</v>
      </c>
    </row>
    <row r="11515" spans="1:12" x14ac:dyDescent="0.25">
      <c r="A11515" s="2">
        <v>43627</v>
      </c>
      <c r="B11515" s="5">
        <f t="shared" si="537"/>
        <v>2019</v>
      </c>
      <c r="C11515" s="5">
        <f t="shared" si="538"/>
        <v>6</v>
      </c>
      <c r="D11515" s="5">
        <f t="shared" si="539"/>
        <v>11</v>
      </c>
      <c r="E11515" s="3">
        <v>43627.333344907405</v>
      </c>
      <c r="F11515">
        <v>1.2721</v>
      </c>
      <c r="G11515">
        <v>411.20000000000005</v>
      </c>
      <c r="I11515" s="4">
        <v>0</v>
      </c>
      <c r="J11515">
        <v>23.256</v>
      </c>
      <c r="K11515">
        <v>79.622</v>
      </c>
      <c r="L11515">
        <v>871.2</v>
      </c>
    </row>
    <row r="11516" spans="1:12" x14ac:dyDescent="0.25">
      <c r="A11516" s="2">
        <v>43627</v>
      </c>
      <c r="B11516" s="5">
        <f t="shared" si="537"/>
        <v>2019</v>
      </c>
      <c r="C11516" s="5">
        <f t="shared" si="538"/>
        <v>6</v>
      </c>
      <c r="D11516" s="5">
        <f t="shared" si="539"/>
        <v>11</v>
      </c>
      <c r="E11516" s="3">
        <v>43627.375011574077</v>
      </c>
      <c r="F11516">
        <v>1.2721</v>
      </c>
      <c r="G11516">
        <v>613.70000000000005</v>
      </c>
      <c r="I11516" s="4">
        <v>0</v>
      </c>
      <c r="J11516">
        <v>25.404</v>
      </c>
      <c r="K11516">
        <v>78.171999999999997</v>
      </c>
      <c r="L11516">
        <v>1462.4</v>
      </c>
    </row>
    <row r="11517" spans="1:12" x14ac:dyDescent="0.25">
      <c r="A11517" s="2">
        <v>43627</v>
      </c>
      <c r="B11517" s="5">
        <f t="shared" si="537"/>
        <v>2019</v>
      </c>
      <c r="C11517" s="5">
        <f t="shared" si="538"/>
        <v>6</v>
      </c>
      <c r="D11517" s="5">
        <f t="shared" si="539"/>
        <v>11</v>
      </c>
      <c r="E11517" s="3">
        <v>43627.416678240741</v>
      </c>
      <c r="F11517">
        <v>1.2721</v>
      </c>
      <c r="G11517">
        <v>1141.2</v>
      </c>
      <c r="I11517" s="4">
        <v>0</v>
      </c>
      <c r="J11517">
        <v>27.702000000000002</v>
      </c>
      <c r="K11517">
        <v>71.980999999999995</v>
      </c>
      <c r="L11517">
        <v>2660.8</v>
      </c>
    </row>
    <row r="11518" spans="1:12" x14ac:dyDescent="0.25">
      <c r="A11518" s="2">
        <v>43627</v>
      </c>
      <c r="B11518" s="5">
        <f t="shared" si="537"/>
        <v>2019</v>
      </c>
      <c r="C11518" s="5">
        <f t="shared" si="538"/>
        <v>6</v>
      </c>
      <c r="D11518" s="5">
        <f t="shared" si="539"/>
        <v>11</v>
      </c>
      <c r="E11518" s="3">
        <v>43627.458344907405</v>
      </c>
      <c r="F11518">
        <v>1.2721</v>
      </c>
      <c r="G11518">
        <v>1238.7</v>
      </c>
      <c r="I11518" s="4">
        <v>0</v>
      </c>
      <c r="J11518">
        <v>28.940999999999999</v>
      </c>
      <c r="K11518">
        <v>69.536000000000001</v>
      </c>
      <c r="L11518">
        <v>2984</v>
      </c>
    </row>
    <row r="11519" spans="1:12" x14ac:dyDescent="0.25">
      <c r="A11519" s="2">
        <v>43627</v>
      </c>
      <c r="B11519" s="5">
        <f t="shared" si="537"/>
        <v>2019</v>
      </c>
      <c r="C11519" s="5">
        <f t="shared" si="538"/>
        <v>6</v>
      </c>
      <c r="D11519" s="5">
        <f t="shared" si="539"/>
        <v>11</v>
      </c>
      <c r="E11519" s="3">
        <v>43627.500011574077</v>
      </c>
      <c r="F11519">
        <v>1.2721</v>
      </c>
      <c r="G11519">
        <v>788.7</v>
      </c>
      <c r="I11519" s="4">
        <v>0</v>
      </c>
      <c r="J11519">
        <v>29.439</v>
      </c>
      <c r="K11519">
        <v>69.231999999999999</v>
      </c>
      <c r="L11519">
        <v>2227.2000000000003</v>
      </c>
    </row>
    <row r="11520" spans="1:12" x14ac:dyDescent="0.25">
      <c r="A11520" s="2">
        <v>43627</v>
      </c>
      <c r="B11520" s="5">
        <f t="shared" si="537"/>
        <v>2019</v>
      </c>
      <c r="C11520" s="5">
        <f t="shared" si="538"/>
        <v>6</v>
      </c>
      <c r="D11520" s="5">
        <f t="shared" si="539"/>
        <v>11</v>
      </c>
      <c r="E11520" s="3">
        <v>43627.541678240741</v>
      </c>
      <c r="F11520">
        <v>1.2721</v>
      </c>
      <c r="G11520">
        <v>468.70000000000005</v>
      </c>
      <c r="I11520" s="4">
        <v>0.25</v>
      </c>
      <c r="J11520">
        <v>26.329000000000001</v>
      </c>
      <c r="K11520">
        <v>77.257000000000005</v>
      </c>
      <c r="L11520">
        <v>1218</v>
      </c>
    </row>
    <row r="11521" spans="1:12" x14ac:dyDescent="0.25">
      <c r="A11521" s="2">
        <v>43627</v>
      </c>
      <c r="B11521" s="5">
        <f t="shared" si="537"/>
        <v>2019</v>
      </c>
      <c r="C11521" s="5">
        <f t="shared" si="538"/>
        <v>6</v>
      </c>
      <c r="D11521" s="5">
        <f t="shared" si="539"/>
        <v>11</v>
      </c>
      <c r="E11521" s="3">
        <v>43627.583344907405</v>
      </c>
      <c r="F11521">
        <v>1.2721</v>
      </c>
      <c r="G11521">
        <v>753.7</v>
      </c>
      <c r="I11521" s="4">
        <v>0</v>
      </c>
      <c r="J11521">
        <v>26.792999999999999</v>
      </c>
      <c r="K11521">
        <v>75.066000000000003</v>
      </c>
      <c r="L11521">
        <v>1951.2</v>
      </c>
    </row>
    <row r="11522" spans="1:12" x14ac:dyDescent="0.25">
      <c r="A11522" s="2">
        <v>43627</v>
      </c>
      <c r="B11522" s="5">
        <f t="shared" si="537"/>
        <v>2019</v>
      </c>
      <c r="C11522" s="5">
        <f t="shared" si="538"/>
        <v>6</v>
      </c>
      <c r="D11522" s="5">
        <f t="shared" si="539"/>
        <v>11</v>
      </c>
      <c r="E11522" s="3">
        <v>43627.625011574077</v>
      </c>
      <c r="F11522">
        <v>1.2721</v>
      </c>
      <c r="G11522">
        <v>91.2</v>
      </c>
      <c r="I11522" s="4">
        <v>0.25</v>
      </c>
      <c r="J11522">
        <v>24.266999999999999</v>
      </c>
      <c r="K11522">
        <v>79.233000000000004</v>
      </c>
      <c r="L11522">
        <v>185.3</v>
      </c>
    </row>
    <row r="11523" spans="1:12" x14ac:dyDescent="0.25">
      <c r="A11523" s="2">
        <v>43627</v>
      </c>
      <c r="B11523" s="5">
        <f t="shared" ref="B11523:B11586" si="540">YEAR(A11523)</f>
        <v>2019</v>
      </c>
      <c r="C11523" s="5">
        <f t="shared" ref="C11523:C11586" si="541">MONTH(A11523)</f>
        <v>6</v>
      </c>
      <c r="D11523" s="5">
        <f t="shared" ref="D11523:D11586" si="542">DAY(A11523)</f>
        <v>11</v>
      </c>
      <c r="E11523" s="3">
        <v>43627.666678240741</v>
      </c>
      <c r="F11523">
        <v>1.2721</v>
      </c>
      <c r="G11523">
        <v>66.2</v>
      </c>
      <c r="I11523" s="4">
        <v>0.25</v>
      </c>
      <c r="J11523">
        <v>24.653000000000002</v>
      </c>
      <c r="K11523">
        <v>78.998000000000005</v>
      </c>
      <c r="L11523">
        <v>74.900000000000006</v>
      </c>
    </row>
    <row r="11524" spans="1:12" x14ac:dyDescent="0.25">
      <c r="A11524" s="2">
        <v>43627</v>
      </c>
      <c r="B11524" s="5">
        <f t="shared" si="540"/>
        <v>2019</v>
      </c>
      <c r="C11524" s="5">
        <f t="shared" si="541"/>
        <v>6</v>
      </c>
      <c r="D11524" s="5">
        <f t="shared" si="542"/>
        <v>11</v>
      </c>
      <c r="E11524" s="3">
        <v>43627.708344907405</v>
      </c>
      <c r="F11524">
        <v>1.2721</v>
      </c>
      <c r="G11524">
        <v>26.200000000000003</v>
      </c>
      <c r="I11524" s="4">
        <v>0.51</v>
      </c>
      <c r="J11524">
        <v>24.146000000000001</v>
      </c>
      <c r="K11524">
        <v>79.236999999999995</v>
      </c>
      <c r="L11524">
        <v>98.5</v>
      </c>
    </row>
    <row r="11525" spans="1:12" x14ac:dyDescent="0.25">
      <c r="A11525" s="2">
        <v>43627</v>
      </c>
      <c r="B11525" s="5">
        <f t="shared" si="540"/>
        <v>2019</v>
      </c>
      <c r="C11525" s="5">
        <f t="shared" si="541"/>
        <v>6</v>
      </c>
      <c r="D11525" s="5">
        <f t="shared" si="542"/>
        <v>11</v>
      </c>
      <c r="E11525" s="3">
        <v>43627.750011574077</v>
      </c>
      <c r="F11525">
        <v>1.2721</v>
      </c>
      <c r="G11525">
        <v>1.2000000000000002</v>
      </c>
      <c r="I11525" s="4">
        <v>2.0300000000000002</v>
      </c>
      <c r="J11525">
        <v>23.568999999999999</v>
      </c>
      <c r="K11525">
        <v>75.917000000000002</v>
      </c>
      <c r="L11525">
        <v>19.700000000000003</v>
      </c>
    </row>
    <row r="11526" spans="1:12" x14ac:dyDescent="0.25">
      <c r="A11526" s="2">
        <v>43627</v>
      </c>
      <c r="B11526" s="5">
        <f t="shared" si="540"/>
        <v>2019</v>
      </c>
      <c r="C11526" s="5">
        <f t="shared" si="541"/>
        <v>6</v>
      </c>
      <c r="D11526" s="5">
        <f t="shared" si="542"/>
        <v>11</v>
      </c>
      <c r="E11526" s="3">
        <v>43627.791678240741</v>
      </c>
      <c r="F11526">
        <v>1.2721</v>
      </c>
      <c r="G11526">
        <v>1.2000000000000002</v>
      </c>
      <c r="I11526" s="4">
        <v>4.57</v>
      </c>
      <c r="J11526">
        <v>23.208000000000002</v>
      </c>
      <c r="K11526">
        <v>75.497</v>
      </c>
      <c r="L11526">
        <v>19.700000000000003</v>
      </c>
    </row>
    <row r="11527" spans="1:12" x14ac:dyDescent="0.25">
      <c r="A11527" s="2">
        <v>43627</v>
      </c>
      <c r="B11527" s="5">
        <f t="shared" si="540"/>
        <v>2019</v>
      </c>
      <c r="C11527" s="5">
        <f t="shared" si="541"/>
        <v>6</v>
      </c>
      <c r="D11527" s="5">
        <f t="shared" si="542"/>
        <v>11</v>
      </c>
      <c r="E11527" s="3">
        <v>43627.833344907405</v>
      </c>
      <c r="F11527">
        <v>1.2721</v>
      </c>
      <c r="G11527">
        <v>1.2000000000000002</v>
      </c>
      <c r="I11527" s="4">
        <v>2.0300000000000002</v>
      </c>
      <c r="J11527">
        <v>23.135999999999999</v>
      </c>
      <c r="K11527">
        <v>75.337000000000003</v>
      </c>
      <c r="L11527">
        <v>19.700000000000003</v>
      </c>
    </row>
    <row r="11528" spans="1:12" x14ac:dyDescent="0.25">
      <c r="A11528" s="2">
        <v>43627</v>
      </c>
      <c r="B11528" s="5">
        <f t="shared" si="540"/>
        <v>2019</v>
      </c>
      <c r="C11528" s="5">
        <f t="shared" si="541"/>
        <v>6</v>
      </c>
      <c r="D11528" s="5">
        <f t="shared" si="542"/>
        <v>11</v>
      </c>
      <c r="E11528" s="3">
        <v>43627.875011574077</v>
      </c>
      <c r="F11528">
        <v>1.2721</v>
      </c>
      <c r="G11528">
        <v>1.2000000000000002</v>
      </c>
      <c r="I11528" s="4">
        <v>1.27</v>
      </c>
      <c r="J11528">
        <v>22.968</v>
      </c>
      <c r="K11528">
        <v>76.144000000000005</v>
      </c>
      <c r="L11528">
        <v>19.700000000000003</v>
      </c>
    </row>
    <row r="11529" spans="1:12" x14ac:dyDescent="0.25">
      <c r="A11529" s="2">
        <v>43627</v>
      </c>
      <c r="B11529" s="5">
        <f t="shared" si="540"/>
        <v>2019</v>
      </c>
      <c r="C11529" s="5">
        <f t="shared" si="541"/>
        <v>6</v>
      </c>
      <c r="D11529" s="5">
        <f t="shared" si="542"/>
        <v>11</v>
      </c>
      <c r="E11529" s="3">
        <v>43627.916678240741</v>
      </c>
      <c r="F11529">
        <v>1.2721</v>
      </c>
      <c r="G11529">
        <v>1.2000000000000002</v>
      </c>
      <c r="I11529" s="4">
        <v>0.25</v>
      </c>
      <c r="J11529">
        <v>22.8</v>
      </c>
      <c r="K11529">
        <v>77.695000000000007</v>
      </c>
      <c r="L11529">
        <v>19.700000000000003</v>
      </c>
    </row>
    <row r="11530" spans="1:12" x14ac:dyDescent="0.25">
      <c r="A11530" s="2">
        <v>43627</v>
      </c>
      <c r="B11530" s="5">
        <f t="shared" si="540"/>
        <v>2019</v>
      </c>
      <c r="C11530" s="5">
        <f t="shared" si="541"/>
        <v>6</v>
      </c>
      <c r="D11530" s="5">
        <f t="shared" si="542"/>
        <v>11</v>
      </c>
      <c r="E11530" s="3">
        <v>43627.958344907405</v>
      </c>
      <c r="F11530">
        <v>1.2721</v>
      </c>
      <c r="G11530">
        <v>1.2000000000000002</v>
      </c>
      <c r="I11530" s="4">
        <v>0.25</v>
      </c>
      <c r="J11530">
        <v>22.992000000000001</v>
      </c>
      <c r="K11530">
        <v>77.763000000000005</v>
      </c>
      <c r="L11530">
        <v>19.700000000000003</v>
      </c>
    </row>
    <row r="11531" spans="1:12" x14ac:dyDescent="0.25">
      <c r="A11531" s="2">
        <v>43628</v>
      </c>
      <c r="B11531" s="5">
        <f t="shared" si="540"/>
        <v>2019</v>
      </c>
      <c r="C11531" s="5">
        <f t="shared" si="541"/>
        <v>6</v>
      </c>
      <c r="D11531" s="5">
        <f t="shared" si="542"/>
        <v>12</v>
      </c>
      <c r="E11531" s="3">
        <v>43628.000011574077</v>
      </c>
      <c r="F11531">
        <v>1.2721</v>
      </c>
      <c r="G11531">
        <v>1.2000000000000002</v>
      </c>
      <c r="I11531" s="4">
        <v>0</v>
      </c>
      <c r="J11531">
        <v>22.585000000000001</v>
      </c>
      <c r="K11531">
        <v>77.018000000000001</v>
      </c>
      <c r="L11531">
        <v>19.700000000000003</v>
      </c>
    </row>
    <row r="11532" spans="1:12" x14ac:dyDescent="0.25">
      <c r="A11532" s="2">
        <v>43628</v>
      </c>
      <c r="B11532" s="5">
        <f t="shared" si="540"/>
        <v>2019</v>
      </c>
      <c r="C11532" s="5">
        <f t="shared" si="541"/>
        <v>6</v>
      </c>
      <c r="D11532" s="5">
        <f t="shared" si="542"/>
        <v>12</v>
      </c>
      <c r="E11532" s="3">
        <v>43628.041678240741</v>
      </c>
      <c r="F11532">
        <v>1.2721</v>
      </c>
      <c r="G11532">
        <v>1.2000000000000002</v>
      </c>
      <c r="I11532" s="4">
        <v>0</v>
      </c>
      <c r="J11532">
        <v>22.632999999999999</v>
      </c>
      <c r="K11532">
        <v>78.52</v>
      </c>
      <c r="L11532">
        <v>19.700000000000003</v>
      </c>
    </row>
    <row r="11533" spans="1:12" x14ac:dyDescent="0.25">
      <c r="A11533" s="2">
        <v>43628</v>
      </c>
      <c r="B11533" s="5">
        <f t="shared" si="540"/>
        <v>2019</v>
      </c>
      <c r="C11533" s="5">
        <f t="shared" si="541"/>
        <v>6</v>
      </c>
      <c r="D11533" s="5">
        <f t="shared" si="542"/>
        <v>12</v>
      </c>
      <c r="E11533" s="3">
        <v>43628.083344907405</v>
      </c>
      <c r="F11533">
        <v>1.2721</v>
      </c>
      <c r="G11533">
        <v>1.2000000000000002</v>
      </c>
      <c r="I11533" s="4">
        <v>0</v>
      </c>
      <c r="J11533">
        <v>22.657</v>
      </c>
      <c r="K11533">
        <v>79.039000000000001</v>
      </c>
      <c r="L11533">
        <v>19.700000000000003</v>
      </c>
    </row>
    <row r="11534" spans="1:12" x14ac:dyDescent="0.25">
      <c r="A11534" s="2">
        <v>43628</v>
      </c>
      <c r="B11534" s="5">
        <f t="shared" si="540"/>
        <v>2019</v>
      </c>
      <c r="C11534" s="5">
        <f t="shared" si="541"/>
        <v>6</v>
      </c>
      <c r="D11534" s="5">
        <f t="shared" si="542"/>
        <v>12</v>
      </c>
      <c r="E11534" s="3">
        <v>43628.125011574077</v>
      </c>
      <c r="F11534">
        <v>1.2721</v>
      </c>
      <c r="G11534">
        <v>1.2000000000000002</v>
      </c>
      <c r="I11534" s="4">
        <v>0</v>
      </c>
      <c r="J11534">
        <v>22.585000000000001</v>
      </c>
      <c r="K11534">
        <v>79.11</v>
      </c>
      <c r="L11534">
        <v>19.700000000000003</v>
      </c>
    </row>
    <row r="11535" spans="1:12" x14ac:dyDescent="0.25">
      <c r="A11535" s="2">
        <v>43628</v>
      </c>
      <c r="B11535" s="5">
        <f t="shared" si="540"/>
        <v>2019</v>
      </c>
      <c r="C11535" s="5">
        <f t="shared" si="541"/>
        <v>6</v>
      </c>
      <c r="D11535" s="5">
        <f t="shared" si="542"/>
        <v>12</v>
      </c>
      <c r="E11535" s="3">
        <v>43628.166678240741</v>
      </c>
      <c r="F11535">
        <v>1.2721</v>
      </c>
      <c r="G11535">
        <v>1.2000000000000002</v>
      </c>
      <c r="I11535" s="4">
        <v>0</v>
      </c>
      <c r="J11535">
        <v>22.202000000000002</v>
      </c>
      <c r="K11535">
        <v>79.257999999999996</v>
      </c>
      <c r="L11535">
        <v>19.700000000000003</v>
      </c>
    </row>
    <row r="11536" spans="1:12" x14ac:dyDescent="0.25">
      <c r="A11536" s="2">
        <v>43628</v>
      </c>
      <c r="B11536" s="5">
        <f t="shared" si="540"/>
        <v>2019</v>
      </c>
      <c r="C11536" s="5">
        <f t="shared" si="541"/>
        <v>6</v>
      </c>
      <c r="D11536" s="5">
        <f t="shared" si="542"/>
        <v>12</v>
      </c>
      <c r="E11536" s="3">
        <v>43628.208344907405</v>
      </c>
      <c r="F11536">
        <v>1.2721</v>
      </c>
      <c r="G11536">
        <v>1.2000000000000002</v>
      </c>
      <c r="I11536" s="4">
        <v>0</v>
      </c>
      <c r="J11536">
        <v>21.366</v>
      </c>
      <c r="K11536">
        <v>78.626999999999995</v>
      </c>
      <c r="L11536">
        <v>19.700000000000003</v>
      </c>
    </row>
    <row r="11537" spans="1:12" x14ac:dyDescent="0.25">
      <c r="A11537" s="2">
        <v>43628</v>
      </c>
      <c r="B11537" s="5">
        <f t="shared" si="540"/>
        <v>2019</v>
      </c>
      <c r="C11537" s="5">
        <f t="shared" si="541"/>
        <v>6</v>
      </c>
      <c r="D11537" s="5">
        <f t="shared" si="542"/>
        <v>12</v>
      </c>
      <c r="E11537" s="3">
        <v>43628.250011574077</v>
      </c>
      <c r="F11537">
        <v>1.2721</v>
      </c>
      <c r="G11537">
        <v>81.2</v>
      </c>
      <c r="I11537" s="4">
        <v>0</v>
      </c>
      <c r="J11537">
        <v>21.007999999999999</v>
      </c>
      <c r="K11537">
        <v>77.097000000000008</v>
      </c>
      <c r="L11537">
        <v>193.20000000000002</v>
      </c>
    </row>
    <row r="11538" spans="1:12" x14ac:dyDescent="0.25">
      <c r="A11538" s="2">
        <v>43628</v>
      </c>
      <c r="B11538" s="5">
        <f t="shared" si="540"/>
        <v>2019</v>
      </c>
      <c r="C11538" s="5">
        <f t="shared" si="541"/>
        <v>6</v>
      </c>
      <c r="D11538" s="5">
        <f t="shared" si="542"/>
        <v>12</v>
      </c>
      <c r="E11538" s="3">
        <v>43628.291678240741</v>
      </c>
      <c r="F11538">
        <v>1.2721</v>
      </c>
      <c r="G11538">
        <v>198.70000000000002</v>
      </c>
      <c r="I11538" s="4">
        <v>0</v>
      </c>
      <c r="J11538">
        <v>22.058</v>
      </c>
      <c r="K11538">
        <v>77.656999999999996</v>
      </c>
      <c r="L11538">
        <v>406</v>
      </c>
    </row>
    <row r="11539" spans="1:12" x14ac:dyDescent="0.25">
      <c r="A11539" s="2">
        <v>43628</v>
      </c>
      <c r="B11539" s="5">
        <f t="shared" si="540"/>
        <v>2019</v>
      </c>
      <c r="C11539" s="5">
        <f t="shared" si="541"/>
        <v>6</v>
      </c>
      <c r="D11539" s="5">
        <f t="shared" si="542"/>
        <v>12</v>
      </c>
      <c r="E11539" s="3">
        <v>43628.333344907405</v>
      </c>
      <c r="F11539">
        <v>1.2721</v>
      </c>
      <c r="G11539">
        <v>436.20000000000005</v>
      </c>
      <c r="I11539" s="4">
        <v>0</v>
      </c>
      <c r="J11539">
        <v>23.04</v>
      </c>
      <c r="K11539">
        <v>79.347999999999999</v>
      </c>
      <c r="L11539">
        <v>957.90000000000009</v>
      </c>
    </row>
    <row r="11540" spans="1:12" x14ac:dyDescent="0.25">
      <c r="A11540" s="2">
        <v>43628</v>
      </c>
      <c r="B11540" s="5">
        <f t="shared" si="540"/>
        <v>2019</v>
      </c>
      <c r="C11540" s="5">
        <f t="shared" si="541"/>
        <v>6</v>
      </c>
      <c r="D11540" s="5">
        <f t="shared" si="542"/>
        <v>12</v>
      </c>
      <c r="E11540" s="3">
        <v>43628.375011574077</v>
      </c>
      <c r="F11540">
        <v>1.2721</v>
      </c>
      <c r="G11540">
        <v>898.7</v>
      </c>
      <c r="I11540" s="4">
        <v>0</v>
      </c>
      <c r="J11540">
        <v>26.085000000000001</v>
      </c>
      <c r="K11540">
        <v>78.051000000000002</v>
      </c>
      <c r="L11540">
        <v>2250.8000000000002</v>
      </c>
    </row>
    <row r="11541" spans="1:12" x14ac:dyDescent="0.25">
      <c r="A11541" s="2">
        <v>43628</v>
      </c>
      <c r="B11541" s="5">
        <f t="shared" si="540"/>
        <v>2019</v>
      </c>
      <c r="C11541" s="5">
        <f t="shared" si="541"/>
        <v>6</v>
      </c>
      <c r="D11541" s="5">
        <f t="shared" si="542"/>
        <v>12</v>
      </c>
      <c r="E11541" s="3">
        <v>43628.416678240741</v>
      </c>
      <c r="F11541">
        <v>1.2721</v>
      </c>
      <c r="G11541">
        <v>1521.2</v>
      </c>
      <c r="I11541" s="4">
        <v>0</v>
      </c>
      <c r="J11541">
        <v>28.295000000000002</v>
      </c>
      <c r="K11541">
        <v>70.864000000000004</v>
      </c>
      <c r="L11541">
        <v>3196.9</v>
      </c>
    </row>
    <row r="11542" spans="1:12" x14ac:dyDescent="0.25">
      <c r="A11542" s="2">
        <v>43628</v>
      </c>
      <c r="B11542" s="5">
        <f t="shared" si="540"/>
        <v>2019</v>
      </c>
      <c r="C11542" s="5">
        <f t="shared" si="541"/>
        <v>6</v>
      </c>
      <c r="D11542" s="5">
        <f t="shared" si="542"/>
        <v>12</v>
      </c>
      <c r="E11542" s="3">
        <v>43628.458344907405</v>
      </c>
      <c r="F11542">
        <v>1.2721</v>
      </c>
      <c r="G11542">
        <v>1796.2</v>
      </c>
      <c r="I11542" s="4">
        <v>0</v>
      </c>
      <c r="J11542">
        <v>29.89</v>
      </c>
      <c r="K11542">
        <v>65.064999999999998</v>
      </c>
      <c r="L11542">
        <v>3945.8</v>
      </c>
    </row>
    <row r="11543" spans="1:12" x14ac:dyDescent="0.25">
      <c r="A11543" s="2">
        <v>43628</v>
      </c>
      <c r="B11543" s="5">
        <f t="shared" si="540"/>
        <v>2019</v>
      </c>
      <c r="C11543" s="5">
        <f t="shared" si="541"/>
        <v>6</v>
      </c>
      <c r="D11543" s="5">
        <f t="shared" si="542"/>
        <v>12</v>
      </c>
      <c r="E11543" s="3">
        <v>43628.500011574077</v>
      </c>
      <c r="F11543">
        <v>1.2721</v>
      </c>
      <c r="G11543">
        <v>2031.2</v>
      </c>
      <c r="I11543" s="4">
        <v>0</v>
      </c>
      <c r="J11543">
        <v>31.001000000000001</v>
      </c>
      <c r="K11543">
        <v>64.849999999999994</v>
      </c>
      <c r="L11543">
        <v>4489.8</v>
      </c>
    </row>
    <row r="11544" spans="1:12" x14ac:dyDescent="0.25">
      <c r="A11544" s="2">
        <v>43628</v>
      </c>
      <c r="B11544" s="5">
        <f t="shared" si="540"/>
        <v>2019</v>
      </c>
      <c r="C11544" s="5">
        <f t="shared" si="541"/>
        <v>6</v>
      </c>
      <c r="D11544" s="5">
        <f t="shared" si="542"/>
        <v>12</v>
      </c>
      <c r="E11544" s="3">
        <v>43628.541678240741</v>
      </c>
      <c r="F11544">
        <v>1.2721</v>
      </c>
      <c r="G11544">
        <v>291.2</v>
      </c>
      <c r="I11544" s="4">
        <v>0</v>
      </c>
      <c r="J11544">
        <v>27.949000000000002</v>
      </c>
      <c r="K11544">
        <v>73.635000000000005</v>
      </c>
      <c r="L11544">
        <v>1013.1</v>
      </c>
    </row>
    <row r="11545" spans="1:12" x14ac:dyDescent="0.25">
      <c r="A11545" s="2">
        <v>43628</v>
      </c>
      <c r="B11545" s="5">
        <f t="shared" si="540"/>
        <v>2019</v>
      </c>
      <c r="C11545" s="5">
        <f t="shared" si="541"/>
        <v>6</v>
      </c>
      <c r="D11545" s="5">
        <f t="shared" si="542"/>
        <v>12</v>
      </c>
      <c r="E11545" s="3">
        <v>43628.583344907405</v>
      </c>
      <c r="F11545">
        <v>1.2721</v>
      </c>
      <c r="G11545">
        <v>116.2</v>
      </c>
      <c r="I11545" s="4">
        <v>0.76</v>
      </c>
      <c r="J11545">
        <v>25.404</v>
      </c>
      <c r="K11545">
        <v>79.528000000000006</v>
      </c>
      <c r="L11545">
        <v>350.8</v>
      </c>
    </row>
    <row r="11546" spans="1:12" x14ac:dyDescent="0.25">
      <c r="A11546" s="2">
        <v>43628</v>
      </c>
      <c r="B11546" s="5">
        <f t="shared" si="540"/>
        <v>2019</v>
      </c>
      <c r="C11546" s="5">
        <f t="shared" si="541"/>
        <v>6</v>
      </c>
      <c r="D11546" s="5">
        <f t="shared" si="542"/>
        <v>12</v>
      </c>
      <c r="E11546" s="3">
        <v>43628.625011574077</v>
      </c>
      <c r="F11546">
        <v>1.2721</v>
      </c>
      <c r="G11546">
        <v>341.20000000000005</v>
      </c>
      <c r="I11546" s="4">
        <v>1.78</v>
      </c>
      <c r="J11546">
        <v>25.963000000000001</v>
      </c>
      <c r="K11546">
        <v>79.067999999999998</v>
      </c>
      <c r="L11546">
        <v>989.40000000000009</v>
      </c>
    </row>
    <row r="11547" spans="1:12" x14ac:dyDescent="0.25">
      <c r="A11547" s="2">
        <v>43628</v>
      </c>
      <c r="B11547" s="5">
        <f t="shared" si="540"/>
        <v>2019</v>
      </c>
      <c r="C11547" s="5">
        <f t="shared" si="541"/>
        <v>6</v>
      </c>
      <c r="D11547" s="5">
        <f t="shared" si="542"/>
        <v>12</v>
      </c>
      <c r="E11547" s="3">
        <v>43628.666678240741</v>
      </c>
      <c r="F11547">
        <v>1.2721</v>
      </c>
      <c r="G11547">
        <v>241.20000000000002</v>
      </c>
      <c r="I11547" s="4">
        <v>0.25</v>
      </c>
      <c r="J11547">
        <v>26.597999999999999</v>
      </c>
      <c r="K11547">
        <v>78.533000000000001</v>
      </c>
      <c r="L11547">
        <v>563.70000000000005</v>
      </c>
    </row>
    <row r="11548" spans="1:12" x14ac:dyDescent="0.25">
      <c r="A11548" s="2">
        <v>43628</v>
      </c>
      <c r="B11548" s="5">
        <f t="shared" si="540"/>
        <v>2019</v>
      </c>
      <c r="C11548" s="5">
        <f t="shared" si="541"/>
        <v>6</v>
      </c>
      <c r="D11548" s="5">
        <f t="shared" si="542"/>
        <v>12</v>
      </c>
      <c r="E11548" s="3">
        <v>43628.708344907405</v>
      </c>
      <c r="F11548">
        <v>1.2721</v>
      </c>
      <c r="G11548">
        <v>61.2</v>
      </c>
      <c r="I11548" s="4">
        <v>0</v>
      </c>
      <c r="J11548">
        <v>26.378</v>
      </c>
      <c r="K11548">
        <v>79.096000000000004</v>
      </c>
      <c r="L11548">
        <v>98.5</v>
      </c>
    </row>
    <row r="11549" spans="1:12" x14ac:dyDescent="0.25">
      <c r="A11549" s="2">
        <v>43628</v>
      </c>
      <c r="B11549" s="5">
        <f t="shared" si="540"/>
        <v>2019</v>
      </c>
      <c r="C11549" s="5">
        <f t="shared" si="541"/>
        <v>6</v>
      </c>
      <c r="D11549" s="5">
        <f t="shared" si="542"/>
        <v>12</v>
      </c>
      <c r="E11549" s="3">
        <v>43628.750011574077</v>
      </c>
      <c r="F11549">
        <v>1.2721</v>
      </c>
      <c r="G11549">
        <v>1.2000000000000002</v>
      </c>
      <c r="I11549" s="4">
        <v>1.78</v>
      </c>
      <c r="J11549">
        <v>25.257999999999999</v>
      </c>
      <c r="K11549">
        <v>80.245000000000005</v>
      </c>
      <c r="L11549">
        <v>19.700000000000003</v>
      </c>
    </row>
    <row r="11550" spans="1:12" x14ac:dyDescent="0.25">
      <c r="A11550" s="2">
        <v>43628</v>
      </c>
      <c r="B11550" s="5">
        <f t="shared" si="540"/>
        <v>2019</v>
      </c>
      <c r="C11550" s="5">
        <f t="shared" si="541"/>
        <v>6</v>
      </c>
      <c r="D11550" s="5">
        <f t="shared" si="542"/>
        <v>12</v>
      </c>
      <c r="E11550" s="3">
        <v>43628.791678240741</v>
      </c>
      <c r="F11550">
        <v>1.2721</v>
      </c>
      <c r="G11550">
        <v>1.2000000000000002</v>
      </c>
      <c r="I11550" s="4">
        <v>1.78</v>
      </c>
      <c r="J11550">
        <v>24.798000000000002</v>
      </c>
      <c r="K11550">
        <v>80.463000000000008</v>
      </c>
      <c r="L11550">
        <v>19.700000000000003</v>
      </c>
    </row>
    <row r="11551" spans="1:12" x14ac:dyDescent="0.25">
      <c r="A11551" s="2">
        <v>43628</v>
      </c>
      <c r="B11551" s="5">
        <f t="shared" si="540"/>
        <v>2019</v>
      </c>
      <c r="C11551" s="5">
        <f t="shared" si="541"/>
        <v>6</v>
      </c>
      <c r="D11551" s="5">
        <f t="shared" si="542"/>
        <v>12</v>
      </c>
      <c r="E11551" s="3">
        <v>43628.833344907405</v>
      </c>
      <c r="F11551">
        <v>1.2721</v>
      </c>
      <c r="G11551">
        <v>1.2000000000000002</v>
      </c>
      <c r="I11551" s="4">
        <v>1.27</v>
      </c>
      <c r="J11551">
        <v>24.507999999999999</v>
      </c>
      <c r="K11551">
        <v>80.344000000000008</v>
      </c>
      <c r="L11551">
        <v>19.700000000000003</v>
      </c>
    </row>
    <row r="11552" spans="1:12" x14ac:dyDescent="0.25">
      <c r="A11552" s="2">
        <v>43628</v>
      </c>
      <c r="B11552" s="5">
        <f t="shared" si="540"/>
        <v>2019</v>
      </c>
      <c r="C11552" s="5">
        <f t="shared" si="541"/>
        <v>6</v>
      </c>
      <c r="D11552" s="5">
        <f t="shared" si="542"/>
        <v>12</v>
      </c>
      <c r="E11552" s="3">
        <v>43628.875011574077</v>
      </c>
      <c r="F11552">
        <v>1.2721</v>
      </c>
      <c r="G11552">
        <v>1.2000000000000002</v>
      </c>
      <c r="I11552" s="4">
        <v>0.25</v>
      </c>
      <c r="J11552">
        <v>24.05</v>
      </c>
      <c r="K11552">
        <v>80.475000000000009</v>
      </c>
      <c r="L11552">
        <v>19.700000000000003</v>
      </c>
    </row>
    <row r="11553" spans="1:12" x14ac:dyDescent="0.25">
      <c r="A11553" s="2">
        <v>43628</v>
      </c>
      <c r="B11553" s="5">
        <f t="shared" si="540"/>
        <v>2019</v>
      </c>
      <c r="C11553" s="5">
        <f t="shared" si="541"/>
        <v>6</v>
      </c>
      <c r="D11553" s="5">
        <f t="shared" si="542"/>
        <v>12</v>
      </c>
      <c r="E11553" s="3">
        <v>43628.916678240741</v>
      </c>
      <c r="F11553">
        <v>1.2721</v>
      </c>
      <c r="G11553">
        <v>1.2000000000000002</v>
      </c>
      <c r="I11553" s="4">
        <v>0</v>
      </c>
      <c r="J11553">
        <v>23.568999999999999</v>
      </c>
      <c r="K11553">
        <v>80.600999999999999</v>
      </c>
      <c r="L11553">
        <v>19.700000000000003</v>
      </c>
    </row>
    <row r="11554" spans="1:12" x14ac:dyDescent="0.25">
      <c r="A11554" s="2">
        <v>43628</v>
      </c>
      <c r="B11554" s="5">
        <f t="shared" si="540"/>
        <v>2019</v>
      </c>
      <c r="C11554" s="5">
        <f t="shared" si="541"/>
        <v>6</v>
      </c>
      <c r="D11554" s="5">
        <f t="shared" si="542"/>
        <v>12</v>
      </c>
      <c r="E11554" s="3">
        <v>43628.958344907405</v>
      </c>
      <c r="F11554">
        <v>1.2721</v>
      </c>
      <c r="G11554">
        <v>1.2000000000000002</v>
      </c>
      <c r="I11554" s="4">
        <v>0</v>
      </c>
      <c r="J11554">
        <v>23.664999999999999</v>
      </c>
      <c r="K11554">
        <v>79.594000000000008</v>
      </c>
      <c r="L11554">
        <v>19.700000000000003</v>
      </c>
    </row>
    <row r="11555" spans="1:12" x14ac:dyDescent="0.25">
      <c r="A11555" s="2">
        <v>43629</v>
      </c>
      <c r="B11555" s="5">
        <f t="shared" si="540"/>
        <v>2019</v>
      </c>
      <c r="C11555" s="5">
        <f t="shared" si="541"/>
        <v>6</v>
      </c>
      <c r="D11555" s="5">
        <f t="shared" si="542"/>
        <v>13</v>
      </c>
      <c r="E11555" s="3">
        <v>43629.000011574077</v>
      </c>
      <c r="F11555">
        <v>1.2721</v>
      </c>
      <c r="G11555">
        <v>1.2000000000000002</v>
      </c>
      <c r="I11555" s="4">
        <v>0</v>
      </c>
      <c r="J11555">
        <v>23.593</v>
      </c>
      <c r="K11555">
        <v>80.492000000000004</v>
      </c>
      <c r="L11555">
        <v>19.700000000000003</v>
      </c>
    </row>
    <row r="11556" spans="1:12" x14ac:dyDescent="0.25">
      <c r="A11556" s="2">
        <v>43629</v>
      </c>
      <c r="B11556" s="5">
        <f t="shared" si="540"/>
        <v>2019</v>
      </c>
      <c r="C11556" s="5">
        <f t="shared" si="541"/>
        <v>6</v>
      </c>
      <c r="D11556" s="5">
        <f t="shared" si="542"/>
        <v>13</v>
      </c>
      <c r="E11556" s="3">
        <v>43629.041678240741</v>
      </c>
      <c r="F11556">
        <v>1.2721</v>
      </c>
      <c r="G11556">
        <v>1.2000000000000002</v>
      </c>
      <c r="I11556" s="4">
        <v>0</v>
      </c>
      <c r="J11556">
        <v>23.545000000000002</v>
      </c>
      <c r="K11556">
        <v>80.567000000000007</v>
      </c>
      <c r="L11556">
        <v>19.700000000000003</v>
      </c>
    </row>
    <row r="11557" spans="1:12" x14ac:dyDescent="0.25">
      <c r="A11557" s="2">
        <v>43629</v>
      </c>
      <c r="B11557" s="5">
        <f t="shared" si="540"/>
        <v>2019</v>
      </c>
      <c r="C11557" s="5">
        <f t="shared" si="541"/>
        <v>6</v>
      </c>
      <c r="D11557" s="5">
        <f t="shared" si="542"/>
        <v>13</v>
      </c>
      <c r="E11557" s="3">
        <v>43629.083344907405</v>
      </c>
      <c r="F11557">
        <v>1.2721</v>
      </c>
      <c r="G11557">
        <v>1.2000000000000002</v>
      </c>
      <c r="I11557" s="4">
        <v>0</v>
      </c>
      <c r="J11557">
        <v>22.753</v>
      </c>
      <c r="K11557">
        <v>76.274000000000001</v>
      </c>
      <c r="L11557">
        <v>19.700000000000003</v>
      </c>
    </row>
    <row r="11558" spans="1:12" x14ac:dyDescent="0.25">
      <c r="A11558" s="2">
        <v>43629</v>
      </c>
      <c r="B11558" s="5">
        <f t="shared" si="540"/>
        <v>2019</v>
      </c>
      <c r="C11558" s="5">
        <f t="shared" si="541"/>
        <v>6</v>
      </c>
      <c r="D11558" s="5">
        <f t="shared" si="542"/>
        <v>13</v>
      </c>
      <c r="E11558" s="3">
        <v>43629.125011574077</v>
      </c>
      <c r="F11558">
        <v>1.2721</v>
      </c>
      <c r="G11558">
        <v>1.2000000000000002</v>
      </c>
      <c r="I11558" s="4">
        <v>0</v>
      </c>
      <c r="J11558">
        <v>23.231999999999999</v>
      </c>
      <c r="K11558">
        <v>80.131</v>
      </c>
      <c r="L11558">
        <v>19.700000000000003</v>
      </c>
    </row>
    <row r="11559" spans="1:12" x14ac:dyDescent="0.25">
      <c r="A11559" s="2">
        <v>43629</v>
      </c>
      <c r="B11559" s="5">
        <f t="shared" si="540"/>
        <v>2019</v>
      </c>
      <c r="C11559" s="5">
        <f t="shared" si="541"/>
        <v>6</v>
      </c>
      <c r="D11559" s="5">
        <f t="shared" si="542"/>
        <v>13</v>
      </c>
      <c r="E11559" s="3">
        <v>43629.166678240741</v>
      </c>
      <c r="F11559">
        <v>1.2721</v>
      </c>
      <c r="G11559">
        <v>1.2000000000000002</v>
      </c>
      <c r="I11559" s="4">
        <v>0</v>
      </c>
      <c r="J11559">
        <v>22.992000000000001</v>
      </c>
      <c r="K11559">
        <v>79.823000000000008</v>
      </c>
      <c r="L11559">
        <v>19.700000000000003</v>
      </c>
    </row>
    <row r="11560" spans="1:12" x14ac:dyDescent="0.25">
      <c r="A11560" s="2">
        <v>43629</v>
      </c>
      <c r="B11560" s="5">
        <f t="shared" si="540"/>
        <v>2019</v>
      </c>
      <c r="C11560" s="5">
        <f t="shared" si="541"/>
        <v>6</v>
      </c>
      <c r="D11560" s="5">
        <f t="shared" si="542"/>
        <v>13</v>
      </c>
      <c r="E11560" s="3">
        <v>43629.208344907405</v>
      </c>
      <c r="F11560">
        <v>1.2721</v>
      </c>
      <c r="G11560">
        <v>1.2000000000000002</v>
      </c>
      <c r="I11560" s="4">
        <v>0</v>
      </c>
      <c r="J11560">
        <v>22.585000000000001</v>
      </c>
      <c r="K11560">
        <v>79.566000000000003</v>
      </c>
      <c r="L11560">
        <v>19.700000000000003</v>
      </c>
    </row>
    <row r="11561" spans="1:12" x14ac:dyDescent="0.25">
      <c r="A11561" s="2">
        <v>43629</v>
      </c>
      <c r="B11561" s="5">
        <f t="shared" si="540"/>
        <v>2019</v>
      </c>
      <c r="C11561" s="5">
        <f t="shared" si="541"/>
        <v>6</v>
      </c>
      <c r="D11561" s="5">
        <f t="shared" si="542"/>
        <v>13</v>
      </c>
      <c r="E11561" s="3">
        <v>43629.250011574077</v>
      </c>
      <c r="F11561">
        <v>1.2721</v>
      </c>
      <c r="G11561">
        <v>76.2</v>
      </c>
      <c r="I11561" s="4">
        <v>0</v>
      </c>
      <c r="J11561">
        <v>22.010999999999999</v>
      </c>
      <c r="K11561">
        <v>76.555999999999997</v>
      </c>
      <c r="L11561">
        <v>98.5</v>
      </c>
    </row>
    <row r="11562" spans="1:12" x14ac:dyDescent="0.25">
      <c r="A11562" s="2">
        <v>43629</v>
      </c>
      <c r="B11562" s="5">
        <f t="shared" si="540"/>
        <v>2019</v>
      </c>
      <c r="C11562" s="5">
        <f t="shared" si="541"/>
        <v>6</v>
      </c>
      <c r="D11562" s="5">
        <f t="shared" si="542"/>
        <v>13</v>
      </c>
      <c r="E11562" s="3">
        <v>43629.291678240741</v>
      </c>
      <c r="F11562">
        <v>1.2721</v>
      </c>
      <c r="G11562">
        <v>238.70000000000002</v>
      </c>
      <c r="I11562" s="4">
        <v>0</v>
      </c>
      <c r="J11562">
        <v>22.561</v>
      </c>
      <c r="K11562">
        <v>74.323000000000008</v>
      </c>
      <c r="L11562">
        <v>477</v>
      </c>
    </row>
    <row r="11563" spans="1:12" x14ac:dyDescent="0.25">
      <c r="A11563" s="2">
        <v>43629</v>
      </c>
      <c r="B11563" s="5">
        <f t="shared" si="540"/>
        <v>2019</v>
      </c>
      <c r="C11563" s="5">
        <f t="shared" si="541"/>
        <v>6</v>
      </c>
      <c r="D11563" s="5">
        <f t="shared" si="542"/>
        <v>13</v>
      </c>
      <c r="E11563" s="3">
        <v>43629.333344907405</v>
      </c>
      <c r="F11563">
        <v>1.2721</v>
      </c>
      <c r="G11563">
        <v>636.20000000000005</v>
      </c>
      <c r="I11563" s="4">
        <v>0</v>
      </c>
      <c r="J11563">
        <v>23.497</v>
      </c>
      <c r="K11563">
        <v>77.492000000000004</v>
      </c>
      <c r="L11563">
        <v>1225.9000000000001</v>
      </c>
    </row>
    <row r="11564" spans="1:12" x14ac:dyDescent="0.25">
      <c r="A11564" s="2">
        <v>43629</v>
      </c>
      <c r="B11564" s="5">
        <f t="shared" si="540"/>
        <v>2019</v>
      </c>
      <c r="C11564" s="5">
        <f t="shared" si="541"/>
        <v>6</v>
      </c>
      <c r="D11564" s="5">
        <f t="shared" si="542"/>
        <v>13</v>
      </c>
      <c r="E11564" s="3">
        <v>43629.375011574077</v>
      </c>
      <c r="F11564">
        <v>1.2721</v>
      </c>
      <c r="G11564">
        <v>716.2</v>
      </c>
      <c r="I11564" s="4">
        <v>0</v>
      </c>
      <c r="J11564">
        <v>26.012</v>
      </c>
      <c r="K11564">
        <v>78.123000000000005</v>
      </c>
      <c r="L11564">
        <v>1643.8000000000002</v>
      </c>
    </row>
    <row r="11565" spans="1:12" x14ac:dyDescent="0.25">
      <c r="A11565" s="2">
        <v>43629</v>
      </c>
      <c r="B11565" s="5">
        <f t="shared" si="540"/>
        <v>2019</v>
      </c>
      <c r="C11565" s="5">
        <f t="shared" si="541"/>
        <v>6</v>
      </c>
      <c r="D11565" s="5">
        <f t="shared" si="542"/>
        <v>13</v>
      </c>
      <c r="E11565" s="3">
        <v>43629.416678240741</v>
      </c>
      <c r="F11565">
        <v>1.2721</v>
      </c>
      <c r="G11565">
        <v>1583.7</v>
      </c>
      <c r="I11565" s="4">
        <v>0</v>
      </c>
      <c r="J11565">
        <v>27.899000000000001</v>
      </c>
      <c r="K11565">
        <v>74.397000000000006</v>
      </c>
      <c r="L11565">
        <v>3417.6000000000004</v>
      </c>
    </row>
    <row r="11566" spans="1:12" x14ac:dyDescent="0.25">
      <c r="A11566" s="2">
        <v>43629</v>
      </c>
      <c r="B11566" s="5">
        <f t="shared" si="540"/>
        <v>2019</v>
      </c>
      <c r="C11566" s="5">
        <f t="shared" si="541"/>
        <v>6</v>
      </c>
      <c r="D11566" s="5">
        <f t="shared" si="542"/>
        <v>13</v>
      </c>
      <c r="E11566" s="3">
        <v>43629.458344907405</v>
      </c>
      <c r="F11566">
        <v>1.2721</v>
      </c>
      <c r="G11566">
        <v>878.7</v>
      </c>
      <c r="I11566" s="4">
        <v>0</v>
      </c>
      <c r="J11566">
        <v>27.677</v>
      </c>
      <c r="K11566">
        <v>75.475999999999999</v>
      </c>
      <c r="L11566">
        <v>2495.2000000000003</v>
      </c>
    </row>
    <row r="11567" spans="1:12" x14ac:dyDescent="0.25">
      <c r="A11567" s="2">
        <v>43629</v>
      </c>
      <c r="B11567" s="5">
        <f t="shared" si="540"/>
        <v>2019</v>
      </c>
      <c r="C11567" s="5">
        <f t="shared" si="541"/>
        <v>6</v>
      </c>
      <c r="D11567" s="5">
        <f t="shared" si="542"/>
        <v>13</v>
      </c>
      <c r="E11567" s="3">
        <v>43629.500011574077</v>
      </c>
      <c r="F11567">
        <v>1.2721</v>
      </c>
      <c r="G11567">
        <v>893.7</v>
      </c>
      <c r="I11567" s="4">
        <v>0</v>
      </c>
      <c r="J11567">
        <v>27.456</v>
      </c>
      <c r="K11567">
        <v>75.432000000000002</v>
      </c>
      <c r="L11567">
        <v>2345.4</v>
      </c>
    </row>
    <row r="11568" spans="1:12" x14ac:dyDescent="0.25">
      <c r="A11568" s="2">
        <v>43629</v>
      </c>
      <c r="B11568" s="5">
        <f t="shared" si="540"/>
        <v>2019</v>
      </c>
      <c r="C11568" s="5">
        <f t="shared" si="541"/>
        <v>6</v>
      </c>
      <c r="D11568" s="5">
        <f t="shared" si="542"/>
        <v>13</v>
      </c>
      <c r="E11568" s="3">
        <v>43629.541678240741</v>
      </c>
      <c r="F11568">
        <v>1.2721</v>
      </c>
      <c r="G11568">
        <v>211.20000000000002</v>
      </c>
      <c r="I11568" s="4">
        <v>0</v>
      </c>
      <c r="J11568">
        <v>26.769000000000002</v>
      </c>
      <c r="K11568">
        <v>76.850000000000009</v>
      </c>
      <c r="L11568">
        <v>784.40000000000009</v>
      </c>
    </row>
    <row r="11569" spans="1:12" x14ac:dyDescent="0.25">
      <c r="A11569" s="2">
        <v>43629</v>
      </c>
      <c r="B11569" s="5">
        <f t="shared" si="540"/>
        <v>2019</v>
      </c>
      <c r="C11569" s="5">
        <f t="shared" si="541"/>
        <v>6</v>
      </c>
      <c r="D11569" s="5">
        <f t="shared" si="542"/>
        <v>13</v>
      </c>
      <c r="E11569" s="3">
        <v>43629.583344907405</v>
      </c>
      <c r="F11569">
        <v>1.2721</v>
      </c>
      <c r="G11569">
        <v>451.20000000000005</v>
      </c>
      <c r="I11569" s="4">
        <v>0</v>
      </c>
      <c r="J11569">
        <v>24.992000000000001</v>
      </c>
      <c r="K11569">
        <v>79.988</v>
      </c>
      <c r="L11569">
        <v>1076.1000000000001</v>
      </c>
    </row>
    <row r="11570" spans="1:12" x14ac:dyDescent="0.25">
      <c r="A11570" s="2">
        <v>43629</v>
      </c>
      <c r="B11570" s="5">
        <f t="shared" si="540"/>
        <v>2019</v>
      </c>
      <c r="C11570" s="5">
        <f t="shared" si="541"/>
        <v>6</v>
      </c>
      <c r="D11570" s="5">
        <f t="shared" si="542"/>
        <v>13</v>
      </c>
      <c r="E11570" s="3">
        <v>43629.625011574077</v>
      </c>
      <c r="F11570">
        <v>1.2721</v>
      </c>
      <c r="G11570">
        <v>146.20000000000002</v>
      </c>
      <c r="I11570" s="4">
        <v>0.25</v>
      </c>
      <c r="J11570">
        <v>24.943999999999999</v>
      </c>
      <c r="K11570">
        <v>80.265000000000001</v>
      </c>
      <c r="L11570">
        <v>264.10000000000002</v>
      </c>
    </row>
    <row r="11571" spans="1:12" x14ac:dyDescent="0.25">
      <c r="A11571" s="2">
        <v>43629</v>
      </c>
      <c r="B11571" s="5">
        <f t="shared" si="540"/>
        <v>2019</v>
      </c>
      <c r="C11571" s="5">
        <f t="shared" si="541"/>
        <v>6</v>
      </c>
      <c r="D11571" s="5">
        <f t="shared" si="542"/>
        <v>13</v>
      </c>
      <c r="E11571" s="3">
        <v>43629.666678240741</v>
      </c>
      <c r="F11571">
        <v>1.2721</v>
      </c>
      <c r="G11571">
        <v>68.7</v>
      </c>
      <c r="I11571" s="4">
        <v>12.450000000000001</v>
      </c>
      <c r="J11571">
        <v>24.653000000000002</v>
      </c>
      <c r="K11571">
        <v>80.432000000000002</v>
      </c>
      <c r="L11571">
        <v>130.1</v>
      </c>
    </row>
    <row r="11572" spans="1:12" x14ac:dyDescent="0.25">
      <c r="A11572" s="2">
        <v>43629</v>
      </c>
      <c r="B11572" s="5">
        <f t="shared" si="540"/>
        <v>2019</v>
      </c>
      <c r="C11572" s="5">
        <f t="shared" si="541"/>
        <v>6</v>
      </c>
      <c r="D11572" s="5">
        <f t="shared" si="542"/>
        <v>13</v>
      </c>
      <c r="E11572" s="3">
        <v>43629.708344907405</v>
      </c>
      <c r="F11572">
        <v>1.2721</v>
      </c>
      <c r="G11572">
        <v>68.7</v>
      </c>
      <c r="I11572" s="4">
        <v>1.02</v>
      </c>
      <c r="J11572">
        <v>24.363</v>
      </c>
      <c r="K11572">
        <v>80.570999999999998</v>
      </c>
      <c r="L11572">
        <v>106.4</v>
      </c>
    </row>
    <row r="11573" spans="1:12" x14ac:dyDescent="0.25">
      <c r="A11573" s="2">
        <v>43629</v>
      </c>
      <c r="B11573" s="5">
        <f t="shared" si="540"/>
        <v>2019</v>
      </c>
      <c r="C11573" s="5">
        <f t="shared" si="541"/>
        <v>6</v>
      </c>
      <c r="D11573" s="5">
        <f t="shared" si="542"/>
        <v>13</v>
      </c>
      <c r="E11573" s="3">
        <v>43629.750011574077</v>
      </c>
      <c r="F11573">
        <v>1.2721</v>
      </c>
      <c r="G11573">
        <v>1.2000000000000002</v>
      </c>
      <c r="I11573" s="4">
        <v>0</v>
      </c>
      <c r="J11573">
        <v>24.05</v>
      </c>
      <c r="K11573">
        <v>80.617999999999995</v>
      </c>
      <c r="L11573">
        <v>19.700000000000003</v>
      </c>
    </row>
    <row r="11574" spans="1:12" x14ac:dyDescent="0.25">
      <c r="A11574" s="2">
        <v>43629</v>
      </c>
      <c r="B11574" s="5">
        <f t="shared" si="540"/>
        <v>2019</v>
      </c>
      <c r="C11574" s="5">
        <f t="shared" si="541"/>
        <v>6</v>
      </c>
      <c r="D11574" s="5">
        <f t="shared" si="542"/>
        <v>13</v>
      </c>
      <c r="E11574" s="3">
        <v>43629.791678240741</v>
      </c>
      <c r="F11574">
        <v>1.2721</v>
      </c>
      <c r="G11574">
        <v>1.2000000000000002</v>
      </c>
      <c r="I11574" s="4">
        <v>0</v>
      </c>
      <c r="J11574">
        <v>23.545000000000002</v>
      </c>
      <c r="K11574">
        <v>80.054000000000002</v>
      </c>
      <c r="L11574">
        <v>19.700000000000003</v>
      </c>
    </row>
    <row r="11575" spans="1:12" x14ac:dyDescent="0.25">
      <c r="A11575" s="2">
        <v>43629</v>
      </c>
      <c r="B11575" s="5">
        <f t="shared" si="540"/>
        <v>2019</v>
      </c>
      <c r="C11575" s="5">
        <f t="shared" si="541"/>
        <v>6</v>
      </c>
      <c r="D11575" s="5">
        <f t="shared" si="542"/>
        <v>13</v>
      </c>
      <c r="E11575" s="3">
        <v>43629.833344907405</v>
      </c>
      <c r="F11575">
        <v>1.2721</v>
      </c>
      <c r="G11575">
        <v>1.2000000000000002</v>
      </c>
      <c r="I11575" s="4">
        <v>0</v>
      </c>
      <c r="J11575">
        <v>23.593</v>
      </c>
      <c r="K11575">
        <v>79.864999999999995</v>
      </c>
      <c r="L11575">
        <v>19.700000000000003</v>
      </c>
    </row>
    <row r="11576" spans="1:12" x14ac:dyDescent="0.25">
      <c r="A11576" s="2">
        <v>43629</v>
      </c>
      <c r="B11576" s="5">
        <f t="shared" si="540"/>
        <v>2019</v>
      </c>
      <c r="C11576" s="5">
        <f t="shared" si="541"/>
        <v>6</v>
      </c>
      <c r="D11576" s="5">
        <f t="shared" si="542"/>
        <v>13</v>
      </c>
      <c r="E11576" s="3">
        <v>43629.875011574077</v>
      </c>
      <c r="F11576">
        <v>1.2721</v>
      </c>
      <c r="G11576">
        <v>1.2000000000000002</v>
      </c>
      <c r="I11576" s="4">
        <v>0</v>
      </c>
      <c r="J11576">
        <v>23.208000000000002</v>
      </c>
      <c r="K11576">
        <v>76.018000000000001</v>
      </c>
      <c r="L11576">
        <v>11.8</v>
      </c>
    </row>
    <row r="11577" spans="1:12" x14ac:dyDescent="0.25">
      <c r="A11577" s="2">
        <v>43629</v>
      </c>
      <c r="B11577" s="5">
        <f t="shared" si="540"/>
        <v>2019</v>
      </c>
      <c r="C11577" s="5">
        <f t="shared" si="541"/>
        <v>6</v>
      </c>
      <c r="D11577" s="5">
        <f t="shared" si="542"/>
        <v>13</v>
      </c>
      <c r="E11577" s="3">
        <v>43629.916678240741</v>
      </c>
      <c r="F11577">
        <v>1.2721</v>
      </c>
      <c r="G11577">
        <v>1.2000000000000002</v>
      </c>
      <c r="I11577" s="4">
        <v>0</v>
      </c>
      <c r="J11577">
        <v>23.327999999999999</v>
      </c>
      <c r="K11577">
        <v>78.722000000000008</v>
      </c>
      <c r="L11577">
        <v>19.700000000000003</v>
      </c>
    </row>
    <row r="11578" spans="1:12" x14ac:dyDescent="0.25">
      <c r="A11578" s="2">
        <v>43629</v>
      </c>
      <c r="B11578" s="5">
        <f t="shared" si="540"/>
        <v>2019</v>
      </c>
      <c r="C11578" s="5">
        <f t="shared" si="541"/>
        <v>6</v>
      </c>
      <c r="D11578" s="5">
        <f t="shared" si="542"/>
        <v>13</v>
      </c>
      <c r="E11578" s="3">
        <v>43629.958344907405</v>
      </c>
      <c r="F11578">
        <v>1.2721</v>
      </c>
      <c r="G11578">
        <v>1.2000000000000002</v>
      </c>
      <c r="I11578" s="4">
        <v>0</v>
      </c>
      <c r="J11578">
        <v>22.943999999999999</v>
      </c>
      <c r="K11578">
        <v>69.287000000000006</v>
      </c>
      <c r="L11578">
        <v>19.700000000000003</v>
      </c>
    </row>
    <row r="11579" spans="1:12" x14ac:dyDescent="0.25">
      <c r="A11579" s="2">
        <v>43630</v>
      </c>
      <c r="B11579" s="5">
        <f t="shared" si="540"/>
        <v>2019</v>
      </c>
      <c r="C11579" s="5">
        <f t="shared" si="541"/>
        <v>6</v>
      </c>
      <c r="D11579" s="5">
        <f t="shared" si="542"/>
        <v>14</v>
      </c>
      <c r="E11579" s="3">
        <v>43630.000011574077</v>
      </c>
      <c r="F11579">
        <v>1.2721</v>
      </c>
      <c r="G11579">
        <v>1.2000000000000002</v>
      </c>
      <c r="I11579" s="4">
        <v>0.25</v>
      </c>
      <c r="J11579">
        <v>22.872</v>
      </c>
      <c r="K11579">
        <v>69.096000000000004</v>
      </c>
      <c r="L11579">
        <v>19.700000000000003</v>
      </c>
    </row>
    <row r="11580" spans="1:12" x14ac:dyDescent="0.25">
      <c r="A11580" s="2">
        <v>43630</v>
      </c>
      <c r="B11580" s="5">
        <f t="shared" si="540"/>
        <v>2019</v>
      </c>
      <c r="C11580" s="5">
        <f t="shared" si="541"/>
        <v>6</v>
      </c>
      <c r="D11580" s="5">
        <f t="shared" si="542"/>
        <v>14</v>
      </c>
      <c r="E11580" s="3">
        <v>43630.041678240741</v>
      </c>
      <c r="F11580">
        <v>1.2721</v>
      </c>
      <c r="G11580">
        <v>1.2000000000000002</v>
      </c>
      <c r="I11580" s="4">
        <v>0</v>
      </c>
      <c r="J11580">
        <v>22.872</v>
      </c>
      <c r="K11580">
        <v>70.900000000000006</v>
      </c>
      <c r="L11580">
        <v>11.8</v>
      </c>
    </row>
    <row r="11581" spans="1:12" x14ac:dyDescent="0.25">
      <c r="A11581" s="2">
        <v>43630</v>
      </c>
      <c r="B11581" s="5">
        <f t="shared" si="540"/>
        <v>2019</v>
      </c>
      <c r="C11581" s="5">
        <f t="shared" si="541"/>
        <v>6</v>
      </c>
      <c r="D11581" s="5">
        <f t="shared" si="542"/>
        <v>14</v>
      </c>
      <c r="E11581" s="3">
        <v>43630.083344907405</v>
      </c>
      <c r="F11581">
        <v>1.2721</v>
      </c>
      <c r="G11581">
        <v>1.2000000000000002</v>
      </c>
      <c r="I11581" s="4">
        <v>0</v>
      </c>
      <c r="J11581">
        <v>22.609000000000002</v>
      </c>
      <c r="K11581">
        <v>68.156999999999996</v>
      </c>
      <c r="L11581">
        <v>11.8</v>
      </c>
    </row>
    <row r="11582" spans="1:12" x14ac:dyDescent="0.25">
      <c r="A11582" s="2">
        <v>43630</v>
      </c>
      <c r="B11582" s="5">
        <f t="shared" si="540"/>
        <v>2019</v>
      </c>
      <c r="C11582" s="5">
        <f t="shared" si="541"/>
        <v>6</v>
      </c>
      <c r="D11582" s="5">
        <f t="shared" si="542"/>
        <v>14</v>
      </c>
      <c r="E11582" s="3">
        <v>43630.125011574077</v>
      </c>
      <c r="F11582">
        <v>1.2721</v>
      </c>
      <c r="G11582">
        <v>1.2000000000000002</v>
      </c>
      <c r="I11582" s="4">
        <v>0</v>
      </c>
      <c r="J11582">
        <v>22.489000000000001</v>
      </c>
      <c r="K11582">
        <v>67.451000000000008</v>
      </c>
      <c r="L11582">
        <v>19.700000000000003</v>
      </c>
    </row>
    <row r="11583" spans="1:12" x14ac:dyDescent="0.25">
      <c r="A11583" s="2">
        <v>43630</v>
      </c>
      <c r="B11583" s="5">
        <f t="shared" si="540"/>
        <v>2019</v>
      </c>
      <c r="C11583" s="5">
        <f t="shared" si="541"/>
        <v>6</v>
      </c>
      <c r="D11583" s="5">
        <f t="shared" si="542"/>
        <v>14</v>
      </c>
      <c r="E11583" s="3">
        <v>43630.166678240741</v>
      </c>
      <c r="F11583">
        <v>1.2721</v>
      </c>
      <c r="G11583">
        <v>1.2000000000000002</v>
      </c>
      <c r="I11583" s="4">
        <v>0</v>
      </c>
      <c r="J11583">
        <v>22.465</v>
      </c>
      <c r="K11583">
        <v>65.891999999999996</v>
      </c>
      <c r="L11583">
        <v>19.700000000000003</v>
      </c>
    </row>
    <row r="11584" spans="1:12" x14ac:dyDescent="0.25">
      <c r="A11584" s="2">
        <v>43630</v>
      </c>
      <c r="B11584" s="5">
        <f t="shared" si="540"/>
        <v>2019</v>
      </c>
      <c r="C11584" s="5">
        <f t="shared" si="541"/>
        <v>6</v>
      </c>
      <c r="D11584" s="5">
        <f t="shared" si="542"/>
        <v>14</v>
      </c>
      <c r="E11584" s="3">
        <v>43630.208344907405</v>
      </c>
      <c r="F11584">
        <v>1.2721</v>
      </c>
      <c r="G11584">
        <v>1.2000000000000002</v>
      </c>
      <c r="I11584" s="4">
        <v>0</v>
      </c>
      <c r="J11584">
        <v>22.369</v>
      </c>
      <c r="K11584">
        <v>55.503</v>
      </c>
      <c r="L11584">
        <v>19.700000000000003</v>
      </c>
    </row>
    <row r="11585" spans="1:12" x14ac:dyDescent="0.25">
      <c r="A11585" s="2">
        <v>43630</v>
      </c>
      <c r="B11585" s="5">
        <f t="shared" si="540"/>
        <v>2019</v>
      </c>
      <c r="C11585" s="5">
        <f t="shared" si="541"/>
        <v>6</v>
      </c>
      <c r="D11585" s="5">
        <f t="shared" si="542"/>
        <v>14</v>
      </c>
      <c r="E11585" s="3">
        <v>43630.250011574077</v>
      </c>
      <c r="F11585">
        <v>1.2721</v>
      </c>
      <c r="G11585">
        <v>18.7</v>
      </c>
      <c r="I11585" s="4">
        <v>1.02</v>
      </c>
      <c r="J11585">
        <v>22.609000000000002</v>
      </c>
      <c r="K11585">
        <v>60.163000000000004</v>
      </c>
      <c r="L11585">
        <v>19.700000000000003</v>
      </c>
    </row>
    <row r="11586" spans="1:12" x14ac:dyDescent="0.25">
      <c r="A11586" s="2">
        <v>43630</v>
      </c>
      <c r="B11586" s="5">
        <f t="shared" si="540"/>
        <v>2019</v>
      </c>
      <c r="C11586" s="5">
        <f t="shared" si="541"/>
        <v>6</v>
      </c>
      <c r="D11586" s="5">
        <f t="shared" si="542"/>
        <v>14</v>
      </c>
      <c r="E11586" s="3">
        <v>43630.291678240741</v>
      </c>
      <c r="F11586">
        <v>1.2721</v>
      </c>
      <c r="G11586">
        <v>168.70000000000002</v>
      </c>
      <c r="I11586" s="4">
        <v>2.0300000000000002</v>
      </c>
      <c r="J11586">
        <v>22.824000000000002</v>
      </c>
      <c r="K11586">
        <v>63.786000000000001</v>
      </c>
      <c r="L11586">
        <v>240.5</v>
      </c>
    </row>
    <row r="11587" spans="1:12" x14ac:dyDescent="0.25">
      <c r="A11587" s="2">
        <v>43630</v>
      </c>
      <c r="B11587" s="5">
        <f t="shared" ref="B11587:B11650" si="543">YEAR(A11587)</f>
        <v>2019</v>
      </c>
      <c r="C11587" s="5">
        <f t="shared" ref="C11587:C11650" si="544">MONTH(A11587)</f>
        <v>6</v>
      </c>
      <c r="D11587" s="5">
        <f t="shared" ref="D11587:D11650" si="545">DAY(A11587)</f>
        <v>14</v>
      </c>
      <c r="E11587" s="3">
        <v>43630.333344907405</v>
      </c>
      <c r="F11587">
        <v>1.2721</v>
      </c>
      <c r="G11587">
        <v>353.70000000000005</v>
      </c>
      <c r="I11587" s="4">
        <v>0</v>
      </c>
      <c r="J11587">
        <v>24.05</v>
      </c>
      <c r="K11587">
        <v>73.855999999999995</v>
      </c>
      <c r="L11587">
        <v>816</v>
      </c>
    </row>
    <row r="11588" spans="1:12" x14ac:dyDescent="0.25">
      <c r="A11588" s="2">
        <v>43630</v>
      </c>
      <c r="B11588" s="5">
        <f t="shared" si="543"/>
        <v>2019</v>
      </c>
      <c r="C11588" s="5">
        <f t="shared" si="544"/>
        <v>6</v>
      </c>
      <c r="D11588" s="5">
        <f t="shared" si="545"/>
        <v>14</v>
      </c>
      <c r="E11588" s="3">
        <v>43630.375011574077</v>
      </c>
      <c r="F11588">
        <v>1.2721</v>
      </c>
      <c r="G11588">
        <v>458.70000000000005</v>
      </c>
      <c r="I11588" s="4">
        <v>0.76</v>
      </c>
      <c r="J11588">
        <v>23.497</v>
      </c>
      <c r="K11588">
        <v>66.161000000000001</v>
      </c>
      <c r="L11588">
        <v>965.80000000000007</v>
      </c>
    </row>
    <row r="11589" spans="1:12" x14ac:dyDescent="0.25">
      <c r="A11589" s="2">
        <v>43630</v>
      </c>
      <c r="B11589" s="5">
        <f t="shared" si="543"/>
        <v>2019</v>
      </c>
      <c r="C11589" s="5">
        <f t="shared" si="544"/>
        <v>6</v>
      </c>
      <c r="D11589" s="5">
        <f t="shared" si="545"/>
        <v>14</v>
      </c>
      <c r="E11589" s="3">
        <v>43630.416678240741</v>
      </c>
      <c r="F11589">
        <v>1.2721</v>
      </c>
      <c r="G11589">
        <v>1036.2</v>
      </c>
      <c r="I11589" s="4">
        <v>0.51</v>
      </c>
      <c r="J11589">
        <v>25.477</v>
      </c>
      <c r="K11589">
        <v>77.838999999999999</v>
      </c>
      <c r="L11589">
        <v>2313.9</v>
      </c>
    </row>
    <row r="11590" spans="1:12" x14ac:dyDescent="0.25">
      <c r="A11590" s="2">
        <v>43630</v>
      </c>
      <c r="B11590" s="5">
        <f t="shared" si="543"/>
        <v>2019</v>
      </c>
      <c r="C11590" s="5">
        <f t="shared" si="544"/>
        <v>6</v>
      </c>
      <c r="D11590" s="5">
        <f t="shared" si="545"/>
        <v>14</v>
      </c>
      <c r="E11590" s="3">
        <v>43630.458344907405</v>
      </c>
      <c r="F11590">
        <v>1.2721</v>
      </c>
      <c r="G11590">
        <v>631.20000000000005</v>
      </c>
      <c r="I11590" s="4">
        <v>0</v>
      </c>
      <c r="J11590">
        <v>28.916</v>
      </c>
      <c r="K11590">
        <v>73.344000000000008</v>
      </c>
      <c r="L11590">
        <v>1659.5</v>
      </c>
    </row>
    <row r="11591" spans="1:12" x14ac:dyDescent="0.25">
      <c r="A11591" s="2">
        <v>43630</v>
      </c>
      <c r="B11591" s="5">
        <f t="shared" si="543"/>
        <v>2019</v>
      </c>
      <c r="C11591" s="5">
        <f t="shared" si="544"/>
        <v>6</v>
      </c>
      <c r="D11591" s="5">
        <f t="shared" si="545"/>
        <v>14</v>
      </c>
      <c r="E11591" s="3">
        <v>43630.500011574077</v>
      </c>
      <c r="F11591">
        <v>1.2721</v>
      </c>
      <c r="G11591">
        <v>1583.7</v>
      </c>
      <c r="I11591" s="4">
        <v>0</v>
      </c>
      <c r="J11591">
        <v>30.167000000000002</v>
      </c>
      <c r="K11591">
        <v>68.176000000000002</v>
      </c>
      <c r="L11591">
        <v>4190.2</v>
      </c>
    </row>
    <row r="11592" spans="1:12" x14ac:dyDescent="0.25">
      <c r="A11592" s="2">
        <v>43630</v>
      </c>
      <c r="B11592" s="5">
        <f t="shared" si="543"/>
        <v>2019</v>
      </c>
      <c r="C11592" s="5">
        <f t="shared" si="544"/>
        <v>6</v>
      </c>
      <c r="D11592" s="5">
        <f t="shared" si="545"/>
        <v>14</v>
      </c>
      <c r="E11592" s="3">
        <v>43630.541678240741</v>
      </c>
      <c r="F11592">
        <v>1.2721</v>
      </c>
      <c r="G11592">
        <v>701.2</v>
      </c>
      <c r="I11592" s="4">
        <v>0</v>
      </c>
      <c r="J11592">
        <v>29.64</v>
      </c>
      <c r="K11592">
        <v>69.903999999999996</v>
      </c>
      <c r="L11592">
        <v>2266.6</v>
      </c>
    </row>
    <row r="11593" spans="1:12" x14ac:dyDescent="0.25">
      <c r="A11593" s="2">
        <v>43630</v>
      </c>
      <c r="B11593" s="5">
        <f t="shared" si="543"/>
        <v>2019</v>
      </c>
      <c r="C11593" s="5">
        <f t="shared" si="544"/>
        <v>6</v>
      </c>
      <c r="D11593" s="5">
        <f t="shared" si="545"/>
        <v>14</v>
      </c>
      <c r="E11593" s="3">
        <v>43630.583344907405</v>
      </c>
      <c r="F11593">
        <v>1.2721</v>
      </c>
      <c r="G11593">
        <v>1383.7</v>
      </c>
      <c r="I11593" s="4">
        <v>0</v>
      </c>
      <c r="J11593">
        <v>29.715</v>
      </c>
      <c r="K11593">
        <v>68.126999999999995</v>
      </c>
      <c r="L11593">
        <v>3528</v>
      </c>
    </row>
    <row r="11594" spans="1:12" x14ac:dyDescent="0.25">
      <c r="A11594" s="2">
        <v>43630</v>
      </c>
      <c r="B11594" s="5">
        <f t="shared" si="543"/>
        <v>2019</v>
      </c>
      <c r="C11594" s="5">
        <f t="shared" si="544"/>
        <v>6</v>
      </c>
      <c r="D11594" s="5">
        <f t="shared" si="545"/>
        <v>14</v>
      </c>
      <c r="E11594" s="3">
        <v>43630.625011574077</v>
      </c>
      <c r="F11594">
        <v>1.2721</v>
      </c>
      <c r="G11594">
        <v>1248.7</v>
      </c>
      <c r="I11594" s="4">
        <v>0</v>
      </c>
      <c r="J11594">
        <v>32.174999999999997</v>
      </c>
      <c r="K11594">
        <v>61.050000000000004</v>
      </c>
      <c r="L11594">
        <v>3764.5</v>
      </c>
    </row>
    <row r="11595" spans="1:12" x14ac:dyDescent="0.25">
      <c r="A11595" s="2">
        <v>43630</v>
      </c>
      <c r="B11595" s="5">
        <f t="shared" si="543"/>
        <v>2019</v>
      </c>
      <c r="C11595" s="5">
        <f t="shared" si="544"/>
        <v>6</v>
      </c>
      <c r="D11595" s="5">
        <f t="shared" si="545"/>
        <v>14</v>
      </c>
      <c r="E11595" s="3">
        <v>43630.666678240741</v>
      </c>
      <c r="F11595">
        <v>1.2721</v>
      </c>
      <c r="G11595">
        <v>298.7</v>
      </c>
      <c r="I11595" s="4">
        <v>0</v>
      </c>
      <c r="J11595">
        <v>29.615000000000002</v>
      </c>
      <c r="K11595">
        <v>67.774000000000001</v>
      </c>
      <c r="L11595">
        <v>1068.2</v>
      </c>
    </row>
    <row r="11596" spans="1:12" x14ac:dyDescent="0.25">
      <c r="A11596" s="2">
        <v>43630</v>
      </c>
      <c r="B11596" s="5">
        <f t="shared" si="543"/>
        <v>2019</v>
      </c>
      <c r="C11596" s="5">
        <f t="shared" si="544"/>
        <v>6</v>
      </c>
      <c r="D11596" s="5">
        <f t="shared" si="545"/>
        <v>14</v>
      </c>
      <c r="E11596" s="3">
        <v>43630.708344907405</v>
      </c>
      <c r="F11596">
        <v>1.2721</v>
      </c>
      <c r="G11596">
        <v>128.70000000000002</v>
      </c>
      <c r="I11596" s="4">
        <v>0</v>
      </c>
      <c r="J11596">
        <v>28.122</v>
      </c>
      <c r="K11596">
        <v>71.552000000000007</v>
      </c>
      <c r="L11596">
        <v>981.5</v>
      </c>
    </row>
    <row r="11597" spans="1:12" x14ac:dyDescent="0.25">
      <c r="A11597" s="2">
        <v>43630</v>
      </c>
      <c r="B11597" s="5">
        <f t="shared" si="543"/>
        <v>2019</v>
      </c>
      <c r="C11597" s="5">
        <f t="shared" si="544"/>
        <v>6</v>
      </c>
      <c r="D11597" s="5">
        <f t="shared" si="545"/>
        <v>14</v>
      </c>
      <c r="E11597" s="3">
        <v>43630.750011574077</v>
      </c>
      <c r="F11597">
        <v>1.2721</v>
      </c>
      <c r="G11597">
        <v>3.7</v>
      </c>
      <c r="I11597" s="4">
        <v>0</v>
      </c>
      <c r="J11597">
        <v>25.89</v>
      </c>
      <c r="K11597">
        <v>79.427999999999997</v>
      </c>
      <c r="L11597">
        <v>19.700000000000003</v>
      </c>
    </row>
    <row r="11598" spans="1:12" x14ac:dyDescent="0.25">
      <c r="A11598" s="2">
        <v>43630</v>
      </c>
      <c r="B11598" s="5">
        <f t="shared" si="543"/>
        <v>2019</v>
      </c>
      <c r="C11598" s="5">
        <f t="shared" si="544"/>
        <v>6</v>
      </c>
      <c r="D11598" s="5">
        <f t="shared" si="545"/>
        <v>14</v>
      </c>
      <c r="E11598" s="3">
        <v>43630.791678240741</v>
      </c>
      <c r="F11598">
        <v>1.2721</v>
      </c>
      <c r="G11598">
        <v>1.2000000000000002</v>
      </c>
      <c r="I11598" s="4">
        <v>0</v>
      </c>
      <c r="J11598">
        <v>26.036000000000001</v>
      </c>
      <c r="K11598">
        <v>79.718000000000004</v>
      </c>
      <c r="L11598">
        <v>19.700000000000003</v>
      </c>
    </row>
    <row r="11599" spans="1:12" x14ac:dyDescent="0.25">
      <c r="A11599" s="2">
        <v>43630</v>
      </c>
      <c r="B11599" s="5">
        <f t="shared" si="543"/>
        <v>2019</v>
      </c>
      <c r="C11599" s="5">
        <f t="shared" si="544"/>
        <v>6</v>
      </c>
      <c r="D11599" s="5">
        <f t="shared" si="545"/>
        <v>14</v>
      </c>
      <c r="E11599" s="3">
        <v>43630.833344907405</v>
      </c>
      <c r="F11599">
        <v>1.2721</v>
      </c>
      <c r="G11599">
        <v>1.2000000000000002</v>
      </c>
      <c r="I11599" s="4">
        <v>0</v>
      </c>
      <c r="J11599">
        <v>26.158000000000001</v>
      </c>
      <c r="K11599">
        <v>79.165999999999997</v>
      </c>
      <c r="L11599">
        <v>19.700000000000003</v>
      </c>
    </row>
    <row r="11600" spans="1:12" x14ac:dyDescent="0.25">
      <c r="A11600" s="2">
        <v>43630</v>
      </c>
      <c r="B11600" s="5">
        <f t="shared" si="543"/>
        <v>2019</v>
      </c>
      <c r="C11600" s="5">
        <f t="shared" si="544"/>
        <v>6</v>
      </c>
      <c r="D11600" s="5">
        <f t="shared" si="545"/>
        <v>14</v>
      </c>
      <c r="E11600" s="3">
        <v>43630.875011574077</v>
      </c>
      <c r="F11600">
        <v>1.2721</v>
      </c>
      <c r="G11600">
        <v>1.2000000000000002</v>
      </c>
      <c r="I11600" s="4">
        <v>0</v>
      </c>
      <c r="J11600">
        <v>25.72</v>
      </c>
      <c r="K11600">
        <v>80.055000000000007</v>
      </c>
      <c r="L11600">
        <v>19.700000000000003</v>
      </c>
    </row>
    <row r="11601" spans="1:12" x14ac:dyDescent="0.25">
      <c r="A11601" s="2">
        <v>43630</v>
      </c>
      <c r="B11601" s="5">
        <f t="shared" si="543"/>
        <v>2019</v>
      </c>
      <c r="C11601" s="5">
        <f t="shared" si="544"/>
        <v>6</v>
      </c>
      <c r="D11601" s="5">
        <f t="shared" si="545"/>
        <v>14</v>
      </c>
      <c r="E11601" s="3">
        <v>43630.916678240741</v>
      </c>
      <c r="F11601">
        <v>1.2721</v>
      </c>
      <c r="G11601">
        <v>1.2000000000000002</v>
      </c>
      <c r="I11601" s="4">
        <v>0</v>
      </c>
      <c r="J11601">
        <v>24.968</v>
      </c>
      <c r="K11601">
        <v>80.241</v>
      </c>
      <c r="L11601">
        <v>19.700000000000003</v>
      </c>
    </row>
    <row r="11602" spans="1:12" x14ac:dyDescent="0.25">
      <c r="A11602" s="2">
        <v>43630</v>
      </c>
      <c r="B11602" s="5">
        <f t="shared" si="543"/>
        <v>2019</v>
      </c>
      <c r="C11602" s="5">
        <f t="shared" si="544"/>
        <v>6</v>
      </c>
      <c r="D11602" s="5">
        <f t="shared" si="545"/>
        <v>14</v>
      </c>
      <c r="E11602" s="3">
        <v>43630.958344907405</v>
      </c>
      <c r="F11602">
        <v>1.2721</v>
      </c>
      <c r="G11602">
        <v>1.2000000000000002</v>
      </c>
      <c r="I11602" s="4">
        <v>0</v>
      </c>
      <c r="J11602">
        <v>24.557000000000002</v>
      </c>
      <c r="K11602">
        <v>80.296999999999997</v>
      </c>
      <c r="L11602">
        <v>19.700000000000003</v>
      </c>
    </row>
    <row r="11603" spans="1:12" x14ac:dyDescent="0.25">
      <c r="A11603" s="2">
        <v>43631</v>
      </c>
      <c r="B11603" s="5">
        <f t="shared" si="543"/>
        <v>2019</v>
      </c>
      <c r="C11603" s="5">
        <f t="shared" si="544"/>
        <v>6</v>
      </c>
      <c r="D11603" s="5">
        <f t="shared" si="545"/>
        <v>15</v>
      </c>
      <c r="E11603" s="3">
        <v>43631.000011574077</v>
      </c>
      <c r="F11603">
        <v>1.2721</v>
      </c>
      <c r="G11603">
        <v>1.2000000000000002</v>
      </c>
      <c r="I11603" s="4">
        <v>0</v>
      </c>
      <c r="J11603">
        <v>24.146000000000001</v>
      </c>
      <c r="K11603">
        <v>80.439000000000007</v>
      </c>
      <c r="L11603">
        <v>19.700000000000003</v>
      </c>
    </row>
    <row r="11604" spans="1:12" x14ac:dyDescent="0.25">
      <c r="A11604" s="2">
        <v>43631</v>
      </c>
      <c r="B11604" s="5">
        <f t="shared" si="543"/>
        <v>2019</v>
      </c>
      <c r="C11604" s="5">
        <f t="shared" si="544"/>
        <v>6</v>
      </c>
      <c r="D11604" s="5">
        <f t="shared" si="545"/>
        <v>15</v>
      </c>
      <c r="E11604" s="3">
        <v>43631.041678240741</v>
      </c>
      <c r="F11604">
        <v>1.2721</v>
      </c>
      <c r="G11604">
        <v>1.2000000000000002</v>
      </c>
      <c r="I11604" s="4">
        <v>0</v>
      </c>
      <c r="J11604">
        <v>23.833000000000002</v>
      </c>
      <c r="K11604">
        <v>80.344000000000008</v>
      </c>
      <c r="L11604">
        <v>19.700000000000003</v>
      </c>
    </row>
    <row r="11605" spans="1:12" x14ac:dyDescent="0.25">
      <c r="A11605" s="2">
        <v>43631</v>
      </c>
      <c r="B11605" s="5">
        <f t="shared" si="543"/>
        <v>2019</v>
      </c>
      <c r="C11605" s="5">
        <f t="shared" si="544"/>
        <v>6</v>
      </c>
      <c r="D11605" s="5">
        <f t="shared" si="545"/>
        <v>15</v>
      </c>
      <c r="E11605" s="3">
        <v>43631.083344907405</v>
      </c>
      <c r="F11605">
        <v>1.2721</v>
      </c>
      <c r="G11605">
        <v>1.2000000000000002</v>
      </c>
      <c r="I11605" s="4">
        <v>0</v>
      </c>
      <c r="J11605">
        <v>23.208000000000002</v>
      </c>
      <c r="K11605">
        <v>79.584000000000003</v>
      </c>
      <c r="L11605">
        <v>19.700000000000003</v>
      </c>
    </row>
    <row r="11606" spans="1:12" x14ac:dyDescent="0.25">
      <c r="A11606" s="2">
        <v>43631</v>
      </c>
      <c r="B11606" s="5">
        <f t="shared" si="543"/>
        <v>2019</v>
      </c>
      <c r="C11606" s="5">
        <f t="shared" si="544"/>
        <v>6</v>
      </c>
      <c r="D11606" s="5">
        <f t="shared" si="545"/>
        <v>15</v>
      </c>
      <c r="E11606" s="3">
        <v>43631.125011574077</v>
      </c>
      <c r="F11606">
        <v>1.2721</v>
      </c>
      <c r="G11606">
        <v>1.2000000000000002</v>
      </c>
      <c r="I11606" s="4">
        <v>0</v>
      </c>
      <c r="J11606">
        <v>23.112000000000002</v>
      </c>
      <c r="K11606">
        <v>80.304000000000002</v>
      </c>
      <c r="L11606">
        <v>19.700000000000003</v>
      </c>
    </row>
    <row r="11607" spans="1:12" x14ac:dyDescent="0.25">
      <c r="A11607" s="2">
        <v>43631</v>
      </c>
      <c r="B11607" s="5">
        <f t="shared" si="543"/>
        <v>2019</v>
      </c>
      <c r="C11607" s="5">
        <f t="shared" si="544"/>
        <v>6</v>
      </c>
      <c r="D11607" s="5">
        <f t="shared" si="545"/>
        <v>15</v>
      </c>
      <c r="E11607" s="3">
        <v>43631.166678240741</v>
      </c>
      <c r="F11607">
        <v>1.2721</v>
      </c>
      <c r="G11607">
        <v>1.2000000000000002</v>
      </c>
      <c r="I11607" s="4">
        <v>0</v>
      </c>
      <c r="J11607">
        <v>22.344999999999999</v>
      </c>
      <c r="K11607">
        <v>69.266000000000005</v>
      </c>
      <c r="L11607">
        <v>19.700000000000003</v>
      </c>
    </row>
    <row r="11608" spans="1:12" x14ac:dyDescent="0.25">
      <c r="A11608" s="2">
        <v>43631</v>
      </c>
      <c r="B11608" s="5">
        <f t="shared" si="543"/>
        <v>2019</v>
      </c>
      <c r="C11608" s="5">
        <f t="shared" si="544"/>
        <v>6</v>
      </c>
      <c r="D11608" s="5">
        <f t="shared" si="545"/>
        <v>15</v>
      </c>
      <c r="E11608" s="3">
        <v>43631.208344907405</v>
      </c>
      <c r="F11608">
        <v>1.2721</v>
      </c>
      <c r="G11608">
        <v>1.2000000000000002</v>
      </c>
      <c r="I11608" s="4">
        <v>0</v>
      </c>
      <c r="J11608">
        <v>22.872</v>
      </c>
      <c r="K11608">
        <v>77.134</v>
      </c>
      <c r="L11608">
        <v>19.700000000000003</v>
      </c>
    </row>
    <row r="11609" spans="1:12" x14ac:dyDescent="0.25">
      <c r="A11609" s="2">
        <v>43631</v>
      </c>
      <c r="B11609" s="5">
        <f t="shared" si="543"/>
        <v>2019</v>
      </c>
      <c r="C11609" s="5">
        <f t="shared" si="544"/>
        <v>6</v>
      </c>
      <c r="D11609" s="5">
        <f t="shared" si="545"/>
        <v>15</v>
      </c>
      <c r="E11609" s="3">
        <v>43631.250011574077</v>
      </c>
      <c r="F11609">
        <v>1.2721</v>
      </c>
      <c r="G11609">
        <v>38.700000000000003</v>
      </c>
      <c r="I11609" s="4">
        <v>0</v>
      </c>
      <c r="J11609">
        <v>22.992000000000001</v>
      </c>
      <c r="K11609">
        <v>74.611999999999995</v>
      </c>
      <c r="L11609">
        <v>43.400000000000006</v>
      </c>
    </row>
    <row r="11610" spans="1:12" x14ac:dyDescent="0.25">
      <c r="A11610" s="2">
        <v>43631</v>
      </c>
      <c r="B11610" s="5">
        <f t="shared" si="543"/>
        <v>2019</v>
      </c>
      <c r="C11610" s="5">
        <f t="shared" si="544"/>
        <v>6</v>
      </c>
      <c r="D11610" s="5">
        <f t="shared" si="545"/>
        <v>15</v>
      </c>
      <c r="E11610" s="3">
        <v>43631.291678240741</v>
      </c>
      <c r="F11610">
        <v>1.2721</v>
      </c>
      <c r="G11610">
        <v>331.20000000000005</v>
      </c>
      <c r="I11610" s="4">
        <v>0</v>
      </c>
      <c r="J11610">
        <v>23.352</v>
      </c>
      <c r="K11610">
        <v>76.162999999999997</v>
      </c>
      <c r="L11610">
        <v>760.80000000000007</v>
      </c>
    </row>
    <row r="11611" spans="1:12" x14ac:dyDescent="0.25">
      <c r="A11611" s="2">
        <v>43631</v>
      </c>
      <c r="B11611" s="5">
        <f t="shared" si="543"/>
        <v>2019</v>
      </c>
      <c r="C11611" s="5">
        <f t="shared" si="544"/>
        <v>6</v>
      </c>
      <c r="D11611" s="5">
        <f t="shared" si="545"/>
        <v>15</v>
      </c>
      <c r="E11611" s="3">
        <v>43631.333344907405</v>
      </c>
      <c r="F11611">
        <v>1.2721</v>
      </c>
      <c r="G11611">
        <v>1193.7</v>
      </c>
      <c r="I11611" s="4">
        <v>0</v>
      </c>
      <c r="J11611">
        <v>26.451000000000001</v>
      </c>
      <c r="K11611">
        <v>78.706000000000003</v>
      </c>
      <c r="L11611">
        <v>3110.1000000000004</v>
      </c>
    </row>
    <row r="11612" spans="1:12" x14ac:dyDescent="0.25">
      <c r="A11612" s="2">
        <v>43631</v>
      </c>
      <c r="B11612" s="5">
        <f t="shared" si="543"/>
        <v>2019</v>
      </c>
      <c r="C11612" s="5">
        <f t="shared" si="544"/>
        <v>6</v>
      </c>
      <c r="D11612" s="5">
        <f t="shared" si="545"/>
        <v>15</v>
      </c>
      <c r="E11612" s="3">
        <v>43631.375011574077</v>
      </c>
      <c r="F11612">
        <v>1.2721</v>
      </c>
      <c r="G11612">
        <v>723.7</v>
      </c>
      <c r="I11612" s="4">
        <v>0</v>
      </c>
      <c r="J11612">
        <v>28.245000000000001</v>
      </c>
      <c r="K11612">
        <v>71.635000000000005</v>
      </c>
      <c r="L11612">
        <v>2834.2000000000003</v>
      </c>
    </row>
    <row r="11613" spans="1:12" x14ac:dyDescent="0.25">
      <c r="A11613" s="2">
        <v>43631</v>
      </c>
      <c r="B11613" s="5">
        <f t="shared" si="543"/>
        <v>2019</v>
      </c>
      <c r="C11613" s="5">
        <f t="shared" si="544"/>
        <v>6</v>
      </c>
      <c r="D11613" s="5">
        <f t="shared" si="545"/>
        <v>15</v>
      </c>
      <c r="E11613" s="3">
        <v>43631.416678240741</v>
      </c>
      <c r="F11613">
        <v>1.2721</v>
      </c>
      <c r="G11613">
        <v>2193.7000000000003</v>
      </c>
      <c r="I11613" s="4">
        <v>0</v>
      </c>
      <c r="J11613">
        <v>30.621000000000002</v>
      </c>
      <c r="K11613">
        <v>66.388000000000005</v>
      </c>
      <c r="L11613">
        <v>4915.5</v>
      </c>
    </row>
    <row r="11614" spans="1:12" x14ac:dyDescent="0.25">
      <c r="A11614" s="2">
        <v>43631</v>
      </c>
      <c r="B11614" s="5">
        <f t="shared" si="543"/>
        <v>2019</v>
      </c>
      <c r="C11614" s="5">
        <f t="shared" si="544"/>
        <v>6</v>
      </c>
      <c r="D11614" s="5">
        <f t="shared" si="545"/>
        <v>15</v>
      </c>
      <c r="E11614" s="3">
        <v>43631.458344907405</v>
      </c>
      <c r="F11614">
        <v>1.2721</v>
      </c>
      <c r="G11614">
        <v>1006.2</v>
      </c>
      <c r="I11614" s="4">
        <v>0</v>
      </c>
      <c r="J11614">
        <v>28.641999999999999</v>
      </c>
      <c r="K11614">
        <v>72.307000000000002</v>
      </c>
      <c r="L11614">
        <v>2731.7000000000003</v>
      </c>
    </row>
    <row r="11615" spans="1:12" x14ac:dyDescent="0.25">
      <c r="A11615" s="2">
        <v>43631</v>
      </c>
      <c r="B11615" s="5">
        <f t="shared" si="543"/>
        <v>2019</v>
      </c>
      <c r="C11615" s="5">
        <f t="shared" si="544"/>
        <v>6</v>
      </c>
      <c r="D11615" s="5">
        <f t="shared" si="545"/>
        <v>15</v>
      </c>
      <c r="E11615" s="3">
        <v>43631.500011574077</v>
      </c>
      <c r="F11615">
        <v>1.2721</v>
      </c>
      <c r="G11615">
        <v>926.2</v>
      </c>
      <c r="I11615" s="4">
        <v>0</v>
      </c>
      <c r="J11615">
        <v>30.469000000000001</v>
      </c>
      <c r="K11615">
        <v>65.992999999999995</v>
      </c>
      <c r="L11615">
        <v>2913</v>
      </c>
    </row>
    <row r="11616" spans="1:12" x14ac:dyDescent="0.25">
      <c r="A11616" s="2">
        <v>43631</v>
      </c>
      <c r="B11616" s="5">
        <f t="shared" si="543"/>
        <v>2019</v>
      </c>
      <c r="C11616" s="5">
        <f t="shared" si="544"/>
        <v>6</v>
      </c>
      <c r="D11616" s="5">
        <f t="shared" si="545"/>
        <v>15</v>
      </c>
      <c r="E11616" s="3">
        <v>43631.541678240741</v>
      </c>
      <c r="F11616">
        <v>1.2721</v>
      </c>
      <c r="G11616">
        <v>933.7</v>
      </c>
      <c r="I11616" s="4">
        <v>0</v>
      </c>
      <c r="J11616">
        <v>29.916</v>
      </c>
      <c r="K11616">
        <v>69.013999999999996</v>
      </c>
      <c r="L11616">
        <v>2495.2000000000003</v>
      </c>
    </row>
    <row r="11617" spans="1:12" x14ac:dyDescent="0.25">
      <c r="A11617" s="2">
        <v>43631</v>
      </c>
      <c r="B11617" s="5">
        <f t="shared" si="543"/>
        <v>2019</v>
      </c>
      <c r="C11617" s="5">
        <f t="shared" si="544"/>
        <v>6</v>
      </c>
      <c r="D11617" s="5">
        <f t="shared" si="545"/>
        <v>15</v>
      </c>
      <c r="E11617" s="3">
        <v>43631.583344907405</v>
      </c>
      <c r="F11617">
        <v>1.2721</v>
      </c>
      <c r="G11617">
        <v>1516.2</v>
      </c>
      <c r="I11617" s="4">
        <v>0</v>
      </c>
      <c r="J11617">
        <v>30.192</v>
      </c>
      <c r="K11617">
        <v>70.216000000000008</v>
      </c>
      <c r="L11617">
        <v>3638.4</v>
      </c>
    </row>
    <row r="11618" spans="1:12" x14ac:dyDescent="0.25">
      <c r="A11618" s="2">
        <v>43631</v>
      </c>
      <c r="B11618" s="5">
        <f t="shared" si="543"/>
        <v>2019</v>
      </c>
      <c r="C11618" s="5">
        <f t="shared" si="544"/>
        <v>6</v>
      </c>
      <c r="D11618" s="5">
        <f t="shared" si="545"/>
        <v>15</v>
      </c>
      <c r="E11618" s="3">
        <v>43631.625011574077</v>
      </c>
      <c r="F11618">
        <v>1.2721</v>
      </c>
      <c r="G11618">
        <v>828.7</v>
      </c>
      <c r="I11618" s="4">
        <v>0</v>
      </c>
      <c r="J11618">
        <v>30.243000000000002</v>
      </c>
      <c r="K11618">
        <v>65.893000000000001</v>
      </c>
      <c r="L11618">
        <v>2116.8000000000002</v>
      </c>
    </row>
    <row r="11619" spans="1:12" x14ac:dyDescent="0.25">
      <c r="A11619" s="2">
        <v>43631</v>
      </c>
      <c r="B11619" s="5">
        <f t="shared" si="543"/>
        <v>2019</v>
      </c>
      <c r="C11619" s="5">
        <f t="shared" si="544"/>
        <v>6</v>
      </c>
      <c r="D11619" s="5">
        <f t="shared" si="545"/>
        <v>15</v>
      </c>
      <c r="E11619" s="3">
        <v>43631.666678240741</v>
      </c>
      <c r="F11619">
        <v>1.2721</v>
      </c>
      <c r="G11619">
        <v>441.20000000000005</v>
      </c>
      <c r="I11619" s="4">
        <v>0</v>
      </c>
      <c r="J11619">
        <v>30.192</v>
      </c>
      <c r="K11619">
        <v>69.671000000000006</v>
      </c>
      <c r="L11619">
        <v>2668.7000000000003</v>
      </c>
    </row>
    <row r="11620" spans="1:12" x14ac:dyDescent="0.25">
      <c r="A11620" s="2">
        <v>43631</v>
      </c>
      <c r="B11620" s="5">
        <f t="shared" si="543"/>
        <v>2019</v>
      </c>
      <c r="C11620" s="5">
        <f t="shared" si="544"/>
        <v>6</v>
      </c>
      <c r="D11620" s="5">
        <f t="shared" si="545"/>
        <v>15</v>
      </c>
      <c r="E11620" s="3">
        <v>43631.708344907405</v>
      </c>
      <c r="F11620">
        <v>1.2721</v>
      </c>
      <c r="G11620">
        <v>116.2</v>
      </c>
      <c r="I11620" s="4">
        <v>0</v>
      </c>
      <c r="J11620">
        <v>27.382000000000001</v>
      </c>
      <c r="K11620">
        <v>76.358000000000004</v>
      </c>
      <c r="L11620">
        <v>319.3</v>
      </c>
    </row>
    <row r="11621" spans="1:12" x14ac:dyDescent="0.25">
      <c r="A11621" s="2">
        <v>43631</v>
      </c>
      <c r="B11621" s="5">
        <f t="shared" si="543"/>
        <v>2019</v>
      </c>
      <c r="C11621" s="5">
        <f t="shared" si="544"/>
        <v>6</v>
      </c>
      <c r="D11621" s="5">
        <f t="shared" si="545"/>
        <v>15</v>
      </c>
      <c r="E11621" s="3">
        <v>43631.750011574077</v>
      </c>
      <c r="F11621">
        <v>1.2721</v>
      </c>
      <c r="G11621">
        <v>1.2000000000000002</v>
      </c>
      <c r="I11621" s="4">
        <v>0</v>
      </c>
      <c r="J11621">
        <v>26.036000000000001</v>
      </c>
      <c r="K11621">
        <v>79.314000000000007</v>
      </c>
      <c r="L11621">
        <v>11.8</v>
      </c>
    </row>
    <row r="11622" spans="1:12" x14ac:dyDescent="0.25">
      <c r="A11622" s="2">
        <v>43631</v>
      </c>
      <c r="B11622" s="5">
        <f t="shared" si="543"/>
        <v>2019</v>
      </c>
      <c r="C11622" s="5">
        <f t="shared" si="544"/>
        <v>6</v>
      </c>
      <c r="D11622" s="5">
        <f t="shared" si="545"/>
        <v>15</v>
      </c>
      <c r="E11622" s="3">
        <v>43631.791678240741</v>
      </c>
      <c r="F11622">
        <v>1.2721</v>
      </c>
      <c r="G11622">
        <v>1.2000000000000002</v>
      </c>
      <c r="I11622" s="4">
        <v>0</v>
      </c>
      <c r="J11622">
        <v>24.847000000000001</v>
      </c>
      <c r="K11622">
        <v>80.33</v>
      </c>
      <c r="L11622">
        <v>19.700000000000003</v>
      </c>
    </row>
    <row r="11623" spans="1:12" x14ac:dyDescent="0.25">
      <c r="A11623" s="2">
        <v>43631</v>
      </c>
      <c r="B11623" s="5">
        <f t="shared" si="543"/>
        <v>2019</v>
      </c>
      <c r="C11623" s="5">
        <f t="shared" si="544"/>
        <v>6</v>
      </c>
      <c r="D11623" s="5">
        <f t="shared" si="545"/>
        <v>15</v>
      </c>
      <c r="E11623" s="3">
        <v>43631.833344907405</v>
      </c>
      <c r="F11623">
        <v>1.2721</v>
      </c>
      <c r="G11623">
        <v>1.2000000000000002</v>
      </c>
      <c r="I11623" s="4">
        <v>0</v>
      </c>
      <c r="J11623">
        <v>24.605</v>
      </c>
      <c r="K11623">
        <v>79.275000000000006</v>
      </c>
      <c r="L11623">
        <v>19.700000000000003</v>
      </c>
    </row>
    <row r="11624" spans="1:12" x14ac:dyDescent="0.25">
      <c r="A11624" s="2">
        <v>43631</v>
      </c>
      <c r="B11624" s="5">
        <f t="shared" si="543"/>
        <v>2019</v>
      </c>
      <c r="C11624" s="5">
        <f t="shared" si="544"/>
        <v>6</v>
      </c>
      <c r="D11624" s="5">
        <f t="shared" si="545"/>
        <v>15</v>
      </c>
      <c r="E11624" s="3">
        <v>43631.875011574077</v>
      </c>
      <c r="F11624">
        <v>1.2721</v>
      </c>
      <c r="G11624">
        <v>1.2000000000000002</v>
      </c>
      <c r="I11624" s="4">
        <v>0</v>
      </c>
      <c r="J11624">
        <v>24.388000000000002</v>
      </c>
      <c r="K11624">
        <v>79.716999999999999</v>
      </c>
      <c r="L11624">
        <v>19.700000000000003</v>
      </c>
    </row>
    <row r="11625" spans="1:12" x14ac:dyDescent="0.25">
      <c r="A11625" s="2">
        <v>43631</v>
      </c>
      <c r="B11625" s="5">
        <f t="shared" si="543"/>
        <v>2019</v>
      </c>
      <c r="C11625" s="5">
        <f t="shared" si="544"/>
        <v>6</v>
      </c>
      <c r="D11625" s="5">
        <f t="shared" si="545"/>
        <v>15</v>
      </c>
      <c r="E11625" s="3">
        <v>43631.916678240741</v>
      </c>
      <c r="F11625">
        <v>1.2721</v>
      </c>
      <c r="G11625">
        <v>1.2000000000000002</v>
      </c>
      <c r="I11625" s="4">
        <v>0</v>
      </c>
      <c r="J11625">
        <v>25.016000000000002</v>
      </c>
      <c r="K11625">
        <v>80.222999999999999</v>
      </c>
      <c r="L11625">
        <v>19.700000000000003</v>
      </c>
    </row>
    <row r="11626" spans="1:12" x14ac:dyDescent="0.25">
      <c r="A11626" s="2">
        <v>43631</v>
      </c>
      <c r="B11626" s="5">
        <f t="shared" si="543"/>
        <v>2019</v>
      </c>
      <c r="C11626" s="5">
        <f t="shared" si="544"/>
        <v>6</v>
      </c>
      <c r="D11626" s="5">
        <f t="shared" si="545"/>
        <v>15</v>
      </c>
      <c r="E11626" s="3">
        <v>43631.958344907405</v>
      </c>
      <c r="F11626">
        <v>1.2721</v>
      </c>
      <c r="G11626">
        <v>1.2000000000000002</v>
      </c>
      <c r="I11626" s="4">
        <v>0</v>
      </c>
      <c r="J11626">
        <v>24.725999999999999</v>
      </c>
      <c r="K11626">
        <v>80.304000000000002</v>
      </c>
      <c r="L11626">
        <v>19.700000000000003</v>
      </c>
    </row>
    <row r="11627" spans="1:12" x14ac:dyDescent="0.25">
      <c r="A11627" s="2">
        <v>43632</v>
      </c>
      <c r="B11627" s="5">
        <f t="shared" si="543"/>
        <v>2019</v>
      </c>
      <c r="C11627" s="5">
        <f t="shared" si="544"/>
        <v>6</v>
      </c>
      <c r="D11627" s="5">
        <f t="shared" si="545"/>
        <v>16</v>
      </c>
      <c r="E11627" s="3">
        <v>43632.000011574077</v>
      </c>
      <c r="F11627">
        <v>1.2721</v>
      </c>
      <c r="G11627">
        <v>1.2000000000000002</v>
      </c>
      <c r="I11627" s="4">
        <v>0</v>
      </c>
      <c r="J11627">
        <v>23.978000000000002</v>
      </c>
      <c r="K11627">
        <v>80.688000000000002</v>
      </c>
      <c r="L11627">
        <v>19.700000000000003</v>
      </c>
    </row>
    <row r="11628" spans="1:12" x14ac:dyDescent="0.25">
      <c r="A11628" s="2">
        <v>43632</v>
      </c>
      <c r="B11628" s="5">
        <f t="shared" si="543"/>
        <v>2019</v>
      </c>
      <c r="C11628" s="5">
        <f t="shared" si="544"/>
        <v>6</v>
      </c>
      <c r="D11628" s="5">
        <f t="shared" si="545"/>
        <v>16</v>
      </c>
      <c r="E11628" s="3">
        <v>43632.041678240741</v>
      </c>
      <c r="F11628">
        <v>1.2721</v>
      </c>
      <c r="G11628">
        <v>1.2000000000000002</v>
      </c>
      <c r="I11628" s="4">
        <v>0</v>
      </c>
      <c r="J11628">
        <v>23.256</v>
      </c>
      <c r="K11628">
        <v>81.018000000000001</v>
      </c>
      <c r="L11628">
        <v>19.700000000000003</v>
      </c>
    </row>
    <row r="11629" spans="1:12" x14ac:dyDescent="0.25">
      <c r="A11629" s="2">
        <v>43632</v>
      </c>
      <c r="B11629" s="5">
        <f t="shared" si="543"/>
        <v>2019</v>
      </c>
      <c r="C11629" s="5">
        <f t="shared" si="544"/>
        <v>6</v>
      </c>
      <c r="D11629" s="5">
        <f t="shared" si="545"/>
        <v>16</v>
      </c>
      <c r="E11629" s="3">
        <v>43632.083344907405</v>
      </c>
      <c r="F11629">
        <v>1.2721</v>
      </c>
      <c r="G11629">
        <v>1.2000000000000002</v>
      </c>
      <c r="I11629" s="4">
        <v>0</v>
      </c>
      <c r="J11629">
        <v>23.28</v>
      </c>
      <c r="K11629">
        <v>80.881</v>
      </c>
      <c r="L11629">
        <v>19.700000000000003</v>
      </c>
    </row>
    <row r="11630" spans="1:12" x14ac:dyDescent="0.25">
      <c r="A11630" s="2">
        <v>43632</v>
      </c>
      <c r="B11630" s="5">
        <f t="shared" si="543"/>
        <v>2019</v>
      </c>
      <c r="C11630" s="5">
        <f t="shared" si="544"/>
        <v>6</v>
      </c>
      <c r="D11630" s="5">
        <f t="shared" si="545"/>
        <v>16</v>
      </c>
      <c r="E11630" s="3">
        <v>43632.125011574077</v>
      </c>
      <c r="F11630">
        <v>1.2721</v>
      </c>
      <c r="G11630">
        <v>1.2000000000000002</v>
      </c>
      <c r="I11630" s="4">
        <v>0</v>
      </c>
      <c r="J11630">
        <v>23.352</v>
      </c>
      <c r="K11630">
        <v>80.811000000000007</v>
      </c>
      <c r="L11630">
        <v>19.700000000000003</v>
      </c>
    </row>
    <row r="11631" spans="1:12" x14ac:dyDescent="0.25">
      <c r="A11631" s="2">
        <v>43632</v>
      </c>
      <c r="B11631" s="5">
        <f t="shared" si="543"/>
        <v>2019</v>
      </c>
      <c r="C11631" s="5">
        <f t="shared" si="544"/>
        <v>6</v>
      </c>
      <c r="D11631" s="5">
        <f t="shared" si="545"/>
        <v>16</v>
      </c>
      <c r="E11631" s="3">
        <v>43632.166678240741</v>
      </c>
      <c r="F11631">
        <v>1.2721</v>
      </c>
      <c r="G11631">
        <v>1.2000000000000002</v>
      </c>
      <c r="I11631" s="4">
        <v>0</v>
      </c>
      <c r="J11631">
        <v>23.016000000000002</v>
      </c>
      <c r="K11631">
        <v>81.022999999999996</v>
      </c>
      <c r="L11631">
        <v>19.700000000000003</v>
      </c>
    </row>
    <row r="11632" spans="1:12" x14ac:dyDescent="0.25">
      <c r="A11632" s="2">
        <v>43632</v>
      </c>
      <c r="B11632" s="5">
        <f t="shared" si="543"/>
        <v>2019</v>
      </c>
      <c r="C11632" s="5">
        <f t="shared" si="544"/>
        <v>6</v>
      </c>
      <c r="D11632" s="5">
        <f t="shared" si="545"/>
        <v>16</v>
      </c>
      <c r="E11632" s="3">
        <v>43632.208344907405</v>
      </c>
      <c r="F11632">
        <v>1.2721</v>
      </c>
      <c r="G11632">
        <v>1.2000000000000002</v>
      </c>
      <c r="I11632" s="4">
        <v>0</v>
      </c>
      <c r="J11632">
        <v>23.064</v>
      </c>
      <c r="K11632">
        <v>81.147000000000006</v>
      </c>
      <c r="L11632">
        <v>19.700000000000003</v>
      </c>
    </row>
    <row r="11633" spans="1:12" x14ac:dyDescent="0.25">
      <c r="A11633" s="2">
        <v>43632</v>
      </c>
      <c r="B11633" s="5">
        <f t="shared" si="543"/>
        <v>2019</v>
      </c>
      <c r="C11633" s="5">
        <f t="shared" si="544"/>
        <v>6</v>
      </c>
      <c r="D11633" s="5">
        <f t="shared" si="545"/>
        <v>16</v>
      </c>
      <c r="E11633" s="3">
        <v>43632.250011574077</v>
      </c>
      <c r="F11633">
        <v>1.2721</v>
      </c>
      <c r="G11633">
        <v>91.2</v>
      </c>
      <c r="I11633" s="4">
        <v>0</v>
      </c>
      <c r="J11633">
        <v>22.968</v>
      </c>
      <c r="K11633">
        <v>80.757000000000005</v>
      </c>
      <c r="L11633">
        <v>201</v>
      </c>
    </row>
    <row r="11634" spans="1:12" x14ac:dyDescent="0.25">
      <c r="A11634" s="2">
        <v>43632</v>
      </c>
      <c r="B11634" s="5">
        <f t="shared" si="543"/>
        <v>2019</v>
      </c>
      <c r="C11634" s="5">
        <f t="shared" si="544"/>
        <v>6</v>
      </c>
      <c r="D11634" s="5">
        <f t="shared" si="545"/>
        <v>16</v>
      </c>
      <c r="E11634" s="3">
        <v>43632.291678240741</v>
      </c>
      <c r="F11634">
        <v>1.2721</v>
      </c>
      <c r="G11634">
        <v>206.20000000000002</v>
      </c>
      <c r="I11634" s="4">
        <v>0</v>
      </c>
      <c r="J11634">
        <v>24.074000000000002</v>
      </c>
      <c r="K11634">
        <v>80.537999999999997</v>
      </c>
      <c r="L11634">
        <v>697.7</v>
      </c>
    </row>
    <row r="11635" spans="1:12" x14ac:dyDescent="0.25">
      <c r="A11635" s="2">
        <v>43632</v>
      </c>
      <c r="B11635" s="5">
        <f t="shared" si="543"/>
        <v>2019</v>
      </c>
      <c r="C11635" s="5">
        <f t="shared" si="544"/>
        <v>6</v>
      </c>
      <c r="D11635" s="5">
        <f t="shared" si="545"/>
        <v>16</v>
      </c>
      <c r="E11635" s="3">
        <v>43632.333344907405</v>
      </c>
      <c r="F11635">
        <v>1.2721</v>
      </c>
      <c r="G11635">
        <v>1013.7</v>
      </c>
      <c r="I11635" s="4">
        <v>0</v>
      </c>
      <c r="J11635">
        <v>25.963000000000001</v>
      </c>
      <c r="K11635">
        <v>78.576000000000008</v>
      </c>
      <c r="L11635">
        <v>1982.8000000000002</v>
      </c>
    </row>
    <row r="11636" spans="1:12" x14ac:dyDescent="0.25">
      <c r="A11636" s="2">
        <v>43632</v>
      </c>
      <c r="B11636" s="5">
        <f t="shared" si="543"/>
        <v>2019</v>
      </c>
      <c r="C11636" s="5">
        <f t="shared" si="544"/>
        <v>6</v>
      </c>
      <c r="D11636" s="5">
        <f t="shared" si="545"/>
        <v>16</v>
      </c>
      <c r="E11636" s="3">
        <v>43632.375011574077</v>
      </c>
      <c r="F11636">
        <v>1.2721</v>
      </c>
      <c r="G11636">
        <v>606.20000000000005</v>
      </c>
      <c r="I11636" s="4">
        <v>0</v>
      </c>
      <c r="J11636">
        <v>27.382000000000001</v>
      </c>
      <c r="K11636">
        <v>75.210999999999999</v>
      </c>
      <c r="L11636">
        <v>1840.9</v>
      </c>
    </row>
    <row r="11637" spans="1:12" x14ac:dyDescent="0.25">
      <c r="A11637" s="2">
        <v>43632</v>
      </c>
      <c r="B11637" s="5">
        <f t="shared" si="543"/>
        <v>2019</v>
      </c>
      <c r="C11637" s="5">
        <f t="shared" si="544"/>
        <v>6</v>
      </c>
      <c r="D11637" s="5">
        <f t="shared" si="545"/>
        <v>16</v>
      </c>
      <c r="E11637" s="3">
        <v>43632.416678240741</v>
      </c>
      <c r="F11637">
        <v>1.2721</v>
      </c>
      <c r="G11637">
        <v>1293.7</v>
      </c>
      <c r="I11637" s="4">
        <v>0</v>
      </c>
      <c r="J11637">
        <v>28.568000000000001</v>
      </c>
      <c r="K11637">
        <v>71.484999999999999</v>
      </c>
      <c r="L11637">
        <v>4876.1000000000004</v>
      </c>
    </row>
    <row r="11638" spans="1:12" x14ac:dyDescent="0.25">
      <c r="A11638" s="2">
        <v>43632</v>
      </c>
      <c r="B11638" s="5">
        <f t="shared" si="543"/>
        <v>2019</v>
      </c>
      <c r="C11638" s="5">
        <f t="shared" si="544"/>
        <v>6</v>
      </c>
      <c r="D11638" s="5">
        <f t="shared" si="545"/>
        <v>16</v>
      </c>
      <c r="E11638" s="3">
        <v>43632.458344907405</v>
      </c>
      <c r="F11638">
        <v>1.2721</v>
      </c>
      <c r="G11638">
        <v>2028.7</v>
      </c>
      <c r="I11638" s="4">
        <v>0</v>
      </c>
      <c r="J11638">
        <v>30.217000000000002</v>
      </c>
      <c r="K11638">
        <v>66.411000000000001</v>
      </c>
      <c r="L11638">
        <v>4395.2</v>
      </c>
    </row>
    <row r="11639" spans="1:12" x14ac:dyDescent="0.25">
      <c r="A11639" s="2">
        <v>43632</v>
      </c>
      <c r="B11639" s="5">
        <f t="shared" si="543"/>
        <v>2019</v>
      </c>
      <c r="C11639" s="5">
        <f t="shared" si="544"/>
        <v>6</v>
      </c>
      <c r="D11639" s="5">
        <f t="shared" si="545"/>
        <v>16</v>
      </c>
      <c r="E11639" s="3">
        <v>43632.500011574077</v>
      </c>
      <c r="F11639">
        <v>1.2721</v>
      </c>
      <c r="G11639">
        <v>2011.2</v>
      </c>
      <c r="I11639" s="4">
        <v>0</v>
      </c>
      <c r="J11639">
        <v>32.021000000000001</v>
      </c>
      <c r="K11639">
        <v>60.271999999999998</v>
      </c>
      <c r="L11639">
        <v>4813</v>
      </c>
    </row>
    <row r="11640" spans="1:12" x14ac:dyDescent="0.25">
      <c r="A11640" s="2">
        <v>43632</v>
      </c>
      <c r="B11640" s="5">
        <f t="shared" si="543"/>
        <v>2019</v>
      </c>
      <c r="C11640" s="5">
        <f t="shared" si="544"/>
        <v>6</v>
      </c>
      <c r="D11640" s="5">
        <f t="shared" si="545"/>
        <v>16</v>
      </c>
      <c r="E11640" s="3">
        <v>43632.541678240741</v>
      </c>
      <c r="F11640">
        <v>1.2721</v>
      </c>
      <c r="G11640">
        <v>1803.7</v>
      </c>
      <c r="I11640" s="4">
        <v>0</v>
      </c>
      <c r="J11640">
        <v>32.794000000000004</v>
      </c>
      <c r="K11640">
        <v>60.233000000000004</v>
      </c>
      <c r="L11640">
        <v>4552.9000000000005</v>
      </c>
    </row>
    <row r="11641" spans="1:12" x14ac:dyDescent="0.25">
      <c r="A11641" s="2">
        <v>43632</v>
      </c>
      <c r="B11641" s="5">
        <f t="shared" si="543"/>
        <v>2019</v>
      </c>
      <c r="C11641" s="5">
        <f t="shared" si="544"/>
        <v>6</v>
      </c>
      <c r="D11641" s="5">
        <f t="shared" si="545"/>
        <v>16</v>
      </c>
      <c r="E11641" s="3">
        <v>43632.583344907405</v>
      </c>
      <c r="F11641">
        <v>1.2721</v>
      </c>
      <c r="G11641">
        <v>1478.7</v>
      </c>
      <c r="I11641" s="4">
        <v>0</v>
      </c>
      <c r="J11641">
        <v>32.381</v>
      </c>
      <c r="K11641">
        <v>60.831000000000003</v>
      </c>
      <c r="L11641">
        <v>4174.5</v>
      </c>
    </row>
    <row r="11642" spans="1:12" x14ac:dyDescent="0.25">
      <c r="A11642" s="2">
        <v>43632</v>
      </c>
      <c r="B11642" s="5">
        <f t="shared" si="543"/>
        <v>2019</v>
      </c>
      <c r="C11642" s="5">
        <f t="shared" si="544"/>
        <v>6</v>
      </c>
      <c r="D11642" s="5">
        <f t="shared" si="545"/>
        <v>16</v>
      </c>
      <c r="E11642" s="3">
        <v>43632.625011574077</v>
      </c>
      <c r="F11642">
        <v>1.2721</v>
      </c>
      <c r="G11642">
        <v>1091.2</v>
      </c>
      <c r="I11642" s="4">
        <v>0</v>
      </c>
      <c r="J11642">
        <v>32.381</v>
      </c>
      <c r="K11642">
        <v>59.475000000000001</v>
      </c>
      <c r="L11642">
        <v>3425.5</v>
      </c>
    </row>
    <row r="11643" spans="1:12" x14ac:dyDescent="0.25">
      <c r="A11643" s="2">
        <v>43632</v>
      </c>
      <c r="B11643" s="5">
        <f t="shared" si="543"/>
        <v>2019</v>
      </c>
      <c r="C11643" s="5">
        <f t="shared" si="544"/>
        <v>6</v>
      </c>
      <c r="D11643" s="5">
        <f t="shared" si="545"/>
        <v>16</v>
      </c>
      <c r="E11643" s="3">
        <v>43632.666678240741</v>
      </c>
      <c r="F11643">
        <v>1.2721</v>
      </c>
      <c r="G11643">
        <v>411.20000000000005</v>
      </c>
      <c r="I11643" s="4">
        <v>0</v>
      </c>
      <c r="J11643">
        <v>31.612000000000002</v>
      </c>
      <c r="K11643">
        <v>61.996000000000002</v>
      </c>
      <c r="L11643">
        <v>2022.2</v>
      </c>
    </row>
    <row r="11644" spans="1:12" x14ac:dyDescent="0.25">
      <c r="A11644" s="2">
        <v>43632</v>
      </c>
      <c r="B11644" s="5">
        <f t="shared" si="543"/>
        <v>2019</v>
      </c>
      <c r="C11644" s="5">
        <f t="shared" si="544"/>
        <v>6</v>
      </c>
      <c r="D11644" s="5">
        <f t="shared" si="545"/>
        <v>16</v>
      </c>
      <c r="E11644" s="3">
        <v>43632.708344907405</v>
      </c>
      <c r="F11644">
        <v>1.2721</v>
      </c>
      <c r="G11644">
        <v>91.2</v>
      </c>
      <c r="I11644" s="4">
        <v>0</v>
      </c>
      <c r="J11644">
        <v>28.641999999999999</v>
      </c>
      <c r="K11644">
        <v>71.588000000000008</v>
      </c>
      <c r="L11644">
        <v>287.8</v>
      </c>
    </row>
    <row r="11645" spans="1:12" x14ac:dyDescent="0.25">
      <c r="A11645" s="2">
        <v>43632</v>
      </c>
      <c r="B11645" s="5">
        <f t="shared" si="543"/>
        <v>2019</v>
      </c>
      <c r="C11645" s="5">
        <f t="shared" si="544"/>
        <v>6</v>
      </c>
      <c r="D11645" s="5">
        <f t="shared" si="545"/>
        <v>16</v>
      </c>
      <c r="E11645" s="3">
        <v>43632.750011574077</v>
      </c>
      <c r="F11645">
        <v>1.2721</v>
      </c>
      <c r="G11645">
        <v>1.2000000000000002</v>
      </c>
      <c r="I11645" s="4">
        <v>0</v>
      </c>
      <c r="J11645">
        <v>26.207000000000001</v>
      </c>
      <c r="K11645">
        <v>79.841000000000008</v>
      </c>
      <c r="L11645">
        <v>19.700000000000003</v>
      </c>
    </row>
    <row r="11646" spans="1:12" x14ac:dyDescent="0.25">
      <c r="A11646" s="2">
        <v>43632</v>
      </c>
      <c r="B11646" s="5">
        <f t="shared" si="543"/>
        <v>2019</v>
      </c>
      <c r="C11646" s="5">
        <f t="shared" si="544"/>
        <v>6</v>
      </c>
      <c r="D11646" s="5">
        <f t="shared" si="545"/>
        <v>16</v>
      </c>
      <c r="E11646" s="3">
        <v>43632.791678240741</v>
      </c>
      <c r="F11646">
        <v>1.2721</v>
      </c>
      <c r="G11646">
        <v>1.2000000000000002</v>
      </c>
      <c r="I11646" s="4">
        <v>0</v>
      </c>
      <c r="J11646">
        <v>25.428000000000001</v>
      </c>
      <c r="K11646">
        <v>80.453000000000003</v>
      </c>
      <c r="L11646">
        <v>19.700000000000003</v>
      </c>
    </row>
    <row r="11647" spans="1:12" x14ac:dyDescent="0.25">
      <c r="A11647" s="2">
        <v>43632</v>
      </c>
      <c r="B11647" s="5">
        <f t="shared" si="543"/>
        <v>2019</v>
      </c>
      <c r="C11647" s="5">
        <f t="shared" si="544"/>
        <v>6</v>
      </c>
      <c r="D11647" s="5">
        <f t="shared" si="545"/>
        <v>16</v>
      </c>
      <c r="E11647" s="3">
        <v>43632.833344907405</v>
      </c>
      <c r="F11647">
        <v>1.2721</v>
      </c>
      <c r="G11647">
        <v>1.2000000000000002</v>
      </c>
      <c r="I11647" s="4">
        <v>0</v>
      </c>
      <c r="J11647">
        <v>25.477</v>
      </c>
      <c r="K11647">
        <v>80.492000000000004</v>
      </c>
      <c r="L11647">
        <v>19.700000000000003</v>
      </c>
    </row>
    <row r="11648" spans="1:12" x14ac:dyDescent="0.25">
      <c r="A11648" s="2">
        <v>43632</v>
      </c>
      <c r="B11648" s="5">
        <f t="shared" si="543"/>
        <v>2019</v>
      </c>
      <c r="C11648" s="5">
        <f t="shared" si="544"/>
        <v>6</v>
      </c>
      <c r="D11648" s="5">
        <f t="shared" si="545"/>
        <v>16</v>
      </c>
      <c r="E11648" s="3">
        <v>43632.875011574077</v>
      </c>
      <c r="F11648">
        <v>1.2721</v>
      </c>
      <c r="G11648">
        <v>1.2000000000000002</v>
      </c>
      <c r="I11648" s="4">
        <v>0</v>
      </c>
      <c r="J11648">
        <v>25.477</v>
      </c>
      <c r="K11648">
        <v>80.664000000000001</v>
      </c>
      <c r="L11648">
        <v>19.700000000000003</v>
      </c>
    </row>
    <row r="11649" spans="1:12" x14ac:dyDescent="0.25">
      <c r="A11649" s="2">
        <v>43632</v>
      </c>
      <c r="B11649" s="5">
        <f t="shared" si="543"/>
        <v>2019</v>
      </c>
      <c r="C11649" s="5">
        <f t="shared" si="544"/>
        <v>6</v>
      </c>
      <c r="D11649" s="5">
        <f t="shared" si="545"/>
        <v>16</v>
      </c>
      <c r="E11649" s="3">
        <v>43632.916678240741</v>
      </c>
      <c r="F11649">
        <v>1.2721</v>
      </c>
      <c r="G11649">
        <v>1.2000000000000002</v>
      </c>
      <c r="I11649" s="4">
        <v>0</v>
      </c>
      <c r="J11649">
        <v>25.695</v>
      </c>
      <c r="K11649">
        <v>79.849000000000004</v>
      </c>
      <c r="L11649">
        <v>19.700000000000003</v>
      </c>
    </row>
    <row r="11650" spans="1:12" x14ac:dyDescent="0.25">
      <c r="A11650" s="2">
        <v>43632</v>
      </c>
      <c r="B11650" s="5">
        <f t="shared" si="543"/>
        <v>2019</v>
      </c>
      <c r="C11650" s="5">
        <f t="shared" si="544"/>
        <v>6</v>
      </c>
      <c r="D11650" s="5">
        <f t="shared" si="545"/>
        <v>16</v>
      </c>
      <c r="E11650" s="3">
        <v>43632.958344907405</v>
      </c>
      <c r="F11650">
        <v>1.2721</v>
      </c>
      <c r="G11650">
        <v>1.2000000000000002</v>
      </c>
      <c r="I11650" s="4">
        <v>0</v>
      </c>
      <c r="J11650">
        <v>25.307000000000002</v>
      </c>
      <c r="K11650">
        <v>80.284000000000006</v>
      </c>
      <c r="L11650">
        <v>19.700000000000003</v>
      </c>
    </row>
    <row r="11651" spans="1:12" x14ac:dyDescent="0.25">
      <c r="A11651" s="2">
        <v>43633</v>
      </c>
      <c r="B11651" s="5">
        <f t="shared" ref="B11651:B11714" si="546">YEAR(A11651)</f>
        <v>2019</v>
      </c>
      <c r="C11651" s="5">
        <f t="shared" ref="C11651:C11714" si="547">MONTH(A11651)</f>
        <v>6</v>
      </c>
      <c r="D11651" s="5">
        <f t="shared" ref="D11651:D11714" si="548">DAY(A11651)</f>
        <v>17</v>
      </c>
      <c r="E11651" s="3">
        <v>43633.000011574077</v>
      </c>
      <c r="F11651">
        <v>1.2721</v>
      </c>
      <c r="G11651">
        <v>1.2000000000000002</v>
      </c>
      <c r="I11651" s="4">
        <v>0</v>
      </c>
      <c r="J11651">
        <v>25.186</v>
      </c>
      <c r="K11651">
        <v>80.201000000000008</v>
      </c>
      <c r="L11651">
        <v>19.700000000000003</v>
      </c>
    </row>
    <row r="11652" spans="1:12" x14ac:dyDescent="0.25">
      <c r="A11652" s="2">
        <v>43633</v>
      </c>
      <c r="B11652" s="5">
        <f t="shared" si="546"/>
        <v>2019</v>
      </c>
      <c r="C11652" s="5">
        <f t="shared" si="547"/>
        <v>6</v>
      </c>
      <c r="D11652" s="5">
        <f t="shared" si="548"/>
        <v>17</v>
      </c>
      <c r="E11652" s="3">
        <v>43633.041678240741</v>
      </c>
      <c r="F11652">
        <v>1.2721</v>
      </c>
      <c r="G11652">
        <v>1.2000000000000002</v>
      </c>
      <c r="I11652" s="4">
        <v>0</v>
      </c>
      <c r="J11652">
        <v>24.871000000000002</v>
      </c>
      <c r="K11652">
        <v>80.679000000000002</v>
      </c>
      <c r="L11652">
        <v>19.700000000000003</v>
      </c>
    </row>
    <row r="11653" spans="1:12" x14ac:dyDescent="0.25">
      <c r="A11653" s="2">
        <v>43633</v>
      </c>
      <c r="B11653" s="5">
        <f t="shared" si="546"/>
        <v>2019</v>
      </c>
      <c r="C11653" s="5">
        <f t="shared" si="547"/>
        <v>6</v>
      </c>
      <c r="D11653" s="5">
        <f t="shared" si="548"/>
        <v>17</v>
      </c>
      <c r="E11653" s="3">
        <v>43633.083344907405</v>
      </c>
      <c r="F11653">
        <v>1.2721</v>
      </c>
      <c r="G11653">
        <v>1.2000000000000002</v>
      </c>
      <c r="I11653" s="4">
        <v>0</v>
      </c>
      <c r="J11653">
        <v>24.388000000000002</v>
      </c>
      <c r="K11653">
        <v>81.061000000000007</v>
      </c>
      <c r="L11653">
        <v>19.700000000000003</v>
      </c>
    </row>
    <row r="11654" spans="1:12" x14ac:dyDescent="0.25">
      <c r="A11654" s="2">
        <v>43633</v>
      </c>
      <c r="B11654" s="5">
        <f t="shared" si="546"/>
        <v>2019</v>
      </c>
      <c r="C11654" s="5">
        <f t="shared" si="547"/>
        <v>6</v>
      </c>
      <c r="D11654" s="5">
        <f t="shared" si="548"/>
        <v>17</v>
      </c>
      <c r="E11654" s="3">
        <v>43633.125011574077</v>
      </c>
      <c r="F11654">
        <v>1.2721</v>
      </c>
      <c r="G11654">
        <v>1.2000000000000002</v>
      </c>
      <c r="I11654" s="4">
        <v>0</v>
      </c>
      <c r="J11654">
        <v>23.760999999999999</v>
      </c>
      <c r="K11654">
        <v>80.641999999999996</v>
      </c>
      <c r="L11654">
        <v>19.700000000000003</v>
      </c>
    </row>
    <row r="11655" spans="1:12" x14ac:dyDescent="0.25">
      <c r="A11655" s="2">
        <v>43633</v>
      </c>
      <c r="B11655" s="5">
        <f t="shared" si="546"/>
        <v>2019</v>
      </c>
      <c r="C11655" s="5">
        <f t="shared" si="547"/>
        <v>6</v>
      </c>
      <c r="D11655" s="5">
        <f t="shared" si="548"/>
        <v>17</v>
      </c>
      <c r="E11655" s="3">
        <v>43633.166678240741</v>
      </c>
      <c r="F11655">
        <v>1.2721</v>
      </c>
      <c r="G11655">
        <v>1.2000000000000002</v>
      </c>
      <c r="I11655" s="4">
        <v>0</v>
      </c>
      <c r="J11655">
        <v>23.28</v>
      </c>
      <c r="K11655">
        <v>81.278000000000006</v>
      </c>
      <c r="L11655">
        <v>19.700000000000003</v>
      </c>
    </row>
    <row r="11656" spans="1:12" x14ac:dyDescent="0.25">
      <c r="A11656" s="2">
        <v>43633</v>
      </c>
      <c r="B11656" s="5">
        <f t="shared" si="546"/>
        <v>2019</v>
      </c>
      <c r="C11656" s="5">
        <f t="shared" si="547"/>
        <v>6</v>
      </c>
      <c r="D11656" s="5">
        <f t="shared" si="548"/>
        <v>17</v>
      </c>
      <c r="E11656" s="3">
        <v>43633.208344907405</v>
      </c>
      <c r="F11656">
        <v>1.2721</v>
      </c>
      <c r="G11656">
        <v>1.2000000000000002</v>
      </c>
      <c r="I11656" s="4">
        <v>0</v>
      </c>
      <c r="J11656">
        <v>22.705000000000002</v>
      </c>
      <c r="K11656">
        <v>81.323999999999998</v>
      </c>
      <c r="L11656">
        <v>19.700000000000003</v>
      </c>
    </row>
    <row r="11657" spans="1:12" x14ac:dyDescent="0.25">
      <c r="A11657" s="2">
        <v>43633</v>
      </c>
      <c r="B11657" s="5">
        <f t="shared" si="546"/>
        <v>2019</v>
      </c>
      <c r="C11657" s="5">
        <f t="shared" si="547"/>
        <v>6</v>
      </c>
      <c r="D11657" s="5">
        <f t="shared" si="548"/>
        <v>17</v>
      </c>
      <c r="E11657" s="3">
        <v>43633.250011574077</v>
      </c>
      <c r="F11657">
        <v>1.2721</v>
      </c>
      <c r="G11657">
        <v>71.2</v>
      </c>
      <c r="I11657" s="4">
        <v>0</v>
      </c>
      <c r="J11657">
        <v>22.872</v>
      </c>
      <c r="K11657">
        <v>81.247</v>
      </c>
      <c r="L11657">
        <v>185.3</v>
      </c>
    </row>
    <row r="11658" spans="1:12" x14ac:dyDescent="0.25">
      <c r="A11658" s="2">
        <v>43633</v>
      </c>
      <c r="B11658" s="5">
        <f t="shared" si="546"/>
        <v>2019</v>
      </c>
      <c r="C11658" s="5">
        <f t="shared" si="547"/>
        <v>6</v>
      </c>
      <c r="D11658" s="5">
        <f t="shared" si="548"/>
        <v>17</v>
      </c>
      <c r="E11658" s="3">
        <v>43633.291678240741</v>
      </c>
      <c r="F11658">
        <v>1.2721</v>
      </c>
      <c r="G11658">
        <v>421.20000000000005</v>
      </c>
      <c r="I11658" s="4">
        <v>0</v>
      </c>
      <c r="J11658">
        <v>23.737000000000002</v>
      </c>
      <c r="K11658">
        <v>80.808000000000007</v>
      </c>
      <c r="L11658">
        <v>1304.8000000000002</v>
      </c>
    </row>
    <row r="11659" spans="1:12" x14ac:dyDescent="0.25">
      <c r="A11659" s="2">
        <v>43633</v>
      </c>
      <c r="B11659" s="5">
        <f t="shared" si="546"/>
        <v>2019</v>
      </c>
      <c r="C11659" s="5">
        <f t="shared" si="547"/>
        <v>6</v>
      </c>
      <c r="D11659" s="5">
        <f t="shared" si="548"/>
        <v>17</v>
      </c>
      <c r="E11659" s="3">
        <v>43633.333344907405</v>
      </c>
      <c r="F11659">
        <v>1.2721</v>
      </c>
      <c r="G11659">
        <v>278.7</v>
      </c>
      <c r="I11659" s="4">
        <v>0</v>
      </c>
      <c r="J11659">
        <v>24.774000000000001</v>
      </c>
      <c r="K11659">
        <v>79.195000000000007</v>
      </c>
      <c r="L11659">
        <v>784.40000000000009</v>
      </c>
    </row>
    <row r="11660" spans="1:12" x14ac:dyDescent="0.25">
      <c r="A11660" s="2">
        <v>43633</v>
      </c>
      <c r="B11660" s="5">
        <f t="shared" si="546"/>
        <v>2019</v>
      </c>
      <c r="C11660" s="5">
        <f t="shared" si="547"/>
        <v>6</v>
      </c>
      <c r="D11660" s="5">
        <f t="shared" si="548"/>
        <v>17</v>
      </c>
      <c r="E11660" s="3">
        <v>43633.375011574077</v>
      </c>
      <c r="F11660">
        <v>1.2721</v>
      </c>
      <c r="G11660">
        <v>1151.2</v>
      </c>
      <c r="I11660" s="4">
        <v>0</v>
      </c>
      <c r="J11660">
        <v>28.468</v>
      </c>
      <c r="K11660">
        <v>68.756</v>
      </c>
      <c r="L11660">
        <v>2124.7000000000003</v>
      </c>
    </row>
    <row r="11661" spans="1:12" x14ac:dyDescent="0.25">
      <c r="A11661" s="2">
        <v>43633</v>
      </c>
      <c r="B11661" s="5">
        <f t="shared" si="546"/>
        <v>2019</v>
      </c>
      <c r="C11661" s="5">
        <f t="shared" si="547"/>
        <v>6</v>
      </c>
      <c r="D11661" s="5">
        <f t="shared" si="548"/>
        <v>17</v>
      </c>
      <c r="E11661" s="3">
        <v>43633.416678240741</v>
      </c>
      <c r="F11661">
        <v>1.2721</v>
      </c>
      <c r="G11661">
        <v>666.2</v>
      </c>
      <c r="I11661" s="4">
        <v>0</v>
      </c>
      <c r="J11661">
        <v>30.091000000000001</v>
      </c>
      <c r="K11661">
        <v>65.037000000000006</v>
      </c>
      <c r="L11661">
        <v>2203.5</v>
      </c>
    </row>
    <row r="11662" spans="1:12" x14ac:dyDescent="0.25">
      <c r="A11662" s="2">
        <v>43633</v>
      </c>
      <c r="B11662" s="5">
        <f t="shared" si="546"/>
        <v>2019</v>
      </c>
      <c r="C11662" s="5">
        <f t="shared" si="547"/>
        <v>6</v>
      </c>
      <c r="D11662" s="5">
        <f t="shared" si="548"/>
        <v>17</v>
      </c>
      <c r="E11662" s="3">
        <v>43633.458344907405</v>
      </c>
      <c r="F11662">
        <v>1.2721</v>
      </c>
      <c r="G11662">
        <v>1106.2</v>
      </c>
      <c r="I11662" s="4">
        <v>0</v>
      </c>
      <c r="J11662">
        <v>30.091000000000001</v>
      </c>
      <c r="K11662">
        <v>63.43</v>
      </c>
      <c r="L11662">
        <v>2834.2000000000003</v>
      </c>
    </row>
    <row r="11663" spans="1:12" x14ac:dyDescent="0.25">
      <c r="A11663" s="2">
        <v>43633</v>
      </c>
      <c r="B11663" s="5">
        <f t="shared" si="546"/>
        <v>2019</v>
      </c>
      <c r="C11663" s="5">
        <f t="shared" si="547"/>
        <v>6</v>
      </c>
      <c r="D11663" s="5">
        <f t="shared" si="548"/>
        <v>17</v>
      </c>
      <c r="E11663" s="3">
        <v>43633.500011574077</v>
      </c>
      <c r="F11663">
        <v>1.2721</v>
      </c>
      <c r="G11663">
        <v>778.7</v>
      </c>
      <c r="I11663" s="4">
        <v>0</v>
      </c>
      <c r="J11663">
        <v>29.89</v>
      </c>
      <c r="K11663">
        <v>65.741</v>
      </c>
      <c r="L11663">
        <v>2321.8000000000002</v>
      </c>
    </row>
    <row r="11664" spans="1:12" x14ac:dyDescent="0.25">
      <c r="A11664" s="2">
        <v>43633</v>
      </c>
      <c r="B11664" s="5">
        <f t="shared" si="546"/>
        <v>2019</v>
      </c>
      <c r="C11664" s="5">
        <f t="shared" si="547"/>
        <v>6</v>
      </c>
      <c r="D11664" s="5">
        <f t="shared" si="548"/>
        <v>17</v>
      </c>
      <c r="E11664" s="3">
        <v>43633.541678240741</v>
      </c>
      <c r="F11664">
        <v>1.2721</v>
      </c>
      <c r="G11664">
        <v>751.2</v>
      </c>
      <c r="I11664" s="4">
        <v>0</v>
      </c>
      <c r="J11664">
        <v>30.268000000000001</v>
      </c>
      <c r="K11664">
        <v>65.128</v>
      </c>
      <c r="L11664">
        <v>2242.9</v>
      </c>
    </row>
    <row r="11665" spans="1:12" x14ac:dyDescent="0.25">
      <c r="A11665" s="2">
        <v>43633</v>
      </c>
      <c r="B11665" s="5">
        <f t="shared" si="546"/>
        <v>2019</v>
      </c>
      <c r="C11665" s="5">
        <f t="shared" si="547"/>
        <v>6</v>
      </c>
      <c r="D11665" s="5">
        <f t="shared" si="548"/>
        <v>17</v>
      </c>
      <c r="E11665" s="3">
        <v>43633.583344907405</v>
      </c>
      <c r="F11665">
        <v>1.2721</v>
      </c>
      <c r="G11665">
        <v>1313.7</v>
      </c>
      <c r="I11665" s="4">
        <v>0</v>
      </c>
      <c r="J11665">
        <v>32.15</v>
      </c>
      <c r="K11665">
        <v>59.219000000000001</v>
      </c>
      <c r="L11665">
        <v>3394</v>
      </c>
    </row>
    <row r="11666" spans="1:12" x14ac:dyDescent="0.25">
      <c r="A11666" s="2">
        <v>43633</v>
      </c>
      <c r="B11666" s="5">
        <f t="shared" si="546"/>
        <v>2019</v>
      </c>
      <c r="C11666" s="5">
        <f t="shared" si="547"/>
        <v>6</v>
      </c>
      <c r="D11666" s="5">
        <f t="shared" si="548"/>
        <v>17</v>
      </c>
      <c r="E11666" s="3">
        <v>43633.625011574077</v>
      </c>
      <c r="F11666">
        <v>1.2721</v>
      </c>
      <c r="G11666">
        <v>593.70000000000005</v>
      </c>
      <c r="I11666" s="4">
        <v>0</v>
      </c>
      <c r="J11666">
        <v>30.824000000000002</v>
      </c>
      <c r="K11666">
        <v>66.114999999999995</v>
      </c>
      <c r="L11666">
        <v>1990.6000000000001</v>
      </c>
    </row>
    <row r="11667" spans="1:12" x14ac:dyDescent="0.25">
      <c r="A11667" s="2">
        <v>43633</v>
      </c>
      <c r="B11667" s="5">
        <f t="shared" si="546"/>
        <v>2019</v>
      </c>
      <c r="C11667" s="5">
        <f t="shared" si="547"/>
        <v>6</v>
      </c>
      <c r="D11667" s="5">
        <f t="shared" si="548"/>
        <v>17</v>
      </c>
      <c r="E11667" s="3">
        <v>43633.666678240741</v>
      </c>
      <c r="F11667">
        <v>1.2721</v>
      </c>
      <c r="G11667">
        <v>398.70000000000005</v>
      </c>
      <c r="I11667" s="4">
        <v>0</v>
      </c>
      <c r="J11667">
        <v>28.27</v>
      </c>
      <c r="K11667">
        <v>74.350000000000009</v>
      </c>
      <c r="L11667">
        <v>1273.2</v>
      </c>
    </row>
    <row r="11668" spans="1:12" x14ac:dyDescent="0.25">
      <c r="A11668" s="2">
        <v>43633</v>
      </c>
      <c r="B11668" s="5">
        <f t="shared" si="546"/>
        <v>2019</v>
      </c>
      <c r="C11668" s="5">
        <f t="shared" si="547"/>
        <v>6</v>
      </c>
      <c r="D11668" s="5">
        <f t="shared" si="548"/>
        <v>17</v>
      </c>
      <c r="E11668" s="3">
        <v>43633.708344907405</v>
      </c>
      <c r="F11668">
        <v>1.2721</v>
      </c>
      <c r="G11668">
        <v>133.70000000000002</v>
      </c>
      <c r="I11668" s="4">
        <v>0</v>
      </c>
      <c r="J11668">
        <v>27.112000000000002</v>
      </c>
      <c r="K11668">
        <v>76.626000000000005</v>
      </c>
      <c r="L11668">
        <v>547.9</v>
      </c>
    </row>
    <row r="11669" spans="1:12" x14ac:dyDescent="0.25">
      <c r="A11669" s="2">
        <v>43633</v>
      </c>
      <c r="B11669" s="5">
        <f t="shared" si="546"/>
        <v>2019</v>
      </c>
      <c r="C11669" s="5">
        <f t="shared" si="547"/>
        <v>6</v>
      </c>
      <c r="D11669" s="5">
        <f t="shared" si="548"/>
        <v>17</v>
      </c>
      <c r="E11669" s="3">
        <v>43633.750011574077</v>
      </c>
      <c r="F11669">
        <v>1.2721</v>
      </c>
      <c r="G11669">
        <v>3.7</v>
      </c>
      <c r="I11669" s="4">
        <v>0</v>
      </c>
      <c r="J11669">
        <v>25.987000000000002</v>
      </c>
      <c r="K11669">
        <v>79.564000000000007</v>
      </c>
      <c r="L11669">
        <v>19.700000000000003</v>
      </c>
    </row>
    <row r="11670" spans="1:12" x14ac:dyDescent="0.25">
      <c r="A11670" s="2">
        <v>43633</v>
      </c>
      <c r="B11670" s="5">
        <f t="shared" si="546"/>
        <v>2019</v>
      </c>
      <c r="C11670" s="5">
        <f t="shared" si="547"/>
        <v>6</v>
      </c>
      <c r="D11670" s="5">
        <f t="shared" si="548"/>
        <v>17</v>
      </c>
      <c r="E11670" s="3">
        <v>43633.791678240741</v>
      </c>
      <c r="F11670">
        <v>1.2721</v>
      </c>
      <c r="G11670">
        <v>1.2000000000000002</v>
      </c>
      <c r="I11670" s="4">
        <v>0</v>
      </c>
      <c r="J11670">
        <v>25.670999999999999</v>
      </c>
      <c r="K11670">
        <v>81.164000000000001</v>
      </c>
      <c r="L11670">
        <v>19.700000000000003</v>
      </c>
    </row>
    <row r="11671" spans="1:12" x14ac:dyDescent="0.25">
      <c r="A11671" s="2">
        <v>43633</v>
      </c>
      <c r="B11671" s="5">
        <f t="shared" si="546"/>
        <v>2019</v>
      </c>
      <c r="C11671" s="5">
        <f t="shared" si="547"/>
        <v>6</v>
      </c>
      <c r="D11671" s="5">
        <f t="shared" si="548"/>
        <v>17</v>
      </c>
      <c r="E11671" s="3">
        <v>43633.833344907405</v>
      </c>
      <c r="F11671">
        <v>1.2721</v>
      </c>
      <c r="G11671">
        <v>1.2000000000000002</v>
      </c>
      <c r="I11671" s="4">
        <v>0</v>
      </c>
      <c r="J11671">
        <v>25.452999999999999</v>
      </c>
      <c r="K11671">
        <v>80.543999999999997</v>
      </c>
      <c r="L11671">
        <v>19.700000000000003</v>
      </c>
    </row>
    <row r="11672" spans="1:12" x14ac:dyDescent="0.25">
      <c r="A11672" s="2">
        <v>43633</v>
      </c>
      <c r="B11672" s="5">
        <f t="shared" si="546"/>
        <v>2019</v>
      </c>
      <c r="C11672" s="5">
        <f t="shared" si="547"/>
        <v>6</v>
      </c>
      <c r="D11672" s="5">
        <f t="shared" si="548"/>
        <v>17</v>
      </c>
      <c r="E11672" s="3">
        <v>43633.875011574077</v>
      </c>
      <c r="F11672">
        <v>1.2721</v>
      </c>
      <c r="G11672">
        <v>1.2000000000000002</v>
      </c>
      <c r="I11672" s="4">
        <v>0</v>
      </c>
      <c r="J11672">
        <v>25.647000000000002</v>
      </c>
      <c r="K11672">
        <v>80.412999999999997</v>
      </c>
      <c r="L11672">
        <v>19.700000000000003</v>
      </c>
    </row>
    <row r="11673" spans="1:12" x14ac:dyDescent="0.25">
      <c r="A11673" s="2">
        <v>43633</v>
      </c>
      <c r="B11673" s="5">
        <f t="shared" si="546"/>
        <v>2019</v>
      </c>
      <c r="C11673" s="5">
        <f t="shared" si="547"/>
        <v>6</v>
      </c>
      <c r="D11673" s="5">
        <f t="shared" si="548"/>
        <v>17</v>
      </c>
      <c r="E11673" s="3">
        <v>43633.916678240741</v>
      </c>
      <c r="F11673">
        <v>1.2721</v>
      </c>
      <c r="G11673">
        <v>1.2000000000000002</v>
      </c>
      <c r="I11673" s="4">
        <v>0</v>
      </c>
      <c r="J11673">
        <v>25.21</v>
      </c>
      <c r="K11673">
        <v>80.55</v>
      </c>
      <c r="L11673">
        <v>19.700000000000003</v>
      </c>
    </row>
    <row r="11674" spans="1:12" x14ac:dyDescent="0.25">
      <c r="A11674" s="2">
        <v>43633</v>
      </c>
      <c r="B11674" s="5">
        <f t="shared" si="546"/>
        <v>2019</v>
      </c>
      <c r="C11674" s="5">
        <f t="shared" si="547"/>
        <v>6</v>
      </c>
      <c r="D11674" s="5">
        <f t="shared" si="548"/>
        <v>17</v>
      </c>
      <c r="E11674" s="3">
        <v>43633.958344907405</v>
      </c>
      <c r="F11674">
        <v>1.2721</v>
      </c>
      <c r="G11674">
        <v>1.2000000000000002</v>
      </c>
      <c r="I11674" s="4">
        <v>0</v>
      </c>
      <c r="J11674">
        <v>24.847000000000001</v>
      </c>
      <c r="K11674">
        <v>80.472999999999999</v>
      </c>
      <c r="L11674">
        <v>19.700000000000003</v>
      </c>
    </row>
    <row r="11675" spans="1:12" x14ac:dyDescent="0.25">
      <c r="A11675" s="2">
        <v>43634</v>
      </c>
      <c r="B11675" s="5">
        <f t="shared" si="546"/>
        <v>2019</v>
      </c>
      <c r="C11675" s="5">
        <f t="shared" si="547"/>
        <v>6</v>
      </c>
      <c r="D11675" s="5">
        <f t="shared" si="548"/>
        <v>18</v>
      </c>
      <c r="E11675" s="3">
        <v>43634.000011574077</v>
      </c>
      <c r="F11675">
        <v>1.2721</v>
      </c>
      <c r="G11675">
        <v>1.2000000000000002</v>
      </c>
      <c r="I11675" s="4">
        <v>0</v>
      </c>
      <c r="J11675">
        <v>24.484000000000002</v>
      </c>
      <c r="K11675">
        <v>80.424999999999997</v>
      </c>
      <c r="L11675">
        <v>19.700000000000003</v>
      </c>
    </row>
    <row r="11676" spans="1:12" x14ac:dyDescent="0.25">
      <c r="A11676" s="2">
        <v>43634</v>
      </c>
      <c r="B11676" s="5">
        <f t="shared" si="546"/>
        <v>2019</v>
      </c>
      <c r="C11676" s="5">
        <f t="shared" si="547"/>
        <v>6</v>
      </c>
      <c r="D11676" s="5">
        <f t="shared" si="548"/>
        <v>18</v>
      </c>
      <c r="E11676" s="3">
        <v>43634.041678240741</v>
      </c>
      <c r="F11676">
        <v>1.2721</v>
      </c>
      <c r="G11676">
        <v>1.2000000000000002</v>
      </c>
      <c r="I11676" s="4">
        <v>0</v>
      </c>
      <c r="J11676">
        <v>24.411999999999999</v>
      </c>
      <c r="K11676">
        <v>79.866</v>
      </c>
      <c r="L11676">
        <v>19.700000000000003</v>
      </c>
    </row>
    <row r="11677" spans="1:12" x14ac:dyDescent="0.25">
      <c r="A11677" s="2">
        <v>43634</v>
      </c>
      <c r="B11677" s="5">
        <f t="shared" si="546"/>
        <v>2019</v>
      </c>
      <c r="C11677" s="5">
        <f t="shared" si="547"/>
        <v>6</v>
      </c>
      <c r="D11677" s="5">
        <f t="shared" si="548"/>
        <v>18</v>
      </c>
      <c r="E11677" s="3">
        <v>43634.083344907405</v>
      </c>
      <c r="F11677">
        <v>1.2721</v>
      </c>
      <c r="G11677">
        <v>1.2000000000000002</v>
      </c>
      <c r="I11677" s="4">
        <v>0</v>
      </c>
      <c r="J11677">
        <v>23.641000000000002</v>
      </c>
      <c r="K11677">
        <v>80.701999999999998</v>
      </c>
      <c r="L11677">
        <v>19.700000000000003</v>
      </c>
    </row>
    <row r="11678" spans="1:12" x14ac:dyDescent="0.25">
      <c r="A11678" s="2">
        <v>43634</v>
      </c>
      <c r="B11678" s="5">
        <f t="shared" si="546"/>
        <v>2019</v>
      </c>
      <c r="C11678" s="5">
        <f t="shared" si="547"/>
        <v>6</v>
      </c>
      <c r="D11678" s="5">
        <f t="shared" si="548"/>
        <v>18</v>
      </c>
      <c r="E11678" s="3">
        <v>43634.125011574077</v>
      </c>
      <c r="F11678">
        <v>1.2721</v>
      </c>
      <c r="G11678">
        <v>1.2000000000000002</v>
      </c>
      <c r="I11678" s="4">
        <v>0</v>
      </c>
      <c r="J11678">
        <v>23.135999999999999</v>
      </c>
      <c r="K11678">
        <v>80.906999999999996</v>
      </c>
      <c r="L11678">
        <v>19.700000000000003</v>
      </c>
    </row>
    <row r="11679" spans="1:12" x14ac:dyDescent="0.25">
      <c r="A11679" s="2">
        <v>43634</v>
      </c>
      <c r="B11679" s="5">
        <f t="shared" si="546"/>
        <v>2019</v>
      </c>
      <c r="C11679" s="5">
        <f t="shared" si="547"/>
        <v>6</v>
      </c>
      <c r="D11679" s="5">
        <f t="shared" si="548"/>
        <v>18</v>
      </c>
      <c r="E11679" s="3">
        <v>43634.166678240741</v>
      </c>
      <c r="F11679">
        <v>1.2721</v>
      </c>
      <c r="G11679">
        <v>1.2000000000000002</v>
      </c>
      <c r="I11679" s="4">
        <v>0</v>
      </c>
      <c r="J11679">
        <v>23.04</v>
      </c>
      <c r="K11679">
        <v>80.716000000000008</v>
      </c>
      <c r="L11679">
        <v>19.700000000000003</v>
      </c>
    </row>
    <row r="11680" spans="1:12" x14ac:dyDescent="0.25">
      <c r="A11680" s="2">
        <v>43634</v>
      </c>
      <c r="B11680" s="5">
        <f t="shared" si="546"/>
        <v>2019</v>
      </c>
      <c r="C11680" s="5">
        <f t="shared" si="547"/>
        <v>6</v>
      </c>
      <c r="D11680" s="5">
        <f t="shared" si="548"/>
        <v>18</v>
      </c>
      <c r="E11680" s="3">
        <v>43634.208344907405</v>
      </c>
      <c r="F11680">
        <v>1.2721</v>
      </c>
      <c r="G11680">
        <v>1.2000000000000002</v>
      </c>
      <c r="I11680" s="4">
        <v>0</v>
      </c>
      <c r="J11680">
        <v>22.92</v>
      </c>
      <c r="K11680">
        <v>80.974000000000004</v>
      </c>
      <c r="L11680">
        <v>19.700000000000003</v>
      </c>
    </row>
    <row r="11681" spans="1:12" x14ac:dyDescent="0.25">
      <c r="A11681" s="2">
        <v>43634</v>
      </c>
      <c r="B11681" s="5">
        <f t="shared" si="546"/>
        <v>2019</v>
      </c>
      <c r="C11681" s="5">
        <f t="shared" si="547"/>
        <v>6</v>
      </c>
      <c r="D11681" s="5">
        <f t="shared" si="548"/>
        <v>18</v>
      </c>
      <c r="E11681" s="3">
        <v>43634.250011574077</v>
      </c>
      <c r="F11681">
        <v>1.2721</v>
      </c>
      <c r="G11681">
        <v>78.7</v>
      </c>
      <c r="I11681" s="4">
        <v>0</v>
      </c>
      <c r="J11681">
        <v>22.824000000000002</v>
      </c>
      <c r="K11681">
        <v>81.010000000000005</v>
      </c>
      <c r="L11681">
        <v>240.5</v>
      </c>
    </row>
    <row r="11682" spans="1:12" x14ac:dyDescent="0.25">
      <c r="A11682" s="2">
        <v>43634</v>
      </c>
      <c r="B11682" s="5">
        <f t="shared" si="546"/>
        <v>2019</v>
      </c>
      <c r="C11682" s="5">
        <f t="shared" si="547"/>
        <v>6</v>
      </c>
      <c r="D11682" s="5">
        <f t="shared" si="548"/>
        <v>18</v>
      </c>
      <c r="E11682" s="3">
        <v>43634.291678240741</v>
      </c>
      <c r="F11682">
        <v>1.2721</v>
      </c>
      <c r="G11682">
        <v>226.20000000000002</v>
      </c>
      <c r="I11682" s="4">
        <v>0</v>
      </c>
      <c r="J11682">
        <v>23.641000000000002</v>
      </c>
      <c r="K11682">
        <v>81.242000000000004</v>
      </c>
      <c r="L11682">
        <v>729.2</v>
      </c>
    </row>
    <row r="11683" spans="1:12" x14ac:dyDescent="0.25">
      <c r="A11683" s="2">
        <v>43634</v>
      </c>
      <c r="B11683" s="5">
        <f t="shared" si="546"/>
        <v>2019</v>
      </c>
      <c r="C11683" s="5">
        <f t="shared" si="547"/>
        <v>6</v>
      </c>
      <c r="D11683" s="5">
        <f t="shared" si="548"/>
        <v>18</v>
      </c>
      <c r="E11683" s="3">
        <v>43634.333344907405</v>
      </c>
      <c r="F11683">
        <v>1.2721</v>
      </c>
      <c r="G11683">
        <v>278.7</v>
      </c>
      <c r="I11683" s="4">
        <v>0</v>
      </c>
      <c r="J11683">
        <v>24.919</v>
      </c>
      <c r="K11683">
        <v>80.03</v>
      </c>
      <c r="L11683">
        <v>674.1</v>
      </c>
    </row>
    <row r="11684" spans="1:12" x14ac:dyDescent="0.25">
      <c r="A11684" s="2">
        <v>43634</v>
      </c>
      <c r="B11684" s="5">
        <f t="shared" si="546"/>
        <v>2019</v>
      </c>
      <c r="C11684" s="5">
        <f t="shared" si="547"/>
        <v>6</v>
      </c>
      <c r="D11684" s="5">
        <f t="shared" si="548"/>
        <v>18</v>
      </c>
      <c r="E11684" s="3">
        <v>43634.375011574077</v>
      </c>
      <c r="F11684">
        <v>1.2721</v>
      </c>
      <c r="G11684">
        <v>456.20000000000005</v>
      </c>
      <c r="I11684" s="4">
        <v>0</v>
      </c>
      <c r="J11684">
        <v>24.411999999999999</v>
      </c>
      <c r="K11684">
        <v>80.295000000000002</v>
      </c>
      <c r="L11684">
        <v>1099.8</v>
      </c>
    </row>
    <row r="11685" spans="1:12" x14ac:dyDescent="0.25">
      <c r="A11685" s="2">
        <v>43634</v>
      </c>
      <c r="B11685" s="5">
        <f t="shared" si="546"/>
        <v>2019</v>
      </c>
      <c r="C11685" s="5">
        <f t="shared" si="547"/>
        <v>6</v>
      </c>
      <c r="D11685" s="5">
        <f t="shared" si="548"/>
        <v>18</v>
      </c>
      <c r="E11685" s="3">
        <v>43634.416678240741</v>
      </c>
      <c r="F11685">
        <v>1.2721</v>
      </c>
      <c r="G11685">
        <v>561.20000000000005</v>
      </c>
      <c r="I11685" s="4">
        <v>0</v>
      </c>
      <c r="J11685">
        <v>25.623000000000001</v>
      </c>
      <c r="K11685">
        <v>79.286000000000001</v>
      </c>
      <c r="L11685">
        <v>1438.8000000000002</v>
      </c>
    </row>
    <row r="11686" spans="1:12" x14ac:dyDescent="0.25">
      <c r="A11686" s="2">
        <v>43634</v>
      </c>
      <c r="B11686" s="5">
        <f t="shared" si="546"/>
        <v>2019</v>
      </c>
      <c r="C11686" s="5">
        <f t="shared" si="547"/>
        <v>6</v>
      </c>
      <c r="D11686" s="5">
        <f t="shared" si="548"/>
        <v>18</v>
      </c>
      <c r="E11686" s="3">
        <v>43634.458344907405</v>
      </c>
      <c r="F11686">
        <v>1.2721</v>
      </c>
      <c r="G11686">
        <v>1291.2</v>
      </c>
      <c r="I11686" s="4">
        <v>0</v>
      </c>
      <c r="J11686">
        <v>29.04</v>
      </c>
      <c r="K11686">
        <v>70.218000000000004</v>
      </c>
      <c r="L11686">
        <v>3457</v>
      </c>
    </row>
    <row r="11687" spans="1:12" x14ac:dyDescent="0.25">
      <c r="A11687" s="2">
        <v>43634</v>
      </c>
      <c r="B11687" s="5">
        <f t="shared" si="546"/>
        <v>2019</v>
      </c>
      <c r="C11687" s="5">
        <f t="shared" si="547"/>
        <v>6</v>
      </c>
      <c r="D11687" s="5">
        <f t="shared" si="548"/>
        <v>18</v>
      </c>
      <c r="E11687" s="3">
        <v>43634.500011574077</v>
      </c>
      <c r="F11687">
        <v>1.2721</v>
      </c>
      <c r="G11687">
        <v>496.20000000000005</v>
      </c>
      <c r="I11687" s="4">
        <v>0</v>
      </c>
      <c r="J11687">
        <v>30.141999999999999</v>
      </c>
      <c r="K11687">
        <v>69.570999999999998</v>
      </c>
      <c r="L11687">
        <v>1951.2</v>
      </c>
    </row>
    <row r="11688" spans="1:12" x14ac:dyDescent="0.25">
      <c r="A11688" s="2">
        <v>43634</v>
      </c>
      <c r="B11688" s="5">
        <f t="shared" si="546"/>
        <v>2019</v>
      </c>
      <c r="C11688" s="5">
        <f t="shared" si="547"/>
        <v>6</v>
      </c>
      <c r="D11688" s="5">
        <f t="shared" si="548"/>
        <v>18</v>
      </c>
      <c r="E11688" s="3">
        <v>43634.541678240741</v>
      </c>
      <c r="F11688">
        <v>1.2721</v>
      </c>
      <c r="G11688">
        <v>751.2</v>
      </c>
      <c r="I11688" s="4">
        <v>0</v>
      </c>
      <c r="J11688">
        <v>30.318000000000001</v>
      </c>
      <c r="K11688">
        <v>67.5</v>
      </c>
      <c r="L11688">
        <v>2652.9</v>
      </c>
    </row>
    <row r="11689" spans="1:12" x14ac:dyDescent="0.25">
      <c r="A11689" s="2">
        <v>43634</v>
      </c>
      <c r="B11689" s="5">
        <f t="shared" si="546"/>
        <v>2019</v>
      </c>
      <c r="C11689" s="5">
        <f t="shared" si="547"/>
        <v>6</v>
      </c>
      <c r="D11689" s="5">
        <f t="shared" si="548"/>
        <v>18</v>
      </c>
      <c r="E11689" s="3">
        <v>43634.583344907405</v>
      </c>
      <c r="F11689">
        <v>1.2721</v>
      </c>
      <c r="G11689">
        <v>536.20000000000005</v>
      </c>
      <c r="I11689" s="4">
        <v>0</v>
      </c>
      <c r="J11689">
        <v>31.001000000000001</v>
      </c>
      <c r="K11689">
        <v>65.22</v>
      </c>
      <c r="L11689">
        <v>1564.9</v>
      </c>
    </row>
    <row r="11690" spans="1:12" x14ac:dyDescent="0.25">
      <c r="A11690" s="2">
        <v>43634</v>
      </c>
      <c r="B11690" s="5">
        <f t="shared" si="546"/>
        <v>2019</v>
      </c>
      <c r="C11690" s="5">
        <f t="shared" si="547"/>
        <v>6</v>
      </c>
      <c r="D11690" s="5">
        <f t="shared" si="548"/>
        <v>18</v>
      </c>
      <c r="E11690" s="3">
        <v>43634.625011574077</v>
      </c>
      <c r="F11690">
        <v>1.2721</v>
      </c>
      <c r="G11690">
        <v>416.20000000000005</v>
      </c>
      <c r="I11690" s="4">
        <v>0</v>
      </c>
      <c r="J11690">
        <v>27.702000000000002</v>
      </c>
      <c r="K11690">
        <v>78.061000000000007</v>
      </c>
      <c r="L11690">
        <v>1281.1000000000001</v>
      </c>
    </row>
    <row r="11691" spans="1:12" x14ac:dyDescent="0.25">
      <c r="A11691" s="2">
        <v>43634</v>
      </c>
      <c r="B11691" s="5">
        <f t="shared" si="546"/>
        <v>2019</v>
      </c>
      <c r="C11691" s="5">
        <f t="shared" si="547"/>
        <v>6</v>
      </c>
      <c r="D11691" s="5">
        <f t="shared" si="548"/>
        <v>18</v>
      </c>
      <c r="E11691" s="3">
        <v>43634.666678240741</v>
      </c>
      <c r="F11691">
        <v>1.2721</v>
      </c>
      <c r="G11691">
        <v>326.20000000000005</v>
      </c>
      <c r="I11691" s="4">
        <v>0</v>
      </c>
      <c r="J11691">
        <v>28.295000000000002</v>
      </c>
      <c r="K11691">
        <v>76.039000000000001</v>
      </c>
      <c r="L11691">
        <v>1036.7</v>
      </c>
    </row>
    <row r="11692" spans="1:12" x14ac:dyDescent="0.25">
      <c r="A11692" s="2">
        <v>43634</v>
      </c>
      <c r="B11692" s="5">
        <f t="shared" si="546"/>
        <v>2019</v>
      </c>
      <c r="C11692" s="5">
        <f t="shared" si="547"/>
        <v>6</v>
      </c>
      <c r="D11692" s="5">
        <f t="shared" si="548"/>
        <v>18</v>
      </c>
      <c r="E11692" s="3">
        <v>43634.708344907405</v>
      </c>
      <c r="F11692">
        <v>1.2721</v>
      </c>
      <c r="G11692">
        <v>58.7</v>
      </c>
      <c r="I11692" s="4">
        <v>0</v>
      </c>
      <c r="J11692">
        <v>27.628</v>
      </c>
      <c r="K11692">
        <v>78.454000000000008</v>
      </c>
      <c r="L11692">
        <v>153.70000000000002</v>
      </c>
    </row>
    <row r="11693" spans="1:12" x14ac:dyDescent="0.25">
      <c r="A11693" s="2">
        <v>43634</v>
      </c>
      <c r="B11693" s="5">
        <f t="shared" si="546"/>
        <v>2019</v>
      </c>
      <c r="C11693" s="5">
        <f t="shared" si="547"/>
        <v>6</v>
      </c>
      <c r="D11693" s="5">
        <f t="shared" si="548"/>
        <v>18</v>
      </c>
      <c r="E11693" s="3">
        <v>43634.750011574077</v>
      </c>
      <c r="F11693">
        <v>1.2721</v>
      </c>
      <c r="G11693">
        <v>1.2000000000000002</v>
      </c>
      <c r="I11693" s="4">
        <v>0</v>
      </c>
      <c r="J11693">
        <v>26.72</v>
      </c>
      <c r="K11693">
        <v>80.150000000000006</v>
      </c>
      <c r="L11693">
        <v>19.700000000000003</v>
      </c>
    </row>
    <row r="11694" spans="1:12" x14ac:dyDescent="0.25">
      <c r="A11694" s="2">
        <v>43634</v>
      </c>
      <c r="B11694" s="5">
        <f t="shared" si="546"/>
        <v>2019</v>
      </c>
      <c r="C11694" s="5">
        <f t="shared" si="547"/>
        <v>6</v>
      </c>
      <c r="D11694" s="5">
        <f t="shared" si="548"/>
        <v>18</v>
      </c>
      <c r="E11694" s="3">
        <v>43634.791678240741</v>
      </c>
      <c r="F11694">
        <v>1.2721</v>
      </c>
      <c r="G11694">
        <v>1.2000000000000002</v>
      </c>
      <c r="I11694" s="4">
        <v>0</v>
      </c>
      <c r="J11694">
        <v>26.72</v>
      </c>
      <c r="K11694">
        <v>79.948000000000008</v>
      </c>
      <c r="L11694">
        <v>19.700000000000003</v>
      </c>
    </row>
    <row r="11695" spans="1:12" x14ac:dyDescent="0.25">
      <c r="A11695" s="2">
        <v>43634</v>
      </c>
      <c r="B11695" s="5">
        <f t="shared" si="546"/>
        <v>2019</v>
      </c>
      <c r="C11695" s="5">
        <f t="shared" si="547"/>
        <v>6</v>
      </c>
      <c r="D11695" s="5">
        <f t="shared" si="548"/>
        <v>18</v>
      </c>
      <c r="E11695" s="3">
        <v>43634.833344907405</v>
      </c>
      <c r="F11695">
        <v>1.2721</v>
      </c>
      <c r="G11695">
        <v>1.2000000000000002</v>
      </c>
      <c r="I11695" s="4">
        <v>0</v>
      </c>
      <c r="J11695">
        <v>26.378</v>
      </c>
      <c r="K11695">
        <v>79.992000000000004</v>
      </c>
      <c r="L11695">
        <v>19.700000000000003</v>
      </c>
    </row>
    <row r="11696" spans="1:12" x14ac:dyDescent="0.25">
      <c r="A11696" s="2">
        <v>43634</v>
      </c>
      <c r="B11696" s="5">
        <f t="shared" si="546"/>
        <v>2019</v>
      </c>
      <c r="C11696" s="5">
        <f t="shared" si="547"/>
        <v>6</v>
      </c>
      <c r="D11696" s="5">
        <f t="shared" si="548"/>
        <v>18</v>
      </c>
      <c r="E11696" s="3">
        <v>43634.875011574077</v>
      </c>
      <c r="F11696">
        <v>1.2721</v>
      </c>
      <c r="G11696">
        <v>1.2000000000000002</v>
      </c>
      <c r="I11696" s="4">
        <v>0</v>
      </c>
      <c r="J11696">
        <v>25.841000000000001</v>
      </c>
      <c r="K11696">
        <v>80.512</v>
      </c>
      <c r="L11696">
        <v>19.700000000000003</v>
      </c>
    </row>
    <row r="11697" spans="1:12" x14ac:dyDescent="0.25">
      <c r="A11697" s="2">
        <v>43634</v>
      </c>
      <c r="B11697" s="5">
        <f t="shared" si="546"/>
        <v>2019</v>
      </c>
      <c r="C11697" s="5">
        <f t="shared" si="547"/>
        <v>6</v>
      </c>
      <c r="D11697" s="5">
        <f t="shared" si="548"/>
        <v>18</v>
      </c>
      <c r="E11697" s="3">
        <v>43634.916678240741</v>
      </c>
      <c r="F11697">
        <v>1.2721</v>
      </c>
      <c r="G11697">
        <v>1.2000000000000002</v>
      </c>
      <c r="I11697" s="4">
        <v>0</v>
      </c>
      <c r="J11697">
        <v>25.355</v>
      </c>
      <c r="K11697">
        <v>80.953000000000003</v>
      </c>
      <c r="L11697">
        <v>19.700000000000003</v>
      </c>
    </row>
    <row r="11698" spans="1:12" x14ac:dyDescent="0.25">
      <c r="A11698" s="2">
        <v>43634</v>
      </c>
      <c r="B11698" s="5">
        <f t="shared" si="546"/>
        <v>2019</v>
      </c>
      <c r="C11698" s="5">
        <f t="shared" si="547"/>
        <v>6</v>
      </c>
      <c r="D11698" s="5">
        <f t="shared" si="548"/>
        <v>18</v>
      </c>
      <c r="E11698" s="3">
        <v>43634.958344907405</v>
      </c>
      <c r="F11698">
        <v>1.2721</v>
      </c>
      <c r="G11698">
        <v>1.2000000000000002</v>
      </c>
      <c r="I11698" s="4">
        <v>0</v>
      </c>
      <c r="J11698">
        <v>25.089000000000002</v>
      </c>
      <c r="K11698">
        <v>80.924999999999997</v>
      </c>
      <c r="L11698">
        <v>19.700000000000003</v>
      </c>
    </row>
    <row r="11699" spans="1:12" x14ac:dyDescent="0.25">
      <c r="A11699" s="2">
        <v>43635</v>
      </c>
      <c r="B11699" s="5">
        <f t="shared" si="546"/>
        <v>2019</v>
      </c>
      <c r="C11699" s="5">
        <f t="shared" si="547"/>
        <v>6</v>
      </c>
      <c r="D11699" s="5">
        <f t="shared" si="548"/>
        <v>19</v>
      </c>
      <c r="E11699" s="3">
        <v>43635.000011574077</v>
      </c>
      <c r="F11699">
        <v>1.2721</v>
      </c>
      <c r="G11699">
        <v>1.2000000000000002</v>
      </c>
      <c r="I11699" s="4">
        <v>0</v>
      </c>
      <c r="J11699">
        <v>24.702000000000002</v>
      </c>
      <c r="K11699">
        <v>80.984999999999999</v>
      </c>
      <c r="L11699">
        <v>19.700000000000003</v>
      </c>
    </row>
    <row r="11700" spans="1:12" x14ac:dyDescent="0.25">
      <c r="A11700" s="2">
        <v>43635</v>
      </c>
      <c r="B11700" s="5">
        <f t="shared" si="546"/>
        <v>2019</v>
      </c>
      <c r="C11700" s="5">
        <f t="shared" si="547"/>
        <v>6</v>
      </c>
      <c r="D11700" s="5">
        <f t="shared" si="548"/>
        <v>19</v>
      </c>
      <c r="E11700" s="3">
        <v>43635.041678240741</v>
      </c>
      <c r="F11700">
        <v>1.2721</v>
      </c>
      <c r="G11700">
        <v>1.2000000000000002</v>
      </c>
      <c r="I11700" s="4">
        <v>0</v>
      </c>
      <c r="J11700">
        <v>24.629000000000001</v>
      </c>
      <c r="K11700">
        <v>80.998000000000005</v>
      </c>
      <c r="L11700">
        <v>19.700000000000003</v>
      </c>
    </row>
    <row r="11701" spans="1:12" x14ac:dyDescent="0.25">
      <c r="A11701" s="2">
        <v>43635</v>
      </c>
      <c r="B11701" s="5">
        <f t="shared" si="546"/>
        <v>2019</v>
      </c>
      <c r="C11701" s="5">
        <f t="shared" si="547"/>
        <v>6</v>
      </c>
      <c r="D11701" s="5">
        <f t="shared" si="548"/>
        <v>19</v>
      </c>
      <c r="E11701" s="3">
        <v>43635.083344907405</v>
      </c>
      <c r="F11701">
        <v>1.2721</v>
      </c>
      <c r="G11701">
        <v>1.2000000000000002</v>
      </c>
      <c r="I11701" s="4">
        <v>0</v>
      </c>
      <c r="J11701">
        <v>24.339000000000002</v>
      </c>
      <c r="K11701">
        <v>81.079000000000008</v>
      </c>
      <c r="L11701">
        <v>19.700000000000003</v>
      </c>
    </row>
    <row r="11702" spans="1:12" x14ac:dyDescent="0.25">
      <c r="A11702" s="2">
        <v>43635</v>
      </c>
      <c r="B11702" s="5">
        <f t="shared" si="546"/>
        <v>2019</v>
      </c>
      <c r="C11702" s="5">
        <f t="shared" si="547"/>
        <v>6</v>
      </c>
      <c r="D11702" s="5">
        <f t="shared" si="548"/>
        <v>19</v>
      </c>
      <c r="E11702" s="3">
        <v>43635.125011574077</v>
      </c>
      <c r="F11702">
        <v>1.2721</v>
      </c>
      <c r="G11702">
        <v>1.2000000000000002</v>
      </c>
      <c r="I11702" s="4">
        <v>0</v>
      </c>
      <c r="J11702">
        <v>24.219000000000001</v>
      </c>
      <c r="K11702">
        <v>81.11</v>
      </c>
      <c r="L11702">
        <v>19.700000000000003</v>
      </c>
    </row>
    <row r="11703" spans="1:12" x14ac:dyDescent="0.25">
      <c r="A11703" s="2">
        <v>43635</v>
      </c>
      <c r="B11703" s="5">
        <f t="shared" si="546"/>
        <v>2019</v>
      </c>
      <c r="C11703" s="5">
        <f t="shared" si="547"/>
        <v>6</v>
      </c>
      <c r="D11703" s="5">
        <f t="shared" si="548"/>
        <v>19</v>
      </c>
      <c r="E11703" s="3">
        <v>43635.166678240741</v>
      </c>
      <c r="F11703">
        <v>1.2721</v>
      </c>
      <c r="G11703">
        <v>1.2000000000000002</v>
      </c>
      <c r="I11703" s="4">
        <v>0</v>
      </c>
      <c r="J11703">
        <v>23.93</v>
      </c>
      <c r="K11703">
        <v>81.247</v>
      </c>
      <c r="L11703">
        <v>19.700000000000003</v>
      </c>
    </row>
    <row r="11704" spans="1:12" x14ac:dyDescent="0.25">
      <c r="A11704" s="2">
        <v>43635</v>
      </c>
      <c r="B11704" s="5">
        <f t="shared" si="546"/>
        <v>2019</v>
      </c>
      <c r="C11704" s="5">
        <f t="shared" si="547"/>
        <v>6</v>
      </c>
      <c r="D11704" s="5">
        <f t="shared" si="548"/>
        <v>19</v>
      </c>
      <c r="E11704" s="3">
        <v>43635.208344907405</v>
      </c>
      <c r="F11704">
        <v>1.2721</v>
      </c>
      <c r="G11704">
        <v>1.2000000000000002</v>
      </c>
      <c r="I11704" s="4">
        <v>0.51</v>
      </c>
      <c r="J11704">
        <v>24.026</v>
      </c>
      <c r="K11704">
        <v>81.153999999999996</v>
      </c>
      <c r="L11704">
        <v>19.700000000000003</v>
      </c>
    </row>
    <row r="11705" spans="1:12" x14ac:dyDescent="0.25">
      <c r="A11705" s="2">
        <v>43635</v>
      </c>
      <c r="B11705" s="5">
        <f t="shared" si="546"/>
        <v>2019</v>
      </c>
      <c r="C11705" s="5">
        <f t="shared" si="547"/>
        <v>6</v>
      </c>
      <c r="D11705" s="5">
        <f t="shared" si="548"/>
        <v>19</v>
      </c>
      <c r="E11705" s="3">
        <v>43635.250011574077</v>
      </c>
      <c r="F11705">
        <v>1.2721</v>
      </c>
      <c r="G11705">
        <v>81.2</v>
      </c>
      <c r="I11705" s="4">
        <v>0.76</v>
      </c>
      <c r="J11705">
        <v>23.472000000000001</v>
      </c>
      <c r="K11705">
        <v>80.41</v>
      </c>
      <c r="L11705">
        <v>153.70000000000002</v>
      </c>
    </row>
    <row r="11706" spans="1:12" x14ac:dyDescent="0.25">
      <c r="A11706" s="2">
        <v>43635</v>
      </c>
      <c r="B11706" s="5">
        <f t="shared" si="546"/>
        <v>2019</v>
      </c>
      <c r="C11706" s="5">
        <f t="shared" si="547"/>
        <v>6</v>
      </c>
      <c r="D11706" s="5">
        <f t="shared" si="548"/>
        <v>19</v>
      </c>
      <c r="E11706" s="3">
        <v>43635.291678240741</v>
      </c>
      <c r="F11706">
        <v>1.2721</v>
      </c>
      <c r="G11706">
        <v>393.70000000000005</v>
      </c>
      <c r="I11706" s="4">
        <v>0</v>
      </c>
      <c r="J11706">
        <v>25.113</v>
      </c>
      <c r="K11706">
        <v>80.329000000000008</v>
      </c>
      <c r="L11706">
        <v>1446.7</v>
      </c>
    </row>
    <row r="11707" spans="1:12" x14ac:dyDescent="0.25">
      <c r="A11707" s="2">
        <v>43635</v>
      </c>
      <c r="B11707" s="5">
        <f t="shared" si="546"/>
        <v>2019</v>
      </c>
      <c r="C11707" s="5">
        <f t="shared" si="547"/>
        <v>6</v>
      </c>
      <c r="D11707" s="5">
        <f t="shared" si="548"/>
        <v>19</v>
      </c>
      <c r="E11707" s="3">
        <v>43635.333344907405</v>
      </c>
      <c r="F11707">
        <v>1.2721</v>
      </c>
      <c r="G11707">
        <v>1051.2</v>
      </c>
      <c r="I11707" s="4">
        <v>0</v>
      </c>
      <c r="J11707">
        <v>26.792999999999999</v>
      </c>
      <c r="K11707">
        <v>79.037999999999997</v>
      </c>
      <c r="L11707">
        <v>2645</v>
      </c>
    </row>
    <row r="11708" spans="1:12" x14ac:dyDescent="0.25">
      <c r="A11708" s="2">
        <v>43635</v>
      </c>
      <c r="B11708" s="5">
        <f t="shared" si="546"/>
        <v>2019</v>
      </c>
      <c r="C11708" s="5">
        <f t="shared" si="547"/>
        <v>6</v>
      </c>
      <c r="D11708" s="5">
        <f t="shared" si="548"/>
        <v>19</v>
      </c>
      <c r="E11708" s="3">
        <v>43635.375011574077</v>
      </c>
      <c r="F11708">
        <v>1.2721</v>
      </c>
      <c r="G11708">
        <v>1396.2</v>
      </c>
      <c r="I11708" s="4">
        <v>0</v>
      </c>
      <c r="J11708">
        <v>29.365000000000002</v>
      </c>
      <c r="K11708">
        <v>70.427999999999997</v>
      </c>
      <c r="L11708">
        <v>3693.5</v>
      </c>
    </row>
    <row r="11709" spans="1:12" x14ac:dyDescent="0.25">
      <c r="A11709" s="2">
        <v>43635</v>
      </c>
      <c r="B11709" s="5">
        <f t="shared" si="546"/>
        <v>2019</v>
      </c>
      <c r="C11709" s="5">
        <f t="shared" si="547"/>
        <v>6</v>
      </c>
      <c r="D11709" s="5">
        <f t="shared" si="548"/>
        <v>19</v>
      </c>
      <c r="E11709" s="3">
        <v>43635.416678240741</v>
      </c>
      <c r="F11709">
        <v>1.2721</v>
      </c>
      <c r="G11709">
        <v>1663.7</v>
      </c>
      <c r="I11709" s="4">
        <v>0</v>
      </c>
      <c r="J11709">
        <v>32.201000000000001</v>
      </c>
      <c r="K11709">
        <v>60.173000000000002</v>
      </c>
      <c r="L11709">
        <v>4481.9000000000005</v>
      </c>
    </row>
    <row r="11710" spans="1:12" x14ac:dyDescent="0.25">
      <c r="A11710" s="2">
        <v>43635</v>
      </c>
      <c r="B11710" s="5">
        <f t="shared" si="546"/>
        <v>2019</v>
      </c>
      <c r="C11710" s="5">
        <f t="shared" si="547"/>
        <v>6</v>
      </c>
      <c r="D11710" s="5">
        <f t="shared" si="548"/>
        <v>19</v>
      </c>
      <c r="E11710" s="3">
        <v>43635.458344907405</v>
      </c>
      <c r="F11710">
        <v>1.2721</v>
      </c>
      <c r="G11710">
        <v>1041.2</v>
      </c>
      <c r="I11710" s="4">
        <v>0</v>
      </c>
      <c r="J11710">
        <v>32.021000000000001</v>
      </c>
      <c r="K11710">
        <v>61.998000000000005</v>
      </c>
      <c r="L11710">
        <v>2991.9</v>
      </c>
    </row>
    <row r="11711" spans="1:12" x14ac:dyDescent="0.25">
      <c r="A11711" s="2">
        <v>43635</v>
      </c>
      <c r="B11711" s="5">
        <f t="shared" si="546"/>
        <v>2019</v>
      </c>
      <c r="C11711" s="5">
        <f t="shared" si="547"/>
        <v>6</v>
      </c>
      <c r="D11711" s="5">
        <f t="shared" si="548"/>
        <v>19</v>
      </c>
      <c r="E11711" s="3">
        <v>43635.500011574077</v>
      </c>
      <c r="F11711">
        <v>1.2721</v>
      </c>
      <c r="G11711">
        <v>1128.7</v>
      </c>
      <c r="I11711" s="4">
        <v>0</v>
      </c>
      <c r="J11711">
        <v>31.970000000000002</v>
      </c>
      <c r="K11711">
        <v>65.94</v>
      </c>
      <c r="L11711">
        <v>4978.6000000000004</v>
      </c>
    </row>
    <row r="11712" spans="1:12" x14ac:dyDescent="0.25">
      <c r="A11712" s="2">
        <v>43635</v>
      </c>
      <c r="B11712" s="5">
        <f t="shared" si="546"/>
        <v>2019</v>
      </c>
      <c r="C11712" s="5">
        <f t="shared" si="547"/>
        <v>6</v>
      </c>
      <c r="D11712" s="5">
        <f t="shared" si="548"/>
        <v>19</v>
      </c>
      <c r="E11712" s="3">
        <v>43635.541678240741</v>
      </c>
      <c r="F11712">
        <v>1.2721</v>
      </c>
      <c r="G11712">
        <v>1546.2</v>
      </c>
      <c r="I11712" s="4">
        <v>0.25</v>
      </c>
      <c r="J11712">
        <v>30.849</v>
      </c>
      <c r="K11712">
        <v>71.244</v>
      </c>
      <c r="L11712">
        <v>3843.3</v>
      </c>
    </row>
    <row r="11713" spans="1:12" x14ac:dyDescent="0.25">
      <c r="A11713" s="2">
        <v>43635</v>
      </c>
      <c r="B11713" s="5">
        <f t="shared" si="546"/>
        <v>2019</v>
      </c>
      <c r="C11713" s="5">
        <f t="shared" si="547"/>
        <v>6</v>
      </c>
      <c r="D11713" s="5">
        <f t="shared" si="548"/>
        <v>19</v>
      </c>
      <c r="E11713" s="3">
        <v>43635.583344907405</v>
      </c>
      <c r="F11713">
        <v>1.2721</v>
      </c>
      <c r="G11713">
        <v>518.70000000000005</v>
      </c>
      <c r="I11713" s="4">
        <v>0</v>
      </c>
      <c r="J11713">
        <v>30.495000000000001</v>
      </c>
      <c r="K11713">
        <v>70.816000000000003</v>
      </c>
      <c r="L11713">
        <v>1825.1000000000001</v>
      </c>
    </row>
    <row r="11714" spans="1:12" x14ac:dyDescent="0.25">
      <c r="A11714" s="2">
        <v>43635</v>
      </c>
      <c r="B11714" s="5">
        <f t="shared" si="546"/>
        <v>2019</v>
      </c>
      <c r="C11714" s="5">
        <f t="shared" si="547"/>
        <v>6</v>
      </c>
      <c r="D11714" s="5">
        <f t="shared" si="548"/>
        <v>19</v>
      </c>
      <c r="E11714" s="3">
        <v>43635.625011574077</v>
      </c>
      <c r="F11714">
        <v>1.2721</v>
      </c>
      <c r="G11714">
        <v>196.20000000000002</v>
      </c>
      <c r="I11714" s="4">
        <v>0</v>
      </c>
      <c r="J11714">
        <v>26.989000000000001</v>
      </c>
      <c r="K11714">
        <v>80.322000000000003</v>
      </c>
      <c r="L11714">
        <v>571.6</v>
      </c>
    </row>
    <row r="11715" spans="1:12" x14ac:dyDescent="0.25">
      <c r="A11715" s="2">
        <v>43635</v>
      </c>
      <c r="B11715" s="5">
        <f t="shared" ref="B11715:B11778" si="549">YEAR(A11715)</f>
        <v>2019</v>
      </c>
      <c r="C11715" s="5">
        <f t="shared" ref="C11715:C11778" si="550">MONTH(A11715)</f>
        <v>6</v>
      </c>
      <c r="D11715" s="5">
        <f t="shared" ref="D11715:D11778" si="551">DAY(A11715)</f>
        <v>19</v>
      </c>
      <c r="E11715" s="3">
        <v>43635.666678240741</v>
      </c>
      <c r="F11715">
        <v>1.2721</v>
      </c>
      <c r="G11715">
        <v>158.70000000000002</v>
      </c>
      <c r="I11715" s="4">
        <v>0</v>
      </c>
      <c r="J11715">
        <v>26.256</v>
      </c>
      <c r="K11715">
        <v>80.484999999999999</v>
      </c>
      <c r="L11715">
        <v>406</v>
      </c>
    </row>
    <row r="11716" spans="1:12" x14ac:dyDescent="0.25">
      <c r="A11716" s="2">
        <v>43635</v>
      </c>
      <c r="B11716" s="5">
        <f t="shared" si="549"/>
        <v>2019</v>
      </c>
      <c r="C11716" s="5">
        <f t="shared" si="550"/>
        <v>6</v>
      </c>
      <c r="D11716" s="5">
        <f t="shared" si="551"/>
        <v>19</v>
      </c>
      <c r="E11716" s="3">
        <v>43635.708344907405</v>
      </c>
      <c r="F11716">
        <v>1.2721</v>
      </c>
      <c r="G11716">
        <v>63.7</v>
      </c>
      <c r="I11716" s="4">
        <v>0</v>
      </c>
      <c r="J11716">
        <v>25.817</v>
      </c>
      <c r="K11716">
        <v>80.305999999999997</v>
      </c>
      <c r="L11716">
        <v>114.30000000000001</v>
      </c>
    </row>
    <row r="11717" spans="1:12" x14ac:dyDescent="0.25">
      <c r="A11717" s="2">
        <v>43635</v>
      </c>
      <c r="B11717" s="5">
        <f t="shared" si="549"/>
        <v>2019</v>
      </c>
      <c r="C11717" s="5">
        <f t="shared" si="550"/>
        <v>6</v>
      </c>
      <c r="D11717" s="5">
        <f t="shared" si="551"/>
        <v>19</v>
      </c>
      <c r="E11717" s="3">
        <v>43635.750011574077</v>
      </c>
      <c r="F11717">
        <v>1.2721</v>
      </c>
      <c r="G11717">
        <v>1.2000000000000002</v>
      </c>
      <c r="I11717" s="4">
        <v>0</v>
      </c>
      <c r="J11717">
        <v>25.55</v>
      </c>
      <c r="K11717">
        <v>80.076999999999998</v>
      </c>
      <c r="L11717">
        <v>11.8</v>
      </c>
    </row>
    <row r="11718" spans="1:12" x14ac:dyDescent="0.25">
      <c r="A11718" s="2">
        <v>43635</v>
      </c>
      <c r="B11718" s="5">
        <f t="shared" si="549"/>
        <v>2019</v>
      </c>
      <c r="C11718" s="5">
        <f t="shared" si="550"/>
        <v>6</v>
      </c>
      <c r="D11718" s="5">
        <f t="shared" si="551"/>
        <v>19</v>
      </c>
      <c r="E11718" s="3">
        <v>43635.791678240741</v>
      </c>
      <c r="F11718">
        <v>1.2721</v>
      </c>
      <c r="G11718">
        <v>1.2000000000000002</v>
      </c>
      <c r="I11718" s="4">
        <v>0</v>
      </c>
      <c r="J11718">
        <v>25.477</v>
      </c>
      <c r="K11718">
        <v>80.147999999999996</v>
      </c>
      <c r="L11718">
        <v>19.700000000000003</v>
      </c>
    </row>
    <row r="11719" spans="1:12" x14ac:dyDescent="0.25">
      <c r="A11719" s="2">
        <v>43635</v>
      </c>
      <c r="B11719" s="5">
        <f t="shared" si="549"/>
        <v>2019</v>
      </c>
      <c r="C11719" s="5">
        <f t="shared" si="550"/>
        <v>6</v>
      </c>
      <c r="D11719" s="5">
        <f t="shared" si="551"/>
        <v>19</v>
      </c>
      <c r="E11719" s="3">
        <v>43635.833344907405</v>
      </c>
      <c r="F11719">
        <v>1.2721</v>
      </c>
      <c r="G11719">
        <v>1.2000000000000002</v>
      </c>
      <c r="I11719" s="4">
        <v>0</v>
      </c>
      <c r="J11719">
        <v>25.623000000000001</v>
      </c>
      <c r="K11719">
        <v>80.494</v>
      </c>
      <c r="L11719">
        <v>19.700000000000003</v>
      </c>
    </row>
    <row r="11720" spans="1:12" x14ac:dyDescent="0.25">
      <c r="A11720" s="2">
        <v>43635</v>
      </c>
      <c r="B11720" s="5">
        <f t="shared" si="549"/>
        <v>2019</v>
      </c>
      <c r="C11720" s="5">
        <f t="shared" si="550"/>
        <v>6</v>
      </c>
      <c r="D11720" s="5">
        <f t="shared" si="551"/>
        <v>19</v>
      </c>
      <c r="E11720" s="3">
        <v>43635.875011574077</v>
      </c>
      <c r="F11720">
        <v>1.2721</v>
      </c>
      <c r="G11720">
        <v>1.2000000000000002</v>
      </c>
      <c r="I11720" s="4">
        <v>0</v>
      </c>
      <c r="J11720">
        <v>25.307000000000002</v>
      </c>
      <c r="K11720">
        <v>80.628</v>
      </c>
      <c r="L11720">
        <v>19.700000000000003</v>
      </c>
    </row>
    <row r="11721" spans="1:12" x14ac:dyDescent="0.25">
      <c r="A11721" s="2">
        <v>43635</v>
      </c>
      <c r="B11721" s="5">
        <f t="shared" si="549"/>
        <v>2019</v>
      </c>
      <c r="C11721" s="5">
        <f t="shared" si="550"/>
        <v>6</v>
      </c>
      <c r="D11721" s="5">
        <f t="shared" si="551"/>
        <v>19</v>
      </c>
      <c r="E11721" s="3">
        <v>43635.916678240741</v>
      </c>
      <c r="F11721">
        <v>1.2721</v>
      </c>
      <c r="G11721">
        <v>1.2000000000000002</v>
      </c>
      <c r="I11721" s="4">
        <v>0</v>
      </c>
      <c r="J11721">
        <v>24.871000000000002</v>
      </c>
      <c r="K11721">
        <v>79.388000000000005</v>
      </c>
      <c r="L11721">
        <v>19.700000000000003</v>
      </c>
    </row>
    <row r="11722" spans="1:12" x14ac:dyDescent="0.25">
      <c r="A11722" s="2">
        <v>43635</v>
      </c>
      <c r="B11722" s="5">
        <f t="shared" si="549"/>
        <v>2019</v>
      </c>
      <c r="C11722" s="5">
        <f t="shared" si="550"/>
        <v>6</v>
      </c>
      <c r="D11722" s="5">
        <f t="shared" si="551"/>
        <v>19</v>
      </c>
      <c r="E11722" s="3">
        <v>43635.958344907405</v>
      </c>
      <c r="F11722">
        <v>1.2721</v>
      </c>
      <c r="G11722">
        <v>1.2000000000000002</v>
      </c>
      <c r="I11722" s="4">
        <v>0</v>
      </c>
      <c r="J11722">
        <v>24.823</v>
      </c>
      <c r="K11722">
        <v>80.239000000000004</v>
      </c>
      <c r="L11722">
        <v>19.700000000000003</v>
      </c>
    </row>
    <row r="11723" spans="1:12" x14ac:dyDescent="0.25">
      <c r="A11723" s="2">
        <v>43636</v>
      </c>
      <c r="B11723" s="5">
        <f t="shared" si="549"/>
        <v>2019</v>
      </c>
      <c r="C11723" s="5">
        <f t="shared" si="550"/>
        <v>6</v>
      </c>
      <c r="D11723" s="5">
        <f t="shared" si="551"/>
        <v>20</v>
      </c>
      <c r="E11723" s="3">
        <v>43636.000011574077</v>
      </c>
      <c r="F11723">
        <v>1.2721</v>
      </c>
      <c r="G11723">
        <v>1.2000000000000002</v>
      </c>
      <c r="I11723" s="4">
        <v>0</v>
      </c>
      <c r="J11723">
        <v>24.291</v>
      </c>
      <c r="K11723">
        <v>80.241</v>
      </c>
      <c r="L11723">
        <v>19.700000000000003</v>
      </c>
    </row>
    <row r="11724" spans="1:12" x14ac:dyDescent="0.25">
      <c r="A11724" s="2">
        <v>43636</v>
      </c>
      <c r="B11724" s="5">
        <f t="shared" si="549"/>
        <v>2019</v>
      </c>
      <c r="C11724" s="5">
        <f t="shared" si="550"/>
        <v>6</v>
      </c>
      <c r="D11724" s="5">
        <f t="shared" si="551"/>
        <v>20</v>
      </c>
      <c r="E11724" s="3">
        <v>43636.041678240741</v>
      </c>
      <c r="F11724">
        <v>1.2721</v>
      </c>
      <c r="G11724">
        <v>1.2000000000000002</v>
      </c>
      <c r="I11724" s="4">
        <v>0</v>
      </c>
      <c r="J11724">
        <v>23.978000000000002</v>
      </c>
      <c r="K11724">
        <v>80.403000000000006</v>
      </c>
      <c r="L11724">
        <v>19.700000000000003</v>
      </c>
    </row>
    <row r="11725" spans="1:12" x14ac:dyDescent="0.25">
      <c r="A11725" s="2">
        <v>43636</v>
      </c>
      <c r="B11725" s="5">
        <f t="shared" si="549"/>
        <v>2019</v>
      </c>
      <c r="C11725" s="5">
        <f t="shared" si="550"/>
        <v>6</v>
      </c>
      <c r="D11725" s="5">
        <f t="shared" si="551"/>
        <v>20</v>
      </c>
      <c r="E11725" s="3">
        <v>43636.083344907405</v>
      </c>
      <c r="F11725">
        <v>1.2721</v>
      </c>
      <c r="G11725">
        <v>1.2000000000000002</v>
      </c>
      <c r="I11725" s="4">
        <v>0</v>
      </c>
      <c r="J11725">
        <v>23.497</v>
      </c>
      <c r="K11725">
        <v>79.301000000000002</v>
      </c>
      <c r="L11725">
        <v>19.700000000000003</v>
      </c>
    </row>
    <row r="11726" spans="1:12" x14ac:dyDescent="0.25">
      <c r="A11726" s="2">
        <v>43636</v>
      </c>
      <c r="B11726" s="5">
        <f t="shared" si="549"/>
        <v>2019</v>
      </c>
      <c r="C11726" s="5">
        <f t="shared" si="550"/>
        <v>6</v>
      </c>
      <c r="D11726" s="5">
        <f t="shared" si="551"/>
        <v>20</v>
      </c>
      <c r="E11726" s="3">
        <v>43636.125011574077</v>
      </c>
      <c r="F11726">
        <v>1.2721</v>
      </c>
      <c r="G11726">
        <v>1.2000000000000002</v>
      </c>
      <c r="I11726" s="4">
        <v>0</v>
      </c>
      <c r="J11726">
        <v>23.184000000000001</v>
      </c>
      <c r="K11726">
        <v>79.807000000000002</v>
      </c>
      <c r="L11726">
        <v>19.700000000000003</v>
      </c>
    </row>
    <row r="11727" spans="1:12" x14ac:dyDescent="0.25">
      <c r="A11727" s="2">
        <v>43636</v>
      </c>
      <c r="B11727" s="5">
        <f t="shared" si="549"/>
        <v>2019</v>
      </c>
      <c r="C11727" s="5">
        <f t="shared" si="550"/>
        <v>6</v>
      </c>
      <c r="D11727" s="5">
        <f t="shared" si="551"/>
        <v>20</v>
      </c>
      <c r="E11727" s="3">
        <v>43636.166678240741</v>
      </c>
      <c r="F11727">
        <v>1.2721</v>
      </c>
      <c r="G11727">
        <v>1.2000000000000002</v>
      </c>
      <c r="I11727" s="4">
        <v>0.25</v>
      </c>
      <c r="J11727">
        <v>23.376000000000001</v>
      </c>
      <c r="K11727">
        <v>80.759</v>
      </c>
      <c r="L11727">
        <v>19.700000000000003</v>
      </c>
    </row>
    <row r="11728" spans="1:12" x14ac:dyDescent="0.25">
      <c r="A11728" s="2">
        <v>43636</v>
      </c>
      <c r="B11728" s="5">
        <f t="shared" si="549"/>
        <v>2019</v>
      </c>
      <c r="C11728" s="5">
        <f t="shared" si="550"/>
        <v>6</v>
      </c>
      <c r="D11728" s="5">
        <f t="shared" si="551"/>
        <v>20</v>
      </c>
      <c r="E11728" s="3">
        <v>43636.208344907405</v>
      </c>
      <c r="F11728">
        <v>1.2721</v>
      </c>
      <c r="G11728">
        <v>1.2000000000000002</v>
      </c>
      <c r="I11728" s="4">
        <v>0</v>
      </c>
      <c r="J11728">
        <v>22.992000000000001</v>
      </c>
      <c r="K11728">
        <v>80.876000000000005</v>
      </c>
      <c r="L11728">
        <v>19.700000000000003</v>
      </c>
    </row>
    <row r="11729" spans="1:12" x14ac:dyDescent="0.25">
      <c r="A11729" s="2">
        <v>43636</v>
      </c>
      <c r="B11729" s="5">
        <f t="shared" si="549"/>
        <v>2019</v>
      </c>
      <c r="C11729" s="5">
        <f t="shared" si="550"/>
        <v>6</v>
      </c>
      <c r="D11729" s="5">
        <f t="shared" si="551"/>
        <v>20</v>
      </c>
      <c r="E11729" s="3">
        <v>43636.250011574077</v>
      </c>
      <c r="F11729">
        <v>1.2721</v>
      </c>
      <c r="G11729">
        <v>58.7</v>
      </c>
      <c r="I11729" s="4">
        <v>0</v>
      </c>
      <c r="J11729">
        <v>22.776</v>
      </c>
      <c r="K11729">
        <v>77.804000000000002</v>
      </c>
      <c r="L11729">
        <v>138</v>
      </c>
    </row>
    <row r="11730" spans="1:12" x14ac:dyDescent="0.25">
      <c r="A11730" s="2">
        <v>43636</v>
      </c>
      <c r="B11730" s="5">
        <f t="shared" si="549"/>
        <v>2019</v>
      </c>
      <c r="C11730" s="5">
        <f t="shared" si="550"/>
        <v>6</v>
      </c>
      <c r="D11730" s="5">
        <f t="shared" si="551"/>
        <v>20</v>
      </c>
      <c r="E11730" s="3">
        <v>43636.291678240741</v>
      </c>
      <c r="F11730">
        <v>1.2721</v>
      </c>
      <c r="G11730">
        <v>248.70000000000002</v>
      </c>
      <c r="I11730" s="4">
        <v>0</v>
      </c>
      <c r="J11730">
        <v>23.760999999999999</v>
      </c>
      <c r="K11730">
        <v>79.614000000000004</v>
      </c>
      <c r="L11730">
        <v>697.7</v>
      </c>
    </row>
    <row r="11731" spans="1:12" x14ac:dyDescent="0.25">
      <c r="A11731" s="2">
        <v>43636</v>
      </c>
      <c r="B11731" s="5">
        <f t="shared" si="549"/>
        <v>2019</v>
      </c>
      <c r="C11731" s="5">
        <f t="shared" si="550"/>
        <v>6</v>
      </c>
      <c r="D11731" s="5">
        <f t="shared" si="551"/>
        <v>20</v>
      </c>
      <c r="E11731" s="3">
        <v>43636.333344907405</v>
      </c>
      <c r="F11731">
        <v>1.2721</v>
      </c>
      <c r="G11731">
        <v>306.2</v>
      </c>
      <c r="I11731" s="4">
        <v>0</v>
      </c>
      <c r="J11731">
        <v>24.823</v>
      </c>
      <c r="K11731">
        <v>80.325000000000003</v>
      </c>
      <c r="L11731">
        <v>831.7</v>
      </c>
    </row>
    <row r="11732" spans="1:12" x14ac:dyDescent="0.25">
      <c r="A11732" s="2">
        <v>43636</v>
      </c>
      <c r="B11732" s="5">
        <f t="shared" si="549"/>
        <v>2019</v>
      </c>
      <c r="C11732" s="5">
        <f t="shared" si="550"/>
        <v>6</v>
      </c>
      <c r="D11732" s="5">
        <f t="shared" si="551"/>
        <v>20</v>
      </c>
      <c r="E11732" s="3">
        <v>43636.375011574077</v>
      </c>
      <c r="F11732">
        <v>1.2721</v>
      </c>
      <c r="G11732">
        <v>266.2</v>
      </c>
      <c r="I11732" s="4">
        <v>1.27</v>
      </c>
      <c r="J11732">
        <v>24.919</v>
      </c>
      <c r="K11732">
        <v>80.058999999999997</v>
      </c>
      <c r="L11732">
        <v>618.90000000000009</v>
      </c>
    </row>
    <row r="11733" spans="1:12" x14ac:dyDescent="0.25">
      <c r="A11733" s="2">
        <v>43636</v>
      </c>
      <c r="B11733" s="5">
        <f t="shared" si="549"/>
        <v>2019</v>
      </c>
      <c r="C11733" s="5">
        <f t="shared" si="550"/>
        <v>6</v>
      </c>
      <c r="D11733" s="5">
        <f t="shared" si="551"/>
        <v>20</v>
      </c>
      <c r="E11733" s="3">
        <v>43636.416678240741</v>
      </c>
      <c r="F11733">
        <v>1.2721</v>
      </c>
      <c r="G11733">
        <v>108.7</v>
      </c>
      <c r="I11733" s="4">
        <v>1.02</v>
      </c>
      <c r="J11733">
        <v>24.507999999999999</v>
      </c>
      <c r="K11733">
        <v>78.046000000000006</v>
      </c>
      <c r="L11733">
        <v>240.5</v>
      </c>
    </row>
    <row r="11734" spans="1:12" x14ac:dyDescent="0.25">
      <c r="A11734" s="2">
        <v>43636</v>
      </c>
      <c r="B11734" s="5">
        <f t="shared" si="549"/>
        <v>2019</v>
      </c>
      <c r="C11734" s="5">
        <f t="shared" si="550"/>
        <v>6</v>
      </c>
      <c r="D11734" s="5">
        <f t="shared" si="551"/>
        <v>20</v>
      </c>
      <c r="E11734" s="3">
        <v>43636.458344907405</v>
      </c>
      <c r="F11734">
        <v>1.2721</v>
      </c>
      <c r="G11734">
        <v>96.2</v>
      </c>
      <c r="I11734" s="4">
        <v>3.3000000000000003</v>
      </c>
      <c r="J11734">
        <v>24.243000000000002</v>
      </c>
      <c r="K11734">
        <v>76.748000000000005</v>
      </c>
      <c r="L11734">
        <v>208.9</v>
      </c>
    </row>
    <row r="11735" spans="1:12" x14ac:dyDescent="0.25">
      <c r="A11735" s="2">
        <v>43636</v>
      </c>
      <c r="B11735" s="5">
        <f t="shared" si="549"/>
        <v>2019</v>
      </c>
      <c r="C11735" s="5">
        <f t="shared" si="550"/>
        <v>6</v>
      </c>
      <c r="D11735" s="5">
        <f t="shared" si="551"/>
        <v>20</v>
      </c>
      <c r="E11735" s="3">
        <v>43636.500011574077</v>
      </c>
      <c r="F11735">
        <v>1.2721</v>
      </c>
      <c r="G11735">
        <v>353.70000000000005</v>
      </c>
      <c r="I11735" s="4">
        <v>1.27</v>
      </c>
      <c r="J11735">
        <v>25.186</v>
      </c>
      <c r="K11735">
        <v>78.617999999999995</v>
      </c>
      <c r="L11735">
        <v>745</v>
      </c>
    </row>
    <row r="11736" spans="1:12" x14ac:dyDescent="0.25">
      <c r="A11736" s="2">
        <v>43636</v>
      </c>
      <c r="B11736" s="5">
        <f t="shared" si="549"/>
        <v>2019</v>
      </c>
      <c r="C11736" s="5">
        <f t="shared" si="550"/>
        <v>6</v>
      </c>
      <c r="D11736" s="5">
        <f t="shared" si="551"/>
        <v>20</v>
      </c>
      <c r="E11736" s="3">
        <v>43636.541678240741</v>
      </c>
      <c r="F11736">
        <v>1.2721</v>
      </c>
      <c r="G11736">
        <v>573.70000000000005</v>
      </c>
      <c r="I11736" s="4">
        <v>0</v>
      </c>
      <c r="J11736">
        <v>25.987000000000002</v>
      </c>
      <c r="K11736">
        <v>79.995999999999995</v>
      </c>
      <c r="L11736">
        <v>1139.2</v>
      </c>
    </row>
    <row r="11737" spans="1:12" x14ac:dyDescent="0.25">
      <c r="A11737" s="2">
        <v>43636</v>
      </c>
      <c r="B11737" s="5">
        <f t="shared" si="549"/>
        <v>2019</v>
      </c>
      <c r="C11737" s="5">
        <f t="shared" si="550"/>
        <v>6</v>
      </c>
      <c r="D11737" s="5">
        <f t="shared" si="551"/>
        <v>20</v>
      </c>
      <c r="E11737" s="3">
        <v>43636.583344907405</v>
      </c>
      <c r="F11737">
        <v>1.2721</v>
      </c>
      <c r="G11737">
        <v>211.20000000000002</v>
      </c>
      <c r="I11737" s="4">
        <v>0</v>
      </c>
      <c r="J11737">
        <v>27.677</v>
      </c>
      <c r="K11737">
        <v>77.676000000000002</v>
      </c>
      <c r="L11737">
        <v>500.6</v>
      </c>
    </row>
    <row r="11738" spans="1:12" x14ac:dyDescent="0.25">
      <c r="A11738" s="2">
        <v>43636</v>
      </c>
      <c r="B11738" s="5">
        <f t="shared" si="549"/>
        <v>2019</v>
      </c>
      <c r="C11738" s="5">
        <f t="shared" si="550"/>
        <v>6</v>
      </c>
      <c r="D11738" s="5">
        <f t="shared" si="551"/>
        <v>20</v>
      </c>
      <c r="E11738" s="3">
        <v>43636.625011574077</v>
      </c>
      <c r="F11738">
        <v>1.2721</v>
      </c>
      <c r="G11738">
        <v>373.70000000000005</v>
      </c>
      <c r="I11738" s="4">
        <v>0</v>
      </c>
      <c r="J11738">
        <v>26.769000000000002</v>
      </c>
      <c r="K11738">
        <v>79.409000000000006</v>
      </c>
      <c r="L11738">
        <v>784.40000000000009</v>
      </c>
    </row>
    <row r="11739" spans="1:12" x14ac:dyDescent="0.25">
      <c r="A11739" s="2">
        <v>43636</v>
      </c>
      <c r="B11739" s="5">
        <f t="shared" si="549"/>
        <v>2019</v>
      </c>
      <c r="C11739" s="5">
        <f t="shared" si="550"/>
        <v>6</v>
      </c>
      <c r="D11739" s="5">
        <f t="shared" si="551"/>
        <v>20</v>
      </c>
      <c r="E11739" s="3">
        <v>43636.666678240741</v>
      </c>
      <c r="F11739">
        <v>1.2721</v>
      </c>
      <c r="G11739">
        <v>331.20000000000005</v>
      </c>
      <c r="I11739" s="4">
        <v>0</v>
      </c>
      <c r="J11739">
        <v>27.53</v>
      </c>
      <c r="K11739">
        <v>76.915000000000006</v>
      </c>
      <c r="L11739">
        <v>745</v>
      </c>
    </row>
    <row r="11740" spans="1:12" x14ac:dyDescent="0.25">
      <c r="A11740" s="2">
        <v>43636</v>
      </c>
      <c r="B11740" s="5">
        <f t="shared" si="549"/>
        <v>2019</v>
      </c>
      <c r="C11740" s="5">
        <f t="shared" si="550"/>
        <v>6</v>
      </c>
      <c r="D11740" s="5">
        <f t="shared" si="551"/>
        <v>20</v>
      </c>
      <c r="E11740" s="3">
        <v>43636.708344907405</v>
      </c>
      <c r="F11740">
        <v>1.2721</v>
      </c>
      <c r="G11740">
        <v>126.2</v>
      </c>
      <c r="I11740" s="4">
        <v>0</v>
      </c>
      <c r="J11740">
        <v>27.677</v>
      </c>
      <c r="K11740">
        <v>78.319000000000003</v>
      </c>
      <c r="L11740">
        <v>201</v>
      </c>
    </row>
    <row r="11741" spans="1:12" x14ac:dyDescent="0.25">
      <c r="A11741" s="2">
        <v>43636</v>
      </c>
      <c r="B11741" s="5">
        <f t="shared" si="549"/>
        <v>2019</v>
      </c>
      <c r="C11741" s="5">
        <f t="shared" si="550"/>
        <v>6</v>
      </c>
      <c r="D11741" s="5">
        <f t="shared" si="551"/>
        <v>20</v>
      </c>
      <c r="E11741" s="3">
        <v>43636.750011574077</v>
      </c>
      <c r="F11741">
        <v>1.2721</v>
      </c>
      <c r="G11741">
        <v>1.2000000000000002</v>
      </c>
      <c r="I11741" s="4">
        <v>0</v>
      </c>
      <c r="J11741">
        <v>25.186</v>
      </c>
      <c r="K11741">
        <v>80.945999999999998</v>
      </c>
      <c r="L11741">
        <v>19.700000000000003</v>
      </c>
    </row>
    <row r="11742" spans="1:12" x14ac:dyDescent="0.25">
      <c r="A11742" s="2">
        <v>43636</v>
      </c>
      <c r="B11742" s="5">
        <f t="shared" si="549"/>
        <v>2019</v>
      </c>
      <c r="C11742" s="5">
        <f t="shared" si="550"/>
        <v>6</v>
      </c>
      <c r="D11742" s="5">
        <f t="shared" si="551"/>
        <v>20</v>
      </c>
      <c r="E11742" s="3">
        <v>43636.791678240741</v>
      </c>
      <c r="F11742">
        <v>1.2721</v>
      </c>
      <c r="G11742">
        <v>1.2000000000000002</v>
      </c>
      <c r="I11742" s="4">
        <v>0</v>
      </c>
      <c r="J11742">
        <v>25.089000000000002</v>
      </c>
      <c r="K11742">
        <v>80.838999999999999</v>
      </c>
      <c r="L11742">
        <v>19.700000000000003</v>
      </c>
    </row>
    <row r="11743" spans="1:12" x14ac:dyDescent="0.25">
      <c r="A11743" s="2">
        <v>43636</v>
      </c>
      <c r="B11743" s="5">
        <f t="shared" si="549"/>
        <v>2019</v>
      </c>
      <c r="C11743" s="5">
        <f t="shared" si="550"/>
        <v>6</v>
      </c>
      <c r="D11743" s="5">
        <f t="shared" si="551"/>
        <v>20</v>
      </c>
      <c r="E11743" s="3">
        <v>43636.833344907405</v>
      </c>
      <c r="F11743">
        <v>1.2721</v>
      </c>
      <c r="G11743">
        <v>1.2000000000000002</v>
      </c>
      <c r="I11743" s="4">
        <v>0</v>
      </c>
      <c r="J11743">
        <v>24.557000000000002</v>
      </c>
      <c r="K11743">
        <v>80.697000000000003</v>
      </c>
      <c r="L11743">
        <v>19.700000000000003</v>
      </c>
    </row>
    <row r="11744" spans="1:12" x14ac:dyDescent="0.25">
      <c r="A11744" s="2">
        <v>43636</v>
      </c>
      <c r="B11744" s="5">
        <f t="shared" si="549"/>
        <v>2019</v>
      </c>
      <c r="C11744" s="5">
        <f t="shared" si="550"/>
        <v>6</v>
      </c>
      <c r="D11744" s="5">
        <f t="shared" si="551"/>
        <v>20</v>
      </c>
      <c r="E11744" s="3">
        <v>43636.875011574077</v>
      </c>
      <c r="F11744">
        <v>1.2721</v>
      </c>
      <c r="G11744">
        <v>1.2000000000000002</v>
      </c>
      <c r="I11744" s="4">
        <v>0</v>
      </c>
      <c r="J11744">
        <v>23.978000000000002</v>
      </c>
      <c r="K11744">
        <v>80.373999999999995</v>
      </c>
      <c r="L11744">
        <v>19.700000000000003</v>
      </c>
    </row>
    <row r="11745" spans="1:12" x14ac:dyDescent="0.25">
      <c r="A11745" s="2">
        <v>43636</v>
      </c>
      <c r="B11745" s="5">
        <f t="shared" si="549"/>
        <v>2019</v>
      </c>
      <c r="C11745" s="5">
        <f t="shared" si="550"/>
        <v>6</v>
      </c>
      <c r="D11745" s="5">
        <f t="shared" si="551"/>
        <v>20</v>
      </c>
      <c r="E11745" s="3">
        <v>43636.916678240741</v>
      </c>
      <c r="F11745">
        <v>1.2721</v>
      </c>
      <c r="G11745">
        <v>1.2000000000000002</v>
      </c>
      <c r="I11745" s="4">
        <v>0</v>
      </c>
      <c r="J11745">
        <v>23.16</v>
      </c>
      <c r="K11745">
        <v>77.510000000000005</v>
      </c>
      <c r="L11745">
        <v>19.700000000000003</v>
      </c>
    </row>
    <row r="11746" spans="1:12" x14ac:dyDescent="0.25">
      <c r="A11746" s="2">
        <v>43636</v>
      </c>
      <c r="B11746" s="5">
        <f t="shared" si="549"/>
        <v>2019</v>
      </c>
      <c r="C11746" s="5">
        <f t="shared" si="550"/>
        <v>6</v>
      </c>
      <c r="D11746" s="5">
        <f t="shared" si="551"/>
        <v>20</v>
      </c>
      <c r="E11746" s="3">
        <v>43636.958344907405</v>
      </c>
      <c r="F11746">
        <v>1.2721</v>
      </c>
      <c r="G11746">
        <v>1.2000000000000002</v>
      </c>
      <c r="I11746" s="4">
        <v>0</v>
      </c>
      <c r="J11746">
        <v>23.376000000000001</v>
      </c>
      <c r="K11746">
        <v>76.716999999999999</v>
      </c>
      <c r="L11746">
        <v>19.700000000000003</v>
      </c>
    </row>
    <row r="11747" spans="1:12" x14ac:dyDescent="0.25">
      <c r="A11747" s="2">
        <v>43637</v>
      </c>
      <c r="B11747" s="5">
        <f t="shared" si="549"/>
        <v>2019</v>
      </c>
      <c r="C11747" s="5">
        <f t="shared" si="550"/>
        <v>6</v>
      </c>
      <c r="D11747" s="5">
        <f t="shared" si="551"/>
        <v>21</v>
      </c>
      <c r="E11747" s="3">
        <v>43637.000011574077</v>
      </c>
      <c r="F11747">
        <v>1.2721</v>
      </c>
      <c r="G11747">
        <v>1.2000000000000002</v>
      </c>
      <c r="I11747" s="4">
        <v>0</v>
      </c>
      <c r="J11747">
        <v>23.088000000000001</v>
      </c>
      <c r="K11747">
        <v>76.543999999999997</v>
      </c>
      <c r="L11747">
        <v>19.700000000000003</v>
      </c>
    </row>
    <row r="11748" spans="1:12" x14ac:dyDescent="0.25">
      <c r="A11748" s="2">
        <v>43637</v>
      </c>
      <c r="B11748" s="5">
        <f t="shared" si="549"/>
        <v>2019</v>
      </c>
      <c r="C11748" s="5">
        <f t="shared" si="550"/>
        <v>6</v>
      </c>
      <c r="D11748" s="5">
        <f t="shared" si="551"/>
        <v>21</v>
      </c>
      <c r="E11748" s="3">
        <v>43637.041678240741</v>
      </c>
      <c r="F11748">
        <v>1.2721</v>
      </c>
      <c r="G11748">
        <v>1.2000000000000002</v>
      </c>
      <c r="I11748" s="4">
        <v>0</v>
      </c>
      <c r="J11748">
        <v>23.184000000000001</v>
      </c>
      <c r="K11748">
        <v>79.293000000000006</v>
      </c>
      <c r="L11748">
        <v>19.700000000000003</v>
      </c>
    </row>
    <row r="11749" spans="1:12" x14ac:dyDescent="0.25">
      <c r="A11749" s="2">
        <v>43637</v>
      </c>
      <c r="B11749" s="5">
        <f t="shared" si="549"/>
        <v>2019</v>
      </c>
      <c r="C11749" s="5">
        <f t="shared" si="550"/>
        <v>6</v>
      </c>
      <c r="D11749" s="5">
        <f t="shared" si="551"/>
        <v>21</v>
      </c>
      <c r="E11749" s="3">
        <v>43637.083344907405</v>
      </c>
      <c r="F11749">
        <v>1.2721</v>
      </c>
      <c r="G11749">
        <v>1.2000000000000002</v>
      </c>
      <c r="I11749" s="4">
        <v>0</v>
      </c>
      <c r="J11749">
        <v>22.943999999999999</v>
      </c>
      <c r="K11749">
        <v>77.322000000000003</v>
      </c>
      <c r="L11749">
        <v>19.700000000000003</v>
      </c>
    </row>
    <row r="11750" spans="1:12" x14ac:dyDescent="0.25">
      <c r="A11750" s="2">
        <v>43637</v>
      </c>
      <c r="B11750" s="5">
        <f t="shared" si="549"/>
        <v>2019</v>
      </c>
      <c r="C11750" s="5">
        <f t="shared" si="550"/>
        <v>6</v>
      </c>
      <c r="D11750" s="5">
        <f t="shared" si="551"/>
        <v>21</v>
      </c>
      <c r="E11750" s="3">
        <v>43637.125011574077</v>
      </c>
      <c r="F11750">
        <v>1.2721</v>
      </c>
      <c r="G11750">
        <v>1.2000000000000002</v>
      </c>
      <c r="I11750" s="4">
        <v>0</v>
      </c>
      <c r="J11750">
        <v>22.92</v>
      </c>
      <c r="K11750">
        <v>77.028999999999996</v>
      </c>
      <c r="L11750">
        <v>19.700000000000003</v>
      </c>
    </row>
    <row r="11751" spans="1:12" x14ac:dyDescent="0.25">
      <c r="A11751" s="2">
        <v>43637</v>
      </c>
      <c r="B11751" s="5">
        <f t="shared" si="549"/>
        <v>2019</v>
      </c>
      <c r="C11751" s="5">
        <f t="shared" si="550"/>
        <v>6</v>
      </c>
      <c r="D11751" s="5">
        <f t="shared" si="551"/>
        <v>21</v>
      </c>
      <c r="E11751" s="3">
        <v>43637.166678240741</v>
      </c>
      <c r="F11751">
        <v>1.2721</v>
      </c>
      <c r="G11751">
        <v>1.2000000000000002</v>
      </c>
      <c r="I11751" s="4">
        <v>0</v>
      </c>
      <c r="J11751">
        <v>22.585000000000001</v>
      </c>
      <c r="K11751">
        <v>76.614999999999995</v>
      </c>
      <c r="L11751">
        <v>19.700000000000003</v>
      </c>
    </row>
    <row r="11752" spans="1:12" x14ac:dyDescent="0.25">
      <c r="A11752" s="2">
        <v>43637</v>
      </c>
      <c r="B11752" s="5">
        <f t="shared" si="549"/>
        <v>2019</v>
      </c>
      <c r="C11752" s="5">
        <f t="shared" si="550"/>
        <v>6</v>
      </c>
      <c r="D11752" s="5">
        <f t="shared" si="551"/>
        <v>21</v>
      </c>
      <c r="E11752" s="3">
        <v>43637.208344907405</v>
      </c>
      <c r="F11752">
        <v>1.2721</v>
      </c>
      <c r="G11752">
        <v>1.2000000000000002</v>
      </c>
      <c r="I11752" s="4">
        <v>0</v>
      </c>
      <c r="J11752">
        <v>22.106000000000002</v>
      </c>
      <c r="K11752">
        <v>77.034999999999997</v>
      </c>
      <c r="L11752">
        <v>19.700000000000003</v>
      </c>
    </row>
    <row r="11753" spans="1:12" x14ac:dyDescent="0.25">
      <c r="A11753" s="2">
        <v>43637</v>
      </c>
      <c r="B11753" s="5">
        <f t="shared" si="549"/>
        <v>2019</v>
      </c>
      <c r="C11753" s="5">
        <f t="shared" si="550"/>
        <v>6</v>
      </c>
      <c r="D11753" s="5">
        <f t="shared" si="551"/>
        <v>21</v>
      </c>
      <c r="E11753" s="3">
        <v>43637.250011574077</v>
      </c>
      <c r="F11753">
        <v>1.2721</v>
      </c>
      <c r="G11753">
        <v>36.200000000000003</v>
      </c>
      <c r="I11753" s="4">
        <v>0</v>
      </c>
      <c r="J11753">
        <v>22.178000000000001</v>
      </c>
      <c r="K11753">
        <v>74.625</v>
      </c>
      <c r="L11753">
        <v>51.2</v>
      </c>
    </row>
    <row r="11754" spans="1:12" x14ac:dyDescent="0.25">
      <c r="A11754" s="2">
        <v>43637</v>
      </c>
      <c r="B11754" s="5">
        <f t="shared" si="549"/>
        <v>2019</v>
      </c>
      <c r="C11754" s="5">
        <f t="shared" si="550"/>
        <v>6</v>
      </c>
      <c r="D11754" s="5">
        <f t="shared" si="551"/>
        <v>21</v>
      </c>
      <c r="E11754" s="3">
        <v>43637.291678240741</v>
      </c>
      <c r="F11754">
        <v>1.2721</v>
      </c>
      <c r="G11754">
        <v>71.2</v>
      </c>
      <c r="I11754" s="4">
        <v>0</v>
      </c>
      <c r="J11754">
        <v>22.609000000000002</v>
      </c>
      <c r="K11754">
        <v>69.64</v>
      </c>
      <c r="L11754">
        <v>90.7</v>
      </c>
    </row>
    <row r="11755" spans="1:12" x14ac:dyDescent="0.25">
      <c r="A11755" s="2">
        <v>43637</v>
      </c>
      <c r="B11755" s="5">
        <f t="shared" si="549"/>
        <v>2019</v>
      </c>
      <c r="C11755" s="5">
        <f t="shared" si="550"/>
        <v>6</v>
      </c>
      <c r="D11755" s="5">
        <f t="shared" si="551"/>
        <v>21</v>
      </c>
      <c r="E11755" s="3">
        <v>43637.333344907405</v>
      </c>
      <c r="F11755">
        <v>1.2721</v>
      </c>
      <c r="G11755">
        <v>303.7</v>
      </c>
      <c r="I11755" s="4">
        <v>0</v>
      </c>
      <c r="J11755">
        <v>23.833000000000002</v>
      </c>
      <c r="K11755">
        <v>75.126999999999995</v>
      </c>
      <c r="L11755">
        <v>697.7</v>
      </c>
    </row>
    <row r="11756" spans="1:12" x14ac:dyDescent="0.25">
      <c r="A11756" s="2">
        <v>43637</v>
      </c>
      <c r="B11756" s="5">
        <f t="shared" si="549"/>
        <v>2019</v>
      </c>
      <c r="C11756" s="5">
        <f t="shared" si="550"/>
        <v>6</v>
      </c>
      <c r="D11756" s="5">
        <f t="shared" si="551"/>
        <v>21</v>
      </c>
      <c r="E11756" s="3">
        <v>43637.375011574077</v>
      </c>
      <c r="F11756">
        <v>1.2721</v>
      </c>
      <c r="G11756">
        <v>466.20000000000005</v>
      </c>
      <c r="I11756" s="4">
        <v>0</v>
      </c>
      <c r="J11756">
        <v>25.963000000000001</v>
      </c>
      <c r="K11756">
        <v>79.674000000000007</v>
      </c>
      <c r="L11756">
        <v>1036.7</v>
      </c>
    </row>
    <row r="11757" spans="1:12" x14ac:dyDescent="0.25">
      <c r="A11757" s="2">
        <v>43637</v>
      </c>
      <c r="B11757" s="5">
        <f t="shared" si="549"/>
        <v>2019</v>
      </c>
      <c r="C11757" s="5">
        <f t="shared" si="550"/>
        <v>6</v>
      </c>
      <c r="D11757" s="5">
        <f t="shared" si="551"/>
        <v>21</v>
      </c>
      <c r="E11757" s="3">
        <v>43637.416678240741</v>
      </c>
      <c r="F11757">
        <v>1.2721</v>
      </c>
      <c r="G11757">
        <v>753.7</v>
      </c>
      <c r="I11757" s="4">
        <v>0</v>
      </c>
      <c r="J11757">
        <v>26.426000000000002</v>
      </c>
      <c r="K11757">
        <v>79.02</v>
      </c>
      <c r="L11757">
        <v>1612.2</v>
      </c>
    </row>
    <row r="11758" spans="1:12" x14ac:dyDescent="0.25">
      <c r="A11758" s="2">
        <v>43637</v>
      </c>
      <c r="B11758" s="5">
        <f t="shared" si="549"/>
        <v>2019</v>
      </c>
      <c r="C11758" s="5">
        <f t="shared" si="550"/>
        <v>6</v>
      </c>
      <c r="D11758" s="5">
        <f t="shared" si="551"/>
        <v>21</v>
      </c>
      <c r="E11758" s="3">
        <v>43637.458344907405</v>
      </c>
      <c r="F11758">
        <v>1.2721</v>
      </c>
      <c r="G11758">
        <v>2348.7000000000003</v>
      </c>
      <c r="I11758" s="4">
        <v>0</v>
      </c>
      <c r="J11758">
        <v>29.14</v>
      </c>
      <c r="K11758">
        <v>69.814000000000007</v>
      </c>
      <c r="L11758">
        <v>3464.9</v>
      </c>
    </row>
    <row r="11759" spans="1:12" x14ac:dyDescent="0.25">
      <c r="A11759" s="2">
        <v>43637</v>
      </c>
      <c r="B11759" s="5">
        <f t="shared" si="549"/>
        <v>2019</v>
      </c>
      <c r="C11759" s="5">
        <f t="shared" si="550"/>
        <v>6</v>
      </c>
      <c r="D11759" s="5">
        <f t="shared" si="551"/>
        <v>21</v>
      </c>
      <c r="E11759" s="3">
        <v>43637.500011574077</v>
      </c>
      <c r="F11759">
        <v>1.2721</v>
      </c>
      <c r="G11759">
        <v>2366.2000000000003</v>
      </c>
      <c r="I11759" s="4">
        <v>0</v>
      </c>
      <c r="J11759">
        <v>31.893000000000001</v>
      </c>
      <c r="K11759">
        <v>62.634</v>
      </c>
      <c r="L11759">
        <v>4474</v>
      </c>
    </row>
    <row r="11760" spans="1:12" x14ac:dyDescent="0.25">
      <c r="A11760" s="2">
        <v>43637</v>
      </c>
      <c r="B11760" s="5">
        <f t="shared" si="549"/>
        <v>2019</v>
      </c>
      <c r="C11760" s="5">
        <f t="shared" si="550"/>
        <v>6</v>
      </c>
      <c r="D11760" s="5">
        <f t="shared" si="551"/>
        <v>21</v>
      </c>
      <c r="E11760" s="3">
        <v>43637.541678240741</v>
      </c>
      <c r="F11760">
        <v>1.2721</v>
      </c>
      <c r="G11760">
        <v>1393.7</v>
      </c>
      <c r="I11760" s="4">
        <v>0</v>
      </c>
      <c r="J11760">
        <v>33.313000000000002</v>
      </c>
      <c r="K11760">
        <v>61.448999999999998</v>
      </c>
      <c r="L11760">
        <v>4411</v>
      </c>
    </row>
    <row r="11761" spans="1:12" x14ac:dyDescent="0.25">
      <c r="A11761" s="2">
        <v>43637</v>
      </c>
      <c r="B11761" s="5">
        <f t="shared" si="549"/>
        <v>2019</v>
      </c>
      <c r="C11761" s="5">
        <f t="shared" si="550"/>
        <v>6</v>
      </c>
      <c r="D11761" s="5">
        <f t="shared" si="551"/>
        <v>21</v>
      </c>
      <c r="E11761" s="3">
        <v>43637.583344907405</v>
      </c>
      <c r="F11761">
        <v>1.2721</v>
      </c>
      <c r="G11761">
        <v>791.2</v>
      </c>
      <c r="I11761" s="4">
        <v>0</v>
      </c>
      <c r="J11761">
        <v>30.925000000000001</v>
      </c>
      <c r="K11761">
        <v>62.914000000000001</v>
      </c>
      <c r="L11761">
        <v>2298.1</v>
      </c>
    </row>
    <row r="11762" spans="1:12" x14ac:dyDescent="0.25">
      <c r="A11762" s="2">
        <v>43637</v>
      </c>
      <c r="B11762" s="5">
        <f t="shared" si="549"/>
        <v>2019</v>
      </c>
      <c r="C11762" s="5">
        <f t="shared" si="550"/>
        <v>6</v>
      </c>
      <c r="D11762" s="5">
        <f t="shared" si="551"/>
        <v>21</v>
      </c>
      <c r="E11762" s="3">
        <v>43637.625011574077</v>
      </c>
      <c r="F11762">
        <v>1.2721</v>
      </c>
      <c r="G11762">
        <v>1078.7</v>
      </c>
      <c r="I11762" s="4">
        <v>0</v>
      </c>
      <c r="J11762">
        <v>30.091000000000001</v>
      </c>
      <c r="K11762">
        <v>61.847000000000001</v>
      </c>
      <c r="L11762">
        <v>3220.5</v>
      </c>
    </row>
    <row r="11763" spans="1:12" x14ac:dyDescent="0.25">
      <c r="A11763" s="2">
        <v>43637</v>
      </c>
      <c r="B11763" s="5">
        <f t="shared" si="549"/>
        <v>2019</v>
      </c>
      <c r="C11763" s="5">
        <f t="shared" si="550"/>
        <v>6</v>
      </c>
      <c r="D11763" s="5">
        <f t="shared" si="551"/>
        <v>21</v>
      </c>
      <c r="E11763" s="3">
        <v>43637.666678240741</v>
      </c>
      <c r="F11763">
        <v>1.2721</v>
      </c>
      <c r="G11763">
        <v>406.20000000000005</v>
      </c>
      <c r="I11763" s="4">
        <v>0</v>
      </c>
      <c r="J11763">
        <v>30.621000000000002</v>
      </c>
      <c r="K11763">
        <v>66.572000000000003</v>
      </c>
      <c r="L11763">
        <v>1754.1000000000001</v>
      </c>
    </row>
    <row r="11764" spans="1:12" x14ac:dyDescent="0.25">
      <c r="A11764" s="2">
        <v>43637</v>
      </c>
      <c r="B11764" s="5">
        <f t="shared" si="549"/>
        <v>2019</v>
      </c>
      <c r="C11764" s="5">
        <f t="shared" si="550"/>
        <v>6</v>
      </c>
      <c r="D11764" s="5">
        <f t="shared" si="551"/>
        <v>21</v>
      </c>
      <c r="E11764" s="3">
        <v>43637.708344907405</v>
      </c>
      <c r="F11764">
        <v>1.2721</v>
      </c>
      <c r="G11764">
        <v>56.2</v>
      </c>
      <c r="I11764" s="4">
        <v>0</v>
      </c>
      <c r="J11764">
        <v>27.038</v>
      </c>
      <c r="K11764">
        <v>78.070999999999998</v>
      </c>
      <c r="L11764">
        <v>177.4</v>
      </c>
    </row>
    <row r="11765" spans="1:12" x14ac:dyDescent="0.25">
      <c r="A11765" s="2">
        <v>43637</v>
      </c>
      <c r="B11765" s="5">
        <f t="shared" si="549"/>
        <v>2019</v>
      </c>
      <c r="C11765" s="5">
        <f t="shared" si="550"/>
        <v>6</v>
      </c>
      <c r="D11765" s="5">
        <f t="shared" si="551"/>
        <v>21</v>
      </c>
      <c r="E11765" s="3">
        <v>43637.750011574077</v>
      </c>
      <c r="F11765">
        <v>1.2721</v>
      </c>
      <c r="G11765">
        <v>1.2000000000000002</v>
      </c>
      <c r="I11765" s="4">
        <v>0</v>
      </c>
      <c r="J11765">
        <v>26.256</v>
      </c>
      <c r="K11765">
        <v>77.009</v>
      </c>
      <c r="L11765">
        <v>19.700000000000003</v>
      </c>
    </row>
    <row r="11766" spans="1:12" x14ac:dyDescent="0.25">
      <c r="A11766" s="2">
        <v>43637</v>
      </c>
      <c r="B11766" s="5">
        <f t="shared" si="549"/>
        <v>2019</v>
      </c>
      <c r="C11766" s="5">
        <f t="shared" si="550"/>
        <v>6</v>
      </c>
      <c r="D11766" s="5">
        <f t="shared" si="551"/>
        <v>21</v>
      </c>
      <c r="E11766" s="3">
        <v>43637.791678240741</v>
      </c>
      <c r="F11766">
        <v>1.2721</v>
      </c>
      <c r="G11766">
        <v>1.2000000000000002</v>
      </c>
      <c r="I11766" s="4">
        <v>0</v>
      </c>
      <c r="J11766">
        <v>25.987000000000002</v>
      </c>
      <c r="K11766">
        <v>76.983999999999995</v>
      </c>
      <c r="L11766">
        <v>19.700000000000003</v>
      </c>
    </row>
    <row r="11767" spans="1:12" x14ac:dyDescent="0.25">
      <c r="A11767" s="2">
        <v>43637</v>
      </c>
      <c r="B11767" s="5">
        <f t="shared" si="549"/>
        <v>2019</v>
      </c>
      <c r="C11767" s="5">
        <f t="shared" si="550"/>
        <v>6</v>
      </c>
      <c r="D11767" s="5">
        <f t="shared" si="551"/>
        <v>21</v>
      </c>
      <c r="E11767" s="3">
        <v>43637.833344907405</v>
      </c>
      <c r="F11767">
        <v>1.2721</v>
      </c>
      <c r="G11767">
        <v>1.2000000000000002</v>
      </c>
      <c r="I11767" s="4">
        <v>0</v>
      </c>
      <c r="J11767">
        <v>25.574000000000002</v>
      </c>
      <c r="K11767">
        <v>78.756</v>
      </c>
      <c r="L11767">
        <v>19.700000000000003</v>
      </c>
    </row>
    <row r="11768" spans="1:12" x14ac:dyDescent="0.25">
      <c r="A11768" s="2">
        <v>43637</v>
      </c>
      <c r="B11768" s="5">
        <f t="shared" si="549"/>
        <v>2019</v>
      </c>
      <c r="C11768" s="5">
        <f t="shared" si="550"/>
        <v>6</v>
      </c>
      <c r="D11768" s="5">
        <f t="shared" si="551"/>
        <v>21</v>
      </c>
      <c r="E11768" s="3">
        <v>43637.875011574077</v>
      </c>
      <c r="F11768">
        <v>1.2721</v>
      </c>
      <c r="G11768">
        <v>1.2000000000000002</v>
      </c>
      <c r="I11768" s="4">
        <v>0</v>
      </c>
      <c r="J11768">
        <v>24.702000000000002</v>
      </c>
      <c r="K11768">
        <v>80.271000000000001</v>
      </c>
      <c r="L11768">
        <v>19.700000000000003</v>
      </c>
    </row>
    <row r="11769" spans="1:12" x14ac:dyDescent="0.25">
      <c r="A11769" s="2">
        <v>43637</v>
      </c>
      <c r="B11769" s="5">
        <f t="shared" si="549"/>
        <v>2019</v>
      </c>
      <c r="C11769" s="5">
        <f t="shared" si="550"/>
        <v>6</v>
      </c>
      <c r="D11769" s="5">
        <f t="shared" si="551"/>
        <v>21</v>
      </c>
      <c r="E11769" s="3">
        <v>43637.916678240741</v>
      </c>
      <c r="F11769">
        <v>1.2721</v>
      </c>
      <c r="G11769">
        <v>1.2000000000000002</v>
      </c>
      <c r="I11769" s="4">
        <v>0</v>
      </c>
      <c r="J11769">
        <v>24.677</v>
      </c>
      <c r="K11769">
        <v>80.007999999999996</v>
      </c>
      <c r="L11769">
        <v>19.700000000000003</v>
      </c>
    </row>
    <row r="11770" spans="1:12" x14ac:dyDescent="0.25">
      <c r="A11770" s="2">
        <v>43637</v>
      </c>
      <c r="B11770" s="5">
        <f t="shared" si="549"/>
        <v>2019</v>
      </c>
      <c r="C11770" s="5">
        <f t="shared" si="550"/>
        <v>6</v>
      </c>
      <c r="D11770" s="5">
        <f t="shared" si="551"/>
        <v>21</v>
      </c>
      <c r="E11770" s="3">
        <v>43637.958344907405</v>
      </c>
      <c r="F11770">
        <v>1.2721</v>
      </c>
      <c r="G11770">
        <v>1.2000000000000002</v>
      </c>
      <c r="I11770" s="4">
        <v>0</v>
      </c>
      <c r="J11770">
        <v>24.026</v>
      </c>
      <c r="K11770">
        <v>80.356000000000009</v>
      </c>
      <c r="L11770">
        <v>19.700000000000003</v>
      </c>
    </row>
    <row r="11771" spans="1:12" x14ac:dyDescent="0.25">
      <c r="A11771" s="2">
        <v>43638</v>
      </c>
      <c r="B11771" s="5">
        <f t="shared" si="549"/>
        <v>2019</v>
      </c>
      <c r="C11771" s="5">
        <f t="shared" si="550"/>
        <v>6</v>
      </c>
      <c r="D11771" s="5">
        <f t="shared" si="551"/>
        <v>22</v>
      </c>
      <c r="E11771" s="3">
        <v>43638.000011574077</v>
      </c>
      <c r="F11771">
        <v>1.2721</v>
      </c>
      <c r="G11771">
        <v>1.2000000000000002</v>
      </c>
      <c r="I11771" s="4">
        <v>0</v>
      </c>
      <c r="J11771">
        <v>23.785</v>
      </c>
      <c r="K11771">
        <v>80.305000000000007</v>
      </c>
      <c r="L11771">
        <v>19.700000000000003</v>
      </c>
    </row>
    <row r="11772" spans="1:12" x14ac:dyDescent="0.25">
      <c r="A11772" s="2">
        <v>43638</v>
      </c>
      <c r="B11772" s="5">
        <f t="shared" si="549"/>
        <v>2019</v>
      </c>
      <c r="C11772" s="5">
        <f t="shared" si="550"/>
        <v>6</v>
      </c>
      <c r="D11772" s="5">
        <f t="shared" si="551"/>
        <v>22</v>
      </c>
      <c r="E11772" s="3">
        <v>43638.041678240741</v>
      </c>
      <c r="F11772">
        <v>1.2721</v>
      </c>
      <c r="G11772">
        <v>1.2000000000000002</v>
      </c>
      <c r="I11772" s="4">
        <v>0</v>
      </c>
      <c r="J11772">
        <v>23.327999999999999</v>
      </c>
      <c r="K11772">
        <v>81.033000000000001</v>
      </c>
      <c r="L11772">
        <v>19.700000000000003</v>
      </c>
    </row>
    <row r="11773" spans="1:12" x14ac:dyDescent="0.25">
      <c r="A11773" s="2">
        <v>43638</v>
      </c>
      <c r="B11773" s="5">
        <f t="shared" si="549"/>
        <v>2019</v>
      </c>
      <c r="C11773" s="5">
        <f t="shared" si="550"/>
        <v>6</v>
      </c>
      <c r="D11773" s="5">
        <f t="shared" si="551"/>
        <v>22</v>
      </c>
      <c r="E11773" s="3">
        <v>43638.083344907405</v>
      </c>
      <c r="F11773">
        <v>1.2721</v>
      </c>
      <c r="G11773">
        <v>1.2000000000000002</v>
      </c>
      <c r="I11773" s="4">
        <v>0</v>
      </c>
      <c r="J11773">
        <v>22.896000000000001</v>
      </c>
      <c r="K11773">
        <v>81.138999999999996</v>
      </c>
      <c r="L11773">
        <v>19.700000000000003</v>
      </c>
    </row>
    <row r="11774" spans="1:12" x14ac:dyDescent="0.25">
      <c r="A11774" s="2">
        <v>43638</v>
      </c>
      <c r="B11774" s="5">
        <f t="shared" si="549"/>
        <v>2019</v>
      </c>
      <c r="C11774" s="5">
        <f t="shared" si="550"/>
        <v>6</v>
      </c>
      <c r="D11774" s="5">
        <f t="shared" si="551"/>
        <v>22</v>
      </c>
      <c r="E11774" s="3">
        <v>43638.125011574077</v>
      </c>
      <c r="F11774">
        <v>1.2721</v>
      </c>
      <c r="G11774">
        <v>1.2000000000000002</v>
      </c>
      <c r="I11774" s="4">
        <v>0</v>
      </c>
      <c r="J11774">
        <v>22.943999999999999</v>
      </c>
      <c r="K11774">
        <v>81.091999999999999</v>
      </c>
      <c r="L11774">
        <v>19.700000000000003</v>
      </c>
    </row>
    <row r="11775" spans="1:12" x14ac:dyDescent="0.25">
      <c r="A11775" s="2">
        <v>43638</v>
      </c>
      <c r="B11775" s="5">
        <f t="shared" si="549"/>
        <v>2019</v>
      </c>
      <c r="C11775" s="5">
        <f t="shared" si="550"/>
        <v>6</v>
      </c>
      <c r="D11775" s="5">
        <f t="shared" si="551"/>
        <v>22</v>
      </c>
      <c r="E11775" s="3">
        <v>43638.166678240741</v>
      </c>
      <c r="F11775">
        <v>1.2721</v>
      </c>
      <c r="G11775">
        <v>1.2000000000000002</v>
      </c>
      <c r="I11775" s="4">
        <v>0</v>
      </c>
      <c r="J11775">
        <v>22.705000000000002</v>
      </c>
      <c r="K11775">
        <v>81.210999999999999</v>
      </c>
      <c r="L11775">
        <v>19.700000000000003</v>
      </c>
    </row>
    <row r="11776" spans="1:12" x14ac:dyDescent="0.25">
      <c r="A11776" s="2">
        <v>43638</v>
      </c>
      <c r="B11776" s="5">
        <f t="shared" si="549"/>
        <v>2019</v>
      </c>
      <c r="C11776" s="5">
        <f t="shared" si="550"/>
        <v>6</v>
      </c>
      <c r="D11776" s="5">
        <f t="shared" si="551"/>
        <v>22</v>
      </c>
      <c r="E11776" s="3">
        <v>43638.208344907405</v>
      </c>
      <c r="F11776">
        <v>1.2721</v>
      </c>
      <c r="G11776">
        <v>1.2000000000000002</v>
      </c>
      <c r="I11776" s="4">
        <v>0</v>
      </c>
      <c r="J11776">
        <v>22.154</v>
      </c>
      <c r="K11776">
        <v>81.77</v>
      </c>
      <c r="L11776">
        <v>19.700000000000003</v>
      </c>
    </row>
    <row r="11777" spans="1:12" x14ac:dyDescent="0.25">
      <c r="A11777" s="2">
        <v>43638</v>
      </c>
      <c r="B11777" s="5">
        <f t="shared" si="549"/>
        <v>2019</v>
      </c>
      <c r="C11777" s="5">
        <f t="shared" si="550"/>
        <v>6</v>
      </c>
      <c r="D11777" s="5">
        <f t="shared" si="551"/>
        <v>22</v>
      </c>
      <c r="E11777" s="3">
        <v>43638.250011574077</v>
      </c>
      <c r="F11777">
        <v>1.2721</v>
      </c>
      <c r="G11777">
        <v>93.7</v>
      </c>
      <c r="I11777" s="4">
        <v>0</v>
      </c>
      <c r="J11777">
        <v>22.106000000000002</v>
      </c>
      <c r="K11777">
        <v>81.138000000000005</v>
      </c>
      <c r="L11777">
        <v>216.8</v>
      </c>
    </row>
    <row r="11778" spans="1:12" x14ac:dyDescent="0.25">
      <c r="A11778" s="2">
        <v>43638</v>
      </c>
      <c r="B11778" s="5">
        <f t="shared" si="549"/>
        <v>2019</v>
      </c>
      <c r="C11778" s="5">
        <f t="shared" si="550"/>
        <v>6</v>
      </c>
      <c r="D11778" s="5">
        <f t="shared" si="551"/>
        <v>22</v>
      </c>
      <c r="E11778" s="3">
        <v>43638.291678240741</v>
      </c>
      <c r="F11778">
        <v>1.2721</v>
      </c>
      <c r="G11778">
        <v>143.70000000000002</v>
      </c>
      <c r="I11778" s="4">
        <v>0</v>
      </c>
      <c r="J11778">
        <v>22.992000000000001</v>
      </c>
      <c r="K11778">
        <v>80.335999999999999</v>
      </c>
      <c r="L11778">
        <v>327.20000000000005</v>
      </c>
    </row>
    <row r="11779" spans="1:12" x14ac:dyDescent="0.25">
      <c r="A11779" s="2">
        <v>43638</v>
      </c>
      <c r="B11779" s="5">
        <f t="shared" ref="B11779:B11842" si="552">YEAR(A11779)</f>
        <v>2019</v>
      </c>
      <c r="C11779" s="5">
        <f t="shared" ref="C11779:C11842" si="553">MONTH(A11779)</f>
        <v>6</v>
      </c>
      <c r="D11779" s="5">
        <f t="shared" ref="D11779:D11842" si="554">DAY(A11779)</f>
        <v>22</v>
      </c>
      <c r="E11779" s="3">
        <v>43638.333344907405</v>
      </c>
      <c r="F11779">
        <v>1.2721</v>
      </c>
      <c r="G11779">
        <v>263.7</v>
      </c>
      <c r="I11779" s="4">
        <v>0</v>
      </c>
      <c r="J11779">
        <v>23.545000000000002</v>
      </c>
      <c r="K11779">
        <v>79.397000000000006</v>
      </c>
      <c r="L11779">
        <v>595.20000000000005</v>
      </c>
    </row>
    <row r="11780" spans="1:12" x14ac:dyDescent="0.25">
      <c r="A11780" s="2">
        <v>43638</v>
      </c>
      <c r="B11780" s="5">
        <f t="shared" si="552"/>
        <v>2019</v>
      </c>
      <c r="C11780" s="5">
        <f t="shared" si="553"/>
        <v>6</v>
      </c>
      <c r="D11780" s="5">
        <f t="shared" si="554"/>
        <v>22</v>
      </c>
      <c r="E11780" s="3">
        <v>43638.375011574077</v>
      </c>
      <c r="F11780">
        <v>1.2721</v>
      </c>
      <c r="G11780">
        <v>396.20000000000005</v>
      </c>
      <c r="I11780" s="4">
        <v>0</v>
      </c>
      <c r="J11780">
        <v>24.871000000000002</v>
      </c>
      <c r="K11780">
        <v>80.305999999999997</v>
      </c>
      <c r="L11780">
        <v>989.40000000000009</v>
      </c>
    </row>
    <row r="11781" spans="1:12" x14ac:dyDescent="0.25">
      <c r="A11781" s="2">
        <v>43638</v>
      </c>
      <c r="B11781" s="5">
        <f t="shared" si="552"/>
        <v>2019</v>
      </c>
      <c r="C11781" s="5">
        <f t="shared" si="553"/>
        <v>6</v>
      </c>
      <c r="D11781" s="5">
        <f t="shared" si="554"/>
        <v>22</v>
      </c>
      <c r="E11781" s="3">
        <v>43638.416678240741</v>
      </c>
      <c r="F11781">
        <v>1.2721</v>
      </c>
      <c r="G11781">
        <v>733.7</v>
      </c>
      <c r="I11781" s="4">
        <v>0</v>
      </c>
      <c r="J11781">
        <v>27.431000000000001</v>
      </c>
      <c r="K11781">
        <v>77.188000000000002</v>
      </c>
      <c r="L11781">
        <v>1833</v>
      </c>
    </row>
    <row r="11782" spans="1:12" x14ac:dyDescent="0.25">
      <c r="A11782" s="2">
        <v>43638</v>
      </c>
      <c r="B11782" s="5">
        <f t="shared" si="552"/>
        <v>2019</v>
      </c>
      <c r="C11782" s="5">
        <f t="shared" si="553"/>
        <v>6</v>
      </c>
      <c r="D11782" s="5">
        <f t="shared" si="554"/>
        <v>22</v>
      </c>
      <c r="E11782" s="3">
        <v>43638.458344907405</v>
      </c>
      <c r="F11782">
        <v>1.2721</v>
      </c>
      <c r="G11782">
        <v>808.7</v>
      </c>
      <c r="I11782" s="4">
        <v>0</v>
      </c>
      <c r="J11782">
        <v>28.369</v>
      </c>
      <c r="K11782">
        <v>71.597999999999999</v>
      </c>
      <c r="L11782">
        <v>2266.6</v>
      </c>
    </row>
    <row r="11783" spans="1:12" x14ac:dyDescent="0.25">
      <c r="A11783" s="2">
        <v>43638</v>
      </c>
      <c r="B11783" s="5">
        <f t="shared" si="552"/>
        <v>2019</v>
      </c>
      <c r="C11783" s="5">
        <f t="shared" si="553"/>
        <v>6</v>
      </c>
      <c r="D11783" s="5">
        <f t="shared" si="554"/>
        <v>22</v>
      </c>
      <c r="E11783" s="3">
        <v>43638.500011574077</v>
      </c>
      <c r="F11783">
        <v>1.2721</v>
      </c>
      <c r="G11783">
        <v>708.7</v>
      </c>
      <c r="I11783" s="4">
        <v>0</v>
      </c>
      <c r="J11783">
        <v>29.29</v>
      </c>
      <c r="K11783">
        <v>73.891999999999996</v>
      </c>
      <c r="L11783">
        <v>3252.1000000000004</v>
      </c>
    </row>
    <row r="11784" spans="1:12" x14ac:dyDescent="0.25">
      <c r="A11784" s="2">
        <v>43638</v>
      </c>
      <c r="B11784" s="5">
        <f t="shared" si="552"/>
        <v>2019</v>
      </c>
      <c r="C11784" s="5">
        <f t="shared" si="553"/>
        <v>6</v>
      </c>
      <c r="D11784" s="5">
        <f t="shared" si="554"/>
        <v>22</v>
      </c>
      <c r="E11784" s="3">
        <v>43638.541678240741</v>
      </c>
      <c r="F11784">
        <v>1.2721</v>
      </c>
      <c r="G11784">
        <v>826.2</v>
      </c>
      <c r="I11784" s="4">
        <v>0</v>
      </c>
      <c r="J11784">
        <v>29.79</v>
      </c>
      <c r="K11784">
        <v>69.022000000000006</v>
      </c>
      <c r="L11784">
        <v>3646.2000000000003</v>
      </c>
    </row>
    <row r="11785" spans="1:12" x14ac:dyDescent="0.25">
      <c r="A11785" s="2">
        <v>43638</v>
      </c>
      <c r="B11785" s="5">
        <f t="shared" si="552"/>
        <v>2019</v>
      </c>
      <c r="C11785" s="5">
        <f t="shared" si="553"/>
        <v>6</v>
      </c>
      <c r="D11785" s="5">
        <f t="shared" si="554"/>
        <v>22</v>
      </c>
      <c r="E11785" s="3">
        <v>43638.583344907405</v>
      </c>
      <c r="F11785">
        <v>1.2721</v>
      </c>
      <c r="G11785">
        <v>591.20000000000005</v>
      </c>
      <c r="I11785" s="4">
        <v>0</v>
      </c>
      <c r="J11785">
        <v>30.292999999999999</v>
      </c>
      <c r="K11785">
        <v>69.355000000000004</v>
      </c>
      <c r="L11785">
        <v>2321.8000000000002</v>
      </c>
    </row>
    <row r="11786" spans="1:12" x14ac:dyDescent="0.25">
      <c r="A11786" s="2">
        <v>43638</v>
      </c>
      <c r="B11786" s="5">
        <f t="shared" si="552"/>
        <v>2019</v>
      </c>
      <c r="C11786" s="5">
        <f t="shared" si="553"/>
        <v>6</v>
      </c>
      <c r="D11786" s="5">
        <f t="shared" si="554"/>
        <v>22</v>
      </c>
      <c r="E11786" s="3">
        <v>43638.625011574077</v>
      </c>
      <c r="F11786">
        <v>1.2721</v>
      </c>
      <c r="G11786">
        <v>611.20000000000005</v>
      </c>
      <c r="I11786" s="4">
        <v>0</v>
      </c>
      <c r="J11786">
        <v>29.14</v>
      </c>
      <c r="K11786">
        <v>72.58</v>
      </c>
      <c r="L11786">
        <v>2014.3000000000002</v>
      </c>
    </row>
    <row r="11787" spans="1:12" x14ac:dyDescent="0.25">
      <c r="A11787" s="2">
        <v>43638</v>
      </c>
      <c r="B11787" s="5">
        <f t="shared" si="552"/>
        <v>2019</v>
      </c>
      <c r="C11787" s="5">
        <f t="shared" si="553"/>
        <v>6</v>
      </c>
      <c r="D11787" s="5">
        <f t="shared" si="554"/>
        <v>22</v>
      </c>
      <c r="E11787" s="3">
        <v>43638.666678240741</v>
      </c>
      <c r="F11787">
        <v>1.2721</v>
      </c>
      <c r="G11787">
        <v>383.70000000000005</v>
      </c>
      <c r="I11787" s="4">
        <v>0</v>
      </c>
      <c r="J11787">
        <v>28.891000000000002</v>
      </c>
      <c r="K11787">
        <v>73.578000000000003</v>
      </c>
      <c r="L11787">
        <v>1044.6000000000001</v>
      </c>
    </row>
    <row r="11788" spans="1:12" x14ac:dyDescent="0.25">
      <c r="A11788" s="2">
        <v>43638</v>
      </c>
      <c r="B11788" s="5">
        <f t="shared" si="552"/>
        <v>2019</v>
      </c>
      <c r="C11788" s="5">
        <f t="shared" si="553"/>
        <v>6</v>
      </c>
      <c r="D11788" s="5">
        <f t="shared" si="554"/>
        <v>22</v>
      </c>
      <c r="E11788" s="3">
        <v>43638.708344907405</v>
      </c>
      <c r="F11788">
        <v>1.2721</v>
      </c>
      <c r="G11788">
        <v>33.700000000000003</v>
      </c>
      <c r="I11788" s="4">
        <v>0</v>
      </c>
      <c r="J11788">
        <v>26.28</v>
      </c>
      <c r="K11788">
        <v>80.114999999999995</v>
      </c>
      <c r="L11788">
        <v>59.1</v>
      </c>
    </row>
    <row r="11789" spans="1:12" x14ac:dyDescent="0.25">
      <c r="A11789" s="2">
        <v>43638</v>
      </c>
      <c r="B11789" s="5">
        <f t="shared" si="552"/>
        <v>2019</v>
      </c>
      <c r="C11789" s="5">
        <f t="shared" si="553"/>
        <v>6</v>
      </c>
      <c r="D11789" s="5">
        <f t="shared" si="554"/>
        <v>22</v>
      </c>
      <c r="E11789" s="3">
        <v>43638.750011574077</v>
      </c>
      <c r="F11789">
        <v>1.2721</v>
      </c>
      <c r="G11789">
        <v>1.2000000000000002</v>
      </c>
      <c r="I11789" s="4">
        <v>0</v>
      </c>
      <c r="J11789">
        <v>25.404</v>
      </c>
      <c r="K11789">
        <v>79.787000000000006</v>
      </c>
      <c r="L11789">
        <v>19.700000000000003</v>
      </c>
    </row>
    <row r="11790" spans="1:12" x14ac:dyDescent="0.25">
      <c r="A11790" s="2">
        <v>43638</v>
      </c>
      <c r="B11790" s="5">
        <f t="shared" si="552"/>
        <v>2019</v>
      </c>
      <c r="C11790" s="5">
        <f t="shared" si="553"/>
        <v>6</v>
      </c>
      <c r="D11790" s="5">
        <f t="shared" si="554"/>
        <v>22</v>
      </c>
      <c r="E11790" s="3">
        <v>43638.791678240741</v>
      </c>
      <c r="F11790">
        <v>1.2721</v>
      </c>
      <c r="G11790">
        <v>1.2000000000000002</v>
      </c>
      <c r="I11790" s="4">
        <v>0</v>
      </c>
      <c r="J11790">
        <v>26.061</v>
      </c>
      <c r="K11790">
        <v>80.271000000000001</v>
      </c>
      <c r="L11790">
        <v>19.700000000000003</v>
      </c>
    </row>
    <row r="11791" spans="1:12" x14ac:dyDescent="0.25">
      <c r="A11791" s="2">
        <v>43638</v>
      </c>
      <c r="B11791" s="5">
        <f t="shared" si="552"/>
        <v>2019</v>
      </c>
      <c r="C11791" s="5">
        <f t="shared" si="553"/>
        <v>6</v>
      </c>
      <c r="D11791" s="5">
        <f t="shared" si="554"/>
        <v>22</v>
      </c>
      <c r="E11791" s="3">
        <v>43638.833344907405</v>
      </c>
      <c r="F11791">
        <v>1.2721</v>
      </c>
      <c r="G11791">
        <v>1.2000000000000002</v>
      </c>
      <c r="I11791" s="4">
        <v>0</v>
      </c>
      <c r="J11791">
        <v>25.307000000000002</v>
      </c>
      <c r="K11791">
        <v>80.082999999999998</v>
      </c>
      <c r="L11791">
        <v>19.700000000000003</v>
      </c>
    </row>
    <row r="11792" spans="1:12" x14ac:dyDescent="0.25">
      <c r="A11792" s="2">
        <v>43638</v>
      </c>
      <c r="B11792" s="5">
        <f t="shared" si="552"/>
        <v>2019</v>
      </c>
      <c r="C11792" s="5">
        <f t="shared" si="553"/>
        <v>6</v>
      </c>
      <c r="D11792" s="5">
        <f t="shared" si="554"/>
        <v>22</v>
      </c>
      <c r="E11792" s="3">
        <v>43638.875011574077</v>
      </c>
      <c r="F11792">
        <v>1.2721</v>
      </c>
      <c r="G11792">
        <v>1.2000000000000002</v>
      </c>
      <c r="I11792" s="4">
        <v>0</v>
      </c>
      <c r="J11792">
        <v>25.137</v>
      </c>
      <c r="K11792">
        <v>80.591999999999999</v>
      </c>
      <c r="L11792">
        <v>19.700000000000003</v>
      </c>
    </row>
    <row r="11793" spans="1:12" x14ac:dyDescent="0.25">
      <c r="A11793" s="2">
        <v>43638</v>
      </c>
      <c r="B11793" s="5">
        <f t="shared" si="552"/>
        <v>2019</v>
      </c>
      <c r="C11793" s="5">
        <f t="shared" si="553"/>
        <v>6</v>
      </c>
      <c r="D11793" s="5">
        <f t="shared" si="554"/>
        <v>22</v>
      </c>
      <c r="E11793" s="3">
        <v>43638.916678240741</v>
      </c>
      <c r="F11793">
        <v>1.2721</v>
      </c>
      <c r="G11793">
        <v>1.2000000000000002</v>
      </c>
      <c r="I11793" s="4">
        <v>0</v>
      </c>
      <c r="J11793">
        <v>24.629000000000001</v>
      </c>
      <c r="K11793">
        <v>80.198000000000008</v>
      </c>
      <c r="L11793">
        <v>19.700000000000003</v>
      </c>
    </row>
    <row r="11794" spans="1:12" x14ac:dyDescent="0.25">
      <c r="A11794" s="2">
        <v>43638</v>
      </c>
      <c r="B11794" s="5">
        <f t="shared" si="552"/>
        <v>2019</v>
      </c>
      <c r="C11794" s="5">
        <f t="shared" si="553"/>
        <v>6</v>
      </c>
      <c r="D11794" s="5">
        <f t="shared" si="554"/>
        <v>22</v>
      </c>
      <c r="E11794" s="3">
        <v>43638.958344907405</v>
      </c>
      <c r="F11794">
        <v>1.2721</v>
      </c>
      <c r="G11794">
        <v>1.2000000000000002</v>
      </c>
      <c r="I11794" s="4">
        <v>0</v>
      </c>
      <c r="J11794">
        <v>24.725999999999999</v>
      </c>
      <c r="K11794">
        <v>80.332999999999998</v>
      </c>
      <c r="L11794">
        <v>19.700000000000003</v>
      </c>
    </row>
    <row r="11795" spans="1:12" x14ac:dyDescent="0.25">
      <c r="A11795" s="2">
        <v>43639</v>
      </c>
      <c r="B11795" s="5">
        <f t="shared" si="552"/>
        <v>2019</v>
      </c>
      <c r="C11795" s="5">
        <f t="shared" si="553"/>
        <v>6</v>
      </c>
      <c r="D11795" s="5">
        <f t="shared" si="554"/>
        <v>23</v>
      </c>
      <c r="E11795" s="3">
        <v>43639.000011574077</v>
      </c>
      <c r="F11795">
        <v>1.2721</v>
      </c>
      <c r="G11795">
        <v>1.2000000000000002</v>
      </c>
      <c r="I11795" s="4">
        <v>0</v>
      </c>
      <c r="J11795">
        <v>24.507999999999999</v>
      </c>
      <c r="K11795">
        <v>79.311999999999998</v>
      </c>
      <c r="L11795">
        <v>19.700000000000003</v>
      </c>
    </row>
    <row r="11796" spans="1:12" x14ac:dyDescent="0.25">
      <c r="A11796" s="2">
        <v>43639</v>
      </c>
      <c r="B11796" s="5">
        <f t="shared" si="552"/>
        <v>2019</v>
      </c>
      <c r="C11796" s="5">
        <f t="shared" si="553"/>
        <v>6</v>
      </c>
      <c r="D11796" s="5">
        <f t="shared" si="554"/>
        <v>23</v>
      </c>
      <c r="E11796" s="3">
        <v>43639.041678240741</v>
      </c>
      <c r="F11796">
        <v>1.2721</v>
      </c>
      <c r="G11796">
        <v>1.2000000000000002</v>
      </c>
      <c r="I11796" s="4">
        <v>0</v>
      </c>
      <c r="J11796">
        <v>24.507999999999999</v>
      </c>
      <c r="K11796">
        <v>79.942999999999998</v>
      </c>
      <c r="L11796">
        <v>19.700000000000003</v>
      </c>
    </row>
    <row r="11797" spans="1:12" x14ac:dyDescent="0.25">
      <c r="A11797" s="2">
        <v>43639</v>
      </c>
      <c r="B11797" s="5">
        <f t="shared" si="552"/>
        <v>2019</v>
      </c>
      <c r="C11797" s="5">
        <f t="shared" si="553"/>
        <v>6</v>
      </c>
      <c r="D11797" s="5">
        <f t="shared" si="554"/>
        <v>23</v>
      </c>
      <c r="E11797" s="3">
        <v>43639.083344907405</v>
      </c>
      <c r="F11797">
        <v>1.2721</v>
      </c>
      <c r="G11797">
        <v>1.2000000000000002</v>
      </c>
      <c r="I11797" s="4">
        <v>0</v>
      </c>
      <c r="J11797">
        <v>23.954000000000001</v>
      </c>
      <c r="K11797">
        <v>76.545000000000002</v>
      </c>
      <c r="L11797">
        <v>19.700000000000003</v>
      </c>
    </row>
    <row r="11798" spans="1:12" x14ac:dyDescent="0.25">
      <c r="A11798" s="2">
        <v>43639</v>
      </c>
      <c r="B11798" s="5">
        <f t="shared" si="552"/>
        <v>2019</v>
      </c>
      <c r="C11798" s="5">
        <f t="shared" si="553"/>
        <v>6</v>
      </c>
      <c r="D11798" s="5">
        <f t="shared" si="554"/>
        <v>23</v>
      </c>
      <c r="E11798" s="3">
        <v>43639.125011574077</v>
      </c>
      <c r="F11798">
        <v>1.2721</v>
      </c>
      <c r="G11798">
        <v>1.2000000000000002</v>
      </c>
      <c r="I11798" s="4">
        <v>0</v>
      </c>
      <c r="J11798">
        <v>23.881</v>
      </c>
      <c r="K11798">
        <v>76.963999999999999</v>
      </c>
      <c r="L11798">
        <v>19.700000000000003</v>
      </c>
    </row>
    <row r="11799" spans="1:12" x14ac:dyDescent="0.25">
      <c r="A11799" s="2">
        <v>43639</v>
      </c>
      <c r="B11799" s="5">
        <f t="shared" si="552"/>
        <v>2019</v>
      </c>
      <c r="C11799" s="5">
        <f t="shared" si="553"/>
        <v>6</v>
      </c>
      <c r="D11799" s="5">
        <f t="shared" si="554"/>
        <v>23</v>
      </c>
      <c r="E11799" s="3">
        <v>43639.166678240741</v>
      </c>
      <c r="F11799">
        <v>1.2721</v>
      </c>
      <c r="G11799">
        <v>1.2000000000000002</v>
      </c>
      <c r="I11799" s="4">
        <v>0</v>
      </c>
      <c r="J11799">
        <v>23.785</v>
      </c>
      <c r="K11799">
        <v>77.204999999999998</v>
      </c>
      <c r="L11799">
        <v>19.700000000000003</v>
      </c>
    </row>
    <row r="11800" spans="1:12" x14ac:dyDescent="0.25">
      <c r="A11800" s="2">
        <v>43639</v>
      </c>
      <c r="B11800" s="5">
        <f t="shared" si="552"/>
        <v>2019</v>
      </c>
      <c r="C11800" s="5">
        <f t="shared" si="553"/>
        <v>6</v>
      </c>
      <c r="D11800" s="5">
        <f t="shared" si="554"/>
        <v>23</v>
      </c>
      <c r="E11800" s="3">
        <v>43639.208344907405</v>
      </c>
      <c r="F11800">
        <v>1.2721</v>
      </c>
      <c r="G11800">
        <v>1.2000000000000002</v>
      </c>
      <c r="I11800" s="4">
        <v>0</v>
      </c>
      <c r="J11800">
        <v>23.231999999999999</v>
      </c>
      <c r="K11800">
        <v>79.046000000000006</v>
      </c>
      <c r="L11800">
        <v>19.700000000000003</v>
      </c>
    </row>
    <row r="11801" spans="1:12" x14ac:dyDescent="0.25">
      <c r="A11801" s="2">
        <v>43639</v>
      </c>
      <c r="B11801" s="5">
        <f t="shared" si="552"/>
        <v>2019</v>
      </c>
      <c r="C11801" s="5">
        <f t="shared" si="553"/>
        <v>6</v>
      </c>
      <c r="D11801" s="5">
        <f t="shared" si="554"/>
        <v>23</v>
      </c>
      <c r="E11801" s="3">
        <v>43639.250011574077</v>
      </c>
      <c r="F11801">
        <v>1.2721</v>
      </c>
      <c r="G11801">
        <v>23.700000000000003</v>
      </c>
      <c r="I11801" s="4">
        <v>0</v>
      </c>
      <c r="J11801">
        <v>23.737000000000002</v>
      </c>
      <c r="K11801">
        <v>78.549000000000007</v>
      </c>
      <c r="L11801">
        <v>19.700000000000003</v>
      </c>
    </row>
    <row r="11802" spans="1:12" x14ac:dyDescent="0.25">
      <c r="A11802" s="2">
        <v>43639</v>
      </c>
      <c r="B11802" s="5">
        <f t="shared" si="552"/>
        <v>2019</v>
      </c>
      <c r="C11802" s="5">
        <f t="shared" si="553"/>
        <v>6</v>
      </c>
      <c r="D11802" s="5">
        <f t="shared" si="554"/>
        <v>23</v>
      </c>
      <c r="E11802" s="3">
        <v>43639.291678240741</v>
      </c>
      <c r="F11802">
        <v>1.2721</v>
      </c>
      <c r="G11802">
        <v>231.20000000000002</v>
      </c>
      <c r="I11802" s="4">
        <v>0.51</v>
      </c>
      <c r="J11802">
        <v>24.170999999999999</v>
      </c>
      <c r="K11802">
        <v>75.600999999999999</v>
      </c>
      <c r="L11802">
        <v>500.6</v>
      </c>
    </row>
    <row r="11803" spans="1:12" x14ac:dyDescent="0.25">
      <c r="A11803" s="2">
        <v>43639</v>
      </c>
      <c r="B11803" s="5">
        <f t="shared" si="552"/>
        <v>2019</v>
      </c>
      <c r="C11803" s="5">
        <f t="shared" si="553"/>
        <v>6</v>
      </c>
      <c r="D11803" s="5">
        <f t="shared" si="554"/>
        <v>23</v>
      </c>
      <c r="E11803" s="3">
        <v>43639.333344907405</v>
      </c>
      <c r="F11803">
        <v>1.2721</v>
      </c>
      <c r="G11803">
        <v>366.20000000000005</v>
      </c>
      <c r="I11803" s="4">
        <v>0.25</v>
      </c>
      <c r="J11803">
        <v>25.501000000000001</v>
      </c>
      <c r="K11803">
        <v>79.635000000000005</v>
      </c>
      <c r="L11803">
        <v>1052.5</v>
      </c>
    </row>
    <row r="11804" spans="1:12" x14ac:dyDescent="0.25">
      <c r="A11804" s="2">
        <v>43639</v>
      </c>
      <c r="B11804" s="5">
        <f t="shared" si="552"/>
        <v>2019</v>
      </c>
      <c r="C11804" s="5">
        <f t="shared" si="553"/>
        <v>6</v>
      </c>
      <c r="D11804" s="5">
        <f t="shared" si="554"/>
        <v>23</v>
      </c>
      <c r="E11804" s="3">
        <v>43639.375011574077</v>
      </c>
      <c r="F11804">
        <v>1.2721</v>
      </c>
      <c r="G11804">
        <v>998.7</v>
      </c>
      <c r="I11804" s="4">
        <v>0</v>
      </c>
      <c r="J11804">
        <v>26.94</v>
      </c>
      <c r="K11804">
        <v>79.183999999999997</v>
      </c>
      <c r="L11804">
        <v>3953.7000000000003</v>
      </c>
    </row>
    <row r="11805" spans="1:12" x14ac:dyDescent="0.25">
      <c r="A11805" s="2">
        <v>43639</v>
      </c>
      <c r="B11805" s="5">
        <f t="shared" si="552"/>
        <v>2019</v>
      </c>
      <c r="C11805" s="5">
        <f t="shared" si="553"/>
        <v>6</v>
      </c>
      <c r="D11805" s="5">
        <f t="shared" si="554"/>
        <v>23</v>
      </c>
      <c r="E11805" s="3">
        <v>43639.416678240741</v>
      </c>
      <c r="F11805">
        <v>1.2721</v>
      </c>
      <c r="G11805">
        <v>571.20000000000005</v>
      </c>
      <c r="I11805" s="4">
        <v>0</v>
      </c>
      <c r="J11805">
        <v>27.801000000000002</v>
      </c>
      <c r="K11805">
        <v>76.588000000000008</v>
      </c>
      <c r="L11805">
        <v>1762</v>
      </c>
    </row>
    <row r="11806" spans="1:12" x14ac:dyDescent="0.25">
      <c r="A11806" s="2">
        <v>43639</v>
      </c>
      <c r="B11806" s="5">
        <f t="shared" si="552"/>
        <v>2019</v>
      </c>
      <c r="C11806" s="5">
        <f t="shared" si="553"/>
        <v>6</v>
      </c>
      <c r="D11806" s="5">
        <f t="shared" si="554"/>
        <v>23</v>
      </c>
      <c r="E11806" s="3">
        <v>43639.458344907405</v>
      </c>
      <c r="F11806">
        <v>1.2721</v>
      </c>
      <c r="G11806">
        <v>556.20000000000005</v>
      </c>
      <c r="I11806" s="4">
        <v>0</v>
      </c>
      <c r="J11806">
        <v>28.641999999999999</v>
      </c>
      <c r="K11806">
        <v>73.024000000000001</v>
      </c>
      <c r="L11806">
        <v>2116.8000000000002</v>
      </c>
    </row>
    <row r="11807" spans="1:12" x14ac:dyDescent="0.25">
      <c r="A11807" s="2">
        <v>43639</v>
      </c>
      <c r="B11807" s="5">
        <f t="shared" si="552"/>
        <v>2019</v>
      </c>
      <c r="C11807" s="5">
        <f t="shared" si="553"/>
        <v>6</v>
      </c>
      <c r="D11807" s="5">
        <f t="shared" si="554"/>
        <v>23</v>
      </c>
      <c r="E11807" s="3">
        <v>43639.500011574077</v>
      </c>
      <c r="F11807">
        <v>1.2721</v>
      </c>
      <c r="G11807">
        <v>1343.7</v>
      </c>
      <c r="I11807" s="4">
        <v>0</v>
      </c>
      <c r="J11807">
        <v>28.965</v>
      </c>
      <c r="K11807">
        <v>72.995000000000005</v>
      </c>
      <c r="L11807">
        <v>2455.8000000000002</v>
      </c>
    </row>
    <row r="11808" spans="1:12" x14ac:dyDescent="0.25">
      <c r="A11808" s="2">
        <v>43639</v>
      </c>
      <c r="B11808" s="5">
        <f t="shared" si="552"/>
        <v>2019</v>
      </c>
      <c r="C11808" s="5">
        <f t="shared" si="553"/>
        <v>6</v>
      </c>
      <c r="D11808" s="5">
        <f t="shared" si="554"/>
        <v>23</v>
      </c>
      <c r="E11808" s="3">
        <v>43639.541678240741</v>
      </c>
      <c r="F11808">
        <v>1.2721</v>
      </c>
      <c r="G11808">
        <v>343.70000000000005</v>
      </c>
      <c r="I11808" s="4">
        <v>0</v>
      </c>
      <c r="J11808">
        <v>27.161000000000001</v>
      </c>
      <c r="K11808">
        <v>74.873000000000005</v>
      </c>
      <c r="L11808">
        <v>965.80000000000007</v>
      </c>
    </row>
    <row r="11809" spans="1:12" x14ac:dyDescent="0.25">
      <c r="A11809" s="2">
        <v>43639</v>
      </c>
      <c r="B11809" s="5">
        <f t="shared" si="552"/>
        <v>2019</v>
      </c>
      <c r="C11809" s="5">
        <f t="shared" si="553"/>
        <v>6</v>
      </c>
      <c r="D11809" s="5">
        <f t="shared" si="554"/>
        <v>23</v>
      </c>
      <c r="E11809" s="3">
        <v>43639.583344907405</v>
      </c>
      <c r="F11809">
        <v>1.2721</v>
      </c>
      <c r="G11809">
        <v>1411.2</v>
      </c>
      <c r="I11809" s="4">
        <v>0</v>
      </c>
      <c r="J11809">
        <v>26.134</v>
      </c>
      <c r="K11809">
        <v>78.784999999999997</v>
      </c>
      <c r="L11809">
        <v>3401.8</v>
      </c>
    </row>
    <row r="11810" spans="1:12" x14ac:dyDescent="0.25">
      <c r="A11810" s="2">
        <v>43639</v>
      </c>
      <c r="B11810" s="5">
        <f t="shared" si="552"/>
        <v>2019</v>
      </c>
      <c r="C11810" s="5">
        <f t="shared" si="553"/>
        <v>6</v>
      </c>
      <c r="D11810" s="5">
        <f t="shared" si="554"/>
        <v>23</v>
      </c>
      <c r="E11810" s="3">
        <v>43639.625011574077</v>
      </c>
      <c r="F11810">
        <v>1.2721</v>
      </c>
      <c r="G11810">
        <v>788.7</v>
      </c>
      <c r="I11810" s="4">
        <v>0</v>
      </c>
      <c r="J11810">
        <v>28.443999999999999</v>
      </c>
      <c r="K11810">
        <v>73.075000000000003</v>
      </c>
      <c r="L11810">
        <v>3756.6000000000004</v>
      </c>
    </row>
    <row r="11811" spans="1:12" x14ac:dyDescent="0.25">
      <c r="A11811" s="2">
        <v>43639</v>
      </c>
      <c r="B11811" s="5">
        <f t="shared" si="552"/>
        <v>2019</v>
      </c>
      <c r="C11811" s="5">
        <f t="shared" si="553"/>
        <v>6</v>
      </c>
      <c r="D11811" s="5">
        <f t="shared" si="554"/>
        <v>23</v>
      </c>
      <c r="E11811" s="3">
        <v>43639.666678240741</v>
      </c>
      <c r="F11811">
        <v>1.2721</v>
      </c>
      <c r="G11811">
        <v>296.2</v>
      </c>
      <c r="I11811" s="4">
        <v>0</v>
      </c>
      <c r="J11811">
        <v>27.504999999999999</v>
      </c>
      <c r="K11811">
        <v>73.491</v>
      </c>
      <c r="L11811">
        <v>729.2</v>
      </c>
    </row>
    <row r="11812" spans="1:12" x14ac:dyDescent="0.25">
      <c r="A11812" s="2">
        <v>43639</v>
      </c>
      <c r="B11812" s="5">
        <f t="shared" si="552"/>
        <v>2019</v>
      </c>
      <c r="C11812" s="5">
        <f t="shared" si="553"/>
        <v>6</v>
      </c>
      <c r="D11812" s="5">
        <f t="shared" si="554"/>
        <v>23</v>
      </c>
      <c r="E11812" s="3">
        <v>43639.708344907405</v>
      </c>
      <c r="F11812">
        <v>1.2721</v>
      </c>
      <c r="G11812">
        <v>76.2</v>
      </c>
      <c r="I11812" s="4">
        <v>0</v>
      </c>
      <c r="J11812">
        <v>26.061</v>
      </c>
      <c r="K11812">
        <v>78.653999999999996</v>
      </c>
      <c r="L11812">
        <v>201</v>
      </c>
    </row>
    <row r="11813" spans="1:12" x14ac:dyDescent="0.25">
      <c r="A11813" s="2">
        <v>43639</v>
      </c>
      <c r="B11813" s="5">
        <f t="shared" si="552"/>
        <v>2019</v>
      </c>
      <c r="C11813" s="5">
        <f t="shared" si="553"/>
        <v>6</v>
      </c>
      <c r="D11813" s="5">
        <f t="shared" si="554"/>
        <v>23</v>
      </c>
      <c r="E11813" s="3">
        <v>43639.750011574077</v>
      </c>
      <c r="F11813">
        <v>1.2721</v>
      </c>
      <c r="G11813">
        <v>1.2000000000000002</v>
      </c>
      <c r="I11813" s="4">
        <v>0</v>
      </c>
      <c r="J11813">
        <v>24.725999999999999</v>
      </c>
      <c r="K11813">
        <v>80.847999999999999</v>
      </c>
      <c r="L11813">
        <v>19.700000000000003</v>
      </c>
    </row>
    <row r="11814" spans="1:12" x14ac:dyDescent="0.25">
      <c r="A11814" s="2">
        <v>43639</v>
      </c>
      <c r="B11814" s="5">
        <f t="shared" si="552"/>
        <v>2019</v>
      </c>
      <c r="C11814" s="5">
        <f t="shared" si="553"/>
        <v>6</v>
      </c>
      <c r="D11814" s="5">
        <f t="shared" si="554"/>
        <v>23</v>
      </c>
      <c r="E11814" s="3">
        <v>43639.791678240741</v>
      </c>
      <c r="F11814">
        <v>1.2721</v>
      </c>
      <c r="G11814">
        <v>1.2000000000000002</v>
      </c>
      <c r="I11814" s="4">
        <v>0</v>
      </c>
      <c r="J11814">
        <v>24.097999999999999</v>
      </c>
      <c r="K11814">
        <v>79.828000000000003</v>
      </c>
      <c r="L11814">
        <v>19.700000000000003</v>
      </c>
    </row>
    <row r="11815" spans="1:12" x14ac:dyDescent="0.25">
      <c r="A11815" s="2">
        <v>43639</v>
      </c>
      <c r="B11815" s="5">
        <f t="shared" si="552"/>
        <v>2019</v>
      </c>
      <c r="C11815" s="5">
        <f t="shared" si="553"/>
        <v>6</v>
      </c>
      <c r="D11815" s="5">
        <f t="shared" si="554"/>
        <v>23</v>
      </c>
      <c r="E11815" s="3">
        <v>43639.833344907405</v>
      </c>
      <c r="F11815">
        <v>1.2721</v>
      </c>
      <c r="G11815">
        <v>1.2000000000000002</v>
      </c>
      <c r="I11815" s="4">
        <v>0</v>
      </c>
      <c r="J11815">
        <v>24.581</v>
      </c>
      <c r="K11815">
        <v>80.417000000000002</v>
      </c>
      <c r="L11815">
        <v>19.700000000000003</v>
      </c>
    </row>
    <row r="11816" spans="1:12" x14ac:dyDescent="0.25">
      <c r="A11816" s="2">
        <v>43639</v>
      </c>
      <c r="B11816" s="5">
        <f t="shared" si="552"/>
        <v>2019</v>
      </c>
      <c r="C11816" s="5">
        <f t="shared" si="553"/>
        <v>6</v>
      </c>
      <c r="D11816" s="5">
        <f t="shared" si="554"/>
        <v>23</v>
      </c>
      <c r="E11816" s="3">
        <v>43639.875011574077</v>
      </c>
      <c r="F11816">
        <v>1.2721</v>
      </c>
      <c r="G11816">
        <v>1.2000000000000002</v>
      </c>
      <c r="I11816" s="4">
        <v>0</v>
      </c>
      <c r="J11816">
        <v>23.737000000000002</v>
      </c>
      <c r="K11816">
        <v>78.462000000000003</v>
      </c>
      <c r="L11816">
        <v>19.700000000000003</v>
      </c>
    </row>
    <row r="11817" spans="1:12" x14ac:dyDescent="0.25">
      <c r="A11817" s="2">
        <v>43639</v>
      </c>
      <c r="B11817" s="5">
        <f t="shared" si="552"/>
        <v>2019</v>
      </c>
      <c r="C11817" s="5">
        <f t="shared" si="553"/>
        <v>6</v>
      </c>
      <c r="D11817" s="5">
        <f t="shared" si="554"/>
        <v>23</v>
      </c>
      <c r="E11817" s="3">
        <v>43639.916678240741</v>
      </c>
      <c r="F11817">
        <v>1.2721</v>
      </c>
      <c r="G11817">
        <v>1.2000000000000002</v>
      </c>
      <c r="I11817" s="4">
        <v>0</v>
      </c>
      <c r="J11817">
        <v>23.833000000000002</v>
      </c>
      <c r="K11817">
        <v>77.763000000000005</v>
      </c>
      <c r="L11817">
        <v>19.700000000000003</v>
      </c>
    </row>
    <row r="11818" spans="1:12" x14ac:dyDescent="0.25">
      <c r="A11818" s="2">
        <v>43639</v>
      </c>
      <c r="B11818" s="5">
        <f t="shared" si="552"/>
        <v>2019</v>
      </c>
      <c r="C11818" s="5">
        <f t="shared" si="553"/>
        <v>6</v>
      </c>
      <c r="D11818" s="5">
        <f t="shared" si="554"/>
        <v>23</v>
      </c>
      <c r="E11818" s="3">
        <v>43639.958344907405</v>
      </c>
      <c r="F11818">
        <v>1.2721</v>
      </c>
      <c r="G11818">
        <v>1.2000000000000002</v>
      </c>
      <c r="I11818" s="4">
        <v>0</v>
      </c>
      <c r="J11818">
        <v>24.146000000000001</v>
      </c>
      <c r="K11818">
        <v>80.210000000000008</v>
      </c>
      <c r="L11818">
        <v>19.700000000000003</v>
      </c>
    </row>
    <row r="11819" spans="1:12" x14ac:dyDescent="0.25">
      <c r="A11819" s="2">
        <v>43640</v>
      </c>
      <c r="B11819" s="5">
        <f t="shared" si="552"/>
        <v>2019</v>
      </c>
      <c r="C11819" s="5">
        <f t="shared" si="553"/>
        <v>6</v>
      </c>
      <c r="D11819" s="5">
        <f t="shared" si="554"/>
        <v>24</v>
      </c>
      <c r="E11819" s="3">
        <v>43640.000011574077</v>
      </c>
      <c r="F11819">
        <v>1.2721</v>
      </c>
      <c r="G11819">
        <v>1.2000000000000002</v>
      </c>
      <c r="I11819" s="4">
        <v>0</v>
      </c>
      <c r="J11819">
        <v>23.785</v>
      </c>
      <c r="K11819">
        <v>80.760999999999996</v>
      </c>
      <c r="L11819">
        <v>19.700000000000003</v>
      </c>
    </row>
    <row r="11820" spans="1:12" x14ac:dyDescent="0.25">
      <c r="A11820" s="2">
        <v>43640</v>
      </c>
      <c r="B11820" s="5">
        <f t="shared" si="552"/>
        <v>2019</v>
      </c>
      <c r="C11820" s="5">
        <f t="shared" si="553"/>
        <v>6</v>
      </c>
      <c r="D11820" s="5">
        <f t="shared" si="554"/>
        <v>24</v>
      </c>
      <c r="E11820" s="3">
        <v>43640.041678240741</v>
      </c>
      <c r="F11820">
        <v>1.2721</v>
      </c>
      <c r="G11820">
        <v>1.2000000000000002</v>
      </c>
      <c r="I11820" s="4">
        <v>0</v>
      </c>
      <c r="J11820">
        <v>23.064</v>
      </c>
      <c r="K11820">
        <v>80.436999999999998</v>
      </c>
      <c r="L11820">
        <v>19.700000000000003</v>
      </c>
    </row>
    <row r="11821" spans="1:12" x14ac:dyDescent="0.25">
      <c r="A11821" s="2">
        <v>43640</v>
      </c>
      <c r="B11821" s="5">
        <f t="shared" si="552"/>
        <v>2019</v>
      </c>
      <c r="C11821" s="5">
        <f t="shared" si="553"/>
        <v>6</v>
      </c>
      <c r="D11821" s="5">
        <f t="shared" si="554"/>
        <v>24</v>
      </c>
      <c r="E11821" s="3">
        <v>43640.083344907405</v>
      </c>
      <c r="F11821">
        <v>1.2721</v>
      </c>
      <c r="G11821">
        <v>1.2000000000000002</v>
      </c>
      <c r="I11821" s="4">
        <v>0</v>
      </c>
      <c r="J11821">
        <v>23.04</v>
      </c>
      <c r="K11821">
        <v>80.231999999999999</v>
      </c>
      <c r="L11821">
        <v>19.700000000000003</v>
      </c>
    </row>
    <row r="11822" spans="1:12" x14ac:dyDescent="0.25">
      <c r="A11822" s="2">
        <v>43640</v>
      </c>
      <c r="B11822" s="5">
        <f t="shared" si="552"/>
        <v>2019</v>
      </c>
      <c r="C11822" s="5">
        <f t="shared" si="553"/>
        <v>6</v>
      </c>
      <c r="D11822" s="5">
        <f t="shared" si="554"/>
        <v>24</v>
      </c>
      <c r="E11822" s="3">
        <v>43640.125011574077</v>
      </c>
      <c r="F11822">
        <v>1.2721</v>
      </c>
      <c r="G11822">
        <v>1.2000000000000002</v>
      </c>
      <c r="I11822" s="4">
        <v>0</v>
      </c>
      <c r="J11822">
        <v>23.064</v>
      </c>
      <c r="K11822">
        <v>80.436999999999998</v>
      </c>
      <c r="L11822">
        <v>19.700000000000003</v>
      </c>
    </row>
    <row r="11823" spans="1:12" x14ac:dyDescent="0.25">
      <c r="A11823" s="2">
        <v>43640</v>
      </c>
      <c r="B11823" s="5">
        <f t="shared" si="552"/>
        <v>2019</v>
      </c>
      <c r="C11823" s="5">
        <f t="shared" si="553"/>
        <v>6</v>
      </c>
      <c r="D11823" s="5">
        <f t="shared" si="554"/>
        <v>24</v>
      </c>
      <c r="E11823" s="3">
        <v>43640.166678240741</v>
      </c>
      <c r="F11823">
        <v>1.2721</v>
      </c>
      <c r="G11823">
        <v>1.2000000000000002</v>
      </c>
      <c r="I11823" s="4">
        <v>0</v>
      </c>
      <c r="J11823">
        <v>23.088000000000001</v>
      </c>
      <c r="K11823">
        <v>80.668999999999997</v>
      </c>
      <c r="L11823">
        <v>19.700000000000003</v>
      </c>
    </row>
    <row r="11824" spans="1:12" x14ac:dyDescent="0.25">
      <c r="A11824" s="2">
        <v>43640</v>
      </c>
      <c r="B11824" s="5">
        <f t="shared" si="552"/>
        <v>2019</v>
      </c>
      <c r="C11824" s="5">
        <f t="shared" si="553"/>
        <v>6</v>
      </c>
      <c r="D11824" s="5">
        <f t="shared" si="554"/>
        <v>24</v>
      </c>
      <c r="E11824" s="3">
        <v>43640.208344907405</v>
      </c>
      <c r="F11824">
        <v>1.2721</v>
      </c>
      <c r="G11824">
        <v>1.2000000000000002</v>
      </c>
      <c r="I11824" s="4">
        <v>0</v>
      </c>
      <c r="J11824">
        <v>22.369</v>
      </c>
      <c r="K11824">
        <v>72.566000000000003</v>
      </c>
      <c r="L11824">
        <v>19.700000000000003</v>
      </c>
    </row>
    <row r="11825" spans="1:12" x14ac:dyDescent="0.25">
      <c r="A11825" s="2">
        <v>43640</v>
      </c>
      <c r="B11825" s="5">
        <f t="shared" si="552"/>
        <v>2019</v>
      </c>
      <c r="C11825" s="5">
        <f t="shared" si="553"/>
        <v>6</v>
      </c>
      <c r="D11825" s="5">
        <f t="shared" si="554"/>
        <v>24</v>
      </c>
      <c r="E11825" s="3">
        <v>43640.250011574077</v>
      </c>
      <c r="F11825">
        <v>1.2721</v>
      </c>
      <c r="G11825">
        <v>58.7</v>
      </c>
      <c r="I11825" s="4">
        <v>0</v>
      </c>
      <c r="J11825">
        <v>22.968</v>
      </c>
      <c r="K11825">
        <v>79.275999999999996</v>
      </c>
      <c r="L11825">
        <v>122.2</v>
      </c>
    </row>
    <row r="11826" spans="1:12" x14ac:dyDescent="0.25">
      <c r="A11826" s="2">
        <v>43640</v>
      </c>
      <c r="B11826" s="5">
        <f t="shared" si="552"/>
        <v>2019</v>
      </c>
      <c r="C11826" s="5">
        <f t="shared" si="553"/>
        <v>6</v>
      </c>
      <c r="D11826" s="5">
        <f t="shared" si="554"/>
        <v>24</v>
      </c>
      <c r="E11826" s="3">
        <v>43640.291678240741</v>
      </c>
      <c r="F11826">
        <v>1.2721</v>
      </c>
      <c r="G11826">
        <v>216.20000000000002</v>
      </c>
      <c r="I11826" s="4">
        <v>0</v>
      </c>
      <c r="J11826">
        <v>23.28</v>
      </c>
      <c r="K11826">
        <v>75.801000000000002</v>
      </c>
      <c r="L11826">
        <v>437.5</v>
      </c>
    </row>
    <row r="11827" spans="1:12" x14ac:dyDescent="0.25">
      <c r="A11827" s="2">
        <v>43640</v>
      </c>
      <c r="B11827" s="5">
        <f t="shared" si="552"/>
        <v>2019</v>
      </c>
      <c r="C11827" s="5">
        <f t="shared" si="553"/>
        <v>6</v>
      </c>
      <c r="D11827" s="5">
        <f t="shared" si="554"/>
        <v>24</v>
      </c>
      <c r="E11827" s="3">
        <v>43640.333344907405</v>
      </c>
      <c r="F11827">
        <v>1.2721</v>
      </c>
      <c r="G11827">
        <v>273.7</v>
      </c>
      <c r="I11827" s="4">
        <v>0</v>
      </c>
      <c r="J11827">
        <v>23.809000000000001</v>
      </c>
      <c r="K11827">
        <v>79.137</v>
      </c>
      <c r="L11827">
        <v>792.30000000000007</v>
      </c>
    </row>
    <row r="11828" spans="1:12" x14ac:dyDescent="0.25">
      <c r="A11828" s="2">
        <v>43640</v>
      </c>
      <c r="B11828" s="5">
        <f t="shared" si="552"/>
        <v>2019</v>
      </c>
      <c r="C11828" s="5">
        <f t="shared" si="553"/>
        <v>6</v>
      </c>
      <c r="D11828" s="5">
        <f t="shared" si="554"/>
        <v>24</v>
      </c>
      <c r="E11828" s="3">
        <v>43640.375011574077</v>
      </c>
      <c r="F11828">
        <v>1.2721</v>
      </c>
      <c r="G11828">
        <v>108.7</v>
      </c>
      <c r="I11828" s="4">
        <v>0.51</v>
      </c>
      <c r="J11828">
        <v>24.195</v>
      </c>
      <c r="K11828">
        <v>79.247</v>
      </c>
      <c r="L11828">
        <v>232.60000000000002</v>
      </c>
    </row>
    <row r="11829" spans="1:12" x14ac:dyDescent="0.25">
      <c r="A11829" s="2">
        <v>43640</v>
      </c>
      <c r="B11829" s="5">
        <f t="shared" si="552"/>
        <v>2019</v>
      </c>
      <c r="C11829" s="5">
        <f t="shared" si="553"/>
        <v>6</v>
      </c>
      <c r="D11829" s="5">
        <f t="shared" si="554"/>
        <v>24</v>
      </c>
      <c r="E11829" s="3">
        <v>43640.416678240741</v>
      </c>
      <c r="F11829">
        <v>1.2721</v>
      </c>
      <c r="G11829">
        <v>268.7</v>
      </c>
      <c r="I11829" s="4">
        <v>5.84</v>
      </c>
      <c r="J11829">
        <v>23.16</v>
      </c>
      <c r="K11829">
        <v>71.572000000000003</v>
      </c>
      <c r="L11829">
        <v>618.90000000000009</v>
      </c>
    </row>
    <row r="11830" spans="1:12" x14ac:dyDescent="0.25">
      <c r="A11830" s="2">
        <v>43640</v>
      </c>
      <c r="B11830" s="5">
        <f t="shared" si="552"/>
        <v>2019</v>
      </c>
      <c r="C11830" s="5">
        <f t="shared" si="553"/>
        <v>6</v>
      </c>
      <c r="D11830" s="5">
        <f t="shared" si="554"/>
        <v>24</v>
      </c>
      <c r="E11830" s="3">
        <v>43640.458344907405</v>
      </c>
      <c r="F11830">
        <v>1.2721</v>
      </c>
      <c r="G11830">
        <v>438.70000000000005</v>
      </c>
      <c r="I11830" s="4">
        <v>0.51</v>
      </c>
      <c r="J11830">
        <v>24.702000000000002</v>
      </c>
      <c r="K11830">
        <v>77.391999999999996</v>
      </c>
      <c r="L11830">
        <v>1328.4</v>
      </c>
    </row>
    <row r="11831" spans="1:12" x14ac:dyDescent="0.25">
      <c r="A11831" s="2">
        <v>43640</v>
      </c>
      <c r="B11831" s="5">
        <f t="shared" si="552"/>
        <v>2019</v>
      </c>
      <c r="C11831" s="5">
        <f t="shared" si="553"/>
        <v>6</v>
      </c>
      <c r="D11831" s="5">
        <f t="shared" si="554"/>
        <v>24</v>
      </c>
      <c r="E11831" s="3">
        <v>43640.500011574077</v>
      </c>
      <c r="F11831">
        <v>1.2721</v>
      </c>
      <c r="G11831">
        <v>1031.2</v>
      </c>
      <c r="I11831" s="4">
        <v>0.25</v>
      </c>
      <c r="J11831">
        <v>27.407</v>
      </c>
      <c r="K11831">
        <v>78.117000000000004</v>
      </c>
      <c r="L11831">
        <v>2558.3000000000002</v>
      </c>
    </row>
    <row r="11832" spans="1:12" x14ac:dyDescent="0.25">
      <c r="A11832" s="2">
        <v>43640</v>
      </c>
      <c r="B11832" s="5">
        <f t="shared" si="552"/>
        <v>2019</v>
      </c>
      <c r="C11832" s="5">
        <f t="shared" si="553"/>
        <v>6</v>
      </c>
      <c r="D11832" s="5">
        <f t="shared" si="554"/>
        <v>24</v>
      </c>
      <c r="E11832" s="3">
        <v>43640.541678240741</v>
      </c>
      <c r="F11832">
        <v>1.2721</v>
      </c>
      <c r="G11832">
        <v>986.2</v>
      </c>
      <c r="I11832" s="4">
        <v>0</v>
      </c>
      <c r="J11832">
        <v>27.456</v>
      </c>
      <c r="K11832">
        <v>73.689000000000007</v>
      </c>
      <c r="L11832">
        <v>2369.1</v>
      </c>
    </row>
    <row r="11833" spans="1:12" x14ac:dyDescent="0.25">
      <c r="A11833" s="2">
        <v>43640</v>
      </c>
      <c r="B11833" s="5">
        <f t="shared" si="552"/>
        <v>2019</v>
      </c>
      <c r="C11833" s="5">
        <f t="shared" si="553"/>
        <v>6</v>
      </c>
      <c r="D11833" s="5">
        <f t="shared" si="554"/>
        <v>24</v>
      </c>
      <c r="E11833" s="3">
        <v>43640.583344907405</v>
      </c>
      <c r="F11833">
        <v>1.2721</v>
      </c>
      <c r="G11833">
        <v>948.7</v>
      </c>
      <c r="I11833" s="4">
        <v>0</v>
      </c>
      <c r="J11833">
        <v>28.891000000000002</v>
      </c>
      <c r="K11833">
        <v>64.036000000000001</v>
      </c>
      <c r="L11833">
        <v>2290.2000000000003</v>
      </c>
    </row>
    <row r="11834" spans="1:12" x14ac:dyDescent="0.25">
      <c r="A11834" s="2">
        <v>43640</v>
      </c>
      <c r="B11834" s="5">
        <f t="shared" si="552"/>
        <v>2019</v>
      </c>
      <c r="C11834" s="5">
        <f t="shared" si="553"/>
        <v>6</v>
      </c>
      <c r="D11834" s="5">
        <f t="shared" si="554"/>
        <v>24</v>
      </c>
      <c r="E11834" s="3">
        <v>43640.625011574077</v>
      </c>
      <c r="F11834">
        <v>1.2721</v>
      </c>
      <c r="G11834">
        <v>903.7</v>
      </c>
      <c r="I11834" s="4">
        <v>0</v>
      </c>
      <c r="J11834">
        <v>29.916</v>
      </c>
      <c r="K11834">
        <v>61.070999999999998</v>
      </c>
      <c r="L11834">
        <v>2250.8000000000002</v>
      </c>
    </row>
    <row r="11835" spans="1:12" x14ac:dyDescent="0.25">
      <c r="A11835" s="2">
        <v>43640</v>
      </c>
      <c r="B11835" s="5">
        <f t="shared" si="552"/>
        <v>2019</v>
      </c>
      <c r="C11835" s="5">
        <f t="shared" si="553"/>
        <v>6</v>
      </c>
      <c r="D11835" s="5">
        <f t="shared" si="554"/>
        <v>24</v>
      </c>
      <c r="E11835" s="3">
        <v>43640.666678240741</v>
      </c>
      <c r="F11835">
        <v>1.2721</v>
      </c>
      <c r="G11835">
        <v>1031.2</v>
      </c>
      <c r="I11835" s="4">
        <v>0</v>
      </c>
      <c r="J11835">
        <v>30.318000000000001</v>
      </c>
      <c r="K11835">
        <v>66.275000000000006</v>
      </c>
      <c r="L11835">
        <v>2077.4</v>
      </c>
    </row>
    <row r="11836" spans="1:12" x14ac:dyDescent="0.25">
      <c r="A11836" s="2">
        <v>43640</v>
      </c>
      <c r="B11836" s="5">
        <f t="shared" si="552"/>
        <v>2019</v>
      </c>
      <c r="C11836" s="5">
        <f t="shared" si="553"/>
        <v>6</v>
      </c>
      <c r="D11836" s="5">
        <f t="shared" si="554"/>
        <v>24</v>
      </c>
      <c r="E11836" s="3">
        <v>43640.708344907405</v>
      </c>
      <c r="F11836">
        <v>1.2721</v>
      </c>
      <c r="G11836">
        <v>76.2</v>
      </c>
      <c r="I11836" s="4">
        <v>0</v>
      </c>
      <c r="J11836">
        <v>27.013999999999999</v>
      </c>
      <c r="K11836">
        <v>75.903000000000006</v>
      </c>
      <c r="L11836">
        <v>161.60000000000002</v>
      </c>
    </row>
    <row r="11837" spans="1:12" x14ac:dyDescent="0.25">
      <c r="A11837" s="2">
        <v>43640</v>
      </c>
      <c r="B11837" s="5">
        <f t="shared" si="552"/>
        <v>2019</v>
      </c>
      <c r="C11837" s="5">
        <f t="shared" si="553"/>
        <v>6</v>
      </c>
      <c r="D11837" s="5">
        <f t="shared" si="554"/>
        <v>24</v>
      </c>
      <c r="E11837" s="3">
        <v>43640.750011574077</v>
      </c>
      <c r="F11837">
        <v>1.2721</v>
      </c>
      <c r="G11837">
        <v>1.2000000000000002</v>
      </c>
      <c r="I11837" s="4">
        <v>0</v>
      </c>
      <c r="J11837">
        <v>25.234000000000002</v>
      </c>
      <c r="K11837">
        <v>80.727000000000004</v>
      </c>
      <c r="L11837">
        <v>19.700000000000003</v>
      </c>
    </row>
    <row r="11838" spans="1:12" x14ac:dyDescent="0.25">
      <c r="A11838" s="2">
        <v>43640</v>
      </c>
      <c r="B11838" s="5">
        <f t="shared" si="552"/>
        <v>2019</v>
      </c>
      <c r="C11838" s="5">
        <f t="shared" si="553"/>
        <v>6</v>
      </c>
      <c r="D11838" s="5">
        <f t="shared" si="554"/>
        <v>24</v>
      </c>
      <c r="E11838" s="3">
        <v>43640.791678240741</v>
      </c>
      <c r="F11838">
        <v>1.2721</v>
      </c>
      <c r="G11838">
        <v>1.2000000000000002</v>
      </c>
      <c r="I11838" s="4">
        <v>0.51</v>
      </c>
      <c r="J11838">
        <v>25.501000000000001</v>
      </c>
      <c r="K11838">
        <v>80.497</v>
      </c>
      <c r="L11838">
        <v>19.700000000000003</v>
      </c>
    </row>
    <row r="11839" spans="1:12" x14ac:dyDescent="0.25">
      <c r="A11839" s="2">
        <v>43640</v>
      </c>
      <c r="B11839" s="5">
        <f t="shared" si="552"/>
        <v>2019</v>
      </c>
      <c r="C11839" s="5">
        <f t="shared" si="553"/>
        <v>6</v>
      </c>
      <c r="D11839" s="5">
        <f t="shared" si="554"/>
        <v>24</v>
      </c>
      <c r="E11839" s="3">
        <v>43640.833344907405</v>
      </c>
      <c r="F11839">
        <v>1.2721</v>
      </c>
      <c r="G11839">
        <v>1.2000000000000002</v>
      </c>
      <c r="I11839" s="4">
        <v>0.25</v>
      </c>
      <c r="J11839">
        <v>25.04</v>
      </c>
      <c r="K11839">
        <v>80.742999999999995</v>
      </c>
      <c r="L11839">
        <v>19.700000000000003</v>
      </c>
    </row>
    <row r="11840" spans="1:12" x14ac:dyDescent="0.25">
      <c r="A11840" s="2">
        <v>43640</v>
      </c>
      <c r="B11840" s="5">
        <f t="shared" si="552"/>
        <v>2019</v>
      </c>
      <c r="C11840" s="5">
        <f t="shared" si="553"/>
        <v>6</v>
      </c>
      <c r="D11840" s="5">
        <f t="shared" si="554"/>
        <v>24</v>
      </c>
      <c r="E11840" s="3">
        <v>43640.875011574077</v>
      </c>
      <c r="F11840">
        <v>1.2721</v>
      </c>
      <c r="G11840">
        <v>1.2000000000000002</v>
      </c>
      <c r="I11840" s="4">
        <v>0.51</v>
      </c>
      <c r="J11840">
        <v>24.557000000000002</v>
      </c>
      <c r="K11840">
        <v>80.697000000000003</v>
      </c>
      <c r="L11840">
        <v>19.700000000000003</v>
      </c>
    </row>
    <row r="11841" spans="1:12" x14ac:dyDescent="0.25">
      <c r="A11841" s="2">
        <v>43640</v>
      </c>
      <c r="B11841" s="5">
        <f t="shared" si="552"/>
        <v>2019</v>
      </c>
      <c r="C11841" s="5">
        <f t="shared" si="553"/>
        <v>6</v>
      </c>
      <c r="D11841" s="5">
        <f t="shared" si="554"/>
        <v>24</v>
      </c>
      <c r="E11841" s="3">
        <v>43640.916678240741</v>
      </c>
      <c r="F11841">
        <v>1.2721</v>
      </c>
      <c r="G11841">
        <v>1.2000000000000002</v>
      </c>
      <c r="I11841" s="4">
        <v>0</v>
      </c>
      <c r="J11841">
        <v>24.097999999999999</v>
      </c>
      <c r="K11841">
        <v>80.570999999999998</v>
      </c>
      <c r="L11841">
        <v>19.700000000000003</v>
      </c>
    </row>
    <row r="11842" spans="1:12" x14ac:dyDescent="0.25">
      <c r="A11842" s="2">
        <v>43640</v>
      </c>
      <c r="B11842" s="5">
        <f t="shared" si="552"/>
        <v>2019</v>
      </c>
      <c r="C11842" s="5">
        <f t="shared" si="553"/>
        <v>6</v>
      </c>
      <c r="D11842" s="5">
        <f t="shared" si="554"/>
        <v>24</v>
      </c>
      <c r="E11842" s="3">
        <v>43640.958344907405</v>
      </c>
      <c r="F11842">
        <v>1.2721</v>
      </c>
      <c r="G11842">
        <v>1.2000000000000002</v>
      </c>
      <c r="I11842" s="4">
        <v>0</v>
      </c>
      <c r="J11842">
        <v>23.713000000000001</v>
      </c>
      <c r="K11842">
        <v>80.689000000000007</v>
      </c>
      <c r="L11842">
        <v>11.8</v>
      </c>
    </row>
    <row r="11843" spans="1:12" x14ac:dyDescent="0.25">
      <c r="A11843" s="2">
        <v>43641</v>
      </c>
      <c r="B11843" s="5">
        <f t="shared" ref="B11843:B11906" si="555">YEAR(A11843)</f>
        <v>2019</v>
      </c>
      <c r="C11843" s="5">
        <f t="shared" ref="C11843:C11906" si="556">MONTH(A11843)</f>
        <v>6</v>
      </c>
      <c r="D11843" s="5">
        <f t="shared" ref="D11843:D11906" si="557">DAY(A11843)</f>
        <v>25</v>
      </c>
      <c r="E11843" s="3">
        <v>43641.000011574077</v>
      </c>
      <c r="F11843">
        <v>1.2721</v>
      </c>
      <c r="G11843">
        <v>1.2000000000000002</v>
      </c>
      <c r="I11843" s="4">
        <v>0</v>
      </c>
      <c r="J11843">
        <v>23.16</v>
      </c>
      <c r="K11843">
        <v>79.602000000000004</v>
      </c>
      <c r="L11843">
        <v>19.700000000000003</v>
      </c>
    </row>
    <row r="11844" spans="1:12" x14ac:dyDescent="0.25">
      <c r="A11844" s="2">
        <v>43641</v>
      </c>
      <c r="B11844" s="5">
        <f t="shared" si="555"/>
        <v>2019</v>
      </c>
      <c r="C11844" s="5">
        <f t="shared" si="556"/>
        <v>6</v>
      </c>
      <c r="D11844" s="5">
        <f t="shared" si="557"/>
        <v>25</v>
      </c>
      <c r="E11844" s="3">
        <v>43641.041678240741</v>
      </c>
      <c r="F11844">
        <v>1.2721</v>
      </c>
      <c r="G11844">
        <v>1.2000000000000002</v>
      </c>
      <c r="I11844" s="4">
        <v>0</v>
      </c>
      <c r="J11844">
        <v>22.896000000000001</v>
      </c>
      <c r="K11844">
        <v>79.603000000000009</v>
      </c>
      <c r="L11844">
        <v>19.700000000000003</v>
      </c>
    </row>
    <row r="11845" spans="1:12" x14ac:dyDescent="0.25">
      <c r="A11845" s="2">
        <v>43641</v>
      </c>
      <c r="B11845" s="5">
        <f t="shared" si="555"/>
        <v>2019</v>
      </c>
      <c r="C11845" s="5">
        <f t="shared" si="556"/>
        <v>6</v>
      </c>
      <c r="D11845" s="5">
        <f t="shared" si="557"/>
        <v>25</v>
      </c>
      <c r="E11845" s="3">
        <v>43641.083344907405</v>
      </c>
      <c r="F11845">
        <v>1.2721</v>
      </c>
      <c r="G11845">
        <v>1.2000000000000002</v>
      </c>
      <c r="I11845" s="4">
        <v>0</v>
      </c>
      <c r="J11845">
        <v>22.896000000000001</v>
      </c>
      <c r="K11845">
        <v>79.888000000000005</v>
      </c>
      <c r="L11845">
        <v>19.700000000000003</v>
      </c>
    </row>
    <row r="11846" spans="1:12" x14ac:dyDescent="0.25">
      <c r="A11846" s="2">
        <v>43641</v>
      </c>
      <c r="B11846" s="5">
        <f t="shared" si="555"/>
        <v>2019</v>
      </c>
      <c r="C11846" s="5">
        <f t="shared" si="556"/>
        <v>6</v>
      </c>
      <c r="D11846" s="5">
        <f t="shared" si="557"/>
        <v>25</v>
      </c>
      <c r="E11846" s="3">
        <v>43641.125011574077</v>
      </c>
      <c r="F11846">
        <v>1.2721</v>
      </c>
      <c r="G11846">
        <v>1.2000000000000002</v>
      </c>
      <c r="I11846" s="4">
        <v>0</v>
      </c>
      <c r="J11846">
        <v>22.321000000000002</v>
      </c>
      <c r="K11846">
        <v>80.108000000000004</v>
      </c>
      <c r="L11846">
        <v>19.700000000000003</v>
      </c>
    </row>
    <row r="11847" spans="1:12" x14ac:dyDescent="0.25">
      <c r="A11847" s="2">
        <v>43641</v>
      </c>
      <c r="B11847" s="5">
        <f t="shared" si="555"/>
        <v>2019</v>
      </c>
      <c r="C11847" s="5">
        <f t="shared" si="556"/>
        <v>6</v>
      </c>
      <c r="D11847" s="5">
        <f t="shared" si="557"/>
        <v>25</v>
      </c>
      <c r="E11847" s="3">
        <v>43641.166678240741</v>
      </c>
      <c r="F11847">
        <v>1.2721</v>
      </c>
      <c r="G11847">
        <v>1.2000000000000002</v>
      </c>
      <c r="I11847" s="4">
        <v>0</v>
      </c>
      <c r="J11847">
        <v>21.891000000000002</v>
      </c>
      <c r="K11847">
        <v>80.894000000000005</v>
      </c>
      <c r="L11847">
        <v>19.700000000000003</v>
      </c>
    </row>
    <row r="11848" spans="1:12" x14ac:dyDescent="0.25">
      <c r="A11848" s="2">
        <v>43641</v>
      </c>
      <c r="B11848" s="5">
        <f t="shared" si="555"/>
        <v>2019</v>
      </c>
      <c r="C11848" s="5">
        <f t="shared" si="556"/>
        <v>6</v>
      </c>
      <c r="D11848" s="5">
        <f t="shared" si="557"/>
        <v>25</v>
      </c>
      <c r="E11848" s="3">
        <v>43641.208344907405</v>
      </c>
      <c r="F11848">
        <v>1.2721</v>
      </c>
      <c r="G11848">
        <v>1.2000000000000002</v>
      </c>
      <c r="I11848" s="4">
        <v>0</v>
      </c>
      <c r="J11848">
        <v>21.509</v>
      </c>
      <c r="K11848">
        <v>81.320000000000007</v>
      </c>
      <c r="L11848">
        <v>19.700000000000003</v>
      </c>
    </row>
    <row r="11849" spans="1:12" x14ac:dyDescent="0.25">
      <c r="A11849" s="2">
        <v>43641</v>
      </c>
      <c r="B11849" s="5">
        <f t="shared" si="555"/>
        <v>2019</v>
      </c>
      <c r="C11849" s="5">
        <f t="shared" si="556"/>
        <v>6</v>
      </c>
      <c r="D11849" s="5">
        <f t="shared" si="557"/>
        <v>25</v>
      </c>
      <c r="E11849" s="3">
        <v>43641.250011574077</v>
      </c>
      <c r="F11849">
        <v>1.2721</v>
      </c>
      <c r="G11849">
        <v>58.7</v>
      </c>
      <c r="I11849" s="4">
        <v>0</v>
      </c>
      <c r="J11849">
        <v>21.175000000000001</v>
      </c>
      <c r="K11849">
        <v>80.430000000000007</v>
      </c>
      <c r="L11849">
        <v>153.70000000000002</v>
      </c>
    </row>
    <row r="11850" spans="1:12" x14ac:dyDescent="0.25">
      <c r="A11850" s="2">
        <v>43641</v>
      </c>
      <c r="B11850" s="5">
        <f t="shared" si="555"/>
        <v>2019</v>
      </c>
      <c r="C11850" s="5">
        <f t="shared" si="556"/>
        <v>6</v>
      </c>
      <c r="D11850" s="5">
        <f t="shared" si="557"/>
        <v>25</v>
      </c>
      <c r="E11850" s="3">
        <v>43641.291678240741</v>
      </c>
      <c r="F11850">
        <v>1.2721</v>
      </c>
      <c r="G11850">
        <v>183.70000000000002</v>
      </c>
      <c r="I11850" s="4">
        <v>0</v>
      </c>
      <c r="J11850">
        <v>22.033999999999999</v>
      </c>
      <c r="K11850">
        <v>78.453000000000003</v>
      </c>
      <c r="L11850">
        <v>421.8</v>
      </c>
    </row>
    <row r="11851" spans="1:12" x14ac:dyDescent="0.25">
      <c r="A11851" s="2">
        <v>43641</v>
      </c>
      <c r="B11851" s="5">
        <f t="shared" si="555"/>
        <v>2019</v>
      </c>
      <c r="C11851" s="5">
        <f t="shared" si="556"/>
        <v>6</v>
      </c>
      <c r="D11851" s="5">
        <f t="shared" si="557"/>
        <v>25</v>
      </c>
      <c r="E11851" s="3">
        <v>43641.333344907405</v>
      </c>
      <c r="F11851">
        <v>1.2721</v>
      </c>
      <c r="G11851">
        <v>268.7</v>
      </c>
      <c r="I11851" s="4">
        <v>0</v>
      </c>
      <c r="J11851">
        <v>22.896000000000001</v>
      </c>
      <c r="K11851">
        <v>79.432000000000002</v>
      </c>
      <c r="L11851">
        <v>603.1</v>
      </c>
    </row>
    <row r="11852" spans="1:12" x14ac:dyDescent="0.25">
      <c r="A11852" s="2">
        <v>43641</v>
      </c>
      <c r="B11852" s="5">
        <f t="shared" si="555"/>
        <v>2019</v>
      </c>
      <c r="C11852" s="5">
        <f t="shared" si="556"/>
        <v>6</v>
      </c>
      <c r="D11852" s="5">
        <f t="shared" si="557"/>
        <v>25</v>
      </c>
      <c r="E11852" s="3">
        <v>43641.375011574077</v>
      </c>
      <c r="F11852">
        <v>1.2721</v>
      </c>
      <c r="G11852">
        <v>266.2</v>
      </c>
      <c r="I11852" s="4">
        <v>0</v>
      </c>
      <c r="J11852">
        <v>23.833000000000002</v>
      </c>
      <c r="K11852">
        <v>80.686000000000007</v>
      </c>
      <c r="L11852">
        <v>445.40000000000003</v>
      </c>
    </row>
    <row r="11853" spans="1:12" x14ac:dyDescent="0.25">
      <c r="A11853" s="2">
        <v>43641</v>
      </c>
      <c r="B11853" s="5">
        <f t="shared" si="555"/>
        <v>2019</v>
      </c>
      <c r="C11853" s="5">
        <f t="shared" si="556"/>
        <v>6</v>
      </c>
      <c r="D11853" s="5">
        <f t="shared" si="557"/>
        <v>25</v>
      </c>
      <c r="E11853" s="3">
        <v>43641.416678240741</v>
      </c>
      <c r="F11853">
        <v>1.2721</v>
      </c>
      <c r="G11853">
        <v>346.20000000000005</v>
      </c>
      <c r="I11853" s="4">
        <v>0.25</v>
      </c>
      <c r="J11853">
        <v>23.352</v>
      </c>
      <c r="K11853">
        <v>79.271000000000001</v>
      </c>
      <c r="L11853">
        <v>950</v>
      </c>
    </row>
    <row r="11854" spans="1:12" x14ac:dyDescent="0.25">
      <c r="A11854" s="2">
        <v>43641</v>
      </c>
      <c r="B11854" s="5">
        <f t="shared" si="555"/>
        <v>2019</v>
      </c>
      <c r="C11854" s="5">
        <f t="shared" si="556"/>
        <v>6</v>
      </c>
      <c r="D11854" s="5">
        <f t="shared" si="557"/>
        <v>25</v>
      </c>
      <c r="E11854" s="3">
        <v>43641.458344907405</v>
      </c>
      <c r="F11854">
        <v>1.2721</v>
      </c>
      <c r="G11854">
        <v>646.20000000000005</v>
      </c>
      <c r="I11854" s="4">
        <v>0.25</v>
      </c>
      <c r="J11854">
        <v>25.428000000000001</v>
      </c>
      <c r="K11854">
        <v>80.165999999999997</v>
      </c>
      <c r="L11854">
        <v>1494</v>
      </c>
    </row>
    <row r="11855" spans="1:12" x14ac:dyDescent="0.25">
      <c r="A11855" s="2">
        <v>43641</v>
      </c>
      <c r="B11855" s="5">
        <f t="shared" si="555"/>
        <v>2019</v>
      </c>
      <c r="C11855" s="5">
        <f t="shared" si="556"/>
        <v>6</v>
      </c>
      <c r="D11855" s="5">
        <f t="shared" si="557"/>
        <v>25</v>
      </c>
      <c r="E11855" s="3">
        <v>43641.500011574077</v>
      </c>
      <c r="F11855">
        <v>1.2721</v>
      </c>
      <c r="G11855">
        <v>2076.2000000000003</v>
      </c>
      <c r="I11855" s="4">
        <v>0</v>
      </c>
      <c r="J11855">
        <v>30.217000000000002</v>
      </c>
      <c r="K11855">
        <v>68.031999999999996</v>
      </c>
      <c r="L11855">
        <v>4064.1000000000004</v>
      </c>
    </row>
    <row r="11856" spans="1:12" x14ac:dyDescent="0.25">
      <c r="A11856" s="2">
        <v>43641</v>
      </c>
      <c r="B11856" s="5">
        <f t="shared" si="555"/>
        <v>2019</v>
      </c>
      <c r="C11856" s="5">
        <f t="shared" si="556"/>
        <v>6</v>
      </c>
      <c r="D11856" s="5">
        <f t="shared" si="557"/>
        <v>25</v>
      </c>
      <c r="E11856" s="3">
        <v>43641.541678240741</v>
      </c>
      <c r="F11856">
        <v>1.2721</v>
      </c>
      <c r="G11856">
        <v>1656.2</v>
      </c>
      <c r="I11856" s="4">
        <v>0</v>
      </c>
      <c r="J11856">
        <v>30.443999999999999</v>
      </c>
      <c r="K11856">
        <v>57.445</v>
      </c>
      <c r="L11856">
        <v>3362.4</v>
      </c>
    </row>
    <row r="11857" spans="1:12" x14ac:dyDescent="0.25">
      <c r="A11857" s="2">
        <v>43641</v>
      </c>
      <c r="B11857" s="5">
        <f t="shared" si="555"/>
        <v>2019</v>
      </c>
      <c r="C11857" s="5">
        <f t="shared" si="556"/>
        <v>6</v>
      </c>
      <c r="D11857" s="5">
        <f t="shared" si="557"/>
        <v>25</v>
      </c>
      <c r="E11857" s="3">
        <v>43641.583344907405</v>
      </c>
      <c r="F11857">
        <v>1.2721</v>
      </c>
      <c r="G11857">
        <v>521.20000000000005</v>
      </c>
      <c r="I11857" s="4">
        <v>0</v>
      </c>
      <c r="J11857">
        <v>31.103000000000002</v>
      </c>
      <c r="K11857">
        <v>56.75</v>
      </c>
      <c r="L11857">
        <v>1470.3000000000002</v>
      </c>
    </row>
    <row r="11858" spans="1:12" x14ac:dyDescent="0.25">
      <c r="A11858" s="2">
        <v>43641</v>
      </c>
      <c r="B11858" s="5">
        <f t="shared" si="555"/>
        <v>2019</v>
      </c>
      <c r="C11858" s="5">
        <f t="shared" si="556"/>
        <v>6</v>
      </c>
      <c r="D11858" s="5">
        <f t="shared" si="557"/>
        <v>25</v>
      </c>
      <c r="E11858" s="3">
        <v>43641.625011574077</v>
      </c>
      <c r="F11858">
        <v>1.2721</v>
      </c>
      <c r="G11858">
        <v>1178.7</v>
      </c>
      <c r="I11858" s="4">
        <v>0</v>
      </c>
      <c r="J11858">
        <v>27.358000000000001</v>
      </c>
      <c r="K11858">
        <v>74.617000000000004</v>
      </c>
      <c r="L11858">
        <v>2447.9</v>
      </c>
    </row>
    <row r="11859" spans="1:12" x14ac:dyDescent="0.25">
      <c r="A11859" s="2">
        <v>43641</v>
      </c>
      <c r="B11859" s="5">
        <f t="shared" si="555"/>
        <v>2019</v>
      </c>
      <c r="C11859" s="5">
        <f t="shared" si="556"/>
        <v>6</v>
      </c>
      <c r="D11859" s="5">
        <f t="shared" si="557"/>
        <v>25</v>
      </c>
      <c r="E11859" s="3">
        <v>43641.666678240741</v>
      </c>
      <c r="F11859">
        <v>1.2721</v>
      </c>
      <c r="G11859">
        <v>351.20000000000005</v>
      </c>
      <c r="I11859" s="4">
        <v>0</v>
      </c>
      <c r="J11859">
        <v>25.186</v>
      </c>
      <c r="K11859">
        <v>78.242999999999995</v>
      </c>
      <c r="L11859">
        <v>800.2</v>
      </c>
    </row>
    <row r="11860" spans="1:12" x14ac:dyDescent="0.25">
      <c r="A11860" s="2">
        <v>43641</v>
      </c>
      <c r="B11860" s="5">
        <f t="shared" si="555"/>
        <v>2019</v>
      </c>
      <c r="C11860" s="5">
        <f t="shared" si="556"/>
        <v>6</v>
      </c>
      <c r="D11860" s="5">
        <f t="shared" si="557"/>
        <v>25</v>
      </c>
      <c r="E11860" s="3">
        <v>43641.708344907405</v>
      </c>
      <c r="F11860">
        <v>1.2721</v>
      </c>
      <c r="G11860">
        <v>71.2</v>
      </c>
      <c r="I11860" s="4">
        <v>0</v>
      </c>
      <c r="J11860">
        <v>24.195</v>
      </c>
      <c r="K11860">
        <v>79.790999999999997</v>
      </c>
      <c r="L11860">
        <v>153.70000000000002</v>
      </c>
    </row>
    <row r="11861" spans="1:12" x14ac:dyDescent="0.25">
      <c r="A11861" s="2">
        <v>43641</v>
      </c>
      <c r="B11861" s="5">
        <f t="shared" si="555"/>
        <v>2019</v>
      </c>
      <c r="C11861" s="5">
        <f t="shared" si="556"/>
        <v>6</v>
      </c>
      <c r="D11861" s="5">
        <f t="shared" si="557"/>
        <v>25</v>
      </c>
      <c r="E11861" s="3">
        <v>43641.750011574077</v>
      </c>
      <c r="F11861">
        <v>1.2721</v>
      </c>
      <c r="G11861">
        <v>1.2000000000000002</v>
      </c>
      <c r="I11861" s="4">
        <v>0</v>
      </c>
      <c r="J11861">
        <v>24.75</v>
      </c>
      <c r="K11861">
        <v>79.707999999999998</v>
      </c>
      <c r="L11861">
        <v>19.700000000000003</v>
      </c>
    </row>
    <row r="11862" spans="1:12" x14ac:dyDescent="0.25">
      <c r="A11862" s="2">
        <v>43641</v>
      </c>
      <c r="B11862" s="5">
        <f t="shared" si="555"/>
        <v>2019</v>
      </c>
      <c r="C11862" s="5">
        <f t="shared" si="556"/>
        <v>6</v>
      </c>
      <c r="D11862" s="5">
        <f t="shared" si="557"/>
        <v>25</v>
      </c>
      <c r="E11862" s="3">
        <v>43641.791678240741</v>
      </c>
      <c r="F11862">
        <v>1.2721</v>
      </c>
      <c r="G11862">
        <v>1.2000000000000002</v>
      </c>
      <c r="I11862" s="4">
        <v>0</v>
      </c>
      <c r="J11862">
        <v>23.545000000000002</v>
      </c>
      <c r="K11862">
        <v>81.448999999999998</v>
      </c>
      <c r="L11862">
        <v>19.700000000000003</v>
      </c>
    </row>
    <row r="11863" spans="1:12" x14ac:dyDescent="0.25">
      <c r="A11863" s="2">
        <v>43641</v>
      </c>
      <c r="B11863" s="5">
        <f t="shared" si="555"/>
        <v>2019</v>
      </c>
      <c r="C11863" s="5">
        <f t="shared" si="556"/>
        <v>6</v>
      </c>
      <c r="D11863" s="5">
        <f t="shared" si="557"/>
        <v>25</v>
      </c>
      <c r="E11863" s="3">
        <v>43641.833344907405</v>
      </c>
      <c r="F11863">
        <v>1.2721</v>
      </c>
      <c r="G11863">
        <v>1.2000000000000002</v>
      </c>
      <c r="I11863" s="4">
        <v>0</v>
      </c>
      <c r="J11863">
        <v>23.497</v>
      </c>
      <c r="K11863">
        <v>81.153999999999996</v>
      </c>
      <c r="L11863">
        <v>19.700000000000003</v>
      </c>
    </row>
    <row r="11864" spans="1:12" x14ac:dyDescent="0.25">
      <c r="A11864" s="2">
        <v>43641</v>
      </c>
      <c r="B11864" s="5">
        <f t="shared" si="555"/>
        <v>2019</v>
      </c>
      <c r="C11864" s="5">
        <f t="shared" si="556"/>
        <v>6</v>
      </c>
      <c r="D11864" s="5">
        <f t="shared" si="557"/>
        <v>25</v>
      </c>
      <c r="E11864" s="3">
        <v>43641.875011574077</v>
      </c>
      <c r="F11864">
        <v>1.2721</v>
      </c>
      <c r="G11864">
        <v>1.2000000000000002</v>
      </c>
      <c r="I11864" s="4">
        <v>0</v>
      </c>
      <c r="J11864">
        <v>22.896000000000001</v>
      </c>
      <c r="K11864">
        <v>80.884</v>
      </c>
      <c r="L11864">
        <v>19.700000000000003</v>
      </c>
    </row>
    <row r="11865" spans="1:12" x14ac:dyDescent="0.25">
      <c r="A11865" s="2">
        <v>43641</v>
      </c>
      <c r="B11865" s="5">
        <f t="shared" si="555"/>
        <v>2019</v>
      </c>
      <c r="C11865" s="5">
        <f t="shared" si="556"/>
        <v>6</v>
      </c>
      <c r="D11865" s="5">
        <f t="shared" si="557"/>
        <v>25</v>
      </c>
      <c r="E11865" s="3">
        <v>43641.916678240741</v>
      </c>
      <c r="F11865">
        <v>1.2721</v>
      </c>
      <c r="G11865">
        <v>1.2000000000000002</v>
      </c>
      <c r="I11865" s="4">
        <v>0</v>
      </c>
      <c r="J11865">
        <v>22.92</v>
      </c>
      <c r="K11865">
        <v>80.150000000000006</v>
      </c>
      <c r="L11865">
        <v>19.700000000000003</v>
      </c>
    </row>
    <row r="11866" spans="1:12" x14ac:dyDescent="0.25">
      <c r="A11866" s="2">
        <v>43641</v>
      </c>
      <c r="B11866" s="5">
        <f t="shared" si="555"/>
        <v>2019</v>
      </c>
      <c r="C11866" s="5">
        <f t="shared" si="556"/>
        <v>6</v>
      </c>
      <c r="D11866" s="5">
        <f t="shared" si="557"/>
        <v>25</v>
      </c>
      <c r="E11866" s="3">
        <v>43641.958344907405</v>
      </c>
      <c r="F11866">
        <v>1.2721</v>
      </c>
      <c r="G11866">
        <v>1.2000000000000002</v>
      </c>
      <c r="I11866" s="4">
        <v>0</v>
      </c>
      <c r="J11866">
        <v>22.753</v>
      </c>
      <c r="K11866">
        <v>81.135999999999996</v>
      </c>
      <c r="L11866">
        <v>19.700000000000003</v>
      </c>
    </row>
    <row r="11867" spans="1:12" x14ac:dyDescent="0.25">
      <c r="A11867" s="2">
        <v>43642</v>
      </c>
      <c r="B11867" s="5">
        <f t="shared" si="555"/>
        <v>2019</v>
      </c>
      <c r="C11867" s="5">
        <f t="shared" si="556"/>
        <v>6</v>
      </c>
      <c r="D11867" s="5">
        <f t="shared" si="557"/>
        <v>26</v>
      </c>
      <c r="E11867" s="3">
        <v>43642.000011574077</v>
      </c>
      <c r="F11867">
        <v>1.2721</v>
      </c>
      <c r="G11867">
        <v>1.2000000000000002</v>
      </c>
      <c r="I11867" s="4">
        <v>0</v>
      </c>
      <c r="J11867">
        <v>22.082000000000001</v>
      </c>
      <c r="K11867">
        <v>81.472000000000008</v>
      </c>
      <c r="L11867">
        <v>19.700000000000003</v>
      </c>
    </row>
    <row r="11868" spans="1:12" x14ac:dyDescent="0.25">
      <c r="A11868" s="2">
        <v>43642</v>
      </c>
      <c r="B11868" s="5">
        <f t="shared" si="555"/>
        <v>2019</v>
      </c>
      <c r="C11868" s="5">
        <f t="shared" si="556"/>
        <v>6</v>
      </c>
      <c r="D11868" s="5">
        <f t="shared" si="557"/>
        <v>26</v>
      </c>
      <c r="E11868" s="3">
        <v>43642.041678240741</v>
      </c>
      <c r="F11868">
        <v>1.2721</v>
      </c>
      <c r="G11868">
        <v>1.2000000000000002</v>
      </c>
      <c r="I11868" s="4">
        <v>0</v>
      </c>
      <c r="J11868">
        <v>21.484999999999999</v>
      </c>
      <c r="K11868">
        <v>81.567999999999998</v>
      </c>
      <c r="L11868">
        <v>19.700000000000003</v>
      </c>
    </row>
    <row r="11869" spans="1:12" x14ac:dyDescent="0.25">
      <c r="A11869" s="2">
        <v>43642</v>
      </c>
      <c r="B11869" s="5">
        <f t="shared" si="555"/>
        <v>2019</v>
      </c>
      <c r="C11869" s="5">
        <f t="shared" si="556"/>
        <v>6</v>
      </c>
      <c r="D11869" s="5">
        <f t="shared" si="557"/>
        <v>26</v>
      </c>
      <c r="E11869" s="3">
        <v>43642.083344907405</v>
      </c>
      <c r="F11869">
        <v>1.2721</v>
      </c>
      <c r="G11869">
        <v>1.2000000000000002</v>
      </c>
      <c r="I11869" s="4">
        <v>0</v>
      </c>
      <c r="J11869">
        <v>21.175000000000001</v>
      </c>
      <c r="K11869">
        <v>81.725999999999999</v>
      </c>
      <c r="L11869">
        <v>19.700000000000003</v>
      </c>
    </row>
    <row r="11870" spans="1:12" x14ac:dyDescent="0.25">
      <c r="A11870" s="2">
        <v>43642</v>
      </c>
      <c r="B11870" s="5">
        <f t="shared" si="555"/>
        <v>2019</v>
      </c>
      <c r="C11870" s="5">
        <f t="shared" si="556"/>
        <v>6</v>
      </c>
      <c r="D11870" s="5">
        <f t="shared" si="557"/>
        <v>26</v>
      </c>
      <c r="E11870" s="3">
        <v>43642.125011574077</v>
      </c>
      <c r="F11870">
        <v>1.2721</v>
      </c>
      <c r="G11870">
        <v>1.2000000000000002</v>
      </c>
      <c r="I11870" s="4">
        <v>0</v>
      </c>
      <c r="J11870">
        <v>20.603000000000002</v>
      </c>
      <c r="K11870">
        <v>81.853000000000009</v>
      </c>
      <c r="L11870">
        <v>19.700000000000003</v>
      </c>
    </row>
    <row r="11871" spans="1:12" x14ac:dyDescent="0.25">
      <c r="A11871" s="2">
        <v>43642</v>
      </c>
      <c r="B11871" s="5">
        <f t="shared" si="555"/>
        <v>2019</v>
      </c>
      <c r="C11871" s="5">
        <f t="shared" si="556"/>
        <v>6</v>
      </c>
      <c r="D11871" s="5">
        <f t="shared" si="557"/>
        <v>26</v>
      </c>
      <c r="E11871" s="3">
        <v>43642.166678240741</v>
      </c>
      <c r="F11871">
        <v>1.2721</v>
      </c>
      <c r="G11871">
        <v>1.2000000000000002</v>
      </c>
      <c r="I11871" s="4">
        <v>0</v>
      </c>
      <c r="J11871">
        <v>20.269000000000002</v>
      </c>
      <c r="K11871">
        <v>82.088000000000008</v>
      </c>
      <c r="L11871">
        <v>19.700000000000003</v>
      </c>
    </row>
    <row r="11872" spans="1:12" x14ac:dyDescent="0.25">
      <c r="A11872" s="2">
        <v>43642</v>
      </c>
      <c r="B11872" s="5">
        <f t="shared" si="555"/>
        <v>2019</v>
      </c>
      <c r="C11872" s="5">
        <f t="shared" si="556"/>
        <v>6</v>
      </c>
      <c r="D11872" s="5">
        <f t="shared" si="557"/>
        <v>26</v>
      </c>
      <c r="E11872" s="3">
        <v>43642.208344907405</v>
      </c>
      <c r="F11872">
        <v>1.2721</v>
      </c>
      <c r="G11872">
        <v>1.2000000000000002</v>
      </c>
      <c r="I11872" s="4">
        <v>0</v>
      </c>
      <c r="J11872">
        <v>19.792999999999999</v>
      </c>
      <c r="K11872">
        <v>82.04</v>
      </c>
      <c r="L11872">
        <v>19.700000000000003</v>
      </c>
    </row>
    <row r="11873" spans="1:12" x14ac:dyDescent="0.25">
      <c r="A11873" s="2">
        <v>43642</v>
      </c>
      <c r="B11873" s="5">
        <f t="shared" si="555"/>
        <v>2019</v>
      </c>
      <c r="C11873" s="5">
        <f t="shared" si="556"/>
        <v>6</v>
      </c>
      <c r="D11873" s="5">
        <f t="shared" si="557"/>
        <v>26</v>
      </c>
      <c r="E11873" s="3">
        <v>43642.250011574077</v>
      </c>
      <c r="F11873">
        <v>1.2721</v>
      </c>
      <c r="G11873">
        <v>66.2</v>
      </c>
      <c r="I11873" s="4">
        <v>0</v>
      </c>
      <c r="J11873">
        <v>19.651</v>
      </c>
      <c r="K11873">
        <v>81.869</v>
      </c>
      <c r="L11873">
        <v>208.9</v>
      </c>
    </row>
    <row r="11874" spans="1:12" x14ac:dyDescent="0.25">
      <c r="A11874" s="2">
        <v>43642</v>
      </c>
      <c r="B11874" s="5">
        <f t="shared" si="555"/>
        <v>2019</v>
      </c>
      <c r="C11874" s="5">
        <f t="shared" si="556"/>
        <v>6</v>
      </c>
      <c r="D11874" s="5">
        <f t="shared" si="557"/>
        <v>26</v>
      </c>
      <c r="E11874" s="3">
        <v>43642.291678240741</v>
      </c>
      <c r="F11874">
        <v>1.2721</v>
      </c>
      <c r="G11874">
        <v>518.70000000000005</v>
      </c>
      <c r="I11874" s="4">
        <v>0</v>
      </c>
      <c r="J11874">
        <v>21.628</v>
      </c>
      <c r="K11874">
        <v>80.781000000000006</v>
      </c>
      <c r="L11874">
        <v>1391.5</v>
      </c>
    </row>
    <row r="11875" spans="1:12" x14ac:dyDescent="0.25">
      <c r="A11875" s="2">
        <v>43642</v>
      </c>
      <c r="B11875" s="5">
        <f t="shared" si="555"/>
        <v>2019</v>
      </c>
      <c r="C11875" s="5">
        <f t="shared" si="556"/>
        <v>6</v>
      </c>
      <c r="D11875" s="5">
        <f t="shared" si="557"/>
        <v>26</v>
      </c>
      <c r="E11875" s="3">
        <v>43642.333344907405</v>
      </c>
      <c r="F11875">
        <v>1.2721</v>
      </c>
      <c r="G11875">
        <v>563.70000000000005</v>
      </c>
      <c r="I11875" s="4">
        <v>0</v>
      </c>
      <c r="J11875">
        <v>24.388000000000002</v>
      </c>
      <c r="K11875">
        <v>79.057000000000002</v>
      </c>
      <c r="L11875">
        <v>2968.2000000000003</v>
      </c>
    </row>
    <row r="11876" spans="1:12" x14ac:dyDescent="0.25">
      <c r="A11876" s="2">
        <v>43642</v>
      </c>
      <c r="B11876" s="5">
        <f t="shared" si="555"/>
        <v>2019</v>
      </c>
      <c r="C11876" s="5">
        <f t="shared" si="556"/>
        <v>6</v>
      </c>
      <c r="D11876" s="5">
        <f t="shared" si="557"/>
        <v>26</v>
      </c>
      <c r="E11876" s="3">
        <v>43642.375011574077</v>
      </c>
      <c r="F11876">
        <v>1.2721</v>
      </c>
      <c r="G11876">
        <v>738.7</v>
      </c>
      <c r="I11876" s="4">
        <v>0</v>
      </c>
      <c r="J11876">
        <v>26.036000000000001</v>
      </c>
      <c r="K11876">
        <v>74.418000000000006</v>
      </c>
      <c r="L11876">
        <v>2999.8</v>
      </c>
    </row>
    <row r="11877" spans="1:12" x14ac:dyDescent="0.25">
      <c r="A11877" s="2">
        <v>43642</v>
      </c>
      <c r="B11877" s="5">
        <f t="shared" si="555"/>
        <v>2019</v>
      </c>
      <c r="C11877" s="5">
        <f t="shared" si="556"/>
        <v>6</v>
      </c>
      <c r="D11877" s="5">
        <f t="shared" si="557"/>
        <v>26</v>
      </c>
      <c r="E11877" s="3">
        <v>43642.416678240741</v>
      </c>
      <c r="F11877">
        <v>1.2721</v>
      </c>
      <c r="G11877">
        <v>271.2</v>
      </c>
      <c r="I11877" s="4">
        <v>0</v>
      </c>
      <c r="J11877">
        <v>26.744</v>
      </c>
      <c r="K11877">
        <v>74.733000000000004</v>
      </c>
      <c r="L11877">
        <v>611</v>
      </c>
    </row>
    <row r="11878" spans="1:12" x14ac:dyDescent="0.25">
      <c r="A11878" s="2">
        <v>43642</v>
      </c>
      <c r="B11878" s="5">
        <f t="shared" si="555"/>
        <v>2019</v>
      </c>
      <c r="C11878" s="5">
        <f t="shared" si="556"/>
        <v>6</v>
      </c>
      <c r="D11878" s="5">
        <f t="shared" si="557"/>
        <v>26</v>
      </c>
      <c r="E11878" s="3">
        <v>43642.458344907405</v>
      </c>
      <c r="F11878">
        <v>1.2721</v>
      </c>
      <c r="G11878">
        <v>651.20000000000005</v>
      </c>
      <c r="I11878" s="4">
        <v>0.76</v>
      </c>
      <c r="J11878">
        <v>22.968</v>
      </c>
      <c r="K11878">
        <v>80.587000000000003</v>
      </c>
      <c r="L11878">
        <v>1359.9</v>
      </c>
    </row>
    <row r="11879" spans="1:12" x14ac:dyDescent="0.25">
      <c r="A11879" s="2">
        <v>43642</v>
      </c>
      <c r="B11879" s="5">
        <f t="shared" si="555"/>
        <v>2019</v>
      </c>
      <c r="C11879" s="5">
        <f t="shared" si="556"/>
        <v>6</v>
      </c>
      <c r="D11879" s="5">
        <f t="shared" si="557"/>
        <v>26</v>
      </c>
      <c r="E11879" s="3">
        <v>43642.500011574077</v>
      </c>
      <c r="F11879">
        <v>1.2721</v>
      </c>
      <c r="G11879">
        <v>556.20000000000005</v>
      </c>
      <c r="I11879" s="4">
        <v>0</v>
      </c>
      <c r="J11879">
        <v>24.725999999999999</v>
      </c>
      <c r="K11879">
        <v>80.075000000000003</v>
      </c>
      <c r="L11879">
        <v>1564.9</v>
      </c>
    </row>
    <row r="11880" spans="1:12" x14ac:dyDescent="0.25">
      <c r="A11880" s="2">
        <v>43642</v>
      </c>
      <c r="B11880" s="5">
        <f t="shared" si="555"/>
        <v>2019</v>
      </c>
      <c r="C11880" s="5">
        <f t="shared" si="556"/>
        <v>6</v>
      </c>
      <c r="D11880" s="5">
        <f t="shared" si="557"/>
        <v>26</v>
      </c>
      <c r="E11880" s="3">
        <v>43642.541678240741</v>
      </c>
      <c r="F11880">
        <v>1.2721</v>
      </c>
      <c r="G11880">
        <v>661.2</v>
      </c>
      <c r="I11880" s="4">
        <v>0</v>
      </c>
      <c r="J11880">
        <v>26.646000000000001</v>
      </c>
      <c r="K11880">
        <v>72.436999999999998</v>
      </c>
      <c r="L11880">
        <v>1612.2</v>
      </c>
    </row>
    <row r="11881" spans="1:12" x14ac:dyDescent="0.25">
      <c r="A11881" s="2">
        <v>43642</v>
      </c>
      <c r="B11881" s="5">
        <f t="shared" si="555"/>
        <v>2019</v>
      </c>
      <c r="C11881" s="5">
        <f t="shared" si="556"/>
        <v>6</v>
      </c>
      <c r="D11881" s="5">
        <f t="shared" si="557"/>
        <v>26</v>
      </c>
      <c r="E11881" s="3">
        <v>43642.583344907405</v>
      </c>
      <c r="F11881">
        <v>1.2721</v>
      </c>
      <c r="G11881">
        <v>341.20000000000005</v>
      </c>
      <c r="I11881" s="4">
        <v>0</v>
      </c>
      <c r="J11881">
        <v>27.283999999999999</v>
      </c>
      <c r="K11881">
        <v>73.567000000000007</v>
      </c>
      <c r="L11881">
        <v>737.1</v>
      </c>
    </row>
    <row r="11882" spans="1:12" x14ac:dyDescent="0.25">
      <c r="A11882" s="2">
        <v>43642</v>
      </c>
      <c r="B11882" s="5">
        <f t="shared" si="555"/>
        <v>2019</v>
      </c>
      <c r="C11882" s="5">
        <f t="shared" si="556"/>
        <v>6</v>
      </c>
      <c r="D11882" s="5">
        <f t="shared" si="557"/>
        <v>26</v>
      </c>
      <c r="E11882" s="3">
        <v>43642.625011574077</v>
      </c>
      <c r="F11882">
        <v>1.2721</v>
      </c>
      <c r="G11882">
        <v>721.2</v>
      </c>
      <c r="I11882" s="4">
        <v>0.25</v>
      </c>
      <c r="J11882">
        <v>26.818000000000001</v>
      </c>
      <c r="K11882">
        <v>76.275000000000006</v>
      </c>
      <c r="L11882">
        <v>1635.9</v>
      </c>
    </row>
    <row r="11883" spans="1:12" x14ac:dyDescent="0.25">
      <c r="A11883" s="2">
        <v>43642</v>
      </c>
      <c r="B11883" s="5">
        <f t="shared" si="555"/>
        <v>2019</v>
      </c>
      <c r="C11883" s="5">
        <f t="shared" si="556"/>
        <v>6</v>
      </c>
      <c r="D11883" s="5">
        <f t="shared" si="557"/>
        <v>26</v>
      </c>
      <c r="E11883" s="3">
        <v>43642.666678240741</v>
      </c>
      <c r="F11883">
        <v>1.2721</v>
      </c>
      <c r="G11883">
        <v>283.7</v>
      </c>
      <c r="I11883" s="4">
        <v>0</v>
      </c>
      <c r="J11883">
        <v>24.919</v>
      </c>
      <c r="K11883">
        <v>77.233000000000004</v>
      </c>
      <c r="L11883">
        <v>666.2</v>
      </c>
    </row>
    <row r="11884" spans="1:12" x14ac:dyDescent="0.25">
      <c r="A11884" s="2">
        <v>43642</v>
      </c>
      <c r="B11884" s="5">
        <f t="shared" si="555"/>
        <v>2019</v>
      </c>
      <c r="C11884" s="5">
        <f t="shared" si="556"/>
        <v>6</v>
      </c>
      <c r="D11884" s="5">
        <f t="shared" si="557"/>
        <v>26</v>
      </c>
      <c r="E11884" s="3">
        <v>43642.708344907405</v>
      </c>
      <c r="F11884">
        <v>1.2721</v>
      </c>
      <c r="G11884">
        <v>183.70000000000002</v>
      </c>
      <c r="I11884" s="4">
        <v>0</v>
      </c>
      <c r="J11884">
        <v>26.182000000000002</v>
      </c>
      <c r="K11884">
        <v>75.533000000000001</v>
      </c>
      <c r="L11884">
        <v>705.6</v>
      </c>
    </row>
    <row r="11885" spans="1:12" x14ac:dyDescent="0.25">
      <c r="A11885" s="2">
        <v>43642</v>
      </c>
      <c r="B11885" s="5">
        <f t="shared" si="555"/>
        <v>2019</v>
      </c>
      <c r="C11885" s="5">
        <f t="shared" si="556"/>
        <v>6</v>
      </c>
      <c r="D11885" s="5">
        <f t="shared" si="557"/>
        <v>26</v>
      </c>
      <c r="E11885" s="3">
        <v>43642.750011574077</v>
      </c>
      <c r="F11885">
        <v>1.2721</v>
      </c>
      <c r="G11885">
        <v>1.2000000000000002</v>
      </c>
      <c r="I11885" s="4">
        <v>0</v>
      </c>
      <c r="J11885">
        <v>25.89</v>
      </c>
      <c r="K11885">
        <v>76.557000000000002</v>
      </c>
      <c r="L11885">
        <v>19.700000000000003</v>
      </c>
    </row>
    <row r="11886" spans="1:12" x14ac:dyDescent="0.25">
      <c r="A11886" s="2">
        <v>43642</v>
      </c>
      <c r="B11886" s="5">
        <f t="shared" si="555"/>
        <v>2019</v>
      </c>
      <c r="C11886" s="5">
        <f t="shared" si="556"/>
        <v>6</v>
      </c>
      <c r="D11886" s="5">
        <f t="shared" si="557"/>
        <v>26</v>
      </c>
      <c r="E11886" s="3">
        <v>43642.791678240741</v>
      </c>
      <c r="F11886">
        <v>1.2721</v>
      </c>
      <c r="G11886">
        <v>1.2000000000000002</v>
      </c>
      <c r="I11886" s="4">
        <v>0</v>
      </c>
      <c r="J11886">
        <v>24.243000000000002</v>
      </c>
      <c r="K11886">
        <v>80.402000000000001</v>
      </c>
      <c r="L11886">
        <v>19.700000000000003</v>
      </c>
    </row>
    <row r="11887" spans="1:12" x14ac:dyDescent="0.25">
      <c r="A11887" s="2">
        <v>43642</v>
      </c>
      <c r="B11887" s="5">
        <f t="shared" si="555"/>
        <v>2019</v>
      </c>
      <c r="C11887" s="5">
        <f t="shared" si="556"/>
        <v>6</v>
      </c>
      <c r="D11887" s="5">
        <f t="shared" si="557"/>
        <v>26</v>
      </c>
      <c r="E11887" s="3">
        <v>43642.833344907405</v>
      </c>
      <c r="F11887">
        <v>1.2721</v>
      </c>
      <c r="G11887">
        <v>1.2000000000000002</v>
      </c>
      <c r="I11887" s="4">
        <v>0</v>
      </c>
      <c r="J11887">
        <v>22.561</v>
      </c>
      <c r="K11887">
        <v>81.915000000000006</v>
      </c>
      <c r="L11887">
        <v>19.700000000000003</v>
      </c>
    </row>
    <row r="11888" spans="1:12" x14ac:dyDescent="0.25">
      <c r="A11888" s="2">
        <v>43642</v>
      </c>
      <c r="B11888" s="5">
        <f t="shared" si="555"/>
        <v>2019</v>
      </c>
      <c r="C11888" s="5">
        <f t="shared" si="556"/>
        <v>6</v>
      </c>
      <c r="D11888" s="5">
        <f t="shared" si="557"/>
        <v>26</v>
      </c>
      <c r="E11888" s="3">
        <v>43642.875011574077</v>
      </c>
      <c r="F11888">
        <v>1.2721</v>
      </c>
      <c r="G11888">
        <v>1.2000000000000002</v>
      </c>
      <c r="I11888" s="4">
        <v>0</v>
      </c>
      <c r="J11888">
        <v>22.417000000000002</v>
      </c>
      <c r="K11888">
        <v>81.826999999999998</v>
      </c>
      <c r="L11888">
        <v>19.700000000000003</v>
      </c>
    </row>
    <row r="11889" spans="1:12" x14ac:dyDescent="0.25">
      <c r="A11889" s="2">
        <v>43642</v>
      </c>
      <c r="B11889" s="5">
        <f t="shared" si="555"/>
        <v>2019</v>
      </c>
      <c r="C11889" s="5">
        <f t="shared" si="556"/>
        <v>6</v>
      </c>
      <c r="D11889" s="5">
        <f t="shared" si="557"/>
        <v>26</v>
      </c>
      <c r="E11889" s="3">
        <v>43642.916678240741</v>
      </c>
      <c r="F11889">
        <v>1.2721</v>
      </c>
      <c r="G11889">
        <v>1.2000000000000002</v>
      </c>
      <c r="I11889" s="4">
        <v>0</v>
      </c>
      <c r="J11889">
        <v>21.963000000000001</v>
      </c>
      <c r="K11889">
        <v>81.954000000000008</v>
      </c>
      <c r="L11889">
        <v>19.700000000000003</v>
      </c>
    </row>
    <row r="11890" spans="1:12" x14ac:dyDescent="0.25">
      <c r="A11890" s="2">
        <v>43642</v>
      </c>
      <c r="B11890" s="5">
        <f t="shared" si="555"/>
        <v>2019</v>
      </c>
      <c r="C11890" s="5">
        <f t="shared" si="556"/>
        <v>6</v>
      </c>
      <c r="D11890" s="5">
        <f t="shared" si="557"/>
        <v>26</v>
      </c>
      <c r="E11890" s="3">
        <v>43642.958344907405</v>
      </c>
      <c r="F11890">
        <v>1.2721</v>
      </c>
      <c r="G11890">
        <v>1.2000000000000002</v>
      </c>
      <c r="I11890" s="4">
        <v>0</v>
      </c>
      <c r="J11890">
        <v>21.533000000000001</v>
      </c>
      <c r="K11890">
        <v>81.804000000000002</v>
      </c>
      <c r="L11890">
        <v>19.700000000000003</v>
      </c>
    </row>
    <row r="11891" spans="1:12" x14ac:dyDescent="0.25">
      <c r="A11891" s="2">
        <v>43643</v>
      </c>
      <c r="B11891" s="5">
        <f t="shared" si="555"/>
        <v>2019</v>
      </c>
      <c r="C11891" s="5">
        <f t="shared" si="556"/>
        <v>6</v>
      </c>
      <c r="D11891" s="5">
        <f t="shared" si="557"/>
        <v>27</v>
      </c>
      <c r="E11891" s="3">
        <v>43643.000011574077</v>
      </c>
      <c r="F11891">
        <v>1.2721</v>
      </c>
      <c r="G11891">
        <v>1.2000000000000002</v>
      </c>
      <c r="I11891" s="4">
        <v>0</v>
      </c>
      <c r="J11891">
        <v>21.079000000000001</v>
      </c>
      <c r="K11891">
        <v>81.873000000000005</v>
      </c>
      <c r="L11891">
        <v>19.700000000000003</v>
      </c>
    </row>
    <row r="11892" spans="1:12" x14ac:dyDescent="0.25">
      <c r="A11892" s="2">
        <v>43643</v>
      </c>
      <c r="B11892" s="5">
        <f t="shared" si="555"/>
        <v>2019</v>
      </c>
      <c r="C11892" s="5">
        <f t="shared" si="556"/>
        <v>6</v>
      </c>
      <c r="D11892" s="5">
        <f t="shared" si="557"/>
        <v>27</v>
      </c>
      <c r="E11892" s="3">
        <v>43643.041678240741</v>
      </c>
      <c r="F11892">
        <v>1.2721</v>
      </c>
      <c r="G11892">
        <v>1.2000000000000002</v>
      </c>
      <c r="I11892" s="4">
        <v>0</v>
      </c>
      <c r="J11892">
        <v>20.913</v>
      </c>
      <c r="K11892">
        <v>81.977000000000004</v>
      </c>
      <c r="L11892">
        <v>19.700000000000003</v>
      </c>
    </row>
    <row r="11893" spans="1:12" x14ac:dyDescent="0.25">
      <c r="A11893" s="2">
        <v>43643</v>
      </c>
      <c r="B11893" s="5">
        <f t="shared" si="555"/>
        <v>2019</v>
      </c>
      <c r="C11893" s="5">
        <f t="shared" si="556"/>
        <v>6</v>
      </c>
      <c r="D11893" s="5">
        <f t="shared" si="557"/>
        <v>27</v>
      </c>
      <c r="E11893" s="3">
        <v>43643.083344907405</v>
      </c>
      <c r="F11893">
        <v>1.2721</v>
      </c>
      <c r="G11893">
        <v>1.2000000000000002</v>
      </c>
      <c r="I11893" s="4">
        <v>0</v>
      </c>
      <c r="J11893">
        <v>20.722000000000001</v>
      </c>
      <c r="K11893">
        <v>81.963000000000008</v>
      </c>
      <c r="L11893">
        <v>19.700000000000003</v>
      </c>
    </row>
    <row r="11894" spans="1:12" x14ac:dyDescent="0.25">
      <c r="A11894" s="2">
        <v>43643</v>
      </c>
      <c r="B11894" s="5">
        <f t="shared" si="555"/>
        <v>2019</v>
      </c>
      <c r="C11894" s="5">
        <f t="shared" si="556"/>
        <v>6</v>
      </c>
      <c r="D11894" s="5">
        <f t="shared" si="557"/>
        <v>27</v>
      </c>
      <c r="E11894" s="3">
        <v>43643.125011574077</v>
      </c>
      <c r="F11894">
        <v>1.2721</v>
      </c>
      <c r="G11894">
        <v>1.2000000000000002</v>
      </c>
      <c r="I11894" s="4">
        <v>0</v>
      </c>
      <c r="J11894">
        <v>20.77</v>
      </c>
      <c r="K11894">
        <v>81.974000000000004</v>
      </c>
      <c r="L11894">
        <v>19.700000000000003</v>
      </c>
    </row>
    <row r="11895" spans="1:12" x14ac:dyDescent="0.25">
      <c r="A11895" s="2">
        <v>43643</v>
      </c>
      <c r="B11895" s="5">
        <f t="shared" si="555"/>
        <v>2019</v>
      </c>
      <c r="C11895" s="5">
        <f t="shared" si="556"/>
        <v>6</v>
      </c>
      <c r="D11895" s="5">
        <f t="shared" si="557"/>
        <v>27</v>
      </c>
      <c r="E11895" s="3">
        <v>43643.166678240741</v>
      </c>
      <c r="F11895">
        <v>1.2721</v>
      </c>
      <c r="G11895">
        <v>1.2000000000000002</v>
      </c>
      <c r="I11895" s="4">
        <v>0</v>
      </c>
      <c r="J11895">
        <v>20.530999999999999</v>
      </c>
      <c r="K11895">
        <v>81.361000000000004</v>
      </c>
      <c r="L11895">
        <v>19.700000000000003</v>
      </c>
    </row>
    <row r="11896" spans="1:12" x14ac:dyDescent="0.25">
      <c r="A11896" s="2">
        <v>43643</v>
      </c>
      <c r="B11896" s="5">
        <f t="shared" si="555"/>
        <v>2019</v>
      </c>
      <c r="C11896" s="5">
        <f t="shared" si="556"/>
        <v>6</v>
      </c>
      <c r="D11896" s="5">
        <f t="shared" si="557"/>
        <v>27</v>
      </c>
      <c r="E11896" s="3">
        <v>43643.208344907405</v>
      </c>
      <c r="F11896">
        <v>1.2721</v>
      </c>
      <c r="G11896">
        <v>1.2000000000000002</v>
      </c>
      <c r="I11896" s="4">
        <v>0</v>
      </c>
      <c r="J11896">
        <v>20.555</v>
      </c>
      <c r="K11896">
        <v>80.888000000000005</v>
      </c>
      <c r="L11896">
        <v>19.700000000000003</v>
      </c>
    </row>
    <row r="11897" spans="1:12" x14ac:dyDescent="0.25">
      <c r="A11897" s="2">
        <v>43643</v>
      </c>
      <c r="B11897" s="5">
        <f t="shared" si="555"/>
        <v>2019</v>
      </c>
      <c r="C11897" s="5">
        <f t="shared" si="556"/>
        <v>6</v>
      </c>
      <c r="D11897" s="5">
        <f t="shared" si="557"/>
        <v>27</v>
      </c>
      <c r="E11897" s="3">
        <v>43643.250011574077</v>
      </c>
      <c r="F11897">
        <v>1.2721</v>
      </c>
      <c r="G11897">
        <v>21.200000000000003</v>
      </c>
      <c r="I11897" s="4">
        <v>0</v>
      </c>
      <c r="J11897">
        <v>20.865000000000002</v>
      </c>
      <c r="K11897">
        <v>79.061999999999998</v>
      </c>
      <c r="L11897">
        <v>19.700000000000003</v>
      </c>
    </row>
    <row r="11898" spans="1:12" x14ac:dyDescent="0.25">
      <c r="A11898" s="2">
        <v>43643</v>
      </c>
      <c r="B11898" s="5">
        <f t="shared" si="555"/>
        <v>2019</v>
      </c>
      <c r="C11898" s="5">
        <f t="shared" si="556"/>
        <v>6</v>
      </c>
      <c r="D11898" s="5">
        <f t="shared" si="557"/>
        <v>27</v>
      </c>
      <c r="E11898" s="3">
        <v>43643.291678240741</v>
      </c>
      <c r="F11898">
        <v>1.2721</v>
      </c>
      <c r="G11898">
        <v>116.2</v>
      </c>
      <c r="I11898" s="4">
        <v>2.54</v>
      </c>
      <c r="J11898">
        <v>21.056000000000001</v>
      </c>
      <c r="K11898">
        <v>76.361999999999995</v>
      </c>
      <c r="L11898">
        <v>193.20000000000002</v>
      </c>
    </row>
    <row r="11899" spans="1:12" x14ac:dyDescent="0.25">
      <c r="A11899" s="2">
        <v>43643</v>
      </c>
      <c r="B11899" s="5">
        <f t="shared" si="555"/>
        <v>2019</v>
      </c>
      <c r="C11899" s="5">
        <f t="shared" si="556"/>
        <v>6</v>
      </c>
      <c r="D11899" s="5">
        <f t="shared" si="557"/>
        <v>27</v>
      </c>
      <c r="E11899" s="3">
        <v>43643.333344907405</v>
      </c>
      <c r="F11899">
        <v>1.2721</v>
      </c>
      <c r="G11899">
        <v>163.70000000000002</v>
      </c>
      <c r="I11899" s="4">
        <v>5.34</v>
      </c>
      <c r="J11899">
        <v>20.96</v>
      </c>
      <c r="K11899">
        <v>70.777000000000001</v>
      </c>
      <c r="L11899">
        <v>303.5</v>
      </c>
    </row>
    <row r="11900" spans="1:12" x14ac:dyDescent="0.25">
      <c r="A11900" s="2">
        <v>43643</v>
      </c>
      <c r="B11900" s="5">
        <f t="shared" si="555"/>
        <v>2019</v>
      </c>
      <c r="C11900" s="5">
        <f t="shared" si="556"/>
        <v>6</v>
      </c>
      <c r="D11900" s="5">
        <f t="shared" si="557"/>
        <v>27</v>
      </c>
      <c r="E11900" s="3">
        <v>43643.375011574077</v>
      </c>
      <c r="F11900">
        <v>1.2721</v>
      </c>
      <c r="G11900">
        <v>553.70000000000005</v>
      </c>
      <c r="I11900" s="4">
        <v>4.32</v>
      </c>
      <c r="J11900">
        <v>22.202000000000002</v>
      </c>
      <c r="K11900">
        <v>75.844999999999999</v>
      </c>
      <c r="L11900">
        <v>1162.9000000000001</v>
      </c>
    </row>
    <row r="11901" spans="1:12" x14ac:dyDescent="0.25">
      <c r="A11901" s="2">
        <v>43643</v>
      </c>
      <c r="B11901" s="5">
        <f t="shared" si="555"/>
        <v>2019</v>
      </c>
      <c r="C11901" s="5">
        <f t="shared" si="556"/>
        <v>6</v>
      </c>
      <c r="D11901" s="5">
        <f t="shared" si="557"/>
        <v>27</v>
      </c>
      <c r="E11901" s="3">
        <v>43643.416678240741</v>
      </c>
      <c r="F11901">
        <v>1.2721</v>
      </c>
      <c r="G11901">
        <v>163.70000000000002</v>
      </c>
      <c r="I11901" s="4">
        <v>1.52</v>
      </c>
      <c r="J11901">
        <v>22.609000000000002</v>
      </c>
      <c r="K11901">
        <v>78.228999999999999</v>
      </c>
      <c r="L11901">
        <v>729.2</v>
      </c>
    </row>
    <row r="11902" spans="1:12" x14ac:dyDescent="0.25">
      <c r="A11902" s="2">
        <v>43643</v>
      </c>
      <c r="B11902" s="5">
        <f t="shared" si="555"/>
        <v>2019</v>
      </c>
      <c r="C11902" s="5">
        <f t="shared" si="556"/>
        <v>6</v>
      </c>
      <c r="D11902" s="5">
        <f t="shared" si="557"/>
        <v>27</v>
      </c>
      <c r="E11902" s="3">
        <v>43643.458344907405</v>
      </c>
      <c r="F11902">
        <v>1.2721</v>
      </c>
      <c r="G11902">
        <v>853.7</v>
      </c>
      <c r="I11902" s="4">
        <v>2.54</v>
      </c>
      <c r="J11902">
        <v>25.089000000000002</v>
      </c>
      <c r="K11902">
        <v>79.864999999999995</v>
      </c>
      <c r="L11902">
        <v>1754.1000000000001</v>
      </c>
    </row>
    <row r="11903" spans="1:12" x14ac:dyDescent="0.25">
      <c r="A11903" s="2">
        <v>43643</v>
      </c>
      <c r="B11903" s="5">
        <f t="shared" si="555"/>
        <v>2019</v>
      </c>
      <c r="C11903" s="5">
        <f t="shared" si="556"/>
        <v>6</v>
      </c>
      <c r="D11903" s="5">
        <f t="shared" si="557"/>
        <v>27</v>
      </c>
      <c r="E11903" s="3">
        <v>43643.500011574077</v>
      </c>
      <c r="F11903">
        <v>1.2721</v>
      </c>
      <c r="G11903">
        <v>1071.2</v>
      </c>
      <c r="I11903" s="4">
        <v>0</v>
      </c>
      <c r="J11903">
        <v>28.196000000000002</v>
      </c>
      <c r="K11903">
        <v>71.475999999999999</v>
      </c>
      <c r="L11903">
        <v>2629.2000000000003</v>
      </c>
    </row>
    <row r="11904" spans="1:12" x14ac:dyDescent="0.25">
      <c r="A11904" s="2">
        <v>43643</v>
      </c>
      <c r="B11904" s="5">
        <f t="shared" si="555"/>
        <v>2019</v>
      </c>
      <c r="C11904" s="5">
        <f t="shared" si="556"/>
        <v>6</v>
      </c>
      <c r="D11904" s="5">
        <f t="shared" si="557"/>
        <v>27</v>
      </c>
      <c r="E11904" s="3">
        <v>43643.541678240741</v>
      </c>
      <c r="F11904">
        <v>1.2721</v>
      </c>
      <c r="G11904">
        <v>1946.2</v>
      </c>
      <c r="I11904" s="4">
        <v>0</v>
      </c>
      <c r="J11904">
        <v>31.077000000000002</v>
      </c>
      <c r="K11904">
        <v>64.739000000000004</v>
      </c>
      <c r="L11904">
        <v>3559.5</v>
      </c>
    </row>
    <row r="11905" spans="1:12" x14ac:dyDescent="0.25">
      <c r="A11905" s="2">
        <v>43643</v>
      </c>
      <c r="B11905" s="5">
        <f t="shared" si="555"/>
        <v>2019</v>
      </c>
      <c r="C11905" s="5">
        <f t="shared" si="556"/>
        <v>6</v>
      </c>
      <c r="D11905" s="5">
        <f t="shared" si="557"/>
        <v>27</v>
      </c>
      <c r="E11905" s="3">
        <v>43643.583344907405</v>
      </c>
      <c r="F11905">
        <v>1.2721</v>
      </c>
      <c r="G11905">
        <v>1921.2</v>
      </c>
      <c r="I11905" s="4">
        <v>0</v>
      </c>
      <c r="J11905">
        <v>30.925000000000001</v>
      </c>
      <c r="K11905">
        <v>59.599000000000004</v>
      </c>
      <c r="L11905">
        <v>4403.1000000000004</v>
      </c>
    </row>
    <row r="11906" spans="1:12" x14ac:dyDescent="0.25">
      <c r="A11906" s="2">
        <v>43643</v>
      </c>
      <c r="B11906" s="5">
        <f t="shared" si="555"/>
        <v>2019</v>
      </c>
      <c r="C11906" s="5">
        <f t="shared" si="556"/>
        <v>6</v>
      </c>
      <c r="D11906" s="5">
        <f t="shared" si="557"/>
        <v>27</v>
      </c>
      <c r="E11906" s="3">
        <v>43643.625011574077</v>
      </c>
      <c r="F11906">
        <v>1.2721</v>
      </c>
      <c r="G11906">
        <v>688.7</v>
      </c>
      <c r="I11906" s="4">
        <v>0</v>
      </c>
      <c r="J11906">
        <v>29.69</v>
      </c>
      <c r="K11906">
        <v>64.661000000000001</v>
      </c>
      <c r="L11906">
        <v>2195.6</v>
      </c>
    </row>
    <row r="11907" spans="1:12" x14ac:dyDescent="0.25">
      <c r="A11907" s="2">
        <v>43643</v>
      </c>
      <c r="B11907" s="5">
        <f t="shared" ref="B11907:B11970" si="558">YEAR(A11907)</f>
        <v>2019</v>
      </c>
      <c r="C11907" s="5">
        <f t="shared" ref="C11907:C11970" si="559">MONTH(A11907)</f>
        <v>6</v>
      </c>
      <c r="D11907" s="5">
        <f t="shared" ref="D11907:D11970" si="560">DAY(A11907)</f>
        <v>27</v>
      </c>
      <c r="E11907" s="3">
        <v>43643.666678240741</v>
      </c>
      <c r="F11907">
        <v>1.2721</v>
      </c>
      <c r="G11907">
        <v>196.20000000000002</v>
      </c>
      <c r="I11907" s="4">
        <v>0</v>
      </c>
      <c r="J11907">
        <v>26.670999999999999</v>
      </c>
      <c r="K11907">
        <v>77.850999999999999</v>
      </c>
      <c r="L11907">
        <v>532.20000000000005</v>
      </c>
    </row>
    <row r="11908" spans="1:12" x14ac:dyDescent="0.25">
      <c r="A11908" s="2">
        <v>43643</v>
      </c>
      <c r="B11908" s="5">
        <f t="shared" si="558"/>
        <v>2019</v>
      </c>
      <c r="C11908" s="5">
        <f t="shared" si="559"/>
        <v>6</v>
      </c>
      <c r="D11908" s="5">
        <f t="shared" si="560"/>
        <v>27</v>
      </c>
      <c r="E11908" s="3">
        <v>43643.708344907405</v>
      </c>
      <c r="F11908">
        <v>1.2721</v>
      </c>
      <c r="G11908">
        <v>78.7</v>
      </c>
      <c r="I11908" s="4">
        <v>0</v>
      </c>
      <c r="J11908">
        <v>25.04</v>
      </c>
      <c r="K11908">
        <v>79.739999999999995</v>
      </c>
      <c r="L11908">
        <v>153.70000000000002</v>
      </c>
    </row>
    <row r="11909" spans="1:12" x14ac:dyDescent="0.25">
      <c r="A11909" s="2">
        <v>43643</v>
      </c>
      <c r="B11909" s="5">
        <f t="shared" si="558"/>
        <v>2019</v>
      </c>
      <c r="C11909" s="5">
        <f t="shared" si="559"/>
        <v>6</v>
      </c>
      <c r="D11909" s="5">
        <f t="shared" si="560"/>
        <v>27</v>
      </c>
      <c r="E11909" s="3">
        <v>43643.750011574077</v>
      </c>
      <c r="F11909">
        <v>1.2721</v>
      </c>
      <c r="G11909">
        <v>1.2000000000000002</v>
      </c>
      <c r="I11909" s="4">
        <v>1.02</v>
      </c>
      <c r="J11909">
        <v>24.871000000000002</v>
      </c>
      <c r="K11909">
        <v>80.620999999999995</v>
      </c>
      <c r="L11909">
        <v>19.700000000000003</v>
      </c>
    </row>
    <row r="11910" spans="1:12" x14ac:dyDescent="0.25">
      <c r="A11910" s="2">
        <v>43643</v>
      </c>
      <c r="B11910" s="5">
        <f t="shared" si="558"/>
        <v>2019</v>
      </c>
      <c r="C11910" s="5">
        <f t="shared" si="559"/>
        <v>6</v>
      </c>
      <c r="D11910" s="5">
        <f t="shared" si="560"/>
        <v>27</v>
      </c>
      <c r="E11910" s="3">
        <v>43643.791678240741</v>
      </c>
      <c r="F11910">
        <v>1.2721</v>
      </c>
      <c r="G11910">
        <v>1.2000000000000002</v>
      </c>
      <c r="I11910" s="4">
        <v>0.25</v>
      </c>
      <c r="J11910">
        <v>24.001999999999999</v>
      </c>
      <c r="K11910">
        <v>80.350999999999999</v>
      </c>
      <c r="L11910">
        <v>19.700000000000003</v>
      </c>
    </row>
    <row r="11911" spans="1:12" x14ac:dyDescent="0.25">
      <c r="A11911" s="2">
        <v>43643</v>
      </c>
      <c r="B11911" s="5">
        <f t="shared" si="558"/>
        <v>2019</v>
      </c>
      <c r="C11911" s="5">
        <f t="shared" si="559"/>
        <v>6</v>
      </c>
      <c r="D11911" s="5">
        <f t="shared" si="560"/>
        <v>27</v>
      </c>
      <c r="E11911" s="3">
        <v>43643.833344907405</v>
      </c>
      <c r="F11911">
        <v>1.2721</v>
      </c>
      <c r="G11911">
        <v>1.2000000000000002</v>
      </c>
      <c r="I11911" s="4">
        <v>0.25</v>
      </c>
      <c r="J11911">
        <v>24.146000000000001</v>
      </c>
      <c r="K11911">
        <v>80.552999999999997</v>
      </c>
      <c r="L11911">
        <v>19.700000000000003</v>
      </c>
    </row>
    <row r="11912" spans="1:12" x14ac:dyDescent="0.25">
      <c r="A11912" s="2">
        <v>43643</v>
      </c>
      <c r="B11912" s="5">
        <f t="shared" si="558"/>
        <v>2019</v>
      </c>
      <c r="C11912" s="5">
        <f t="shared" si="559"/>
        <v>6</v>
      </c>
      <c r="D11912" s="5">
        <f t="shared" si="560"/>
        <v>27</v>
      </c>
      <c r="E11912" s="3">
        <v>43643.875011574077</v>
      </c>
      <c r="F11912">
        <v>1.2721</v>
      </c>
      <c r="G11912">
        <v>1.2000000000000002</v>
      </c>
      <c r="I11912" s="4">
        <v>0</v>
      </c>
      <c r="J11912">
        <v>23.760999999999999</v>
      </c>
      <c r="K11912">
        <v>80.698999999999998</v>
      </c>
      <c r="L11912">
        <v>19.700000000000003</v>
      </c>
    </row>
    <row r="11913" spans="1:12" x14ac:dyDescent="0.25">
      <c r="A11913" s="2">
        <v>43643</v>
      </c>
      <c r="B11913" s="5">
        <f t="shared" si="558"/>
        <v>2019</v>
      </c>
      <c r="C11913" s="5">
        <f t="shared" si="559"/>
        <v>6</v>
      </c>
      <c r="D11913" s="5">
        <f t="shared" si="560"/>
        <v>27</v>
      </c>
      <c r="E11913" s="3">
        <v>43643.916678240741</v>
      </c>
      <c r="F11913">
        <v>1.2721</v>
      </c>
      <c r="G11913">
        <v>1.2000000000000002</v>
      </c>
      <c r="I11913" s="4">
        <v>7.62</v>
      </c>
      <c r="J11913">
        <v>22.847999999999999</v>
      </c>
      <c r="K11913">
        <v>74.816000000000003</v>
      </c>
      <c r="L11913">
        <v>19.700000000000003</v>
      </c>
    </row>
    <row r="11914" spans="1:12" x14ac:dyDescent="0.25">
      <c r="A11914" s="2">
        <v>43643</v>
      </c>
      <c r="B11914" s="5">
        <f t="shared" si="558"/>
        <v>2019</v>
      </c>
      <c r="C11914" s="5">
        <f t="shared" si="559"/>
        <v>6</v>
      </c>
      <c r="D11914" s="5">
        <f t="shared" si="560"/>
        <v>27</v>
      </c>
      <c r="E11914" s="3">
        <v>43643.958344907405</v>
      </c>
      <c r="F11914">
        <v>1.2721</v>
      </c>
      <c r="G11914">
        <v>1.2000000000000002</v>
      </c>
      <c r="I11914" s="4">
        <v>0.25</v>
      </c>
      <c r="J11914">
        <v>23.497</v>
      </c>
      <c r="K11914">
        <v>79.015000000000001</v>
      </c>
      <c r="L11914">
        <v>19.700000000000003</v>
      </c>
    </row>
    <row r="11915" spans="1:12" x14ac:dyDescent="0.25">
      <c r="A11915" s="2">
        <v>43644</v>
      </c>
      <c r="B11915" s="5">
        <f t="shared" si="558"/>
        <v>2019</v>
      </c>
      <c r="C11915" s="5">
        <f t="shared" si="559"/>
        <v>6</v>
      </c>
      <c r="D11915" s="5">
        <f t="shared" si="560"/>
        <v>28</v>
      </c>
      <c r="E11915" s="3">
        <v>43644.000011574077</v>
      </c>
      <c r="F11915">
        <v>1.2721</v>
      </c>
      <c r="G11915">
        <v>1.2000000000000002</v>
      </c>
      <c r="I11915" s="4">
        <v>0</v>
      </c>
      <c r="J11915">
        <v>23.04</v>
      </c>
      <c r="K11915">
        <v>80.231999999999999</v>
      </c>
      <c r="L11915">
        <v>19.700000000000003</v>
      </c>
    </row>
    <row r="11916" spans="1:12" x14ac:dyDescent="0.25">
      <c r="A11916" s="2">
        <v>43644</v>
      </c>
      <c r="B11916" s="5">
        <f t="shared" si="558"/>
        <v>2019</v>
      </c>
      <c r="C11916" s="5">
        <f t="shared" si="559"/>
        <v>6</v>
      </c>
      <c r="D11916" s="5">
        <f t="shared" si="560"/>
        <v>28</v>
      </c>
      <c r="E11916" s="3">
        <v>43644.041678240741</v>
      </c>
      <c r="F11916">
        <v>1.2721</v>
      </c>
      <c r="G11916">
        <v>1.2000000000000002</v>
      </c>
      <c r="I11916" s="4">
        <v>0.25</v>
      </c>
      <c r="J11916">
        <v>22.632999999999999</v>
      </c>
      <c r="K11916">
        <v>76.567000000000007</v>
      </c>
      <c r="L11916">
        <v>19.700000000000003</v>
      </c>
    </row>
    <row r="11917" spans="1:12" x14ac:dyDescent="0.25">
      <c r="A11917" s="2">
        <v>43644</v>
      </c>
      <c r="B11917" s="5">
        <f t="shared" si="558"/>
        <v>2019</v>
      </c>
      <c r="C11917" s="5">
        <f t="shared" si="559"/>
        <v>6</v>
      </c>
      <c r="D11917" s="5">
        <f t="shared" si="560"/>
        <v>28</v>
      </c>
      <c r="E11917" s="3">
        <v>43644.083344907405</v>
      </c>
      <c r="F11917">
        <v>1.2721</v>
      </c>
      <c r="G11917">
        <v>1.2000000000000002</v>
      </c>
      <c r="I11917" s="4">
        <v>1.52</v>
      </c>
      <c r="J11917">
        <v>22.393000000000001</v>
      </c>
      <c r="K11917">
        <v>76.23</v>
      </c>
      <c r="L11917">
        <v>19.700000000000003</v>
      </c>
    </row>
    <row r="11918" spans="1:12" x14ac:dyDescent="0.25">
      <c r="A11918" s="2">
        <v>43644</v>
      </c>
      <c r="B11918" s="5">
        <f t="shared" si="558"/>
        <v>2019</v>
      </c>
      <c r="C11918" s="5">
        <f t="shared" si="559"/>
        <v>6</v>
      </c>
      <c r="D11918" s="5">
        <f t="shared" si="560"/>
        <v>28</v>
      </c>
      <c r="E11918" s="3">
        <v>43644.125011574077</v>
      </c>
      <c r="F11918">
        <v>1.2721</v>
      </c>
      <c r="G11918">
        <v>1.2000000000000002</v>
      </c>
      <c r="I11918" s="4">
        <v>0.51</v>
      </c>
      <c r="J11918">
        <v>22.274000000000001</v>
      </c>
      <c r="K11918">
        <v>76.781999999999996</v>
      </c>
      <c r="L11918">
        <v>19.700000000000003</v>
      </c>
    </row>
    <row r="11919" spans="1:12" x14ac:dyDescent="0.25">
      <c r="A11919" s="2">
        <v>43644</v>
      </c>
      <c r="B11919" s="5">
        <f t="shared" si="558"/>
        <v>2019</v>
      </c>
      <c r="C11919" s="5">
        <f t="shared" si="559"/>
        <v>6</v>
      </c>
      <c r="D11919" s="5">
        <f t="shared" si="560"/>
        <v>28</v>
      </c>
      <c r="E11919" s="3">
        <v>43644.166678240741</v>
      </c>
      <c r="F11919">
        <v>1.2721</v>
      </c>
      <c r="G11919">
        <v>1.2000000000000002</v>
      </c>
      <c r="I11919" s="4">
        <v>0</v>
      </c>
      <c r="J11919">
        <v>22.082000000000001</v>
      </c>
      <c r="K11919">
        <v>75.358999999999995</v>
      </c>
      <c r="L11919">
        <v>19.700000000000003</v>
      </c>
    </row>
    <row r="11920" spans="1:12" x14ac:dyDescent="0.25">
      <c r="A11920" s="2">
        <v>43644</v>
      </c>
      <c r="B11920" s="5">
        <f t="shared" si="558"/>
        <v>2019</v>
      </c>
      <c r="C11920" s="5">
        <f t="shared" si="559"/>
        <v>6</v>
      </c>
      <c r="D11920" s="5">
        <f t="shared" si="560"/>
        <v>28</v>
      </c>
      <c r="E11920" s="3">
        <v>43644.208344907405</v>
      </c>
      <c r="F11920">
        <v>1.2721</v>
      </c>
      <c r="G11920">
        <v>1.2000000000000002</v>
      </c>
      <c r="I11920" s="4">
        <v>0.76</v>
      </c>
      <c r="J11920">
        <v>21.939</v>
      </c>
      <c r="K11920">
        <v>74.635999999999996</v>
      </c>
      <c r="L11920">
        <v>19.700000000000003</v>
      </c>
    </row>
    <row r="11921" spans="1:12" x14ac:dyDescent="0.25">
      <c r="A11921" s="2">
        <v>43644</v>
      </c>
      <c r="B11921" s="5">
        <f t="shared" si="558"/>
        <v>2019</v>
      </c>
      <c r="C11921" s="5">
        <f t="shared" si="559"/>
        <v>6</v>
      </c>
      <c r="D11921" s="5">
        <f t="shared" si="560"/>
        <v>28</v>
      </c>
      <c r="E11921" s="3">
        <v>43644.250011574077</v>
      </c>
      <c r="F11921">
        <v>1.2721</v>
      </c>
      <c r="G11921">
        <v>38.700000000000003</v>
      </c>
      <c r="I11921" s="4">
        <v>0</v>
      </c>
      <c r="J11921">
        <v>22.225999999999999</v>
      </c>
      <c r="K11921">
        <v>76.483999999999995</v>
      </c>
      <c r="L11921">
        <v>19.700000000000003</v>
      </c>
    </row>
    <row r="11922" spans="1:12" x14ac:dyDescent="0.25">
      <c r="A11922" s="2">
        <v>43644</v>
      </c>
      <c r="B11922" s="5">
        <f t="shared" si="558"/>
        <v>2019</v>
      </c>
      <c r="C11922" s="5">
        <f t="shared" si="559"/>
        <v>6</v>
      </c>
      <c r="D11922" s="5">
        <f t="shared" si="560"/>
        <v>28</v>
      </c>
      <c r="E11922" s="3">
        <v>43644.291678240741</v>
      </c>
      <c r="F11922">
        <v>1.2721</v>
      </c>
      <c r="G11922">
        <v>563.70000000000005</v>
      </c>
      <c r="I11922" s="4">
        <v>0</v>
      </c>
      <c r="J11922">
        <v>23.256</v>
      </c>
      <c r="K11922">
        <v>77.875</v>
      </c>
      <c r="L11922">
        <v>934.2</v>
      </c>
    </row>
    <row r="11923" spans="1:12" x14ac:dyDescent="0.25">
      <c r="A11923" s="2">
        <v>43644</v>
      </c>
      <c r="B11923" s="5">
        <f t="shared" si="558"/>
        <v>2019</v>
      </c>
      <c r="C11923" s="5">
        <f t="shared" si="559"/>
        <v>6</v>
      </c>
      <c r="D11923" s="5">
        <f t="shared" si="560"/>
        <v>28</v>
      </c>
      <c r="E11923" s="3">
        <v>43644.333344907405</v>
      </c>
      <c r="F11923">
        <v>1.2721</v>
      </c>
      <c r="G11923">
        <v>483.70000000000005</v>
      </c>
      <c r="I11923" s="4">
        <v>0</v>
      </c>
      <c r="J11923">
        <v>24.266999999999999</v>
      </c>
      <c r="K11923">
        <v>80.492999999999995</v>
      </c>
      <c r="L11923">
        <v>1084</v>
      </c>
    </row>
    <row r="11924" spans="1:12" x14ac:dyDescent="0.25">
      <c r="A11924" s="2">
        <v>43644</v>
      </c>
      <c r="B11924" s="5">
        <f t="shared" si="558"/>
        <v>2019</v>
      </c>
      <c r="C11924" s="5">
        <f t="shared" si="559"/>
        <v>6</v>
      </c>
      <c r="D11924" s="5">
        <f t="shared" si="560"/>
        <v>28</v>
      </c>
      <c r="E11924" s="3">
        <v>43644.375011574077</v>
      </c>
      <c r="F11924">
        <v>1.2721</v>
      </c>
      <c r="G11924">
        <v>841.2</v>
      </c>
      <c r="I11924" s="4">
        <v>0</v>
      </c>
      <c r="J11924">
        <v>25.670999999999999</v>
      </c>
      <c r="K11924">
        <v>79.613</v>
      </c>
      <c r="L11924">
        <v>2629.2000000000003</v>
      </c>
    </row>
    <row r="11925" spans="1:12" x14ac:dyDescent="0.25">
      <c r="A11925" s="2">
        <v>43644</v>
      </c>
      <c r="B11925" s="5">
        <f t="shared" si="558"/>
        <v>2019</v>
      </c>
      <c r="C11925" s="5">
        <f t="shared" si="559"/>
        <v>6</v>
      </c>
      <c r="D11925" s="5">
        <f t="shared" si="560"/>
        <v>28</v>
      </c>
      <c r="E11925" s="3">
        <v>43644.416678240741</v>
      </c>
      <c r="F11925">
        <v>1.2721</v>
      </c>
      <c r="G11925">
        <v>1751.2</v>
      </c>
      <c r="I11925" s="4">
        <v>0</v>
      </c>
      <c r="J11925">
        <v>29.164999999999999</v>
      </c>
      <c r="K11925">
        <v>70.210999999999999</v>
      </c>
      <c r="L11925">
        <v>3457</v>
      </c>
    </row>
    <row r="11926" spans="1:12" x14ac:dyDescent="0.25">
      <c r="A11926" s="2">
        <v>43644</v>
      </c>
      <c r="B11926" s="5">
        <f t="shared" si="558"/>
        <v>2019</v>
      </c>
      <c r="C11926" s="5">
        <f t="shared" si="559"/>
        <v>6</v>
      </c>
      <c r="D11926" s="5">
        <f t="shared" si="560"/>
        <v>28</v>
      </c>
      <c r="E11926" s="3">
        <v>43644.458344907405</v>
      </c>
      <c r="F11926">
        <v>1.2721</v>
      </c>
      <c r="G11926">
        <v>396.20000000000005</v>
      </c>
      <c r="I11926" s="4">
        <v>0</v>
      </c>
      <c r="J11926">
        <v>27.135999999999999</v>
      </c>
      <c r="K11926">
        <v>75.575000000000003</v>
      </c>
      <c r="L11926">
        <v>839.6</v>
      </c>
    </row>
    <row r="11927" spans="1:12" x14ac:dyDescent="0.25">
      <c r="A11927" s="2">
        <v>43644</v>
      </c>
      <c r="B11927" s="5">
        <f t="shared" si="558"/>
        <v>2019</v>
      </c>
      <c r="C11927" s="5">
        <f t="shared" si="559"/>
        <v>6</v>
      </c>
      <c r="D11927" s="5">
        <f t="shared" si="560"/>
        <v>28</v>
      </c>
      <c r="E11927" s="3">
        <v>43644.500011574077</v>
      </c>
      <c r="F11927">
        <v>1.2721</v>
      </c>
      <c r="G11927">
        <v>361.20000000000005</v>
      </c>
      <c r="I11927" s="4">
        <v>0.51</v>
      </c>
      <c r="J11927">
        <v>24.75</v>
      </c>
      <c r="K11927">
        <v>78.528000000000006</v>
      </c>
      <c r="L11927">
        <v>1281.1000000000001</v>
      </c>
    </row>
    <row r="11928" spans="1:12" x14ac:dyDescent="0.25">
      <c r="A11928" s="2">
        <v>43644</v>
      </c>
      <c r="B11928" s="5">
        <f t="shared" si="558"/>
        <v>2019</v>
      </c>
      <c r="C11928" s="5">
        <f t="shared" si="559"/>
        <v>6</v>
      </c>
      <c r="D11928" s="5">
        <f t="shared" si="560"/>
        <v>28</v>
      </c>
      <c r="E11928" s="3">
        <v>43644.541678240741</v>
      </c>
      <c r="F11928">
        <v>1.2721</v>
      </c>
      <c r="G11928">
        <v>688.7</v>
      </c>
      <c r="I11928" s="4">
        <v>0</v>
      </c>
      <c r="J11928">
        <v>25.647000000000002</v>
      </c>
      <c r="K11928">
        <v>78.222000000000008</v>
      </c>
      <c r="L11928">
        <v>1620.1000000000001</v>
      </c>
    </row>
    <row r="11929" spans="1:12" x14ac:dyDescent="0.25">
      <c r="A11929" s="2">
        <v>43644</v>
      </c>
      <c r="B11929" s="5">
        <f t="shared" si="558"/>
        <v>2019</v>
      </c>
      <c r="C11929" s="5">
        <f t="shared" si="559"/>
        <v>6</v>
      </c>
      <c r="D11929" s="5">
        <f t="shared" si="560"/>
        <v>28</v>
      </c>
      <c r="E11929" s="3">
        <v>43644.583344907405</v>
      </c>
      <c r="F11929">
        <v>1.2721</v>
      </c>
      <c r="G11929">
        <v>198.70000000000002</v>
      </c>
      <c r="I11929" s="4">
        <v>0</v>
      </c>
      <c r="J11929">
        <v>27.186</v>
      </c>
      <c r="K11929">
        <v>76.67</v>
      </c>
      <c r="L11929">
        <v>563.70000000000005</v>
      </c>
    </row>
    <row r="11930" spans="1:12" x14ac:dyDescent="0.25">
      <c r="A11930" s="2">
        <v>43644</v>
      </c>
      <c r="B11930" s="5">
        <f t="shared" si="558"/>
        <v>2019</v>
      </c>
      <c r="C11930" s="5">
        <f t="shared" si="559"/>
        <v>6</v>
      </c>
      <c r="D11930" s="5">
        <f t="shared" si="560"/>
        <v>28</v>
      </c>
      <c r="E11930" s="3">
        <v>43644.625011574077</v>
      </c>
      <c r="F11930">
        <v>1.2721</v>
      </c>
      <c r="G11930">
        <v>71.2</v>
      </c>
      <c r="I11930" s="4">
        <v>0.25</v>
      </c>
      <c r="J11930">
        <v>25.647000000000002</v>
      </c>
      <c r="K11930">
        <v>79.406000000000006</v>
      </c>
      <c r="L11930">
        <v>177.4</v>
      </c>
    </row>
    <row r="11931" spans="1:12" x14ac:dyDescent="0.25">
      <c r="A11931" s="2">
        <v>43644</v>
      </c>
      <c r="B11931" s="5">
        <f t="shared" si="558"/>
        <v>2019</v>
      </c>
      <c r="C11931" s="5">
        <f t="shared" si="559"/>
        <v>6</v>
      </c>
      <c r="D11931" s="5">
        <f t="shared" si="560"/>
        <v>28</v>
      </c>
      <c r="E11931" s="3">
        <v>43644.666678240741</v>
      </c>
      <c r="F11931">
        <v>1.2721</v>
      </c>
      <c r="G11931">
        <v>71.2</v>
      </c>
      <c r="I11931" s="4">
        <v>2.0300000000000002</v>
      </c>
      <c r="J11931">
        <v>25.161999999999999</v>
      </c>
      <c r="K11931">
        <v>80.569000000000003</v>
      </c>
      <c r="L11931">
        <v>224.70000000000002</v>
      </c>
    </row>
    <row r="11932" spans="1:12" x14ac:dyDescent="0.25">
      <c r="A11932" s="2">
        <v>43644</v>
      </c>
      <c r="B11932" s="5">
        <f t="shared" si="558"/>
        <v>2019</v>
      </c>
      <c r="C11932" s="5">
        <f t="shared" si="559"/>
        <v>6</v>
      </c>
      <c r="D11932" s="5">
        <f t="shared" si="560"/>
        <v>28</v>
      </c>
      <c r="E11932" s="3">
        <v>43644.708344907405</v>
      </c>
      <c r="F11932">
        <v>1.2721</v>
      </c>
      <c r="G11932">
        <v>56.2</v>
      </c>
      <c r="I11932" s="4">
        <v>2.0300000000000002</v>
      </c>
      <c r="J11932">
        <v>23.760999999999999</v>
      </c>
      <c r="K11932">
        <v>81.524000000000001</v>
      </c>
      <c r="L11932">
        <v>106.4</v>
      </c>
    </row>
    <row r="11933" spans="1:12" x14ac:dyDescent="0.25">
      <c r="A11933" s="2">
        <v>43644</v>
      </c>
      <c r="B11933" s="5">
        <f t="shared" si="558"/>
        <v>2019</v>
      </c>
      <c r="C11933" s="5">
        <f t="shared" si="559"/>
        <v>6</v>
      </c>
      <c r="D11933" s="5">
        <f t="shared" si="560"/>
        <v>28</v>
      </c>
      <c r="E11933" s="3">
        <v>43644.750011574077</v>
      </c>
      <c r="F11933">
        <v>1.2721</v>
      </c>
      <c r="G11933">
        <v>1.2000000000000002</v>
      </c>
      <c r="I11933" s="4">
        <v>0</v>
      </c>
      <c r="J11933">
        <v>23.833000000000002</v>
      </c>
      <c r="K11933">
        <v>81.198000000000008</v>
      </c>
      <c r="L11933">
        <v>19.700000000000003</v>
      </c>
    </row>
    <row r="11934" spans="1:12" x14ac:dyDescent="0.25">
      <c r="A11934" s="2">
        <v>43644</v>
      </c>
      <c r="B11934" s="5">
        <f t="shared" si="558"/>
        <v>2019</v>
      </c>
      <c r="C11934" s="5">
        <f t="shared" si="559"/>
        <v>6</v>
      </c>
      <c r="D11934" s="5">
        <f t="shared" si="560"/>
        <v>28</v>
      </c>
      <c r="E11934" s="3">
        <v>43644.791678240741</v>
      </c>
      <c r="F11934">
        <v>1.2721</v>
      </c>
      <c r="G11934">
        <v>1.2000000000000002</v>
      </c>
      <c r="I11934" s="4">
        <v>0.25</v>
      </c>
      <c r="J11934">
        <v>23.521000000000001</v>
      </c>
      <c r="K11934">
        <v>81.216000000000008</v>
      </c>
      <c r="L11934">
        <v>19.700000000000003</v>
      </c>
    </row>
    <row r="11935" spans="1:12" x14ac:dyDescent="0.25">
      <c r="A11935" s="2">
        <v>43644</v>
      </c>
      <c r="B11935" s="5">
        <f t="shared" si="558"/>
        <v>2019</v>
      </c>
      <c r="C11935" s="5">
        <f t="shared" si="559"/>
        <v>6</v>
      </c>
      <c r="D11935" s="5">
        <f t="shared" si="560"/>
        <v>28</v>
      </c>
      <c r="E11935" s="3">
        <v>43644.833344907405</v>
      </c>
      <c r="F11935">
        <v>1.2721</v>
      </c>
      <c r="G11935">
        <v>1.2000000000000002</v>
      </c>
      <c r="I11935" s="4">
        <v>0.25</v>
      </c>
      <c r="J11935">
        <v>23.112000000000002</v>
      </c>
      <c r="K11935">
        <v>81.185000000000002</v>
      </c>
      <c r="L11935">
        <v>19.700000000000003</v>
      </c>
    </row>
    <row r="11936" spans="1:12" x14ac:dyDescent="0.25">
      <c r="A11936" s="2">
        <v>43644</v>
      </c>
      <c r="B11936" s="5">
        <f t="shared" si="558"/>
        <v>2019</v>
      </c>
      <c r="C11936" s="5">
        <f t="shared" si="559"/>
        <v>6</v>
      </c>
      <c r="D11936" s="5">
        <f t="shared" si="560"/>
        <v>28</v>
      </c>
      <c r="E11936" s="3">
        <v>43644.875011574077</v>
      </c>
      <c r="F11936">
        <v>1.2721</v>
      </c>
      <c r="G11936">
        <v>1.2000000000000002</v>
      </c>
      <c r="I11936" s="4">
        <v>0</v>
      </c>
      <c r="J11936">
        <v>22.705000000000002</v>
      </c>
      <c r="K11936">
        <v>80.870999999999995</v>
      </c>
      <c r="L11936">
        <v>19.700000000000003</v>
      </c>
    </row>
    <row r="11937" spans="1:12" x14ac:dyDescent="0.25">
      <c r="A11937" s="2">
        <v>43644</v>
      </c>
      <c r="B11937" s="5">
        <f t="shared" si="558"/>
        <v>2019</v>
      </c>
      <c r="C11937" s="5">
        <f t="shared" si="559"/>
        <v>6</v>
      </c>
      <c r="D11937" s="5">
        <f t="shared" si="560"/>
        <v>28</v>
      </c>
      <c r="E11937" s="3">
        <v>43644.916678240741</v>
      </c>
      <c r="F11937">
        <v>1.2721</v>
      </c>
      <c r="G11937">
        <v>1.2000000000000002</v>
      </c>
      <c r="I11937" s="4">
        <v>0</v>
      </c>
      <c r="J11937">
        <v>22.225999999999999</v>
      </c>
      <c r="K11937">
        <v>77.519000000000005</v>
      </c>
      <c r="L11937">
        <v>19.700000000000003</v>
      </c>
    </row>
    <row r="11938" spans="1:12" x14ac:dyDescent="0.25">
      <c r="A11938" s="2">
        <v>43644</v>
      </c>
      <c r="B11938" s="5">
        <f t="shared" si="558"/>
        <v>2019</v>
      </c>
      <c r="C11938" s="5">
        <f t="shared" si="559"/>
        <v>6</v>
      </c>
      <c r="D11938" s="5">
        <f t="shared" si="560"/>
        <v>28</v>
      </c>
      <c r="E11938" s="3">
        <v>43644.958344907405</v>
      </c>
      <c r="F11938">
        <v>1.2721</v>
      </c>
      <c r="G11938">
        <v>1.2000000000000002</v>
      </c>
      <c r="I11938" s="4">
        <v>0</v>
      </c>
      <c r="J11938">
        <v>22.321000000000002</v>
      </c>
      <c r="K11938">
        <v>79.994</v>
      </c>
      <c r="L11938">
        <v>19.700000000000003</v>
      </c>
    </row>
    <row r="11939" spans="1:12" x14ac:dyDescent="0.25">
      <c r="A11939" s="2">
        <v>43645</v>
      </c>
      <c r="B11939" s="5">
        <f t="shared" si="558"/>
        <v>2019</v>
      </c>
      <c r="C11939" s="5">
        <f t="shared" si="559"/>
        <v>6</v>
      </c>
      <c r="D11939" s="5">
        <f t="shared" si="560"/>
        <v>29</v>
      </c>
      <c r="E11939" s="3">
        <v>43645.000011574077</v>
      </c>
      <c r="F11939">
        <v>1.2721</v>
      </c>
      <c r="G11939">
        <v>1.2000000000000002</v>
      </c>
      <c r="I11939" s="4">
        <v>0</v>
      </c>
      <c r="J11939">
        <v>21.939</v>
      </c>
      <c r="K11939">
        <v>79.088000000000008</v>
      </c>
      <c r="L11939">
        <v>19.700000000000003</v>
      </c>
    </row>
    <row r="11940" spans="1:12" x14ac:dyDescent="0.25">
      <c r="A11940" s="2">
        <v>43645</v>
      </c>
      <c r="B11940" s="5">
        <f t="shared" si="558"/>
        <v>2019</v>
      </c>
      <c r="C11940" s="5">
        <f t="shared" si="559"/>
        <v>6</v>
      </c>
      <c r="D11940" s="5">
        <f t="shared" si="560"/>
        <v>29</v>
      </c>
      <c r="E11940" s="3">
        <v>43645.041678240741</v>
      </c>
      <c r="F11940">
        <v>1.2721</v>
      </c>
      <c r="G11940">
        <v>1.2000000000000002</v>
      </c>
      <c r="I11940" s="4">
        <v>0</v>
      </c>
      <c r="J11940">
        <v>21.509</v>
      </c>
      <c r="K11940">
        <v>78.372</v>
      </c>
      <c r="L11940">
        <v>19.700000000000003</v>
      </c>
    </row>
    <row r="11941" spans="1:12" x14ac:dyDescent="0.25">
      <c r="A11941" s="2">
        <v>43645</v>
      </c>
      <c r="B11941" s="5">
        <f t="shared" si="558"/>
        <v>2019</v>
      </c>
      <c r="C11941" s="5">
        <f t="shared" si="559"/>
        <v>6</v>
      </c>
      <c r="D11941" s="5">
        <f t="shared" si="560"/>
        <v>29</v>
      </c>
      <c r="E11941" s="3">
        <v>43645.083344907405</v>
      </c>
      <c r="F11941">
        <v>1.2721</v>
      </c>
      <c r="G11941">
        <v>1.2000000000000002</v>
      </c>
      <c r="I11941" s="4">
        <v>0</v>
      </c>
      <c r="J11941">
        <v>21.484999999999999</v>
      </c>
      <c r="K11941">
        <v>74.778000000000006</v>
      </c>
      <c r="L11941">
        <v>19.700000000000003</v>
      </c>
    </row>
    <row r="11942" spans="1:12" x14ac:dyDescent="0.25">
      <c r="A11942" s="2">
        <v>43645</v>
      </c>
      <c r="B11942" s="5">
        <f t="shared" si="558"/>
        <v>2019</v>
      </c>
      <c r="C11942" s="5">
        <f t="shared" si="559"/>
        <v>6</v>
      </c>
      <c r="D11942" s="5">
        <f t="shared" si="560"/>
        <v>29</v>
      </c>
      <c r="E11942" s="3">
        <v>43645.125011574077</v>
      </c>
      <c r="F11942">
        <v>1.2721</v>
      </c>
      <c r="G11942">
        <v>1.2000000000000002</v>
      </c>
      <c r="I11942" s="4">
        <v>0</v>
      </c>
      <c r="J11942">
        <v>21.413</v>
      </c>
      <c r="K11942">
        <v>77.266000000000005</v>
      </c>
      <c r="L11942">
        <v>19.700000000000003</v>
      </c>
    </row>
    <row r="11943" spans="1:12" x14ac:dyDescent="0.25">
      <c r="A11943" s="2">
        <v>43645</v>
      </c>
      <c r="B11943" s="5">
        <f t="shared" si="558"/>
        <v>2019</v>
      </c>
      <c r="C11943" s="5">
        <f t="shared" si="559"/>
        <v>6</v>
      </c>
      <c r="D11943" s="5">
        <f t="shared" si="560"/>
        <v>29</v>
      </c>
      <c r="E11943" s="3">
        <v>43645.166678240741</v>
      </c>
      <c r="F11943">
        <v>1.2721</v>
      </c>
      <c r="G11943">
        <v>1.2000000000000002</v>
      </c>
      <c r="I11943" s="4">
        <v>0</v>
      </c>
      <c r="J11943">
        <v>21.032</v>
      </c>
      <c r="K11943">
        <v>71.843000000000004</v>
      </c>
      <c r="L11943">
        <v>19.700000000000003</v>
      </c>
    </row>
    <row r="11944" spans="1:12" x14ac:dyDescent="0.25">
      <c r="A11944" s="2">
        <v>43645</v>
      </c>
      <c r="B11944" s="5">
        <f t="shared" si="558"/>
        <v>2019</v>
      </c>
      <c r="C11944" s="5">
        <f t="shared" si="559"/>
        <v>6</v>
      </c>
      <c r="D11944" s="5">
        <f t="shared" si="560"/>
        <v>29</v>
      </c>
      <c r="E11944" s="3">
        <v>43645.208344907405</v>
      </c>
      <c r="F11944">
        <v>1.2721</v>
      </c>
      <c r="G11944">
        <v>1.2000000000000002</v>
      </c>
      <c r="I11944" s="4">
        <v>0</v>
      </c>
      <c r="J11944">
        <v>21.222999999999999</v>
      </c>
      <c r="K11944">
        <v>72.259</v>
      </c>
      <c r="L11944">
        <v>11.8</v>
      </c>
    </row>
    <row r="11945" spans="1:12" x14ac:dyDescent="0.25">
      <c r="A11945" s="2">
        <v>43645</v>
      </c>
      <c r="B11945" s="5">
        <f t="shared" si="558"/>
        <v>2019</v>
      </c>
      <c r="C11945" s="5">
        <f t="shared" si="559"/>
        <v>6</v>
      </c>
      <c r="D11945" s="5">
        <f t="shared" si="560"/>
        <v>29</v>
      </c>
      <c r="E11945" s="3">
        <v>43645.250011574077</v>
      </c>
      <c r="F11945">
        <v>1.2721</v>
      </c>
      <c r="G11945">
        <v>23.700000000000003</v>
      </c>
      <c r="I11945" s="4">
        <v>0</v>
      </c>
      <c r="J11945">
        <v>21.461000000000002</v>
      </c>
      <c r="K11945">
        <v>73.44</v>
      </c>
      <c r="L11945">
        <v>19.700000000000003</v>
      </c>
    </row>
    <row r="11946" spans="1:12" x14ac:dyDescent="0.25">
      <c r="A11946" s="2">
        <v>43645</v>
      </c>
      <c r="B11946" s="5">
        <f t="shared" si="558"/>
        <v>2019</v>
      </c>
      <c r="C11946" s="5">
        <f t="shared" si="559"/>
        <v>6</v>
      </c>
      <c r="D11946" s="5">
        <f t="shared" si="560"/>
        <v>29</v>
      </c>
      <c r="E11946" s="3">
        <v>43645.291678240741</v>
      </c>
      <c r="F11946">
        <v>1.2721</v>
      </c>
      <c r="G11946">
        <v>101.2</v>
      </c>
      <c r="I11946" s="4">
        <v>0</v>
      </c>
      <c r="J11946">
        <v>21.581</v>
      </c>
      <c r="K11946">
        <v>67.14</v>
      </c>
      <c r="L11946">
        <v>169.5</v>
      </c>
    </row>
    <row r="11947" spans="1:12" x14ac:dyDescent="0.25">
      <c r="A11947" s="2">
        <v>43645</v>
      </c>
      <c r="B11947" s="5">
        <f t="shared" si="558"/>
        <v>2019</v>
      </c>
      <c r="C11947" s="5">
        <f t="shared" si="559"/>
        <v>6</v>
      </c>
      <c r="D11947" s="5">
        <f t="shared" si="560"/>
        <v>29</v>
      </c>
      <c r="E11947" s="3">
        <v>43645.333344907405</v>
      </c>
      <c r="F11947">
        <v>1.2721</v>
      </c>
      <c r="G11947">
        <v>188.70000000000002</v>
      </c>
      <c r="I11947" s="4">
        <v>0</v>
      </c>
      <c r="J11947">
        <v>22.561</v>
      </c>
      <c r="K11947">
        <v>75.222999999999999</v>
      </c>
      <c r="L11947">
        <v>327.20000000000005</v>
      </c>
    </row>
    <row r="11948" spans="1:12" x14ac:dyDescent="0.25">
      <c r="A11948" s="2">
        <v>43645</v>
      </c>
      <c r="B11948" s="5">
        <f t="shared" si="558"/>
        <v>2019</v>
      </c>
      <c r="C11948" s="5">
        <f t="shared" si="559"/>
        <v>6</v>
      </c>
      <c r="D11948" s="5">
        <f t="shared" si="560"/>
        <v>29</v>
      </c>
      <c r="E11948" s="3">
        <v>43645.375011574077</v>
      </c>
      <c r="F11948">
        <v>1.2721</v>
      </c>
      <c r="G11948">
        <v>556.20000000000005</v>
      </c>
      <c r="I11948" s="4">
        <v>0.25</v>
      </c>
      <c r="J11948">
        <v>22.968</v>
      </c>
      <c r="K11948">
        <v>75.245999999999995</v>
      </c>
      <c r="L11948">
        <v>1091.9000000000001</v>
      </c>
    </row>
    <row r="11949" spans="1:12" x14ac:dyDescent="0.25">
      <c r="A11949" s="2">
        <v>43645</v>
      </c>
      <c r="B11949" s="5">
        <f t="shared" si="558"/>
        <v>2019</v>
      </c>
      <c r="C11949" s="5">
        <f t="shared" si="559"/>
        <v>6</v>
      </c>
      <c r="D11949" s="5">
        <f t="shared" si="560"/>
        <v>29</v>
      </c>
      <c r="E11949" s="3">
        <v>43645.416678240741</v>
      </c>
      <c r="F11949">
        <v>1.2721</v>
      </c>
      <c r="G11949">
        <v>736.2</v>
      </c>
      <c r="I11949" s="4">
        <v>0</v>
      </c>
      <c r="J11949">
        <v>24.653000000000002</v>
      </c>
      <c r="K11949">
        <v>80.06</v>
      </c>
      <c r="L11949">
        <v>1935.5</v>
      </c>
    </row>
    <row r="11950" spans="1:12" x14ac:dyDescent="0.25">
      <c r="A11950" s="2">
        <v>43645</v>
      </c>
      <c r="B11950" s="5">
        <f t="shared" si="558"/>
        <v>2019</v>
      </c>
      <c r="C11950" s="5">
        <f t="shared" si="559"/>
        <v>6</v>
      </c>
      <c r="D11950" s="5">
        <f t="shared" si="560"/>
        <v>29</v>
      </c>
      <c r="E11950" s="3">
        <v>43645.458344907405</v>
      </c>
      <c r="F11950">
        <v>1.2721</v>
      </c>
      <c r="G11950">
        <v>436.20000000000005</v>
      </c>
      <c r="I11950" s="4">
        <v>0</v>
      </c>
      <c r="J11950">
        <v>26.28</v>
      </c>
      <c r="K11950">
        <v>78.873999999999995</v>
      </c>
      <c r="L11950">
        <v>1155</v>
      </c>
    </row>
    <row r="11951" spans="1:12" x14ac:dyDescent="0.25">
      <c r="A11951" s="2">
        <v>43645</v>
      </c>
      <c r="B11951" s="5">
        <f t="shared" si="558"/>
        <v>2019</v>
      </c>
      <c r="C11951" s="5">
        <f t="shared" si="559"/>
        <v>6</v>
      </c>
      <c r="D11951" s="5">
        <f t="shared" si="560"/>
        <v>29</v>
      </c>
      <c r="E11951" s="3">
        <v>43645.500011574077</v>
      </c>
      <c r="F11951">
        <v>1.2721</v>
      </c>
      <c r="G11951">
        <v>886.2</v>
      </c>
      <c r="I11951" s="4">
        <v>0</v>
      </c>
      <c r="J11951">
        <v>27.998000000000001</v>
      </c>
      <c r="K11951">
        <v>74.001000000000005</v>
      </c>
      <c r="L11951">
        <v>1927.6000000000001</v>
      </c>
    </row>
    <row r="11952" spans="1:12" x14ac:dyDescent="0.25">
      <c r="A11952" s="2">
        <v>43645</v>
      </c>
      <c r="B11952" s="5">
        <f t="shared" si="558"/>
        <v>2019</v>
      </c>
      <c r="C11952" s="5">
        <f t="shared" si="559"/>
        <v>6</v>
      </c>
      <c r="D11952" s="5">
        <f t="shared" si="560"/>
        <v>29</v>
      </c>
      <c r="E11952" s="3">
        <v>43645.541678240741</v>
      </c>
      <c r="F11952">
        <v>1.2721</v>
      </c>
      <c r="G11952">
        <v>848.7</v>
      </c>
      <c r="I11952" s="4">
        <v>0</v>
      </c>
      <c r="J11952">
        <v>27.431000000000001</v>
      </c>
      <c r="K11952">
        <v>74.129000000000005</v>
      </c>
      <c r="L11952">
        <v>2558.3000000000002</v>
      </c>
    </row>
    <row r="11953" spans="1:12" x14ac:dyDescent="0.25">
      <c r="A11953" s="2">
        <v>43645</v>
      </c>
      <c r="B11953" s="5">
        <f t="shared" si="558"/>
        <v>2019</v>
      </c>
      <c r="C11953" s="5">
        <f t="shared" si="559"/>
        <v>6</v>
      </c>
      <c r="D11953" s="5">
        <f t="shared" si="560"/>
        <v>29</v>
      </c>
      <c r="E11953" s="3">
        <v>43645.583344907405</v>
      </c>
      <c r="F11953">
        <v>1.2721</v>
      </c>
      <c r="G11953">
        <v>616.20000000000005</v>
      </c>
      <c r="I11953" s="4">
        <v>0</v>
      </c>
      <c r="J11953">
        <v>26.670999999999999</v>
      </c>
      <c r="K11953">
        <v>77.239000000000004</v>
      </c>
      <c r="L11953">
        <v>1533.4</v>
      </c>
    </row>
    <row r="11954" spans="1:12" x14ac:dyDescent="0.25">
      <c r="A11954" s="2">
        <v>43645</v>
      </c>
      <c r="B11954" s="5">
        <f t="shared" si="558"/>
        <v>2019</v>
      </c>
      <c r="C11954" s="5">
        <f t="shared" si="559"/>
        <v>6</v>
      </c>
      <c r="D11954" s="5">
        <f t="shared" si="560"/>
        <v>29</v>
      </c>
      <c r="E11954" s="3">
        <v>43645.625011574077</v>
      </c>
      <c r="F11954">
        <v>1.2721</v>
      </c>
      <c r="G11954">
        <v>113.7</v>
      </c>
      <c r="I11954" s="4">
        <v>0.76</v>
      </c>
      <c r="J11954">
        <v>24.75</v>
      </c>
      <c r="K11954">
        <v>80.995999999999995</v>
      </c>
      <c r="L11954">
        <v>319.3</v>
      </c>
    </row>
    <row r="11955" spans="1:12" x14ac:dyDescent="0.25">
      <c r="A11955" s="2">
        <v>43645</v>
      </c>
      <c r="B11955" s="5">
        <f t="shared" si="558"/>
        <v>2019</v>
      </c>
      <c r="C11955" s="5">
        <f t="shared" si="559"/>
        <v>6</v>
      </c>
      <c r="D11955" s="5">
        <f t="shared" si="560"/>
        <v>29</v>
      </c>
      <c r="E11955" s="3">
        <v>43645.666678240741</v>
      </c>
      <c r="F11955">
        <v>1.2721</v>
      </c>
      <c r="G11955">
        <v>128.70000000000002</v>
      </c>
      <c r="I11955" s="4">
        <v>2.54</v>
      </c>
      <c r="J11955">
        <v>24.774000000000001</v>
      </c>
      <c r="K11955">
        <v>80.343000000000004</v>
      </c>
      <c r="L11955">
        <v>240.5</v>
      </c>
    </row>
    <row r="11956" spans="1:12" x14ac:dyDescent="0.25">
      <c r="A11956" s="2">
        <v>43645</v>
      </c>
      <c r="B11956" s="5">
        <f t="shared" si="558"/>
        <v>2019</v>
      </c>
      <c r="C11956" s="5">
        <f t="shared" si="559"/>
        <v>6</v>
      </c>
      <c r="D11956" s="5">
        <f t="shared" si="560"/>
        <v>29</v>
      </c>
      <c r="E11956" s="3">
        <v>43645.708344907405</v>
      </c>
      <c r="F11956">
        <v>1.2721</v>
      </c>
      <c r="G11956">
        <v>78.7</v>
      </c>
      <c r="I11956" s="4">
        <v>0</v>
      </c>
      <c r="J11956">
        <v>25.113</v>
      </c>
      <c r="K11956">
        <v>80.53</v>
      </c>
      <c r="L11956">
        <v>130.1</v>
      </c>
    </row>
    <row r="11957" spans="1:12" x14ac:dyDescent="0.25">
      <c r="A11957" s="2">
        <v>43645</v>
      </c>
      <c r="B11957" s="5">
        <f t="shared" si="558"/>
        <v>2019</v>
      </c>
      <c r="C11957" s="5">
        <f t="shared" si="559"/>
        <v>6</v>
      </c>
      <c r="D11957" s="5">
        <f t="shared" si="560"/>
        <v>29</v>
      </c>
      <c r="E11957" s="3">
        <v>43645.750011574077</v>
      </c>
      <c r="F11957">
        <v>1.2721</v>
      </c>
      <c r="G11957">
        <v>3.7</v>
      </c>
      <c r="I11957" s="4">
        <v>0</v>
      </c>
      <c r="J11957">
        <v>24.557000000000002</v>
      </c>
      <c r="K11957">
        <v>80.811999999999998</v>
      </c>
      <c r="L11957">
        <v>19.700000000000003</v>
      </c>
    </row>
    <row r="11958" spans="1:12" x14ac:dyDescent="0.25">
      <c r="A11958" s="2">
        <v>43645</v>
      </c>
      <c r="B11958" s="5">
        <f t="shared" si="558"/>
        <v>2019</v>
      </c>
      <c r="C11958" s="5">
        <f t="shared" si="559"/>
        <v>6</v>
      </c>
      <c r="D11958" s="5">
        <f t="shared" si="560"/>
        <v>29</v>
      </c>
      <c r="E11958" s="3">
        <v>43645.791678240741</v>
      </c>
      <c r="F11958">
        <v>1.2721</v>
      </c>
      <c r="G11958">
        <v>1.2000000000000002</v>
      </c>
      <c r="I11958" s="4">
        <v>0</v>
      </c>
      <c r="J11958">
        <v>24.026</v>
      </c>
      <c r="K11958">
        <v>80.813000000000002</v>
      </c>
      <c r="L11958">
        <v>19.700000000000003</v>
      </c>
    </row>
    <row r="11959" spans="1:12" x14ac:dyDescent="0.25">
      <c r="A11959" s="2">
        <v>43645</v>
      </c>
      <c r="B11959" s="5">
        <f t="shared" si="558"/>
        <v>2019</v>
      </c>
      <c r="C11959" s="5">
        <f t="shared" si="559"/>
        <v>6</v>
      </c>
      <c r="D11959" s="5">
        <f t="shared" si="560"/>
        <v>29</v>
      </c>
      <c r="E11959" s="3">
        <v>43645.833344907405</v>
      </c>
      <c r="F11959">
        <v>1.2721</v>
      </c>
      <c r="G11959">
        <v>1.2000000000000002</v>
      </c>
      <c r="I11959" s="4">
        <v>0</v>
      </c>
      <c r="J11959">
        <v>23.400000000000002</v>
      </c>
      <c r="K11959">
        <v>80.820999999999998</v>
      </c>
      <c r="L11959">
        <v>19.700000000000003</v>
      </c>
    </row>
    <row r="11960" spans="1:12" x14ac:dyDescent="0.25">
      <c r="A11960" s="2">
        <v>43645</v>
      </c>
      <c r="B11960" s="5">
        <f t="shared" si="558"/>
        <v>2019</v>
      </c>
      <c r="C11960" s="5">
        <f t="shared" si="559"/>
        <v>6</v>
      </c>
      <c r="D11960" s="5">
        <f t="shared" si="560"/>
        <v>29</v>
      </c>
      <c r="E11960" s="3">
        <v>43645.875011574077</v>
      </c>
      <c r="F11960">
        <v>1.2721</v>
      </c>
      <c r="G11960">
        <v>1.2000000000000002</v>
      </c>
      <c r="I11960" s="4">
        <v>0</v>
      </c>
      <c r="J11960">
        <v>23.208000000000002</v>
      </c>
      <c r="K11960">
        <v>80.665999999999997</v>
      </c>
      <c r="L11960">
        <v>19.700000000000003</v>
      </c>
    </row>
    <row r="11961" spans="1:12" x14ac:dyDescent="0.25">
      <c r="A11961" s="2">
        <v>43645</v>
      </c>
      <c r="B11961" s="5">
        <f t="shared" si="558"/>
        <v>2019</v>
      </c>
      <c r="C11961" s="5">
        <f t="shared" si="559"/>
        <v>6</v>
      </c>
      <c r="D11961" s="5">
        <f t="shared" si="560"/>
        <v>29</v>
      </c>
      <c r="E11961" s="3">
        <v>43645.916678240741</v>
      </c>
      <c r="F11961">
        <v>1.2721</v>
      </c>
      <c r="G11961">
        <v>1.2000000000000002</v>
      </c>
      <c r="I11961" s="4">
        <v>0</v>
      </c>
      <c r="J11961">
        <v>22.632999999999999</v>
      </c>
      <c r="K11961">
        <v>80.855000000000004</v>
      </c>
      <c r="L11961">
        <v>19.700000000000003</v>
      </c>
    </row>
    <row r="11962" spans="1:12" x14ac:dyDescent="0.25">
      <c r="A11962" s="2">
        <v>43645</v>
      </c>
      <c r="B11962" s="5">
        <f t="shared" si="558"/>
        <v>2019</v>
      </c>
      <c r="C11962" s="5">
        <f t="shared" si="559"/>
        <v>6</v>
      </c>
      <c r="D11962" s="5">
        <f t="shared" si="560"/>
        <v>29</v>
      </c>
      <c r="E11962" s="3">
        <v>43645.958344907405</v>
      </c>
      <c r="F11962">
        <v>1.2721</v>
      </c>
      <c r="G11962">
        <v>1.2000000000000002</v>
      </c>
      <c r="I11962" s="4">
        <v>0</v>
      </c>
      <c r="J11962">
        <v>22.13</v>
      </c>
      <c r="K11962">
        <v>78.671999999999997</v>
      </c>
      <c r="L11962">
        <v>19.700000000000003</v>
      </c>
    </row>
    <row r="11963" spans="1:12" x14ac:dyDescent="0.25">
      <c r="A11963" s="2">
        <v>43646</v>
      </c>
      <c r="B11963" s="5">
        <f t="shared" si="558"/>
        <v>2019</v>
      </c>
      <c r="C11963" s="5">
        <f t="shared" si="559"/>
        <v>6</v>
      </c>
      <c r="D11963" s="5">
        <f t="shared" si="560"/>
        <v>30</v>
      </c>
      <c r="E11963" s="3">
        <v>43646.000011574077</v>
      </c>
      <c r="F11963">
        <v>1.2721</v>
      </c>
      <c r="G11963">
        <v>1.2000000000000002</v>
      </c>
      <c r="I11963" s="4">
        <v>0</v>
      </c>
      <c r="J11963">
        <v>21.724</v>
      </c>
      <c r="K11963">
        <v>79.896000000000001</v>
      </c>
      <c r="L11963">
        <v>19.700000000000003</v>
      </c>
    </row>
    <row r="11964" spans="1:12" x14ac:dyDescent="0.25">
      <c r="A11964" s="2">
        <v>43646</v>
      </c>
      <c r="B11964" s="5">
        <f t="shared" si="558"/>
        <v>2019</v>
      </c>
      <c r="C11964" s="5">
        <f t="shared" si="559"/>
        <v>6</v>
      </c>
      <c r="D11964" s="5">
        <f t="shared" si="560"/>
        <v>30</v>
      </c>
      <c r="E11964" s="3">
        <v>43646.041678240741</v>
      </c>
      <c r="F11964">
        <v>1.2721</v>
      </c>
      <c r="G11964">
        <v>1.2000000000000002</v>
      </c>
      <c r="I11964" s="4">
        <v>0</v>
      </c>
      <c r="J11964">
        <v>21.175000000000001</v>
      </c>
      <c r="K11964">
        <v>80.174999999999997</v>
      </c>
      <c r="L11964">
        <v>19.700000000000003</v>
      </c>
    </row>
    <row r="11965" spans="1:12" x14ac:dyDescent="0.25">
      <c r="A11965" s="2">
        <v>43646</v>
      </c>
      <c r="B11965" s="5">
        <f t="shared" si="558"/>
        <v>2019</v>
      </c>
      <c r="C11965" s="5">
        <f t="shared" si="559"/>
        <v>6</v>
      </c>
      <c r="D11965" s="5">
        <f t="shared" si="560"/>
        <v>30</v>
      </c>
      <c r="E11965" s="3">
        <v>43646.083344907405</v>
      </c>
      <c r="F11965">
        <v>1.2721</v>
      </c>
      <c r="G11965">
        <v>1.2000000000000002</v>
      </c>
      <c r="I11965" s="4">
        <v>0</v>
      </c>
      <c r="J11965">
        <v>20.530999999999999</v>
      </c>
      <c r="K11965">
        <v>78.168000000000006</v>
      </c>
      <c r="L11965">
        <v>19.700000000000003</v>
      </c>
    </row>
    <row r="11966" spans="1:12" x14ac:dyDescent="0.25">
      <c r="A11966" s="2">
        <v>43646</v>
      </c>
      <c r="B11966" s="5">
        <f t="shared" si="558"/>
        <v>2019</v>
      </c>
      <c r="C11966" s="5">
        <f t="shared" si="559"/>
        <v>6</v>
      </c>
      <c r="D11966" s="5">
        <f t="shared" si="560"/>
        <v>30</v>
      </c>
      <c r="E11966" s="3">
        <v>43646.125011574077</v>
      </c>
      <c r="F11966">
        <v>1.2721</v>
      </c>
      <c r="G11966">
        <v>1.2000000000000002</v>
      </c>
      <c r="I11966" s="4">
        <v>0</v>
      </c>
      <c r="J11966">
        <v>20.745999999999999</v>
      </c>
      <c r="K11966">
        <v>78.44</v>
      </c>
      <c r="L11966">
        <v>19.700000000000003</v>
      </c>
    </row>
    <row r="11967" spans="1:12" x14ac:dyDescent="0.25">
      <c r="A11967" s="2">
        <v>43646</v>
      </c>
      <c r="B11967" s="5">
        <f t="shared" si="558"/>
        <v>2019</v>
      </c>
      <c r="C11967" s="5">
        <f t="shared" si="559"/>
        <v>6</v>
      </c>
      <c r="D11967" s="5">
        <f t="shared" si="560"/>
        <v>30</v>
      </c>
      <c r="E11967" s="3">
        <v>43646.166678240741</v>
      </c>
      <c r="F11967">
        <v>1.2721</v>
      </c>
      <c r="G11967">
        <v>1.2000000000000002</v>
      </c>
      <c r="I11967" s="4">
        <v>0</v>
      </c>
      <c r="J11967">
        <v>20.245999999999999</v>
      </c>
      <c r="K11967">
        <v>73.319000000000003</v>
      </c>
      <c r="L11967">
        <v>19.700000000000003</v>
      </c>
    </row>
    <row r="11968" spans="1:12" x14ac:dyDescent="0.25">
      <c r="A11968" s="2">
        <v>43646</v>
      </c>
      <c r="B11968" s="5">
        <f t="shared" si="558"/>
        <v>2019</v>
      </c>
      <c r="C11968" s="5">
        <f t="shared" si="559"/>
        <v>6</v>
      </c>
      <c r="D11968" s="5">
        <f t="shared" si="560"/>
        <v>30</v>
      </c>
      <c r="E11968" s="3">
        <v>43646.208344907405</v>
      </c>
      <c r="F11968">
        <v>1.2721</v>
      </c>
      <c r="G11968">
        <v>1.2000000000000002</v>
      </c>
      <c r="I11968" s="4">
        <v>0</v>
      </c>
      <c r="J11968">
        <v>20.030999999999999</v>
      </c>
      <c r="K11968">
        <v>76.555000000000007</v>
      </c>
      <c r="L11968">
        <v>19.700000000000003</v>
      </c>
    </row>
    <row r="11969" spans="1:12" x14ac:dyDescent="0.25">
      <c r="A11969" s="2">
        <v>43646</v>
      </c>
      <c r="B11969" s="5">
        <f t="shared" si="558"/>
        <v>2019</v>
      </c>
      <c r="C11969" s="5">
        <f t="shared" si="559"/>
        <v>6</v>
      </c>
      <c r="D11969" s="5">
        <f t="shared" si="560"/>
        <v>30</v>
      </c>
      <c r="E11969" s="3">
        <v>43646.250011574077</v>
      </c>
      <c r="F11969">
        <v>1.2721</v>
      </c>
      <c r="G11969">
        <v>76.2</v>
      </c>
      <c r="I11969" s="4">
        <v>0</v>
      </c>
      <c r="J11969">
        <v>20.126000000000001</v>
      </c>
      <c r="K11969">
        <v>72.484999999999999</v>
      </c>
      <c r="L11969">
        <v>82.800000000000011</v>
      </c>
    </row>
    <row r="11970" spans="1:12" x14ac:dyDescent="0.25">
      <c r="A11970" s="2">
        <v>43646</v>
      </c>
      <c r="B11970" s="5">
        <f t="shared" si="558"/>
        <v>2019</v>
      </c>
      <c r="C11970" s="5">
        <f t="shared" si="559"/>
        <v>6</v>
      </c>
      <c r="D11970" s="5">
        <f t="shared" si="560"/>
        <v>30</v>
      </c>
      <c r="E11970" s="3">
        <v>43646.291678240741</v>
      </c>
      <c r="F11970">
        <v>1.2721</v>
      </c>
      <c r="G11970">
        <v>188.70000000000002</v>
      </c>
      <c r="I11970" s="4">
        <v>0</v>
      </c>
      <c r="J11970">
        <v>21.032</v>
      </c>
      <c r="K11970">
        <v>70.673000000000002</v>
      </c>
      <c r="L11970">
        <v>335.1</v>
      </c>
    </row>
    <row r="11971" spans="1:12" x14ac:dyDescent="0.25">
      <c r="A11971" s="2">
        <v>43646</v>
      </c>
      <c r="B11971" s="5">
        <f t="shared" ref="B11971:B12034" si="561">YEAR(A11971)</f>
        <v>2019</v>
      </c>
      <c r="C11971" s="5">
        <f t="shared" ref="C11971:C12034" si="562">MONTH(A11971)</f>
        <v>6</v>
      </c>
      <c r="D11971" s="5">
        <f t="shared" ref="D11971:D12034" si="563">DAY(A11971)</f>
        <v>30</v>
      </c>
      <c r="E11971" s="3">
        <v>43646.333344907405</v>
      </c>
      <c r="F11971">
        <v>1.2721</v>
      </c>
      <c r="G11971">
        <v>428.70000000000005</v>
      </c>
      <c r="I11971" s="4">
        <v>0</v>
      </c>
      <c r="J11971">
        <v>22.776</v>
      </c>
      <c r="K11971">
        <v>77.832999999999998</v>
      </c>
      <c r="L11971">
        <v>965.80000000000007</v>
      </c>
    </row>
    <row r="11972" spans="1:12" x14ac:dyDescent="0.25">
      <c r="A11972" s="2">
        <v>43646</v>
      </c>
      <c r="B11972" s="5">
        <f t="shared" si="561"/>
        <v>2019</v>
      </c>
      <c r="C11972" s="5">
        <f t="shared" si="562"/>
        <v>6</v>
      </c>
      <c r="D11972" s="5">
        <f t="shared" si="563"/>
        <v>30</v>
      </c>
      <c r="E11972" s="3">
        <v>43646.375011574077</v>
      </c>
      <c r="F11972">
        <v>1.2721</v>
      </c>
      <c r="G11972">
        <v>853.7</v>
      </c>
      <c r="I11972" s="4">
        <v>0</v>
      </c>
      <c r="J11972">
        <v>25.525000000000002</v>
      </c>
      <c r="K11972">
        <v>79.352000000000004</v>
      </c>
      <c r="L11972">
        <v>3606.8</v>
      </c>
    </row>
    <row r="11973" spans="1:12" x14ac:dyDescent="0.25">
      <c r="A11973" s="2">
        <v>43646</v>
      </c>
      <c r="B11973" s="5">
        <f t="shared" si="561"/>
        <v>2019</v>
      </c>
      <c r="C11973" s="5">
        <f t="shared" si="562"/>
        <v>6</v>
      </c>
      <c r="D11973" s="5">
        <f t="shared" si="563"/>
        <v>30</v>
      </c>
      <c r="E11973" s="3">
        <v>43646.416678240741</v>
      </c>
      <c r="F11973">
        <v>1.2721</v>
      </c>
      <c r="G11973">
        <v>1641.2</v>
      </c>
      <c r="I11973" s="4">
        <v>0</v>
      </c>
      <c r="J11973">
        <v>28.394000000000002</v>
      </c>
      <c r="K11973">
        <v>67.225999999999999</v>
      </c>
      <c r="L11973">
        <v>3520.1000000000004</v>
      </c>
    </row>
    <row r="11974" spans="1:12" x14ac:dyDescent="0.25">
      <c r="A11974" s="2">
        <v>43646</v>
      </c>
      <c r="B11974" s="5">
        <f t="shared" si="561"/>
        <v>2019</v>
      </c>
      <c r="C11974" s="5">
        <f t="shared" si="562"/>
        <v>6</v>
      </c>
      <c r="D11974" s="5">
        <f t="shared" si="563"/>
        <v>30</v>
      </c>
      <c r="E11974" s="3">
        <v>43646.458344907405</v>
      </c>
      <c r="F11974">
        <v>1.2721</v>
      </c>
      <c r="G11974">
        <v>1801.2</v>
      </c>
      <c r="I11974" s="4">
        <v>0</v>
      </c>
      <c r="J11974">
        <v>30.900000000000002</v>
      </c>
      <c r="K11974">
        <v>62.567999999999998</v>
      </c>
      <c r="L11974">
        <v>4048.3</v>
      </c>
    </row>
    <row r="11975" spans="1:12" x14ac:dyDescent="0.25">
      <c r="A11975" s="2">
        <v>43646</v>
      </c>
      <c r="B11975" s="5">
        <f t="shared" si="561"/>
        <v>2019</v>
      </c>
      <c r="C11975" s="5">
        <f t="shared" si="562"/>
        <v>6</v>
      </c>
      <c r="D11975" s="5">
        <f t="shared" si="563"/>
        <v>30</v>
      </c>
      <c r="E11975" s="3">
        <v>43646.500011574077</v>
      </c>
      <c r="F11975">
        <v>1.2721</v>
      </c>
      <c r="G11975">
        <v>2061.2000000000003</v>
      </c>
      <c r="I11975" s="4">
        <v>0</v>
      </c>
      <c r="J11975">
        <v>31.842000000000002</v>
      </c>
      <c r="K11975">
        <v>59.707999999999998</v>
      </c>
      <c r="L11975">
        <v>4836.7</v>
      </c>
    </row>
    <row r="11976" spans="1:12" x14ac:dyDescent="0.25">
      <c r="A11976" s="2">
        <v>43646</v>
      </c>
      <c r="B11976" s="5">
        <f t="shared" si="561"/>
        <v>2019</v>
      </c>
      <c r="C11976" s="5">
        <f t="shared" si="562"/>
        <v>6</v>
      </c>
      <c r="D11976" s="5">
        <f t="shared" si="563"/>
        <v>30</v>
      </c>
      <c r="E11976" s="3">
        <v>43646.541678240741</v>
      </c>
      <c r="F11976">
        <v>1.2721</v>
      </c>
      <c r="G11976">
        <v>1646.2</v>
      </c>
      <c r="I11976" s="4">
        <v>0</v>
      </c>
      <c r="J11976">
        <v>32.227000000000004</v>
      </c>
      <c r="K11976">
        <v>62.375</v>
      </c>
      <c r="L11976">
        <v>4253.3</v>
      </c>
    </row>
    <row r="11977" spans="1:12" x14ac:dyDescent="0.25">
      <c r="A11977" s="2">
        <v>43646</v>
      </c>
      <c r="B11977" s="5">
        <f t="shared" si="561"/>
        <v>2019</v>
      </c>
      <c r="C11977" s="5">
        <f t="shared" si="562"/>
        <v>6</v>
      </c>
      <c r="D11977" s="5">
        <f t="shared" si="563"/>
        <v>30</v>
      </c>
      <c r="E11977" s="3">
        <v>43646.583344907405</v>
      </c>
      <c r="F11977">
        <v>1.2721</v>
      </c>
      <c r="G11977">
        <v>1446.2</v>
      </c>
      <c r="I11977" s="4">
        <v>0</v>
      </c>
      <c r="J11977">
        <v>31.970000000000002</v>
      </c>
      <c r="K11977">
        <v>63.489000000000004</v>
      </c>
      <c r="L11977">
        <v>4213.9000000000005</v>
      </c>
    </row>
    <row r="11978" spans="1:12" x14ac:dyDescent="0.25">
      <c r="A11978" s="2">
        <v>43646</v>
      </c>
      <c r="B11978" s="5">
        <f t="shared" si="561"/>
        <v>2019</v>
      </c>
      <c r="C11978" s="5">
        <f t="shared" si="562"/>
        <v>6</v>
      </c>
      <c r="D11978" s="5">
        <f t="shared" si="563"/>
        <v>30</v>
      </c>
      <c r="E11978" s="3">
        <v>43646.625011574077</v>
      </c>
      <c r="F11978">
        <v>1.2721</v>
      </c>
      <c r="G11978">
        <v>536.20000000000005</v>
      </c>
      <c r="I11978" s="4">
        <v>0</v>
      </c>
      <c r="J11978">
        <v>31.331</v>
      </c>
      <c r="K11978">
        <v>64.099000000000004</v>
      </c>
      <c r="L11978">
        <v>2306</v>
      </c>
    </row>
    <row r="11979" spans="1:12" x14ac:dyDescent="0.25">
      <c r="A11979" s="2">
        <v>43646</v>
      </c>
      <c r="B11979" s="5">
        <f t="shared" si="561"/>
        <v>2019</v>
      </c>
      <c r="C11979" s="5">
        <f t="shared" si="562"/>
        <v>6</v>
      </c>
      <c r="D11979" s="5">
        <f t="shared" si="563"/>
        <v>30</v>
      </c>
      <c r="E11979" s="3">
        <v>43646.666678240741</v>
      </c>
      <c r="F11979">
        <v>1.2721</v>
      </c>
      <c r="G11979">
        <v>193.70000000000002</v>
      </c>
      <c r="I11979" s="4">
        <v>0</v>
      </c>
      <c r="J11979">
        <v>29.34</v>
      </c>
      <c r="K11979">
        <v>70.483999999999995</v>
      </c>
      <c r="L11979">
        <v>587.30000000000007</v>
      </c>
    </row>
    <row r="11980" spans="1:12" x14ac:dyDescent="0.25">
      <c r="A11980" s="2">
        <v>43646</v>
      </c>
      <c r="B11980" s="5">
        <f t="shared" si="561"/>
        <v>2019</v>
      </c>
      <c r="C11980" s="5">
        <f t="shared" si="562"/>
        <v>6</v>
      </c>
      <c r="D11980" s="5">
        <f t="shared" si="563"/>
        <v>30</v>
      </c>
      <c r="E11980" s="3">
        <v>43646.708344907405</v>
      </c>
      <c r="F11980">
        <v>1.2721</v>
      </c>
      <c r="G11980">
        <v>96.2</v>
      </c>
      <c r="I11980" s="4">
        <v>0</v>
      </c>
      <c r="J11980">
        <v>26.792999999999999</v>
      </c>
      <c r="K11980">
        <v>78.341000000000008</v>
      </c>
      <c r="L11980">
        <v>248.3</v>
      </c>
    </row>
    <row r="11981" spans="1:12" x14ac:dyDescent="0.25">
      <c r="A11981" s="2">
        <v>43646</v>
      </c>
      <c r="B11981" s="5">
        <f t="shared" si="561"/>
        <v>2019</v>
      </c>
      <c r="C11981" s="5">
        <f t="shared" si="562"/>
        <v>6</v>
      </c>
      <c r="D11981" s="5">
        <f t="shared" si="563"/>
        <v>30</v>
      </c>
      <c r="E11981" s="3">
        <v>43646.750011574077</v>
      </c>
      <c r="F11981">
        <v>1.2721</v>
      </c>
      <c r="G11981">
        <v>1.2000000000000002</v>
      </c>
      <c r="I11981" s="4">
        <v>0</v>
      </c>
      <c r="J11981">
        <v>25.307000000000002</v>
      </c>
      <c r="K11981">
        <v>80.254999999999995</v>
      </c>
      <c r="L11981">
        <v>19.700000000000003</v>
      </c>
    </row>
    <row r="11982" spans="1:12" x14ac:dyDescent="0.25">
      <c r="A11982" s="2">
        <v>43646</v>
      </c>
      <c r="B11982" s="5">
        <f t="shared" si="561"/>
        <v>2019</v>
      </c>
      <c r="C11982" s="5">
        <f t="shared" si="562"/>
        <v>6</v>
      </c>
      <c r="D11982" s="5">
        <f t="shared" si="563"/>
        <v>30</v>
      </c>
      <c r="E11982" s="3">
        <v>43646.791678240741</v>
      </c>
      <c r="F11982">
        <v>1.2721</v>
      </c>
      <c r="G11982">
        <v>1.2000000000000002</v>
      </c>
      <c r="I11982" s="4">
        <v>0</v>
      </c>
      <c r="J11982">
        <v>25.987000000000002</v>
      </c>
      <c r="K11982">
        <v>80.168999999999997</v>
      </c>
      <c r="L11982">
        <v>19.700000000000003</v>
      </c>
    </row>
    <row r="11983" spans="1:12" x14ac:dyDescent="0.25">
      <c r="A11983" s="2">
        <v>43646</v>
      </c>
      <c r="B11983" s="5">
        <f t="shared" si="561"/>
        <v>2019</v>
      </c>
      <c r="C11983" s="5">
        <f t="shared" si="562"/>
        <v>6</v>
      </c>
      <c r="D11983" s="5">
        <f t="shared" si="563"/>
        <v>30</v>
      </c>
      <c r="E11983" s="3">
        <v>43646.833344907405</v>
      </c>
      <c r="F11983">
        <v>1.2721</v>
      </c>
      <c r="G11983">
        <v>1.2000000000000002</v>
      </c>
      <c r="I11983" s="4">
        <v>0</v>
      </c>
      <c r="J11983">
        <v>25.768000000000001</v>
      </c>
      <c r="K11983">
        <v>80.439000000000007</v>
      </c>
      <c r="L11983">
        <v>19.700000000000003</v>
      </c>
    </row>
    <row r="11984" spans="1:12" x14ac:dyDescent="0.25">
      <c r="A11984" s="2">
        <v>43646</v>
      </c>
      <c r="B11984" s="5">
        <f t="shared" si="561"/>
        <v>2019</v>
      </c>
      <c r="C11984" s="5">
        <f t="shared" si="562"/>
        <v>6</v>
      </c>
      <c r="D11984" s="5">
        <f t="shared" si="563"/>
        <v>30</v>
      </c>
      <c r="E11984" s="3">
        <v>43646.875011574077</v>
      </c>
      <c r="F11984">
        <v>1.2721</v>
      </c>
      <c r="G11984">
        <v>1.2000000000000002</v>
      </c>
      <c r="I11984" s="4">
        <v>0</v>
      </c>
      <c r="J11984">
        <v>24.992000000000001</v>
      </c>
      <c r="K11984">
        <v>80.847000000000008</v>
      </c>
      <c r="L11984">
        <v>19.700000000000003</v>
      </c>
    </row>
    <row r="11985" spans="1:12" x14ac:dyDescent="0.25">
      <c r="A11985" s="2">
        <v>43646</v>
      </c>
      <c r="B11985" s="5">
        <f t="shared" si="561"/>
        <v>2019</v>
      </c>
      <c r="C11985" s="5">
        <f t="shared" si="562"/>
        <v>6</v>
      </c>
      <c r="D11985" s="5">
        <f t="shared" si="563"/>
        <v>30</v>
      </c>
      <c r="E11985" s="3">
        <v>43646.916678240741</v>
      </c>
      <c r="F11985">
        <v>1.2721</v>
      </c>
      <c r="G11985">
        <v>1.2000000000000002</v>
      </c>
      <c r="I11985" s="4">
        <v>0</v>
      </c>
      <c r="J11985">
        <v>24.677</v>
      </c>
      <c r="K11985">
        <v>81.066000000000003</v>
      </c>
      <c r="L11985">
        <v>19.700000000000003</v>
      </c>
    </row>
    <row r="11986" spans="1:12" x14ac:dyDescent="0.25">
      <c r="A11986" s="2">
        <v>43646</v>
      </c>
      <c r="B11986" s="5">
        <f t="shared" si="561"/>
        <v>2019</v>
      </c>
      <c r="C11986" s="5">
        <f t="shared" si="562"/>
        <v>6</v>
      </c>
      <c r="D11986" s="5">
        <f t="shared" si="563"/>
        <v>30</v>
      </c>
      <c r="E11986" s="3">
        <v>43646.958344907405</v>
      </c>
      <c r="F11986">
        <v>1.2721</v>
      </c>
      <c r="G11986">
        <v>1.2000000000000002</v>
      </c>
      <c r="I11986" s="4">
        <v>0</v>
      </c>
      <c r="J11986">
        <v>24.122</v>
      </c>
      <c r="K11986">
        <v>80.147999999999996</v>
      </c>
      <c r="L11986">
        <v>19.700000000000003</v>
      </c>
    </row>
    <row r="11987" spans="1:12" x14ac:dyDescent="0.25">
      <c r="A11987" s="2">
        <v>43647</v>
      </c>
      <c r="B11987" s="5">
        <f t="shared" si="561"/>
        <v>2019</v>
      </c>
      <c r="C11987" s="5">
        <f t="shared" si="562"/>
        <v>7</v>
      </c>
      <c r="D11987" s="5">
        <f t="shared" si="563"/>
        <v>1</v>
      </c>
      <c r="E11987" s="3">
        <v>43647.000011574077</v>
      </c>
      <c r="F11987">
        <v>1.2721</v>
      </c>
      <c r="G11987">
        <v>1.2000000000000002</v>
      </c>
      <c r="I11987" s="4">
        <v>0</v>
      </c>
      <c r="J11987">
        <v>23.93</v>
      </c>
      <c r="K11987">
        <v>79.507000000000005</v>
      </c>
      <c r="L11987">
        <v>19.700000000000003</v>
      </c>
    </row>
    <row r="11988" spans="1:12" x14ac:dyDescent="0.25">
      <c r="A11988" s="2">
        <v>43647</v>
      </c>
      <c r="B11988" s="5">
        <f t="shared" si="561"/>
        <v>2019</v>
      </c>
      <c r="C11988" s="5">
        <f t="shared" si="562"/>
        <v>7</v>
      </c>
      <c r="D11988" s="5">
        <f t="shared" si="563"/>
        <v>1</v>
      </c>
      <c r="E11988" s="3">
        <v>43647.041678240741</v>
      </c>
      <c r="F11988">
        <v>1.2721</v>
      </c>
      <c r="G11988">
        <v>1.2000000000000002</v>
      </c>
      <c r="I11988" s="4">
        <v>0</v>
      </c>
      <c r="J11988">
        <v>23.448</v>
      </c>
      <c r="K11988">
        <v>74.876000000000005</v>
      </c>
      <c r="L11988">
        <v>19.700000000000003</v>
      </c>
    </row>
    <row r="11989" spans="1:12" x14ac:dyDescent="0.25">
      <c r="A11989" s="2">
        <v>43647</v>
      </c>
      <c r="B11989" s="5">
        <f t="shared" si="561"/>
        <v>2019</v>
      </c>
      <c r="C11989" s="5">
        <f t="shared" si="562"/>
        <v>7</v>
      </c>
      <c r="D11989" s="5">
        <f t="shared" si="563"/>
        <v>1</v>
      </c>
      <c r="E11989" s="3">
        <v>43647.083344907405</v>
      </c>
      <c r="F11989">
        <v>1.2721</v>
      </c>
      <c r="G11989">
        <v>1.2000000000000002</v>
      </c>
      <c r="I11989" s="4">
        <v>0</v>
      </c>
      <c r="J11989">
        <v>23.497</v>
      </c>
      <c r="K11989">
        <v>79.472999999999999</v>
      </c>
      <c r="L11989">
        <v>19.700000000000003</v>
      </c>
    </row>
    <row r="11990" spans="1:12" x14ac:dyDescent="0.25">
      <c r="A11990" s="2">
        <v>43647</v>
      </c>
      <c r="B11990" s="5">
        <f t="shared" si="561"/>
        <v>2019</v>
      </c>
      <c r="C11990" s="5">
        <f t="shared" si="562"/>
        <v>7</v>
      </c>
      <c r="D11990" s="5">
        <f t="shared" si="563"/>
        <v>1</v>
      </c>
      <c r="E11990" s="3">
        <v>43647.125011574077</v>
      </c>
      <c r="F11990">
        <v>1.2721</v>
      </c>
      <c r="G11990">
        <v>1.2000000000000002</v>
      </c>
      <c r="I11990" s="4">
        <v>0</v>
      </c>
      <c r="J11990">
        <v>23.112000000000002</v>
      </c>
      <c r="K11990">
        <v>79.078000000000003</v>
      </c>
      <c r="L11990">
        <v>19.700000000000003</v>
      </c>
    </row>
    <row r="11991" spans="1:12" x14ac:dyDescent="0.25">
      <c r="A11991" s="2">
        <v>43647</v>
      </c>
      <c r="B11991" s="5">
        <f t="shared" si="561"/>
        <v>2019</v>
      </c>
      <c r="C11991" s="5">
        <f t="shared" si="562"/>
        <v>7</v>
      </c>
      <c r="D11991" s="5">
        <f t="shared" si="563"/>
        <v>1</v>
      </c>
      <c r="E11991" s="3">
        <v>43647.166678240741</v>
      </c>
      <c r="F11991">
        <v>1.2721</v>
      </c>
      <c r="G11991">
        <v>1.2000000000000002</v>
      </c>
      <c r="I11991" s="4">
        <v>0</v>
      </c>
      <c r="J11991">
        <v>22.609000000000002</v>
      </c>
      <c r="K11991">
        <v>75.811000000000007</v>
      </c>
      <c r="L11991">
        <v>11.8</v>
      </c>
    </row>
    <row r="11992" spans="1:12" x14ac:dyDescent="0.25">
      <c r="A11992" s="2">
        <v>43647</v>
      </c>
      <c r="B11992" s="5">
        <f t="shared" si="561"/>
        <v>2019</v>
      </c>
      <c r="C11992" s="5">
        <f t="shared" si="562"/>
        <v>7</v>
      </c>
      <c r="D11992" s="5">
        <f t="shared" si="563"/>
        <v>1</v>
      </c>
      <c r="E11992" s="3">
        <v>43647.208344907405</v>
      </c>
      <c r="F11992">
        <v>1.2721</v>
      </c>
      <c r="G11992">
        <v>1.2000000000000002</v>
      </c>
      <c r="I11992" s="4">
        <v>0</v>
      </c>
      <c r="J11992">
        <v>22.440999999999999</v>
      </c>
      <c r="K11992">
        <v>75.921999999999997</v>
      </c>
      <c r="L11992">
        <v>19.700000000000003</v>
      </c>
    </row>
    <row r="11993" spans="1:12" x14ac:dyDescent="0.25">
      <c r="A11993" s="2">
        <v>43647</v>
      </c>
      <c r="B11993" s="5">
        <f t="shared" si="561"/>
        <v>2019</v>
      </c>
      <c r="C11993" s="5">
        <f t="shared" si="562"/>
        <v>7</v>
      </c>
      <c r="D11993" s="5">
        <f t="shared" si="563"/>
        <v>1</v>
      </c>
      <c r="E11993" s="3">
        <v>43647.250011574077</v>
      </c>
      <c r="F11993">
        <v>1.2721</v>
      </c>
      <c r="G11993">
        <v>21.200000000000003</v>
      </c>
      <c r="I11993" s="4">
        <v>0</v>
      </c>
      <c r="J11993">
        <v>22.417000000000002</v>
      </c>
      <c r="K11993">
        <v>78.561000000000007</v>
      </c>
      <c r="L11993">
        <v>19.700000000000003</v>
      </c>
    </row>
    <row r="11994" spans="1:12" x14ac:dyDescent="0.25">
      <c r="A11994" s="2">
        <v>43647</v>
      </c>
      <c r="B11994" s="5">
        <f t="shared" si="561"/>
        <v>2019</v>
      </c>
      <c r="C11994" s="5">
        <f t="shared" si="562"/>
        <v>7</v>
      </c>
      <c r="D11994" s="5">
        <f t="shared" si="563"/>
        <v>1</v>
      </c>
      <c r="E11994" s="3">
        <v>43647.291678240741</v>
      </c>
      <c r="F11994">
        <v>1.2721</v>
      </c>
      <c r="G11994">
        <v>101.2</v>
      </c>
      <c r="I11994" s="4">
        <v>0</v>
      </c>
      <c r="J11994">
        <v>22.561</v>
      </c>
      <c r="K11994">
        <v>79.418999999999997</v>
      </c>
      <c r="L11994">
        <v>201</v>
      </c>
    </row>
    <row r="11995" spans="1:12" x14ac:dyDescent="0.25">
      <c r="A11995" s="2">
        <v>43647</v>
      </c>
      <c r="B11995" s="5">
        <f t="shared" si="561"/>
        <v>2019</v>
      </c>
      <c r="C11995" s="5">
        <f t="shared" si="562"/>
        <v>7</v>
      </c>
      <c r="D11995" s="5">
        <f t="shared" si="563"/>
        <v>1</v>
      </c>
      <c r="E11995" s="3">
        <v>43647.333344907405</v>
      </c>
      <c r="F11995">
        <v>1.2721</v>
      </c>
      <c r="G11995">
        <v>166.20000000000002</v>
      </c>
      <c r="I11995" s="4">
        <v>0</v>
      </c>
      <c r="J11995">
        <v>23.593</v>
      </c>
      <c r="K11995">
        <v>80.662999999999997</v>
      </c>
      <c r="L11995">
        <v>429.70000000000005</v>
      </c>
    </row>
    <row r="11996" spans="1:12" x14ac:dyDescent="0.25">
      <c r="A11996" s="2">
        <v>43647</v>
      </c>
      <c r="B11996" s="5">
        <f t="shared" si="561"/>
        <v>2019</v>
      </c>
      <c r="C11996" s="5">
        <f t="shared" si="562"/>
        <v>7</v>
      </c>
      <c r="D11996" s="5">
        <f t="shared" si="563"/>
        <v>1</v>
      </c>
      <c r="E11996" s="3">
        <v>43647.375011574077</v>
      </c>
      <c r="F11996">
        <v>1.2721</v>
      </c>
      <c r="G11996">
        <v>528.70000000000005</v>
      </c>
      <c r="I11996" s="4">
        <v>0</v>
      </c>
      <c r="J11996">
        <v>25.04</v>
      </c>
      <c r="K11996">
        <v>80.486000000000004</v>
      </c>
      <c r="L11996">
        <v>1155</v>
      </c>
    </row>
    <row r="11997" spans="1:12" x14ac:dyDescent="0.25">
      <c r="A11997" s="2">
        <v>43647</v>
      </c>
      <c r="B11997" s="5">
        <f t="shared" si="561"/>
        <v>2019</v>
      </c>
      <c r="C11997" s="5">
        <f t="shared" si="562"/>
        <v>7</v>
      </c>
      <c r="D11997" s="5">
        <f t="shared" si="563"/>
        <v>1</v>
      </c>
      <c r="E11997" s="3">
        <v>43647.416678240741</v>
      </c>
      <c r="F11997">
        <v>1.2721</v>
      </c>
      <c r="G11997">
        <v>1203.7</v>
      </c>
      <c r="I11997" s="4">
        <v>0</v>
      </c>
      <c r="J11997">
        <v>27.456</v>
      </c>
      <c r="K11997">
        <v>71.488</v>
      </c>
      <c r="L11997">
        <v>3110.1000000000004</v>
      </c>
    </row>
    <row r="11998" spans="1:12" x14ac:dyDescent="0.25">
      <c r="A11998" s="2">
        <v>43647</v>
      </c>
      <c r="B11998" s="5">
        <f t="shared" si="561"/>
        <v>2019</v>
      </c>
      <c r="C11998" s="5">
        <f t="shared" si="562"/>
        <v>7</v>
      </c>
      <c r="D11998" s="5">
        <f t="shared" si="563"/>
        <v>1</v>
      </c>
      <c r="E11998" s="3">
        <v>43647.458344907405</v>
      </c>
      <c r="F11998">
        <v>1.2721</v>
      </c>
      <c r="G11998">
        <v>811.2</v>
      </c>
      <c r="I11998" s="4">
        <v>0</v>
      </c>
      <c r="J11998">
        <v>27.727</v>
      </c>
      <c r="K11998">
        <v>75.721000000000004</v>
      </c>
      <c r="L11998">
        <v>2503.1000000000004</v>
      </c>
    </row>
    <row r="11999" spans="1:12" x14ac:dyDescent="0.25">
      <c r="A11999" s="2">
        <v>43647</v>
      </c>
      <c r="B11999" s="5">
        <f t="shared" si="561"/>
        <v>2019</v>
      </c>
      <c r="C11999" s="5">
        <f t="shared" si="562"/>
        <v>7</v>
      </c>
      <c r="D11999" s="5">
        <f t="shared" si="563"/>
        <v>1</v>
      </c>
      <c r="E11999" s="3">
        <v>43647.500011574077</v>
      </c>
      <c r="F11999">
        <v>1.2721</v>
      </c>
      <c r="G11999">
        <v>751.2</v>
      </c>
      <c r="I11999" s="4">
        <v>0</v>
      </c>
      <c r="J11999">
        <v>27.234999999999999</v>
      </c>
      <c r="K11999">
        <v>74.296999999999997</v>
      </c>
      <c r="L11999">
        <v>2258.7000000000003</v>
      </c>
    </row>
    <row r="12000" spans="1:12" x14ac:dyDescent="0.25">
      <c r="A12000" s="2">
        <v>43647</v>
      </c>
      <c r="B12000" s="5">
        <f t="shared" si="561"/>
        <v>2019</v>
      </c>
      <c r="C12000" s="5">
        <f t="shared" si="562"/>
        <v>7</v>
      </c>
      <c r="D12000" s="5">
        <f t="shared" si="563"/>
        <v>1</v>
      </c>
      <c r="E12000" s="3">
        <v>43647.541678240741</v>
      </c>
      <c r="F12000">
        <v>1.2721</v>
      </c>
      <c r="G12000">
        <v>711.2</v>
      </c>
      <c r="I12000" s="4">
        <v>0</v>
      </c>
      <c r="J12000">
        <v>27.259</v>
      </c>
      <c r="K12000">
        <v>75.099000000000004</v>
      </c>
      <c r="L12000">
        <v>2038</v>
      </c>
    </row>
    <row r="12001" spans="1:12" x14ac:dyDescent="0.25">
      <c r="A12001" s="2">
        <v>43647</v>
      </c>
      <c r="B12001" s="5">
        <f t="shared" si="561"/>
        <v>2019</v>
      </c>
      <c r="C12001" s="5">
        <f t="shared" si="562"/>
        <v>7</v>
      </c>
      <c r="D12001" s="5">
        <f t="shared" si="563"/>
        <v>1</v>
      </c>
      <c r="E12001" s="3">
        <v>43647.583344907405</v>
      </c>
      <c r="F12001">
        <v>1.2721</v>
      </c>
      <c r="G12001">
        <v>1008.7</v>
      </c>
      <c r="I12001" s="4">
        <v>0</v>
      </c>
      <c r="J12001">
        <v>27.234999999999999</v>
      </c>
      <c r="K12001">
        <v>75.153000000000006</v>
      </c>
      <c r="L12001">
        <v>2763.3</v>
      </c>
    </row>
    <row r="12002" spans="1:12" x14ac:dyDescent="0.25">
      <c r="A12002" s="2">
        <v>43647</v>
      </c>
      <c r="B12002" s="5">
        <f t="shared" si="561"/>
        <v>2019</v>
      </c>
      <c r="C12002" s="5">
        <f t="shared" si="562"/>
        <v>7</v>
      </c>
      <c r="D12002" s="5">
        <f t="shared" si="563"/>
        <v>1</v>
      </c>
      <c r="E12002" s="3">
        <v>43647.625011574077</v>
      </c>
      <c r="F12002">
        <v>1.2721</v>
      </c>
      <c r="G12002">
        <v>288.7</v>
      </c>
      <c r="I12002" s="4">
        <v>0</v>
      </c>
      <c r="J12002">
        <v>26.426000000000002</v>
      </c>
      <c r="K12002">
        <v>76.489000000000004</v>
      </c>
      <c r="L12002">
        <v>847.5</v>
      </c>
    </row>
    <row r="12003" spans="1:12" x14ac:dyDescent="0.25">
      <c r="A12003" s="2">
        <v>43647</v>
      </c>
      <c r="B12003" s="5">
        <f t="shared" si="561"/>
        <v>2019</v>
      </c>
      <c r="C12003" s="5">
        <f t="shared" si="562"/>
        <v>7</v>
      </c>
      <c r="D12003" s="5">
        <f t="shared" si="563"/>
        <v>1</v>
      </c>
      <c r="E12003" s="3">
        <v>43647.666678240741</v>
      </c>
      <c r="F12003">
        <v>1.2721</v>
      </c>
      <c r="G12003">
        <v>116.2</v>
      </c>
      <c r="I12003" s="4">
        <v>0</v>
      </c>
      <c r="J12003">
        <v>24.774000000000001</v>
      </c>
      <c r="K12003">
        <v>81.286000000000001</v>
      </c>
      <c r="L12003">
        <v>272</v>
      </c>
    </row>
    <row r="12004" spans="1:12" x14ac:dyDescent="0.25">
      <c r="A12004" s="2">
        <v>43647</v>
      </c>
      <c r="B12004" s="5">
        <f t="shared" si="561"/>
        <v>2019</v>
      </c>
      <c r="C12004" s="5">
        <f t="shared" si="562"/>
        <v>7</v>
      </c>
      <c r="D12004" s="5">
        <f t="shared" si="563"/>
        <v>1</v>
      </c>
      <c r="E12004" s="3">
        <v>43647.708344907405</v>
      </c>
      <c r="F12004">
        <v>1.2721</v>
      </c>
      <c r="G12004">
        <v>43.7</v>
      </c>
      <c r="I12004" s="4">
        <v>0.51</v>
      </c>
      <c r="J12004">
        <v>24.702000000000002</v>
      </c>
      <c r="K12004">
        <v>80.671000000000006</v>
      </c>
      <c r="L12004">
        <v>43.400000000000006</v>
      </c>
    </row>
    <row r="12005" spans="1:12" x14ac:dyDescent="0.25">
      <c r="A12005" s="2">
        <v>43647</v>
      </c>
      <c r="B12005" s="5">
        <f t="shared" si="561"/>
        <v>2019</v>
      </c>
      <c r="C12005" s="5">
        <f t="shared" si="562"/>
        <v>7</v>
      </c>
      <c r="D12005" s="5">
        <f t="shared" si="563"/>
        <v>1</v>
      </c>
      <c r="E12005" s="3">
        <v>43647.750011574077</v>
      </c>
      <c r="F12005">
        <v>1.2721</v>
      </c>
      <c r="G12005">
        <v>1.2000000000000002</v>
      </c>
      <c r="I12005" s="4">
        <v>0.76</v>
      </c>
      <c r="J12005">
        <v>24.581</v>
      </c>
      <c r="K12005">
        <v>81.102000000000004</v>
      </c>
      <c r="L12005">
        <v>19.700000000000003</v>
      </c>
    </row>
    <row r="12006" spans="1:12" x14ac:dyDescent="0.25">
      <c r="A12006" s="2">
        <v>43647</v>
      </c>
      <c r="B12006" s="5">
        <f t="shared" si="561"/>
        <v>2019</v>
      </c>
      <c r="C12006" s="5">
        <f t="shared" si="562"/>
        <v>7</v>
      </c>
      <c r="D12006" s="5">
        <f t="shared" si="563"/>
        <v>1</v>
      </c>
      <c r="E12006" s="3">
        <v>43647.791678240741</v>
      </c>
      <c r="F12006">
        <v>1.2721</v>
      </c>
      <c r="G12006">
        <v>1.2000000000000002</v>
      </c>
      <c r="I12006" s="4">
        <v>0.25</v>
      </c>
      <c r="J12006">
        <v>23.448</v>
      </c>
      <c r="K12006">
        <v>80.575000000000003</v>
      </c>
      <c r="L12006">
        <v>19.700000000000003</v>
      </c>
    </row>
    <row r="12007" spans="1:12" x14ac:dyDescent="0.25">
      <c r="A12007" s="2">
        <v>43647</v>
      </c>
      <c r="B12007" s="5">
        <f t="shared" si="561"/>
        <v>2019</v>
      </c>
      <c r="C12007" s="5">
        <f t="shared" si="562"/>
        <v>7</v>
      </c>
      <c r="D12007" s="5">
        <f t="shared" si="563"/>
        <v>1</v>
      </c>
      <c r="E12007" s="3">
        <v>43647.833344907405</v>
      </c>
      <c r="F12007">
        <v>1.2721</v>
      </c>
      <c r="G12007">
        <v>1.2000000000000002</v>
      </c>
      <c r="I12007" s="4">
        <v>0</v>
      </c>
      <c r="J12007">
        <v>23.448</v>
      </c>
      <c r="K12007">
        <v>81.144000000000005</v>
      </c>
      <c r="L12007">
        <v>19.700000000000003</v>
      </c>
    </row>
    <row r="12008" spans="1:12" x14ac:dyDescent="0.25">
      <c r="A12008" s="2">
        <v>43647</v>
      </c>
      <c r="B12008" s="5">
        <f t="shared" si="561"/>
        <v>2019</v>
      </c>
      <c r="C12008" s="5">
        <f t="shared" si="562"/>
        <v>7</v>
      </c>
      <c r="D12008" s="5">
        <f t="shared" si="563"/>
        <v>1</v>
      </c>
      <c r="E12008" s="3">
        <v>43647.875011574077</v>
      </c>
      <c r="F12008">
        <v>1.2721</v>
      </c>
      <c r="G12008">
        <v>1.2000000000000002</v>
      </c>
      <c r="I12008" s="4">
        <v>0</v>
      </c>
      <c r="J12008">
        <v>23.327999999999999</v>
      </c>
      <c r="K12008">
        <v>81.231999999999999</v>
      </c>
      <c r="L12008">
        <v>19.700000000000003</v>
      </c>
    </row>
    <row r="12009" spans="1:12" x14ac:dyDescent="0.25">
      <c r="A12009" s="2">
        <v>43647</v>
      </c>
      <c r="B12009" s="5">
        <f t="shared" si="561"/>
        <v>2019</v>
      </c>
      <c r="C12009" s="5">
        <f t="shared" si="562"/>
        <v>7</v>
      </c>
      <c r="D12009" s="5">
        <f t="shared" si="563"/>
        <v>1</v>
      </c>
      <c r="E12009" s="3">
        <v>43647.916678240741</v>
      </c>
      <c r="F12009">
        <v>1.2721</v>
      </c>
      <c r="G12009">
        <v>1.2000000000000002</v>
      </c>
      <c r="I12009" s="4">
        <v>0</v>
      </c>
      <c r="J12009">
        <v>22.298000000000002</v>
      </c>
      <c r="K12009">
        <v>81.037999999999997</v>
      </c>
      <c r="L12009">
        <v>19.700000000000003</v>
      </c>
    </row>
    <row r="12010" spans="1:12" x14ac:dyDescent="0.25">
      <c r="A12010" s="2">
        <v>43647</v>
      </c>
      <c r="B12010" s="5">
        <f t="shared" si="561"/>
        <v>2019</v>
      </c>
      <c r="C12010" s="5">
        <f t="shared" si="562"/>
        <v>7</v>
      </c>
      <c r="D12010" s="5">
        <f t="shared" si="563"/>
        <v>1</v>
      </c>
      <c r="E12010" s="3">
        <v>43647.958344907405</v>
      </c>
      <c r="F12010">
        <v>1.2721</v>
      </c>
      <c r="G12010">
        <v>1.2000000000000002</v>
      </c>
      <c r="I12010" s="4">
        <v>0</v>
      </c>
      <c r="J12010">
        <v>22.8</v>
      </c>
      <c r="K12010">
        <v>81.174999999999997</v>
      </c>
      <c r="L12010">
        <v>19.700000000000003</v>
      </c>
    </row>
    <row r="12011" spans="1:12" x14ac:dyDescent="0.25">
      <c r="A12011" s="2">
        <v>43648</v>
      </c>
      <c r="B12011" s="5">
        <f t="shared" si="561"/>
        <v>2019</v>
      </c>
      <c r="C12011" s="5">
        <f t="shared" si="562"/>
        <v>7</v>
      </c>
      <c r="D12011" s="5">
        <f t="shared" si="563"/>
        <v>2</v>
      </c>
      <c r="E12011" s="3">
        <v>43648.000011574077</v>
      </c>
      <c r="F12011">
        <v>1.2721</v>
      </c>
      <c r="G12011">
        <v>1.2000000000000002</v>
      </c>
      <c r="I12011" s="4">
        <v>0</v>
      </c>
      <c r="J12011">
        <v>22.824000000000002</v>
      </c>
      <c r="K12011">
        <v>79.16</v>
      </c>
      <c r="L12011">
        <v>19.700000000000003</v>
      </c>
    </row>
    <row r="12012" spans="1:12" x14ac:dyDescent="0.25">
      <c r="A12012" s="2">
        <v>43648</v>
      </c>
      <c r="B12012" s="5">
        <f t="shared" si="561"/>
        <v>2019</v>
      </c>
      <c r="C12012" s="5">
        <f t="shared" si="562"/>
        <v>7</v>
      </c>
      <c r="D12012" s="5">
        <f t="shared" si="563"/>
        <v>2</v>
      </c>
      <c r="E12012" s="3">
        <v>43648.041678240741</v>
      </c>
      <c r="F12012">
        <v>1.2721</v>
      </c>
      <c r="G12012">
        <v>1.2000000000000002</v>
      </c>
      <c r="I12012" s="4">
        <v>0</v>
      </c>
      <c r="J12012">
        <v>22.417000000000002</v>
      </c>
      <c r="K12012">
        <v>80.497</v>
      </c>
      <c r="L12012">
        <v>19.700000000000003</v>
      </c>
    </row>
    <row r="12013" spans="1:12" x14ac:dyDescent="0.25">
      <c r="A12013" s="2">
        <v>43648</v>
      </c>
      <c r="B12013" s="5">
        <f t="shared" si="561"/>
        <v>2019</v>
      </c>
      <c r="C12013" s="5">
        <f t="shared" si="562"/>
        <v>7</v>
      </c>
      <c r="D12013" s="5">
        <f t="shared" si="563"/>
        <v>2</v>
      </c>
      <c r="E12013" s="3">
        <v>43648.083344907405</v>
      </c>
      <c r="F12013">
        <v>1.2721</v>
      </c>
      <c r="G12013">
        <v>1.2000000000000002</v>
      </c>
      <c r="I12013" s="4">
        <v>0</v>
      </c>
      <c r="J12013">
        <v>21.772000000000002</v>
      </c>
      <c r="K12013">
        <v>80.811999999999998</v>
      </c>
      <c r="L12013">
        <v>19.700000000000003</v>
      </c>
    </row>
    <row r="12014" spans="1:12" x14ac:dyDescent="0.25">
      <c r="A12014" s="2">
        <v>43648</v>
      </c>
      <c r="B12014" s="5">
        <f t="shared" si="561"/>
        <v>2019</v>
      </c>
      <c r="C12014" s="5">
        <f t="shared" si="562"/>
        <v>7</v>
      </c>
      <c r="D12014" s="5">
        <f t="shared" si="563"/>
        <v>2</v>
      </c>
      <c r="E12014" s="3">
        <v>43648.125011574077</v>
      </c>
      <c r="F12014">
        <v>1.2721</v>
      </c>
      <c r="G12014">
        <v>1.2000000000000002</v>
      </c>
      <c r="I12014" s="4">
        <v>0</v>
      </c>
      <c r="J12014">
        <v>21.175000000000001</v>
      </c>
      <c r="K12014">
        <v>80.204000000000008</v>
      </c>
      <c r="L12014">
        <v>19.700000000000003</v>
      </c>
    </row>
    <row r="12015" spans="1:12" x14ac:dyDescent="0.25">
      <c r="A12015" s="2">
        <v>43648</v>
      </c>
      <c r="B12015" s="5">
        <f t="shared" si="561"/>
        <v>2019</v>
      </c>
      <c r="C12015" s="5">
        <f t="shared" si="562"/>
        <v>7</v>
      </c>
      <c r="D12015" s="5">
        <f t="shared" si="563"/>
        <v>2</v>
      </c>
      <c r="E12015" s="3">
        <v>43648.166678240741</v>
      </c>
      <c r="F12015">
        <v>1.2721</v>
      </c>
      <c r="G12015">
        <v>1.2000000000000002</v>
      </c>
      <c r="I12015" s="4">
        <v>0</v>
      </c>
      <c r="J12015">
        <v>20.888999999999999</v>
      </c>
      <c r="K12015">
        <v>80.34</v>
      </c>
      <c r="L12015">
        <v>19.700000000000003</v>
      </c>
    </row>
    <row r="12016" spans="1:12" x14ac:dyDescent="0.25">
      <c r="A12016" s="2">
        <v>43648</v>
      </c>
      <c r="B12016" s="5">
        <f t="shared" si="561"/>
        <v>2019</v>
      </c>
      <c r="C12016" s="5">
        <f t="shared" si="562"/>
        <v>7</v>
      </c>
      <c r="D12016" s="5">
        <f t="shared" si="563"/>
        <v>2</v>
      </c>
      <c r="E12016" s="3">
        <v>43648.208344907405</v>
      </c>
      <c r="F12016">
        <v>1.2721</v>
      </c>
      <c r="G12016">
        <v>1.2000000000000002</v>
      </c>
      <c r="I12016" s="4">
        <v>0</v>
      </c>
      <c r="J12016">
        <v>20.673999999999999</v>
      </c>
      <c r="K12016">
        <v>78.454000000000008</v>
      </c>
      <c r="L12016">
        <v>19.700000000000003</v>
      </c>
    </row>
    <row r="12017" spans="1:12" x14ac:dyDescent="0.25">
      <c r="A12017" s="2">
        <v>43648</v>
      </c>
      <c r="B12017" s="5">
        <f t="shared" si="561"/>
        <v>2019</v>
      </c>
      <c r="C12017" s="5">
        <f t="shared" si="562"/>
        <v>7</v>
      </c>
      <c r="D12017" s="5">
        <f t="shared" si="563"/>
        <v>2</v>
      </c>
      <c r="E12017" s="3">
        <v>43648.250011574077</v>
      </c>
      <c r="F12017">
        <v>1.2721</v>
      </c>
      <c r="G12017">
        <v>71.2</v>
      </c>
      <c r="I12017" s="4">
        <v>0</v>
      </c>
      <c r="J12017">
        <v>20.96</v>
      </c>
      <c r="K12017">
        <v>78.03</v>
      </c>
      <c r="L12017">
        <v>90.7</v>
      </c>
    </row>
    <row r="12018" spans="1:12" x14ac:dyDescent="0.25">
      <c r="A12018" s="2">
        <v>43648</v>
      </c>
      <c r="B12018" s="5">
        <f t="shared" si="561"/>
        <v>2019</v>
      </c>
      <c r="C12018" s="5">
        <f t="shared" si="562"/>
        <v>7</v>
      </c>
      <c r="D12018" s="5">
        <f t="shared" si="563"/>
        <v>2</v>
      </c>
      <c r="E12018" s="3">
        <v>43648.291678240741</v>
      </c>
      <c r="F12018">
        <v>1.2721</v>
      </c>
      <c r="G12018">
        <v>33.700000000000003</v>
      </c>
      <c r="I12018" s="4">
        <v>0</v>
      </c>
      <c r="J12018">
        <v>21.676000000000002</v>
      </c>
      <c r="K12018">
        <v>78.72</v>
      </c>
      <c r="L12018">
        <v>43.400000000000006</v>
      </c>
    </row>
    <row r="12019" spans="1:12" x14ac:dyDescent="0.25">
      <c r="A12019" s="2">
        <v>43648</v>
      </c>
      <c r="B12019" s="5">
        <f t="shared" si="561"/>
        <v>2019</v>
      </c>
      <c r="C12019" s="5">
        <f t="shared" si="562"/>
        <v>7</v>
      </c>
      <c r="D12019" s="5">
        <f t="shared" si="563"/>
        <v>2</v>
      </c>
      <c r="E12019" s="3">
        <v>43648.333344907405</v>
      </c>
      <c r="F12019">
        <v>1.2721</v>
      </c>
      <c r="G12019">
        <v>493.70000000000005</v>
      </c>
      <c r="I12019" s="4">
        <v>0.51</v>
      </c>
      <c r="J12019">
        <v>22.609000000000002</v>
      </c>
      <c r="K12019">
        <v>78.629000000000005</v>
      </c>
      <c r="L12019">
        <v>1344.2</v>
      </c>
    </row>
    <row r="12020" spans="1:12" x14ac:dyDescent="0.25">
      <c r="A12020" s="2">
        <v>43648</v>
      </c>
      <c r="B12020" s="5">
        <f t="shared" si="561"/>
        <v>2019</v>
      </c>
      <c r="C12020" s="5">
        <f t="shared" si="562"/>
        <v>7</v>
      </c>
      <c r="D12020" s="5">
        <f t="shared" si="563"/>
        <v>2</v>
      </c>
      <c r="E12020" s="3">
        <v>43648.375011574077</v>
      </c>
      <c r="F12020">
        <v>1.2721</v>
      </c>
      <c r="G12020">
        <v>761.2</v>
      </c>
      <c r="I12020" s="4">
        <v>0</v>
      </c>
      <c r="J12020">
        <v>24.677</v>
      </c>
      <c r="K12020">
        <v>79.233000000000004</v>
      </c>
      <c r="L12020">
        <v>1959.1000000000001</v>
      </c>
    </row>
    <row r="12021" spans="1:12" x14ac:dyDescent="0.25">
      <c r="A12021" s="2">
        <v>43648</v>
      </c>
      <c r="B12021" s="5">
        <f t="shared" si="561"/>
        <v>2019</v>
      </c>
      <c r="C12021" s="5">
        <f t="shared" si="562"/>
        <v>7</v>
      </c>
      <c r="D12021" s="5">
        <f t="shared" si="563"/>
        <v>2</v>
      </c>
      <c r="E12021" s="3">
        <v>43648.416678240741</v>
      </c>
      <c r="F12021">
        <v>1.2721</v>
      </c>
      <c r="G12021">
        <v>1421.2</v>
      </c>
      <c r="I12021" s="4">
        <v>0</v>
      </c>
      <c r="J12021">
        <v>28.692</v>
      </c>
      <c r="K12021">
        <v>72.436000000000007</v>
      </c>
      <c r="L12021">
        <v>3102.3</v>
      </c>
    </row>
    <row r="12022" spans="1:12" x14ac:dyDescent="0.25">
      <c r="A12022" s="2">
        <v>43648</v>
      </c>
      <c r="B12022" s="5">
        <f t="shared" si="561"/>
        <v>2019</v>
      </c>
      <c r="C12022" s="5">
        <f t="shared" si="562"/>
        <v>7</v>
      </c>
      <c r="D12022" s="5">
        <f t="shared" si="563"/>
        <v>2</v>
      </c>
      <c r="E12022" s="3">
        <v>43648.458344907405</v>
      </c>
      <c r="F12022">
        <v>1.2721</v>
      </c>
      <c r="G12022">
        <v>1651.2</v>
      </c>
      <c r="I12022" s="4">
        <v>0</v>
      </c>
      <c r="J12022">
        <v>29.04</v>
      </c>
      <c r="K12022">
        <v>68.676000000000002</v>
      </c>
      <c r="L12022">
        <v>3118</v>
      </c>
    </row>
    <row r="12023" spans="1:12" x14ac:dyDescent="0.25">
      <c r="A12023" s="2">
        <v>43648</v>
      </c>
      <c r="B12023" s="5">
        <f t="shared" si="561"/>
        <v>2019</v>
      </c>
      <c r="C12023" s="5">
        <f t="shared" si="562"/>
        <v>7</v>
      </c>
      <c r="D12023" s="5">
        <f t="shared" si="563"/>
        <v>2</v>
      </c>
      <c r="E12023" s="3">
        <v>43648.500011574077</v>
      </c>
      <c r="F12023">
        <v>1.2721</v>
      </c>
      <c r="G12023">
        <v>738.7</v>
      </c>
      <c r="I12023" s="4">
        <v>0</v>
      </c>
      <c r="J12023">
        <v>27.776</v>
      </c>
      <c r="K12023">
        <v>72.472000000000008</v>
      </c>
      <c r="L12023">
        <v>2093.1</v>
      </c>
    </row>
    <row r="12024" spans="1:12" x14ac:dyDescent="0.25">
      <c r="A12024" s="2">
        <v>43648</v>
      </c>
      <c r="B12024" s="5">
        <f t="shared" si="561"/>
        <v>2019</v>
      </c>
      <c r="C12024" s="5">
        <f t="shared" si="562"/>
        <v>7</v>
      </c>
      <c r="D12024" s="5">
        <f t="shared" si="563"/>
        <v>2</v>
      </c>
      <c r="E12024" s="3">
        <v>43648.541678240741</v>
      </c>
      <c r="F12024">
        <v>1.2721</v>
      </c>
      <c r="G12024">
        <v>683.7</v>
      </c>
      <c r="I12024" s="4">
        <v>0</v>
      </c>
      <c r="J12024">
        <v>30.369</v>
      </c>
      <c r="K12024">
        <v>66.835000000000008</v>
      </c>
      <c r="L12024">
        <v>2219.3000000000002</v>
      </c>
    </row>
    <row r="12025" spans="1:12" x14ac:dyDescent="0.25">
      <c r="A12025" s="2">
        <v>43648</v>
      </c>
      <c r="B12025" s="5">
        <f t="shared" si="561"/>
        <v>2019</v>
      </c>
      <c r="C12025" s="5">
        <f t="shared" si="562"/>
        <v>7</v>
      </c>
      <c r="D12025" s="5">
        <f t="shared" si="563"/>
        <v>2</v>
      </c>
      <c r="E12025" s="3">
        <v>43648.583344907405</v>
      </c>
      <c r="F12025">
        <v>1.2721</v>
      </c>
      <c r="G12025">
        <v>338.70000000000005</v>
      </c>
      <c r="I12025" s="4">
        <v>0</v>
      </c>
      <c r="J12025">
        <v>26.061</v>
      </c>
      <c r="K12025">
        <v>79.290999999999997</v>
      </c>
      <c r="L12025">
        <v>1076.1000000000001</v>
      </c>
    </row>
    <row r="12026" spans="1:12" x14ac:dyDescent="0.25">
      <c r="A12026" s="2">
        <v>43648</v>
      </c>
      <c r="B12026" s="5">
        <f t="shared" si="561"/>
        <v>2019</v>
      </c>
      <c r="C12026" s="5">
        <f t="shared" si="562"/>
        <v>7</v>
      </c>
      <c r="D12026" s="5">
        <f t="shared" si="563"/>
        <v>2</v>
      </c>
      <c r="E12026" s="3">
        <v>43648.625011574077</v>
      </c>
      <c r="F12026">
        <v>1.2721</v>
      </c>
      <c r="G12026">
        <v>711.2</v>
      </c>
      <c r="I12026" s="4">
        <v>0</v>
      </c>
      <c r="J12026">
        <v>26.5</v>
      </c>
      <c r="K12026">
        <v>77.554000000000002</v>
      </c>
      <c r="L12026">
        <v>1754.1000000000001</v>
      </c>
    </row>
    <row r="12027" spans="1:12" x14ac:dyDescent="0.25">
      <c r="A12027" s="2">
        <v>43648</v>
      </c>
      <c r="B12027" s="5">
        <f t="shared" si="561"/>
        <v>2019</v>
      </c>
      <c r="C12027" s="5">
        <f t="shared" si="562"/>
        <v>7</v>
      </c>
      <c r="D12027" s="5">
        <f t="shared" si="563"/>
        <v>2</v>
      </c>
      <c r="E12027" s="3">
        <v>43648.666678240741</v>
      </c>
      <c r="F12027">
        <v>1.2721</v>
      </c>
      <c r="G12027">
        <v>316.20000000000005</v>
      </c>
      <c r="I12027" s="4">
        <v>0</v>
      </c>
      <c r="J12027">
        <v>27.603999999999999</v>
      </c>
      <c r="K12027">
        <v>74.132000000000005</v>
      </c>
      <c r="L12027">
        <v>894.80000000000007</v>
      </c>
    </row>
    <row r="12028" spans="1:12" x14ac:dyDescent="0.25">
      <c r="A12028" s="2">
        <v>43648</v>
      </c>
      <c r="B12028" s="5">
        <f t="shared" si="561"/>
        <v>2019</v>
      </c>
      <c r="C12028" s="5">
        <f t="shared" si="562"/>
        <v>7</v>
      </c>
      <c r="D12028" s="5">
        <f t="shared" si="563"/>
        <v>2</v>
      </c>
      <c r="E12028" s="3">
        <v>43648.708344907405</v>
      </c>
      <c r="F12028">
        <v>1.2721</v>
      </c>
      <c r="G12028">
        <v>76.2</v>
      </c>
      <c r="I12028" s="4">
        <v>0</v>
      </c>
      <c r="J12028">
        <v>24.653000000000002</v>
      </c>
      <c r="K12028">
        <v>81.031999999999996</v>
      </c>
      <c r="L12028">
        <v>177.4</v>
      </c>
    </row>
    <row r="12029" spans="1:12" x14ac:dyDescent="0.25">
      <c r="A12029" s="2">
        <v>43648</v>
      </c>
      <c r="B12029" s="5">
        <f t="shared" si="561"/>
        <v>2019</v>
      </c>
      <c r="C12029" s="5">
        <f t="shared" si="562"/>
        <v>7</v>
      </c>
      <c r="D12029" s="5">
        <f t="shared" si="563"/>
        <v>2</v>
      </c>
      <c r="E12029" s="3">
        <v>43648.750011574077</v>
      </c>
      <c r="F12029">
        <v>1.2721</v>
      </c>
      <c r="G12029">
        <v>1.2000000000000002</v>
      </c>
      <c r="I12029" s="4">
        <v>0</v>
      </c>
      <c r="J12029">
        <v>24.026</v>
      </c>
      <c r="K12029">
        <v>81.325000000000003</v>
      </c>
      <c r="L12029">
        <v>19.700000000000003</v>
      </c>
    </row>
    <row r="12030" spans="1:12" x14ac:dyDescent="0.25">
      <c r="A12030" s="2">
        <v>43648</v>
      </c>
      <c r="B12030" s="5">
        <f t="shared" si="561"/>
        <v>2019</v>
      </c>
      <c r="C12030" s="5">
        <f t="shared" si="562"/>
        <v>7</v>
      </c>
      <c r="D12030" s="5">
        <f t="shared" si="563"/>
        <v>2</v>
      </c>
      <c r="E12030" s="3">
        <v>43648.791678240741</v>
      </c>
      <c r="F12030">
        <v>1.2721</v>
      </c>
      <c r="G12030">
        <v>1.2000000000000002</v>
      </c>
      <c r="I12030" s="4">
        <v>0</v>
      </c>
      <c r="J12030">
        <v>24.677</v>
      </c>
      <c r="K12030">
        <v>81.180000000000007</v>
      </c>
      <c r="L12030">
        <v>19.700000000000003</v>
      </c>
    </row>
    <row r="12031" spans="1:12" x14ac:dyDescent="0.25">
      <c r="A12031" s="2">
        <v>43648</v>
      </c>
      <c r="B12031" s="5">
        <f t="shared" si="561"/>
        <v>2019</v>
      </c>
      <c r="C12031" s="5">
        <f t="shared" si="562"/>
        <v>7</v>
      </c>
      <c r="D12031" s="5">
        <f t="shared" si="563"/>
        <v>2</v>
      </c>
      <c r="E12031" s="3">
        <v>43648.833344907405</v>
      </c>
      <c r="F12031">
        <v>1.2721</v>
      </c>
      <c r="G12031">
        <v>1.2000000000000002</v>
      </c>
      <c r="I12031" s="4">
        <v>0</v>
      </c>
      <c r="J12031">
        <v>24.243000000000002</v>
      </c>
      <c r="K12031">
        <v>81.314999999999998</v>
      </c>
      <c r="L12031">
        <v>19.700000000000003</v>
      </c>
    </row>
    <row r="12032" spans="1:12" x14ac:dyDescent="0.25">
      <c r="A12032" s="2">
        <v>43648</v>
      </c>
      <c r="B12032" s="5">
        <f t="shared" si="561"/>
        <v>2019</v>
      </c>
      <c r="C12032" s="5">
        <f t="shared" si="562"/>
        <v>7</v>
      </c>
      <c r="D12032" s="5">
        <f t="shared" si="563"/>
        <v>2</v>
      </c>
      <c r="E12032" s="3">
        <v>43648.875011574077</v>
      </c>
      <c r="F12032">
        <v>1.2721</v>
      </c>
      <c r="G12032">
        <v>1.2000000000000002</v>
      </c>
      <c r="I12032" s="4">
        <v>0</v>
      </c>
      <c r="J12032">
        <v>23.545000000000002</v>
      </c>
      <c r="K12032">
        <v>81.42</v>
      </c>
      <c r="L12032">
        <v>19.700000000000003</v>
      </c>
    </row>
    <row r="12033" spans="1:12" x14ac:dyDescent="0.25">
      <c r="A12033" s="2">
        <v>43648</v>
      </c>
      <c r="B12033" s="5">
        <f t="shared" si="561"/>
        <v>2019</v>
      </c>
      <c r="C12033" s="5">
        <f t="shared" si="562"/>
        <v>7</v>
      </c>
      <c r="D12033" s="5">
        <f t="shared" si="563"/>
        <v>2</v>
      </c>
      <c r="E12033" s="3">
        <v>43648.916678240741</v>
      </c>
      <c r="F12033">
        <v>1.2721</v>
      </c>
      <c r="G12033">
        <v>1.2000000000000002</v>
      </c>
      <c r="I12033" s="4">
        <v>0</v>
      </c>
      <c r="J12033">
        <v>22.753</v>
      </c>
      <c r="K12033">
        <v>80.823999999999998</v>
      </c>
      <c r="L12033">
        <v>19.700000000000003</v>
      </c>
    </row>
    <row r="12034" spans="1:12" x14ac:dyDescent="0.25">
      <c r="A12034" s="2">
        <v>43648</v>
      </c>
      <c r="B12034" s="5">
        <f t="shared" si="561"/>
        <v>2019</v>
      </c>
      <c r="C12034" s="5">
        <f t="shared" si="562"/>
        <v>7</v>
      </c>
      <c r="D12034" s="5">
        <f t="shared" si="563"/>
        <v>2</v>
      </c>
      <c r="E12034" s="3">
        <v>43648.958344907405</v>
      </c>
      <c r="F12034">
        <v>1.2721</v>
      </c>
      <c r="G12034">
        <v>1.2000000000000002</v>
      </c>
      <c r="I12034" s="4">
        <v>0</v>
      </c>
      <c r="J12034">
        <v>22.058</v>
      </c>
      <c r="K12034">
        <v>80.731999999999999</v>
      </c>
      <c r="L12034">
        <v>19.700000000000003</v>
      </c>
    </row>
    <row r="12035" spans="1:12" x14ac:dyDescent="0.25">
      <c r="A12035" s="2">
        <v>43649</v>
      </c>
      <c r="B12035" s="5">
        <f t="shared" ref="B12035:B12098" si="564">YEAR(A12035)</f>
        <v>2019</v>
      </c>
      <c r="C12035" s="5">
        <f t="shared" ref="C12035:C12098" si="565">MONTH(A12035)</f>
        <v>7</v>
      </c>
      <c r="D12035" s="5">
        <f t="shared" ref="D12035:D12098" si="566">DAY(A12035)</f>
        <v>3</v>
      </c>
      <c r="E12035" s="3">
        <v>43649.000011574077</v>
      </c>
      <c r="F12035">
        <v>1.2721</v>
      </c>
      <c r="G12035">
        <v>1.2000000000000002</v>
      </c>
      <c r="I12035" s="4">
        <v>0</v>
      </c>
      <c r="J12035">
        <v>22.033999999999999</v>
      </c>
      <c r="K12035">
        <v>80.245000000000005</v>
      </c>
      <c r="L12035">
        <v>19.700000000000003</v>
      </c>
    </row>
    <row r="12036" spans="1:12" x14ac:dyDescent="0.25">
      <c r="A12036" s="2">
        <v>43649</v>
      </c>
      <c r="B12036" s="5">
        <f t="shared" si="564"/>
        <v>2019</v>
      </c>
      <c r="C12036" s="5">
        <f t="shared" si="565"/>
        <v>7</v>
      </c>
      <c r="D12036" s="5">
        <f t="shared" si="566"/>
        <v>3</v>
      </c>
      <c r="E12036" s="3">
        <v>43649.041678240741</v>
      </c>
      <c r="F12036">
        <v>1.2721</v>
      </c>
      <c r="G12036">
        <v>1.2000000000000002</v>
      </c>
      <c r="I12036" s="4">
        <v>0</v>
      </c>
      <c r="J12036">
        <v>22.25</v>
      </c>
      <c r="K12036">
        <v>77.524000000000001</v>
      </c>
      <c r="L12036">
        <v>19.700000000000003</v>
      </c>
    </row>
    <row r="12037" spans="1:12" x14ac:dyDescent="0.25">
      <c r="A12037" s="2">
        <v>43649</v>
      </c>
      <c r="B12037" s="5">
        <f t="shared" si="564"/>
        <v>2019</v>
      </c>
      <c r="C12037" s="5">
        <f t="shared" si="565"/>
        <v>7</v>
      </c>
      <c r="D12037" s="5">
        <f t="shared" si="566"/>
        <v>3</v>
      </c>
      <c r="E12037" s="3">
        <v>43649.083344907405</v>
      </c>
      <c r="F12037">
        <v>1.2721</v>
      </c>
      <c r="G12037">
        <v>1.2000000000000002</v>
      </c>
      <c r="I12037" s="4">
        <v>1.02</v>
      </c>
      <c r="J12037">
        <v>22.154</v>
      </c>
      <c r="K12037">
        <v>80.072000000000003</v>
      </c>
      <c r="L12037">
        <v>19.700000000000003</v>
      </c>
    </row>
    <row r="12038" spans="1:12" x14ac:dyDescent="0.25">
      <c r="A12038" s="2">
        <v>43649</v>
      </c>
      <c r="B12038" s="5">
        <f t="shared" si="564"/>
        <v>2019</v>
      </c>
      <c r="C12038" s="5">
        <f t="shared" si="565"/>
        <v>7</v>
      </c>
      <c r="D12038" s="5">
        <f t="shared" si="566"/>
        <v>3</v>
      </c>
      <c r="E12038" s="3">
        <v>43649.125011574077</v>
      </c>
      <c r="F12038">
        <v>1.2721</v>
      </c>
      <c r="G12038">
        <v>1.2000000000000002</v>
      </c>
      <c r="I12038" s="4">
        <v>0</v>
      </c>
      <c r="J12038">
        <v>22.033999999999999</v>
      </c>
      <c r="K12038">
        <v>79.534999999999997</v>
      </c>
      <c r="L12038">
        <v>19.700000000000003</v>
      </c>
    </row>
    <row r="12039" spans="1:12" x14ac:dyDescent="0.25">
      <c r="A12039" s="2">
        <v>43649</v>
      </c>
      <c r="B12039" s="5">
        <f t="shared" si="564"/>
        <v>2019</v>
      </c>
      <c r="C12039" s="5">
        <f t="shared" si="565"/>
        <v>7</v>
      </c>
      <c r="D12039" s="5">
        <f t="shared" si="566"/>
        <v>3</v>
      </c>
      <c r="E12039" s="3">
        <v>43649.166678240741</v>
      </c>
      <c r="F12039">
        <v>1.2721</v>
      </c>
      <c r="G12039">
        <v>1.2000000000000002</v>
      </c>
      <c r="I12039" s="4">
        <v>0</v>
      </c>
      <c r="J12039">
        <v>21.652000000000001</v>
      </c>
      <c r="K12039">
        <v>75.36</v>
      </c>
      <c r="L12039">
        <v>19.700000000000003</v>
      </c>
    </row>
    <row r="12040" spans="1:12" x14ac:dyDescent="0.25">
      <c r="A12040" s="2">
        <v>43649</v>
      </c>
      <c r="B12040" s="5">
        <f t="shared" si="564"/>
        <v>2019</v>
      </c>
      <c r="C12040" s="5">
        <f t="shared" si="565"/>
        <v>7</v>
      </c>
      <c r="D12040" s="5">
        <f t="shared" si="566"/>
        <v>3</v>
      </c>
      <c r="E12040" s="3">
        <v>43649.208344907405</v>
      </c>
      <c r="F12040">
        <v>1.2721</v>
      </c>
      <c r="G12040">
        <v>1.2000000000000002</v>
      </c>
      <c r="I12040" s="4">
        <v>0.76</v>
      </c>
      <c r="J12040">
        <v>21.724</v>
      </c>
      <c r="K12040">
        <v>73.84</v>
      </c>
      <c r="L12040">
        <v>19.700000000000003</v>
      </c>
    </row>
    <row r="12041" spans="1:12" x14ac:dyDescent="0.25">
      <c r="A12041" s="2">
        <v>43649</v>
      </c>
      <c r="B12041" s="5">
        <f t="shared" si="564"/>
        <v>2019</v>
      </c>
      <c r="C12041" s="5">
        <f t="shared" si="565"/>
        <v>7</v>
      </c>
      <c r="D12041" s="5">
        <f t="shared" si="566"/>
        <v>3</v>
      </c>
      <c r="E12041" s="3">
        <v>43649.250011574077</v>
      </c>
      <c r="F12041">
        <v>1.2721</v>
      </c>
      <c r="G12041">
        <v>3.7</v>
      </c>
      <c r="I12041" s="4">
        <v>7.37</v>
      </c>
      <c r="J12041">
        <v>21.818999999999999</v>
      </c>
      <c r="K12041">
        <v>73.277000000000001</v>
      </c>
      <c r="L12041">
        <v>19.700000000000003</v>
      </c>
    </row>
    <row r="12042" spans="1:12" x14ac:dyDescent="0.25">
      <c r="A12042" s="2">
        <v>43649</v>
      </c>
      <c r="B12042" s="5">
        <f t="shared" si="564"/>
        <v>2019</v>
      </c>
      <c r="C12042" s="5">
        <f t="shared" si="565"/>
        <v>7</v>
      </c>
      <c r="D12042" s="5">
        <f t="shared" si="566"/>
        <v>3</v>
      </c>
      <c r="E12042" s="3">
        <v>43649.291678240741</v>
      </c>
      <c r="F12042">
        <v>1.2721</v>
      </c>
      <c r="G12042">
        <v>38.700000000000003</v>
      </c>
      <c r="I12042" s="4">
        <v>3.56</v>
      </c>
      <c r="J12042">
        <v>21.914999999999999</v>
      </c>
      <c r="K12042">
        <v>73.847999999999999</v>
      </c>
      <c r="L12042">
        <v>19.700000000000003</v>
      </c>
    </row>
    <row r="12043" spans="1:12" x14ac:dyDescent="0.25">
      <c r="A12043" s="2">
        <v>43649</v>
      </c>
      <c r="B12043" s="5">
        <f t="shared" si="564"/>
        <v>2019</v>
      </c>
      <c r="C12043" s="5">
        <f t="shared" si="565"/>
        <v>7</v>
      </c>
      <c r="D12043" s="5">
        <f t="shared" si="566"/>
        <v>3</v>
      </c>
      <c r="E12043" s="3">
        <v>43649.333344907405</v>
      </c>
      <c r="F12043">
        <v>1.2721</v>
      </c>
      <c r="G12043">
        <v>101.2</v>
      </c>
      <c r="I12043" s="4">
        <v>3.0500000000000003</v>
      </c>
      <c r="J12043">
        <v>21.987000000000002</v>
      </c>
      <c r="K12043">
        <v>73.28</v>
      </c>
      <c r="L12043">
        <v>201</v>
      </c>
    </row>
    <row r="12044" spans="1:12" x14ac:dyDescent="0.25">
      <c r="A12044" s="2">
        <v>43649</v>
      </c>
      <c r="B12044" s="5">
        <f t="shared" si="564"/>
        <v>2019</v>
      </c>
      <c r="C12044" s="5">
        <f t="shared" si="565"/>
        <v>7</v>
      </c>
      <c r="D12044" s="5">
        <f t="shared" si="566"/>
        <v>3</v>
      </c>
      <c r="E12044" s="3">
        <v>43649.375011574077</v>
      </c>
      <c r="F12044">
        <v>1.2721</v>
      </c>
      <c r="G12044">
        <v>106.2</v>
      </c>
      <c r="I12044" s="4">
        <v>2.0300000000000002</v>
      </c>
      <c r="J12044">
        <v>22.393000000000001</v>
      </c>
      <c r="K12044">
        <v>76.489999999999995</v>
      </c>
      <c r="L12044">
        <v>201</v>
      </c>
    </row>
    <row r="12045" spans="1:12" x14ac:dyDescent="0.25">
      <c r="A12045" s="2">
        <v>43649</v>
      </c>
      <c r="B12045" s="5">
        <f t="shared" si="564"/>
        <v>2019</v>
      </c>
      <c r="C12045" s="5">
        <f t="shared" si="565"/>
        <v>7</v>
      </c>
      <c r="D12045" s="5">
        <f t="shared" si="566"/>
        <v>3</v>
      </c>
      <c r="E12045" s="3">
        <v>43649.416678240741</v>
      </c>
      <c r="F12045">
        <v>1.2721</v>
      </c>
      <c r="G12045">
        <v>108.7</v>
      </c>
      <c r="I12045" s="4">
        <v>1.27</v>
      </c>
      <c r="J12045">
        <v>22.776</v>
      </c>
      <c r="K12045">
        <v>77.257999999999996</v>
      </c>
      <c r="L12045">
        <v>216.8</v>
      </c>
    </row>
    <row r="12046" spans="1:12" x14ac:dyDescent="0.25">
      <c r="A12046" s="2">
        <v>43649</v>
      </c>
      <c r="B12046" s="5">
        <f t="shared" si="564"/>
        <v>2019</v>
      </c>
      <c r="C12046" s="5">
        <f t="shared" si="565"/>
        <v>7</v>
      </c>
      <c r="D12046" s="5">
        <f t="shared" si="566"/>
        <v>3</v>
      </c>
      <c r="E12046" s="3">
        <v>43649.458344907405</v>
      </c>
      <c r="F12046">
        <v>1.2721</v>
      </c>
      <c r="G12046">
        <v>66.2</v>
      </c>
      <c r="I12046" s="4">
        <v>1.52</v>
      </c>
      <c r="J12046">
        <v>22.225999999999999</v>
      </c>
      <c r="K12046">
        <v>70.483999999999995</v>
      </c>
      <c r="L12046">
        <v>67</v>
      </c>
    </row>
    <row r="12047" spans="1:12" x14ac:dyDescent="0.25">
      <c r="A12047" s="2">
        <v>43649</v>
      </c>
      <c r="B12047" s="5">
        <f t="shared" si="564"/>
        <v>2019</v>
      </c>
      <c r="C12047" s="5">
        <f t="shared" si="565"/>
        <v>7</v>
      </c>
      <c r="D12047" s="5">
        <f t="shared" si="566"/>
        <v>3</v>
      </c>
      <c r="E12047" s="3">
        <v>43649.500011574077</v>
      </c>
      <c r="F12047">
        <v>1.2721</v>
      </c>
      <c r="G12047">
        <v>58.7</v>
      </c>
      <c r="I12047" s="4">
        <v>2.0300000000000002</v>
      </c>
      <c r="J12047">
        <v>22.536999999999999</v>
      </c>
      <c r="K12047">
        <v>72.832000000000008</v>
      </c>
      <c r="L12047">
        <v>43.400000000000006</v>
      </c>
    </row>
    <row r="12048" spans="1:12" x14ac:dyDescent="0.25">
      <c r="A12048" s="2">
        <v>43649</v>
      </c>
      <c r="B12048" s="5">
        <f t="shared" si="564"/>
        <v>2019</v>
      </c>
      <c r="C12048" s="5">
        <f t="shared" si="565"/>
        <v>7</v>
      </c>
      <c r="D12048" s="5">
        <f t="shared" si="566"/>
        <v>3</v>
      </c>
      <c r="E12048" s="3">
        <v>43649.541678240741</v>
      </c>
      <c r="F12048">
        <v>1.2721</v>
      </c>
      <c r="G12048">
        <v>178.70000000000002</v>
      </c>
      <c r="I12048" s="4">
        <v>1.78</v>
      </c>
      <c r="J12048">
        <v>22.847999999999999</v>
      </c>
      <c r="K12048">
        <v>75.483000000000004</v>
      </c>
      <c r="L12048">
        <v>342.90000000000003</v>
      </c>
    </row>
    <row r="12049" spans="1:12" x14ac:dyDescent="0.25">
      <c r="A12049" s="2">
        <v>43649</v>
      </c>
      <c r="B12049" s="5">
        <f t="shared" si="564"/>
        <v>2019</v>
      </c>
      <c r="C12049" s="5">
        <f t="shared" si="565"/>
        <v>7</v>
      </c>
      <c r="D12049" s="5">
        <f t="shared" si="566"/>
        <v>3</v>
      </c>
      <c r="E12049" s="3">
        <v>43649.583344907405</v>
      </c>
      <c r="F12049">
        <v>1.2721</v>
      </c>
      <c r="G12049">
        <v>241.20000000000002</v>
      </c>
      <c r="I12049" s="4">
        <v>1.02</v>
      </c>
      <c r="J12049">
        <v>23.256</v>
      </c>
      <c r="K12049">
        <v>77.155000000000001</v>
      </c>
      <c r="L12049">
        <v>492.70000000000005</v>
      </c>
    </row>
    <row r="12050" spans="1:12" x14ac:dyDescent="0.25">
      <c r="A12050" s="2">
        <v>43649</v>
      </c>
      <c r="B12050" s="5">
        <f t="shared" si="564"/>
        <v>2019</v>
      </c>
      <c r="C12050" s="5">
        <f t="shared" si="565"/>
        <v>7</v>
      </c>
      <c r="D12050" s="5">
        <f t="shared" si="566"/>
        <v>3</v>
      </c>
      <c r="E12050" s="3">
        <v>43649.625011574077</v>
      </c>
      <c r="F12050">
        <v>1.2721</v>
      </c>
      <c r="G12050">
        <v>136.20000000000002</v>
      </c>
      <c r="I12050" s="4">
        <v>0</v>
      </c>
      <c r="J12050">
        <v>23.304000000000002</v>
      </c>
      <c r="K12050">
        <v>76.703000000000003</v>
      </c>
      <c r="L12050">
        <v>382.40000000000003</v>
      </c>
    </row>
    <row r="12051" spans="1:12" x14ac:dyDescent="0.25">
      <c r="A12051" s="2">
        <v>43649</v>
      </c>
      <c r="B12051" s="5">
        <f t="shared" si="564"/>
        <v>2019</v>
      </c>
      <c r="C12051" s="5">
        <f t="shared" si="565"/>
        <v>7</v>
      </c>
      <c r="D12051" s="5">
        <f t="shared" si="566"/>
        <v>3</v>
      </c>
      <c r="E12051" s="3">
        <v>43649.666678240741</v>
      </c>
      <c r="F12051">
        <v>1.2721</v>
      </c>
      <c r="G12051">
        <v>201.20000000000002</v>
      </c>
      <c r="I12051" s="4">
        <v>0</v>
      </c>
      <c r="J12051">
        <v>24.170999999999999</v>
      </c>
      <c r="K12051">
        <v>79.356000000000009</v>
      </c>
      <c r="L12051">
        <v>390.20000000000005</v>
      </c>
    </row>
    <row r="12052" spans="1:12" x14ac:dyDescent="0.25">
      <c r="A12052" s="2">
        <v>43649</v>
      </c>
      <c r="B12052" s="5">
        <f t="shared" si="564"/>
        <v>2019</v>
      </c>
      <c r="C12052" s="5">
        <f t="shared" si="565"/>
        <v>7</v>
      </c>
      <c r="D12052" s="5">
        <f t="shared" si="566"/>
        <v>3</v>
      </c>
      <c r="E12052" s="3">
        <v>43649.708344907405</v>
      </c>
      <c r="F12052">
        <v>1.2721</v>
      </c>
      <c r="G12052">
        <v>68.7</v>
      </c>
      <c r="I12052" s="4">
        <v>0</v>
      </c>
      <c r="J12052">
        <v>23.785</v>
      </c>
      <c r="K12052">
        <v>78.960000000000008</v>
      </c>
      <c r="L12052">
        <v>67</v>
      </c>
    </row>
    <row r="12053" spans="1:12" x14ac:dyDescent="0.25">
      <c r="A12053" s="2">
        <v>43649</v>
      </c>
      <c r="B12053" s="5">
        <f t="shared" si="564"/>
        <v>2019</v>
      </c>
      <c r="C12053" s="5">
        <f t="shared" si="565"/>
        <v>7</v>
      </c>
      <c r="D12053" s="5">
        <f t="shared" si="566"/>
        <v>3</v>
      </c>
      <c r="E12053" s="3">
        <v>43649.750011574077</v>
      </c>
      <c r="F12053">
        <v>1.2721</v>
      </c>
      <c r="G12053">
        <v>1.2000000000000002</v>
      </c>
      <c r="I12053" s="4">
        <v>0</v>
      </c>
      <c r="J12053">
        <v>23.521000000000001</v>
      </c>
      <c r="K12053">
        <v>78.159000000000006</v>
      </c>
      <c r="L12053">
        <v>11.8</v>
      </c>
    </row>
    <row r="12054" spans="1:12" x14ac:dyDescent="0.25">
      <c r="A12054" s="2">
        <v>43649</v>
      </c>
      <c r="B12054" s="5">
        <f t="shared" si="564"/>
        <v>2019</v>
      </c>
      <c r="C12054" s="5">
        <f t="shared" si="565"/>
        <v>7</v>
      </c>
      <c r="D12054" s="5">
        <f t="shared" si="566"/>
        <v>3</v>
      </c>
      <c r="E12054" s="3">
        <v>43649.791678240741</v>
      </c>
      <c r="F12054">
        <v>1.2721</v>
      </c>
      <c r="G12054">
        <v>1.2000000000000002</v>
      </c>
      <c r="I12054" s="4">
        <v>0.25</v>
      </c>
      <c r="J12054">
        <v>22.585000000000001</v>
      </c>
      <c r="K12054">
        <v>71.992000000000004</v>
      </c>
      <c r="L12054">
        <v>19.700000000000003</v>
      </c>
    </row>
    <row r="12055" spans="1:12" x14ac:dyDescent="0.25">
      <c r="A12055" s="2">
        <v>43649</v>
      </c>
      <c r="B12055" s="5">
        <f t="shared" si="564"/>
        <v>2019</v>
      </c>
      <c r="C12055" s="5">
        <f t="shared" si="565"/>
        <v>7</v>
      </c>
      <c r="D12055" s="5">
        <f t="shared" si="566"/>
        <v>3</v>
      </c>
      <c r="E12055" s="3">
        <v>43649.833344907405</v>
      </c>
      <c r="F12055">
        <v>1.2721</v>
      </c>
      <c r="G12055">
        <v>1.2000000000000002</v>
      </c>
      <c r="I12055" s="4">
        <v>0.51</v>
      </c>
      <c r="J12055">
        <v>22.847999999999999</v>
      </c>
      <c r="K12055">
        <v>74.438000000000002</v>
      </c>
      <c r="L12055">
        <v>19.700000000000003</v>
      </c>
    </row>
    <row r="12056" spans="1:12" x14ac:dyDescent="0.25">
      <c r="A12056" s="2">
        <v>43649</v>
      </c>
      <c r="B12056" s="5">
        <f t="shared" si="564"/>
        <v>2019</v>
      </c>
      <c r="C12056" s="5">
        <f t="shared" si="565"/>
        <v>7</v>
      </c>
      <c r="D12056" s="5">
        <f t="shared" si="566"/>
        <v>3</v>
      </c>
      <c r="E12056" s="3">
        <v>43649.875011574077</v>
      </c>
      <c r="F12056">
        <v>1.2721</v>
      </c>
      <c r="G12056">
        <v>1.2000000000000002</v>
      </c>
      <c r="I12056" s="4">
        <v>0.51</v>
      </c>
      <c r="J12056">
        <v>22.369</v>
      </c>
      <c r="K12056">
        <v>72.186000000000007</v>
      </c>
      <c r="L12056">
        <v>19.700000000000003</v>
      </c>
    </row>
    <row r="12057" spans="1:12" x14ac:dyDescent="0.25">
      <c r="A12057" s="2">
        <v>43649</v>
      </c>
      <c r="B12057" s="5">
        <f t="shared" si="564"/>
        <v>2019</v>
      </c>
      <c r="C12057" s="5">
        <f t="shared" si="565"/>
        <v>7</v>
      </c>
      <c r="D12057" s="5">
        <f t="shared" si="566"/>
        <v>3</v>
      </c>
      <c r="E12057" s="3">
        <v>43649.916678240741</v>
      </c>
      <c r="F12057">
        <v>1.2721</v>
      </c>
      <c r="G12057">
        <v>1.2000000000000002</v>
      </c>
      <c r="I12057" s="4">
        <v>0</v>
      </c>
      <c r="J12057">
        <v>21.724</v>
      </c>
      <c r="K12057">
        <v>67.611999999999995</v>
      </c>
      <c r="L12057">
        <v>19.700000000000003</v>
      </c>
    </row>
    <row r="12058" spans="1:12" x14ac:dyDescent="0.25">
      <c r="A12058" s="2">
        <v>43649</v>
      </c>
      <c r="B12058" s="5">
        <f t="shared" si="564"/>
        <v>2019</v>
      </c>
      <c r="C12058" s="5">
        <f t="shared" si="565"/>
        <v>7</v>
      </c>
      <c r="D12058" s="5">
        <f t="shared" si="566"/>
        <v>3</v>
      </c>
      <c r="E12058" s="3">
        <v>43649.958344907405</v>
      </c>
      <c r="F12058">
        <v>1.2721</v>
      </c>
      <c r="G12058">
        <v>1.2000000000000002</v>
      </c>
      <c r="I12058" s="4">
        <v>0</v>
      </c>
      <c r="J12058">
        <v>21.867000000000001</v>
      </c>
      <c r="K12058">
        <v>71.299000000000007</v>
      </c>
      <c r="L12058">
        <v>19.700000000000003</v>
      </c>
    </row>
    <row r="12059" spans="1:12" x14ac:dyDescent="0.25">
      <c r="A12059" s="2">
        <v>43650</v>
      </c>
      <c r="B12059" s="5">
        <f t="shared" si="564"/>
        <v>2019</v>
      </c>
      <c r="C12059" s="5">
        <f t="shared" si="565"/>
        <v>7</v>
      </c>
      <c r="D12059" s="5">
        <f t="shared" si="566"/>
        <v>4</v>
      </c>
      <c r="E12059" s="3">
        <v>43650.000011574077</v>
      </c>
      <c r="F12059">
        <v>1.2721</v>
      </c>
      <c r="G12059">
        <v>1.2000000000000002</v>
      </c>
      <c r="I12059" s="4">
        <v>0</v>
      </c>
      <c r="J12059">
        <v>21.652000000000001</v>
      </c>
      <c r="K12059">
        <v>70.141999999999996</v>
      </c>
      <c r="L12059">
        <v>19.700000000000003</v>
      </c>
    </row>
    <row r="12060" spans="1:12" x14ac:dyDescent="0.25">
      <c r="A12060" s="2">
        <v>43650</v>
      </c>
      <c r="B12060" s="5">
        <f t="shared" si="564"/>
        <v>2019</v>
      </c>
      <c r="C12060" s="5">
        <f t="shared" si="565"/>
        <v>7</v>
      </c>
      <c r="D12060" s="5">
        <f t="shared" si="566"/>
        <v>4</v>
      </c>
      <c r="E12060" s="3">
        <v>43650.041678240741</v>
      </c>
      <c r="F12060">
        <v>1.2721</v>
      </c>
      <c r="G12060">
        <v>1.2000000000000002</v>
      </c>
      <c r="I12060" s="4">
        <v>0</v>
      </c>
      <c r="J12060">
        <v>21.581</v>
      </c>
      <c r="K12060">
        <v>69.951999999999998</v>
      </c>
      <c r="L12060">
        <v>19.700000000000003</v>
      </c>
    </row>
    <row r="12061" spans="1:12" x14ac:dyDescent="0.25">
      <c r="A12061" s="2">
        <v>43650</v>
      </c>
      <c r="B12061" s="5">
        <f t="shared" si="564"/>
        <v>2019</v>
      </c>
      <c r="C12061" s="5">
        <f t="shared" si="565"/>
        <v>7</v>
      </c>
      <c r="D12061" s="5">
        <f t="shared" si="566"/>
        <v>4</v>
      </c>
      <c r="E12061" s="3">
        <v>43650.083344907405</v>
      </c>
      <c r="F12061">
        <v>1.2721</v>
      </c>
      <c r="G12061">
        <v>1.2000000000000002</v>
      </c>
      <c r="I12061" s="4">
        <v>0</v>
      </c>
      <c r="J12061">
        <v>21.199000000000002</v>
      </c>
      <c r="K12061">
        <v>66.954000000000008</v>
      </c>
      <c r="L12061">
        <v>19.700000000000003</v>
      </c>
    </row>
    <row r="12062" spans="1:12" x14ac:dyDescent="0.25">
      <c r="A12062" s="2">
        <v>43650</v>
      </c>
      <c r="B12062" s="5">
        <f t="shared" si="564"/>
        <v>2019</v>
      </c>
      <c r="C12062" s="5">
        <f t="shared" si="565"/>
        <v>7</v>
      </c>
      <c r="D12062" s="5">
        <f t="shared" si="566"/>
        <v>4</v>
      </c>
      <c r="E12062" s="3">
        <v>43650.125011574077</v>
      </c>
      <c r="F12062">
        <v>1.2721</v>
      </c>
      <c r="G12062">
        <v>1.2000000000000002</v>
      </c>
      <c r="I12062" s="4">
        <v>0</v>
      </c>
      <c r="J12062">
        <v>21.39</v>
      </c>
      <c r="K12062">
        <v>64.778000000000006</v>
      </c>
      <c r="L12062">
        <v>19.700000000000003</v>
      </c>
    </row>
    <row r="12063" spans="1:12" x14ac:dyDescent="0.25">
      <c r="A12063" s="2">
        <v>43650</v>
      </c>
      <c r="B12063" s="5">
        <f t="shared" si="564"/>
        <v>2019</v>
      </c>
      <c r="C12063" s="5">
        <f t="shared" si="565"/>
        <v>7</v>
      </c>
      <c r="D12063" s="5">
        <f t="shared" si="566"/>
        <v>4</v>
      </c>
      <c r="E12063" s="3">
        <v>43650.166678240741</v>
      </c>
      <c r="F12063">
        <v>1.2721</v>
      </c>
      <c r="G12063">
        <v>1.2000000000000002</v>
      </c>
      <c r="I12063" s="4">
        <v>0.76</v>
      </c>
      <c r="J12063">
        <v>21.222999999999999</v>
      </c>
      <c r="K12063">
        <v>60.826000000000001</v>
      </c>
      <c r="L12063">
        <v>19.700000000000003</v>
      </c>
    </row>
    <row r="12064" spans="1:12" x14ac:dyDescent="0.25">
      <c r="A12064" s="2">
        <v>43650</v>
      </c>
      <c r="B12064" s="5">
        <f t="shared" si="564"/>
        <v>2019</v>
      </c>
      <c r="C12064" s="5">
        <f t="shared" si="565"/>
        <v>7</v>
      </c>
      <c r="D12064" s="5">
        <f t="shared" si="566"/>
        <v>4</v>
      </c>
      <c r="E12064" s="3">
        <v>43650.208344907405</v>
      </c>
      <c r="F12064">
        <v>1.2721</v>
      </c>
      <c r="G12064">
        <v>1.2000000000000002</v>
      </c>
      <c r="I12064" s="4">
        <v>0.25</v>
      </c>
      <c r="J12064">
        <v>21.175000000000001</v>
      </c>
      <c r="K12064">
        <v>61.122</v>
      </c>
      <c r="L12064">
        <v>19.700000000000003</v>
      </c>
    </row>
    <row r="12065" spans="1:12" x14ac:dyDescent="0.25">
      <c r="A12065" s="2">
        <v>43650</v>
      </c>
      <c r="B12065" s="5">
        <f t="shared" si="564"/>
        <v>2019</v>
      </c>
      <c r="C12065" s="5">
        <f t="shared" si="565"/>
        <v>7</v>
      </c>
      <c r="D12065" s="5">
        <f t="shared" si="566"/>
        <v>4</v>
      </c>
      <c r="E12065" s="3">
        <v>43650.250011574077</v>
      </c>
      <c r="F12065">
        <v>1.2721</v>
      </c>
      <c r="G12065">
        <v>106.2</v>
      </c>
      <c r="I12065" s="4">
        <v>0</v>
      </c>
      <c r="J12065">
        <v>21.27</v>
      </c>
      <c r="K12065">
        <v>58.146999999999998</v>
      </c>
      <c r="L12065">
        <v>138</v>
      </c>
    </row>
    <row r="12066" spans="1:12" x14ac:dyDescent="0.25">
      <c r="A12066" s="2">
        <v>43650</v>
      </c>
      <c r="B12066" s="5">
        <f t="shared" si="564"/>
        <v>2019</v>
      </c>
      <c r="C12066" s="5">
        <f t="shared" si="565"/>
        <v>7</v>
      </c>
      <c r="D12066" s="5">
        <f t="shared" si="566"/>
        <v>4</v>
      </c>
      <c r="E12066" s="3">
        <v>43650.291678240741</v>
      </c>
      <c r="F12066">
        <v>1.2721</v>
      </c>
      <c r="G12066">
        <v>508.70000000000005</v>
      </c>
      <c r="I12066" s="4">
        <v>0</v>
      </c>
      <c r="J12066">
        <v>23.016000000000002</v>
      </c>
      <c r="K12066">
        <v>70.986000000000004</v>
      </c>
      <c r="L12066">
        <v>981.5</v>
      </c>
    </row>
    <row r="12067" spans="1:12" x14ac:dyDescent="0.25">
      <c r="A12067" s="2">
        <v>43650</v>
      </c>
      <c r="B12067" s="5">
        <f t="shared" si="564"/>
        <v>2019</v>
      </c>
      <c r="C12067" s="5">
        <f t="shared" si="565"/>
        <v>7</v>
      </c>
      <c r="D12067" s="5">
        <f t="shared" si="566"/>
        <v>4</v>
      </c>
      <c r="E12067" s="3">
        <v>43650.333344907405</v>
      </c>
      <c r="F12067">
        <v>1.2721</v>
      </c>
      <c r="G12067">
        <v>783.7</v>
      </c>
      <c r="I12067" s="4">
        <v>0</v>
      </c>
      <c r="J12067">
        <v>24.436</v>
      </c>
      <c r="K12067">
        <v>80.070999999999998</v>
      </c>
      <c r="L12067">
        <v>1651.6000000000001</v>
      </c>
    </row>
    <row r="12068" spans="1:12" x14ac:dyDescent="0.25">
      <c r="A12068" s="2">
        <v>43650</v>
      </c>
      <c r="B12068" s="5">
        <f t="shared" si="564"/>
        <v>2019</v>
      </c>
      <c r="C12068" s="5">
        <f t="shared" si="565"/>
        <v>7</v>
      </c>
      <c r="D12068" s="5">
        <f t="shared" si="566"/>
        <v>4</v>
      </c>
      <c r="E12068" s="3">
        <v>43650.375011574077</v>
      </c>
      <c r="F12068">
        <v>1.2721</v>
      </c>
      <c r="G12068">
        <v>911.2</v>
      </c>
      <c r="I12068" s="4">
        <v>0</v>
      </c>
      <c r="J12068">
        <v>28.122</v>
      </c>
      <c r="K12068">
        <v>71.522000000000006</v>
      </c>
      <c r="L12068">
        <v>1967</v>
      </c>
    </row>
    <row r="12069" spans="1:12" x14ac:dyDescent="0.25">
      <c r="A12069" s="2">
        <v>43650</v>
      </c>
      <c r="B12069" s="5">
        <f t="shared" si="564"/>
        <v>2019</v>
      </c>
      <c r="C12069" s="5">
        <f t="shared" si="565"/>
        <v>7</v>
      </c>
      <c r="D12069" s="5">
        <f t="shared" si="566"/>
        <v>4</v>
      </c>
      <c r="E12069" s="3">
        <v>43650.416678240741</v>
      </c>
      <c r="F12069">
        <v>1.2721</v>
      </c>
      <c r="G12069">
        <v>846.2</v>
      </c>
      <c r="I12069" s="4">
        <v>0</v>
      </c>
      <c r="J12069">
        <v>28.147000000000002</v>
      </c>
      <c r="K12069">
        <v>73.079000000000008</v>
      </c>
      <c r="L12069">
        <v>2093.1</v>
      </c>
    </row>
    <row r="12070" spans="1:12" x14ac:dyDescent="0.25">
      <c r="A12070" s="2">
        <v>43650</v>
      </c>
      <c r="B12070" s="5">
        <f t="shared" si="564"/>
        <v>2019</v>
      </c>
      <c r="C12070" s="5">
        <f t="shared" si="565"/>
        <v>7</v>
      </c>
      <c r="D12070" s="5">
        <f t="shared" si="566"/>
        <v>4</v>
      </c>
      <c r="E12070" s="3">
        <v>43650.458344907405</v>
      </c>
      <c r="F12070">
        <v>1.2721</v>
      </c>
      <c r="G12070">
        <v>818.7</v>
      </c>
      <c r="I12070" s="4">
        <v>0</v>
      </c>
      <c r="J12070">
        <v>27.504999999999999</v>
      </c>
      <c r="K12070">
        <v>75.177000000000007</v>
      </c>
      <c r="L12070">
        <v>2132.6</v>
      </c>
    </row>
    <row r="12071" spans="1:12" x14ac:dyDescent="0.25">
      <c r="A12071" s="2">
        <v>43650</v>
      </c>
      <c r="B12071" s="5">
        <f t="shared" si="564"/>
        <v>2019</v>
      </c>
      <c r="C12071" s="5">
        <f t="shared" si="565"/>
        <v>7</v>
      </c>
      <c r="D12071" s="5">
        <f t="shared" si="566"/>
        <v>4</v>
      </c>
      <c r="E12071" s="3">
        <v>43650.500011574077</v>
      </c>
      <c r="F12071">
        <v>1.2721</v>
      </c>
      <c r="G12071">
        <v>1913.7</v>
      </c>
      <c r="I12071" s="4">
        <v>0</v>
      </c>
      <c r="J12071">
        <v>30.041</v>
      </c>
      <c r="K12071">
        <v>65.858999999999995</v>
      </c>
      <c r="L12071">
        <v>3677.8</v>
      </c>
    </row>
    <row r="12072" spans="1:12" x14ac:dyDescent="0.25">
      <c r="A12072" s="2">
        <v>43650</v>
      </c>
      <c r="B12072" s="5">
        <f t="shared" si="564"/>
        <v>2019</v>
      </c>
      <c r="C12072" s="5">
        <f t="shared" si="565"/>
        <v>7</v>
      </c>
      <c r="D12072" s="5">
        <f t="shared" si="566"/>
        <v>4</v>
      </c>
      <c r="E12072" s="3">
        <v>43650.541678240741</v>
      </c>
      <c r="F12072">
        <v>1.2721</v>
      </c>
      <c r="G12072">
        <v>1441.2</v>
      </c>
      <c r="I12072" s="4">
        <v>0</v>
      </c>
      <c r="J12072">
        <v>30.469000000000001</v>
      </c>
      <c r="K12072">
        <v>66.454000000000008</v>
      </c>
      <c r="L12072">
        <v>4237.5</v>
      </c>
    </row>
    <row r="12073" spans="1:12" x14ac:dyDescent="0.25">
      <c r="A12073" s="2">
        <v>43650</v>
      </c>
      <c r="B12073" s="5">
        <f t="shared" si="564"/>
        <v>2019</v>
      </c>
      <c r="C12073" s="5">
        <f t="shared" si="565"/>
        <v>7</v>
      </c>
      <c r="D12073" s="5">
        <f t="shared" si="566"/>
        <v>4</v>
      </c>
      <c r="E12073" s="3">
        <v>43650.583344907405</v>
      </c>
      <c r="F12073">
        <v>1.2721</v>
      </c>
      <c r="G12073">
        <v>1478.7</v>
      </c>
      <c r="I12073" s="4">
        <v>0</v>
      </c>
      <c r="J12073">
        <v>30.975999999999999</v>
      </c>
      <c r="K12073">
        <v>63.698999999999998</v>
      </c>
      <c r="L12073">
        <v>3811.8</v>
      </c>
    </row>
    <row r="12074" spans="1:12" x14ac:dyDescent="0.25">
      <c r="A12074" s="2">
        <v>43650</v>
      </c>
      <c r="B12074" s="5">
        <f t="shared" si="564"/>
        <v>2019</v>
      </c>
      <c r="C12074" s="5">
        <f t="shared" si="565"/>
        <v>7</v>
      </c>
      <c r="D12074" s="5">
        <f t="shared" si="566"/>
        <v>4</v>
      </c>
      <c r="E12074" s="3">
        <v>43650.625011574077</v>
      </c>
      <c r="F12074">
        <v>1.2721</v>
      </c>
      <c r="G12074">
        <v>906.2</v>
      </c>
      <c r="I12074" s="4">
        <v>0</v>
      </c>
      <c r="J12074">
        <v>28.071999999999999</v>
      </c>
      <c r="K12074">
        <v>74.844999999999999</v>
      </c>
      <c r="L12074">
        <v>2652.9</v>
      </c>
    </row>
    <row r="12075" spans="1:12" x14ac:dyDescent="0.25">
      <c r="A12075" s="2">
        <v>43650</v>
      </c>
      <c r="B12075" s="5">
        <f t="shared" si="564"/>
        <v>2019</v>
      </c>
      <c r="C12075" s="5">
        <f t="shared" si="565"/>
        <v>7</v>
      </c>
      <c r="D12075" s="5">
        <f t="shared" si="566"/>
        <v>4</v>
      </c>
      <c r="E12075" s="3">
        <v>43650.666678240741</v>
      </c>
      <c r="F12075">
        <v>1.2721</v>
      </c>
      <c r="G12075">
        <v>343.70000000000005</v>
      </c>
      <c r="I12075" s="4">
        <v>0</v>
      </c>
      <c r="J12075">
        <v>26.94</v>
      </c>
      <c r="K12075">
        <v>76.504000000000005</v>
      </c>
      <c r="L12075">
        <v>1052.5</v>
      </c>
    </row>
    <row r="12076" spans="1:12" x14ac:dyDescent="0.25">
      <c r="A12076" s="2">
        <v>43650</v>
      </c>
      <c r="B12076" s="5">
        <f t="shared" si="564"/>
        <v>2019</v>
      </c>
      <c r="C12076" s="5">
        <f t="shared" si="565"/>
        <v>7</v>
      </c>
      <c r="D12076" s="5">
        <f t="shared" si="566"/>
        <v>4</v>
      </c>
      <c r="E12076" s="3">
        <v>43650.708344907405</v>
      </c>
      <c r="F12076">
        <v>1.2721</v>
      </c>
      <c r="G12076">
        <v>158.70000000000002</v>
      </c>
      <c r="I12076" s="4">
        <v>0</v>
      </c>
      <c r="J12076">
        <v>26.085000000000001</v>
      </c>
      <c r="K12076">
        <v>78.716999999999999</v>
      </c>
      <c r="L12076">
        <v>484.90000000000003</v>
      </c>
    </row>
    <row r="12077" spans="1:12" x14ac:dyDescent="0.25">
      <c r="A12077" s="2">
        <v>43650</v>
      </c>
      <c r="B12077" s="5">
        <f t="shared" si="564"/>
        <v>2019</v>
      </c>
      <c r="C12077" s="5">
        <f t="shared" si="565"/>
        <v>7</v>
      </c>
      <c r="D12077" s="5">
        <f t="shared" si="566"/>
        <v>4</v>
      </c>
      <c r="E12077" s="3">
        <v>43650.750011574077</v>
      </c>
      <c r="F12077">
        <v>1.2721</v>
      </c>
      <c r="G12077">
        <v>3.7</v>
      </c>
      <c r="I12077" s="4">
        <v>0</v>
      </c>
      <c r="J12077">
        <v>24.702000000000002</v>
      </c>
      <c r="K12077">
        <v>80.957000000000008</v>
      </c>
      <c r="L12077">
        <v>19.700000000000003</v>
      </c>
    </row>
    <row r="12078" spans="1:12" x14ac:dyDescent="0.25">
      <c r="A12078" s="2">
        <v>43650</v>
      </c>
      <c r="B12078" s="5">
        <f t="shared" si="564"/>
        <v>2019</v>
      </c>
      <c r="C12078" s="5">
        <f t="shared" si="565"/>
        <v>7</v>
      </c>
      <c r="D12078" s="5">
        <f t="shared" si="566"/>
        <v>4</v>
      </c>
      <c r="E12078" s="3">
        <v>43650.791678240741</v>
      </c>
      <c r="F12078">
        <v>1.2721</v>
      </c>
      <c r="G12078">
        <v>1.2000000000000002</v>
      </c>
      <c r="I12078" s="4">
        <v>0</v>
      </c>
      <c r="J12078">
        <v>25.089000000000002</v>
      </c>
      <c r="K12078">
        <v>80.525000000000006</v>
      </c>
      <c r="L12078">
        <v>19.700000000000003</v>
      </c>
    </row>
    <row r="12079" spans="1:12" x14ac:dyDescent="0.25">
      <c r="A12079" s="2">
        <v>43650</v>
      </c>
      <c r="B12079" s="5">
        <f t="shared" si="564"/>
        <v>2019</v>
      </c>
      <c r="C12079" s="5">
        <f t="shared" si="565"/>
        <v>7</v>
      </c>
      <c r="D12079" s="5">
        <f t="shared" si="566"/>
        <v>4</v>
      </c>
      <c r="E12079" s="3">
        <v>43650.833344907405</v>
      </c>
      <c r="F12079">
        <v>1.2721</v>
      </c>
      <c r="G12079">
        <v>1.2000000000000002</v>
      </c>
      <c r="I12079" s="4">
        <v>0</v>
      </c>
      <c r="J12079">
        <v>24.388000000000002</v>
      </c>
      <c r="K12079">
        <v>81.004000000000005</v>
      </c>
      <c r="L12079">
        <v>19.700000000000003</v>
      </c>
    </row>
    <row r="12080" spans="1:12" x14ac:dyDescent="0.25">
      <c r="A12080" s="2">
        <v>43650</v>
      </c>
      <c r="B12080" s="5">
        <f t="shared" si="564"/>
        <v>2019</v>
      </c>
      <c r="C12080" s="5">
        <f t="shared" si="565"/>
        <v>7</v>
      </c>
      <c r="D12080" s="5">
        <f t="shared" si="566"/>
        <v>4</v>
      </c>
      <c r="E12080" s="3">
        <v>43650.875011574077</v>
      </c>
      <c r="F12080">
        <v>1.2721</v>
      </c>
      <c r="G12080">
        <v>1.2000000000000002</v>
      </c>
      <c r="I12080" s="4">
        <v>0</v>
      </c>
      <c r="J12080">
        <v>23.689</v>
      </c>
      <c r="K12080">
        <v>81.167000000000002</v>
      </c>
      <c r="L12080">
        <v>19.700000000000003</v>
      </c>
    </row>
    <row r="12081" spans="1:12" x14ac:dyDescent="0.25">
      <c r="A12081" s="2">
        <v>43650</v>
      </c>
      <c r="B12081" s="5">
        <f t="shared" si="564"/>
        <v>2019</v>
      </c>
      <c r="C12081" s="5">
        <f t="shared" si="565"/>
        <v>7</v>
      </c>
      <c r="D12081" s="5">
        <f t="shared" si="566"/>
        <v>4</v>
      </c>
      <c r="E12081" s="3">
        <v>43650.916678240741</v>
      </c>
      <c r="F12081">
        <v>1.2721</v>
      </c>
      <c r="G12081">
        <v>1.2000000000000002</v>
      </c>
      <c r="I12081" s="4">
        <v>0</v>
      </c>
      <c r="J12081">
        <v>23.088000000000001</v>
      </c>
      <c r="K12081">
        <v>81.322000000000003</v>
      </c>
      <c r="L12081">
        <v>19.700000000000003</v>
      </c>
    </row>
    <row r="12082" spans="1:12" x14ac:dyDescent="0.25">
      <c r="A12082" s="2">
        <v>43650</v>
      </c>
      <c r="B12082" s="5">
        <f t="shared" si="564"/>
        <v>2019</v>
      </c>
      <c r="C12082" s="5">
        <f t="shared" si="565"/>
        <v>7</v>
      </c>
      <c r="D12082" s="5">
        <f t="shared" si="566"/>
        <v>4</v>
      </c>
      <c r="E12082" s="3">
        <v>43650.958344907405</v>
      </c>
      <c r="F12082">
        <v>1.2721</v>
      </c>
      <c r="G12082">
        <v>1.2000000000000002</v>
      </c>
      <c r="I12082" s="4">
        <v>0</v>
      </c>
      <c r="J12082">
        <v>22.274000000000001</v>
      </c>
      <c r="K12082">
        <v>81.174999999999997</v>
      </c>
      <c r="L12082">
        <v>19.700000000000003</v>
      </c>
    </row>
    <row r="12083" spans="1:12" x14ac:dyDescent="0.25">
      <c r="A12083" s="2">
        <v>43651</v>
      </c>
      <c r="B12083" s="5">
        <f t="shared" si="564"/>
        <v>2019</v>
      </c>
      <c r="C12083" s="5">
        <f t="shared" si="565"/>
        <v>7</v>
      </c>
      <c r="D12083" s="5">
        <f t="shared" si="566"/>
        <v>5</v>
      </c>
      <c r="E12083" s="3">
        <v>43651.000011574077</v>
      </c>
      <c r="F12083">
        <v>1.2721</v>
      </c>
      <c r="G12083">
        <v>1.2000000000000002</v>
      </c>
      <c r="I12083" s="4">
        <v>0</v>
      </c>
      <c r="J12083">
        <v>21.939</v>
      </c>
      <c r="K12083">
        <v>81.498000000000005</v>
      </c>
      <c r="L12083">
        <v>19.700000000000003</v>
      </c>
    </row>
    <row r="12084" spans="1:12" x14ac:dyDescent="0.25">
      <c r="A12084" s="2">
        <v>43651</v>
      </c>
      <c r="B12084" s="5">
        <f t="shared" si="564"/>
        <v>2019</v>
      </c>
      <c r="C12084" s="5">
        <f t="shared" si="565"/>
        <v>7</v>
      </c>
      <c r="D12084" s="5">
        <f t="shared" si="566"/>
        <v>5</v>
      </c>
      <c r="E12084" s="3">
        <v>43651.041678240741</v>
      </c>
      <c r="F12084">
        <v>1.2721</v>
      </c>
      <c r="G12084">
        <v>1.2000000000000002</v>
      </c>
      <c r="I12084" s="4">
        <v>0</v>
      </c>
      <c r="J12084">
        <v>21.772000000000002</v>
      </c>
      <c r="K12084">
        <v>81.123000000000005</v>
      </c>
      <c r="L12084">
        <v>19.700000000000003</v>
      </c>
    </row>
    <row r="12085" spans="1:12" x14ac:dyDescent="0.25">
      <c r="A12085" s="2">
        <v>43651</v>
      </c>
      <c r="B12085" s="5">
        <f t="shared" si="564"/>
        <v>2019</v>
      </c>
      <c r="C12085" s="5">
        <f t="shared" si="565"/>
        <v>7</v>
      </c>
      <c r="D12085" s="5">
        <f t="shared" si="566"/>
        <v>5</v>
      </c>
      <c r="E12085" s="3">
        <v>43651.083344907405</v>
      </c>
      <c r="F12085">
        <v>1.2721</v>
      </c>
      <c r="G12085">
        <v>1.2000000000000002</v>
      </c>
      <c r="I12085" s="4">
        <v>0</v>
      </c>
      <c r="J12085">
        <v>20.984000000000002</v>
      </c>
      <c r="K12085">
        <v>81.656000000000006</v>
      </c>
      <c r="L12085">
        <v>19.700000000000003</v>
      </c>
    </row>
    <row r="12086" spans="1:12" x14ac:dyDescent="0.25">
      <c r="A12086" s="2">
        <v>43651</v>
      </c>
      <c r="B12086" s="5">
        <f t="shared" si="564"/>
        <v>2019</v>
      </c>
      <c r="C12086" s="5">
        <f t="shared" si="565"/>
        <v>7</v>
      </c>
      <c r="D12086" s="5">
        <f t="shared" si="566"/>
        <v>5</v>
      </c>
      <c r="E12086" s="3">
        <v>43651.125011574077</v>
      </c>
      <c r="F12086">
        <v>1.2721</v>
      </c>
      <c r="G12086">
        <v>1.2000000000000002</v>
      </c>
      <c r="I12086" s="4">
        <v>0</v>
      </c>
      <c r="J12086">
        <v>20.341000000000001</v>
      </c>
      <c r="K12086">
        <v>82.02</v>
      </c>
      <c r="L12086">
        <v>19.700000000000003</v>
      </c>
    </row>
    <row r="12087" spans="1:12" x14ac:dyDescent="0.25">
      <c r="A12087" s="2">
        <v>43651</v>
      </c>
      <c r="B12087" s="5">
        <f t="shared" si="564"/>
        <v>2019</v>
      </c>
      <c r="C12087" s="5">
        <f t="shared" si="565"/>
        <v>7</v>
      </c>
      <c r="D12087" s="5">
        <f t="shared" si="566"/>
        <v>5</v>
      </c>
      <c r="E12087" s="3">
        <v>43651.166678240741</v>
      </c>
      <c r="F12087">
        <v>1.2721</v>
      </c>
      <c r="G12087">
        <v>1.2000000000000002</v>
      </c>
      <c r="I12087" s="4">
        <v>0</v>
      </c>
      <c r="J12087">
        <v>19.579000000000001</v>
      </c>
      <c r="K12087">
        <v>82.216000000000008</v>
      </c>
      <c r="L12087">
        <v>19.700000000000003</v>
      </c>
    </row>
    <row r="12088" spans="1:12" x14ac:dyDescent="0.25">
      <c r="A12088" s="2">
        <v>43651</v>
      </c>
      <c r="B12088" s="5">
        <f t="shared" si="564"/>
        <v>2019</v>
      </c>
      <c r="C12088" s="5">
        <f t="shared" si="565"/>
        <v>7</v>
      </c>
      <c r="D12088" s="5">
        <f t="shared" si="566"/>
        <v>5</v>
      </c>
      <c r="E12088" s="3">
        <v>43651.208344907405</v>
      </c>
      <c r="F12088">
        <v>1.2721</v>
      </c>
      <c r="G12088">
        <v>1.2000000000000002</v>
      </c>
      <c r="I12088" s="4">
        <v>0</v>
      </c>
      <c r="J12088">
        <v>19.032</v>
      </c>
      <c r="K12088">
        <v>82.400999999999996</v>
      </c>
      <c r="L12088">
        <v>19.700000000000003</v>
      </c>
    </row>
    <row r="12089" spans="1:12" x14ac:dyDescent="0.25">
      <c r="A12089" s="2">
        <v>43651</v>
      </c>
      <c r="B12089" s="5">
        <f t="shared" si="564"/>
        <v>2019</v>
      </c>
      <c r="C12089" s="5">
        <f t="shared" si="565"/>
        <v>7</v>
      </c>
      <c r="D12089" s="5">
        <f t="shared" si="566"/>
        <v>5</v>
      </c>
      <c r="E12089" s="3">
        <v>43651.250011574077</v>
      </c>
      <c r="F12089">
        <v>1.2721</v>
      </c>
      <c r="G12089">
        <v>76.2</v>
      </c>
      <c r="I12089" s="4">
        <v>0</v>
      </c>
      <c r="J12089">
        <v>18.628</v>
      </c>
      <c r="K12089">
        <v>82.45</v>
      </c>
      <c r="L12089">
        <v>303.5</v>
      </c>
    </row>
    <row r="12090" spans="1:12" x14ac:dyDescent="0.25">
      <c r="A12090" s="2">
        <v>43651</v>
      </c>
      <c r="B12090" s="5">
        <f t="shared" si="564"/>
        <v>2019</v>
      </c>
      <c r="C12090" s="5">
        <f t="shared" si="565"/>
        <v>7</v>
      </c>
      <c r="D12090" s="5">
        <f t="shared" si="566"/>
        <v>5</v>
      </c>
      <c r="E12090" s="3">
        <v>43651.291678240741</v>
      </c>
      <c r="F12090">
        <v>1.2721</v>
      </c>
      <c r="G12090">
        <v>551.20000000000005</v>
      </c>
      <c r="I12090" s="4">
        <v>0</v>
      </c>
      <c r="J12090">
        <v>20.222000000000001</v>
      </c>
      <c r="K12090">
        <v>81.686000000000007</v>
      </c>
      <c r="L12090">
        <v>1478.2</v>
      </c>
    </row>
    <row r="12091" spans="1:12" x14ac:dyDescent="0.25">
      <c r="A12091" s="2">
        <v>43651</v>
      </c>
      <c r="B12091" s="5">
        <f t="shared" si="564"/>
        <v>2019</v>
      </c>
      <c r="C12091" s="5">
        <f t="shared" si="565"/>
        <v>7</v>
      </c>
      <c r="D12091" s="5">
        <f t="shared" si="566"/>
        <v>5</v>
      </c>
      <c r="E12091" s="3">
        <v>43651.333344907405</v>
      </c>
      <c r="F12091">
        <v>1.2721</v>
      </c>
      <c r="G12091">
        <v>971.2</v>
      </c>
      <c r="I12091" s="4">
        <v>0</v>
      </c>
      <c r="J12091">
        <v>22.872</v>
      </c>
      <c r="K12091">
        <v>77.478999999999999</v>
      </c>
      <c r="L12091">
        <v>2574</v>
      </c>
    </row>
    <row r="12092" spans="1:12" x14ac:dyDescent="0.25">
      <c r="A12092" s="2">
        <v>43651</v>
      </c>
      <c r="B12092" s="5">
        <f t="shared" si="564"/>
        <v>2019</v>
      </c>
      <c r="C12092" s="5">
        <f t="shared" si="565"/>
        <v>7</v>
      </c>
      <c r="D12092" s="5">
        <f t="shared" si="566"/>
        <v>5</v>
      </c>
      <c r="E12092" s="3">
        <v>43651.375011574077</v>
      </c>
      <c r="F12092">
        <v>1.2721</v>
      </c>
      <c r="G12092">
        <v>1326.2</v>
      </c>
      <c r="I12092" s="4">
        <v>0</v>
      </c>
      <c r="J12092">
        <v>25.623000000000001</v>
      </c>
      <c r="K12092">
        <v>68.427999999999997</v>
      </c>
      <c r="L12092">
        <v>3417.6000000000004</v>
      </c>
    </row>
    <row r="12093" spans="1:12" x14ac:dyDescent="0.25">
      <c r="A12093" s="2">
        <v>43651</v>
      </c>
      <c r="B12093" s="5">
        <f t="shared" si="564"/>
        <v>2019</v>
      </c>
      <c r="C12093" s="5">
        <f t="shared" si="565"/>
        <v>7</v>
      </c>
      <c r="D12093" s="5">
        <f t="shared" si="566"/>
        <v>5</v>
      </c>
      <c r="E12093" s="3">
        <v>43651.416678240741</v>
      </c>
      <c r="F12093">
        <v>1.2721</v>
      </c>
      <c r="G12093">
        <v>1663.7</v>
      </c>
      <c r="I12093" s="4">
        <v>0</v>
      </c>
      <c r="J12093">
        <v>27.382000000000001</v>
      </c>
      <c r="K12093">
        <v>67.504000000000005</v>
      </c>
      <c r="L12093">
        <v>4198.1000000000004</v>
      </c>
    </row>
    <row r="12094" spans="1:12" x14ac:dyDescent="0.25">
      <c r="A12094" s="2">
        <v>43651</v>
      </c>
      <c r="B12094" s="5">
        <f t="shared" si="564"/>
        <v>2019</v>
      </c>
      <c r="C12094" s="5">
        <f t="shared" si="565"/>
        <v>7</v>
      </c>
      <c r="D12094" s="5">
        <f t="shared" si="566"/>
        <v>5</v>
      </c>
      <c r="E12094" s="3">
        <v>43651.458344907405</v>
      </c>
      <c r="F12094">
        <v>1.2721</v>
      </c>
      <c r="G12094">
        <v>1943.7</v>
      </c>
      <c r="I12094" s="4">
        <v>0</v>
      </c>
      <c r="J12094">
        <v>28.245000000000001</v>
      </c>
      <c r="K12094">
        <v>67.504000000000005</v>
      </c>
      <c r="L12094">
        <v>1967</v>
      </c>
    </row>
    <row r="12095" spans="1:12" x14ac:dyDescent="0.25">
      <c r="A12095" s="2">
        <v>43651</v>
      </c>
      <c r="B12095" s="5">
        <f t="shared" si="564"/>
        <v>2019</v>
      </c>
      <c r="C12095" s="5">
        <f t="shared" si="565"/>
        <v>7</v>
      </c>
      <c r="D12095" s="5">
        <f t="shared" si="566"/>
        <v>5</v>
      </c>
      <c r="E12095" s="3">
        <v>43651.500011574077</v>
      </c>
      <c r="F12095">
        <v>1.2721</v>
      </c>
      <c r="G12095">
        <v>2008.7</v>
      </c>
      <c r="I12095" s="4">
        <v>0</v>
      </c>
      <c r="J12095">
        <v>30.419</v>
      </c>
      <c r="K12095">
        <v>61.93</v>
      </c>
      <c r="L12095">
        <v>3283.6000000000004</v>
      </c>
    </row>
    <row r="12096" spans="1:12" x14ac:dyDescent="0.25">
      <c r="A12096" s="2">
        <v>43651</v>
      </c>
      <c r="B12096" s="5">
        <f t="shared" si="564"/>
        <v>2019</v>
      </c>
      <c r="C12096" s="5">
        <f t="shared" si="565"/>
        <v>7</v>
      </c>
      <c r="D12096" s="5">
        <f t="shared" si="566"/>
        <v>5</v>
      </c>
      <c r="E12096" s="3">
        <v>43651.541678240741</v>
      </c>
      <c r="F12096">
        <v>1.2721</v>
      </c>
      <c r="G12096">
        <v>1826.2</v>
      </c>
      <c r="I12096" s="4">
        <v>0</v>
      </c>
      <c r="J12096">
        <v>30.925000000000001</v>
      </c>
      <c r="K12096">
        <v>60.823</v>
      </c>
      <c r="L12096">
        <v>4615.9000000000005</v>
      </c>
    </row>
    <row r="12097" spans="1:12" x14ac:dyDescent="0.25">
      <c r="A12097" s="2">
        <v>43651</v>
      </c>
      <c r="B12097" s="5">
        <f t="shared" si="564"/>
        <v>2019</v>
      </c>
      <c r="C12097" s="5">
        <f t="shared" si="565"/>
        <v>7</v>
      </c>
      <c r="D12097" s="5">
        <f t="shared" si="566"/>
        <v>5</v>
      </c>
      <c r="E12097" s="3">
        <v>43651.583344907405</v>
      </c>
      <c r="F12097">
        <v>1.2721</v>
      </c>
      <c r="G12097">
        <v>1631.2</v>
      </c>
      <c r="I12097" s="4">
        <v>0</v>
      </c>
      <c r="J12097">
        <v>30.469000000000001</v>
      </c>
      <c r="K12097">
        <v>61.344999999999999</v>
      </c>
      <c r="L12097">
        <v>4355.8</v>
      </c>
    </row>
    <row r="12098" spans="1:12" x14ac:dyDescent="0.25">
      <c r="A12098" s="2">
        <v>43651</v>
      </c>
      <c r="B12098" s="5">
        <f t="shared" si="564"/>
        <v>2019</v>
      </c>
      <c r="C12098" s="5">
        <f t="shared" si="565"/>
        <v>7</v>
      </c>
      <c r="D12098" s="5">
        <f t="shared" si="566"/>
        <v>5</v>
      </c>
      <c r="E12098" s="3">
        <v>43651.625011574077</v>
      </c>
      <c r="F12098">
        <v>1.2721</v>
      </c>
      <c r="G12098">
        <v>1083.7</v>
      </c>
      <c r="I12098" s="4">
        <v>0</v>
      </c>
      <c r="J12098">
        <v>30.52</v>
      </c>
      <c r="K12098">
        <v>56.95</v>
      </c>
      <c r="L12098">
        <v>3740.8</v>
      </c>
    </row>
    <row r="12099" spans="1:12" x14ac:dyDescent="0.25">
      <c r="A12099" s="2">
        <v>43651</v>
      </c>
      <c r="B12099" s="5">
        <f t="shared" ref="B12099:B12162" si="567">YEAR(A12099)</f>
        <v>2019</v>
      </c>
      <c r="C12099" s="5">
        <f t="shared" ref="C12099:C12162" si="568">MONTH(A12099)</f>
        <v>7</v>
      </c>
      <c r="D12099" s="5">
        <f t="shared" ref="D12099:D12162" si="569">DAY(A12099)</f>
        <v>5</v>
      </c>
      <c r="E12099" s="3">
        <v>43651.666678240741</v>
      </c>
      <c r="F12099">
        <v>1.2721</v>
      </c>
      <c r="G12099">
        <v>361.20000000000005</v>
      </c>
      <c r="I12099" s="4">
        <v>0</v>
      </c>
      <c r="J12099">
        <v>28.048000000000002</v>
      </c>
      <c r="K12099">
        <v>63.25</v>
      </c>
      <c r="L12099">
        <v>1974.9</v>
      </c>
    </row>
    <row r="12100" spans="1:12" x14ac:dyDescent="0.25">
      <c r="A12100" s="2">
        <v>43651</v>
      </c>
      <c r="B12100" s="5">
        <f t="shared" si="567"/>
        <v>2019</v>
      </c>
      <c r="C12100" s="5">
        <f t="shared" si="568"/>
        <v>7</v>
      </c>
      <c r="D12100" s="5">
        <f t="shared" si="569"/>
        <v>5</v>
      </c>
      <c r="E12100" s="3">
        <v>43651.708344907405</v>
      </c>
      <c r="F12100">
        <v>1.2721</v>
      </c>
      <c r="G12100">
        <v>278.7</v>
      </c>
      <c r="I12100" s="4">
        <v>0</v>
      </c>
      <c r="J12100">
        <v>27.923999999999999</v>
      </c>
      <c r="K12100">
        <v>63.599000000000004</v>
      </c>
      <c r="L12100">
        <v>2723.8</v>
      </c>
    </row>
    <row r="12101" spans="1:12" x14ac:dyDescent="0.25">
      <c r="A12101" s="2">
        <v>43651</v>
      </c>
      <c r="B12101" s="5">
        <f t="shared" si="567"/>
        <v>2019</v>
      </c>
      <c r="C12101" s="5">
        <f t="shared" si="568"/>
        <v>7</v>
      </c>
      <c r="D12101" s="5">
        <f t="shared" si="569"/>
        <v>5</v>
      </c>
      <c r="E12101" s="3">
        <v>43651.750011574077</v>
      </c>
      <c r="F12101">
        <v>1.2721</v>
      </c>
      <c r="G12101">
        <v>3.7</v>
      </c>
      <c r="I12101" s="4">
        <v>0</v>
      </c>
      <c r="J12101">
        <v>26.353000000000002</v>
      </c>
      <c r="K12101">
        <v>69.55</v>
      </c>
      <c r="L12101">
        <v>19.700000000000003</v>
      </c>
    </row>
    <row r="12102" spans="1:12" x14ac:dyDescent="0.25">
      <c r="A12102" s="2">
        <v>43651</v>
      </c>
      <c r="B12102" s="5">
        <f t="shared" si="567"/>
        <v>2019</v>
      </c>
      <c r="C12102" s="5">
        <f t="shared" si="568"/>
        <v>7</v>
      </c>
      <c r="D12102" s="5">
        <f t="shared" si="569"/>
        <v>5</v>
      </c>
      <c r="E12102" s="3">
        <v>43651.791678240741</v>
      </c>
      <c r="F12102">
        <v>1.2721</v>
      </c>
      <c r="G12102">
        <v>1.2000000000000002</v>
      </c>
      <c r="I12102" s="4">
        <v>0</v>
      </c>
      <c r="J12102">
        <v>25.841000000000001</v>
      </c>
      <c r="K12102">
        <v>72.611000000000004</v>
      </c>
      <c r="L12102">
        <v>19.700000000000003</v>
      </c>
    </row>
    <row r="12103" spans="1:12" x14ac:dyDescent="0.25">
      <c r="A12103" s="2">
        <v>43651</v>
      </c>
      <c r="B12103" s="5">
        <f t="shared" si="567"/>
        <v>2019</v>
      </c>
      <c r="C12103" s="5">
        <f t="shared" si="568"/>
        <v>7</v>
      </c>
      <c r="D12103" s="5">
        <f t="shared" si="569"/>
        <v>5</v>
      </c>
      <c r="E12103" s="3">
        <v>43651.833344907405</v>
      </c>
      <c r="F12103">
        <v>1.2721</v>
      </c>
      <c r="G12103">
        <v>1.2000000000000002</v>
      </c>
      <c r="I12103" s="4">
        <v>0</v>
      </c>
      <c r="J12103">
        <v>24.919</v>
      </c>
      <c r="K12103">
        <v>74.406000000000006</v>
      </c>
      <c r="L12103">
        <v>19.700000000000003</v>
      </c>
    </row>
    <row r="12104" spans="1:12" x14ac:dyDescent="0.25">
      <c r="A12104" s="2">
        <v>43651</v>
      </c>
      <c r="B12104" s="5">
        <f t="shared" si="567"/>
        <v>2019</v>
      </c>
      <c r="C12104" s="5">
        <f t="shared" si="568"/>
        <v>7</v>
      </c>
      <c r="D12104" s="5">
        <f t="shared" si="569"/>
        <v>5</v>
      </c>
      <c r="E12104" s="3">
        <v>43651.875011574077</v>
      </c>
      <c r="F12104">
        <v>1.2721</v>
      </c>
      <c r="G12104">
        <v>1.2000000000000002</v>
      </c>
      <c r="I12104" s="4">
        <v>0</v>
      </c>
      <c r="J12104">
        <v>23.689</v>
      </c>
      <c r="K12104">
        <v>76.52</v>
      </c>
      <c r="L12104">
        <v>19.700000000000003</v>
      </c>
    </row>
    <row r="12105" spans="1:12" x14ac:dyDescent="0.25">
      <c r="A12105" s="2">
        <v>43651</v>
      </c>
      <c r="B12105" s="5">
        <f t="shared" si="567"/>
        <v>2019</v>
      </c>
      <c r="C12105" s="5">
        <f t="shared" si="568"/>
        <v>7</v>
      </c>
      <c r="D12105" s="5">
        <f t="shared" si="569"/>
        <v>5</v>
      </c>
      <c r="E12105" s="3">
        <v>43651.916678240741</v>
      </c>
      <c r="F12105">
        <v>1.2721</v>
      </c>
      <c r="G12105">
        <v>1.2000000000000002</v>
      </c>
      <c r="I12105" s="4">
        <v>0</v>
      </c>
      <c r="J12105">
        <v>22.393000000000001</v>
      </c>
      <c r="K12105">
        <v>78.87</v>
      </c>
      <c r="L12105">
        <v>19.700000000000003</v>
      </c>
    </row>
    <row r="12106" spans="1:12" x14ac:dyDescent="0.25">
      <c r="A12106" s="2">
        <v>43651</v>
      </c>
      <c r="B12106" s="5">
        <f t="shared" si="567"/>
        <v>2019</v>
      </c>
      <c r="C12106" s="5">
        <f t="shared" si="568"/>
        <v>7</v>
      </c>
      <c r="D12106" s="5">
        <f t="shared" si="569"/>
        <v>5</v>
      </c>
      <c r="E12106" s="3">
        <v>43651.958344907405</v>
      </c>
      <c r="F12106">
        <v>1.2721</v>
      </c>
      <c r="G12106">
        <v>1.2000000000000002</v>
      </c>
      <c r="I12106" s="4">
        <v>0</v>
      </c>
      <c r="J12106">
        <v>21.914999999999999</v>
      </c>
      <c r="K12106">
        <v>80.305000000000007</v>
      </c>
      <c r="L12106">
        <v>19.700000000000003</v>
      </c>
    </row>
    <row r="12107" spans="1:12" x14ac:dyDescent="0.25">
      <c r="A12107" s="2">
        <v>43652</v>
      </c>
      <c r="B12107" s="5">
        <f t="shared" si="567"/>
        <v>2019</v>
      </c>
      <c r="C12107" s="5">
        <f t="shared" si="568"/>
        <v>7</v>
      </c>
      <c r="D12107" s="5">
        <f t="shared" si="569"/>
        <v>6</v>
      </c>
      <c r="E12107" s="3">
        <v>43652.000011574077</v>
      </c>
      <c r="F12107">
        <v>1.2721</v>
      </c>
      <c r="G12107">
        <v>1.2000000000000002</v>
      </c>
      <c r="I12107" s="4">
        <v>0</v>
      </c>
      <c r="J12107">
        <v>21.151</v>
      </c>
      <c r="K12107">
        <v>80.989000000000004</v>
      </c>
      <c r="L12107">
        <v>19.700000000000003</v>
      </c>
    </row>
    <row r="12108" spans="1:12" x14ac:dyDescent="0.25">
      <c r="A12108" s="2">
        <v>43652</v>
      </c>
      <c r="B12108" s="5">
        <f t="shared" si="567"/>
        <v>2019</v>
      </c>
      <c r="C12108" s="5">
        <f t="shared" si="568"/>
        <v>7</v>
      </c>
      <c r="D12108" s="5">
        <f t="shared" si="569"/>
        <v>6</v>
      </c>
      <c r="E12108" s="3">
        <v>43652.041678240741</v>
      </c>
      <c r="F12108">
        <v>1.2721</v>
      </c>
      <c r="G12108">
        <v>1.2000000000000002</v>
      </c>
      <c r="I12108" s="4">
        <v>0</v>
      </c>
      <c r="J12108">
        <v>20.579000000000001</v>
      </c>
      <c r="K12108">
        <v>81.596000000000004</v>
      </c>
      <c r="L12108">
        <v>19.700000000000003</v>
      </c>
    </row>
    <row r="12109" spans="1:12" x14ac:dyDescent="0.25">
      <c r="A12109" s="2">
        <v>43652</v>
      </c>
      <c r="B12109" s="5">
        <f t="shared" si="567"/>
        <v>2019</v>
      </c>
      <c r="C12109" s="5">
        <f t="shared" si="568"/>
        <v>7</v>
      </c>
      <c r="D12109" s="5">
        <f t="shared" si="569"/>
        <v>6</v>
      </c>
      <c r="E12109" s="3">
        <v>43652.083344907405</v>
      </c>
      <c r="F12109">
        <v>1.2721</v>
      </c>
      <c r="G12109">
        <v>1.2000000000000002</v>
      </c>
      <c r="I12109" s="4">
        <v>0</v>
      </c>
      <c r="J12109">
        <v>20.055</v>
      </c>
      <c r="K12109">
        <v>81.873000000000005</v>
      </c>
      <c r="L12109">
        <v>19.700000000000003</v>
      </c>
    </row>
    <row r="12110" spans="1:12" x14ac:dyDescent="0.25">
      <c r="A12110" s="2">
        <v>43652</v>
      </c>
      <c r="B12110" s="5">
        <f t="shared" si="567"/>
        <v>2019</v>
      </c>
      <c r="C12110" s="5">
        <f t="shared" si="568"/>
        <v>7</v>
      </c>
      <c r="D12110" s="5">
        <f t="shared" si="569"/>
        <v>6</v>
      </c>
      <c r="E12110" s="3">
        <v>43652.125011574077</v>
      </c>
      <c r="F12110">
        <v>1.2721</v>
      </c>
      <c r="G12110">
        <v>1.2000000000000002</v>
      </c>
      <c r="I12110" s="4">
        <v>0</v>
      </c>
      <c r="J12110">
        <v>19.484000000000002</v>
      </c>
      <c r="K12110">
        <v>82.082999999999998</v>
      </c>
      <c r="L12110">
        <v>19.700000000000003</v>
      </c>
    </row>
    <row r="12111" spans="1:12" x14ac:dyDescent="0.25">
      <c r="A12111" s="2">
        <v>43652</v>
      </c>
      <c r="B12111" s="5">
        <f t="shared" si="567"/>
        <v>2019</v>
      </c>
      <c r="C12111" s="5">
        <f t="shared" si="568"/>
        <v>7</v>
      </c>
      <c r="D12111" s="5">
        <f t="shared" si="569"/>
        <v>6</v>
      </c>
      <c r="E12111" s="3">
        <v>43652.166678240741</v>
      </c>
      <c r="F12111">
        <v>1.2721</v>
      </c>
      <c r="G12111">
        <v>1.2000000000000002</v>
      </c>
      <c r="I12111" s="4">
        <v>0</v>
      </c>
      <c r="J12111">
        <v>18.747</v>
      </c>
      <c r="K12111">
        <v>82.698999999999998</v>
      </c>
      <c r="L12111">
        <v>19.700000000000003</v>
      </c>
    </row>
    <row r="12112" spans="1:12" x14ac:dyDescent="0.25">
      <c r="A12112" s="2">
        <v>43652</v>
      </c>
      <c r="B12112" s="5">
        <f t="shared" si="567"/>
        <v>2019</v>
      </c>
      <c r="C12112" s="5">
        <f t="shared" si="568"/>
        <v>7</v>
      </c>
      <c r="D12112" s="5">
        <f t="shared" si="569"/>
        <v>6</v>
      </c>
      <c r="E12112" s="3">
        <v>43652.208344907405</v>
      </c>
      <c r="F12112">
        <v>1.2721</v>
      </c>
      <c r="G12112">
        <v>1.2000000000000002</v>
      </c>
      <c r="I12112" s="4">
        <v>0</v>
      </c>
      <c r="J12112">
        <v>18.343</v>
      </c>
      <c r="K12112">
        <v>82.664000000000001</v>
      </c>
      <c r="L12112">
        <v>19.700000000000003</v>
      </c>
    </row>
    <row r="12113" spans="1:12" x14ac:dyDescent="0.25">
      <c r="A12113" s="2">
        <v>43652</v>
      </c>
      <c r="B12113" s="5">
        <f t="shared" si="567"/>
        <v>2019</v>
      </c>
      <c r="C12113" s="5">
        <f t="shared" si="568"/>
        <v>7</v>
      </c>
      <c r="D12113" s="5">
        <f t="shared" si="569"/>
        <v>6</v>
      </c>
      <c r="E12113" s="3">
        <v>43652.250011574077</v>
      </c>
      <c r="F12113">
        <v>1.2721</v>
      </c>
      <c r="G12113">
        <v>96.2</v>
      </c>
      <c r="I12113" s="4">
        <v>0</v>
      </c>
      <c r="J12113">
        <v>18.603999999999999</v>
      </c>
      <c r="K12113">
        <v>82.778000000000006</v>
      </c>
      <c r="L12113">
        <v>248.3</v>
      </c>
    </row>
    <row r="12114" spans="1:12" x14ac:dyDescent="0.25">
      <c r="A12114" s="2">
        <v>43652</v>
      </c>
      <c r="B12114" s="5">
        <f t="shared" si="567"/>
        <v>2019</v>
      </c>
      <c r="C12114" s="5">
        <f t="shared" si="568"/>
        <v>7</v>
      </c>
      <c r="D12114" s="5">
        <f t="shared" si="569"/>
        <v>6</v>
      </c>
      <c r="E12114" s="3">
        <v>43652.291678240741</v>
      </c>
      <c r="F12114">
        <v>1.2721</v>
      </c>
      <c r="G12114">
        <v>258.7</v>
      </c>
      <c r="I12114" s="4">
        <v>0</v>
      </c>
      <c r="J12114">
        <v>20.46</v>
      </c>
      <c r="K12114">
        <v>81.344999999999999</v>
      </c>
      <c r="L12114">
        <v>705.6</v>
      </c>
    </row>
    <row r="12115" spans="1:12" x14ac:dyDescent="0.25">
      <c r="A12115" s="2">
        <v>43652</v>
      </c>
      <c r="B12115" s="5">
        <f t="shared" si="567"/>
        <v>2019</v>
      </c>
      <c r="C12115" s="5">
        <f t="shared" si="568"/>
        <v>7</v>
      </c>
      <c r="D12115" s="5">
        <f t="shared" si="569"/>
        <v>6</v>
      </c>
      <c r="E12115" s="3">
        <v>43652.333344907405</v>
      </c>
      <c r="F12115">
        <v>1.2721</v>
      </c>
      <c r="G12115">
        <v>473.70000000000005</v>
      </c>
      <c r="I12115" s="4">
        <v>0</v>
      </c>
      <c r="J12115">
        <v>23.135999999999999</v>
      </c>
      <c r="K12115">
        <v>75.046999999999997</v>
      </c>
      <c r="L12115">
        <v>2810.6000000000004</v>
      </c>
    </row>
    <row r="12116" spans="1:12" x14ac:dyDescent="0.25">
      <c r="A12116" s="2">
        <v>43652</v>
      </c>
      <c r="B12116" s="5">
        <f t="shared" si="567"/>
        <v>2019</v>
      </c>
      <c r="C12116" s="5">
        <f t="shared" si="568"/>
        <v>7</v>
      </c>
      <c r="D12116" s="5">
        <f t="shared" si="569"/>
        <v>6</v>
      </c>
      <c r="E12116" s="3">
        <v>43652.375011574077</v>
      </c>
      <c r="F12116">
        <v>1.2721</v>
      </c>
      <c r="G12116">
        <v>1503.7</v>
      </c>
      <c r="I12116" s="4">
        <v>0</v>
      </c>
      <c r="J12116">
        <v>26.378</v>
      </c>
      <c r="K12116">
        <v>59.646000000000001</v>
      </c>
      <c r="L12116">
        <v>3890.6000000000004</v>
      </c>
    </row>
    <row r="12117" spans="1:12" x14ac:dyDescent="0.25">
      <c r="A12117" s="2">
        <v>43652</v>
      </c>
      <c r="B12117" s="5">
        <f t="shared" si="567"/>
        <v>2019</v>
      </c>
      <c r="C12117" s="5">
        <f t="shared" si="568"/>
        <v>7</v>
      </c>
      <c r="D12117" s="5">
        <f t="shared" si="569"/>
        <v>6</v>
      </c>
      <c r="E12117" s="3">
        <v>43652.416678240741</v>
      </c>
      <c r="F12117">
        <v>1.2721</v>
      </c>
      <c r="G12117">
        <v>1601.2</v>
      </c>
      <c r="I12117" s="4">
        <v>0</v>
      </c>
      <c r="J12117">
        <v>29.740000000000002</v>
      </c>
      <c r="K12117">
        <v>40.597000000000001</v>
      </c>
      <c r="L12117">
        <v>4245.4000000000005</v>
      </c>
    </row>
    <row r="12118" spans="1:12" x14ac:dyDescent="0.25">
      <c r="A12118" s="2">
        <v>43652</v>
      </c>
      <c r="B12118" s="5">
        <f t="shared" si="567"/>
        <v>2019</v>
      </c>
      <c r="C12118" s="5">
        <f t="shared" si="568"/>
        <v>7</v>
      </c>
      <c r="D12118" s="5">
        <f t="shared" si="569"/>
        <v>6</v>
      </c>
      <c r="E12118" s="3">
        <v>43652.458344907405</v>
      </c>
      <c r="F12118">
        <v>1.2721</v>
      </c>
      <c r="G12118">
        <v>1731.2</v>
      </c>
      <c r="I12118" s="4">
        <v>0</v>
      </c>
      <c r="J12118">
        <v>32.124000000000002</v>
      </c>
      <c r="K12118">
        <v>51.96</v>
      </c>
      <c r="L12118">
        <v>4466.1000000000004</v>
      </c>
    </row>
    <row r="12119" spans="1:12" x14ac:dyDescent="0.25">
      <c r="A12119" s="2">
        <v>43652</v>
      </c>
      <c r="B12119" s="5">
        <f t="shared" si="567"/>
        <v>2019</v>
      </c>
      <c r="C12119" s="5">
        <f t="shared" si="568"/>
        <v>7</v>
      </c>
      <c r="D12119" s="5">
        <f t="shared" si="569"/>
        <v>6</v>
      </c>
      <c r="E12119" s="3">
        <v>43652.500011574077</v>
      </c>
      <c r="F12119">
        <v>1.2721</v>
      </c>
      <c r="G12119">
        <v>1763.7</v>
      </c>
      <c r="I12119" s="4">
        <v>0</v>
      </c>
      <c r="J12119">
        <v>31.254999999999999</v>
      </c>
      <c r="K12119">
        <v>55.85</v>
      </c>
      <c r="L12119">
        <v>4426.7</v>
      </c>
    </row>
    <row r="12120" spans="1:12" x14ac:dyDescent="0.25">
      <c r="A12120" s="2">
        <v>43652</v>
      </c>
      <c r="B12120" s="5">
        <f t="shared" si="567"/>
        <v>2019</v>
      </c>
      <c r="C12120" s="5">
        <f t="shared" si="568"/>
        <v>7</v>
      </c>
      <c r="D12120" s="5">
        <f t="shared" si="569"/>
        <v>6</v>
      </c>
      <c r="E12120" s="3">
        <v>43652.541678240741</v>
      </c>
      <c r="F12120">
        <v>1.2721</v>
      </c>
      <c r="G12120">
        <v>1656.2</v>
      </c>
      <c r="I12120" s="4">
        <v>0</v>
      </c>
      <c r="J12120">
        <v>33.704000000000001</v>
      </c>
      <c r="K12120">
        <v>53.111000000000004</v>
      </c>
      <c r="L12120">
        <v>4371.5</v>
      </c>
    </row>
    <row r="12121" spans="1:12" x14ac:dyDescent="0.25">
      <c r="A12121" s="2">
        <v>43652</v>
      </c>
      <c r="B12121" s="5">
        <f t="shared" si="567"/>
        <v>2019</v>
      </c>
      <c r="C12121" s="5">
        <f t="shared" si="568"/>
        <v>7</v>
      </c>
      <c r="D12121" s="5">
        <f t="shared" si="569"/>
        <v>6</v>
      </c>
      <c r="E12121" s="3">
        <v>43652.583344907405</v>
      </c>
      <c r="F12121">
        <v>1.2721</v>
      </c>
      <c r="G12121">
        <v>1506.2</v>
      </c>
      <c r="I12121" s="4">
        <v>0</v>
      </c>
      <c r="J12121">
        <v>32.613</v>
      </c>
      <c r="K12121">
        <v>57.035000000000004</v>
      </c>
      <c r="L12121">
        <v>4363.7</v>
      </c>
    </row>
    <row r="12122" spans="1:12" x14ac:dyDescent="0.25">
      <c r="A12122" s="2">
        <v>43652</v>
      </c>
      <c r="B12122" s="5">
        <f t="shared" si="567"/>
        <v>2019</v>
      </c>
      <c r="C12122" s="5">
        <f t="shared" si="568"/>
        <v>7</v>
      </c>
      <c r="D12122" s="5">
        <f t="shared" si="569"/>
        <v>6</v>
      </c>
      <c r="E12122" s="3">
        <v>43652.625011574077</v>
      </c>
      <c r="F12122">
        <v>1.2721</v>
      </c>
      <c r="G12122">
        <v>631.20000000000005</v>
      </c>
      <c r="I12122" s="4">
        <v>0</v>
      </c>
      <c r="J12122">
        <v>31.204000000000001</v>
      </c>
      <c r="K12122">
        <v>60.396000000000001</v>
      </c>
      <c r="L12122">
        <v>2179.9</v>
      </c>
    </row>
    <row r="12123" spans="1:12" x14ac:dyDescent="0.25">
      <c r="A12123" s="2">
        <v>43652</v>
      </c>
      <c r="B12123" s="5">
        <f t="shared" si="567"/>
        <v>2019</v>
      </c>
      <c r="C12123" s="5">
        <f t="shared" si="568"/>
        <v>7</v>
      </c>
      <c r="D12123" s="5">
        <f t="shared" si="569"/>
        <v>6</v>
      </c>
      <c r="E12123" s="3">
        <v>43652.666678240741</v>
      </c>
      <c r="F12123">
        <v>1.2721</v>
      </c>
      <c r="G12123">
        <v>363.70000000000005</v>
      </c>
      <c r="I12123" s="4">
        <v>0</v>
      </c>
      <c r="J12123">
        <v>30.469000000000001</v>
      </c>
      <c r="K12123">
        <v>63.151000000000003</v>
      </c>
      <c r="L12123">
        <v>1068.2</v>
      </c>
    </row>
    <row r="12124" spans="1:12" x14ac:dyDescent="0.25">
      <c r="A12124" s="2">
        <v>43652</v>
      </c>
      <c r="B12124" s="5">
        <f t="shared" si="567"/>
        <v>2019</v>
      </c>
      <c r="C12124" s="5">
        <f t="shared" si="568"/>
        <v>7</v>
      </c>
      <c r="D12124" s="5">
        <f t="shared" si="569"/>
        <v>6</v>
      </c>
      <c r="E12124" s="3">
        <v>43652.708344907405</v>
      </c>
      <c r="F12124">
        <v>1.2721</v>
      </c>
      <c r="G12124">
        <v>61.2</v>
      </c>
      <c r="I12124" s="4">
        <v>0</v>
      </c>
      <c r="J12124">
        <v>27.333000000000002</v>
      </c>
      <c r="K12124">
        <v>74.641000000000005</v>
      </c>
      <c r="L12124">
        <v>169.5</v>
      </c>
    </row>
    <row r="12125" spans="1:12" x14ac:dyDescent="0.25">
      <c r="A12125" s="2">
        <v>43652</v>
      </c>
      <c r="B12125" s="5">
        <f t="shared" si="567"/>
        <v>2019</v>
      </c>
      <c r="C12125" s="5">
        <f t="shared" si="568"/>
        <v>7</v>
      </c>
      <c r="D12125" s="5">
        <f t="shared" si="569"/>
        <v>6</v>
      </c>
      <c r="E12125" s="3">
        <v>43652.750011574077</v>
      </c>
      <c r="F12125">
        <v>1.2721</v>
      </c>
      <c r="G12125">
        <v>1.2000000000000002</v>
      </c>
      <c r="I12125" s="4">
        <v>0</v>
      </c>
      <c r="J12125">
        <v>26.989000000000001</v>
      </c>
      <c r="K12125">
        <v>77.274000000000001</v>
      </c>
      <c r="L12125">
        <v>19.700000000000003</v>
      </c>
    </row>
    <row r="12126" spans="1:12" x14ac:dyDescent="0.25">
      <c r="A12126" s="2">
        <v>43652</v>
      </c>
      <c r="B12126" s="5">
        <f t="shared" si="567"/>
        <v>2019</v>
      </c>
      <c r="C12126" s="5">
        <f t="shared" si="568"/>
        <v>7</v>
      </c>
      <c r="D12126" s="5">
        <f t="shared" si="569"/>
        <v>6</v>
      </c>
      <c r="E12126" s="3">
        <v>43652.791678240741</v>
      </c>
      <c r="F12126">
        <v>1.2721</v>
      </c>
      <c r="G12126">
        <v>1.2000000000000002</v>
      </c>
      <c r="I12126" s="4">
        <v>0</v>
      </c>
      <c r="J12126">
        <v>25.331</v>
      </c>
      <c r="K12126">
        <v>80.891000000000005</v>
      </c>
      <c r="L12126">
        <v>19.700000000000003</v>
      </c>
    </row>
    <row r="12127" spans="1:12" x14ac:dyDescent="0.25">
      <c r="A12127" s="2">
        <v>43652</v>
      </c>
      <c r="B12127" s="5">
        <f t="shared" si="567"/>
        <v>2019</v>
      </c>
      <c r="C12127" s="5">
        <f t="shared" si="568"/>
        <v>7</v>
      </c>
      <c r="D12127" s="5">
        <f t="shared" si="569"/>
        <v>6</v>
      </c>
      <c r="E12127" s="3">
        <v>43652.833344907405</v>
      </c>
      <c r="F12127">
        <v>1.2721</v>
      </c>
      <c r="G12127">
        <v>1.2000000000000002</v>
      </c>
      <c r="I12127" s="4">
        <v>0</v>
      </c>
      <c r="J12127">
        <v>26.475000000000001</v>
      </c>
      <c r="K12127">
        <v>79.088000000000008</v>
      </c>
      <c r="L12127">
        <v>19.700000000000003</v>
      </c>
    </row>
    <row r="12128" spans="1:12" x14ac:dyDescent="0.25">
      <c r="A12128" s="2">
        <v>43652</v>
      </c>
      <c r="B12128" s="5">
        <f t="shared" si="567"/>
        <v>2019</v>
      </c>
      <c r="C12128" s="5">
        <f t="shared" si="568"/>
        <v>7</v>
      </c>
      <c r="D12128" s="5">
        <f t="shared" si="569"/>
        <v>6</v>
      </c>
      <c r="E12128" s="3">
        <v>43652.875011574077</v>
      </c>
      <c r="F12128">
        <v>1.2721</v>
      </c>
      <c r="G12128">
        <v>1.2000000000000002</v>
      </c>
      <c r="I12128" s="4">
        <v>0</v>
      </c>
      <c r="J12128">
        <v>26.109000000000002</v>
      </c>
      <c r="K12128">
        <v>79.358999999999995</v>
      </c>
      <c r="L12128">
        <v>19.700000000000003</v>
      </c>
    </row>
    <row r="12129" spans="1:12" x14ac:dyDescent="0.25">
      <c r="A12129" s="2">
        <v>43652</v>
      </c>
      <c r="B12129" s="5">
        <f t="shared" si="567"/>
        <v>2019</v>
      </c>
      <c r="C12129" s="5">
        <f t="shared" si="568"/>
        <v>7</v>
      </c>
      <c r="D12129" s="5">
        <f t="shared" si="569"/>
        <v>6</v>
      </c>
      <c r="E12129" s="3">
        <v>43652.916678240741</v>
      </c>
      <c r="F12129">
        <v>1.2721</v>
      </c>
      <c r="G12129">
        <v>1.2000000000000002</v>
      </c>
      <c r="I12129" s="4">
        <v>0</v>
      </c>
      <c r="J12129">
        <v>25.623000000000001</v>
      </c>
      <c r="K12129">
        <v>79.689000000000007</v>
      </c>
      <c r="L12129">
        <v>19.700000000000003</v>
      </c>
    </row>
    <row r="12130" spans="1:12" x14ac:dyDescent="0.25">
      <c r="A12130" s="2">
        <v>43652</v>
      </c>
      <c r="B12130" s="5">
        <f t="shared" si="567"/>
        <v>2019</v>
      </c>
      <c r="C12130" s="5">
        <f t="shared" si="568"/>
        <v>7</v>
      </c>
      <c r="D12130" s="5">
        <f t="shared" si="569"/>
        <v>6</v>
      </c>
      <c r="E12130" s="3">
        <v>43652.958344907405</v>
      </c>
      <c r="F12130">
        <v>1.2721</v>
      </c>
      <c r="G12130">
        <v>1.2000000000000002</v>
      </c>
      <c r="I12130" s="4">
        <v>0</v>
      </c>
      <c r="J12130">
        <v>25.38</v>
      </c>
      <c r="K12130">
        <v>80.126999999999995</v>
      </c>
      <c r="L12130">
        <v>19.700000000000003</v>
      </c>
    </row>
    <row r="12131" spans="1:12" x14ac:dyDescent="0.25">
      <c r="A12131" s="2">
        <v>43653</v>
      </c>
      <c r="B12131" s="5">
        <f t="shared" si="567"/>
        <v>2019</v>
      </c>
      <c r="C12131" s="5">
        <f t="shared" si="568"/>
        <v>7</v>
      </c>
      <c r="D12131" s="5">
        <f t="shared" si="569"/>
        <v>7</v>
      </c>
      <c r="E12131" s="3">
        <v>43653.000011574077</v>
      </c>
      <c r="F12131">
        <v>1.2721</v>
      </c>
      <c r="G12131">
        <v>1.2000000000000002</v>
      </c>
      <c r="I12131" s="4">
        <v>0</v>
      </c>
      <c r="J12131">
        <v>24.943999999999999</v>
      </c>
      <c r="K12131">
        <v>79.92</v>
      </c>
      <c r="L12131">
        <v>19.700000000000003</v>
      </c>
    </row>
    <row r="12132" spans="1:12" x14ac:dyDescent="0.25">
      <c r="A12132" s="2">
        <v>43653</v>
      </c>
      <c r="B12132" s="5">
        <f t="shared" si="567"/>
        <v>2019</v>
      </c>
      <c r="C12132" s="5">
        <f t="shared" si="568"/>
        <v>7</v>
      </c>
      <c r="D12132" s="5">
        <f t="shared" si="569"/>
        <v>7</v>
      </c>
      <c r="E12132" s="3">
        <v>43653.041678240741</v>
      </c>
      <c r="F12132">
        <v>1.2721</v>
      </c>
      <c r="G12132">
        <v>1.2000000000000002</v>
      </c>
      <c r="I12132" s="4">
        <v>0</v>
      </c>
      <c r="J12132">
        <v>24.484000000000002</v>
      </c>
      <c r="K12132">
        <v>80.225000000000009</v>
      </c>
      <c r="L12132">
        <v>19.700000000000003</v>
      </c>
    </row>
    <row r="12133" spans="1:12" x14ac:dyDescent="0.25">
      <c r="A12133" s="2">
        <v>43653</v>
      </c>
      <c r="B12133" s="5">
        <f t="shared" si="567"/>
        <v>2019</v>
      </c>
      <c r="C12133" s="5">
        <f t="shared" si="568"/>
        <v>7</v>
      </c>
      <c r="D12133" s="5">
        <f t="shared" si="569"/>
        <v>7</v>
      </c>
      <c r="E12133" s="3">
        <v>43653.083344907405</v>
      </c>
      <c r="F12133">
        <v>1.2721</v>
      </c>
      <c r="G12133">
        <v>1.2000000000000002</v>
      </c>
      <c r="I12133" s="4">
        <v>0</v>
      </c>
      <c r="J12133">
        <v>23.978000000000002</v>
      </c>
      <c r="K12133">
        <v>80.66</v>
      </c>
      <c r="L12133">
        <v>19.700000000000003</v>
      </c>
    </row>
    <row r="12134" spans="1:12" x14ac:dyDescent="0.25">
      <c r="A12134" s="2">
        <v>43653</v>
      </c>
      <c r="B12134" s="5">
        <f t="shared" si="567"/>
        <v>2019</v>
      </c>
      <c r="C12134" s="5">
        <f t="shared" si="568"/>
        <v>7</v>
      </c>
      <c r="D12134" s="5">
        <f t="shared" si="569"/>
        <v>7</v>
      </c>
      <c r="E12134" s="3">
        <v>43653.125011574077</v>
      </c>
      <c r="F12134">
        <v>1.2721</v>
      </c>
      <c r="G12134">
        <v>1.2000000000000002</v>
      </c>
      <c r="I12134" s="4">
        <v>0</v>
      </c>
      <c r="J12134">
        <v>23.304000000000002</v>
      </c>
      <c r="K12134">
        <v>81.539000000000001</v>
      </c>
      <c r="L12134">
        <v>19.700000000000003</v>
      </c>
    </row>
    <row r="12135" spans="1:12" x14ac:dyDescent="0.25">
      <c r="A12135" s="2">
        <v>43653</v>
      </c>
      <c r="B12135" s="5">
        <f t="shared" si="567"/>
        <v>2019</v>
      </c>
      <c r="C12135" s="5">
        <f t="shared" si="568"/>
        <v>7</v>
      </c>
      <c r="D12135" s="5">
        <f t="shared" si="569"/>
        <v>7</v>
      </c>
      <c r="E12135" s="3">
        <v>43653.166678240741</v>
      </c>
      <c r="F12135">
        <v>1.2721</v>
      </c>
      <c r="G12135">
        <v>1.2000000000000002</v>
      </c>
      <c r="I12135" s="4">
        <v>0</v>
      </c>
      <c r="J12135">
        <v>23.112000000000002</v>
      </c>
      <c r="K12135">
        <v>81.185000000000002</v>
      </c>
      <c r="L12135">
        <v>19.700000000000003</v>
      </c>
    </row>
    <row r="12136" spans="1:12" x14ac:dyDescent="0.25">
      <c r="A12136" s="2">
        <v>43653</v>
      </c>
      <c r="B12136" s="5">
        <f t="shared" si="567"/>
        <v>2019</v>
      </c>
      <c r="C12136" s="5">
        <f t="shared" si="568"/>
        <v>7</v>
      </c>
      <c r="D12136" s="5">
        <f t="shared" si="569"/>
        <v>7</v>
      </c>
      <c r="E12136" s="3">
        <v>43653.208344907405</v>
      </c>
      <c r="F12136">
        <v>1.2721</v>
      </c>
      <c r="G12136">
        <v>1.2000000000000002</v>
      </c>
      <c r="I12136" s="4">
        <v>0</v>
      </c>
      <c r="J12136">
        <v>22.585000000000001</v>
      </c>
      <c r="K12136">
        <v>81.665999999999997</v>
      </c>
      <c r="L12136">
        <v>19.700000000000003</v>
      </c>
    </row>
    <row r="12137" spans="1:12" x14ac:dyDescent="0.25">
      <c r="A12137" s="2">
        <v>43653</v>
      </c>
      <c r="B12137" s="5">
        <f t="shared" si="567"/>
        <v>2019</v>
      </c>
      <c r="C12137" s="5">
        <f t="shared" si="568"/>
        <v>7</v>
      </c>
      <c r="D12137" s="5">
        <f t="shared" si="569"/>
        <v>7</v>
      </c>
      <c r="E12137" s="3">
        <v>43653.250011574077</v>
      </c>
      <c r="F12137">
        <v>1.2721</v>
      </c>
      <c r="G12137">
        <v>101.2</v>
      </c>
      <c r="I12137" s="4">
        <v>0</v>
      </c>
      <c r="J12137">
        <v>22.465</v>
      </c>
      <c r="K12137">
        <v>82.034999999999997</v>
      </c>
      <c r="L12137">
        <v>342.90000000000003</v>
      </c>
    </row>
    <row r="12138" spans="1:12" x14ac:dyDescent="0.25">
      <c r="A12138" s="2">
        <v>43653</v>
      </c>
      <c r="B12138" s="5">
        <f t="shared" si="567"/>
        <v>2019</v>
      </c>
      <c r="C12138" s="5">
        <f t="shared" si="568"/>
        <v>7</v>
      </c>
      <c r="D12138" s="5">
        <f t="shared" si="569"/>
        <v>7</v>
      </c>
      <c r="E12138" s="3">
        <v>43653.291678240741</v>
      </c>
      <c r="F12138">
        <v>1.2721</v>
      </c>
      <c r="G12138">
        <v>283.7</v>
      </c>
      <c r="I12138" s="4">
        <v>0</v>
      </c>
      <c r="J12138">
        <v>24.001999999999999</v>
      </c>
      <c r="K12138">
        <v>81.007000000000005</v>
      </c>
      <c r="L12138">
        <v>910.6</v>
      </c>
    </row>
    <row r="12139" spans="1:12" x14ac:dyDescent="0.25">
      <c r="A12139" s="2">
        <v>43653</v>
      </c>
      <c r="B12139" s="5">
        <f t="shared" si="567"/>
        <v>2019</v>
      </c>
      <c r="C12139" s="5">
        <f t="shared" si="568"/>
        <v>7</v>
      </c>
      <c r="D12139" s="5">
        <f t="shared" si="569"/>
        <v>7</v>
      </c>
      <c r="E12139" s="3">
        <v>43653.333344907405</v>
      </c>
      <c r="F12139">
        <v>1.2721</v>
      </c>
      <c r="G12139">
        <v>381.20000000000005</v>
      </c>
      <c r="I12139" s="4">
        <v>0</v>
      </c>
      <c r="J12139">
        <v>25.04</v>
      </c>
      <c r="K12139">
        <v>79.796999999999997</v>
      </c>
      <c r="L12139">
        <v>1060.4000000000001</v>
      </c>
    </row>
    <row r="12140" spans="1:12" x14ac:dyDescent="0.25">
      <c r="A12140" s="2">
        <v>43653</v>
      </c>
      <c r="B12140" s="5">
        <f t="shared" si="567"/>
        <v>2019</v>
      </c>
      <c r="C12140" s="5">
        <f t="shared" si="568"/>
        <v>7</v>
      </c>
      <c r="D12140" s="5">
        <f t="shared" si="569"/>
        <v>7</v>
      </c>
      <c r="E12140" s="3">
        <v>43653.375011574077</v>
      </c>
      <c r="F12140">
        <v>1.2721</v>
      </c>
      <c r="G12140">
        <v>863.7</v>
      </c>
      <c r="I12140" s="4">
        <v>0</v>
      </c>
      <c r="J12140">
        <v>27.603999999999999</v>
      </c>
      <c r="K12140">
        <v>76.079000000000008</v>
      </c>
      <c r="L12140">
        <v>2605.6000000000004</v>
      </c>
    </row>
    <row r="12141" spans="1:12" x14ac:dyDescent="0.25">
      <c r="A12141" s="2">
        <v>43653</v>
      </c>
      <c r="B12141" s="5">
        <f t="shared" si="567"/>
        <v>2019</v>
      </c>
      <c r="C12141" s="5">
        <f t="shared" si="568"/>
        <v>7</v>
      </c>
      <c r="D12141" s="5">
        <f t="shared" si="569"/>
        <v>7</v>
      </c>
      <c r="E12141" s="3">
        <v>43653.416678240741</v>
      </c>
      <c r="F12141">
        <v>1.2721</v>
      </c>
      <c r="G12141">
        <v>1216.2</v>
      </c>
      <c r="I12141" s="4">
        <v>0</v>
      </c>
      <c r="J12141">
        <v>29.940999999999999</v>
      </c>
      <c r="K12141">
        <v>67.557000000000002</v>
      </c>
      <c r="L12141">
        <v>3930.1000000000004</v>
      </c>
    </row>
    <row r="12142" spans="1:12" x14ac:dyDescent="0.25">
      <c r="A12142" s="2">
        <v>43653</v>
      </c>
      <c r="B12142" s="5">
        <f t="shared" si="567"/>
        <v>2019</v>
      </c>
      <c r="C12142" s="5">
        <f t="shared" si="568"/>
        <v>7</v>
      </c>
      <c r="D12142" s="5">
        <f t="shared" si="569"/>
        <v>7</v>
      </c>
      <c r="E12142" s="3">
        <v>43653.458344907405</v>
      </c>
      <c r="F12142">
        <v>1.2721</v>
      </c>
      <c r="G12142">
        <v>1891.2</v>
      </c>
      <c r="I12142" s="4">
        <v>0</v>
      </c>
      <c r="J12142">
        <v>31.103000000000002</v>
      </c>
      <c r="K12142">
        <v>63.503</v>
      </c>
      <c r="L12142">
        <v>2369.1</v>
      </c>
    </row>
    <row r="12143" spans="1:12" x14ac:dyDescent="0.25">
      <c r="A12143" s="2">
        <v>43653</v>
      </c>
      <c r="B12143" s="5">
        <f t="shared" si="567"/>
        <v>2019</v>
      </c>
      <c r="C12143" s="5">
        <f t="shared" si="568"/>
        <v>7</v>
      </c>
      <c r="D12143" s="5">
        <f t="shared" si="569"/>
        <v>7</v>
      </c>
      <c r="E12143" s="3">
        <v>43653.500011574077</v>
      </c>
      <c r="F12143">
        <v>1.2721</v>
      </c>
      <c r="G12143">
        <v>1843.7</v>
      </c>
      <c r="I12143" s="4">
        <v>0</v>
      </c>
      <c r="J12143">
        <v>30.900000000000002</v>
      </c>
      <c r="K12143">
        <v>63.439</v>
      </c>
      <c r="L12143">
        <v>4986.5</v>
      </c>
    </row>
    <row r="12144" spans="1:12" x14ac:dyDescent="0.25">
      <c r="A12144" s="2">
        <v>43653</v>
      </c>
      <c r="B12144" s="5">
        <f t="shared" si="567"/>
        <v>2019</v>
      </c>
      <c r="C12144" s="5">
        <f t="shared" si="568"/>
        <v>7</v>
      </c>
      <c r="D12144" s="5">
        <f t="shared" si="569"/>
        <v>7</v>
      </c>
      <c r="E12144" s="3">
        <v>43653.541678240741</v>
      </c>
      <c r="F12144">
        <v>1.2721</v>
      </c>
      <c r="G12144">
        <v>846.2</v>
      </c>
      <c r="I12144" s="4">
        <v>0</v>
      </c>
      <c r="J12144">
        <v>29.439</v>
      </c>
      <c r="K12144">
        <v>71.376000000000005</v>
      </c>
      <c r="L12144">
        <v>2991.9</v>
      </c>
    </row>
    <row r="12145" spans="1:12" x14ac:dyDescent="0.25">
      <c r="A12145" s="2">
        <v>43653</v>
      </c>
      <c r="B12145" s="5">
        <f t="shared" si="567"/>
        <v>2019</v>
      </c>
      <c r="C12145" s="5">
        <f t="shared" si="568"/>
        <v>7</v>
      </c>
      <c r="D12145" s="5">
        <f t="shared" si="569"/>
        <v>7</v>
      </c>
      <c r="E12145" s="3">
        <v>43653.583344907405</v>
      </c>
      <c r="F12145">
        <v>1.2721</v>
      </c>
      <c r="G12145">
        <v>656.2</v>
      </c>
      <c r="I12145" s="4">
        <v>0</v>
      </c>
      <c r="J12145">
        <v>31.484000000000002</v>
      </c>
      <c r="K12145">
        <v>66.350999999999999</v>
      </c>
      <c r="L12145">
        <v>2708.1000000000004</v>
      </c>
    </row>
    <row r="12146" spans="1:12" x14ac:dyDescent="0.25">
      <c r="A12146" s="2">
        <v>43653</v>
      </c>
      <c r="B12146" s="5">
        <f t="shared" si="567"/>
        <v>2019</v>
      </c>
      <c r="C12146" s="5">
        <f t="shared" si="568"/>
        <v>7</v>
      </c>
      <c r="D12146" s="5">
        <f t="shared" si="569"/>
        <v>7</v>
      </c>
      <c r="E12146" s="3">
        <v>43653.625011574077</v>
      </c>
      <c r="F12146">
        <v>1.2721</v>
      </c>
      <c r="G12146">
        <v>111.2</v>
      </c>
      <c r="I12146" s="4">
        <v>0.25</v>
      </c>
      <c r="J12146">
        <v>28.965</v>
      </c>
      <c r="K12146">
        <v>74.335999999999999</v>
      </c>
      <c r="L12146">
        <v>398.1</v>
      </c>
    </row>
    <row r="12147" spans="1:12" x14ac:dyDescent="0.25">
      <c r="A12147" s="2">
        <v>43653</v>
      </c>
      <c r="B12147" s="5">
        <f t="shared" si="567"/>
        <v>2019</v>
      </c>
      <c r="C12147" s="5">
        <f t="shared" si="568"/>
        <v>7</v>
      </c>
      <c r="D12147" s="5">
        <f t="shared" si="569"/>
        <v>7</v>
      </c>
      <c r="E12147" s="3">
        <v>43653.666678240741</v>
      </c>
      <c r="F12147">
        <v>1.2721</v>
      </c>
      <c r="G12147">
        <v>148.70000000000002</v>
      </c>
      <c r="I12147" s="4">
        <v>0</v>
      </c>
      <c r="J12147">
        <v>28.468</v>
      </c>
      <c r="K12147">
        <v>74.951000000000008</v>
      </c>
      <c r="L12147">
        <v>390.20000000000005</v>
      </c>
    </row>
    <row r="12148" spans="1:12" x14ac:dyDescent="0.25">
      <c r="A12148" s="2">
        <v>43653</v>
      </c>
      <c r="B12148" s="5">
        <f t="shared" si="567"/>
        <v>2019</v>
      </c>
      <c r="C12148" s="5">
        <f t="shared" si="568"/>
        <v>7</v>
      </c>
      <c r="D12148" s="5">
        <f t="shared" si="569"/>
        <v>7</v>
      </c>
      <c r="E12148" s="3">
        <v>43653.708344907405</v>
      </c>
      <c r="F12148">
        <v>1.2721</v>
      </c>
      <c r="G12148">
        <v>121.2</v>
      </c>
      <c r="I12148" s="4">
        <v>0</v>
      </c>
      <c r="J12148">
        <v>26.207000000000001</v>
      </c>
      <c r="K12148">
        <v>81.078000000000003</v>
      </c>
      <c r="L12148">
        <v>335.1</v>
      </c>
    </row>
    <row r="12149" spans="1:12" x14ac:dyDescent="0.25">
      <c r="A12149" s="2">
        <v>43653</v>
      </c>
      <c r="B12149" s="5">
        <f t="shared" si="567"/>
        <v>2019</v>
      </c>
      <c r="C12149" s="5">
        <f t="shared" si="568"/>
        <v>7</v>
      </c>
      <c r="D12149" s="5">
        <f t="shared" si="569"/>
        <v>7</v>
      </c>
      <c r="E12149" s="3">
        <v>43653.750011574077</v>
      </c>
      <c r="F12149">
        <v>1.2721</v>
      </c>
      <c r="G12149">
        <v>1.2000000000000002</v>
      </c>
      <c r="I12149" s="4">
        <v>0</v>
      </c>
      <c r="J12149">
        <v>25.089000000000002</v>
      </c>
      <c r="K12149">
        <v>80.123000000000005</v>
      </c>
      <c r="L12149">
        <v>19.700000000000003</v>
      </c>
    </row>
    <row r="12150" spans="1:12" x14ac:dyDescent="0.25">
      <c r="A12150" s="2">
        <v>43653</v>
      </c>
      <c r="B12150" s="5">
        <f t="shared" si="567"/>
        <v>2019</v>
      </c>
      <c r="C12150" s="5">
        <f t="shared" si="568"/>
        <v>7</v>
      </c>
      <c r="D12150" s="5">
        <f t="shared" si="569"/>
        <v>7</v>
      </c>
      <c r="E12150" s="3">
        <v>43653.791678240741</v>
      </c>
      <c r="F12150">
        <v>1.2721</v>
      </c>
      <c r="G12150">
        <v>1.2000000000000002</v>
      </c>
      <c r="I12150" s="4">
        <v>0</v>
      </c>
      <c r="J12150">
        <v>25.38</v>
      </c>
      <c r="K12150">
        <v>80.442999999999998</v>
      </c>
      <c r="L12150">
        <v>19.700000000000003</v>
      </c>
    </row>
    <row r="12151" spans="1:12" x14ac:dyDescent="0.25">
      <c r="A12151" s="2">
        <v>43653</v>
      </c>
      <c r="B12151" s="5">
        <f t="shared" si="567"/>
        <v>2019</v>
      </c>
      <c r="C12151" s="5">
        <f t="shared" si="568"/>
        <v>7</v>
      </c>
      <c r="D12151" s="5">
        <f t="shared" si="569"/>
        <v>7</v>
      </c>
      <c r="E12151" s="3">
        <v>43653.833344907405</v>
      </c>
      <c r="F12151">
        <v>1.2721</v>
      </c>
      <c r="G12151">
        <v>1.2000000000000002</v>
      </c>
      <c r="I12151" s="4">
        <v>0</v>
      </c>
      <c r="J12151">
        <v>24.605</v>
      </c>
      <c r="K12151">
        <v>79.677000000000007</v>
      </c>
      <c r="L12151">
        <v>19.700000000000003</v>
      </c>
    </row>
    <row r="12152" spans="1:12" x14ac:dyDescent="0.25">
      <c r="A12152" s="2">
        <v>43653</v>
      </c>
      <c r="B12152" s="5">
        <f t="shared" si="567"/>
        <v>2019</v>
      </c>
      <c r="C12152" s="5">
        <f t="shared" si="568"/>
        <v>7</v>
      </c>
      <c r="D12152" s="5">
        <f t="shared" si="569"/>
        <v>7</v>
      </c>
      <c r="E12152" s="3">
        <v>43653.875011574077</v>
      </c>
      <c r="F12152">
        <v>1.2721</v>
      </c>
      <c r="G12152">
        <v>1.2000000000000002</v>
      </c>
      <c r="I12152" s="4">
        <v>0</v>
      </c>
      <c r="J12152">
        <v>24.943999999999999</v>
      </c>
      <c r="K12152">
        <v>80.722999999999999</v>
      </c>
      <c r="L12152">
        <v>19.700000000000003</v>
      </c>
    </row>
    <row r="12153" spans="1:12" x14ac:dyDescent="0.25">
      <c r="A12153" s="2">
        <v>43653</v>
      </c>
      <c r="B12153" s="5">
        <f t="shared" si="567"/>
        <v>2019</v>
      </c>
      <c r="C12153" s="5">
        <f t="shared" si="568"/>
        <v>7</v>
      </c>
      <c r="D12153" s="5">
        <f t="shared" si="569"/>
        <v>7</v>
      </c>
      <c r="E12153" s="3">
        <v>43653.916678240741</v>
      </c>
      <c r="F12153">
        <v>1.2721</v>
      </c>
      <c r="G12153">
        <v>1.2000000000000002</v>
      </c>
      <c r="I12153" s="4">
        <v>1.52</v>
      </c>
      <c r="J12153">
        <v>24.702000000000002</v>
      </c>
      <c r="K12153">
        <v>80.728000000000009</v>
      </c>
      <c r="L12153">
        <v>19.700000000000003</v>
      </c>
    </row>
    <row r="12154" spans="1:12" x14ac:dyDescent="0.25">
      <c r="A12154" s="2">
        <v>43653</v>
      </c>
      <c r="B12154" s="5">
        <f t="shared" si="567"/>
        <v>2019</v>
      </c>
      <c r="C12154" s="5">
        <f t="shared" si="568"/>
        <v>7</v>
      </c>
      <c r="D12154" s="5">
        <f t="shared" si="569"/>
        <v>7</v>
      </c>
      <c r="E12154" s="3">
        <v>43653.958344907405</v>
      </c>
      <c r="F12154">
        <v>1.2721</v>
      </c>
      <c r="G12154">
        <v>1.2000000000000002</v>
      </c>
      <c r="I12154" s="4">
        <v>0.51</v>
      </c>
      <c r="J12154">
        <v>24.170999999999999</v>
      </c>
      <c r="K12154">
        <v>79.614000000000004</v>
      </c>
      <c r="L12154">
        <v>19.700000000000003</v>
      </c>
    </row>
    <row r="12155" spans="1:12" x14ac:dyDescent="0.25">
      <c r="A12155" s="2">
        <v>43654</v>
      </c>
      <c r="B12155" s="5">
        <f t="shared" si="567"/>
        <v>2019</v>
      </c>
      <c r="C12155" s="5">
        <f t="shared" si="568"/>
        <v>7</v>
      </c>
      <c r="D12155" s="5">
        <f t="shared" si="569"/>
        <v>8</v>
      </c>
      <c r="E12155" s="3">
        <v>43654.000011574077</v>
      </c>
      <c r="F12155">
        <v>1.2721</v>
      </c>
      <c r="G12155">
        <v>1.2000000000000002</v>
      </c>
      <c r="I12155" s="4">
        <v>0</v>
      </c>
      <c r="J12155">
        <v>24.653000000000002</v>
      </c>
      <c r="K12155">
        <v>80.718000000000004</v>
      </c>
      <c r="L12155">
        <v>19.700000000000003</v>
      </c>
    </row>
    <row r="12156" spans="1:12" x14ac:dyDescent="0.25">
      <c r="A12156" s="2">
        <v>43654</v>
      </c>
      <c r="B12156" s="5">
        <f t="shared" si="567"/>
        <v>2019</v>
      </c>
      <c r="C12156" s="5">
        <f t="shared" si="568"/>
        <v>7</v>
      </c>
      <c r="D12156" s="5">
        <f t="shared" si="569"/>
        <v>8</v>
      </c>
      <c r="E12156" s="3">
        <v>43654.041678240741</v>
      </c>
      <c r="F12156">
        <v>1.2721</v>
      </c>
      <c r="G12156">
        <v>1.2000000000000002</v>
      </c>
      <c r="I12156" s="4">
        <v>0</v>
      </c>
      <c r="J12156">
        <v>24.605</v>
      </c>
      <c r="K12156">
        <v>80.965000000000003</v>
      </c>
      <c r="L12156">
        <v>19.700000000000003</v>
      </c>
    </row>
    <row r="12157" spans="1:12" x14ac:dyDescent="0.25">
      <c r="A12157" s="2">
        <v>43654</v>
      </c>
      <c r="B12157" s="5">
        <f t="shared" si="567"/>
        <v>2019</v>
      </c>
      <c r="C12157" s="5">
        <f t="shared" si="568"/>
        <v>7</v>
      </c>
      <c r="D12157" s="5">
        <f t="shared" si="569"/>
        <v>8</v>
      </c>
      <c r="E12157" s="3">
        <v>43654.083344907405</v>
      </c>
      <c r="F12157">
        <v>1.2721</v>
      </c>
      <c r="G12157">
        <v>1.2000000000000002</v>
      </c>
      <c r="I12157" s="4">
        <v>0</v>
      </c>
      <c r="J12157">
        <v>24.195</v>
      </c>
      <c r="K12157">
        <v>80.849000000000004</v>
      </c>
      <c r="L12157">
        <v>19.700000000000003</v>
      </c>
    </row>
    <row r="12158" spans="1:12" x14ac:dyDescent="0.25">
      <c r="A12158" s="2">
        <v>43654</v>
      </c>
      <c r="B12158" s="5">
        <f t="shared" si="567"/>
        <v>2019</v>
      </c>
      <c r="C12158" s="5">
        <f t="shared" si="568"/>
        <v>7</v>
      </c>
      <c r="D12158" s="5">
        <f t="shared" si="569"/>
        <v>8</v>
      </c>
      <c r="E12158" s="3">
        <v>43654.125011574077</v>
      </c>
      <c r="F12158">
        <v>1.2721</v>
      </c>
      <c r="G12158">
        <v>1.2000000000000002</v>
      </c>
      <c r="I12158" s="4">
        <v>0</v>
      </c>
      <c r="J12158">
        <v>23.545000000000002</v>
      </c>
      <c r="K12158">
        <v>80.311000000000007</v>
      </c>
      <c r="L12158">
        <v>19.700000000000003</v>
      </c>
    </row>
    <row r="12159" spans="1:12" x14ac:dyDescent="0.25">
      <c r="A12159" s="2">
        <v>43654</v>
      </c>
      <c r="B12159" s="5">
        <f t="shared" si="567"/>
        <v>2019</v>
      </c>
      <c r="C12159" s="5">
        <f t="shared" si="568"/>
        <v>7</v>
      </c>
      <c r="D12159" s="5">
        <f t="shared" si="569"/>
        <v>8</v>
      </c>
      <c r="E12159" s="3">
        <v>43654.166678240741</v>
      </c>
      <c r="F12159">
        <v>1.2721</v>
      </c>
      <c r="G12159">
        <v>1.2000000000000002</v>
      </c>
      <c r="I12159" s="4">
        <v>0</v>
      </c>
      <c r="J12159">
        <v>23.954000000000001</v>
      </c>
      <c r="K12159">
        <v>81.31</v>
      </c>
      <c r="L12159">
        <v>19.700000000000003</v>
      </c>
    </row>
    <row r="12160" spans="1:12" x14ac:dyDescent="0.25">
      <c r="A12160" s="2">
        <v>43654</v>
      </c>
      <c r="B12160" s="5">
        <f t="shared" si="567"/>
        <v>2019</v>
      </c>
      <c r="C12160" s="5">
        <f t="shared" si="568"/>
        <v>7</v>
      </c>
      <c r="D12160" s="5">
        <f t="shared" si="569"/>
        <v>8</v>
      </c>
      <c r="E12160" s="3">
        <v>43654.208344907405</v>
      </c>
      <c r="F12160">
        <v>1.2721</v>
      </c>
      <c r="G12160">
        <v>1.2000000000000002</v>
      </c>
      <c r="I12160" s="4">
        <v>0</v>
      </c>
      <c r="J12160">
        <v>23.184000000000001</v>
      </c>
      <c r="K12160">
        <v>81.427999999999997</v>
      </c>
      <c r="L12160">
        <v>19.700000000000003</v>
      </c>
    </row>
    <row r="12161" spans="1:12" x14ac:dyDescent="0.25">
      <c r="A12161" s="2">
        <v>43654</v>
      </c>
      <c r="B12161" s="5">
        <f t="shared" si="567"/>
        <v>2019</v>
      </c>
      <c r="C12161" s="5">
        <f t="shared" si="568"/>
        <v>7</v>
      </c>
      <c r="D12161" s="5">
        <f t="shared" si="569"/>
        <v>8</v>
      </c>
      <c r="E12161" s="3">
        <v>43654.250011574077</v>
      </c>
      <c r="F12161">
        <v>1.2721</v>
      </c>
      <c r="G12161">
        <v>86.2</v>
      </c>
      <c r="I12161" s="4">
        <v>0</v>
      </c>
      <c r="J12161">
        <v>23.112000000000002</v>
      </c>
      <c r="K12161">
        <v>81.185000000000002</v>
      </c>
      <c r="L12161">
        <v>193.20000000000002</v>
      </c>
    </row>
    <row r="12162" spans="1:12" x14ac:dyDescent="0.25">
      <c r="A12162" s="2">
        <v>43654</v>
      </c>
      <c r="B12162" s="5">
        <f t="shared" si="567"/>
        <v>2019</v>
      </c>
      <c r="C12162" s="5">
        <f t="shared" si="568"/>
        <v>7</v>
      </c>
      <c r="D12162" s="5">
        <f t="shared" si="569"/>
        <v>8</v>
      </c>
      <c r="E12162" s="3">
        <v>43654.291678240741</v>
      </c>
      <c r="F12162">
        <v>1.2721</v>
      </c>
      <c r="G12162">
        <v>246.20000000000002</v>
      </c>
      <c r="I12162" s="4">
        <v>0</v>
      </c>
      <c r="J12162">
        <v>23.617000000000001</v>
      </c>
      <c r="K12162">
        <v>80.241</v>
      </c>
      <c r="L12162">
        <v>611</v>
      </c>
    </row>
    <row r="12163" spans="1:12" x14ac:dyDescent="0.25">
      <c r="A12163" s="2">
        <v>43654</v>
      </c>
      <c r="B12163" s="5">
        <f t="shared" ref="B12163:B12226" si="570">YEAR(A12163)</f>
        <v>2019</v>
      </c>
      <c r="C12163" s="5">
        <f t="shared" ref="C12163:C12226" si="571">MONTH(A12163)</f>
        <v>7</v>
      </c>
      <c r="D12163" s="5">
        <f t="shared" ref="D12163:D12226" si="572">DAY(A12163)</f>
        <v>8</v>
      </c>
      <c r="E12163" s="3">
        <v>43654.333344907405</v>
      </c>
      <c r="F12163">
        <v>1.2721</v>
      </c>
      <c r="G12163">
        <v>911.2</v>
      </c>
      <c r="I12163" s="4">
        <v>0</v>
      </c>
      <c r="J12163">
        <v>25.355</v>
      </c>
      <c r="K12163">
        <v>80.61</v>
      </c>
      <c r="L12163">
        <v>2298.1</v>
      </c>
    </row>
    <row r="12164" spans="1:12" x14ac:dyDescent="0.25">
      <c r="A12164" s="2">
        <v>43654</v>
      </c>
      <c r="B12164" s="5">
        <f t="shared" si="570"/>
        <v>2019</v>
      </c>
      <c r="C12164" s="5">
        <f t="shared" si="571"/>
        <v>7</v>
      </c>
      <c r="D12164" s="5">
        <f t="shared" si="572"/>
        <v>8</v>
      </c>
      <c r="E12164" s="3">
        <v>43654.375011574077</v>
      </c>
      <c r="F12164">
        <v>1.2721</v>
      </c>
      <c r="G12164">
        <v>531.20000000000005</v>
      </c>
      <c r="I12164" s="4">
        <v>0</v>
      </c>
      <c r="J12164">
        <v>27.186</v>
      </c>
      <c r="K12164">
        <v>75.995999999999995</v>
      </c>
      <c r="L12164">
        <v>1651.6000000000001</v>
      </c>
    </row>
    <row r="12165" spans="1:12" x14ac:dyDescent="0.25">
      <c r="A12165" s="2">
        <v>43654</v>
      </c>
      <c r="B12165" s="5">
        <f t="shared" si="570"/>
        <v>2019</v>
      </c>
      <c r="C12165" s="5">
        <f t="shared" si="571"/>
        <v>7</v>
      </c>
      <c r="D12165" s="5">
        <f t="shared" si="572"/>
        <v>8</v>
      </c>
      <c r="E12165" s="3">
        <v>43654.416678240741</v>
      </c>
      <c r="F12165">
        <v>1.2721</v>
      </c>
      <c r="G12165">
        <v>1423.7</v>
      </c>
      <c r="I12165" s="4">
        <v>0</v>
      </c>
      <c r="J12165">
        <v>28.841000000000001</v>
      </c>
      <c r="K12165">
        <v>71.775000000000006</v>
      </c>
      <c r="L12165">
        <v>4379.4000000000005</v>
      </c>
    </row>
    <row r="12166" spans="1:12" x14ac:dyDescent="0.25">
      <c r="A12166" s="2">
        <v>43654</v>
      </c>
      <c r="B12166" s="5">
        <f t="shared" si="570"/>
        <v>2019</v>
      </c>
      <c r="C12166" s="5">
        <f t="shared" si="571"/>
        <v>7</v>
      </c>
      <c r="D12166" s="5">
        <f t="shared" si="572"/>
        <v>8</v>
      </c>
      <c r="E12166" s="3">
        <v>43654.458344907405</v>
      </c>
      <c r="F12166">
        <v>1.2721</v>
      </c>
      <c r="G12166">
        <v>711.2</v>
      </c>
      <c r="I12166" s="4">
        <v>0</v>
      </c>
      <c r="J12166">
        <v>29.315000000000001</v>
      </c>
      <c r="K12166">
        <v>70.268000000000001</v>
      </c>
      <c r="L12166">
        <v>1990.6000000000001</v>
      </c>
    </row>
    <row r="12167" spans="1:12" x14ac:dyDescent="0.25">
      <c r="A12167" s="2">
        <v>43654</v>
      </c>
      <c r="B12167" s="5">
        <f t="shared" si="570"/>
        <v>2019</v>
      </c>
      <c r="C12167" s="5">
        <f t="shared" si="571"/>
        <v>7</v>
      </c>
      <c r="D12167" s="5">
        <f t="shared" si="572"/>
        <v>8</v>
      </c>
      <c r="E12167" s="3">
        <v>43654.500011574077</v>
      </c>
      <c r="F12167">
        <v>1.2721</v>
      </c>
      <c r="G12167">
        <v>1871.2</v>
      </c>
      <c r="I12167" s="4">
        <v>0</v>
      </c>
      <c r="J12167">
        <v>30.975999999999999</v>
      </c>
      <c r="K12167">
        <v>67.400000000000006</v>
      </c>
      <c r="L12167">
        <v>4923.4000000000005</v>
      </c>
    </row>
    <row r="12168" spans="1:12" x14ac:dyDescent="0.25">
      <c r="A12168" s="2">
        <v>43654</v>
      </c>
      <c r="B12168" s="5">
        <f t="shared" si="570"/>
        <v>2019</v>
      </c>
      <c r="C12168" s="5">
        <f t="shared" si="571"/>
        <v>7</v>
      </c>
      <c r="D12168" s="5">
        <f t="shared" si="572"/>
        <v>8</v>
      </c>
      <c r="E12168" s="3">
        <v>43654.541678240741</v>
      </c>
      <c r="F12168">
        <v>1.2721</v>
      </c>
      <c r="G12168">
        <v>1868.7</v>
      </c>
      <c r="I12168" s="4">
        <v>0</v>
      </c>
      <c r="J12168">
        <v>32.536000000000001</v>
      </c>
      <c r="K12168">
        <v>61.640999999999998</v>
      </c>
      <c r="L12168">
        <v>5002.2000000000007</v>
      </c>
    </row>
    <row r="12169" spans="1:12" x14ac:dyDescent="0.25">
      <c r="A12169" s="2">
        <v>43654</v>
      </c>
      <c r="B12169" s="5">
        <f t="shared" si="570"/>
        <v>2019</v>
      </c>
      <c r="C12169" s="5">
        <f t="shared" si="571"/>
        <v>7</v>
      </c>
      <c r="D12169" s="5">
        <f t="shared" si="572"/>
        <v>8</v>
      </c>
      <c r="E12169" s="3">
        <v>43654.583344907405</v>
      </c>
      <c r="F12169">
        <v>1.2721</v>
      </c>
      <c r="G12169">
        <v>571.20000000000005</v>
      </c>
      <c r="I12169" s="4">
        <v>0</v>
      </c>
      <c r="J12169">
        <v>29.815000000000001</v>
      </c>
      <c r="K12169">
        <v>67.900999999999996</v>
      </c>
      <c r="L12169">
        <v>2179.9</v>
      </c>
    </row>
    <row r="12170" spans="1:12" x14ac:dyDescent="0.25">
      <c r="A12170" s="2">
        <v>43654</v>
      </c>
      <c r="B12170" s="5">
        <f t="shared" si="570"/>
        <v>2019</v>
      </c>
      <c r="C12170" s="5">
        <f t="shared" si="571"/>
        <v>7</v>
      </c>
      <c r="D12170" s="5">
        <f t="shared" si="572"/>
        <v>8</v>
      </c>
      <c r="E12170" s="3">
        <v>43654.625011574077</v>
      </c>
      <c r="F12170">
        <v>1.2721</v>
      </c>
      <c r="G12170">
        <v>408.70000000000005</v>
      </c>
      <c r="I12170" s="4">
        <v>0</v>
      </c>
      <c r="J12170">
        <v>26.965</v>
      </c>
      <c r="K12170">
        <v>73.594999999999999</v>
      </c>
      <c r="L12170">
        <v>1320.5</v>
      </c>
    </row>
    <row r="12171" spans="1:12" x14ac:dyDescent="0.25">
      <c r="A12171" s="2">
        <v>43654</v>
      </c>
      <c r="B12171" s="5">
        <f t="shared" si="570"/>
        <v>2019</v>
      </c>
      <c r="C12171" s="5">
        <f t="shared" si="571"/>
        <v>7</v>
      </c>
      <c r="D12171" s="5">
        <f t="shared" si="572"/>
        <v>8</v>
      </c>
      <c r="E12171" s="3">
        <v>43654.666678240741</v>
      </c>
      <c r="F12171">
        <v>1.2721</v>
      </c>
      <c r="G12171">
        <v>23.700000000000003</v>
      </c>
      <c r="I12171" s="4">
        <v>0</v>
      </c>
      <c r="J12171">
        <v>24.411999999999999</v>
      </c>
      <c r="K12171">
        <v>79.406999999999996</v>
      </c>
      <c r="L12171">
        <v>59.1</v>
      </c>
    </row>
    <row r="12172" spans="1:12" x14ac:dyDescent="0.25">
      <c r="A12172" s="2">
        <v>43654</v>
      </c>
      <c r="B12172" s="5">
        <f t="shared" si="570"/>
        <v>2019</v>
      </c>
      <c r="C12172" s="5">
        <f t="shared" si="571"/>
        <v>7</v>
      </c>
      <c r="D12172" s="5">
        <f t="shared" si="572"/>
        <v>8</v>
      </c>
      <c r="E12172" s="3">
        <v>43654.708344907405</v>
      </c>
      <c r="F12172">
        <v>1.2721</v>
      </c>
      <c r="G12172">
        <v>28.700000000000003</v>
      </c>
      <c r="I12172" s="4">
        <v>3.0500000000000003</v>
      </c>
      <c r="J12172">
        <v>25.065000000000001</v>
      </c>
      <c r="K12172">
        <v>77.957999999999998</v>
      </c>
      <c r="L12172">
        <v>59.1</v>
      </c>
    </row>
    <row r="12173" spans="1:12" x14ac:dyDescent="0.25">
      <c r="A12173" s="2">
        <v>43654</v>
      </c>
      <c r="B12173" s="5">
        <f t="shared" si="570"/>
        <v>2019</v>
      </c>
      <c r="C12173" s="5">
        <f t="shared" si="571"/>
        <v>7</v>
      </c>
      <c r="D12173" s="5">
        <f t="shared" si="572"/>
        <v>8</v>
      </c>
      <c r="E12173" s="3">
        <v>43654.750011574077</v>
      </c>
      <c r="F12173">
        <v>1.2721</v>
      </c>
      <c r="G12173">
        <v>1.2000000000000002</v>
      </c>
      <c r="I12173" s="4">
        <v>0</v>
      </c>
      <c r="J12173">
        <v>24.532</v>
      </c>
      <c r="K12173">
        <v>81.091999999999999</v>
      </c>
      <c r="L12173">
        <v>19.700000000000003</v>
      </c>
    </row>
    <row r="12174" spans="1:12" x14ac:dyDescent="0.25">
      <c r="A12174" s="2">
        <v>43654</v>
      </c>
      <c r="B12174" s="5">
        <f t="shared" si="570"/>
        <v>2019</v>
      </c>
      <c r="C12174" s="5">
        <f t="shared" si="571"/>
        <v>7</v>
      </c>
      <c r="D12174" s="5">
        <f t="shared" si="572"/>
        <v>8</v>
      </c>
      <c r="E12174" s="3">
        <v>43654.791678240741</v>
      </c>
      <c r="F12174">
        <v>1.2721</v>
      </c>
      <c r="G12174">
        <v>1.2000000000000002</v>
      </c>
      <c r="I12174" s="4">
        <v>0</v>
      </c>
      <c r="J12174">
        <v>24.074000000000002</v>
      </c>
      <c r="K12174">
        <v>80.766000000000005</v>
      </c>
      <c r="L12174">
        <v>19.700000000000003</v>
      </c>
    </row>
    <row r="12175" spans="1:12" x14ac:dyDescent="0.25">
      <c r="A12175" s="2">
        <v>43654</v>
      </c>
      <c r="B12175" s="5">
        <f t="shared" si="570"/>
        <v>2019</v>
      </c>
      <c r="C12175" s="5">
        <f t="shared" si="571"/>
        <v>7</v>
      </c>
      <c r="D12175" s="5">
        <f t="shared" si="572"/>
        <v>8</v>
      </c>
      <c r="E12175" s="3">
        <v>43654.833344907405</v>
      </c>
      <c r="F12175">
        <v>1.2721</v>
      </c>
      <c r="G12175">
        <v>1.2000000000000002</v>
      </c>
      <c r="I12175" s="4">
        <v>0</v>
      </c>
      <c r="J12175">
        <v>23.568999999999999</v>
      </c>
      <c r="K12175">
        <v>81.623999999999995</v>
      </c>
      <c r="L12175">
        <v>19.700000000000003</v>
      </c>
    </row>
    <row r="12176" spans="1:12" x14ac:dyDescent="0.25">
      <c r="A12176" s="2">
        <v>43654</v>
      </c>
      <c r="B12176" s="5">
        <f t="shared" si="570"/>
        <v>2019</v>
      </c>
      <c r="C12176" s="5">
        <f t="shared" si="571"/>
        <v>7</v>
      </c>
      <c r="D12176" s="5">
        <f t="shared" si="572"/>
        <v>8</v>
      </c>
      <c r="E12176" s="3">
        <v>43654.875011574077</v>
      </c>
      <c r="F12176">
        <v>1.2721</v>
      </c>
      <c r="G12176">
        <v>1.2000000000000002</v>
      </c>
      <c r="I12176" s="4">
        <v>0</v>
      </c>
      <c r="J12176">
        <v>23.112000000000002</v>
      </c>
      <c r="K12176">
        <v>81.695000000000007</v>
      </c>
      <c r="L12176">
        <v>19.700000000000003</v>
      </c>
    </row>
    <row r="12177" spans="1:12" x14ac:dyDescent="0.25">
      <c r="A12177" s="2">
        <v>43654</v>
      </c>
      <c r="B12177" s="5">
        <f t="shared" si="570"/>
        <v>2019</v>
      </c>
      <c r="C12177" s="5">
        <f t="shared" si="571"/>
        <v>7</v>
      </c>
      <c r="D12177" s="5">
        <f t="shared" si="572"/>
        <v>8</v>
      </c>
      <c r="E12177" s="3">
        <v>43654.916678240741</v>
      </c>
      <c r="F12177">
        <v>1.2721</v>
      </c>
      <c r="G12177">
        <v>1.2000000000000002</v>
      </c>
      <c r="I12177" s="4">
        <v>0</v>
      </c>
      <c r="J12177">
        <v>22.872</v>
      </c>
      <c r="K12177">
        <v>81.614999999999995</v>
      </c>
      <c r="L12177">
        <v>19.700000000000003</v>
      </c>
    </row>
    <row r="12178" spans="1:12" x14ac:dyDescent="0.25">
      <c r="A12178" s="2">
        <v>43654</v>
      </c>
      <c r="B12178" s="5">
        <f t="shared" si="570"/>
        <v>2019</v>
      </c>
      <c r="C12178" s="5">
        <f t="shared" si="571"/>
        <v>7</v>
      </c>
      <c r="D12178" s="5">
        <f t="shared" si="572"/>
        <v>8</v>
      </c>
      <c r="E12178" s="3">
        <v>43654.958344907405</v>
      </c>
      <c r="F12178">
        <v>1.2721</v>
      </c>
      <c r="G12178">
        <v>1.2000000000000002</v>
      </c>
      <c r="I12178" s="4">
        <v>0</v>
      </c>
      <c r="J12178">
        <v>23.112000000000002</v>
      </c>
      <c r="K12178">
        <v>81.638999999999996</v>
      </c>
      <c r="L12178">
        <v>19.700000000000003</v>
      </c>
    </row>
    <row r="12179" spans="1:12" x14ac:dyDescent="0.25">
      <c r="A12179" s="2">
        <v>43655</v>
      </c>
      <c r="B12179" s="5">
        <f t="shared" si="570"/>
        <v>2019</v>
      </c>
      <c r="C12179" s="5">
        <f t="shared" si="571"/>
        <v>7</v>
      </c>
      <c r="D12179" s="5">
        <f t="shared" si="572"/>
        <v>9</v>
      </c>
      <c r="E12179" s="3">
        <v>43655.000011574077</v>
      </c>
      <c r="F12179">
        <v>1.2721</v>
      </c>
      <c r="G12179">
        <v>1.2000000000000002</v>
      </c>
      <c r="I12179" s="4">
        <v>0.25</v>
      </c>
      <c r="J12179">
        <v>22.728999999999999</v>
      </c>
      <c r="K12179">
        <v>81.781999999999996</v>
      </c>
      <c r="L12179">
        <v>19.700000000000003</v>
      </c>
    </row>
    <row r="12180" spans="1:12" x14ac:dyDescent="0.25">
      <c r="A12180" s="2">
        <v>43655</v>
      </c>
      <c r="B12180" s="5">
        <f t="shared" si="570"/>
        <v>2019</v>
      </c>
      <c r="C12180" s="5">
        <f t="shared" si="571"/>
        <v>7</v>
      </c>
      <c r="D12180" s="5">
        <f t="shared" si="572"/>
        <v>9</v>
      </c>
      <c r="E12180" s="3">
        <v>43655.041678240741</v>
      </c>
      <c r="F12180">
        <v>1.2721</v>
      </c>
      <c r="G12180">
        <v>1.2000000000000002</v>
      </c>
      <c r="I12180" s="4">
        <v>0</v>
      </c>
      <c r="J12180">
        <v>22.847999999999999</v>
      </c>
      <c r="K12180">
        <v>81.808000000000007</v>
      </c>
      <c r="L12180">
        <v>19.700000000000003</v>
      </c>
    </row>
    <row r="12181" spans="1:12" x14ac:dyDescent="0.25">
      <c r="A12181" s="2">
        <v>43655</v>
      </c>
      <c r="B12181" s="5">
        <f t="shared" si="570"/>
        <v>2019</v>
      </c>
      <c r="C12181" s="5">
        <f t="shared" si="571"/>
        <v>7</v>
      </c>
      <c r="D12181" s="5">
        <f t="shared" si="572"/>
        <v>9</v>
      </c>
      <c r="E12181" s="3">
        <v>43655.083344907405</v>
      </c>
      <c r="F12181">
        <v>1.2721</v>
      </c>
      <c r="G12181">
        <v>1.2000000000000002</v>
      </c>
      <c r="I12181" s="4">
        <v>0.25</v>
      </c>
      <c r="J12181">
        <v>22.440999999999999</v>
      </c>
      <c r="K12181">
        <v>81.719000000000008</v>
      </c>
      <c r="L12181">
        <v>19.700000000000003</v>
      </c>
    </row>
    <row r="12182" spans="1:12" x14ac:dyDescent="0.25">
      <c r="A12182" s="2">
        <v>43655</v>
      </c>
      <c r="B12182" s="5">
        <f t="shared" si="570"/>
        <v>2019</v>
      </c>
      <c r="C12182" s="5">
        <f t="shared" si="571"/>
        <v>7</v>
      </c>
      <c r="D12182" s="5">
        <f t="shared" si="572"/>
        <v>9</v>
      </c>
      <c r="E12182" s="3">
        <v>43655.125011574077</v>
      </c>
      <c r="F12182">
        <v>1.2721</v>
      </c>
      <c r="G12182">
        <v>1.2000000000000002</v>
      </c>
      <c r="I12182" s="4">
        <v>1.27</v>
      </c>
      <c r="J12182">
        <v>22.489000000000001</v>
      </c>
      <c r="K12182">
        <v>81.814999999999998</v>
      </c>
      <c r="L12182">
        <v>19.700000000000003</v>
      </c>
    </row>
    <row r="12183" spans="1:12" x14ac:dyDescent="0.25">
      <c r="A12183" s="2">
        <v>43655</v>
      </c>
      <c r="B12183" s="5">
        <f t="shared" si="570"/>
        <v>2019</v>
      </c>
      <c r="C12183" s="5">
        <f t="shared" si="571"/>
        <v>7</v>
      </c>
      <c r="D12183" s="5">
        <f t="shared" si="572"/>
        <v>9</v>
      </c>
      <c r="E12183" s="3">
        <v>43655.166678240741</v>
      </c>
      <c r="F12183">
        <v>1.2721</v>
      </c>
      <c r="G12183">
        <v>1.2000000000000002</v>
      </c>
      <c r="I12183" s="4">
        <v>0.25</v>
      </c>
      <c r="J12183">
        <v>22.393000000000001</v>
      </c>
      <c r="K12183">
        <v>81.906999999999996</v>
      </c>
      <c r="L12183">
        <v>19.700000000000003</v>
      </c>
    </row>
    <row r="12184" spans="1:12" x14ac:dyDescent="0.25">
      <c r="A12184" s="2">
        <v>43655</v>
      </c>
      <c r="B12184" s="5">
        <f t="shared" si="570"/>
        <v>2019</v>
      </c>
      <c r="C12184" s="5">
        <f t="shared" si="571"/>
        <v>7</v>
      </c>
      <c r="D12184" s="5">
        <f t="shared" si="572"/>
        <v>9</v>
      </c>
      <c r="E12184" s="3">
        <v>43655.208344907405</v>
      </c>
      <c r="F12184">
        <v>1.2721</v>
      </c>
      <c r="G12184">
        <v>1.2000000000000002</v>
      </c>
      <c r="I12184" s="4">
        <v>0</v>
      </c>
      <c r="J12184">
        <v>22.321000000000002</v>
      </c>
      <c r="K12184">
        <v>81.918999999999997</v>
      </c>
      <c r="L12184">
        <v>19.700000000000003</v>
      </c>
    </row>
    <row r="12185" spans="1:12" x14ac:dyDescent="0.25">
      <c r="A12185" s="2">
        <v>43655</v>
      </c>
      <c r="B12185" s="5">
        <f t="shared" si="570"/>
        <v>2019</v>
      </c>
      <c r="C12185" s="5">
        <f t="shared" si="571"/>
        <v>7</v>
      </c>
      <c r="D12185" s="5">
        <f t="shared" si="572"/>
        <v>9</v>
      </c>
      <c r="E12185" s="3">
        <v>43655.250011574077</v>
      </c>
      <c r="F12185">
        <v>1.2721</v>
      </c>
      <c r="G12185">
        <v>21.200000000000003</v>
      </c>
      <c r="I12185" s="4">
        <v>0</v>
      </c>
      <c r="J12185">
        <v>22.321000000000002</v>
      </c>
      <c r="K12185">
        <v>81.524000000000001</v>
      </c>
      <c r="L12185">
        <v>19.700000000000003</v>
      </c>
    </row>
    <row r="12186" spans="1:12" x14ac:dyDescent="0.25">
      <c r="A12186" s="2">
        <v>43655</v>
      </c>
      <c r="B12186" s="5">
        <f t="shared" si="570"/>
        <v>2019</v>
      </c>
      <c r="C12186" s="5">
        <f t="shared" si="571"/>
        <v>7</v>
      </c>
      <c r="D12186" s="5">
        <f t="shared" si="572"/>
        <v>9</v>
      </c>
      <c r="E12186" s="3">
        <v>43655.291678240741</v>
      </c>
      <c r="F12186">
        <v>1.2721</v>
      </c>
      <c r="G12186">
        <v>136.20000000000002</v>
      </c>
      <c r="I12186" s="4">
        <v>0</v>
      </c>
      <c r="J12186">
        <v>22.753</v>
      </c>
      <c r="K12186">
        <v>79.402000000000001</v>
      </c>
      <c r="L12186">
        <v>287.8</v>
      </c>
    </row>
    <row r="12187" spans="1:12" x14ac:dyDescent="0.25">
      <c r="A12187" s="2">
        <v>43655</v>
      </c>
      <c r="B12187" s="5">
        <f t="shared" si="570"/>
        <v>2019</v>
      </c>
      <c r="C12187" s="5">
        <f t="shared" si="571"/>
        <v>7</v>
      </c>
      <c r="D12187" s="5">
        <f t="shared" si="572"/>
        <v>9</v>
      </c>
      <c r="E12187" s="3">
        <v>43655.333344907405</v>
      </c>
      <c r="F12187">
        <v>1.2721</v>
      </c>
      <c r="G12187">
        <v>388.70000000000005</v>
      </c>
      <c r="I12187" s="4">
        <v>0</v>
      </c>
      <c r="J12187">
        <v>24.146000000000001</v>
      </c>
      <c r="K12187">
        <v>80.81</v>
      </c>
      <c r="L12187">
        <v>910.6</v>
      </c>
    </row>
    <row r="12188" spans="1:12" x14ac:dyDescent="0.25">
      <c r="A12188" s="2">
        <v>43655</v>
      </c>
      <c r="B12188" s="5">
        <f t="shared" si="570"/>
        <v>2019</v>
      </c>
      <c r="C12188" s="5">
        <f t="shared" si="571"/>
        <v>7</v>
      </c>
      <c r="D12188" s="5">
        <f t="shared" si="572"/>
        <v>9</v>
      </c>
      <c r="E12188" s="3">
        <v>43655.375011574077</v>
      </c>
      <c r="F12188">
        <v>1.2721</v>
      </c>
      <c r="G12188">
        <v>636.20000000000005</v>
      </c>
      <c r="I12188" s="4">
        <v>0</v>
      </c>
      <c r="J12188">
        <v>25.623000000000001</v>
      </c>
      <c r="K12188">
        <v>79.545000000000002</v>
      </c>
      <c r="L12188">
        <v>1367.8000000000002</v>
      </c>
    </row>
    <row r="12189" spans="1:12" x14ac:dyDescent="0.25">
      <c r="A12189" s="2">
        <v>43655</v>
      </c>
      <c r="B12189" s="5">
        <f t="shared" si="570"/>
        <v>2019</v>
      </c>
      <c r="C12189" s="5">
        <f t="shared" si="571"/>
        <v>7</v>
      </c>
      <c r="D12189" s="5">
        <f t="shared" si="572"/>
        <v>9</v>
      </c>
      <c r="E12189" s="3">
        <v>43655.416678240741</v>
      </c>
      <c r="F12189">
        <v>1.2721</v>
      </c>
      <c r="G12189">
        <v>1048.7</v>
      </c>
      <c r="I12189" s="4">
        <v>0</v>
      </c>
      <c r="J12189">
        <v>27.899000000000001</v>
      </c>
      <c r="K12189">
        <v>73.388000000000005</v>
      </c>
      <c r="L12189">
        <v>2526.7000000000003</v>
      </c>
    </row>
    <row r="12190" spans="1:12" x14ac:dyDescent="0.25">
      <c r="A12190" s="2">
        <v>43655</v>
      </c>
      <c r="B12190" s="5">
        <f t="shared" si="570"/>
        <v>2019</v>
      </c>
      <c r="C12190" s="5">
        <f t="shared" si="571"/>
        <v>7</v>
      </c>
      <c r="D12190" s="5">
        <f t="shared" si="572"/>
        <v>9</v>
      </c>
      <c r="E12190" s="3">
        <v>43655.458344907405</v>
      </c>
      <c r="F12190">
        <v>1.2721</v>
      </c>
      <c r="G12190">
        <v>1003.7</v>
      </c>
      <c r="I12190" s="4">
        <v>0</v>
      </c>
      <c r="J12190">
        <v>29.09</v>
      </c>
      <c r="K12190">
        <v>71.731999999999999</v>
      </c>
      <c r="L12190">
        <v>2763.3</v>
      </c>
    </row>
    <row r="12191" spans="1:12" x14ac:dyDescent="0.25">
      <c r="A12191" s="2">
        <v>43655</v>
      </c>
      <c r="B12191" s="5">
        <f t="shared" si="570"/>
        <v>2019</v>
      </c>
      <c r="C12191" s="5">
        <f t="shared" si="571"/>
        <v>7</v>
      </c>
      <c r="D12191" s="5">
        <f t="shared" si="572"/>
        <v>9</v>
      </c>
      <c r="E12191" s="3">
        <v>43655.500011574077</v>
      </c>
      <c r="F12191">
        <v>1.2721</v>
      </c>
      <c r="G12191">
        <v>1701.2</v>
      </c>
      <c r="I12191" s="4">
        <v>0</v>
      </c>
      <c r="J12191">
        <v>29.615000000000002</v>
      </c>
      <c r="K12191">
        <v>71.709000000000003</v>
      </c>
      <c r="L12191">
        <v>3977.4</v>
      </c>
    </row>
    <row r="12192" spans="1:12" x14ac:dyDescent="0.25">
      <c r="A12192" s="2">
        <v>43655</v>
      </c>
      <c r="B12192" s="5">
        <f t="shared" si="570"/>
        <v>2019</v>
      </c>
      <c r="C12192" s="5">
        <f t="shared" si="571"/>
        <v>7</v>
      </c>
      <c r="D12192" s="5">
        <f t="shared" si="572"/>
        <v>9</v>
      </c>
      <c r="E12192" s="3">
        <v>43655.541678240741</v>
      </c>
      <c r="F12192">
        <v>1.2721</v>
      </c>
      <c r="G12192">
        <v>1373.7</v>
      </c>
      <c r="I12192" s="4">
        <v>0</v>
      </c>
      <c r="J12192">
        <v>30.243000000000002</v>
      </c>
      <c r="K12192">
        <v>64.816000000000003</v>
      </c>
      <c r="L12192">
        <v>3662</v>
      </c>
    </row>
    <row r="12193" spans="1:12" x14ac:dyDescent="0.25">
      <c r="A12193" s="2">
        <v>43655</v>
      </c>
      <c r="B12193" s="5">
        <f t="shared" si="570"/>
        <v>2019</v>
      </c>
      <c r="C12193" s="5">
        <f t="shared" si="571"/>
        <v>7</v>
      </c>
      <c r="D12193" s="5">
        <f t="shared" si="572"/>
        <v>9</v>
      </c>
      <c r="E12193" s="3">
        <v>43655.583344907405</v>
      </c>
      <c r="F12193">
        <v>1.2721</v>
      </c>
      <c r="G12193">
        <v>966.2</v>
      </c>
      <c r="I12193" s="4">
        <v>0</v>
      </c>
      <c r="J12193">
        <v>28.891000000000002</v>
      </c>
      <c r="K12193">
        <v>70.582999999999998</v>
      </c>
      <c r="L12193">
        <v>3031.3</v>
      </c>
    </row>
    <row r="12194" spans="1:12" x14ac:dyDescent="0.25">
      <c r="A12194" s="2">
        <v>43655</v>
      </c>
      <c r="B12194" s="5">
        <f t="shared" si="570"/>
        <v>2019</v>
      </c>
      <c r="C12194" s="5">
        <f t="shared" si="571"/>
        <v>7</v>
      </c>
      <c r="D12194" s="5">
        <f t="shared" si="572"/>
        <v>9</v>
      </c>
      <c r="E12194" s="3">
        <v>43655.625011574077</v>
      </c>
      <c r="F12194">
        <v>1.2721</v>
      </c>
      <c r="G12194">
        <v>538.70000000000005</v>
      </c>
      <c r="I12194" s="4">
        <v>0</v>
      </c>
      <c r="J12194">
        <v>27.677</v>
      </c>
      <c r="K12194">
        <v>72.305000000000007</v>
      </c>
      <c r="L12194">
        <v>1564.9</v>
      </c>
    </row>
    <row r="12195" spans="1:12" x14ac:dyDescent="0.25">
      <c r="A12195" s="2">
        <v>43655</v>
      </c>
      <c r="B12195" s="5">
        <f t="shared" si="570"/>
        <v>2019</v>
      </c>
      <c r="C12195" s="5">
        <f t="shared" si="571"/>
        <v>7</v>
      </c>
      <c r="D12195" s="5">
        <f t="shared" si="572"/>
        <v>9</v>
      </c>
      <c r="E12195" s="3">
        <v>43655.666678240741</v>
      </c>
      <c r="F12195">
        <v>1.2721</v>
      </c>
      <c r="G12195">
        <v>481.20000000000005</v>
      </c>
      <c r="I12195" s="4">
        <v>0</v>
      </c>
      <c r="J12195">
        <v>28.468</v>
      </c>
      <c r="K12195">
        <v>71.585999999999999</v>
      </c>
      <c r="L12195">
        <v>1304.8000000000002</v>
      </c>
    </row>
    <row r="12196" spans="1:12" x14ac:dyDescent="0.25">
      <c r="A12196" s="2">
        <v>43655</v>
      </c>
      <c r="B12196" s="5">
        <f t="shared" si="570"/>
        <v>2019</v>
      </c>
      <c r="C12196" s="5">
        <f t="shared" si="571"/>
        <v>7</v>
      </c>
      <c r="D12196" s="5">
        <f t="shared" si="572"/>
        <v>9</v>
      </c>
      <c r="E12196" s="3">
        <v>43655.708344907405</v>
      </c>
      <c r="F12196">
        <v>1.2721</v>
      </c>
      <c r="G12196">
        <v>153.70000000000002</v>
      </c>
      <c r="I12196" s="4">
        <v>0</v>
      </c>
      <c r="J12196">
        <v>26.304000000000002</v>
      </c>
      <c r="K12196">
        <v>76.757000000000005</v>
      </c>
      <c r="L12196">
        <v>500.6</v>
      </c>
    </row>
    <row r="12197" spans="1:12" x14ac:dyDescent="0.25">
      <c r="A12197" s="2">
        <v>43655</v>
      </c>
      <c r="B12197" s="5">
        <f t="shared" si="570"/>
        <v>2019</v>
      </c>
      <c r="C12197" s="5">
        <f t="shared" si="571"/>
        <v>7</v>
      </c>
      <c r="D12197" s="5">
        <f t="shared" si="572"/>
        <v>9</v>
      </c>
      <c r="E12197" s="3">
        <v>43655.750011574077</v>
      </c>
      <c r="F12197">
        <v>1.2721</v>
      </c>
      <c r="G12197">
        <v>1.2000000000000002</v>
      </c>
      <c r="I12197" s="4">
        <v>0</v>
      </c>
      <c r="J12197">
        <v>25.234000000000002</v>
      </c>
      <c r="K12197">
        <v>81.271000000000001</v>
      </c>
      <c r="L12197">
        <v>19.700000000000003</v>
      </c>
    </row>
    <row r="12198" spans="1:12" x14ac:dyDescent="0.25">
      <c r="A12198" s="2">
        <v>43655</v>
      </c>
      <c r="B12198" s="5">
        <f t="shared" si="570"/>
        <v>2019</v>
      </c>
      <c r="C12198" s="5">
        <f t="shared" si="571"/>
        <v>7</v>
      </c>
      <c r="D12198" s="5">
        <f t="shared" si="572"/>
        <v>9</v>
      </c>
      <c r="E12198" s="3">
        <v>43655.791678240741</v>
      </c>
      <c r="F12198">
        <v>1.2721</v>
      </c>
      <c r="G12198">
        <v>1.2000000000000002</v>
      </c>
      <c r="I12198" s="4">
        <v>0</v>
      </c>
      <c r="J12198">
        <v>25.695</v>
      </c>
      <c r="K12198">
        <v>80.596000000000004</v>
      </c>
      <c r="L12198">
        <v>19.700000000000003</v>
      </c>
    </row>
    <row r="12199" spans="1:12" x14ac:dyDescent="0.25">
      <c r="A12199" s="2">
        <v>43655</v>
      </c>
      <c r="B12199" s="5">
        <f t="shared" si="570"/>
        <v>2019</v>
      </c>
      <c r="C12199" s="5">
        <f t="shared" si="571"/>
        <v>7</v>
      </c>
      <c r="D12199" s="5">
        <f t="shared" si="572"/>
        <v>9</v>
      </c>
      <c r="E12199" s="3">
        <v>43655.833344907405</v>
      </c>
      <c r="F12199">
        <v>1.2721</v>
      </c>
      <c r="G12199">
        <v>1.2000000000000002</v>
      </c>
      <c r="I12199" s="4">
        <v>0</v>
      </c>
      <c r="J12199">
        <v>25.04</v>
      </c>
      <c r="K12199">
        <v>81.144000000000005</v>
      </c>
      <c r="L12199">
        <v>19.700000000000003</v>
      </c>
    </row>
    <row r="12200" spans="1:12" x14ac:dyDescent="0.25">
      <c r="A12200" s="2">
        <v>43655</v>
      </c>
      <c r="B12200" s="5">
        <f t="shared" si="570"/>
        <v>2019</v>
      </c>
      <c r="C12200" s="5">
        <f t="shared" si="571"/>
        <v>7</v>
      </c>
      <c r="D12200" s="5">
        <f t="shared" si="572"/>
        <v>9</v>
      </c>
      <c r="E12200" s="3">
        <v>43655.875011574077</v>
      </c>
      <c r="F12200">
        <v>1.2721</v>
      </c>
      <c r="G12200">
        <v>1.2000000000000002</v>
      </c>
      <c r="I12200" s="4">
        <v>0</v>
      </c>
      <c r="J12200">
        <v>24.532</v>
      </c>
      <c r="K12200">
        <v>81.576000000000008</v>
      </c>
      <c r="L12200">
        <v>19.700000000000003</v>
      </c>
    </row>
    <row r="12201" spans="1:12" x14ac:dyDescent="0.25">
      <c r="A12201" s="2">
        <v>43655</v>
      </c>
      <c r="B12201" s="5">
        <f t="shared" si="570"/>
        <v>2019</v>
      </c>
      <c r="C12201" s="5">
        <f t="shared" si="571"/>
        <v>7</v>
      </c>
      <c r="D12201" s="5">
        <f t="shared" si="572"/>
        <v>9</v>
      </c>
      <c r="E12201" s="3">
        <v>43655.916678240741</v>
      </c>
      <c r="F12201">
        <v>1.2721</v>
      </c>
      <c r="G12201">
        <v>1.2000000000000002</v>
      </c>
      <c r="I12201" s="4">
        <v>0</v>
      </c>
      <c r="J12201">
        <v>23.954000000000001</v>
      </c>
      <c r="K12201">
        <v>81.707000000000008</v>
      </c>
      <c r="L12201">
        <v>19.700000000000003</v>
      </c>
    </row>
    <row r="12202" spans="1:12" x14ac:dyDescent="0.25">
      <c r="A12202" s="2">
        <v>43655</v>
      </c>
      <c r="B12202" s="5">
        <f t="shared" si="570"/>
        <v>2019</v>
      </c>
      <c r="C12202" s="5">
        <f t="shared" si="571"/>
        <v>7</v>
      </c>
      <c r="D12202" s="5">
        <f t="shared" si="572"/>
        <v>9</v>
      </c>
      <c r="E12202" s="3">
        <v>43655.958344907405</v>
      </c>
      <c r="F12202">
        <v>1.2721</v>
      </c>
      <c r="G12202">
        <v>1.2000000000000002</v>
      </c>
      <c r="I12202" s="4">
        <v>0</v>
      </c>
      <c r="J12202">
        <v>23.521000000000001</v>
      </c>
      <c r="K12202">
        <v>81.67</v>
      </c>
      <c r="L12202">
        <v>19.700000000000003</v>
      </c>
    </row>
    <row r="12203" spans="1:12" x14ac:dyDescent="0.25">
      <c r="A12203" s="2">
        <v>43656</v>
      </c>
      <c r="B12203" s="5">
        <f t="shared" si="570"/>
        <v>2019</v>
      </c>
      <c r="C12203" s="5">
        <f t="shared" si="571"/>
        <v>7</v>
      </c>
      <c r="D12203" s="5">
        <f t="shared" si="572"/>
        <v>10</v>
      </c>
      <c r="E12203" s="3">
        <v>43656.000011574077</v>
      </c>
      <c r="F12203">
        <v>1.2721</v>
      </c>
      <c r="G12203">
        <v>1.2000000000000002</v>
      </c>
      <c r="I12203" s="4">
        <v>0</v>
      </c>
      <c r="J12203">
        <v>23.231999999999999</v>
      </c>
      <c r="K12203">
        <v>81.608000000000004</v>
      </c>
      <c r="L12203">
        <v>19.700000000000003</v>
      </c>
    </row>
    <row r="12204" spans="1:12" x14ac:dyDescent="0.25">
      <c r="A12204" s="2">
        <v>43656</v>
      </c>
      <c r="B12204" s="5">
        <f t="shared" si="570"/>
        <v>2019</v>
      </c>
      <c r="C12204" s="5">
        <f t="shared" si="571"/>
        <v>7</v>
      </c>
      <c r="D12204" s="5">
        <f t="shared" si="572"/>
        <v>10</v>
      </c>
      <c r="E12204" s="3">
        <v>43656.041678240741</v>
      </c>
      <c r="F12204">
        <v>1.2721</v>
      </c>
      <c r="G12204">
        <v>1.2000000000000002</v>
      </c>
      <c r="I12204" s="4">
        <v>0</v>
      </c>
      <c r="J12204">
        <v>22.776</v>
      </c>
      <c r="K12204">
        <v>82.188000000000002</v>
      </c>
      <c r="L12204">
        <v>19.700000000000003</v>
      </c>
    </row>
    <row r="12205" spans="1:12" x14ac:dyDescent="0.25">
      <c r="A12205" s="2">
        <v>43656</v>
      </c>
      <c r="B12205" s="5">
        <f t="shared" si="570"/>
        <v>2019</v>
      </c>
      <c r="C12205" s="5">
        <f t="shared" si="571"/>
        <v>7</v>
      </c>
      <c r="D12205" s="5">
        <f t="shared" si="572"/>
        <v>10</v>
      </c>
      <c r="E12205" s="3">
        <v>43656.083344907405</v>
      </c>
      <c r="F12205">
        <v>1.2721</v>
      </c>
      <c r="G12205">
        <v>1.2000000000000002</v>
      </c>
      <c r="I12205" s="4">
        <v>0</v>
      </c>
      <c r="J12205">
        <v>22.225999999999999</v>
      </c>
      <c r="K12205">
        <v>82.293000000000006</v>
      </c>
      <c r="L12205">
        <v>19.700000000000003</v>
      </c>
    </row>
    <row r="12206" spans="1:12" x14ac:dyDescent="0.25">
      <c r="A12206" s="2">
        <v>43656</v>
      </c>
      <c r="B12206" s="5">
        <f t="shared" si="570"/>
        <v>2019</v>
      </c>
      <c r="C12206" s="5">
        <f t="shared" si="571"/>
        <v>7</v>
      </c>
      <c r="D12206" s="5">
        <f t="shared" si="572"/>
        <v>10</v>
      </c>
      <c r="E12206" s="3">
        <v>43656.125011574077</v>
      </c>
      <c r="F12206">
        <v>1.2721</v>
      </c>
      <c r="G12206">
        <v>1.2000000000000002</v>
      </c>
      <c r="I12206" s="4">
        <v>0</v>
      </c>
      <c r="J12206">
        <v>22.225999999999999</v>
      </c>
      <c r="K12206">
        <v>82.293000000000006</v>
      </c>
      <c r="L12206">
        <v>19.700000000000003</v>
      </c>
    </row>
    <row r="12207" spans="1:12" x14ac:dyDescent="0.25">
      <c r="A12207" s="2">
        <v>43656</v>
      </c>
      <c r="B12207" s="5">
        <f t="shared" si="570"/>
        <v>2019</v>
      </c>
      <c r="C12207" s="5">
        <f t="shared" si="571"/>
        <v>7</v>
      </c>
      <c r="D12207" s="5">
        <f t="shared" si="572"/>
        <v>10</v>
      </c>
      <c r="E12207" s="3">
        <v>43656.166678240741</v>
      </c>
      <c r="F12207">
        <v>1.2721</v>
      </c>
      <c r="G12207">
        <v>1.2000000000000002</v>
      </c>
      <c r="I12207" s="4">
        <v>0</v>
      </c>
      <c r="J12207">
        <v>22.033999999999999</v>
      </c>
      <c r="K12207">
        <v>82.251000000000005</v>
      </c>
      <c r="L12207">
        <v>19.700000000000003</v>
      </c>
    </row>
    <row r="12208" spans="1:12" x14ac:dyDescent="0.25">
      <c r="A12208" s="2">
        <v>43656</v>
      </c>
      <c r="B12208" s="5">
        <f t="shared" si="570"/>
        <v>2019</v>
      </c>
      <c r="C12208" s="5">
        <f t="shared" si="571"/>
        <v>7</v>
      </c>
      <c r="D12208" s="5">
        <f t="shared" si="572"/>
        <v>10</v>
      </c>
      <c r="E12208" s="3">
        <v>43656.208344907405</v>
      </c>
      <c r="F12208">
        <v>1.2721</v>
      </c>
      <c r="G12208">
        <v>1.2000000000000002</v>
      </c>
      <c r="I12208" s="4">
        <v>0.51</v>
      </c>
      <c r="J12208">
        <v>21.914999999999999</v>
      </c>
      <c r="K12208">
        <v>82.281000000000006</v>
      </c>
      <c r="L12208">
        <v>19.700000000000003</v>
      </c>
    </row>
    <row r="12209" spans="1:12" x14ac:dyDescent="0.25">
      <c r="A12209" s="2">
        <v>43656</v>
      </c>
      <c r="B12209" s="5">
        <f t="shared" si="570"/>
        <v>2019</v>
      </c>
      <c r="C12209" s="5">
        <f t="shared" si="571"/>
        <v>7</v>
      </c>
      <c r="D12209" s="5">
        <f t="shared" si="572"/>
        <v>10</v>
      </c>
      <c r="E12209" s="3">
        <v>43656.250011574077</v>
      </c>
      <c r="F12209">
        <v>1.2721</v>
      </c>
      <c r="G12209">
        <v>23.700000000000003</v>
      </c>
      <c r="I12209" s="4">
        <v>0.51</v>
      </c>
      <c r="J12209">
        <v>21.891000000000002</v>
      </c>
      <c r="K12209">
        <v>82.275999999999996</v>
      </c>
      <c r="L12209">
        <v>19.700000000000003</v>
      </c>
    </row>
    <row r="12210" spans="1:12" x14ac:dyDescent="0.25">
      <c r="A12210" s="2">
        <v>43656</v>
      </c>
      <c r="B12210" s="5">
        <f t="shared" si="570"/>
        <v>2019</v>
      </c>
      <c r="C12210" s="5">
        <f t="shared" si="571"/>
        <v>7</v>
      </c>
      <c r="D12210" s="5">
        <f t="shared" si="572"/>
        <v>10</v>
      </c>
      <c r="E12210" s="3">
        <v>43656.291678240741</v>
      </c>
      <c r="F12210">
        <v>1.2721</v>
      </c>
      <c r="G12210">
        <v>173.70000000000002</v>
      </c>
      <c r="I12210" s="4">
        <v>0</v>
      </c>
      <c r="J12210">
        <v>22.225999999999999</v>
      </c>
      <c r="K12210">
        <v>81.588000000000008</v>
      </c>
      <c r="L12210">
        <v>382.40000000000003</v>
      </c>
    </row>
    <row r="12211" spans="1:12" x14ac:dyDescent="0.25">
      <c r="A12211" s="2">
        <v>43656</v>
      </c>
      <c r="B12211" s="5">
        <f t="shared" si="570"/>
        <v>2019</v>
      </c>
      <c r="C12211" s="5">
        <f t="shared" si="571"/>
        <v>7</v>
      </c>
      <c r="D12211" s="5">
        <f t="shared" si="572"/>
        <v>10</v>
      </c>
      <c r="E12211" s="3">
        <v>43656.333344907405</v>
      </c>
      <c r="F12211">
        <v>1.2721</v>
      </c>
      <c r="G12211">
        <v>586.20000000000005</v>
      </c>
      <c r="I12211" s="4">
        <v>0</v>
      </c>
      <c r="J12211">
        <v>23.760999999999999</v>
      </c>
      <c r="K12211">
        <v>81.382000000000005</v>
      </c>
      <c r="L12211">
        <v>1320.5</v>
      </c>
    </row>
    <row r="12212" spans="1:12" x14ac:dyDescent="0.25">
      <c r="A12212" s="2">
        <v>43656</v>
      </c>
      <c r="B12212" s="5">
        <f t="shared" si="570"/>
        <v>2019</v>
      </c>
      <c r="C12212" s="5">
        <f t="shared" si="571"/>
        <v>7</v>
      </c>
      <c r="D12212" s="5">
        <f t="shared" si="572"/>
        <v>10</v>
      </c>
      <c r="E12212" s="3">
        <v>43656.375011574077</v>
      </c>
      <c r="F12212">
        <v>1.2721</v>
      </c>
      <c r="G12212">
        <v>691.2</v>
      </c>
      <c r="I12212" s="4">
        <v>0</v>
      </c>
      <c r="J12212">
        <v>26.182000000000002</v>
      </c>
      <c r="K12212">
        <v>75.269000000000005</v>
      </c>
      <c r="L12212">
        <v>1777.8000000000002</v>
      </c>
    </row>
    <row r="12213" spans="1:12" x14ac:dyDescent="0.25">
      <c r="A12213" s="2">
        <v>43656</v>
      </c>
      <c r="B12213" s="5">
        <f t="shared" si="570"/>
        <v>2019</v>
      </c>
      <c r="C12213" s="5">
        <f t="shared" si="571"/>
        <v>7</v>
      </c>
      <c r="D12213" s="5">
        <f t="shared" si="572"/>
        <v>10</v>
      </c>
      <c r="E12213" s="3">
        <v>43656.416678240741</v>
      </c>
      <c r="F12213">
        <v>1.2721</v>
      </c>
      <c r="G12213">
        <v>856.2</v>
      </c>
      <c r="I12213" s="4">
        <v>0</v>
      </c>
      <c r="J12213">
        <v>26.085000000000001</v>
      </c>
      <c r="K12213">
        <v>78.399000000000001</v>
      </c>
      <c r="L12213">
        <v>2203.5</v>
      </c>
    </row>
    <row r="12214" spans="1:12" x14ac:dyDescent="0.25">
      <c r="A12214" s="2">
        <v>43656</v>
      </c>
      <c r="B12214" s="5">
        <f t="shared" si="570"/>
        <v>2019</v>
      </c>
      <c r="C12214" s="5">
        <f t="shared" si="571"/>
        <v>7</v>
      </c>
      <c r="D12214" s="5">
        <f t="shared" si="572"/>
        <v>10</v>
      </c>
      <c r="E12214" s="3">
        <v>43656.458344907405</v>
      </c>
      <c r="F12214">
        <v>1.2721</v>
      </c>
      <c r="G12214">
        <v>818.7</v>
      </c>
      <c r="I12214" s="4">
        <v>0</v>
      </c>
      <c r="J12214">
        <v>26.573</v>
      </c>
      <c r="K12214">
        <v>77.569000000000003</v>
      </c>
      <c r="L12214">
        <v>2313.9</v>
      </c>
    </row>
    <row r="12215" spans="1:12" x14ac:dyDescent="0.25">
      <c r="A12215" s="2">
        <v>43656</v>
      </c>
      <c r="B12215" s="5">
        <f t="shared" si="570"/>
        <v>2019</v>
      </c>
      <c r="C12215" s="5">
        <f t="shared" si="571"/>
        <v>7</v>
      </c>
      <c r="D12215" s="5">
        <f t="shared" si="572"/>
        <v>10</v>
      </c>
      <c r="E12215" s="3">
        <v>43656.500011574077</v>
      </c>
      <c r="F12215">
        <v>1.2721</v>
      </c>
      <c r="G12215">
        <v>656.2</v>
      </c>
      <c r="I12215" s="4">
        <v>0</v>
      </c>
      <c r="J12215">
        <v>27.087</v>
      </c>
      <c r="K12215">
        <v>77.031000000000006</v>
      </c>
      <c r="L12215">
        <v>2038</v>
      </c>
    </row>
    <row r="12216" spans="1:12" x14ac:dyDescent="0.25">
      <c r="A12216" s="2">
        <v>43656</v>
      </c>
      <c r="B12216" s="5">
        <f t="shared" si="570"/>
        <v>2019</v>
      </c>
      <c r="C12216" s="5">
        <f t="shared" si="571"/>
        <v>7</v>
      </c>
      <c r="D12216" s="5">
        <f t="shared" si="572"/>
        <v>10</v>
      </c>
      <c r="E12216" s="3">
        <v>43656.541678240741</v>
      </c>
      <c r="F12216">
        <v>1.2721</v>
      </c>
      <c r="G12216">
        <v>641.20000000000005</v>
      </c>
      <c r="I12216" s="4">
        <v>0</v>
      </c>
      <c r="J12216">
        <v>26.573</v>
      </c>
      <c r="K12216">
        <v>77.19</v>
      </c>
      <c r="L12216">
        <v>1856.6000000000001</v>
      </c>
    </row>
    <row r="12217" spans="1:12" x14ac:dyDescent="0.25">
      <c r="A12217" s="2">
        <v>43656</v>
      </c>
      <c r="B12217" s="5">
        <f t="shared" si="570"/>
        <v>2019</v>
      </c>
      <c r="C12217" s="5">
        <f t="shared" si="571"/>
        <v>7</v>
      </c>
      <c r="D12217" s="5">
        <f t="shared" si="572"/>
        <v>10</v>
      </c>
      <c r="E12217" s="3">
        <v>43656.583344907405</v>
      </c>
      <c r="F12217">
        <v>1.2721</v>
      </c>
      <c r="G12217">
        <v>681.2</v>
      </c>
      <c r="I12217" s="4">
        <v>0</v>
      </c>
      <c r="J12217">
        <v>26.28</v>
      </c>
      <c r="K12217">
        <v>76.314000000000007</v>
      </c>
      <c r="L12217">
        <v>2140.4</v>
      </c>
    </row>
    <row r="12218" spans="1:12" x14ac:dyDescent="0.25">
      <c r="A12218" s="2">
        <v>43656</v>
      </c>
      <c r="B12218" s="5">
        <f t="shared" si="570"/>
        <v>2019</v>
      </c>
      <c r="C12218" s="5">
        <f t="shared" si="571"/>
        <v>7</v>
      </c>
      <c r="D12218" s="5">
        <f t="shared" si="572"/>
        <v>10</v>
      </c>
      <c r="E12218" s="3">
        <v>43656.625011574077</v>
      </c>
      <c r="F12218">
        <v>1.2721</v>
      </c>
      <c r="G12218">
        <v>456.20000000000005</v>
      </c>
      <c r="I12218" s="4">
        <v>0</v>
      </c>
      <c r="J12218">
        <v>27.333000000000002</v>
      </c>
      <c r="K12218">
        <v>73.013000000000005</v>
      </c>
      <c r="L12218">
        <v>1423</v>
      </c>
    </row>
    <row r="12219" spans="1:12" x14ac:dyDescent="0.25">
      <c r="A12219" s="2">
        <v>43656</v>
      </c>
      <c r="B12219" s="5">
        <f t="shared" si="570"/>
        <v>2019</v>
      </c>
      <c r="C12219" s="5">
        <f t="shared" si="571"/>
        <v>7</v>
      </c>
      <c r="D12219" s="5">
        <f t="shared" si="572"/>
        <v>10</v>
      </c>
      <c r="E12219" s="3">
        <v>43656.666678240741</v>
      </c>
      <c r="F12219">
        <v>1.2721</v>
      </c>
      <c r="G12219">
        <v>193.70000000000002</v>
      </c>
      <c r="I12219" s="4">
        <v>0</v>
      </c>
      <c r="J12219">
        <v>26.769000000000002</v>
      </c>
      <c r="K12219">
        <v>75.150000000000006</v>
      </c>
      <c r="L12219">
        <v>745</v>
      </c>
    </row>
    <row r="12220" spans="1:12" x14ac:dyDescent="0.25">
      <c r="A12220" s="2">
        <v>43656</v>
      </c>
      <c r="B12220" s="5">
        <f t="shared" si="570"/>
        <v>2019</v>
      </c>
      <c r="C12220" s="5">
        <f t="shared" si="571"/>
        <v>7</v>
      </c>
      <c r="D12220" s="5">
        <f t="shared" si="572"/>
        <v>10</v>
      </c>
      <c r="E12220" s="3">
        <v>43656.708344907405</v>
      </c>
      <c r="F12220">
        <v>1.2721</v>
      </c>
      <c r="G12220">
        <v>88.7</v>
      </c>
      <c r="I12220" s="4">
        <v>0</v>
      </c>
      <c r="J12220">
        <v>25.623000000000001</v>
      </c>
      <c r="K12220">
        <v>80.408000000000001</v>
      </c>
      <c r="L12220">
        <v>224.70000000000002</v>
      </c>
    </row>
    <row r="12221" spans="1:12" x14ac:dyDescent="0.25">
      <c r="A12221" s="2">
        <v>43656</v>
      </c>
      <c r="B12221" s="5">
        <f t="shared" si="570"/>
        <v>2019</v>
      </c>
      <c r="C12221" s="5">
        <f t="shared" si="571"/>
        <v>7</v>
      </c>
      <c r="D12221" s="5">
        <f t="shared" si="572"/>
        <v>10</v>
      </c>
      <c r="E12221" s="3">
        <v>43656.750011574077</v>
      </c>
      <c r="F12221">
        <v>1.2721</v>
      </c>
      <c r="G12221">
        <v>1.2000000000000002</v>
      </c>
      <c r="I12221" s="4">
        <v>0</v>
      </c>
      <c r="J12221">
        <v>25.817</v>
      </c>
      <c r="K12221">
        <v>79.932000000000002</v>
      </c>
      <c r="L12221">
        <v>19.700000000000003</v>
      </c>
    </row>
    <row r="12222" spans="1:12" x14ac:dyDescent="0.25">
      <c r="A12222" s="2">
        <v>43656</v>
      </c>
      <c r="B12222" s="5">
        <f t="shared" si="570"/>
        <v>2019</v>
      </c>
      <c r="C12222" s="5">
        <f t="shared" si="571"/>
        <v>7</v>
      </c>
      <c r="D12222" s="5">
        <f t="shared" si="572"/>
        <v>10</v>
      </c>
      <c r="E12222" s="3">
        <v>43656.791678240741</v>
      </c>
      <c r="F12222">
        <v>1.2721</v>
      </c>
      <c r="G12222">
        <v>1.2000000000000002</v>
      </c>
      <c r="I12222" s="4">
        <v>0</v>
      </c>
      <c r="J12222">
        <v>25.331</v>
      </c>
      <c r="K12222">
        <v>80.576000000000008</v>
      </c>
      <c r="L12222">
        <v>19.700000000000003</v>
      </c>
    </row>
    <row r="12223" spans="1:12" x14ac:dyDescent="0.25">
      <c r="A12223" s="2">
        <v>43656</v>
      </c>
      <c r="B12223" s="5">
        <f t="shared" si="570"/>
        <v>2019</v>
      </c>
      <c r="C12223" s="5">
        <f t="shared" si="571"/>
        <v>7</v>
      </c>
      <c r="D12223" s="5">
        <f t="shared" si="572"/>
        <v>10</v>
      </c>
      <c r="E12223" s="3">
        <v>43656.833344907405</v>
      </c>
      <c r="F12223">
        <v>1.2721</v>
      </c>
      <c r="G12223">
        <v>1.2000000000000002</v>
      </c>
      <c r="I12223" s="4">
        <v>0</v>
      </c>
      <c r="J12223">
        <v>24.774000000000001</v>
      </c>
      <c r="K12223">
        <v>81.600000000000009</v>
      </c>
      <c r="L12223">
        <v>19.700000000000003</v>
      </c>
    </row>
    <row r="12224" spans="1:12" x14ac:dyDescent="0.25">
      <c r="A12224" s="2">
        <v>43656</v>
      </c>
      <c r="B12224" s="5">
        <f t="shared" si="570"/>
        <v>2019</v>
      </c>
      <c r="C12224" s="5">
        <f t="shared" si="571"/>
        <v>7</v>
      </c>
      <c r="D12224" s="5">
        <f t="shared" si="572"/>
        <v>10</v>
      </c>
      <c r="E12224" s="3">
        <v>43656.875011574077</v>
      </c>
      <c r="F12224">
        <v>1.2721</v>
      </c>
      <c r="G12224">
        <v>1.2000000000000002</v>
      </c>
      <c r="I12224" s="4">
        <v>0</v>
      </c>
      <c r="J12224">
        <v>24.388000000000002</v>
      </c>
      <c r="K12224">
        <v>81.83</v>
      </c>
      <c r="L12224">
        <v>19.700000000000003</v>
      </c>
    </row>
    <row r="12225" spans="1:12" x14ac:dyDescent="0.25">
      <c r="A12225" s="2">
        <v>43656</v>
      </c>
      <c r="B12225" s="5">
        <f t="shared" si="570"/>
        <v>2019</v>
      </c>
      <c r="C12225" s="5">
        <f t="shared" si="571"/>
        <v>7</v>
      </c>
      <c r="D12225" s="5">
        <f t="shared" si="572"/>
        <v>10</v>
      </c>
      <c r="E12225" s="3">
        <v>43656.916678240741</v>
      </c>
      <c r="F12225">
        <v>1.2721</v>
      </c>
      <c r="G12225">
        <v>1.2000000000000002</v>
      </c>
      <c r="I12225" s="4">
        <v>0</v>
      </c>
      <c r="J12225">
        <v>23.664999999999999</v>
      </c>
      <c r="K12225">
        <v>82.070000000000007</v>
      </c>
      <c r="L12225">
        <v>19.700000000000003</v>
      </c>
    </row>
    <row r="12226" spans="1:12" x14ac:dyDescent="0.25">
      <c r="A12226" s="2">
        <v>43656</v>
      </c>
      <c r="B12226" s="5">
        <f t="shared" si="570"/>
        <v>2019</v>
      </c>
      <c r="C12226" s="5">
        <f t="shared" si="571"/>
        <v>7</v>
      </c>
      <c r="D12226" s="5">
        <f t="shared" si="572"/>
        <v>10</v>
      </c>
      <c r="E12226" s="3">
        <v>43656.958344907405</v>
      </c>
      <c r="F12226">
        <v>1.2721</v>
      </c>
      <c r="G12226">
        <v>1.2000000000000002</v>
      </c>
      <c r="I12226" s="4">
        <v>0</v>
      </c>
      <c r="J12226">
        <v>23.521000000000001</v>
      </c>
      <c r="K12226">
        <v>81.811999999999998</v>
      </c>
      <c r="L12226">
        <v>19.700000000000003</v>
      </c>
    </row>
    <row r="12227" spans="1:12" x14ac:dyDescent="0.25">
      <c r="A12227" s="2">
        <v>43657</v>
      </c>
      <c r="B12227" s="5">
        <f t="shared" ref="B12227:B12290" si="573">YEAR(A12227)</f>
        <v>2019</v>
      </c>
      <c r="C12227" s="5">
        <f t="shared" ref="C12227:C12290" si="574">MONTH(A12227)</f>
        <v>7</v>
      </c>
      <c r="D12227" s="5">
        <f t="shared" ref="D12227:D12290" si="575">DAY(A12227)</f>
        <v>11</v>
      </c>
      <c r="E12227" s="3">
        <v>43657.000011574077</v>
      </c>
      <c r="F12227">
        <v>1.2721</v>
      </c>
      <c r="G12227">
        <v>1.2000000000000002</v>
      </c>
      <c r="I12227" s="4">
        <v>0</v>
      </c>
      <c r="J12227">
        <v>22.943999999999999</v>
      </c>
      <c r="K12227">
        <v>82.027000000000001</v>
      </c>
      <c r="L12227">
        <v>19.700000000000003</v>
      </c>
    </row>
    <row r="12228" spans="1:12" x14ac:dyDescent="0.25">
      <c r="A12228" s="2">
        <v>43657</v>
      </c>
      <c r="B12228" s="5">
        <f t="shared" si="573"/>
        <v>2019</v>
      </c>
      <c r="C12228" s="5">
        <f t="shared" si="574"/>
        <v>7</v>
      </c>
      <c r="D12228" s="5">
        <f t="shared" si="575"/>
        <v>11</v>
      </c>
      <c r="E12228" s="3">
        <v>43657.041678240741</v>
      </c>
      <c r="F12228">
        <v>1.2721</v>
      </c>
      <c r="G12228">
        <v>1.2000000000000002</v>
      </c>
      <c r="I12228" s="4">
        <v>0</v>
      </c>
      <c r="J12228">
        <v>22.681000000000001</v>
      </c>
      <c r="K12228">
        <v>82.138000000000005</v>
      </c>
      <c r="L12228">
        <v>19.700000000000003</v>
      </c>
    </row>
    <row r="12229" spans="1:12" x14ac:dyDescent="0.25">
      <c r="A12229" s="2">
        <v>43657</v>
      </c>
      <c r="B12229" s="5">
        <f t="shared" si="573"/>
        <v>2019</v>
      </c>
      <c r="C12229" s="5">
        <f t="shared" si="574"/>
        <v>7</v>
      </c>
      <c r="D12229" s="5">
        <f t="shared" si="575"/>
        <v>11</v>
      </c>
      <c r="E12229" s="3">
        <v>43657.083344907405</v>
      </c>
      <c r="F12229">
        <v>1.2721</v>
      </c>
      <c r="G12229">
        <v>1.2000000000000002</v>
      </c>
      <c r="I12229" s="4">
        <v>0</v>
      </c>
      <c r="J12229">
        <v>22.321000000000002</v>
      </c>
      <c r="K12229">
        <v>82.228999999999999</v>
      </c>
      <c r="L12229">
        <v>19.700000000000003</v>
      </c>
    </row>
    <row r="12230" spans="1:12" x14ac:dyDescent="0.25">
      <c r="A12230" s="2">
        <v>43657</v>
      </c>
      <c r="B12230" s="5">
        <f t="shared" si="573"/>
        <v>2019</v>
      </c>
      <c r="C12230" s="5">
        <f t="shared" si="574"/>
        <v>7</v>
      </c>
      <c r="D12230" s="5">
        <f t="shared" si="575"/>
        <v>11</v>
      </c>
      <c r="E12230" s="3">
        <v>43657.125011574077</v>
      </c>
      <c r="F12230">
        <v>1.2721</v>
      </c>
      <c r="G12230">
        <v>1.2000000000000002</v>
      </c>
      <c r="I12230" s="4">
        <v>0</v>
      </c>
      <c r="J12230">
        <v>21.867000000000001</v>
      </c>
      <c r="K12230">
        <v>82.213999999999999</v>
      </c>
      <c r="L12230">
        <v>19.700000000000003</v>
      </c>
    </row>
    <row r="12231" spans="1:12" x14ac:dyDescent="0.25">
      <c r="A12231" s="2">
        <v>43657</v>
      </c>
      <c r="B12231" s="5">
        <f t="shared" si="573"/>
        <v>2019</v>
      </c>
      <c r="C12231" s="5">
        <f t="shared" si="574"/>
        <v>7</v>
      </c>
      <c r="D12231" s="5">
        <f t="shared" si="575"/>
        <v>11</v>
      </c>
      <c r="E12231" s="3">
        <v>43657.166678240741</v>
      </c>
      <c r="F12231">
        <v>1.2721</v>
      </c>
      <c r="G12231">
        <v>1.2000000000000002</v>
      </c>
      <c r="I12231" s="4">
        <v>0</v>
      </c>
      <c r="J12231">
        <v>21.533000000000001</v>
      </c>
      <c r="K12231">
        <v>82.394000000000005</v>
      </c>
      <c r="L12231">
        <v>19.700000000000003</v>
      </c>
    </row>
    <row r="12232" spans="1:12" x14ac:dyDescent="0.25">
      <c r="A12232" s="2">
        <v>43657</v>
      </c>
      <c r="B12232" s="5">
        <f t="shared" si="573"/>
        <v>2019</v>
      </c>
      <c r="C12232" s="5">
        <f t="shared" si="574"/>
        <v>7</v>
      </c>
      <c r="D12232" s="5">
        <f t="shared" si="575"/>
        <v>11</v>
      </c>
      <c r="E12232" s="3">
        <v>43657.208344907405</v>
      </c>
      <c r="F12232">
        <v>1.2721</v>
      </c>
      <c r="G12232">
        <v>1.2000000000000002</v>
      </c>
      <c r="I12232" s="4">
        <v>0</v>
      </c>
      <c r="J12232">
        <v>21.151</v>
      </c>
      <c r="K12232">
        <v>82.45</v>
      </c>
      <c r="L12232">
        <v>19.700000000000003</v>
      </c>
    </row>
    <row r="12233" spans="1:12" x14ac:dyDescent="0.25">
      <c r="A12233" s="2">
        <v>43657</v>
      </c>
      <c r="B12233" s="5">
        <f t="shared" si="573"/>
        <v>2019</v>
      </c>
      <c r="C12233" s="5">
        <f t="shared" si="574"/>
        <v>7</v>
      </c>
      <c r="D12233" s="5">
        <f t="shared" si="575"/>
        <v>11</v>
      </c>
      <c r="E12233" s="3">
        <v>43657.250011574077</v>
      </c>
      <c r="F12233">
        <v>1.2721</v>
      </c>
      <c r="G12233">
        <v>61.2</v>
      </c>
      <c r="I12233" s="4">
        <v>0</v>
      </c>
      <c r="J12233">
        <v>20.984000000000002</v>
      </c>
      <c r="K12233">
        <v>81.430999999999997</v>
      </c>
      <c r="L12233">
        <v>256.2</v>
      </c>
    </row>
    <row r="12234" spans="1:12" x14ac:dyDescent="0.25">
      <c r="A12234" s="2">
        <v>43657</v>
      </c>
      <c r="B12234" s="5">
        <f t="shared" si="573"/>
        <v>2019</v>
      </c>
      <c r="C12234" s="5">
        <f t="shared" si="574"/>
        <v>7</v>
      </c>
      <c r="D12234" s="5">
        <f t="shared" si="575"/>
        <v>11</v>
      </c>
      <c r="E12234" s="3">
        <v>43657.291678240741</v>
      </c>
      <c r="F12234">
        <v>1.2721</v>
      </c>
      <c r="G12234">
        <v>563.70000000000005</v>
      </c>
      <c r="I12234" s="4">
        <v>0</v>
      </c>
      <c r="J12234">
        <v>22.657</v>
      </c>
      <c r="K12234">
        <v>81.201000000000008</v>
      </c>
      <c r="L12234">
        <v>1099.8</v>
      </c>
    </row>
    <row r="12235" spans="1:12" x14ac:dyDescent="0.25">
      <c r="A12235" s="2">
        <v>43657</v>
      </c>
      <c r="B12235" s="5">
        <f t="shared" si="573"/>
        <v>2019</v>
      </c>
      <c r="C12235" s="5">
        <f t="shared" si="574"/>
        <v>7</v>
      </c>
      <c r="D12235" s="5">
        <f t="shared" si="575"/>
        <v>11</v>
      </c>
      <c r="E12235" s="3">
        <v>43657.333344907405</v>
      </c>
      <c r="F12235">
        <v>1.2721</v>
      </c>
      <c r="G12235">
        <v>986.2</v>
      </c>
      <c r="I12235" s="4">
        <v>0</v>
      </c>
      <c r="J12235">
        <v>24.871000000000002</v>
      </c>
      <c r="K12235">
        <v>79.158000000000001</v>
      </c>
      <c r="L12235">
        <v>2889.4</v>
      </c>
    </row>
    <row r="12236" spans="1:12" x14ac:dyDescent="0.25">
      <c r="A12236" s="2">
        <v>43657</v>
      </c>
      <c r="B12236" s="5">
        <f t="shared" si="573"/>
        <v>2019</v>
      </c>
      <c r="C12236" s="5">
        <f t="shared" si="574"/>
        <v>7</v>
      </c>
      <c r="D12236" s="5">
        <f t="shared" si="575"/>
        <v>11</v>
      </c>
      <c r="E12236" s="3">
        <v>43657.375011574077</v>
      </c>
      <c r="F12236">
        <v>1.2721</v>
      </c>
      <c r="G12236">
        <v>1368.7</v>
      </c>
      <c r="I12236" s="4">
        <v>0</v>
      </c>
      <c r="J12236">
        <v>28.295000000000002</v>
      </c>
      <c r="K12236">
        <v>68.725000000000009</v>
      </c>
      <c r="L12236">
        <v>3874.9</v>
      </c>
    </row>
    <row r="12237" spans="1:12" x14ac:dyDescent="0.25">
      <c r="A12237" s="2">
        <v>43657</v>
      </c>
      <c r="B12237" s="5">
        <f t="shared" si="573"/>
        <v>2019</v>
      </c>
      <c r="C12237" s="5">
        <f t="shared" si="574"/>
        <v>7</v>
      </c>
      <c r="D12237" s="5">
        <f t="shared" si="575"/>
        <v>11</v>
      </c>
      <c r="E12237" s="3">
        <v>43657.416678240741</v>
      </c>
      <c r="F12237">
        <v>1.2721</v>
      </c>
      <c r="G12237">
        <v>1861.2</v>
      </c>
      <c r="I12237" s="4">
        <v>0</v>
      </c>
      <c r="J12237">
        <v>30.192</v>
      </c>
      <c r="K12237">
        <v>63.819000000000003</v>
      </c>
      <c r="L12237">
        <v>1612.2</v>
      </c>
    </row>
    <row r="12238" spans="1:12" x14ac:dyDescent="0.25">
      <c r="A12238" s="2">
        <v>43657</v>
      </c>
      <c r="B12238" s="5">
        <f t="shared" si="573"/>
        <v>2019</v>
      </c>
      <c r="C12238" s="5">
        <f t="shared" si="574"/>
        <v>7</v>
      </c>
      <c r="D12238" s="5">
        <f t="shared" si="575"/>
        <v>11</v>
      </c>
      <c r="E12238" s="3">
        <v>43657.458344907405</v>
      </c>
      <c r="F12238">
        <v>1.2721</v>
      </c>
      <c r="G12238">
        <v>408.70000000000005</v>
      </c>
      <c r="I12238" s="4">
        <v>0</v>
      </c>
      <c r="J12238">
        <v>28.667000000000002</v>
      </c>
      <c r="K12238">
        <v>66.328000000000003</v>
      </c>
      <c r="L12238">
        <v>1572.8000000000002</v>
      </c>
    </row>
    <row r="12239" spans="1:12" x14ac:dyDescent="0.25">
      <c r="A12239" s="2">
        <v>43657</v>
      </c>
      <c r="B12239" s="5">
        <f t="shared" si="573"/>
        <v>2019</v>
      </c>
      <c r="C12239" s="5">
        <f t="shared" si="574"/>
        <v>7</v>
      </c>
      <c r="D12239" s="5">
        <f t="shared" si="575"/>
        <v>11</v>
      </c>
      <c r="E12239" s="3">
        <v>43657.500011574077</v>
      </c>
      <c r="F12239">
        <v>1.2721</v>
      </c>
      <c r="G12239">
        <v>613.70000000000005</v>
      </c>
      <c r="I12239" s="4">
        <v>0</v>
      </c>
      <c r="J12239">
        <v>28.692</v>
      </c>
      <c r="K12239">
        <v>74.402000000000001</v>
      </c>
      <c r="L12239">
        <v>1572.8000000000002</v>
      </c>
    </row>
    <row r="12240" spans="1:12" x14ac:dyDescent="0.25">
      <c r="A12240" s="2">
        <v>43657</v>
      </c>
      <c r="B12240" s="5">
        <f t="shared" si="573"/>
        <v>2019</v>
      </c>
      <c r="C12240" s="5">
        <f t="shared" si="574"/>
        <v>7</v>
      </c>
      <c r="D12240" s="5">
        <f t="shared" si="575"/>
        <v>11</v>
      </c>
      <c r="E12240" s="3">
        <v>43657.541678240741</v>
      </c>
      <c r="F12240">
        <v>1.2721</v>
      </c>
      <c r="G12240">
        <v>881.2</v>
      </c>
      <c r="I12240" s="4">
        <v>0</v>
      </c>
      <c r="J12240">
        <v>27.923999999999999</v>
      </c>
      <c r="K12240">
        <v>75.287999999999997</v>
      </c>
      <c r="L12240">
        <v>2140.4</v>
      </c>
    </row>
    <row r="12241" spans="1:12" x14ac:dyDescent="0.25">
      <c r="A12241" s="2">
        <v>43657</v>
      </c>
      <c r="B12241" s="5">
        <f t="shared" si="573"/>
        <v>2019</v>
      </c>
      <c r="C12241" s="5">
        <f t="shared" si="574"/>
        <v>7</v>
      </c>
      <c r="D12241" s="5">
        <f t="shared" si="575"/>
        <v>11</v>
      </c>
      <c r="E12241" s="3">
        <v>43657.583344907405</v>
      </c>
      <c r="F12241">
        <v>1.2721</v>
      </c>
      <c r="G12241">
        <v>401.20000000000005</v>
      </c>
      <c r="I12241" s="4">
        <v>0</v>
      </c>
      <c r="J12241">
        <v>27.899000000000001</v>
      </c>
      <c r="K12241">
        <v>70.040999999999997</v>
      </c>
      <c r="L12241">
        <v>1588.6000000000001</v>
      </c>
    </row>
    <row r="12242" spans="1:12" x14ac:dyDescent="0.25">
      <c r="A12242" s="2">
        <v>43657</v>
      </c>
      <c r="B12242" s="5">
        <f t="shared" si="573"/>
        <v>2019</v>
      </c>
      <c r="C12242" s="5">
        <f t="shared" si="574"/>
        <v>7</v>
      </c>
      <c r="D12242" s="5">
        <f t="shared" si="575"/>
        <v>11</v>
      </c>
      <c r="E12242" s="3">
        <v>43657.625011574077</v>
      </c>
      <c r="F12242">
        <v>1.2721</v>
      </c>
      <c r="G12242">
        <v>973.7</v>
      </c>
      <c r="I12242" s="4">
        <v>0</v>
      </c>
      <c r="J12242">
        <v>29.515000000000001</v>
      </c>
      <c r="K12242">
        <v>65.155000000000001</v>
      </c>
      <c r="L12242">
        <v>2290.2000000000003</v>
      </c>
    </row>
    <row r="12243" spans="1:12" x14ac:dyDescent="0.25">
      <c r="A12243" s="2">
        <v>43657</v>
      </c>
      <c r="B12243" s="5">
        <f t="shared" si="573"/>
        <v>2019</v>
      </c>
      <c r="C12243" s="5">
        <f t="shared" si="574"/>
        <v>7</v>
      </c>
      <c r="D12243" s="5">
        <f t="shared" si="575"/>
        <v>11</v>
      </c>
      <c r="E12243" s="3">
        <v>43657.666678240741</v>
      </c>
      <c r="F12243">
        <v>1.2721</v>
      </c>
      <c r="G12243">
        <v>418.70000000000005</v>
      </c>
      <c r="I12243" s="4">
        <v>0</v>
      </c>
      <c r="J12243">
        <v>32.097999999999999</v>
      </c>
      <c r="K12243">
        <v>54.788000000000004</v>
      </c>
      <c r="L12243">
        <v>1233.8000000000002</v>
      </c>
    </row>
    <row r="12244" spans="1:12" x14ac:dyDescent="0.25">
      <c r="A12244" s="2">
        <v>43657</v>
      </c>
      <c r="B12244" s="5">
        <f t="shared" si="573"/>
        <v>2019</v>
      </c>
      <c r="C12244" s="5">
        <f t="shared" si="574"/>
        <v>7</v>
      </c>
      <c r="D12244" s="5">
        <f t="shared" si="575"/>
        <v>11</v>
      </c>
      <c r="E12244" s="3">
        <v>43657.708344907405</v>
      </c>
      <c r="F12244">
        <v>1.2721</v>
      </c>
      <c r="G12244">
        <v>81.2</v>
      </c>
      <c r="I12244" s="4">
        <v>0</v>
      </c>
      <c r="J12244">
        <v>26.231000000000002</v>
      </c>
      <c r="K12244">
        <v>80.594000000000008</v>
      </c>
      <c r="L12244">
        <v>216.8</v>
      </c>
    </row>
    <row r="12245" spans="1:12" x14ac:dyDescent="0.25">
      <c r="A12245" s="2">
        <v>43657</v>
      </c>
      <c r="B12245" s="5">
        <f t="shared" si="573"/>
        <v>2019</v>
      </c>
      <c r="C12245" s="5">
        <f t="shared" si="574"/>
        <v>7</v>
      </c>
      <c r="D12245" s="5">
        <f t="shared" si="575"/>
        <v>11</v>
      </c>
      <c r="E12245" s="3">
        <v>43657.750011574077</v>
      </c>
      <c r="F12245">
        <v>1.2721</v>
      </c>
      <c r="G12245">
        <v>1.2000000000000002</v>
      </c>
      <c r="I12245" s="4">
        <v>0</v>
      </c>
      <c r="J12245">
        <v>25.792999999999999</v>
      </c>
      <c r="K12245">
        <v>81.247</v>
      </c>
      <c r="L12245">
        <v>19.700000000000003</v>
      </c>
    </row>
    <row r="12246" spans="1:12" x14ac:dyDescent="0.25">
      <c r="A12246" s="2">
        <v>43657</v>
      </c>
      <c r="B12246" s="5">
        <f t="shared" si="573"/>
        <v>2019</v>
      </c>
      <c r="C12246" s="5">
        <f t="shared" si="574"/>
        <v>7</v>
      </c>
      <c r="D12246" s="5">
        <f t="shared" si="575"/>
        <v>11</v>
      </c>
      <c r="E12246" s="3">
        <v>43657.791678240741</v>
      </c>
      <c r="F12246">
        <v>1.2721</v>
      </c>
      <c r="G12246">
        <v>1.2000000000000002</v>
      </c>
      <c r="I12246" s="4">
        <v>0</v>
      </c>
      <c r="J12246">
        <v>26.061</v>
      </c>
      <c r="K12246">
        <v>80.558000000000007</v>
      </c>
      <c r="L12246">
        <v>19.700000000000003</v>
      </c>
    </row>
    <row r="12247" spans="1:12" x14ac:dyDescent="0.25">
      <c r="A12247" s="2">
        <v>43657</v>
      </c>
      <c r="B12247" s="5">
        <f t="shared" si="573"/>
        <v>2019</v>
      </c>
      <c r="C12247" s="5">
        <f t="shared" si="574"/>
        <v>7</v>
      </c>
      <c r="D12247" s="5">
        <f t="shared" si="575"/>
        <v>11</v>
      </c>
      <c r="E12247" s="3">
        <v>43657.833344907405</v>
      </c>
      <c r="F12247">
        <v>1.2721</v>
      </c>
      <c r="G12247">
        <v>1.2000000000000002</v>
      </c>
      <c r="I12247" s="4">
        <v>0</v>
      </c>
      <c r="J12247">
        <v>25.623000000000001</v>
      </c>
      <c r="K12247">
        <v>80.981999999999999</v>
      </c>
      <c r="L12247">
        <v>19.700000000000003</v>
      </c>
    </row>
    <row r="12248" spans="1:12" x14ac:dyDescent="0.25">
      <c r="A12248" s="2">
        <v>43657</v>
      </c>
      <c r="B12248" s="5">
        <f t="shared" si="573"/>
        <v>2019</v>
      </c>
      <c r="C12248" s="5">
        <f t="shared" si="574"/>
        <v>7</v>
      </c>
      <c r="D12248" s="5">
        <f t="shared" si="575"/>
        <v>11</v>
      </c>
      <c r="E12248" s="3">
        <v>43657.875011574077</v>
      </c>
      <c r="F12248">
        <v>1.2721</v>
      </c>
      <c r="G12248">
        <v>1.2000000000000002</v>
      </c>
      <c r="I12248" s="4">
        <v>0</v>
      </c>
      <c r="J12248">
        <v>24.943999999999999</v>
      </c>
      <c r="K12248">
        <v>81.551000000000002</v>
      </c>
      <c r="L12248">
        <v>19.700000000000003</v>
      </c>
    </row>
    <row r="12249" spans="1:12" x14ac:dyDescent="0.25">
      <c r="A12249" s="2">
        <v>43657</v>
      </c>
      <c r="B12249" s="5">
        <f t="shared" si="573"/>
        <v>2019</v>
      </c>
      <c r="C12249" s="5">
        <f t="shared" si="574"/>
        <v>7</v>
      </c>
      <c r="D12249" s="5">
        <f t="shared" si="575"/>
        <v>11</v>
      </c>
      <c r="E12249" s="3">
        <v>43657.916678240741</v>
      </c>
      <c r="F12249">
        <v>1.2721</v>
      </c>
      <c r="G12249">
        <v>1.2000000000000002</v>
      </c>
      <c r="I12249" s="4">
        <v>0</v>
      </c>
      <c r="J12249">
        <v>24.243000000000002</v>
      </c>
      <c r="K12249">
        <v>81.826999999999998</v>
      </c>
      <c r="L12249">
        <v>19.700000000000003</v>
      </c>
    </row>
    <row r="12250" spans="1:12" x14ac:dyDescent="0.25">
      <c r="A12250" s="2">
        <v>43657</v>
      </c>
      <c r="B12250" s="5">
        <f t="shared" si="573"/>
        <v>2019</v>
      </c>
      <c r="C12250" s="5">
        <f t="shared" si="574"/>
        <v>7</v>
      </c>
      <c r="D12250" s="5">
        <f t="shared" si="575"/>
        <v>11</v>
      </c>
      <c r="E12250" s="3">
        <v>43657.958344907405</v>
      </c>
      <c r="F12250">
        <v>1.2721</v>
      </c>
      <c r="G12250">
        <v>1.2000000000000002</v>
      </c>
      <c r="I12250" s="4">
        <v>0</v>
      </c>
      <c r="J12250">
        <v>23.593</v>
      </c>
      <c r="K12250">
        <v>81.912999999999997</v>
      </c>
      <c r="L12250">
        <v>19.700000000000003</v>
      </c>
    </row>
    <row r="12251" spans="1:12" x14ac:dyDescent="0.25">
      <c r="A12251" s="2">
        <v>43658</v>
      </c>
      <c r="B12251" s="5">
        <f t="shared" si="573"/>
        <v>2019</v>
      </c>
      <c r="C12251" s="5">
        <f t="shared" si="574"/>
        <v>7</v>
      </c>
      <c r="D12251" s="5">
        <f t="shared" si="575"/>
        <v>12</v>
      </c>
      <c r="E12251" s="3">
        <v>43658.000011574077</v>
      </c>
      <c r="F12251">
        <v>1.2721</v>
      </c>
      <c r="G12251">
        <v>1.2000000000000002</v>
      </c>
      <c r="I12251" s="4">
        <v>0</v>
      </c>
      <c r="J12251">
        <v>23.112000000000002</v>
      </c>
      <c r="K12251">
        <v>81.893000000000001</v>
      </c>
      <c r="L12251">
        <v>19.700000000000003</v>
      </c>
    </row>
    <row r="12252" spans="1:12" x14ac:dyDescent="0.25">
      <c r="A12252" s="2">
        <v>43658</v>
      </c>
      <c r="B12252" s="5">
        <f t="shared" si="573"/>
        <v>2019</v>
      </c>
      <c r="C12252" s="5">
        <f t="shared" si="574"/>
        <v>7</v>
      </c>
      <c r="D12252" s="5">
        <f t="shared" si="575"/>
        <v>12</v>
      </c>
      <c r="E12252" s="3">
        <v>43658.041678240741</v>
      </c>
      <c r="F12252">
        <v>1.2721</v>
      </c>
      <c r="G12252">
        <v>1.2000000000000002</v>
      </c>
      <c r="I12252" s="4">
        <v>0</v>
      </c>
      <c r="J12252">
        <v>22.536999999999999</v>
      </c>
      <c r="K12252">
        <v>82.135000000000005</v>
      </c>
      <c r="L12252">
        <v>19.700000000000003</v>
      </c>
    </row>
    <row r="12253" spans="1:12" x14ac:dyDescent="0.25">
      <c r="A12253" s="2">
        <v>43658</v>
      </c>
      <c r="B12253" s="5">
        <f t="shared" si="573"/>
        <v>2019</v>
      </c>
      <c r="C12253" s="5">
        <f t="shared" si="574"/>
        <v>7</v>
      </c>
      <c r="D12253" s="5">
        <f t="shared" si="575"/>
        <v>12</v>
      </c>
      <c r="E12253" s="3">
        <v>43658.083344907405</v>
      </c>
      <c r="F12253">
        <v>1.2721</v>
      </c>
      <c r="G12253">
        <v>1.2000000000000002</v>
      </c>
      <c r="I12253" s="4">
        <v>0</v>
      </c>
      <c r="J12253">
        <v>22.106000000000002</v>
      </c>
      <c r="K12253">
        <v>82.153999999999996</v>
      </c>
      <c r="L12253">
        <v>19.700000000000003</v>
      </c>
    </row>
    <row r="12254" spans="1:12" x14ac:dyDescent="0.25">
      <c r="A12254" s="2">
        <v>43658</v>
      </c>
      <c r="B12254" s="5">
        <f t="shared" si="573"/>
        <v>2019</v>
      </c>
      <c r="C12254" s="5">
        <f t="shared" si="574"/>
        <v>7</v>
      </c>
      <c r="D12254" s="5">
        <f t="shared" si="575"/>
        <v>12</v>
      </c>
      <c r="E12254" s="3">
        <v>43658.125011574077</v>
      </c>
      <c r="F12254">
        <v>1.2721</v>
      </c>
      <c r="G12254">
        <v>1.2000000000000002</v>
      </c>
      <c r="I12254" s="4">
        <v>0</v>
      </c>
      <c r="J12254">
        <v>21.533000000000001</v>
      </c>
      <c r="K12254">
        <v>82.45</v>
      </c>
      <c r="L12254">
        <v>19.700000000000003</v>
      </c>
    </row>
    <row r="12255" spans="1:12" x14ac:dyDescent="0.25">
      <c r="A12255" s="2">
        <v>43658</v>
      </c>
      <c r="B12255" s="5">
        <f t="shared" si="573"/>
        <v>2019</v>
      </c>
      <c r="C12255" s="5">
        <f t="shared" si="574"/>
        <v>7</v>
      </c>
      <c r="D12255" s="5">
        <f t="shared" si="575"/>
        <v>12</v>
      </c>
      <c r="E12255" s="3">
        <v>43658.166678240741</v>
      </c>
      <c r="F12255">
        <v>1.2721</v>
      </c>
      <c r="G12255">
        <v>1.2000000000000002</v>
      </c>
      <c r="I12255" s="4">
        <v>0</v>
      </c>
      <c r="J12255">
        <v>21.032</v>
      </c>
      <c r="K12255">
        <v>82.787999999999997</v>
      </c>
      <c r="L12255">
        <v>19.700000000000003</v>
      </c>
    </row>
    <row r="12256" spans="1:12" x14ac:dyDescent="0.25">
      <c r="A12256" s="2">
        <v>43658</v>
      </c>
      <c r="B12256" s="5">
        <f t="shared" si="573"/>
        <v>2019</v>
      </c>
      <c r="C12256" s="5">
        <f t="shared" si="574"/>
        <v>7</v>
      </c>
      <c r="D12256" s="5">
        <f t="shared" si="575"/>
        <v>12</v>
      </c>
      <c r="E12256" s="3">
        <v>43658.208344907405</v>
      </c>
      <c r="F12256">
        <v>1.2721</v>
      </c>
      <c r="G12256">
        <v>1.2000000000000002</v>
      </c>
      <c r="I12256" s="4">
        <v>0</v>
      </c>
      <c r="J12256">
        <v>20.269000000000002</v>
      </c>
      <c r="K12256">
        <v>82.703000000000003</v>
      </c>
      <c r="L12256">
        <v>19.700000000000003</v>
      </c>
    </row>
    <row r="12257" spans="1:12" x14ac:dyDescent="0.25">
      <c r="A12257" s="2">
        <v>43658</v>
      </c>
      <c r="B12257" s="5">
        <f t="shared" si="573"/>
        <v>2019</v>
      </c>
      <c r="C12257" s="5">
        <f t="shared" si="574"/>
        <v>7</v>
      </c>
      <c r="D12257" s="5">
        <f t="shared" si="575"/>
        <v>12</v>
      </c>
      <c r="E12257" s="3">
        <v>43658.250011574077</v>
      </c>
      <c r="F12257">
        <v>1.2721</v>
      </c>
      <c r="G12257">
        <v>31.200000000000003</v>
      </c>
      <c r="I12257" s="4">
        <v>0</v>
      </c>
      <c r="J12257">
        <v>20.484000000000002</v>
      </c>
      <c r="K12257">
        <v>82.638000000000005</v>
      </c>
      <c r="L12257">
        <v>67</v>
      </c>
    </row>
    <row r="12258" spans="1:12" x14ac:dyDescent="0.25">
      <c r="A12258" s="2">
        <v>43658</v>
      </c>
      <c r="B12258" s="5">
        <f t="shared" si="573"/>
        <v>2019</v>
      </c>
      <c r="C12258" s="5">
        <f t="shared" si="574"/>
        <v>7</v>
      </c>
      <c r="D12258" s="5">
        <f t="shared" si="575"/>
        <v>12</v>
      </c>
      <c r="E12258" s="3">
        <v>43658.291678240741</v>
      </c>
      <c r="F12258">
        <v>1.2721</v>
      </c>
      <c r="G12258">
        <v>208.70000000000002</v>
      </c>
      <c r="I12258" s="4">
        <v>0</v>
      </c>
      <c r="J12258">
        <v>21.341999999999999</v>
      </c>
      <c r="K12258">
        <v>81.367999999999995</v>
      </c>
      <c r="L12258">
        <v>524.30000000000007</v>
      </c>
    </row>
    <row r="12259" spans="1:12" x14ac:dyDescent="0.25">
      <c r="A12259" s="2">
        <v>43658</v>
      </c>
      <c r="B12259" s="5">
        <f t="shared" si="573"/>
        <v>2019</v>
      </c>
      <c r="C12259" s="5">
        <f t="shared" si="574"/>
        <v>7</v>
      </c>
      <c r="D12259" s="5">
        <f t="shared" si="575"/>
        <v>12</v>
      </c>
      <c r="E12259" s="3">
        <v>43658.333344907405</v>
      </c>
      <c r="F12259">
        <v>1.2721</v>
      </c>
      <c r="G12259">
        <v>878.7</v>
      </c>
      <c r="I12259" s="4">
        <v>0</v>
      </c>
      <c r="J12259">
        <v>24.074000000000002</v>
      </c>
      <c r="K12259">
        <v>80.594999999999999</v>
      </c>
      <c r="L12259">
        <v>2440</v>
      </c>
    </row>
    <row r="12260" spans="1:12" x14ac:dyDescent="0.25">
      <c r="A12260" s="2">
        <v>43658</v>
      </c>
      <c r="B12260" s="5">
        <f t="shared" si="573"/>
        <v>2019</v>
      </c>
      <c r="C12260" s="5">
        <f t="shared" si="574"/>
        <v>7</v>
      </c>
      <c r="D12260" s="5">
        <f t="shared" si="575"/>
        <v>12</v>
      </c>
      <c r="E12260" s="3">
        <v>43658.375011574077</v>
      </c>
      <c r="F12260">
        <v>1.2721</v>
      </c>
      <c r="G12260">
        <v>1423.7</v>
      </c>
      <c r="I12260" s="4">
        <v>0</v>
      </c>
      <c r="J12260">
        <v>27.407</v>
      </c>
      <c r="K12260">
        <v>68.897999999999996</v>
      </c>
      <c r="L12260">
        <v>4174.5</v>
      </c>
    </row>
    <row r="12261" spans="1:12" x14ac:dyDescent="0.25">
      <c r="A12261" s="2">
        <v>43658</v>
      </c>
      <c r="B12261" s="5">
        <f t="shared" si="573"/>
        <v>2019</v>
      </c>
      <c r="C12261" s="5">
        <f t="shared" si="574"/>
        <v>7</v>
      </c>
      <c r="D12261" s="5">
        <f t="shared" si="575"/>
        <v>12</v>
      </c>
      <c r="E12261" s="3">
        <v>43658.416678240741</v>
      </c>
      <c r="F12261">
        <v>1.2721</v>
      </c>
      <c r="G12261">
        <v>1763.7</v>
      </c>
      <c r="I12261" s="4">
        <v>0</v>
      </c>
      <c r="J12261">
        <v>29.69</v>
      </c>
      <c r="K12261">
        <v>66.137</v>
      </c>
      <c r="L12261">
        <v>4545</v>
      </c>
    </row>
    <row r="12262" spans="1:12" x14ac:dyDescent="0.25">
      <c r="A12262" s="2">
        <v>43658</v>
      </c>
      <c r="B12262" s="5">
        <f t="shared" si="573"/>
        <v>2019</v>
      </c>
      <c r="C12262" s="5">
        <f t="shared" si="574"/>
        <v>7</v>
      </c>
      <c r="D12262" s="5">
        <f t="shared" si="575"/>
        <v>12</v>
      </c>
      <c r="E12262" s="3">
        <v>43658.458344907405</v>
      </c>
      <c r="F12262">
        <v>1.2721</v>
      </c>
      <c r="G12262">
        <v>876.2</v>
      </c>
      <c r="I12262" s="4">
        <v>0</v>
      </c>
      <c r="J12262">
        <v>29.14</v>
      </c>
      <c r="K12262">
        <v>63.707000000000001</v>
      </c>
      <c r="L12262">
        <v>2676.5</v>
      </c>
    </row>
    <row r="12263" spans="1:12" x14ac:dyDescent="0.25">
      <c r="A12263" s="2">
        <v>43658</v>
      </c>
      <c r="B12263" s="5">
        <f t="shared" si="573"/>
        <v>2019</v>
      </c>
      <c r="C12263" s="5">
        <f t="shared" si="574"/>
        <v>7</v>
      </c>
      <c r="D12263" s="5">
        <f t="shared" si="575"/>
        <v>12</v>
      </c>
      <c r="E12263" s="3">
        <v>43658.500011574077</v>
      </c>
      <c r="F12263">
        <v>1.2721</v>
      </c>
      <c r="G12263">
        <v>1338.7</v>
      </c>
      <c r="I12263" s="4">
        <v>0</v>
      </c>
      <c r="J12263">
        <v>30.975999999999999</v>
      </c>
      <c r="K12263">
        <v>60.706000000000003</v>
      </c>
      <c r="L12263">
        <v>3748.7000000000003</v>
      </c>
    </row>
    <row r="12264" spans="1:12" x14ac:dyDescent="0.25">
      <c r="A12264" s="2">
        <v>43658</v>
      </c>
      <c r="B12264" s="5">
        <f t="shared" si="573"/>
        <v>2019</v>
      </c>
      <c r="C12264" s="5">
        <f t="shared" si="574"/>
        <v>7</v>
      </c>
      <c r="D12264" s="5">
        <f t="shared" si="575"/>
        <v>12</v>
      </c>
      <c r="E12264" s="3">
        <v>43658.541678240741</v>
      </c>
      <c r="F12264">
        <v>1.2721</v>
      </c>
      <c r="G12264">
        <v>956.2</v>
      </c>
      <c r="I12264" s="4">
        <v>0</v>
      </c>
      <c r="J12264">
        <v>31.637</v>
      </c>
      <c r="K12264">
        <v>62.187000000000005</v>
      </c>
      <c r="L12264">
        <v>3914.3</v>
      </c>
    </row>
    <row r="12265" spans="1:12" x14ac:dyDescent="0.25">
      <c r="A12265" s="2">
        <v>43658</v>
      </c>
      <c r="B12265" s="5">
        <f t="shared" si="573"/>
        <v>2019</v>
      </c>
      <c r="C12265" s="5">
        <f t="shared" si="574"/>
        <v>7</v>
      </c>
      <c r="D12265" s="5">
        <f t="shared" si="575"/>
        <v>12</v>
      </c>
      <c r="E12265" s="3">
        <v>43658.583344907405</v>
      </c>
      <c r="F12265">
        <v>1.2721</v>
      </c>
      <c r="G12265">
        <v>836.2</v>
      </c>
      <c r="I12265" s="4">
        <v>0</v>
      </c>
      <c r="J12265">
        <v>28.841000000000001</v>
      </c>
      <c r="K12265">
        <v>70.694000000000003</v>
      </c>
      <c r="L12265">
        <v>3961.6000000000004</v>
      </c>
    </row>
    <row r="12266" spans="1:12" x14ac:dyDescent="0.25">
      <c r="A12266" s="2">
        <v>43658</v>
      </c>
      <c r="B12266" s="5">
        <f t="shared" si="573"/>
        <v>2019</v>
      </c>
      <c r="C12266" s="5">
        <f t="shared" si="574"/>
        <v>7</v>
      </c>
      <c r="D12266" s="5">
        <f t="shared" si="575"/>
        <v>12</v>
      </c>
      <c r="E12266" s="3">
        <v>43658.625011574077</v>
      </c>
      <c r="F12266">
        <v>1.2721</v>
      </c>
      <c r="G12266">
        <v>1121.2</v>
      </c>
      <c r="I12266" s="4">
        <v>0</v>
      </c>
      <c r="J12266">
        <v>30.065999999999999</v>
      </c>
      <c r="K12266">
        <v>66.415999999999997</v>
      </c>
      <c r="L12266">
        <v>3472.8</v>
      </c>
    </row>
    <row r="12267" spans="1:12" x14ac:dyDescent="0.25">
      <c r="A12267" s="2">
        <v>43658</v>
      </c>
      <c r="B12267" s="5">
        <f t="shared" si="573"/>
        <v>2019</v>
      </c>
      <c r="C12267" s="5">
        <f t="shared" si="574"/>
        <v>7</v>
      </c>
      <c r="D12267" s="5">
        <f t="shared" si="575"/>
        <v>12</v>
      </c>
      <c r="E12267" s="3">
        <v>43658.666678240741</v>
      </c>
      <c r="F12267">
        <v>1.2721</v>
      </c>
      <c r="G12267">
        <v>526.20000000000005</v>
      </c>
      <c r="I12267" s="4">
        <v>0</v>
      </c>
      <c r="J12267">
        <v>28.841000000000001</v>
      </c>
      <c r="K12267">
        <v>70.905000000000001</v>
      </c>
      <c r="L12267">
        <v>1951.2</v>
      </c>
    </row>
    <row r="12268" spans="1:12" x14ac:dyDescent="0.25">
      <c r="A12268" s="2">
        <v>43658</v>
      </c>
      <c r="B12268" s="5">
        <f t="shared" si="573"/>
        <v>2019</v>
      </c>
      <c r="C12268" s="5">
        <f t="shared" si="574"/>
        <v>7</v>
      </c>
      <c r="D12268" s="5">
        <f t="shared" si="575"/>
        <v>12</v>
      </c>
      <c r="E12268" s="3">
        <v>43658.708344907405</v>
      </c>
      <c r="F12268">
        <v>1.2721</v>
      </c>
      <c r="G12268">
        <v>143.70000000000002</v>
      </c>
      <c r="I12268" s="4">
        <v>0</v>
      </c>
      <c r="J12268">
        <v>27.135999999999999</v>
      </c>
      <c r="K12268">
        <v>74.662000000000006</v>
      </c>
      <c r="L12268">
        <v>421.8</v>
      </c>
    </row>
    <row r="12269" spans="1:12" x14ac:dyDescent="0.25">
      <c r="A12269" s="2">
        <v>43658</v>
      </c>
      <c r="B12269" s="5">
        <f t="shared" si="573"/>
        <v>2019</v>
      </c>
      <c r="C12269" s="5">
        <f t="shared" si="574"/>
        <v>7</v>
      </c>
      <c r="D12269" s="5">
        <f t="shared" si="575"/>
        <v>12</v>
      </c>
      <c r="E12269" s="3">
        <v>43658.750011574077</v>
      </c>
      <c r="F12269">
        <v>1.2721</v>
      </c>
      <c r="G12269">
        <v>1.2000000000000002</v>
      </c>
      <c r="I12269" s="4">
        <v>0</v>
      </c>
      <c r="J12269">
        <v>25.016000000000002</v>
      </c>
      <c r="K12269">
        <v>76.614000000000004</v>
      </c>
      <c r="L12269">
        <v>19.700000000000003</v>
      </c>
    </row>
    <row r="12270" spans="1:12" x14ac:dyDescent="0.25">
      <c r="A12270" s="2">
        <v>43658</v>
      </c>
      <c r="B12270" s="5">
        <f t="shared" si="573"/>
        <v>2019</v>
      </c>
      <c r="C12270" s="5">
        <f t="shared" si="574"/>
        <v>7</v>
      </c>
      <c r="D12270" s="5">
        <f t="shared" si="575"/>
        <v>12</v>
      </c>
      <c r="E12270" s="3">
        <v>43658.791678240741</v>
      </c>
      <c r="F12270">
        <v>1.2721</v>
      </c>
      <c r="G12270">
        <v>1.2000000000000002</v>
      </c>
      <c r="I12270" s="4">
        <v>0.25</v>
      </c>
      <c r="J12270">
        <v>25.647000000000002</v>
      </c>
      <c r="K12270">
        <v>78.164000000000001</v>
      </c>
      <c r="L12270">
        <v>19.700000000000003</v>
      </c>
    </row>
    <row r="12271" spans="1:12" x14ac:dyDescent="0.25">
      <c r="A12271" s="2">
        <v>43658</v>
      </c>
      <c r="B12271" s="5">
        <f t="shared" si="573"/>
        <v>2019</v>
      </c>
      <c r="C12271" s="5">
        <f t="shared" si="574"/>
        <v>7</v>
      </c>
      <c r="D12271" s="5">
        <f t="shared" si="575"/>
        <v>12</v>
      </c>
      <c r="E12271" s="3">
        <v>43658.833344907405</v>
      </c>
      <c r="F12271">
        <v>1.2721</v>
      </c>
      <c r="G12271">
        <v>1.2000000000000002</v>
      </c>
      <c r="I12271" s="4">
        <v>0</v>
      </c>
      <c r="J12271">
        <v>25.089000000000002</v>
      </c>
      <c r="K12271">
        <v>79.433999999999997</v>
      </c>
      <c r="L12271">
        <v>19.700000000000003</v>
      </c>
    </row>
    <row r="12272" spans="1:12" x14ac:dyDescent="0.25">
      <c r="A12272" s="2">
        <v>43658</v>
      </c>
      <c r="B12272" s="5">
        <f t="shared" si="573"/>
        <v>2019</v>
      </c>
      <c r="C12272" s="5">
        <f t="shared" si="574"/>
        <v>7</v>
      </c>
      <c r="D12272" s="5">
        <f t="shared" si="575"/>
        <v>12</v>
      </c>
      <c r="E12272" s="3">
        <v>43658.875011574077</v>
      </c>
      <c r="F12272">
        <v>1.2721</v>
      </c>
      <c r="G12272">
        <v>1.2000000000000002</v>
      </c>
      <c r="I12272" s="4">
        <v>0</v>
      </c>
      <c r="J12272">
        <v>24.847000000000001</v>
      </c>
      <c r="K12272">
        <v>79.382999999999996</v>
      </c>
      <c r="L12272">
        <v>19.700000000000003</v>
      </c>
    </row>
    <row r="12273" spans="1:12" x14ac:dyDescent="0.25">
      <c r="A12273" s="2">
        <v>43658</v>
      </c>
      <c r="B12273" s="5">
        <f t="shared" si="573"/>
        <v>2019</v>
      </c>
      <c r="C12273" s="5">
        <f t="shared" si="574"/>
        <v>7</v>
      </c>
      <c r="D12273" s="5">
        <f t="shared" si="575"/>
        <v>12</v>
      </c>
      <c r="E12273" s="3">
        <v>43658.916678240741</v>
      </c>
      <c r="F12273">
        <v>1.2721</v>
      </c>
      <c r="G12273">
        <v>1.2000000000000002</v>
      </c>
      <c r="I12273" s="4">
        <v>0</v>
      </c>
      <c r="J12273">
        <v>24.702000000000002</v>
      </c>
      <c r="K12273">
        <v>79.295000000000002</v>
      </c>
      <c r="L12273">
        <v>19.700000000000003</v>
      </c>
    </row>
    <row r="12274" spans="1:12" x14ac:dyDescent="0.25">
      <c r="A12274" s="2">
        <v>43658</v>
      </c>
      <c r="B12274" s="5">
        <f t="shared" si="573"/>
        <v>2019</v>
      </c>
      <c r="C12274" s="5">
        <f t="shared" si="574"/>
        <v>7</v>
      </c>
      <c r="D12274" s="5">
        <f t="shared" si="575"/>
        <v>12</v>
      </c>
      <c r="E12274" s="3">
        <v>43658.958344907405</v>
      </c>
      <c r="F12274">
        <v>1.2721</v>
      </c>
      <c r="G12274">
        <v>1.2000000000000002</v>
      </c>
      <c r="I12274" s="4">
        <v>0</v>
      </c>
      <c r="J12274">
        <v>24.484000000000002</v>
      </c>
      <c r="K12274">
        <v>80.966999999999999</v>
      </c>
      <c r="L12274">
        <v>19.700000000000003</v>
      </c>
    </row>
    <row r="12275" spans="1:12" x14ac:dyDescent="0.25">
      <c r="A12275" s="2">
        <v>43659</v>
      </c>
      <c r="B12275" s="5">
        <f t="shared" si="573"/>
        <v>2019</v>
      </c>
      <c r="C12275" s="5">
        <f t="shared" si="574"/>
        <v>7</v>
      </c>
      <c r="D12275" s="5">
        <f t="shared" si="575"/>
        <v>13</v>
      </c>
      <c r="E12275" s="3">
        <v>43659.000011574077</v>
      </c>
      <c r="F12275">
        <v>1.2721</v>
      </c>
      <c r="G12275">
        <v>1.2000000000000002</v>
      </c>
      <c r="I12275" s="4">
        <v>0</v>
      </c>
      <c r="J12275">
        <v>24.388000000000002</v>
      </c>
      <c r="K12275">
        <v>81.117999999999995</v>
      </c>
      <c r="L12275">
        <v>19.700000000000003</v>
      </c>
    </row>
    <row r="12276" spans="1:12" x14ac:dyDescent="0.25">
      <c r="A12276" s="2">
        <v>43659</v>
      </c>
      <c r="B12276" s="5">
        <f t="shared" si="573"/>
        <v>2019</v>
      </c>
      <c r="C12276" s="5">
        <f t="shared" si="574"/>
        <v>7</v>
      </c>
      <c r="D12276" s="5">
        <f t="shared" si="575"/>
        <v>13</v>
      </c>
      <c r="E12276" s="3">
        <v>43659.041678240741</v>
      </c>
      <c r="F12276">
        <v>1.2721</v>
      </c>
      <c r="G12276">
        <v>1.2000000000000002</v>
      </c>
      <c r="I12276" s="4">
        <v>0</v>
      </c>
      <c r="J12276">
        <v>23.978000000000002</v>
      </c>
      <c r="K12276">
        <v>81.058999999999997</v>
      </c>
      <c r="L12276">
        <v>19.700000000000003</v>
      </c>
    </row>
    <row r="12277" spans="1:12" x14ac:dyDescent="0.25">
      <c r="A12277" s="2">
        <v>43659</v>
      </c>
      <c r="B12277" s="5">
        <f t="shared" si="573"/>
        <v>2019</v>
      </c>
      <c r="C12277" s="5">
        <f t="shared" si="574"/>
        <v>7</v>
      </c>
      <c r="D12277" s="5">
        <f t="shared" si="575"/>
        <v>13</v>
      </c>
      <c r="E12277" s="3">
        <v>43659.083344907405</v>
      </c>
      <c r="F12277">
        <v>1.2721</v>
      </c>
      <c r="G12277">
        <v>1.2000000000000002</v>
      </c>
      <c r="I12277" s="4">
        <v>0</v>
      </c>
      <c r="J12277">
        <v>23.400000000000002</v>
      </c>
      <c r="K12277">
        <v>81.388999999999996</v>
      </c>
      <c r="L12277">
        <v>19.700000000000003</v>
      </c>
    </row>
    <row r="12278" spans="1:12" x14ac:dyDescent="0.25">
      <c r="A12278" s="2">
        <v>43659</v>
      </c>
      <c r="B12278" s="5">
        <f t="shared" si="573"/>
        <v>2019</v>
      </c>
      <c r="C12278" s="5">
        <f t="shared" si="574"/>
        <v>7</v>
      </c>
      <c r="D12278" s="5">
        <f t="shared" si="575"/>
        <v>13</v>
      </c>
      <c r="E12278" s="3">
        <v>43659.125011574077</v>
      </c>
      <c r="F12278">
        <v>1.2721</v>
      </c>
      <c r="G12278">
        <v>1.2000000000000002</v>
      </c>
      <c r="I12278" s="4">
        <v>0</v>
      </c>
      <c r="J12278">
        <v>22.968</v>
      </c>
      <c r="K12278">
        <v>81.551000000000002</v>
      </c>
      <c r="L12278">
        <v>19.700000000000003</v>
      </c>
    </row>
    <row r="12279" spans="1:12" x14ac:dyDescent="0.25">
      <c r="A12279" s="2">
        <v>43659</v>
      </c>
      <c r="B12279" s="5">
        <f t="shared" si="573"/>
        <v>2019</v>
      </c>
      <c r="C12279" s="5">
        <f t="shared" si="574"/>
        <v>7</v>
      </c>
      <c r="D12279" s="5">
        <f t="shared" si="575"/>
        <v>13</v>
      </c>
      <c r="E12279" s="3">
        <v>43659.166678240741</v>
      </c>
      <c r="F12279">
        <v>1.2721</v>
      </c>
      <c r="G12279">
        <v>1.2000000000000002</v>
      </c>
      <c r="I12279" s="4">
        <v>0</v>
      </c>
      <c r="J12279">
        <v>22.465</v>
      </c>
      <c r="K12279">
        <v>82.091000000000008</v>
      </c>
      <c r="L12279">
        <v>19.700000000000003</v>
      </c>
    </row>
    <row r="12280" spans="1:12" x14ac:dyDescent="0.25">
      <c r="A12280" s="2">
        <v>43659</v>
      </c>
      <c r="B12280" s="5">
        <f t="shared" si="573"/>
        <v>2019</v>
      </c>
      <c r="C12280" s="5">
        <f t="shared" si="574"/>
        <v>7</v>
      </c>
      <c r="D12280" s="5">
        <f t="shared" si="575"/>
        <v>13</v>
      </c>
      <c r="E12280" s="3">
        <v>43659.208344907405</v>
      </c>
      <c r="F12280">
        <v>1.2721</v>
      </c>
      <c r="G12280">
        <v>1.2000000000000002</v>
      </c>
      <c r="I12280" s="4">
        <v>0</v>
      </c>
      <c r="J12280">
        <v>22.13</v>
      </c>
      <c r="K12280">
        <v>82.159000000000006</v>
      </c>
      <c r="L12280">
        <v>19.700000000000003</v>
      </c>
    </row>
    <row r="12281" spans="1:12" x14ac:dyDescent="0.25">
      <c r="A12281" s="2">
        <v>43659</v>
      </c>
      <c r="B12281" s="5">
        <f t="shared" si="573"/>
        <v>2019</v>
      </c>
      <c r="C12281" s="5">
        <f t="shared" si="574"/>
        <v>7</v>
      </c>
      <c r="D12281" s="5">
        <f t="shared" si="575"/>
        <v>13</v>
      </c>
      <c r="E12281" s="3">
        <v>43659.250011574077</v>
      </c>
      <c r="F12281">
        <v>1.2721</v>
      </c>
      <c r="G12281">
        <v>56.2</v>
      </c>
      <c r="I12281" s="4">
        <v>0</v>
      </c>
      <c r="J12281">
        <v>22.010999999999999</v>
      </c>
      <c r="K12281">
        <v>82.498999999999995</v>
      </c>
      <c r="L12281">
        <v>216.8</v>
      </c>
    </row>
    <row r="12282" spans="1:12" x14ac:dyDescent="0.25">
      <c r="A12282" s="2">
        <v>43659</v>
      </c>
      <c r="B12282" s="5">
        <f t="shared" si="573"/>
        <v>2019</v>
      </c>
      <c r="C12282" s="5">
        <f t="shared" si="574"/>
        <v>7</v>
      </c>
      <c r="D12282" s="5">
        <f t="shared" si="575"/>
        <v>13</v>
      </c>
      <c r="E12282" s="3">
        <v>43659.291678240741</v>
      </c>
      <c r="F12282">
        <v>1.2721</v>
      </c>
      <c r="G12282">
        <v>386.20000000000005</v>
      </c>
      <c r="I12282" s="4">
        <v>0</v>
      </c>
      <c r="J12282">
        <v>22.369</v>
      </c>
      <c r="K12282">
        <v>82.210999999999999</v>
      </c>
      <c r="L12282">
        <v>934.2</v>
      </c>
    </row>
    <row r="12283" spans="1:12" x14ac:dyDescent="0.25">
      <c r="A12283" s="2">
        <v>43659</v>
      </c>
      <c r="B12283" s="5">
        <f t="shared" si="573"/>
        <v>2019</v>
      </c>
      <c r="C12283" s="5">
        <f t="shared" si="574"/>
        <v>7</v>
      </c>
      <c r="D12283" s="5">
        <f t="shared" si="575"/>
        <v>13</v>
      </c>
      <c r="E12283" s="3">
        <v>43659.333344907405</v>
      </c>
      <c r="F12283">
        <v>1.2721</v>
      </c>
      <c r="G12283">
        <v>851.2</v>
      </c>
      <c r="I12283" s="4">
        <v>0</v>
      </c>
      <c r="J12283">
        <v>24.871000000000002</v>
      </c>
      <c r="K12283">
        <v>78.87</v>
      </c>
      <c r="L12283">
        <v>1927.6000000000001</v>
      </c>
    </row>
    <row r="12284" spans="1:12" x14ac:dyDescent="0.25">
      <c r="A12284" s="2">
        <v>43659</v>
      </c>
      <c r="B12284" s="5">
        <f t="shared" si="573"/>
        <v>2019</v>
      </c>
      <c r="C12284" s="5">
        <f t="shared" si="574"/>
        <v>7</v>
      </c>
      <c r="D12284" s="5">
        <f t="shared" si="575"/>
        <v>13</v>
      </c>
      <c r="E12284" s="3">
        <v>43659.375011574077</v>
      </c>
      <c r="F12284">
        <v>1.2721</v>
      </c>
      <c r="G12284">
        <v>918.7</v>
      </c>
      <c r="I12284" s="4">
        <v>0</v>
      </c>
      <c r="J12284">
        <v>27.603999999999999</v>
      </c>
      <c r="K12284">
        <v>69.716000000000008</v>
      </c>
      <c r="L12284">
        <v>3133.8</v>
      </c>
    </row>
    <row r="12285" spans="1:12" x14ac:dyDescent="0.25">
      <c r="A12285" s="2">
        <v>43659</v>
      </c>
      <c r="B12285" s="5">
        <f t="shared" si="573"/>
        <v>2019</v>
      </c>
      <c r="C12285" s="5">
        <f t="shared" si="574"/>
        <v>7</v>
      </c>
      <c r="D12285" s="5">
        <f t="shared" si="575"/>
        <v>13</v>
      </c>
      <c r="E12285" s="3">
        <v>43659.416678240741</v>
      </c>
      <c r="F12285">
        <v>1.2721</v>
      </c>
      <c r="G12285">
        <v>971.2</v>
      </c>
      <c r="I12285" s="4">
        <v>0</v>
      </c>
      <c r="J12285">
        <v>27.727</v>
      </c>
      <c r="K12285">
        <v>71.149000000000001</v>
      </c>
      <c r="L12285">
        <v>2763.3</v>
      </c>
    </row>
    <row r="12286" spans="1:12" x14ac:dyDescent="0.25">
      <c r="A12286" s="2">
        <v>43659</v>
      </c>
      <c r="B12286" s="5">
        <f t="shared" si="573"/>
        <v>2019</v>
      </c>
      <c r="C12286" s="5">
        <f t="shared" si="574"/>
        <v>7</v>
      </c>
      <c r="D12286" s="5">
        <f t="shared" si="575"/>
        <v>13</v>
      </c>
      <c r="E12286" s="3">
        <v>43659.458344907405</v>
      </c>
      <c r="F12286">
        <v>1.2721</v>
      </c>
      <c r="G12286">
        <v>2318.7000000000003</v>
      </c>
      <c r="I12286" s="4">
        <v>0</v>
      </c>
      <c r="J12286">
        <v>28.32</v>
      </c>
      <c r="K12286">
        <v>70.328000000000003</v>
      </c>
      <c r="L12286">
        <v>3567.4</v>
      </c>
    </row>
    <row r="12287" spans="1:12" x14ac:dyDescent="0.25">
      <c r="A12287" s="2">
        <v>43659</v>
      </c>
      <c r="B12287" s="5">
        <f t="shared" si="573"/>
        <v>2019</v>
      </c>
      <c r="C12287" s="5">
        <f t="shared" si="574"/>
        <v>7</v>
      </c>
      <c r="D12287" s="5">
        <f t="shared" si="575"/>
        <v>13</v>
      </c>
      <c r="E12287" s="3">
        <v>43659.500011574077</v>
      </c>
      <c r="F12287">
        <v>1.2721</v>
      </c>
      <c r="G12287">
        <v>466.20000000000005</v>
      </c>
      <c r="I12287" s="4">
        <v>0</v>
      </c>
      <c r="J12287">
        <v>26.744</v>
      </c>
      <c r="K12287">
        <v>76.171999999999997</v>
      </c>
      <c r="L12287">
        <v>1186.5</v>
      </c>
    </row>
    <row r="12288" spans="1:12" x14ac:dyDescent="0.25">
      <c r="A12288" s="2">
        <v>43659</v>
      </c>
      <c r="B12288" s="5">
        <f t="shared" si="573"/>
        <v>2019</v>
      </c>
      <c r="C12288" s="5">
        <f t="shared" si="574"/>
        <v>7</v>
      </c>
      <c r="D12288" s="5">
        <f t="shared" si="575"/>
        <v>13</v>
      </c>
      <c r="E12288" s="3">
        <v>43659.541678240741</v>
      </c>
      <c r="F12288">
        <v>1.2721</v>
      </c>
      <c r="G12288">
        <v>821.2</v>
      </c>
      <c r="I12288" s="4">
        <v>0</v>
      </c>
      <c r="J12288">
        <v>27.751000000000001</v>
      </c>
      <c r="K12288">
        <v>72.02</v>
      </c>
      <c r="L12288">
        <v>2274.5</v>
      </c>
    </row>
    <row r="12289" spans="1:12" x14ac:dyDescent="0.25">
      <c r="A12289" s="2">
        <v>43659</v>
      </c>
      <c r="B12289" s="5">
        <f t="shared" si="573"/>
        <v>2019</v>
      </c>
      <c r="C12289" s="5">
        <f t="shared" si="574"/>
        <v>7</v>
      </c>
      <c r="D12289" s="5">
        <f t="shared" si="575"/>
        <v>13</v>
      </c>
      <c r="E12289" s="3">
        <v>43659.583344907405</v>
      </c>
      <c r="F12289">
        <v>1.2721</v>
      </c>
      <c r="G12289">
        <v>731.2</v>
      </c>
      <c r="I12289" s="4">
        <v>0</v>
      </c>
      <c r="J12289">
        <v>27.504999999999999</v>
      </c>
      <c r="K12289">
        <v>73.076000000000008</v>
      </c>
      <c r="L12289">
        <v>2038</v>
      </c>
    </row>
    <row r="12290" spans="1:12" x14ac:dyDescent="0.25">
      <c r="A12290" s="2">
        <v>43659</v>
      </c>
      <c r="B12290" s="5">
        <f t="shared" si="573"/>
        <v>2019</v>
      </c>
      <c r="C12290" s="5">
        <f t="shared" si="574"/>
        <v>7</v>
      </c>
      <c r="D12290" s="5">
        <f t="shared" si="575"/>
        <v>13</v>
      </c>
      <c r="E12290" s="3">
        <v>43659.625011574077</v>
      </c>
      <c r="F12290">
        <v>1.2721</v>
      </c>
      <c r="G12290">
        <v>248.70000000000002</v>
      </c>
      <c r="I12290" s="4">
        <v>1.27</v>
      </c>
      <c r="J12290">
        <v>26.231000000000002</v>
      </c>
      <c r="K12290">
        <v>78.978999999999999</v>
      </c>
      <c r="L12290">
        <v>681.90000000000009</v>
      </c>
    </row>
    <row r="12291" spans="1:12" x14ac:dyDescent="0.25">
      <c r="A12291" s="2">
        <v>43659</v>
      </c>
      <c r="B12291" s="5">
        <f t="shared" ref="B12291:B12354" si="576">YEAR(A12291)</f>
        <v>2019</v>
      </c>
      <c r="C12291" s="5">
        <f t="shared" ref="C12291:C12354" si="577">MONTH(A12291)</f>
        <v>7</v>
      </c>
      <c r="D12291" s="5">
        <f t="shared" ref="D12291:D12354" si="578">DAY(A12291)</f>
        <v>13</v>
      </c>
      <c r="E12291" s="3">
        <v>43659.666678240741</v>
      </c>
      <c r="F12291">
        <v>1.2721</v>
      </c>
      <c r="G12291">
        <v>306.2</v>
      </c>
      <c r="I12291" s="4">
        <v>0</v>
      </c>
      <c r="J12291">
        <v>26.744</v>
      </c>
      <c r="K12291">
        <v>79.867000000000004</v>
      </c>
      <c r="L12291">
        <v>713.5</v>
      </c>
    </row>
    <row r="12292" spans="1:12" x14ac:dyDescent="0.25">
      <c r="A12292" s="2">
        <v>43659</v>
      </c>
      <c r="B12292" s="5">
        <f t="shared" si="576"/>
        <v>2019</v>
      </c>
      <c r="C12292" s="5">
        <f t="shared" si="577"/>
        <v>7</v>
      </c>
      <c r="D12292" s="5">
        <f t="shared" si="578"/>
        <v>13</v>
      </c>
      <c r="E12292" s="3">
        <v>43659.708344907405</v>
      </c>
      <c r="F12292">
        <v>1.2721</v>
      </c>
      <c r="G12292">
        <v>111.2</v>
      </c>
      <c r="I12292" s="4">
        <v>0</v>
      </c>
      <c r="J12292">
        <v>26.451000000000001</v>
      </c>
      <c r="K12292">
        <v>78.271000000000001</v>
      </c>
      <c r="L12292">
        <v>287.8</v>
      </c>
    </row>
    <row r="12293" spans="1:12" x14ac:dyDescent="0.25">
      <c r="A12293" s="2">
        <v>43659</v>
      </c>
      <c r="B12293" s="5">
        <f t="shared" si="576"/>
        <v>2019</v>
      </c>
      <c r="C12293" s="5">
        <f t="shared" si="577"/>
        <v>7</v>
      </c>
      <c r="D12293" s="5">
        <f t="shared" si="578"/>
        <v>13</v>
      </c>
      <c r="E12293" s="3">
        <v>43659.750011574077</v>
      </c>
      <c r="F12293">
        <v>1.2721</v>
      </c>
      <c r="G12293">
        <v>1.2000000000000002</v>
      </c>
      <c r="I12293" s="4">
        <v>0</v>
      </c>
      <c r="J12293">
        <v>24.702000000000002</v>
      </c>
      <c r="K12293">
        <v>81.926000000000002</v>
      </c>
      <c r="L12293">
        <v>19.700000000000003</v>
      </c>
    </row>
    <row r="12294" spans="1:12" x14ac:dyDescent="0.25">
      <c r="A12294" s="2">
        <v>43659</v>
      </c>
      <c r="B12294" s="5">
        <f t="shared" si="576"/>
        <v>2019</v>
      </c>
      <c r="C12294" s="5">
        <f t="shared" si="577"/>
        <v>7</v>
      </c>
      <c r="D12294" s="5">
        <f t="shared" si="578"/>
        <v>13</v>
      </c>
      <c r="E12294" s="3">
        <v>43659.791678240741</v>
      </c>
      <c r="F12294">
        <v>1.2721</v>
      </c>
      <c r="G12294">
        <v>1.2000000000000002</v>
      </c>
      <c r="I12294" s="4">
        <v>0</v>
      </c>
      <c r="J12294">
        <v>24.05</v>
      </c>
      <c r="K12294">
        <v>81.216000000000008</v>
      </c>
      <c r="L12294">
        <v>19.700000000000003</v>
      </c>
    </row>
    <row r="12295" spans="1:12" x14ac:dyDescent="0.25">
      <c r="A12295" s="2">
        <v>43659</v>
      </c>
      <c r="B12295" s="5">
        <f t="shared" si="576"/>
        <v>2019</v>
      </c>
      <c r="C12295" s="5">
        <f t="shared" si="577"/>
        <v>7</v>
      </c>
      <c r="D12295" s="5">
        <f t="shared" si="578"/>
        <v>13</v>
      </c>
      <c r="E12295" s="3">
        <v>43659.833344907405</v>
      </c>
      <c r="F12295">
        <v>1.2721</v>
      </c>
      <c r="G12295">
        <v>1.2000000000000002</v>
      </c>
      <c r="I12295" s="4">
        <v>0</v>
      </c>
      <c r="J12295">
        <v>24.484000000000002</v>
      </c>
      <c r="K12295">
        <v>81.623000000000005</v>
      </c>
      <c r="L12295">
        <v>19.700000000000003</v>
      </c>
    </row>
    <row r="12296" spans="1:12" x14ac:dyDescent="0.25">
      <c r="A12296" s="2">
        <v>43659</v>
      </c>
      <c r="B12296" s="5">
        <f t="shared" si="576"/>
        <v>2019</v>
      </c>
      <c r="C12296" s="5">
        <f t="shared" si="577"/>
        <v>7</v>
      </c>
      <c r="D12296" s="5">
        <f t="shared" si="578"/>
        <v>13</v>
      </c>
      <c r="E12296" s="3">
        <v>43659.875011574077</v>
      </c>
      <c r="F12296">
        <v>1.2721</v>
      </c>
      <c r="G12296">
        <v>1.2000000000000002</v>
      </c>
      <c r="I12296" s="4">
        <v>0</v>
      </c>
      <c r="J12296">
        <v>24.170999999999999</v>
      </c>
      <c r="K12296">
        <v>81.668999999999997</v>
      </c>
      <c r="L12296">
        <v>19.700000000000003</v>
      </c>
    </row>
    <row r="12297" spans="1:12" x14ac:dyDescent="0.25">
      <c r="A12297" s="2">
        <v>43659</v>
      </c>
      <c r="B12297" s="5">
        <f t="shared" si="576"/>
        <v>2019</v>
      </c>
      <c r="C12297" s="5">
        <f t="shared" si="577"/>
        <v>7</v>
      </c>
      <c r="D12297" s="5">
        <f t="shared" si="578"/>
        <v>13</v>
      </c>
      <c r="E12297" s="3">
        <v>43659.916678240741</v>
      </c>
      <c r="F12297">
        <v>1.2721</v>
      </c>
      <c r="G12297">
        <v>1.2000000000000002</v>
      </c>
      <c r="I12297" s="4">
        <v>0</v>
      </c>
      <c r="J12297">
        <v>23.593</v>
      </c>
      <c r="K12297">
        <v>81.174999999999997</v>
      </c>
      <c r="L12297">
        <v>19.700000000000003</v>
      </c>
    </row>
    <row r="12298" spans="1:12" x14ac:dyDescent="0.25">
      <c r="A12298" s="2">
        <v>43659</v>
      </c>
      <c r="B12298" s="5">
        <f t="shared" si="576"/>
        <v>2019</v>
      </c>
      <c r="C12298" s="5">
        <f t="shared" si="577"/>
        <v>7</v>
      </c>
      <c r="D12298" s="5">
        <f t="shared" si="578"/>
        <v>13</v>
      </c>
      <c r="E12298" s="3">
        <v>43659.958344907405</v>
      </c>
      <c r="F12298">
        <v>1.2721</v>
      </c>
      <c r="G12298">
        <v>1.2000000000000002</v>
      </c>
      <c r="I12298" s="4">
        <v>0</v>
      </c>
      <c r="J12298">
        <v>23.737000000000002</v>
      </c>
      <c r="K12298">
        <v>81.774000000000001</v>
      </c>
      <c r="L12298">
        <v>19.700000000000003</v>
      </c>
    </row>
    <row r="12299" spans="1:12" x14ac:dyDescent="0.25">
      <c r="A12299" s="2">
        <v>43660</v>
      </c>
      <c r="B12299" s="5">
        <f t="shared" si="576"/>
        <v>2019</v>
      </c>
      <c r="C12299" s="5">
        <f t="shared" si="577"/>
        <v>7</v>
      </c>
      <c r="D12299" s="5">
        <f t="shared" si="578"/>
        <v>14</v>
      </c>
      <c r="E12299" s="3">
        <v>43660.000011574077</v>
      </c>
      <c r="F12299">
        <v>1.2721</v>
      </c>
      <c r="G12299">
        <v>1.2000000000000002</v>
      </c>
      <c r="I12299" s="4">
        <v>0</v>
      </c>
      <c r="J12299">
        <v>23.04</v>
      </c>
      <c r="K12299">
        <v>81.680000000000007</v>
      </c>
      <c r="L12299">
        <v>19.700000000000003</v>
      </c>
    </row>
    <row r="12300" spans="1:12" x14ac:dyDescent="0.25">
      <c r="A12300" s="2">
        <v>43660</v>
      </c>
      <c r="B12300" s="5">
        <f t="shared" si="576"/>
        <v>2019</v>
      </c>
      <c r="C12300" s="5">
        <f t="shared" si="577"/>
        <v>7</v>
      </c>
      <c r="D12300" s="5">
        <f t="shared" si="578"/>
        <v>14</v>
      </c>
      <c r="E12300" s="3">
        <v>43660.041678240741</v>
      </c>
      <c r="F12300">
        <v>1.2721</v>
      </c>
      <c r="G12300">
        <v>1.2000000000000002</v>
      </c>
      <c r="I12300" s="4">
        <v>0</v>
      </c>
      <c r="J12300">
        <v>22.872</v>
      </c>
      <c r="K12300">
        <v>79.912000000000006</v>
      </c>
      <c r="L12300">
        <v>19.700000000000003</v>
      </c>
    </row>
    <row r="12301" spans="1:12" x14ac:dyDescent="0.25">
      <c r="A12301" s="2">
        <v>43660</v>
      </c>
      <c r="B12301" s="5">
        <f t="shared" si="576"/>
        <v>2019</v>
      </c>
      <c r="C12301" s="5">
        <f t="shared" si="577"/>
        <v>7</v>
      </c>
      <c r="D12301" s="5">
        <f t="shared" si="578"/>
        <v>14</v>
      </c>
      <c r="E12301" s="3">
        <v>43660.083344907405</v>
      </c>
      <c r="F12301">
        <v>1.2721</v>
      </c>
      <c r="G12301">
        <v>1.2000000000000002</v>
      </c>
      <c r="I12301" s="4">
        <v>0</v>
      </c>
      <c r="J12301">
        <v>22.943999999999999</v>
      </c>
      <c r="K12301">
        <v>81.376000000000005</v>
      </c>
      <c r="L12301">
        <v>19.700000000000003</v>
      </c>
    </row>
    <row r="12302" spans="1:12" x14ac:dyDescent="0.25">
      <c r="A12302" s="2">
        <v>43660</v>
      </c>
      <c r="B12302" s="5">
        <f t="shared" si="576"/>
        <v>2019</v>
      </c>
      <c r="C12302" s="5">
        <f t="shared" si="577"/>
        <v>7</v>
      </c>
      <c r="D12302" s="5">
        <f t="shared" si="578"/>
        <v>14</v>
      </c>
      <c r="E12302" s="3">
        <v>43660.125011574077</v>
      </c>
      <c r="F12302">
        <v>1.2721</v>
      </c>
      <c r="G12302">
        <v>1.2000000000000002</v>
      </c>
      <c r="I12302" s="4">
        <v>0</v>
      </c>
      <c r="J12302">
        <v>22.824000000000002</v>
      </c>
      <c r="K12302">
        <v>81.207999999999998</v>
      </c>
      <c r="L12302">
        <v>19.700000000000003</v>
      </c>
    </row>
    <row r="12303" spans="1:12" x14ac:dyDescent="0.25">
      <c r="A12303" s="2">
        <v>43660</v>
      </c>
      <c r="B12303" s="5">
        <f t="shared" si="576"/>
        <v>2019</v>
      </c>
      <c r="C12303" s="5">
        <f t="shared" si="577"/>
        <v>7</v>
      </c>
      <c r="D12303" s="5">
        <f t="shared" si="578"/>
        <v>14</v>
      </c>
      <c r="E12303" s="3">
        <v>43660.166678240741</v>
      </c>
      <c r="F12303">
        <v>1.2721</v>
      </c>
      <c r="G12303">
        <v>1.2000000000000002</v>
      </c>
      <c r="I12303" s="4">
        <v>0</v>
      </c>
      <c r="J12303">
        <v>22.705000000000002</v>
      </c>
      <c r="K12303">
        <v>80.474000000000004</v>
      </c>
      <c r="L12303">
        <v>19.700000000000003</v>
      </c>
    </row>
    <row r="12304" spans="1:12" x14ac:dyDescent="0.25">
      <c r="A12304" s="2">
        <v>43660</v>
      </c>
      <c r="B12304" s="5">
        <f t="shared" si="576"/>
        <v>2019</v>
      </c>
      <c r="C12304" s="5">
        <f t="shared" si="577"/>
        <v>7</v>
      </c>
      <c r="D12304" s="5">
        <f t="shared" si="578"/>
        <v>14</v>
      </c>
      <c r="E12304" s="3">
        <v>43660.208344907405</v>
      </c>
      <c r="F12304">
        <v>1.2721</v>
      </c>
      <c r="G12304">
        <v>1.2000000000000002</v>
      </c>
      <c r="I12304" s="4">
        <v>1.27</v>
      </c>
      <c r="J12304">
        <v>22.561</v>
      </c>
      <c r="K12304">
        <v>81.293000000000006</v>
      </c>
      <c r="L12304">
        <v>19.700000000000003</v>
      </c>
    </row>
    <row r="12305" spans="1:12" x14ac:dyDescent="0.25">
      <c r="A12305" s="2">
        <v>43660</v>
      </c>
      <c r="B12305" s="5">
        <f t="shared" si="576"/>
        <v>2019</v>
      </c>
      <c r="C12305" s="5">
        <f t="shared" si="577"/>
        <v>7</v>
      </c>
      <c r="D12305" s="5">
        <f t="shared" si="578"/>
        <v>14</v>
      </c>
      <c r="E12305" s="3">
        <v>43660.250011574077</v>
      </c>
      <c r="F12305">
        <v>1.2721</v>
      </c>
      <c r="G12305">
        <v>56.2</v>
      </c>
      <c r="I12305" s="4">
        <v>0</v>
      </c>
      <c r="J12305">
        <v>22.369</v>
      </c>
      <c r="K12305">
        <v>80.600999999999999</v>
      </c>
      <c r="L12305">
        <v>130.1</v>
      </c>
    </row>
    <row r="12306" spans="1:12" x14ac:dyDescent="0.25">
      <c r="A12306" s="2">
        <v>43660</v>
      </c>
      <c r="B12306" s="5">
        <f t="shared" si="576"/>
        <v>2019</v>
      </c>
      <c r="C12306" s="5">
        <f t="shared" si="577"/>
        <v>7</v>
      </c>
      <c r="D12306" s="5">
        <f t="shared" si="578"/>
        <v>14</v>
      </c>
      <c r="E12306" s="3">
        <v>43660.291678240741</v>
      </c>
      <c r="F12306">
        <v>1.2721</v>
      </c>
      <c r="G12306">
        <v>278.7</v>
      </c>
      <c r="I12306" s="4">
        <v>0</v>
      </c>
      <c r="J12306">
        <v>23.664999999999999</v>
      </c>
      <c r="K12306">
        <v>80.992000000000004</v>
      </c>
      <c r="L12306">
        <v>886.90000000000009</v>
      </c>
    </row>
    <row r="12307" spans="1:12" x14ac:dyDescent="0.25">
      <c r="A12307" s="2">
        <v>43660</v>
      </c>
      <c r="B12307" s="5">
        <f t="shared" si="576"/>
        <v>2019</v>
      </c>
      <c r="C12307" s="5">
        <f t="shared" si="577"/>
        <v>7</v>
      </c>
      <c r="D12307" s="5">
        <f t="shared" si="578"/>
        <v>14</v>
      </c>
      <c r="E12307" s="3">
        <v>43660.333344907405</v>
      </c>
      <c r="F12307">
        <v>1.2721</v>
      </c>
      <c r="G12307">
        <v>971.2</v>
      </c>
      <c r="I12307" s="4">
        <v>0</v>
      </c>
      <c r="J12307">
        <v>25.186</v>
      </c>
      <c r="K12307">
        <v>80.716999999999999</v>
      </c>
      <c r="L12307">
        <v>1367.8000000000002</v>
      </c>
    </row>
    <row r="12308" spans="1:12" x14ac:dyDescent="0.25">
      <c r="A12308" s="2">
        <v>43660</v>
      </c>
      <c r="B12308" s="5">
        <f t="shared" si="576"/>
        <v>2019</v>
      </c>
      <c r="C12308" s="5">
        <f t="shared" si="577"/>
        <v>7</v>
      </c>
      <c r="D12308" s="5">
        <f t="shared" si="578"/>
        <v>14</v>
      </c>
      <c r="E12308" s="3">
        <v>43660.375011574077</v>
      </c>
      <c r="F12308">
        <v>1.2721</v>
      </c>
      <c r="G12308">
        <v>513.70000000000005</v>
      </c>
      <c r="I12308" s="4">
        <v>0</v>
      </c>
      <c r="J12308">
        <v>25.428000000000001</v>
      </c>
      <c r="K12308">
        <v>80.597000000000008</v>
      </c>
      <c r="L12308">
        <v>1423</v>
      </c>
    </row>
    <row r="12309" spans="1:12" x14ac:dyDescent="0.25">
      <c r="A12309" s="2">
        <v>43660</v>
      </c>
      <c r="B12309" s="5">
        <f t="shared" si="576"/>
        <v>2019</v>
      </c>
      <c r="C12309" s="5">
        <f t="shared" si="577"/>
        <v>7</v>
      </c>
      <c r="D12309" s="5">
        <f t="shared" si="578"/>
        <v>14</v>
      </c>
      <c r="E12309" s="3">
        <v>43660.416678240741</v>
      </c>
      <c r="F12309">
        <v>1.2721</v>
      </c>
      <c r="G12309">
        <v>733.7</v>
      </c>
      <c r="I12309" s="4">
        <v>0</v>
      </c>
      <c r="J12309">
        <v>26.207000000000001</v>
      </c>
      <c r="K12309">
        <v>79.09</v>
      </c>
      <c r="L12309">
        <v>1746.3000000000002</v>
      </c>
    </row>
    <row r="12310" spans="1:12" x14ac:dyDescent="0.25">
      <c r="A12310" s="2">
        <v>43660</v>
      </c>
      <c r="B12310" s="5">
        <f t="shared" si="576"/>
        <v>2019</v>
      </c>
      <c r="C12310" s="5">
        <f t="shared" si="577"/>
        <v>7</v>
      </c>
      <c r="D12310" s="5">
        <f t="shared" si="578"/>
        <v>14</v>
      </c>
      <c r="E12310" s="3">
        <v>43660.458344907405</v>
      </c>
      <c r="F12310">
        <v>1.2721</v>
      </c>
      <c r="G12310">
        <v>571.20000000000005</v>
      </c>
      <c r="I12310" s="4">
        <v>0</v>
      </c>
      <c r="J12310">
        <v>25.670999999999999</v>
      </c>
      <c r="K12310">
        <v>81.021000000000001</v>
      </c>
      <c r="L12310">
        <v>1919.7</v>
      </c>
    </row>
    <row r="12311" spans="1:12" x14ac:dyDescent="0.25">
      <c r="A12311" s="2">
        <v>43660</v>
      </c>
      <c r="B12311" s="5">
        <f t="shared" si="576"/>
        <v>2019</v>
      </c>
      <c r="C12311" s="5">
        <f t="shared" si="577"/>
        <v>7</v>
      </c>
      <c r="D12311" s="5">
        <f t="shared" si="578"/>
        <v>14</v>
      </c>
      <c r="E12311" s="3">
        <v>43660.500011574077</v>
      </c>
      <c r="F12311">
        <v>1.2721</v>
      </c>
      <c r="G12311">
        <v>783.7</v>
      </c>
      <c r="I12311" s="4">
        <v>0</v>
      </c>
      <c r="J12311">
        <v>28.122</v>
      </c>
      <c r="K12311">
        <v>74.114000000000004</v>
      </c>
      <c r="L12311">
        <v>2432.1</v>
      </c>
    </row>
    <row r="12312" spans="1:12" x14ac:dyDescent="0.25">
      <c r="A12312" s="2">
        <v>43660</v>
      </c>
      <c r="B12312" s="5">
        <f t="shared" si="576"/>
        <v>2019</v>
      </c>
      <c r="C12312" s="5">
        <f t="shared" si="577"/>
        <v>7</v>
      </c>
      <c r="D12312" s="5">
        <f t="shared" si="578"/>
        <v>14</v>
      </c>
      <c r="E12312" s="3">
        <v>43660.541678240741</v>
      </c>
      <c r="F12312">
        <v>1.2721</v>
      </c>
      <c r="G12312">
        <v>666.2</v>
      </c>
      <c r="I12312" s="4">
        <v>0</v>
      </c>
      <c r="J12312">
        <v>27.801000000000002</v>
      </c>
      <c r="K12312">
        <v>73.251000000000005</v>
      </c>
      <c r="L12312">
        <v>2179.9</v>
      </c>
    </row>
    <row r="12313" spans="1:12" x14ac:dyDescent="0.25">
      <c r="A12313" s="2">
        <v>43660</v>
      </c>
      <c r="B12313" s="5">
        <f t="shared" si="576"/>
        <v>2019</v>
      </c>
      <c r="C12313" s="5">
        <f t="shared" si="577"/>
        <v>7</v>
      </c>
      <c r="D12313" s="5">
        <f t="shared" si="578"/>
        <v>14</v>
      </c>
      <c r="E12313" s="3">
        <v>43660.583344907405</v>
      </c>
      <c r="F12313">
        <v>1.2721</v>
      </c>
      <c r="G12313">
        <v>306.2</v>
      </c>
      <c r="I12313" s="4">
        <v>0.25</v>
      </c>
      <c r="J12313">
        <v>25.186</v>
      </c>
      <c r="K12313">
        <v>81.346000000000004</v>
      </c>
      <c r="L12313">
        <v>705.6</v>
      </c>
    </row>
    <row r="12314" spans="1:12" x14ac:dyDescent="0.25">
      <c r="A12314" s="2">
        <v>43660</v>
      </c>
      <c r="B12314" s="5">
        <f t="shared" si="576"/>
        <v>2019</v>
      </c>
      <c r="C12314" s="5">
        <f t="shared" si="577"/>
        <v>7</v>
      </c>
      <c r="D12314" s="5">
        <f t="shared" si="578"/>
        <v>14</v>
      </c>
      <c r="E12314" s="3">
        <v>43660.625011574077</v>
      </c>
      <c r="F12314">
        <v>1.2721</v>
      </c>
      <c r="G12314">
        <v>303.7</v>
      </c>
      <c r="I12314" s="4">
        <v>1.02</v>
      </c>
      <c r="J12314">
        <v>25.647000000000002</v>
      </c>
      <c r="K12314">
        <v>81.043999999999997</v>
      </c>
      <c r="L12314">
        <v>650.40000000000009</v>
      </c>
    </row>
    <row r="12315" spans="1:12" x14ac:dyDescent="0.25">
      <c r="A12315" s="2">
        <v>43660</v>
      </c>
      <c r="B12315" s="5">
        <f t="shared" si="576"/>
        <v>2019</v>
      </c>
      <c r="C12315" s="5">
        <f t="shared" si="577"/>
        <v>7</v>
      </c>
      <c r="D12315" s="5">
        <f t="shared" si="578"/>
        <v>14</v>
      </c>
      <c r="E12315" s="3">
        <v>43660.666678240741</v>
      </c>
      <c r="F12315">
        <v>1.2721</v>
      </c>
      <c r="G12315">
        <v>203.70000000000002</v>
      </c>
      <c r="I12315" s="4">
        <v>0</v>
      </c>
      <c r="J12315">
        <v>25.647000000000002</v>
      </c>
      <c r="K12315">
        <v>81.102000000000004</v>
      </c>
      <c r="L12315">
        <v>437.5</v>
      </c>
    </row>
    <row r="12316" spans="1:12" x14ac:dyDescent="0.25">
      <c r="A12316" s="2">
        <v>43660</v>
      </c>
      <c r="B12316" s="5">
        <f t="shared" si="576"/>
        <v>2019</v>
      </c>
      <c r="C12316" s="5">
        <f t="shared" si="577"/>
        <v>7</v>
      </c>
      <c r="D12316" s="5">
        <f t="shared" si="578"/>
        <v>14</v>
      </c>
      <c r="E12316" s="3">
        <v>43660.708344907405</v>
      </c>
      <c r="F12316">
        <v>1.2721</v>
      </c>
      <c r="G12316">
        <v>153.70000000000002</v>
      </c>
      <c r="I12316" s="4">
        <v>0</v>
      </c>
      <c r="J12316">
        <v>24.725999999999999</v>
      </c>
      <c r="K12316">
        <v>81.533000000000001</v>
      </c>
      <c r="L12316">
        <v>279.90000000000003</v>
      </c>
    </row>
    <row r="12317" spans="1:12" x14ac:dyDescent="0.25">
      <c r="A12317" s="2">
        <v>43660</v>
      </c>
      <c r="B12317" s="5">
        <f t="shared" si="576"/>
        <v>2019</v>
      </c>
      <c r="C12317" s="5">
        <f t="shared" si="577"/>
        <v>7</v>
      </c>
      <c r="D12317" s="5">
        <f t="shared" si="578"/>
        <v>14</v>
      </c>
      <c r="E12317" s="3">
        <v>43660.750011574077</v>
      </c>
      <c r="F12317">
        <v>1.2721</v>
      </c>
      <c r="G12317">
        <v>1.2000000000000002</v>
      </c>
      <c r="I12317" s="4">
        <v>0</v>
      </c>
      <c r="J12317">
        <v>24.774000000000001</v>
      </c>
      <c r="K12317">
        <v>81.600000000000009</v>
      </c>
      <c r="L12317">
        <v>19.700000000000003</v>
      </c>
    </row>
    <row r="12318" spans="1:12" x14ac:dyDescent="0.25">
      <c r="A12318" s="2">
        <v>43660</v>
      </c>
      <c r="B12318" s="5">
        <f t="shared" si="576"/>
        <v>2019</v>
      </c>
      <c r="C12318" s="5">
        <f t="shared" si="577"/>
        <v>7</v>
      </c>
      <c r="D12318" s="5">
        <f t="shared" si="578"/>
        <v>14</v>
      </c>
      <c r="E12318" s="3">
        <v>43660.791678240741</v>
      </c>
      <c r="F12318">
        <v>1.2721</v>
      </c>
      <c r="G12318">
        <v>1.2000000000000002</v>
      </c>
      <c r="I12318" s="4">
        <v>0</v>
      </c>
      <c r="J12318">
        <v>24.243000000000002</v>
      </c>
      <c r="K12318">
        <v>81.656000000000006</v>
      </c>
      <c r="L12318">
        <v>19.700000000000003</v>
      </c>
    </row>
    <row r="12319" spans="1:12" x14ac:dyDescent="0.25">
      <c r="A12319" s="2">
        <v>43660</v>
      </c>
      <c r="B12319" s="5">
        <f t="shared" si="576"/>
        <v>2019</v>
      </c>
      <c r="C12319" s="5">
        <f t="shared" si="577"/>
        <v>7</v>
      </c>
      <c r="D12319" s="5">
        <f t="shared" si="578"/>
        <v>14</v>
      </c>
      <c r="E12319" s="3">
        <v>43660.833344907405</v>
      </c>
      <c r="F12319">
        <v>1.2721</v>
      </c>
      <c r="G12319">
        <v>1.2000000000000002</v>
      </c>
      <c r="I12319" s="4">
        <v>4.0600000000000005</v>
      </c>
      <c r="J12319">
        <v>23.472000000000001</v>
      </c>
      <c r="K12319">
        <v>80.153000000000006</v>
      </c>
      <c r="L12319">
        <v>11.8</v>
      </c>
    </row>
    <row r="12320" spans="1:12" x14ac:dyDescent="0.25">
      <c r="A12320" s="2">
        <v>43660</v>
      </c>
      <c r="B12320" s="5">
        <f t="shared" si="576"/>
        <v>2019</v>
      </c>
      <c r="C12320" s="5">
        <f t="shared" si="577"/>
        <v>7</v>
      </c>
      <c r="D12320" s="5">
        <f t="shared" si="578"/>
        <v>14</v>
      </c>
      <c r="E12320" s="3">
        <v>43660.875011574077</v>
      </c>
      <c r="F12320">
        <v>1.2721</v>
      </c>
      <c r="G12320">
        <v>1.2000000000000002</v>
      </c>
      <c r="I12320" s="4">
        <v>0</v>
      </c>
      <c r="J12320">
        <v>22.369</v>
      </c>
      <c r="K12320">
        <v>79.150000000000006</v>
      </c>
      <c r="L12320">
        <v>19.700000000000003</v>
      </c>
    </row>
    <row r="12321" spans="1:12" x14ac:dyDescent="0.25">
      <c r="A12321" s="2">
        <v>43660</v>
      </c>
      <c r="B12321" s="5">
        <f t="shared" si="576"/>
        <v>2019</v>
      </c>
      <c r="C12321" s="5">
        <f t="shared" si="577"/>
        <v>7</v>
      </c>
      <c r="D12321" s="5">
        <f t="shared" si="578"/>
        <v>14</v>
      </c>
      <c r="E12321" s="3">
        <v>43660.916678240741</v>
      </c>
      <c r="F12321">
        <v>1.2721</v>
      </c>
      <c r="G12321">
        <v>1.2000000000000002</v>
      </c>
      <c r="I12321" s="4">
        <v>3.0500000000000003</v>
      </c>
      <c r="J12321">
        <v>22.847999999999999</v>
      </c>
      <c r="K12321">
        <v>79.992000000000004</v>
      </c>
      <c r="L12321">
        <v>19.700000000000003</v>
      </c>
    </row>
    <row r="12322" spans="1:12" x14ac:dyDescent="0.25">
      <c r="A12322" s="2">
        <v>43660</v>
      </c>
      <c r="B12322" s="5">
        <f t="shared" si="576"/>
        <v>2019</v>
      </c>
      <c r="C12322" s="5">
        <f t="shared" si="577"/>
        <v>7</v>
      </c>
      <c r="D12322" s="5">
        <f t="shared" si="578"/>
        <v>14</v>
      </c>
      <c r="E12322" s="3">
        <v>43660.958344907405</v>
      </c>
      <c r="F12322">
        <v>1.2721</v>
      </c>
      <c r="G12322">
        <v>1.2000000000000002</v>
      </c>
      <c r="I12322" s="4">
        <v>5.59</v>
      </c>
      <c r="J12322">
        <v>22.753</v>
      </c>
      <c r="K12322">
        <v>75.956000000000003</v>
      </c>
      <c r="L12322">
        <v>19.700000000000003</v>
      </c>
    </row>
    <row r="12323" spans="1:12" x14ac:dyDescent="0.25">
      <c r="A12323" s="2">
        <v>43661</v>
      </c>
      <c r="B12323" s="5">
        <f t="shared" si="576"/>
        <v>2019</v>
      </c>
      <c r="C12323" s="5">
        <f t="shared" si="577"/>
        <v>7</v>
      </c>
      <c r="D12323" s="5">
        <f t="shared" si="578"/>
        <v>15</v>
      </c>
      <c r="E12323" s="3">
        <v>43661.000011574077</v>
      </c>
      <c r="F12323">
        <v>1.2721</v>
      </c>
      <c r="G12323">
        <v>1.2000000000000002</v>
      </c>
      <c r="I12323" s="4">
        <v>1.52</v>
      </c>
      <c r="J12323">
        <v>22.561</v>
      </c>
      <c r="K12323">
        <v>79.760999999999996</v>
      </c>
      <c r="L12323">
        <v>19.700000000000003</v>
      </c>
    </row>
    <row r="12324" spans="1:12" x14ac:dyDescent="0.25">
      <c r="A12324" s="2">
        <v>43661</v>
      </c>
      <c r="B12324" s="5">
        <f t="shared" si="576"/>
        <v>2019</v>
      </c>
      <c r="C12324" s="5">
        <f t="shared" si="577"/>
        <v>7</v>
      </c>
      <c r="D12324" s="5">
        <f t="shared" si="578"/>
        <v>15</v>
      </c>
      <c r="E12324" s="3">
        <v>43661.041678240741</v>
      </c>
      <c r="F12324">
        <v>1.2721</v>
      </c>
      <c r="G12324">
        <v>1.2000000000000002</v>
      </c>
      <c r="I12324" s="4">
        <v>0</v>
      </c>
      <c r="J12324">
        <v>21.891000000000002</v>
      </c>
      <c r="K12324">
        <v>73.872</v>
      </c>
      <c r="L12324">
        <v>19.700000000000003</v>
      </c>
    </row>
    <row r="12325" spans="1:12" x14ac:dyDescent="0.25">
      <c r="A12325" s="2">
        <v>43661</v>
      </c>
      <c r="B12325" s="5">
        <f t="shared" si="576"/>
        <v>2019</v>
      </c>
      <c r="C12325" s="5">
        <f t="shared" si="577"/>
        <v>7</v>
      </c>
      <c r="D12325" s="5">
        <f t="shared" si="578"/>
        <v>15</v>
      </c>
      <c r="E12325" s="3">
        <v>43661.083344907405</v>
      </c>
      <c r="F12325">
        <v>1.2721</v>
      </c>
      <c r="G12325">
        <v>1.2000000000000002</v>
      </c>
      <c r="I12325" s="4">
        <v>0.51</v>
      </c>
      <c r="J12325">
        <v>22.321000000000002</v>
      </c>
      <c r="K12325">
        <v>80.051000000000002</v>
      </c>
      <c r="L12325">
        <v>19.700000000000003</v>
      </c>
    </row>
    <row r="12326" spans="1:12" x14ac:dyDescent="0.25">
      <c r="A12326" s="2">
        <v>43661</v>
      </c>
      <c r="B12326" s="5">
        <f t="shared" si="576"/>
        <v>2019</v>
      </c>
      <c r="C12326" s="5">
        <f t="shared" si="577"/>
        <v>7</v>
      </c>
      <c r="D12326" s="5">
        <f t="shared" si="578"/>
        <v>15</v>
      </c>
      <c r="E12326" s="3">
        <v>43661.125011574077</v>
      </c>
      <c r="F12326">
        <v>1.2721</v>
      </c>
      <c r="G12326">
        <v>1.2000000000000002</v>
      </c>
      <c r="I12326" s="4">
        <v>0.25</v>
      </c>
      <c r="J12326">
        <v>21.676000000000002</v>
      </c>
      <c r="K12326">
        <v>78.635000000000005</v>
      </c>
      <c r="L12326">
        <v>19.700000000000003</v>
      </c>
    </row>
    <row r="12327" spans="1:12" x14ac:dyDescent="0.25">
      <c r="A12327" s="2">
        <v>43661</v>
      </c>
      <c r="B12327" s="5">
        <f t="shared" si="576"/>
        <v>2019</v>
      </c>
      <c r="C12327" s="5">
        <f t="shared" si="577"/>
        <v>7</v>
      </c>
      <c r="D12327" s="5">
        <f t="shared" si="578"/>
        <v>15</v>
      </c>
      <c r="E12327" s="3">
        <v>43661.166678240741</v>
      </c>
      <c r="F12327">
        <v>1.2721</v>
      </c>
      <c r="G12327">
        <v>1.2000000000000002</v>
      </c>
      <c r="I12327" s="4">
        <v>0</v>
      </c>
      <c r="J12327">
        <v>21.294</v>
      </c>
      <c r="K12327">
        <v>73.872</v>
      </c>
      <c r="L12327">
        <v>19.700000000000003</v>
      </c>
    </row>
    <row r="12328" spans="1:12" x14ac:dyDescent="0.25">
      <c r="A12328" s="2">
        <v>43661</v>
      </c>
      <c r="B12328" s="5">
        <f t="shared" si="576"/>
        <v>2019</v>
      </c>
      <c r="C12328" s="5">
        <f t="shared" si="577"/>
        <v>7</v>
      </c>
      <c r="D12328" s="5">
        <f t="shared" si="578"/>
        <v>15</v>
      </c>
      <c r="E12328" s="3">
        <v>43661.208344907405</v>
      </c>
      <c r="F12328">
        <v>1.2721</v>
      </c>
      <c r="G12328">
        <v>1.2000000000000002</v>
      </c>
      <c r="I12328" s="4">
        <v>0</v>
      </c>
      <c r="J12328">
        <v>21.461000000000002</v>
      </c>
      <c r="K12328">
        <v>78.960000000000008</v>
      </c>
      <c r="L12328">
        <v>19.700000000000003</v>
      </c>
    </row>
    <row r="12329" spans="1:12" x14ac:dyDescent="0.25">
      <c r="A12329" s="2">
        <v>43661</v>
      </c>
      <c r="B12329" s="5">
        <f t="shared" si="576"/>
        <v>2019</v>
      </c>
      <c r="C12329" s="5">
        <f t="shared" si="577"/>
        <v>7</v>
      </c>
      <c r="D12329" s="5">
        <f t="shared" si="578"/>
        <v>15</v>
      </c>
      <c r="E12329" s="3">
        <v>43661.250011574077</v>
      </c>
      <c r="F12329">
        <v>1.2721</v>
      </c>
      <c r="G12329">
        <v>68.7</v>
      </c>
      <c r="I12329" s="4">
        <v>0</v>
      </c>
      <c r="J12329">
        <v>21.366</v>
      </c>
      <c r="K12329">
        <v>78.313000000000002</v>
      </c>
      <c r="L12329">
        <v>98.5</v>
      </c>
    </row>
    <row r="12330" spans="1:12" x14ac:dyDescent="0.25">
      <c r="A12330" s="2">
        <v>43661</v>
      </c>
      <c r="B12330" s="5">
        <f t="shared" si="576"/>
        <v>2019</v>
      </c>
      <c r="C12330" s="5">
        <f t="shared" si="577"/>
        <v>7</v>
      </c>
      <c r="D12330" s="5">
        <f t="shared" si="578"/>
        <v>15</v>
      </c>
      <c r="E12330" s="3">
        <v>43661.291678240741</v>
      </c>
      <c r="F12330">
        <v>1.2721</v>
      </c>
      <c r="G12330">
        <v>251.20000000000002</v>
      </c>
      <c r="I12330" s="4">
        <v>0</v>
      </c>
      <c r="J12330">
        <v>22.298000000000002</v>
      </c>
      <c r="K12330">
        <v>78.421999999999997</v>
      </c>
      <c r="L12330">
        <v>547.9</v>
      </c>
    </row>
    <row r="12331" spans="1:12" x14ac:dyDescent="0.25">
      <c r="A12331" s="2">
        <v>43661</v>
      </c>
      <c r="B12331" s="5">
        <f t="shared" si="576"/>
        <v>2019</v>
      </c>
      <c r="C12331" s="5">
        <f t="shared" si="577"/>
        <v>7</v>
      </c>
      <c r="D12331" s="5">
        <f t="shared" si="578"/>
        <v>15</v>
      </c>
      <c r="E12331" s="3">
        <v>43661.333344907405</v>
      </c>
      <c r="F12331">
        <v>1.2721</v>
      </c>
      <c r="G12331">
        <v>553.70000000000005</v>
      </c>
      <c r="I12331" s="4">
        <v>0</v>
      </c>
      <c r="J12331">
        <v>23.856999999999999</v>
      </c>
      <c r="K12331">
        <v>81.09</v>
      </c>
      <c r="L12331">
        <v>1423</v>
      </c>
    </row>
    <row r="12332" spans="1:12" x14ac:dyDescent="0.25">
      <c r="A12332" s="2">
        <v>43661</v>
      </c>
      <c r="B12332" s="5">
        <f t="shared" si="576"/>
        <v>2019</v>
      </c>
      <c r="C12332" s="5">
        <f t="shared" si="577"/>
        <v>7</v>
      </c>
      <c r="D12332" s="5">
        <f t="shared" si="578"/>
        <v>15</v>
      </c>
      <c r="E12332" s="3">
        <v>43661.375011574077</v>
      </c>
      <c r="F12332">
        <v>1.2721</v>
      </c>
      <c r="G12332">
        <v>1061.2</v>
      </c>
      <c r="I12332" s="4">
        <v>0</v>
      </c>
      <c r="J12332">
        <v>25.914000000000001</v>
      </c>
      <c r="K12332">
        <v>77.231999999999999</v>
      </c>
      <c r="L12332">
        <v>2637.1000000000004</v>
      </c>
    </row>
    <row r="12333" spans="1:12" x14ac:dyDescent="0.25">
      <c r="A12333" s="2">
        <v>43661</v>
      </c>
      <c r="B12333" s="5">
        <f t="shared" si="576"/>
        <v>2019</v>
      </c>
      <c r="C12333" s="5">
        <f t="shared" si="577"/>
        <v>7</v>
      </c>
      <c r="D12333" s="5">
        <f t="shared" si="578"/>
        <v>15</v>
      </c>
      <c r="E12333" s="3">
        <v>43661.416678240741</v>
      </c>
      <c r="F12333">
        <v>1.2721</v>
      </c>
      <c r="G12333">
        <v>991.2</v>
      </c>
      <c r="I12333" s="4">
        <v>0</v>
      </c>
      <c r="J12333">
        <v>28.866</v>
      </c>
      <c r="K12333">
        <v>66.239999999999995</v>
      </c>
      <c r="L12333">
        <v>3441.3</v>
      </c>
    </row>
    <row r="12334" spans="1:12" x14ac:dyDescent="0.25">
      <c r="A12334" s="2">
        <v>43661</v>
      </c>
      <c r="B12334" s="5">
        <f t="shared" si="576"/>
        <v>2019</v>
      </c>
      <c r="C12334" s="5">
        <f t="shared" si="577"/>
        <v>7</v>
      </c>
      <c r="D12334" s="5">
        <f t="shared" si="578"/>
        <v>15</v>
      </c>
      <c r="E12334" s="3">
        <v>43661.458344907405</v>
      </c>
      <c r="F12334">
        <v>1.2721</v>
      </c>
      <c r="G12334">
        <v>1506.2</v>
      </c>
      <c r="I12334" s="4">
        <v>0</v>
      </c>
      <c r="J12334">
        <v>30.117000000000001</v>
      </c>
      <c r="K12334">
        <v>63.218000000000004</v>
      </c>
      <c r="L12334">
        <v>2716</v>
      </c>
    </row>
    <row r="12335" spans="1:12" x14ac:dyDescent="0.25">
      <c r="A12335" s="2">
        <v>43661</v>
      </c>
      <c r="B12335" s="5">
        <f t="shared" si="576"/>
        <v>2019</v>
      </c>
      <c r="C12335" s="5">
        <f t="shared" si="577"/>
        <v>7</v>
      </c>
      <c r="D12335" s="5">
        <f t="shared" si="578"/>
        <v>15</v>
      </c>
      <c r="E12335" s="3">
        <v>43661.500011574077</v>
      </c>
      <c r="F12335">
        <v>1.2721</v>
      </c>
      <c r="G12335">
        <v>2111.2000000000003</v>
      </c>
      <c r="I12335" s="4">
        <v>0</v>
      </c>
      <c r="J12335">
        <v>29.991</v>
      </c>
      <c r="K12335">
        <v>64.680999999999997</v>
      </c>
      <c r="L12335">
        <v>4639.6000000000004</v>
      </c>
    </row>
    <row r="12336" spans="1:12" x14ac:dyDescent="0.25">
      <c r="A12336" s="2">
        <v>43661</v>
      </c>
      <c r="B12336" s="5">
        <f t="shared" si="576"/>
        <v>2019</v>
      </c>
      <c r="C12336" s="5">
        <f t="shared" si="577"/>
        <v>7</v>
      </c>
      <c r="D12336" s="5">
        <f t="shared" si="578"/>
        <v>15</v>
      </c>
      <c r="E12336" s="3">
        <v>43661.541678240741</v>
      </c>
      <c r="F12336">
        <v>1.2721</v>
      </c>
      <c r="G12336">
        <v>561.20000000000005</v>
      </c>
      <c r="I12336" s="4">
        <v>0</v>
      </c>
      <c r="J12336">
        <v>29.64</v>
      </c>
      <c r="K12336">
        <v>68.174000000000007</v>
      </c>
      <c r="L12336">
        <v>1903.9</v>
      </c>
    </row>
    <row r="12337" spans="1:12" x14ac:dyDescent="0.25">
      <c r="A12337" s="2">
        <v>43661</v>
      </c>
      <c r="B12337" s="5">
        <f t="shared" si="576"/>
        <v>2019</v>
      </c>
      <c r="C12337" s="5">
        <f t="shared" si="577"/>
        <v>7</v>
      </c>
      <c r="D12337" s="5">
        <f t="shared" si="578"/>
        <v>15</v>
      </c>
      <c r="E12337" s="3">
        <v>43661.583344907405</v>
      </c>
      <c r="F12337">
        <v>1.2721</v>
      </c>
      <c r="G12337">
        <v>106.2</v>
      </c>
      <c r="I12337" s="4">
        <v>1.02</v>
      </c>
      <c r="J12337">
        <v>27.283999999999999</v>
      </c>
      <c r="K12337">
        <v>76.221000000000004</v>
      </c>
      <c r="L12337">
        <v>555.80000000000007</v>
      </c>
    </row>
    <row r="12338" spans="1:12" x14ac:dyDescent="0.25">
      <c r="A12338" s="2">
        <v>43661</v>
      </c>
      <c r="B12338" s="5">
        <f t="shared" si="576"/>
        <v>2019</v>
      </c>
      <c r="C12338" s="5">
        <f t="shared" si="577"/>
        <v>7</v>
      </c>
      <c r="D12338" s="5">
        <f t="shared" si="578"/>
        <v>15</v>
      </c>
      <c r="E12338" s="3">
        <v>43661.625011574077</v>
      </c>
      <c r="F12338">
        <v>1.2721</v>
      </c>
      <c r="G12338">
        <v>128.70000000000002</v>
      </c>
      <c r="I12338" s="4">
        <v>7.62</v>
      </c>
      <c r="J12338">
        <v>27.186</v>
      </c>
      <c r="K12338">
        <v>79.293000000000006</v>
      </c>
      <c r="L12338">
        <v>532.20000000000005</v>
      </c>
    </row>
    <row r="12339" spans="1:12" x14ac:dyDescent="0.25">
      <c r="A12339" s="2">
        <v>43661</v>
      </c>
      <c r="B12339" s="5">
        <f t="shared" si="576"/>
        <v>2019</v>
      </c>
      <c r="C12339" s="5">
        <f t="shared" si="577"/>
        <v>7</v>
      </c>
      <c r="D12339" s="5">
        <f t="shared" si="578"/>
        <v>15</v>
      </c>
      <c r="E12339" s="3">
        <v>43661.666678240741</v>
      </c>
      <c r="F12339">
        <v>1.2721</v>
      </c>
      <c r="G12339">
        <v>111.2</v>
      </c>
      <c r="I12339" s="4">
        <v>1.27</v>
      </c>
      <c r="J12339">
        <v>28.493000000000002</v>
      </c>
      <c r="K12339">
        <v>77.343000000000004</v>
      </c>
      <c r="L12339">
        <v>855.40000000000009</v>
      </c>
    </row>
    <row r="12340" spans="1:12" x14ac:dyDescent="0.25">
      <c r="A12340" s="2">
        <v>43661</v>
      </c>
      <c r="B12340" s="5">
        <f t="shared" si="576"/>
        <v>2019</v>
      </c>
      <c r="C12340" s="5">
        <f t="shared" si="577"/>
        <v>7</v>
      </c>
      <c r="D12340" s="5">
        <f t="shared" si="578"/>
        <v>15</v>
      </c>
      <c r="E12340" s="3">
        <v>43661.708344907405</v>
      </c>
      <c r="F12340">
        <v>1.2721</v>
      </c>
      <c r="G12340">
        <v>51.2</v>
      </c>
      <c r="I12340" s="4">
        <v>0</v>
      </c>
      <c r="J12340">
        <v>25.768000000000001</v>
      </c>
      <c r="K12340">
        <v>81.299000000000007</v>
      </c>
      <c r="L12340">
        <v>82.800000000000011</v>
      </c>
    </row>
    <row r="12341" spans="1:12" x14ac:dyDescent="0.25">
      <c r="A12341" s="2">
        <v>43661</v>
      </c>
      <c r="B12341" s="5">
        <f t="shared" si="576"/>
        <v>2019</v>
      </c>
      <c r="C12341" s="5">
        <f t="shared" si="577"/>
        <v>7</v>
      </c>
      <c r="D12341" s="5">
        <f t="shared" si="578"/>
        <v>15</v>
      </c>
      <c r="E12341" s="3">
        <v>43661.750011574077</v>
      </c>
      <c r="F12341">
        <v>1.2721</v>
      </c>
      <c r="G12341">
        <v>1.2000000000000002</v>
      </c>
      <c r="I12341" s="4">
        <v>0</v>
      </c>
      <c r="J12341">
        <v>23.521000000000001</v>
      </c>
      <c r="K12341">
        <v>80.647999999999996</v>
      </c>
      <c r="L12341">
        <v>19.700000000000003</v>
      </c>
    </row>
    <row r="12342" spans="1:12" x14ac:dyDescent="0.25">
      <c r="A12342" s="2">
        <v>43661</v>
      </c>
      <c r="B12342" s="5">
        <f t="shared" si="576"/>
        <v>2019</v>
      </c>
      <c r="C12342" s="5">
        <f t="shared" si="577"/>
        <v>7</v>
      </c>
      <c r="D12342" s="5">
        <f t="shared" si="578"/>
        <v>15</v>
      </c>
      <c r="E12342" s="3">
        <v>43661.791678240741</v>
      </c>
      <c r="F12342">
        <v>1.2721</v>
      </c>
      <c r="G12342">
        <v>1.2000000000000002</v>
      </c>
      <c r="I12342" s="4">
        <v>0</v>
      </c>
      <c r="J12342">
        <v>23.423999999999999</v>
      </c>
      <c r="K12342">
        <v>80.599000000000004</v>
      </c>
      <c r="L12342">
        <v>19.700000000000003</v>
      </c>
    </row>
    <row r="12343" spans="1:12" x14ac:dyDescent="0.25">
      <c r="A12343" s="2">
        <v>43661</v>
      </c>
      <c r="B12343" s="5">
        <f t="shared" si="576"/>
        <v>2019</v>
      </c>
      <c r="C12343" s="5">
        <f t="shared" si="577"/>
        <v>7</v>
      </c>
      <c r="D12343" s="5">
        <f t="shared" si="578"/>
        <v>15</v>
      </c>
      <c r="E12343" s="3">
        <v>43661.833344907405</v>
      </c>
      <c r="F12343">
        <v>1.2721</v>
      </c>
      <c r="G12343">
        <v>1.2000000000000002</v>
      </c>
      <c r="I12343" s="4">
        <v>0.25</v>
      </c>
      <c r="J12343">
        <v>21.987000000000002</v>
      </c>
      <c r="K12343">
        <v>79.695999999999998</v>
      </c>
      <c r="L12343">
        <v>19.700000000000003</v>
      </c>
    </row>
    <row r="12344" spans="1:12" x14ac:dyDescent="0.25">
      <c r="A12344" s="2">
        <v>43661</v>
      </c>
      <c r="B12344" s="5">
        <f t="shared" si="576"/>
        <v>2019</v>
      </c>
      <c r="C12344" s="5">
        <f t="shared" si="577"/>
        <v>7</v>
      </c>
      <c r="D12344" s="5">
        <f t="shared" si="578"/>
        <v>15</v>
      </c>
      <c r="E12344" s="3">
        <v>43661.875011574077</v>
      </c>
      <c r="F12344">
        <v>1.2721</v>
      </c>
      <c r="G12344">
        <v>1.2000000000000002</v>
      </c>
      <c r="I12344" s="4">
        <v>1.27</v>
      </c>
      <c r="J12344">
        <v>22.8</v>
      </c>
      <c r="K12344">
        <v>81.628</v>
      </c>
      <c r="L12344">
        <v>19.700000000000003</v>
      </c>
    </row>
    <row r="12345" spans="1:12" x14ac:dyDescent="0.25">
      <c r="A12345" s="2">
        <v>43661</v>
      </c>
      <c r="B12345" s="5">
        <f t="shared" si="576"/>
        <v>2019</v>
      </c>
      <c r="C12345" s="5">
        <f t="shared" si="577"/>
        <v>7</v>
      </c>
      <c r="D12345" s="5">
        <f t="shared" si="578"/>
        <v>15</v>
      </c>
      <c r="E12345" s="3">
        <v>43661.916678240741</v>
      </c>
      <c r="F12345">
        <v>1.2721</v>
      </c>
      <c r="G12345">
        <v>1.2000000000000002</v>
      </c>
      <c r="I12345" s="4">
        <v>0.25</v>
      </c>
      <c r="J12345">
        <v>22.705000000000002</v>
      </c>
      <c r="K12345">
        <v>81.974000000000004</v>
      </c>
      <c r="L12345">
        <v>19.700000000000003</v>
      </c>
    </row>
    <row r="12346" spans="1:12" x14ac:dyDescent="0.25">
      <c r="A12346" s="2">
        <v>43661</v>
      </c>
      <c r="B12346" s="5">
        <f t="shared" si="576"/>
        <v>2019</v>
      </c>
      <c r="C12346" s="5">
        <f t="shared" si="577"/>
        <v>7</v>
      </c>
      <c r="D12346" s="5">
        <f t="shared" si="578"/>
        <v>15</v>
      </c>
      <c r="E12346" s="3">
        <v>43661.958344907405</v>
      </c>
      <c r="F12346">
        <v>1.2721</v>
      </c>
      <c r="G12346">
        <v>1.2000000000000002</v>
      </c>
      <c r="I12346" s="4">
        <v>0</v>
      </c>
      <c r="J12346">
        <v>22.13</v>
      </c>
      <c r="K12346">
        <v>82.075000000000003</v>
      </c>
      <c r="L12346">
        <v>19.700000000000003</v>
      </c>
    </row>
    <row r="12347" spans="1:12" x14ac:dyDescent="0.25">
      <c r="A12347" s="2">
        <v>43662</v>
      </c>
      <c r="B12347" s="5">
        <f t="shared" si="576"/>
        <v>2019</v>
      </c>
      <c r="C12347" s="5">
        <f t="shared" si="577"/>
        <v>7</v>
      </c>
      <c r="D12347" s="5">
        <f t="shared" si="578"/>
        <v>16</v>
      </c>
      <c r="E12347" s="3">
        <v>43662.000011574077</v>
      </c>
      <c r="F12347">
        <v>1.2721</v>
      </c>
      <c r="G12347">
        <v>1.2000000000000002</v>
      </c>
      <c r="I12347" s="4">
        <v>0</v>
      </c>
      <c r="J12347">
        <v>21.7</v>
      </c>
      <c r="K12347">
        <v>82.262</v>
      </c>
      <c r="L12347">
        <v>19.700000000000003</v>
      </c>
    </row>
    <row r="12348" spans="1:12" x14ac:dyDescent="0.25">
      <c r="A12348" s="2">
        <v>43662</v>
      </c>
      <c r="B12348" s="5">
        <f t="shared" si="576"/>
        <v>2019</v>
      </c>
      <c r="C12348" s="5">
        <f t="shared" si="577"/>
        <v>7</v>
      </c>
      <c r="D12348" s="5">
        <f t="shared" si="578"/>
        <v>16</v>
      </c>
      <c r="E12348" s="3">
        <v>43662.041678240741</v>
      </c>
      <c r="F12348">
        <v>1.2721</v>
      </c>
      <c r="G12348">
        <v>1.2000000000000002</v>
      </c>
      <c r="I12348" s="4">
        <v>0</v>
      </c>
      <c r="J12348">
        <v>21.222999999999999</v>
      </c>
      <c r="K12348">
        <v>82.466000000000008</v>
      </c>
      <c r="L12348">
        <v>19.700000000000003</v>
      </c>
    </row>
    <row r="12349" spans="1:12" x14ac:dyDescent="0.25">
      <c r="A12349" s="2">
        <v>43662</v>
      </c>
      <c r="B12349" s="5">
        <f t="shared" si="576"/>
        <v>2019</v>
      </c>
      <c r="C12349" s="5">
        <f t="shared" si="577"/>
        <v>7</v>
      </c>
      <c r="D12349" s="5">
        <f t="shared" si="578"/>
        <v>16</v>
      </c>
      <c r="E12349" s="3">
        <v>43662.083344907405</v>
      </c>
      <c r="F12349">
        <v>1.2721</v>
      </c>
      <c r="G12349">
        <v>1.2000000000000002</v>
      </c>
      <c r="I12349" s="4">
        <v>0</v>
      </c>
      <c r="J12349">
        <v>21.056000000000001</v>
      </c>
      <c r="K12349">
        <v>82.513000000000005</v>
      </c>
      <c r="L12349">
        <v>19.700000000000003</v>
      </c>
    </row>
    <row r="12350" spans="1:12" x14ac:dyDescent="0.25">
      <c r="A12350" s="2">
        <v>43662</v>
      </c>
      <c r="B12350" s="5">
        <f t="shared" si="576"/>
        <v>2019</v>
      </c>
      <c r="C12350" s="5">
        <f t="shared" si="577"/>
        <v>7</v>
      </c>
      <c r="D12350" s="5">
        <f t="shared" si="578"/>
        <v>16</v>
      </c>
      <c r="E12350" s="3">
        <v>43662.125011574077</v>
      </c>
      <c r="F12350">
        <v>1.2721</v>
      </c>
      <c r="G12350">
        <v>1.2000000000000002</v>
      </c>
      <c r="I12350" s="4">
        <v>0</v>
      </c>
      <c r="J12350">
        <v>20.888999999999999</v>
      </c>
      <c r="K12350">
        <v>82.56</v>
      </c>
      <c r="L12350">
        <v>19.700000000000003</v>
      </c>
    </row>
    <row r="12351" spans="1:12" x14ac:dyDescent="0.25">
      <c r="A12351" s="2">
        <v>43662</v>
      </c>
      <c r="B12351" s="5">
        <f t="shared" si="576"/>
        <v>2019</v>
      </c>
      <c r="C12351" s="5">
        <f t="shared" si="577"/>
        <v>7</v>
      </c>
      <c r="D12351" s="5">
        <f t="shared" si="578"/>
        <v>16</v>
      </c>
      <c r="E12351" s="3">
        <v>43662.166678240741</v>
      </c>
      <c r="F12351">
        <v>1.2721</v>
      </c>
      <c r="G12351">
        <v>1.2000000000000002</v>
      </c>
      <c r="I12351" s="4">
        <v>0</v>
      </c>
      <c r="J12351">
        <v>20.579000000000001</v>
      </c>
      <c r="K12351">
        <v>82.492000000000004</v>
      </c>
      <c r="L12351">
        <v>19.700000000000003</v>
      </c>
    </row>
    <row r="12352" spans="1:12" x14ac:dyDescent="0.25">
      <c r="A12352" s="2">
        <v>43662</v>
      </c>
      <c r="B12352" s="5">
        <f t="shared" si="576"/>
        <v>2019</v>
      </c>
      <c r="C12352" s="5">
        <f t="shared" si="577"/>
        <v>7</v>
      </c>
      <c r="D12352" s="5">
        <f t="shared" si="578"/>
        <v>16</v>
      </c>
      <c r="E12352" s="3">
        <v>43662.208344907405</v>
      </c>
      <c r="F12352">
        <v>1.2721</v>
      </c>
      <c r="G12352">
        <v>1.2000000000000002</v>
      </c>
      <c r="I12352" s="4">
        <v>0</v>
      </c>
      <c r="J12352">
        <v>20.46</v>
      </c>
      <c r="K12352">
        <v>82.521000000000001</v>
      </c>
      <c r="L12352">
        <v>19.700000000000003</v>
      </c>
    </row>
    <row r="12353" spans="1:12" x14ac:dyDescent="0.25">
      <c r="A12353" s="2">
        <v>43662</v>
      </c>
      <c r="B12353" s="5">
        <f t="shared" si="576"/>
        <v>2019</v>
      </c>
      <c r="C12353" s="5">
        <f t="shared" si="577"/>
        <v>7</v>
      </c>
      <c r="D12353" s="5">
        <f t="shared" si="578"/>
        <v>16</v>
      </c>
      <c r="E12353" s="3">
        <v>43662.250011574077</v>
      </c>
      <c r="F12353">
        <v>1.2721</v>
      </c>
      <c r="G12353">
        <v>53.7</v>
      </c>
      <c r="I12353" s="4">
        <v>0</v>
      </c>
      <c r="J12353">
        <v>20.245999999999999</v>
      </c>
      <c r="K12353">
        <v>80.793000000000006</v>
      </c>
      <c r="L12353">
        <v>74.900000000000006</v>
      </c>
    </row>
    <row r="12354" spans="1:12" x14ac:dyDescent="0.25">
      <c r="A12354" s="2">
        <v>43662</v>
      </c>
      <c r="B12354" s="5">
        <f t="shared" si="576"/>
        <v>2019</v>
      </c>
      <c r="C12354" s="5">
        <f t="shared" si="577"/>
        <v>7</v>
      </c>
      <c r="D12354" s="5">
        <f t="shared" si="578"/>
        <v>16</v>
      </c>
      <c r="E12354" s="3">
        <v>43662.291678240741</v>
      </c>
      <c r="F12354">
        <v>1.2721</v>
      </c>
      <c r="G12354">
        <v>158.70000000000002</v>
      </c>
      <c r="I12354" s="4">
        <v>0</v>
      </c>
      <c r="J12354">
        <v>21.366</v>
      </c>
      <c r="K12354">
        <v>79.847999999999999</v>
      </c>
      <c r="L12354">
        <v>279.90000000000003</v>
      </c>
    </row>
    <row r="12355" spans="1:12" x14ac:dyDescent="0.25">
      <c r="A12355" s="2">
        <v>43662</v>
      </c>
      <c r="B12355" s="5">
        <f t="shared" ref="B12355:B12418" si="579">YEAR(A12355)</f>
        <v>2019</v>
      </c>
      <c r="C12355" s="5">
        <f t="shared" ref="C12355:C12418" si="580">MONTH(A12355)</f>
        <v>7</v>
      </c>
      <c r="D12355" s="5">
        <f t="shared" ref="D12355:D12418" si="581">DAY(A12355)</f>
        <v>16</v>
      </c>
      <c r="E12355" s="3">
        <v>43662.333344907405</v>
      </c>
      <c r="F12355">
        <v>1.2721</v>
      </c>
      <c r="G12355">
        <v>448.70000000000005</v>
      </c>
      <c r="I12355" s="4">
        <v>0</v>
      </c>
      <c r="J12355">
        <v>22.513000000000002</v>
      </c>
      <c r="K12355">
        <v>79.123000000000005</v>
      </c>
      <c r="L12355">
        <v>886.90000000000009</v>
      </c>
    </row>
    <row r="12356" spans="1:12" x14ac:dyDescent="0.25">
      <c r="A12356" s="2">
        <v>43662</v>
      </c>
      <c r="B12356" s="5">
        <f t="shared" si="579"/>
        <v>2019</v>
      </c>
      <c r="C12356" s="5">
        <f t="shared" si="580"/>
        <v>7</v>
      </c>
      <c r="D12356" s="5">
        <f t="shared" si="581"/>
        <v>16</v>
      </c>
      <c r="E12356" s="3">
        <v>43662.375011574077</v>
      </c>
      <c r="F12356">
        <v>1.2721</v>
      </c>
      <c r="G12356">
        <v>418.70000000000005</v>
      </c>
      <c r="I12356" s="4">
        <v>0</v>
      </c>
      <c r="J12356">
        <v>23.689</v>
      </c>
      <c r="K12356">
        <v>81.308999999999997</v>
      </c>
      <c r="L12356">
        <v>894.80000000000007</v>
      </c>
    </row>
    <row r="12357" spans="1:12" x14ac:dyDescent="0.25">
      <c r="A12357" s="2">
        <v>43662</v>
      </c>
      <c r="B12357" s="5">
        <f t="shared" si="579"/>
        <v>2019</v>
      </c>
      <c r="C12357" s="5">
        <f t="shared" si="580"/>
        <v>7</v>
      </c>
      <c r="D12357" s="5">
        <f t="shared" si="581"/>
        <v>16</v>
      </c>
      <c r="E12357" s="3">
        <v>43662.416678240741</v>
      </c>
      <c r="F12357">
        <v>1.2721</v>
      </c>
      <c r="G12357">
        <v>586.20000000000005</v>
      </c>
      <c r="I12357" s="4">
        <v>0</v>
      </c>
      <c r="J12357">
        <v>25.768000000000001</v>
      </c>
      <c r="K12357">
        <v>79.403000000000006</v>
      </c>
      <c r="L12357">
        <v>1430.9</v>
      </c>
    </row>
    <row r="12358" spans="1:12" x14ac:dyDescent="0.25">
      <c r="A12358" s="2">
        <v>43662</v>
      </c>
      <c r="B12358" s="5">
        <f t="shared" si="579"/>
        <v>2019</v>
      </c>
      <c r="C12358" s="5">
        <f t="shared" si="580"/>
        <v>7</v>
      </c>
      <c r="D12358" s="5">
        <f t="shared" si="581"/>
        <v>16</v>
      </c>
      <c r="E12358" s="3">
        <v>43662.458344907405</v>
      </c>
      <c r="F12358">
        <v>1.2721</v>
      </c>
      <c r="G12358">
        <v>553.70000000000005</v>
      </c>
      <c r="I12358" s="4">
        <v>0</v>
      </c>
      <c r="J12358">
        <v>26.965</v>
      </c>
      <c r="K12358">
        <v>77.239999999999995</v>
      </c>
      <c r="L12358">
        <v>1557</v>
      </c>
    </row>
    <row r="12359" spans="1:12" x14ac:dyDescent="0.25">
      <c r="A12359" s="2">
        <v>43662</v>
      </c>
      <c r="B12359" s="5">
        <f t="shared" si="579"/>
        <v>2019</v>
      </c>
      <c r="C12359" s="5">
        <f t="shared" si="580"/>
        <v>7</v>
      </c>
      <c r="D12359" s="5">
        <f t="shared" si="581"/>
        <v>16</v>
      </c>
      <c r="E12359" s="3">
        <v>43662.500011574077</v>
      </c>
      <c r="F12359">
        <v>1.2721</v>
      </c>
      <c r="G12359">
        <v>313.70000000000005</v>
      </c>
      <c r="I12359" s="4">
        <v>0</v>
      </c>
      <c r="J12359">
        <v>26.989000000000001</v>
      </c>
      <c r="K12359">
        <v>74.632999999999996</v>
      </c>
      <c r="L12359">
        <v>1273.2</v>
      </c>
    </row>
    <row r="12360" spans="1:12" x14ac:dyDescent="0.25">
      <c r="A12360" s="2">
        <v>43662</v>
      </c>
      <c r="B12360" s="5">
        <f t="shared" si="579"/>
        <v>2019</v>
      </c>
      <c r="C12360" s="5">
        <f t="shared" si="580"/>
        <v>7</v>
      </c>
      <c r="D12360" s="5">
        <f t="shared" si="581"/>
        <v>16</v>
      </c>
      <c r="E12360" s="3">
        <v>43662.541678240741</v>
      </c>
      <c r="F12360">
        <v>1.2721</v>
      </c>
      <c r="G12360">
        <v>403.70000000000005</v>
      </c>
      <c r="I12360" s="4">
        <v>0</v>
      </c>
      <c r="J12360">
        <v>25.987000000000002</v>
      </c>
      <c r="K12360">
        <v>76.343000000000004</v>
      </c>
      <c r="L12360">
        <v>1123.4000000000001</v>
      </c>
    </row>
    <row r="12361" spans="1:12" x14ac:dyDescent="0.25">
      <c r="A12361" s="2">
        <v>43662</v>
      </c>
      <c r="B12361" s="5">
        <f t="shared" si="579"/>
        <v>2019</v>
      </c>
      <c r="C12361" s="5">
        <f t="shared" si="580"/>
        <v>7</v>
      </c>
      <c r="D12361" s="5">
        <f t="shared" si="581"/>
        <v>16</v>
      </c>
      <c r="E12361" s="3">
        <v>43662.583344907405</v>
      </c>
      <c r="F12361">
        <v>1.2721</v>
      </c>
      <c r="G12361">
        <v>268.7</v>
      </c>
      <c r="I12361" s="4">
        <v>0</v>
      </c>
      <c r="J12361">
        <v>26.451000000000001</v>
      </c>
      <c r="K12361">
        <v>74.352000000000004</v>
      </c>
      <c r="L12361">
        <v>729.2</v>
      </c>
    </row>
    <row r="12362" spans="1:12" x14ac:dyDescent="0.25">
      <c r="A12362" s="2">
        <v>43662</v>
      </c>
      <c r="B12362" s="5">
        <f t="shared" si="579"/>
        <v>2019</v>
      </c>
      <c r="C12362" s="5">
        <f t="shared" si="580"/>
        <v>7</v>
      </c>
      <c r="D12362" s="5">
        <f t="shared" si="581"/>
        <v>16</v>
      </c>
      <c r="E12362" s="3">
        <v>43662.625011574077</v>
      </c>
      <c r="F12362">
        <v>1.2721</v>
      </c>
      <c r="G12362">
        <v>431.20000000000005</v>
      </c>
      <c r="I12362" s="4">
        <v>0</v>
      </c>
      <c r="J12362">
        <v>26.378</v>
      </c>
      <c r="K12362">
        <v>74.984999999999999</v>
      </c>
      <c r="L12362">
        <v>1202.3</v>
      </c>
    </row>
    <row r="12363" spans="1:12" x14ac:dyDescent="0.25">
      <c r="A12363" s="2">
        <v>43662</v>
      </c>
      <c r="B12363" s="5">
        <f t="shared" si="579"/>
        <v>2019</v>
      </c>
      <c r="C12363" s="5">
        <f t="shared" si="580"/>
        <v>7</v>
      </c>
      <c r="D12363" s="5">
        <f t="shared" si="581"/>
        <v>16</v>
      </c>
      <c r="E12363" s="3">
        <v>43662.666678240741</v>
      </c>
      <c r="F12363">
        <v>1.2721</v>
      </c>
      <c r="G12363">
        <v>358.70000000000005</v>
      </c>
      <c r="I12363" s="4">
        <v>0</v>
      </c>
      <c r="J12363">
        <v>26.867000000000001</v>
      </c>
      <c r="K12363">
        <v>72.36</v>
      </c>
      <c r="L12363">
        <v>1233.8000000000002</v>
      </c>
    </row>
    <row r="12364" spans="1:12" x14ac:dyDescent="0.25">
      <c r="A12364" s="2">
        <v>43662</v>
      </c>
      <c r="B12364" s="5">
        <f t="shared" si="579"/>
        <v>2019</v>
      </c>
      <c r="C12364" s="5">
        <f t="shared" si="580"/>
        <v>7</v>
      </c>
      <c r="D12364" s="5">
        <f t="shared" si="581"/>
        <v>16</v>
      </c>
      <c r="E12364" s="3">
        <v>43662.708344907405</v>
      </c>
      <c r="F12364">
        <v>1.2721</v>
      </c>
      <c r="G12364">
        <v>161.20000000000002</v>
      </c>
      <c r="I12364" s="4">
        <v>0</v>
      </c>
      <c r="J12364">
        <v>27.801000000000002</v>
      </c>
      <c r="K12364">
        <v>72.537000000000006</v>
      </c>
      <c r="L12364">
        <v>1162.9000000000001</v>
      </c>
    </row>
    <row r="12365" spans="1:12" x14ac:dyDescent="0.25">
      <c r="A12365" s="2">
        <v>43662</v>
      </c>
      <c r="B12365" s="5">
        <f t="shared" si="579"/>
        <v>2019</v>
      </c>
      <c r="C12365" s="5">
        <f t="shared" si="580"/>
        <v>7</v>
      </c>
      <c r="D12365" s="5">
        <f t="shared" si="581"/>
        <v>16</v>
      </c>
      <c r="E12365" s="3">
        <v>43662.750011574077</v>
      </c>
      <c r="F12365">
        <v>1.2721</v>
      </c>
      <c r="G12365">
        <v>3.7</v>
      </c>
      <c r="I12365" s="4">
        <v>0</v>
      </c>
      <c r="J12365">
        <v>25.452999999999999</v>
      </c>
      <c r="K12365">
        <v>78.528999999999996</v>
      </c>
      <c r="L12365">
        <v>19.700000000000003</v>
      </c>
    </row>
    <row r="12366" spans="1:12" x14ac:dyDescent="0.25">
      <c r="A12366" s="2">
        <v>43662</v>
      </c>
      <c r="B12366" s="5">
        <f t="shared" si="579"/>
        <v>2019</v>
      </c>
      <c r="C12366" s="5">
        <f t="shared" si="580"/>
        <v>7</v>
      </c>
      <c r="D12366" s="5">
        <f t="shared" si="581"/>
        <v>16</v>
      </c>
      <c r="E12366" s="3">
        <v>43662.791678240741</v>
      </c>
      <c r="F12366">
        <v>1.2721</v>
      </c>
      <c r="G12366">
        <v>1.2000000000000002</v>
      </c>
      <c r="I12366" s="4">
        <v>0</v>
      </c>
      <c r="J12366">
        <v>24.146000000000001</v>
      </c>
      <c r="K12366">
        <v>81.266000000000005</v>
      </c>
      <c r="L12366">
        <v>19.700000000000003</v>
      </c>
    </row>
    <row r="12367" spans="1:12" x14ac:dyDescent="0.25">
      <c r="A12367" s="2">
        <v>43662</v>
      </c>
      <c r="B12367" s="5">
        <f t="shared" si="579"/>
        <v>2019</v>
      </c>
      <c r="C12367" s="5">
        <f t="shared" si="580"/>
        <v>7</v>
      </c>
      <c r="D12367" s="5">
        <f t="shared" si="581"/>
        <v>16</v>
      </c>
      <c r="E12367" s="3">
        <v>43662.833344907405</v>
      </c>
      <c r="F12367">
        <v>1.2721</v>
      </c>
      <c r="G12367">
        <v>1.2000000000000002</v>
      </c>
      <c r="I12367" s="4">
        <v>0</v>
      </c>
      <c r="J12367">
        <v>23.135999999999999</v>
      </c>
      <c r="K12367">
        <v>82.210000000000008</v>
      </c>
      <c r="L12367">
        <v>19.700000000000003</v>
      </c>
    </row>
    <row r="12368" spans="1:12" x14ac:dyDescent="0.25">
      <c r="A12368" s="2">
        <v>43662</v>
      </c>
      <c r="B12368" s="5">
        <f t="shared" si="579"/>
        <v>2019</v>
      </c>
      <c r="C12368" s="5">
        <f t="shared" si="580"/>
        <v>7</v>
      </c>
      <c r="D12368" s="5">
        <f t="shared" si="581"/>
        <v>16</v>
      </c>
      <c r="E12368" s="3">
        <v>43662.875011574077</v>
      </c>
      <c r="F12368">
        <v>1.2721</v>
      </c>
      <c r="G12368">
        <v>1.2000000000000002</v>
      </c>
      <c r="I12368" s="4">
        <v>0</v>
      </c>
      <c r="J12368">
        <v>22.681000000000001</v>
      </c>
      <c r="K12368">
        <v>82.251000000000005</v>
      </c>
      <c r="L12368">
        <v>19.700000000000003</v>
      </c>
    </row>
    <row r="12369" spans="1:12" x14ac:dyDescent="0.25">
      <c r="A12369" s="2">
        <v>43662</v>
      </c>
      <c r="B12369" s="5">
        <f t="shared" si="579"/>
        <v>2019</v>
      </c>
      <c r="C12369" s="5">
        <f t="shared" si="580"/>
        <v>7</v>
      </c>
      <c r="D12369" s="5">
        <f t="shared" si="581"/>
        <v>16</v>
      </c>
      <c r="E12369" s="3">
        <v>43662.916678240741</v>
      </c>
      <c r="F12369">
        <v>1.2721</v>
      </c>
      <c r="G12369">
        <v>1.2000000000000002</v>
      </c>
      <c r="I12369" s="4">
        <v>0</v>
      </c>
      <c r="J12369">
        <v>21.748000000000001</v>
      </c>
      <c r="K12369">
        <v>82.019000000000005</v>
      </c>
      <c r="L12369">
        <v>19.700000000000003</v>
      </c>
    </row>
    <row r="12370" spans="1:12" x14ac:dyDescent="0.25">
      <c r="A12370" s="2">
        <v>43662</v>
      </c>
      <c r="B12370" s="5">
        <f t="shared" si="579"/>
        <v>2019</v>
      </c>
      <c r="C12370" s="5">
        <f t="shared" si="580"/>
        <v>7</v>
      </c>
      <c r="D12370" s="5">
        <f t="shared" si="581"/>
        <v>16</v>
      </c>
      <c r="E12370" s="3">
        <v>43662.958344907405</v>
      </c>
      <c r="F12370">
        <v>1.2721</v>
      </c>
      <c r="G12370">
        <v>1.2000000000000002</v>
      </c>
      <c r="I12370" s="4">
        <v>0</v>
      </c>
      <c r="J12370">
        <v>21.676000000000002</v>
      </c>
      <c r="K12370">
        <v>82.284999999999997</v>
      </c>
      <c r="L12370">
        <v>19.700000000000003</v>
      </c>
    </row>
    <row r="12371" spans="1:12" x14ac:dyDescent="0.25">
      <c r="A12371" s="2">
        <v>43663</v>
      </c>
      <c r="B12371" s="5">
        <f t="shared" si="579"/>
        <v>2019</v>
      </c>
      <c r="C12371" s="5">
        <f t="shared" si="580"/>
        <v>7</v>
      </c>
      <c r="D12371" s="5">
        <f t="shared" si="581"/>
        <v>17</v>
      </c>
      <c r="E12371" s="3">
        <v>43663.000011574077</v>
      </c>
      <c r="F12371">
        <v>1.2721</v>
      </c>
      <c r="G12371">
        <v>1.2000000000000002</v>
      </c>
      <c r="I12371" s="4">
        <v>0</v>
      </c>
      <c r="J12371">
        <v>21.413</v>
      </c>
      <c r="K12371">
        <v>82.058999999999997</v>
      </c>
      <c r="L12371">
        <v>19.700000000000003</v>
      </c>
    </row>
    <row r="12372" spans="1:12" x14ac:dyDescent="0.25">
      <c r="A12372" s="2">
        <v>43663</v>
      </c>
      <c r="B12372" s="5">
        <f t="shared" si="579"/>
        <v>2019</v>
      </c>
      <c r="C12372" s="5">
        <f t="shared" si="580"/>
        <v>7</v>
      </c>
      <c r="D12372" s="5">
        <f t="shared" si="581"/>
        <v>17</v>
      </c>
      <c r="E12372" s="3">
        <v>43663.041678240741</v>
      </c>
      <c r="F12372">
        <v>1.2721</v>
      </c>
      <c r="G12372">
        <v>1.2000000000000002</v>
      </c>
      <c r="I12372" s="4">
        <v>0</v>
      </c>
      <c r="J12372">
        <v>21.103000000000002</v>
      </c>
      <c r="K12372">
        <v>82.046999999999997</v>
      </c>
      <c r="L12372">
        <v>19.700000000000003</v>
      </c>
    </row>
    <row r="12373" spans="1:12" x14ac:dyDescent="0.25">
      <c r="A12373" s="2">
        <v>43663</v>
      </c>
      <c r="B12373" s="5">
        <f t="shared" si="579"/>
        <v>2019</v>
      </c>
      <c r="C12373" s="5">
        <f t="shared" si="580"/>
        <v>7</v>
      </c>
      <c r="D12373" s="5">
        <f t="shared" si="581"/>
        <v>17</v>
      </c>
      <c r="E12373" s="3">
        <v>43663.083344907405</v>
      </c>
      <c r="F12373">
        <v>1.2721</v>
      </c>
      <c r="G12373">
        <v>1.2000000000000002</v>
      </c>
      <c r="I12373" s="4">
        <v>0</v>
      </c>
      <c r="J12373">
        <v>20.817</v>
      </c>
      <c r="K12373">
        <v>81.983999999999995</v>
      </c>
      <c r="L12373">
        <v>19.700000000000003</v>
      </c>
    </row>
    <row r="12374" spans="1:12" x14ac:dyDescent="0.25">
      <c r="A12374" s="2">
        <v>43663</v>
      </c>
      <c r="B12374" s="5">
        <f t="shared" si="579"/>
        <v>2019</v>
      </c>
      <c r="C12374" s="5">
        <f t="shared" si="580"/>
        <v>7</v>
      </c>
      <c r="D12374" s="5">
        <f t="shared" si="581"/>
        <v>17</v>
      </c>
      <c r="E12374" s="3">
        <v>43663.125011574077</v>
      </c>
      <c r="F12374">
        <v>1.2721</v>
      </c>
      <c r="G12374">
        <v>1.2000000000000002</v>
      </c>
      <c r="I12374" s="4">
        <v>0</v>
      </c>
      <c r="J12374">
        <v>20.484000000000002</v>
      </c>
      <c r="K12374">
        <v>81.546999999999997</v>
      </c>
      <c r="L12374">
        <v>19.700000000000003</v>
      </c>
    </row>
    <row r="12375" spans="1:12" x14ac:dyDescent="0.25">
      <c r="A12375" s="2">
        <v>43663</v>
      </c>
      <c r="B12375" s="5">
        <f t="shared" si="579"/>
        <v>2019</v>
      </c>
      <c r="C12375" s="5">
        <f t="shared" si="580"/>
        <v>7</v>
      </c>
      <c r="D12375" s="5">
        <f t="shared" si="581"/>
        <v>17</v>
      </c>
      <c r="E12375" s="3">
        <v>43663.166678240741</v>
      </c>
      <c r="F12375">
        <v>1.2721</v>
      </c>
      <c r="G12375">
        <v>1.2000000000000002</v>
      </c>
      <c r="I12375" s="4">
        <v>0</v>
      </c>
      <c r="J12375">
        <v>19.96</v>
      </c>
      <c r="K12375">
        <v>81.741</v>
      </c>
      <c r="L12375">
        <v>19.700000000000003</v>
      </c>
    </row>
    <row r="12376" spans="1:12" x14ac:dyDescent="0.25">
      <c r="A12376" s="2">
        <v>43663</v>
      </c>
      <c r="B12376" s="5">
        <f t="shared" si="579"/>
        <v>2019</v>
      </c>
      <c r="C12376" s="5">
        <f t="shared" si="580"/>
        <v>7</v>
      </c>
      <c r="D12376" s="5">
        <f t="shared" si="581"/>
        <v>17</v>
      </c>
      <c r="E12376" s="3">
        <v>43663.208344907405</v>
      </c>
      <c r="F12376">
        <v>1.2721</v>
      </c>
      <c r="G12376">
        <v>1.2000000000000002</v>
      </c>
      <c r="I12376" s="4">
        <v>0</v>
      </c>
      <c r="J12376">
        <v>19.651</v>
      </c>
      <c r="K12376">
        <v>82.176000000000002</v>
      </c>
      <c r="L12376">
        <v>19.700000000000003</v>
      </c>
    </row>
    <row r="12377" spans="1:12" x14ac:dyDescent="0.25">
      <c r="A12377" s="2">
        <v>43663</v>
      </c>
      <c r="B12377" s="5">
        <f t="shared" si="579"/>
        <v>2019</v>
      </c>
      <c r="C12377" s="5">
        <f t="shared" si="580"/>
        <v>7</v>
      </c>
      <c r="D12377" s="5">
        <f t="shared" si="581"/>
        <v>17</v>
      </c>
      <c r="E12377" s="3">
        <v>43663.250011574077</v>
      </c>
      <c r="F12377">
        <v>1.2721</v>
      </c>
      <c r="G12377">
        <v>58.7</v>
      </c>
      <c r="I12377" s="4">
        <v>0</v>
      </c>
      <c r="J12377">
        <v>19.484000000000002</v>
      </c>
      <c r="K12377">
        <v>81.272999999999996</v>
      </c>
      <c r="L12377">
        <v>256.2</v>
      </c>
    </row>
    <row r="12378" spans="1:12" x14ac:dyDescent="0.25">
      <c r="A12378" s="2">
        <v>43663</v>
      </c>
      <c r="B12378" s="5">
        <f t="shared" si="579"/>
        <v>2019</v>
      </c>
      <c r="C12378" s="5">
        <f t="shared" si="580"/>
        <v>7</v>
      </c>
      <c r="D12378" s="5">
        <f t="shared" si="581"/>
        <v>17</v>
      </c>
      <c r="E12378" s="3">
        <v>43663.291678240741</v>
      </c>
      <c r="F12378">
        <v>1.2721</v>
      </c>
      <c r="G12378">
        <v>508.70000000000005</v>
      </c>
      <c r="I12378" s="4">
        <v>0</v>
      </c>
      <c r="J12378">
        <v>21.032</v>
      </c>
      <c r="K12378">
        <v>81.412999999999997</v>
      </c>
      <c r="L12378">
        <v>1415.1000000000001</v>
      </c>
    </row>
    <row r="12379" spans="1:12" x14ac:dyDescent="0.25">
      <c r="A12379" s="2">
        <v>43663</v>
      </c>
      <c r="B12379" s="5">
        <f t="shared" si="579"/>
        <v>2019</v>
      </c>
      <c r="C12379" s="5">
        <f t="shared" si="580"/>
        <v>7</v>
      </c>
      <c r="D12379" s="5">
        <f t="shared" si="581"/>
        <v>17</v>
      </c>
      <c r="E12379" s="3">
        <v>43663.333344907405</v>
      </c>
      <c r="F12379">
        <v>1.2721</v>
      </c>
      <c r="G12379">
        <v>951.2</v>
      </c>
      <c r="I12379" s="4">
        <v>0</v>
      </c>
      <c r="J12379">
        <v>24.219000000000001</v>
      </c>
      <c r="K12379">
        <v>79.394999999999996</v>
      </c>
      <c r="L12379">
        <v>2400.6</v>
      </c>
    </row>
    <row r="12380" spans="1:12" x14ac:dyDescent="0.25">
      <c r="A12380" s="2">
        <v>43663</v>
      </c>
      <c r="B12380" s="5">
        <f t="shared" si="579"/>
        <v>2019</v>
      </c>
      <c r="C12380" s="5">
        <f t="shared" si="580"/>
        <v>7</v>
      </c>
      <c r="D12380" s="5">
        <f t="shared" si="581"/>
        <v>17</v>
      </c>
      <c r="E12380" s="3">
        <v>43663.375011574077</v>
      </c>
      <c r="F12380">
        <v>1.2721</v>
      </c>
      <c r="G12380">
        <v>1313.7</v>
      </c>
      <c r="I12380" s="4">
        <v>0</v>
      </c>
      <c r="J12380">
        <v>27.161000000000001</v>
      </c>
      <c r="K12380">
        <v>67.707000000000008</v>
      </c>
      <c r="L12380">
        <v>3330.9</v>
      </c>
    </row>
    <row r="12381" spans="1:12" x14ac:dyDescent="0.25">
      <c r="A12381" s="2">
        <v>43663</v>
      </c>
      <c r="B12381" s="5">
        <f t="shared" si="579"/>
        <v>2019</v>
      </c>
      <c r="C12381" s="5">
        <f t="shared" si="580"/>
        <v>7</v>
      </c>
      <c r="D12381" s="5">
        <f t="shared" si="581"/>
        <v>17</v>
      </c>
      <c r="E12381" s="3">
        <v>43663.416678240741</v>
      </c>
      <c r="F12381">
        <v>1.2721</v>
      </c>
      <c r="G12381">
        <v>1596.2</v>
      </c>
      <c r="I12381" s="4">
        <v>0</v>
      </c>
      <c r="J12381">
        <v>28.891000000000002</v>
      </c>
      <c r="K12381">
        <v>67.585999999999999</v>
      </c>
      <c r="L12381">
        <v>3898.5</v>
      </c>
    </row>
    <row r="12382" spans="1:12" x14ac:dyDescent="0.25">
      <c r="A12382" s="2">
        <v>43663</v>
      </c>
      <c r="B12382" s="5">
        <f t="shared" si="579"/>
        <v>2019</v>
      </c>
      <c r="C12382" s="5">
        <f t="shared" si="580"/>
        <v>7</v>
      </c>
      <c r="D12382" s="5">
        <f t="shared" si="581"/>
        <v>17</v>
      </c>
      <c r="E12382" s="3">
        <v>43663.458344907405</v>
      </c>
      <c r="F12382">
        <v>1.2721</v>
      </c>
      <c r="G12382">
        <v>571.20000000000005</v>
      </c>
      <c r="I12382" s="4">
        <v>0</v>
      </c>
      <c r="J12382">
        <v>28.048000000000002</v>
      </c>
      <c r="K12382">
        <v>70.909000000000006</v>
      </c>
      <c r="L12382">
        <v>1651.6000000000001</v>
      </c>
    </row>
    <row r="12383" spans="1:12" x14ac:dyDescent="0.25">
      <c r="A12383" s="2">
        <v>43663</v>
      </c>
      <c r="B12383" s="5">
        <f t="shared" si="579"/>
        <v>2019</v>
      </c>
      <c r="C12383" s="5">
        <f t="shared" si="580"/>
        <v>7</v>
      </c>
      <c r="D12383" s="5">
        <f t="shared" si="581"/>
        <v>17</v>
      </c>
      <c r="E12383" s="3">
        <v>43663.500011574077</v>
      </c>
      <c r="F12383">
        <v>1.2721</v>
      </c>
      <c r="G12383">
        <v>1841.2</v>
      </c>
      <c r="I12383" s="4">
        <v>0</v>
      </c>
      <c r="J12383">
        <v>30.041</v>
      </c>
      <c r="K12383">
        <v>67.177000000000007</v>
      </c>
      <c r="L12383">
        <v>4198.1000000000004</v>
      </c>
    </row>
    <row r="12384" spans="1:12" x14ac:dyDescent="0.25">
      <c r="A12384" s="2">
        <v>43663</v>
      </c>
      <c r="B12384" s="5">
        <f t="shared" si="579"/>
        <v>2019</v>
      </c>
      <c r="C12384" s="5">
        <f t="shared" si="580"/>
        <v>7</v>
      </c>
      <c r="D12384" s="5">
        <f t="shared" si="581"/>
        <v>17</v>
      </c>
      <c r="E12384" s="3">
        <v>43663.541678240741</v>
      </c>
      <c r="F12384">
        <v>1.2721</v>
      </c>
      <c r="G12384">
        <v>1913.7</v>
      </c>
      <c r="I12384" s="4">
        <v>0</v>
      </c>
      <c r="J12384">
        <v>31.868000000000002</v>
      </c>
      <c r="K12384">
        <v>59.081000000000003</v>
      </c>
      <c r="L12384">
        <v>4608.1000000000004</v>
      </c>
    </row>
    <row r="12385" spans="1:12" x14ac:dyDescent="0.25">
      <c r="A12385" s="2">
        <v>43663</v>
      </c>
      <c r="B12385" s="5">
        <f t="shared" si="579"/>
        <v>2019</v>
      </c>
      <c r="C12385" s="5">
        <f t="shared" si="580"/>
        <v>7</v>
      </c>
      <c r="D12385" s="5">
        <f t="shared" si="581"/>
        <v>17</v>
      </c>
      <c r="E12385" s="3">
        <v>43663.583344907405</v>
      </c>
      <c r="F12385">
        <v>1.2721</v>
      </c>
      <c r="G12385">
        <v>1551.2</v>
      </c>
      <c r="I12385" s="4">
        <v>0</v>
      </c>
      <c r="J12385">
        <v>31.842000000000002</v>
      </c>
      <c r="K12385">
        <v>61.405999999999999</v>
      </c>
      <c r="L12385">
        <v>4276.9000000000005</v>
      </c>
    </row>
    <row r="12386" spans="1:12" x14ac:dyDescent="0.25">
      <c r="A12386" s="2">
        <v>43663</v>
      </c>
      <c r="B12386" s="5">
        <f t="shared" si="579"/>
        <v>2019</v>
      </c>
      <c r="C12386" s="5">
        <f t="shared" si="580"/>
        <v>7</v>
      </c>
      <c r="D12386" s="5">
        <f t="shared" si="581"/>
        <v>17</v>
      </c>
      <c r="E12386" s="3">
        <v>43663.625011574077</v>
      </c>
      <c r="F12386">
        <v>1.2721</v>
      </c>
      <c r="G12386">
        <v>1116.2</v>
      </c>
      <c r="I12386" s="4">
        <v>0</v>
      </c>
      <c r="J12386">
        <v>31.306000000000001</v>
      </c>
      <c r="K12386">
        <v>63.194000000000003</v>
      </c>
      <c r="L12386">
        <v>3835.4</v>
      </c>
    </row>
    <row r="12387" spans="1:12" x14ac:dyDescent="0.25">
      <c r="A12387" s="2">
        <v>43663</v>
      </c>
      <c r="B12387" s="5">
        <f t="shared" si="579"/>
        <v>2019</v>
      </c>
      <c r="C12387" s="5">
        <f t="shared" si="580"/>
        <v>7</v>
      </c>
      <c r="D12387" s="5">
        <f t="shared" si="581"/>
        <v>17</v>
      </c>
      <c r="E12387" s="3">
        <v>43663.666678240741</v>
      </c>
      <c r="F12387">
        <v>1.2721</v>
      </c>
      <c r="G12387">
        <v>723.7</v>
      </c>
      <c r="I12387" s="4">
        <v>0</v>
      </c>
      <c r="J12387">
        <v>32.433</v>
      </c>
      <c r="K12387">
        <v>60.460999999999999</v>
      </c>
      <c r="L12387">
        <v>2968.2000000000003</v>
      </c>
    </row>
    <row r="12388" spans="1:12" x14ac:dyDescent="0.25">
      <c r="A12388" s="2">
        <v>43663</v>
      </c>
      <c r="B12388" s="5">
        <f t="shared" si="579"/>
        <v>2019</v>
      </c>
      <c r="C12388" s="5">
        <f t="shared" si="580"/>
        <v>7</v>
      </c>
      <c r="D12388" s="5">
        <f t="shared" si="581"/>
        <v>17</v>
      </c>
      <c r="E12388" s="3">
        <v>43663.708344907405</v>
      </c>
      <c r="F12388">
        <v>1.2721</v>
      </c>
      <c r="G12388">
        <v>156.20000000000002</v>
      </c>
      <c r="I12388" s="4">
        <v>0</v>
      </c>
      <c r="J12388">
        <v>28.841000000000001</v>
      </c>
      <c r="K12388">
        <v>69.275999999999996</v>
      </c>
      <c r="L12388">
        <v>579.5</v>
      </c>
    </row>
    <row r="12389" spans="1:12" x14ac:dyDescent="0.25">
      <c r="A12389" s="2">
        <v>43663</v>
      </c>
      <c r="B12389" s="5">
        <f t="shared" si="579"/>
        <v>2019</v>
      </c>
      <c r="C12389" s="5">
        <f t="shared" si="580"/>
        <v>7</v>
      </c>
      <c r="D12389" s="5">
        <f t="shared" si="581"/>
        <v>17</v>
      </c>
      <c r="E12389" s="3">
        <v>43663.750011574077</v>
      </c>
      <c r="F12389">
        <v>1.2721</v>
      </c>
      <c r="G12389">
        <v>1.2000000000000002</v>
      </c>
      <c r="I12389" s="4">
        <v>0</v>
      </c>
      <c r="J12389">
        <v>25.914000000000001</v>
      </c>
      <c r="K12389">
        <v>79.549000000000007</v>
      </c>
      <c r="L12389">
        <v>19.700000000000003</v>
      </c>
    </row>
    <row r="12390" spans="1:12" x14ac:dyDescent="0.25">
      <c r="A12390" s="2">
        <v>43663</v>
      </c>
      <c r="B12390" s="5">
        <f t="shared" si="579"/>
        <v>2019</v>
      </c>
      <c r="C12390" s="5">
        <f t="shared" si="580"/>
        <v>7</v>
      </c>
      <c r="D12390" s="5">
        <f t="shared" si="581"/>
        <v>17</v>
      </c>
      <c r="E12390" s="3">
        <v>43663.791678240741</v>
      </c>
      <c r="F12390">
        <v>1.2721</v>
      </c>
      <c r="G12390">
        <v>1.2000000000000002</v>
      </c>
      <c r="I12390" s="4">
        <v>0</v>
      </c>
      <c r="J12390">
        <v>24.75</v>
      </c>
      <c r="K12390">
        <v>81.594999999999999</v>
      </c>
      <c r="L12390">
        <v>19.700000000000003</v>
      </c>
    </row>
    <row r="12391" spans="1:12" x14ac:dyDescent="0.25">
      <c r="A12391" s="2">
        <v>43663</v>
      </c>
      <c r="B12391" s="5">
        <f t="shared" si="579"/>
        <v>2019</v>
      </c>
      <c r="C12391" s="5">
        <f t="shared" si="580"/>
        <v>7</v>
      </c>
      <c r="D12391" s="5">
        <f t="shared" si="581"/>
        <v>17</v>
      </c>
      <c r="E12391" s="3">
        <v>43663.833344907405</v>
      </c>
      <c r="F12391">
        <v>1.2721</v>
      </c>
      <c r="G12391">
        <v>1.2000000000000002</v>
      </c>
      <c r="I12391" s="4">
        <v>0</v>
      </c>
      <c r="J12391">
        <v>25.38</v>
      </c>
      <c r="K12391">
        <v>80.472000000000008</v>
      </c>
      <c r="L12391">
        <v>19.700000000000003</v>
      </c>
    </row>
    <row r="12392" spans="1:12" x14ac:dyDescent="0.25">
      <c r="A12392" s="2">
        <v>43663</v>
      </c>
      <c r="B12392" s="5">
        <f t="shared" si="579"/>
        <v>2019</v>
      </c>
      <c r="C12392" s="5">
        <f t="shared" si="580"/>
        <v>7</v>
      </c>
      <c r="D12392" s="5">
        <f t="shared" si="581"/>
        <v>17</v>
      </c>
      <c r="E12392" s="3">
        <v>43663.875011574077</v>
      </c>
      <c r="F12392">
        <v>1.2721</v>
      </c>
      <c r="G12392">
        <v>1.2000000000000002</v>
      </c>
      <c r="I12392" s="4">
        <v>0</v>
      </c>
      <c r="J12392">
        <v>24.774000000000001</v>
      </c>
      <c r="K12392">
        <v>81.144000000000005</v>
      </c>
      <c r="L12392">
        <v>19.700000000000003</v>
      </c>
    </row>
    <row r="12393" spans="1:12" x14ac:dyDescent="0.25">
      <c r="A12393" s="2">
        <v>43663</v>
      </c>
      <c r="B12393" s="5">
        <f t="shared" si="579"/>
        <v>2019</v>
      </c>
      <c r="C12393" s="5">
        <f t="shared" si="580"/>
        <v>7</v>
      </c>
      <c r="D12393" s="5">
        <f t="shared" si="581"/>
        <v>17</v>
      </c>
      <c r="E12393" s="3">
        <v>43663.916678240741</v>
      </c>
      <c r="F12393">
        <v>1.2721</v>
      </c>
      <c r="G12393">
        <v>1.2000000000000002</v>
      </c>
      <c r="I12393" s="4">
        <v>0</v>
      </c>
      <c r="J12393">
        <v>24.725999999999999</v>
      </c>
      <c r="K12393">
        <v>79.588000000000008</v>
      </c>
      <c r="L12393">
        <v>19.700000000000003</v>
      </c>
    </row>
    <row r="12394" spans="1:12" x14ac:dyDescent="0.25">
      <c r="A12394" s="2">
        <v>43663</v>
      </c>
      <c r="B12394" s="5">
        <f t="shared" si="579"/>
        <v>2019</v>
      </c>
      <c r="C12394" s="5">
        <f t="shared" si="580"/>
        <v>7</v>
      </c>
      <c r="D12394" s="5">
        <f t="shared" si="581"/>
        <v>17</v>
      </c>
      <c r="E12394" s="3">
        <v>43663.958344907405</v>
      </c>
      <c r="F12394">
        <v>1.2721</v>
      </c>
      <c r="G12394">
        <v>1.2000000000000002</v>
      </c>
      <c r="I12394" s="4">
        <v>0</v>
      </c>
      <c r="J12394">
        <v>23.689</v>
      </c>
      <c r="K12394">
        <v>81.082000000000008</v>
      </c>
      <c r="L12394">
        <v>19.700000000000003</v>
      </c>
    </row>
    <row r="12395" spans="1:12" x14ac:dyDescent="0.25">
      <c r="A12395" s="2">
        <v>43664</v>
      </c>
      <c r="B12395" s="5">
        <f t="shared" si="579"/>
        <v>2019</v>
      </c>
      <c r="C12395" s="5">
        <f t="shared" si="580"/>
        <v>7</v>
      </c>
      <c r="D12395" s="5">
        <f t="shared" si="581"/>
        <v>18</v>
      </c>
      <c r="E12395" s="3">
        <v>43664.000011574077</v>
      </c>
      <c r="F12395">
        <v>1.2721</v>
      </c>
      <c r="G12395">
        <v>1.2000000000000002</v>
      </c>
      <c r="I12395" s="4">
        <v>0</v>
      </c>
      <c r="J12395">
        <v>22.896000000000001</v>
      </c>
      <c r="K12395">
        <v>82.043999999999997</v>
      </c>
      <c r="L12395">
        <v>19.700000000000003</v>
      </c>
    </row>
    <row r="12396" spans="1:12" x14ac:dyDescent="0.25">
      <c r="A12396" s="2">
        <v>43664</v>
      </c>
      <c r="B12396" s="5">
        <f t="shared" si="579"/>
        <v>2019</v>
      </c>
      <c r="C12396" s="5">
        <f t="shared" si="580"/>
        <v>7</v>
      </c>
      <c r="D12396" s="5">
        <f t="shared" si="581"/>
        <v>18</v>
      </c>
      <c r="E12396" s="3">
        <v>43664.041678240741</v>
      </c>
      <c r="F12396">
        <v>1.2721</v>
      </c>
      <c r="G12396">
        <v>1.2000000000000002</v>
      </c>
      <c r="I12396" s="4">
        <v>0</v>
      </c>
      <c r="J12396">
        <v>22.705000000000002</v>
      </c>
      <c r="K12396">
        <v>81.352000000000004</v>
      </c>
      <c r="L12396">
        <v>19.700000000000003</v>
      </c>
    </row>
    <row r="12397" spans="1:12" x14ac:dyDescent="0.25">
      <c r="A12397" s="2">
        <v>43664</v>
      </c>
      <c r="B12397" s="5">
        <f t="shared" si="579"/>
        <v>2019</v>
      </c>
      <c r="C12397" s="5">
        <f t="shared" si="580"/>
        <v>7</v>
      </c>
      <c r="D12397" s="5">
        <f t="shared" si="581"/>
        <v>18</v>
      </c>
      <c r="E12397" s="3">
        <v>43664.083344907405</v>
      </c>
      <c r="F12397">
        <v>1.2721</v>
      </c>
      <c r="G12397">
        <v>1.2000000000000002</v>
      </c>
      <c r="I12397" s="4">
        <v>0</v>
      </c>
      <c r="J12397">
        <v>22.369</v>
      </c>
      <c r="K12397">
        <v>81.873000000000005</v>
      </c>
      <c r="L12397">
        <v>19.700000000000003</v>
      </c>
    </row>
    <row r="12398" spans="1:12" x14ac:dyDescent="0.25">
      <c r="A12398" s="2">
        <v>43664</v>
      </c>
      <c r="B12398" s="5">
        <f t="shared" si="579"/>
        <v>2019</v>
      </c>
      <c r="C12398" s="5">
        <f t="shared" si="580"/>
        <v>7</v>
      </c>
      <c r="D12398" s="5">
        <f t="shared" si="581"/>
        <v>18</v>
      </c>
      <c r="E12398" s="3">
        <v>43664.125011574077</v>
      </c>
      <c r="F12398">
        <v>1.2721</v>
      </c>
      <c r="G12398">
        <v>1.2000000000000002</v>
      </c>
      <c r="I12398" s="4">
        <v>0</v>
      </c>
      <c r="J12398">
        <v>22.298000000000002</v>
      </c>
      <c r="K12398">
        <v>81.829000000000008</v>
      </c>
      <c r="L12398">
        <v>19.700000000000003</v>
      </c>
    </row>
    <row r="12399" spans="1:12" x14ac:dyDescent="0.25">
      <c r="A12399" s="2">
        <v>43664</v>
      </c>
      <c r="B12399" s="5">
        <f t="shared" si="579"/>
        <v>2019</v>
      </c>
      <c r="C12399" s="5">
        <f t="shared" si="580"/>
        <v>7</v>
      </c>
      <c r="D12399" s="5">
        <f t="shared" si="581"/>
        <v>18</v>
      </c>
      <c r="E12399" s="3">
        <v>43664.166678240741</v>
      </c>
      <c r="F12399">
        <v>1.2721</v>
      </c>
      <c r="G12399">
        <v>1.2000000000000002</v>
      </c>
      <c r="I12399" s="4">
        <v>0</v>
      </c>
      <c r="J12399">
        <v>21.795000000000002</v>
      </c>
      <c r="K12399">
        <v>82.478999999999999</v>
      </c>
      <c r="L12399">
        <v>19.700000000000003</v>
      </c>
    </row>
    <row r="12400" spans="1:12" x14ac:dyDescent="0.25">
      <c r="A12400" s="2">
        <v>43664</v>
      </c>
      <c r="B12400" s="5">
        <f t="shared" si="579"/>
        <v>2019</v>
      </c>
      <c r="C12400" s="5">
        <f t="shared" si="580"/>
        <v>7</v>
      </c>
      <c r="D12400" s="5">
        <f t="shared" si="581"/>
        <v>18</v>
      </c>
      <c r="E12400" s="3">
        <v>43664.208344907405</v>
      </c>
      <c r="F12400">
        <v>1.2721</v>
      </c>
      <c r="G12400">
        <v>1.2000000000000002</v>
      </c>
      <c r="I12400" s="4">
        <v>0</v>
      </c>
      <c r="J12400">
        <v>21.557000000000002</v>
      </c>
      <c r="K12400">
        <v>82.650999999999996</v>
      </c>
      <c r="L12400">
        <v>19.700000000000003</v>
      </c>
    </row>
    <row r="12401" spans="1:12" x14ac:dyDescent="0.25">
      <c r="A12401" s="2">
        <v>43664</v>
      </c>
      <c r="B12401" s="5">
        <f t="shared" si="579"/>
        <v>2019</v>
      </c>
      <c r="C12401" s="5">
        <f t="shared" si="580"/>
        <v>7</v>
      </c>
      <c r="D12401" s="5">
        <f t="shared" si="581"/>
        <v>18</v>
      </c>
      <c r="E12401" s="3">
        <v>43664.250011574077</v>
      </c>
      <c r="F12401">
        <v>1.2721</v>
      </c>
      <c r="G12401">
        <v>21.200000000000003</v>
      </c>
      <c r="I12401" s="4">
        <v>0.76</v>
      </c>
      <c r="J12401">
        <v>21.603999999999999</v>
      </c>
      <c r="K12401">
        <v>81.510000000000005</v>
      </c>
      <c r="L12401">
        <v>19.700000000000003</v>
      </c>
    </row>
    <row r="12402" spans="1:12" x14ac:dyDescent="0.25">
      <c r="A12402" s="2">
        <v>43664</v>
      </c>
      <c r="B12402" s="5">
        <f t="shared" si="579"/>
        <v>2019</v>
      </c>
      <c r="C12402" s="5">
        <f t="shared" si="580"/>
        <v>7</v>
      </c>
      <c r="D12402" s="5">
        <f t="shared" si="581"/>
        <v>18</v>
      </c>
      <c r="E12402" s="3">
        <v>43664.291678240741</v>
      </c>
      <c r="F12402">
        <v>1.2721</v>
      </c>
      <c r="G12402">
        <v>113.7</v>
      </c>
      <c r="I12402" s="4">
        <v>0</v>
      </c>
      <c r="J12402">
        <v>21.939</v>
      </c>
      <c r="K12402">
        <v>81.808000000000007</v>
      </c>
      <c r="L12402">
        <v>248.3</v>
      </c>
    </row>
    <row r="12403" spans="1:12" x14ac:dyDescent="0.25">
      <c r="A12403" s="2">
        <v>43664</v>
      </c>
      <c r="B12403" s="5">
        <f t="shared" si="579"/>
        <v>2019</v>
      </c>
      <c r="C12403" s="5">
        <f t="shared" si="580"/>
        <v>7</v>
      </c>
      <c r="D12403" s="5">
        <f t="shared" si="581"/>
        <v>18</v>
      </c>
      <c r="E12403" s="3">
        <v>43664.333344907405</v>
      </c>
      <c r="F12403">
        <v>1.2721</v>
      </c>
      <c r="G12403">
        <v>283.7</v>
      </c>
      <c r="I12403" s="4">
        <v>0</v>
      </c>
      <c r="J12403">
        <v>22.8</v>
      </c>
      <c r="K12403">
        <v>81.004999999999995</v>
      </c>
      <c r="L12403">
        <v>658.30000000000007</v>
      </c>
    </row>
    <row r="12404" spans="1:12" x14ac:dyDescent="0.25">
      <c r="A12404" s="2">
        <v>43664</v>
      </c>
      <c r="B12404" s="5">
        <f t="shared" si="579"/>
        <v>2019</v>
      </c>
      <c r="C12404" s="5">
        <f t="shared" si="580"/>
        <v>7</v>
      </c>
      <c r="D12404" s="5">
        <f t="shared" si="581"/>
        <v>18</v>
      </c>
      <c r="E12404" s="3">
        <v>43664.375011574077</v>
      </c>
      <c r="F12404">
        <v>1.2721</v>
      </c>
      <c r="G12404">
        <v>308.70000000000005</v>
      </c>
      <c r="I12404" s="4">
        <v>0</v>
      </c>
      <c r="J12404">
        <v>24.001999999999999</v>
      </c>
      <c r="K12404">
        <v>81.263000000000005</v>
      </c>
      <c r="L12404">
        <v>658.30000000000007</v>
      </c>
    </row>
    <row r="12405" spans="1:12" x14ac:dyDescent="0.25">
      <c r="A12405" s="2">
        <v>43664</v>
      </c>
      <c r="B12405" s="5">
        <f t="shared" si="579"/>
        <v>2019</v>
      </c>
      <c r="C12405" s="5">
        <f t="shared" si="580"/>
        <v>7</v>
      </c>
      <c r="D12405" s="5">
        <f t="shared" si="581"/>
        <v>18</v>
      </c>
      <c r="E12405" s="3">
        <v>43664.416678240741</v>
      </c>
      <c r="F12405">
        <v>1.2721</v>
      </c>
      <c r="G12405">
        <v>73.7</v>
      </c>
      <c r="I12405" s="4">
        <v>8.1300000000000008</v>
      </c>
      <c r="J12405">
        <v>22.082000000000001</v>
      </c>
      <c r="K12405">
        <v>77.117000000000004</v>
      </c>
      <c r="L12405">
        <v>106.4</v>
      </c>
    </row>
    <row r="12406" spans="1:12" x14ac:dyDescent="0.25">
      <c r="A12406" s="2">
        <v>43664</v>
      </c>
      <c r="B12406" s="5">
        <f t="shared" si="579"/>
        <v>2019</v>
      </c>
      <c r="C12406" s="5">
        <f t="shared" si="580"/>
        <v>7</v>
      </c>
      <c r="D12406" s="5">
        <f t="shared" si="581"/>
        <v>18</v>
      </c>
      <c r="E12406" s="3">
        <v>43664.458344907405</v>
      </c>
      <c r="F12406">
        <v>1.2721</v>
      </c>
      <c r="G12406">
        <v>111.2</v>
      </c>
      <c r="I12406" s="4">
        <v>4.57</v>
      </c>
      <c r="J12406">
        <v>22.489000000000001</v>
      </c>
      <c r="K12406">
        <v>75.903000000000006</v>
      </c>
      <c r="L12406">
        <v>208.9</v>
      </c>
    </row>
    <row r="12407" spans="1:12" x14ac:dyDescent="0.25">
      <c r="A12407" s="2">
        <v>43664</v>
      </c>
      <c r="B12407" s="5">
        <f t="shared" si="579"/>
        <v>2019</v>
      </c>
      <c r="C12407" s="5">
        <f t="shared" si="580"/>
        <v>7</v>
      </c>
      <c r="D12407" s="5">
        <f t="shared" si="581"/>
        <v>18</v>
      </c>
      <c r="E12407" s="3">
        <v>43664.500011574077</v>
      </c>
      <c r="F12407">
        <v>1.2721</v>
      </c>
      <c r="G12407">
        <v>463.70000000000005</v>
      </c>
      <c r="I12407" s="4">
        <v>0.51</v>
      </c>
      <c r="J12407">
        <v>23.809000000000001</v>
      </c>
      <c r="K12407">
        <v>79.567000000000007</v>
      </c>
      <c r="L12407">
        <v>950</v>
      </c>
    </row>
    <row r="12408" spans="1:12" x14ac:dyDescent="0.25">
      <c r="A12408" s="2">
        <v>43664</v>
      </c>
      <c r="B12408" s="5">
        <f t="shared" si="579"/>
        <v>2019</v>
      </c>
      <c r="C12408" s="5">
        <f t="shared" si="580"/>
        <v>7</v>
      </c>
      <c r="D12408" s="5">
        <f t="shared" si="581"/>
        <v>18</v>
      </c>
      <c r="E12408" s="3">
        <v>43664.541678240741</v>
      </c>
      <c r="F12408">
        <v>1.2721</v>
      </c>
      <c r="G12408">
        <v>398.70000000000005</v>
      </c>
      <c r="I12408" s="4">
        <v>0</v>
      </c>
      <c r="J12408">
        <v>25.283000000000001</v>
      </c>
      <c r="K12408">
        <v>80.566000000000003</v>
      </c>
      <c r="L12408">
        <v>863.30000000000007</v>
      </c>
    </row>
    <row r="12409" spans="1:12" x14ac:dyDescent="0.25">
      <c r="A12409" s="2">
        <v>43664</v>
      </c>
      <c r="B12409" s="5">
        <f t="shared" si="579"/>
        <v>2019</v>
      </c>
      <c r="C12409" s="5">
        <f t="shared" si="580"/>
        <v>7</v>
      </c>
      <c r="D12409" s="5">
        <f t="shared" si="581"/>
        <v>18</v>
      </c>
      <c r="E12409" s="3">
        <v>43664.583344907405</v>
      </c>
      <c r="F12409">
        <v>1.2721</v>
      </c>
      <c r="G12409">
        <v>606.20000000000005</v>
      </c>
      <c r="I12409" s="4">
        <v>0</v>
      </c>
      <c r="J12409">
        <v>25.987000000000002</v>
      </c>
      <c r="K12409">
        <v>78.292000000000002</v>
      </c>
      <c r="L12409">
        <v>1352.1000000000001</v>
      </c>
    </row>
    <row r="12410" spans="1:12" x14ac:dyDescent="0.25">
      <c r="A12410" s="2">
        <v>43664</v>
      </c>
      <c r="B12410" s="5">
        <f t="shared" si="579"/>
        <v>2019</v>
      </c>
      <c r="C12410" s="5">
        <f t="shared" si="580"/>
        <v>7</v>
      </c>
      <c r="D12410" s="5">
        <f t="shared" si="581"/>
        <v>18</v>
      </c>
      <c r="E12410" s="3">
        <v>43664.625011574077</v>
      </c>
      <c r="F12410">
        <v>1.2721</v>
      </c>
      <c r="G12410">
        <v>278.7</v>
      </c>
      <c r="I12410" s="4">
        <v>0</v>
      </c>
      <c r="J12410">
        <v>25.404</v>
      </c>
      <c r="K12410">
        <v>80.504999999999995</v>
      </c>
      <c r="L12410">
        <v>705.6</v>
      </c>
    </row>
    <row r="12411" spans="1:12" x14ac:dyDescent="0.25">
      <c r="A12411" s="2">
        <v>43664</v>
      </c>
      <c r="B12411" s="5">
        <f t="shared" si="579"/>
        <v>2019</v>
      </c>
      <c r="C12411" s="5">
        <f t="shared" si="580"/>
        <v>7</v>
      </c>
      <c r="D12411" s="5">
        <f t="shared" si="581"/>
        <v>18</v>
      </c>
      <c r="E12411" s="3">
        <v>43664.666678240741</v>
      </c>
      <c r="F12411">
        <v>1.2721</v>
      </c>
      <c r="G12411">
        <v>301.2</v>
      </c>
      <c r="I12411" s="4">
        <v>0</v>
      </c>
      <c r="J12411">
        <v>25.792999999999999</v>
      </c>
      <c r="K12411">
        <v>79.983999999999995</v>
      </c>
      <c r="L12411">
        <v>705.6</v>
      </c>
    </row>
    <row r="12412" spans="1:12" x14ac:dyDescent="0.25">
      <c r="A12412" s="2">
        <v>43664</v>
      </c>
      <c r="B12412" s="5">
        <f t="shared" si="579"/>
        <v>2019</v>
      </c>
      <c r="C12412" s="5">
        <f t="shared" si="580"/>
        <v>7</v>
      </c>
      <c r="D12412" s="5">
        <f t="shared" si="581"/>
        <v>18</v>
      </c>
      <c r="E12412" s="3">
        <v>43664.708344907405</v>
      </c>
      <c r="F12412">
        <v>1.2721</v>
      </c>
      <c r="G12412">
        <v>128.70000000000002</v>
      </c>
      <c r="I12412" s="4">
        <v>0</v>
      </c>
      <c r="J12412">
        <v>25.428000000000001</v>
      </c>
      <c r="K12412">
        <v>81.168999999999997</v>
      </c>
      <c r="L12412">
        <v>327.20000000000005</v>
      </c>
    </row>
    <row r="12413" spans="1:12" x14ac:dyDescent="0.25">
      <c r="A12413" s="2">
        <v>43664</v>
      </c>
      <c r="B12413" s="5">
        <f t="shared" si="579"/>
        <v>2019</v>
      </c>
      <c r="C12413" s="5">
        <f t="shared" si="580"/>
        <v>7</v>
      </c>
      <c r="D12413" s="5">
        <f t="shared" si="581"/>
        <v>18</v>
      </c>
      <c r="E12413" s="3">
        <v>43664.750011574077</v>
      </c>
      <c r="F12413">
        <v>1.2721</v>
      </c>
      <c r="G12413">
        <v>3.7</v>
      </c>
      <c r="I12413" s="4">
        <v>0</v>
      </c>
      <c r="J12413">
        <v>24.919</v>
      </c>
      <c r="K12413">
        <v>81.573999999999998</v>
      </c>
      <c r="L12413">
        <v>19.700000000000003</v>
      </c>
    </row>
    <row r="12414" spans="1:12" x14ac:dyDescent="0.25">
      <c r="A12414" s="2">
        <v>43664</v>
      </c>
      <c r="B12414" s="5">
        <f t="shared" si="579"/>
        <v>2019</v>
      </c>
      <c r="C12414" s="5">
        <f t="shared" si="580"/>
        <v>7</v>
      </c>
      <c r="D12414" s="5">
        <f t="shared" si="581"/>
        <v>18</v>
      </c>
      <c r="E12414" s="3">
        <v>43664.791678240741</v>
      </c>
      <c r="F12414">
        <v>1.2721</v>
      </c>
      <c r="G12414">
        <v>1.2000000000000002</v>
      </c>
      <c r="I12414" s="4">
        <v>0</v>
      </c>
      <c r="J12414">
        <v>24.026</v>
      </c>
      <c r="K12414">
        <v>81.608999999999995</v>
      </c>
      <c r="L12414">
        <v>19.700000000000003</v>
      </c>
    </row>
    <row r="12415" spans="1:12" x14ac:dyDescent="0.25">
      <c r="A12415" s="2">
        <v>43664</v>
      </c>
      <c r="B12415" s="5">
        <f t="shared" si="579"/>
        <v>2019</v>
      </c>
      <c r="C12415" s="5">
        <f t="shared" si="580"/>
        <v>7</v>
      </c>
      <c r="D12415" s="5">
        <f t="shared" si="581"/>
        <v>18</v>
      </c>
      <c r="E12415" s="3">
        <v>43664.833344907405</v>
      </c>
      <c r="F12415">
        <v>1.2721</v>
      </c>
      <c r="G12415">
        <v>1.2000000000000002</v>
      </c>
      <c r="I12415" s="4">
        <v>0</v>
      </c>
      <c r="J12415">
        <v>23.833000000000002</v>
      </c>
      <c r="K12415">
        <v>81.397000000000006</v>
      </c>
      <c r="L12415">
        <v>19.700000000000003</v>
      </c>
    </row>
    <row r="12416" spans="1:12" x14ac:dyDescent="0.25">
      <c r="A12416" s="2">
        <v>43664</v>
      </c>
      <c r="B12416" s="5">
        <f t="shared" si="579"/>
        <v>2019</v>
      </c>
      <c r="C12416" s="5">
        <f t="shared" si="580"/>
        <v>7</v>
      </c>
      <c r="D12416" s="5">
        <f t="shared" si="581"/>
        <v>18</v>
      </c>
      <c r="E12416" s="3">
        <v>43664.875011574077</v>
      </c>
      <c r="F12416">
        <v>1.2721</v>
      </c>
      <c r="G12416">
        <v>1.2000000000000002</v>
      </c>
      <c r="I12416" s="4">
        <v>0</v>
      </c>
      <c r="J12416">
        <v>23.760999999999999</v>
      </c>
      <c r="K12416">
        <v>81.069000000000003</v>
      </c>
      <c r="L12416">
        <v>19.700000000000003</v>
      </c>
    </row>
    <row r="12417" spans="1:12" x14ac:dyDescent="0.25">
      <c r="A12417" s="2">
        <v>43664</v>
      </c>
      <c r="B12417" s="5">
        <f t="shared" si="579"/>
        <v>2019</v>
      </c>
      <c r="C12417" s="5">
        <f t="shared" si="580"/>
        <v>7</v>
      </c>
      <c r="D12417" s="5">
        <f t="shared" si="581"/>
        <v>18</v>
      </c>
      <c r="E12417" s="3">
        <v>43664.916678240741</v>
      </c>
      <c r="F12417">
        <v>1.2721</v>
      </c>
      <c r="G12417">
        <v>1.2000000000000002</v>
      </c>
      <c r="I12417" s="4">
        <v>0</v>
      </c>
      <c r="J12417">
        <v>23.545000000000002</v>
      </c>
      <c r="K12417">
        <v>80.653000000000006</v>
      </c>
      <c r="L12417">
        <v>19.700000000000003</v>
      </c>
    </row>
    <row r="12418" spans="1:12" x14ac:dyDescent="0.25">
      <c r="A12418" s="2">
        <v>43664</v>
      </c>
      <c r="B12418" s="5">
        <f t="shared" si="579"/>
        <v>2019</v>
      </c>
      <c r="C12418" s="5">
        <f t="shared" si="580"/>
        <v>7</v>
      </c>
      <c r="D12418" s="5">
        <f t="shared" si="581"/>
        <v>18</v>
      </c>
      <c r="E12418" s="3">
        <v>43664.958344907405</v>
      </c>
      <c r="F12418">
        <v>1.2721</v>
      </c>
      <c r="G12418">
        <v>1.2000000000000002</v>
      </c>
      <c r="I12418" s="4">
        <v>0</v>
      </c>
      <c r="J12418">
        <v>23.112000000000002</v>
      </c>
      <c r="K12418">
        <v>76.980999999999995</v>
      </c>
      <c r="L12418">
        <v>19.700000000000003</v>
      </c>
    </row>
    <row r="12419" spans="1:12" x14ac:dyDescent="0.25">
      <c r="A12419" s="2">
        <v>43665</v>
      </c>
      <c r="B12419" s="5">
        <f t="shared" ref="B12419:B12482" si="582">YEAR(A12419)</f>
        <v>2019</v>
      </c>
      <c r="C12419" s="5">
        <f t="shared" ref="C12419:C12482" si="583">MONTH(A12419)</f>
        <v>7</v>
      </c>
      <c r="D12419" s="5">
        <f t="shared" ref="D12419:D12482" si="584">DAY(A12419)</f>
        <v>19</v>
      </c>
      <c r="E12419" s="3">
        <v>43665.000011574077</v>
      </c>
      <c r="F12419">
        <v>1.2721</v>
      </c>
      <c r="G12419">
        <v>1.2000000000000002</v>
      </c>
      <c r="I12419" s="4">
        <v>0</v>
      </c>
      <c r="J12419">
        <v>23.135999999999999</v>
      </c>
      <c r="K12419">
        <v>78.768000000000001</v>
      </c>
      <c r="L12419">
        <v>19.700000000000003</v>
      </c>
    </row>
    <row r="12420" spans="1:12" x14ac:dyDescent="0.25">
      <c r="A12420" s="2">
        <v>43665</v>
      </c>
      <c r="B12420" s="5">
        <f t="shared" si="582"/>
        <v>2019</v>
      </c>
      <c r="C12420" s="5">
        <f t="shared" si="583"/>
        <v>7</v>
      </c>
      <c r="D12420" s="5">
        <f t="shared" si="584"/>
        <v>19</v>
      </c>
      <c r="E12420" s="3">
        <v>43665.041678240741</v>
      </c>
      <c r="F12420">
        <v>1.2721</v>
      </c>
      <c r="G12420">
        <v>1.2000000000000002</v>
      </c>
      <c r="I12420" s="4">
        <v>0</v>
      </c>
      <c r="J12420">
        <v>22.776</v>
      </c>
      <c r="K12420">
        <v>71.676000000000002</v>
      </c>
      <c r="L12420">
        <v>19.700000000000003</v>
      </c>
    </row>
    <row r="12421" spans="1:12" x14ac:dyDescent="0.25">
      <c r="A12421" s="2">
        <v>43665</v>
      </c>
      <c r="B12421" s="5">
        <f t="shared" si="582"/>
        <v>2019</v>
      </c>
      <c r="C12421" s="5">
        <f t="shared" si="583"/>
        <v>7</v>
      </c>
      <c r="D12421" s="5">
        <f t="shared" si="584"/>
        <v>19</v>
      </c>
      <c r="E12421" s="3">
        <v>43665.083344907405</v>
      </c>
      <c r="F12421">
        <v>1.2721</v>
      </c>
      <c r="G12421">
        <v>1.2000000000000002</v>
      </c>
      <c r="I12421" s="4">
        <v>0.76</v>
      </c>
      <c r="J12421">
        <v>22.321000000000002</v>
      </c>
      <c r="K12421">
        <v>67.033000000000001</v>
      </c>
      <c r="L12421">
        <v>19.700000000000003</v>
      </c>
    </row>
    <row r="12422" spans="1:12" x14ac:dyDescent="0.25">
      <c r="A12422" s="2">
        <v>43665</v>
      </c>
      <c r="B12422" s="5">
        <f t="shared" si="582"/>
        <v>2019</v>
      </c>
      <c r="C12422" s="5">
        <f t="shared" si="583"/>
        <v>7</v>
      </c>
      <c r="D12422" s="5">
        <f t="shared" si="584"/>
        <v>19</v>
      </c>
      <c r="E12422" s="3">
        <v>43665.125011574077</v>
      </c>
      <c r="F12422">
        <v>1.2721</v>
      </c>
      <c r="G12422">
        <v>1.2000000000000002</v>
      </c>
      <c r="I12422" s="4">
        <v>0</v>
      </c>
      <c r="J12422">
        <v>22.274000000000001</v>
      </c>
      <c r="K12422">
        <v>69.076000000000008</v>
      </c>
      <c r="L12422">
        <v>19.700000000000003</v>
      </c>
    </row>
    <row r="12423" spans="1:12" x14ac:dyDescent="0.25">
      <c r="A12423" s="2">
        <v>43665</v>
      </c>
      <c r="B12423" s="5">
        <f t="shared" si="582"/>
        <v>2019</v>
      </c>
      <c r="C12423" s="5">
        <f t="shared" si="583"/>
        <v>7</v>
      </c>
      <c r="D12423" s="5">
        <f t="shared" si="584"/>
        <v>19</v>
      </c>
      <c r="E12423" s="3">
        <v>43665.166678240741</v>
      </c>
      <c r="F12423">
        <v>1.2721</v>
      </c>
      <c r="G12423">
        <v>1.2000000000000002</v>
      </c>
      <c r="I12423" s="4">
        <v>0</v>
      </c>
      <c r="J12423">
        <v>22.225999999999999</v>
      </c>
      <c r="K12423">
        <v>74.17</v>
      </c>
      <c r="L12423">
        <v>19.700000000000003</v>
      </c>
    </row>
    <row r="12424" spans="1:12" x14ac:dyDescent="0.25">
      <c r="A12424" s="2">
        <v>43665</v>
      </c>
      <c r="B12424" s="5">
        <f t="shared" si="582"/>
        <v>2019</v>
      </c>
      <c r="C12424" s="5">
        <f t="shared" si="583"/>
        <v>7</v>
      </c>
      <c r="D12424" s="5">
        <f t="shared" si="584"/>
        <v>19</v>
      </c>
      <c r="E12424" s="3">
        <v>43665.208344907405</v>
      </c>
      <c r="F12424">
        <v>1.2721</v>
      </c>
      <c r="G12424">
        <v>1.2000000000000002</v>
      </c>
      <c r="I12424" s="4">
        <v>0</v>
      </c>
      <c r="J12424">
        <v>22.082000000000001</v>
      </c>
      <c r="K12424">
        <v>73.094999999999999</v>
      </c>
      <c r="L12424">
        <v>19.700000000000003</v>
      </c>
    </row>
    <row r="12425" spans="1:12" x14ac:dyDescent="0.25">
      <c r="A12425" s="2">
        <v>43665</v>
      </c>
      <c r="B12425" s="5">
        <f t="shared" si="582"/>
        <v>2019</v>
      </c>
      <c r="C12425" s="5">
        <f t="shared" si="583"/>
        <v>7</v>
      </c>
      <c r="D12425" s="5">
        <f t="shared" si="584"/>
        <v>19</v>
      </c>
      <c r="E12425" s="3">
        <v>43665.250011574077</v>
      </c>
      <c r="F12425">
        <v>1.2721</v>
      </c>
      <c r="G12425">
        <v>113.7</v>
      </c>
      <c r="I12425" s="4">
        <v>0</v>
      </c>
      <c r="J12425">
        <v>22.657</v>
      </c>
      <c r="K12425">
        <v>70.741</v>
      </c>
      <c r="L12425">
        <v>169.5</v>
      </c>
    </row>
    <row r="12426" spans="1:12" x14ac:dyDescent="0.25">
      <c r="A12426" s="2">
        <v>43665</v>
      </c>
      <c r="B12426" s="5">
        <f t="shared" si="582"/>
        <v>2019</v>
      </c>
      <c r="C12426" s="5">
        <f t="shared" si="583"/>
        <v>7</v>
      </c>
      <c r="D12426" s="5">
        <f t="shared" si="584"/>
        <v>19</v>
      </c>
      <c r="E12426" s="3">
        <v>43665.291678240741</v>
      </c>
      <c r="F12426">
        <v>1.2721</v>
      </c>
      <c r="G12426">
        <v>378.70000000000005</v>
      </c>
      <c r="I12426" s="4">
        <v>0</v>
      </c>
      <c r="J12426">
        <v>23.760999999999999</v>
      </c>
      <c r="K12426">
        <v>75.781000000000006</v>
      </c>
      <c r="L12426">
        <v>816</v>
      </c>
    </row>
    <row r="12427" spans="1:12" x14ac:dyDescent="0.25">
      <c r="A12427" s="2">
        <v>43665</v>
      </c>
      <c r="B12427" s="5">
        <f t="shared" si="582"/>
        <v>2019</v>
      </c>
      <c r="C12427" s="5">
        <f t="shared" si="583"/>
        <v>7</v>
      </c>
      <c r="D12427" s="5">
        <f t="shared" si="584"/>
        <v>19</v>
      </c>
      <c r="E12427" s="3">
        <v>43665.333344907405</v>
      </c>
      <c r="F12427">
        <v>1.2721</v>
      </c>
      <c r="G12427">
        <v>708.7</v>
      </c>
      <c r="I12427" s="4">
        <v>0</v>
      </c>
      <c r="J12427">
        <v>25.841000000000001</v>
      </c>
      <c r="K12427">
        <v>80.225000000000009</v>
      </c>
      <c r="L12427">
        <v>2542.5</v>
      </c>
    </row>
    <row r="12428" spans="1:12" x14ac:dyDescent="0.25">
      <c r="A12428" s="2">
        <v>43665</v>
      </c>
      <c r="B12428" s="5">
        <f t="shared" si="582"/>
        <v>2019</v>
      </c>
      <c r="C12428" s="5">
        <f t="shared" si="583"/>
        <v>7</v>
      </c>
      <c r="D12428" s="5">
        <f t="shared" si="584"/>
        <v>19</v>
      </c>
      <c r="E12428" s="3">
        <v>43665.375011574077</v>
      </c>
      <c r="F12428">
        <v>1.2721</v>
      </c>
      <c r="G12428">
        <v>663.7</v>
      </c>
      <c r="I12428" s="4">
        <v>0</v>
      </c>
      <c r="J12428">
        <v>26.94</v>
      </c>
      <c r="K12428">
        <v>77.147000000000006</v>
      </c>
      <c r="L12428">
        <v>1809.3000000000002</v>
      </c>
    </row>
    <row r="12429" spans="1:12" x14ac:dyDescent="0.25">
      <c r="A12429" s="2">
        <v>43665</v>
      </c>
      <c r="B12429" s="5">
        <f t="shared" si="582"/>
        <v>2019</v>
      </c>
      <c r="C12429" s="5">
        <f t="shared" si="583"/>
        <v>7</v>
      </c>
      <c r="D12429" s="5">
        <f t="shared" si="584"/>
        <v>19</v>
      </c>
      <c r="E12429" s="3">
        <v>43665.416678240741</v>
      </c>
      <c r="F12429">
        <v>1.2721</v>
      </c>
      <c r="G12429">
        <v>758.7</v>
      </c>
      <c r="I12429" s="4">
        <v>0</v>
      </c>
      <c r="J12429">
        <v>26.353000000000002</v>
      </c>
      <c r="K12429">
        <v>78.888999999999996</v>
      </c>
      <c r="L12429">
        <v>2085.3000000000002</v>
      </c>
    </row>
    <row r="12430" spans="1:12" x14ac:dyDescent="0.25">
      <c r="A12430" s="2">
        <v>43665</v>
      </c>
      <c r="B12430" s="5">
        <f t="shared" si="582"/>
        <v>2019</v>
      </c>
      <c r="C12430" s="5">
        <f t="shared" si="583"/>
        <v>7</v>
      </c>
      <c r="D12430" s="5">
        <f t="shared" si="584"/>
        <v>19</v>
      </c>
      <c r="E12430" s="3">
        <v>43665.458344907405</v>
      </c>
      <c r="F12430">
        <v>1.2721</v>
      </c>
      <c r="G12430">
        <v>928.7</v>
      </c>
      <c r="I12430" s="4">
        <v>0</v>
      </c>
      <c r="J12430">
        <v>27.603999999999999</v>
      </c>
      <c r="K12430">
        <v>77.164000000000001</v>
      </c>
      <c r="L12430">
        <v>3299.4</v>
      </c>
    </row>
    <row r="12431" spans="1:12" x14ac:dyDescent="0.25">
      <c r="A12431" s="2">
        <v>43665</v>
      </c>
      <c r="B12431" s="5">
        <f t="shared" si="582"/>
        <v>2019</v>
      </c>
      <c r="C12431" s="5">
        <f t="shared" si="583"/>
        <v>7</v>
      </c>
      <c r="D12431" s="5">
        <f t="shared" si="584"/>
        <v>19</v>
      </c>
      <c r="E12431" s="3">
        <v>43665.500011574077</v>
      </c>
      <c r="F12431">
        <v>1.2721</v>
      </c>
      <c r="G12431">
        <v>758.7</v>
      </c>
      <c r="I12431" s="4">
        <v>0</v>
      </c>
      <c r="J12431">
        <v>29.115000000000002</v>
      </c>
      <c r="K12431">
        <v>75.551000000000002</v>
      </c>
      <c r="L12431">
        <v>1809.3000000000002</v>
      </c>
    </row>
    <row r="12432" spans="1:12" x14ac:dyDescent="0.25">
      <c r="A12432" s="2">
        <v>43665</v>
      </c>
      <c r="B12432" s="5">
        <f t="shared" si="582"/>
        <v>2019</v>
      </c>
      <c r="C12432" s="5">
        <f t="shared" si="583"/>
        <v>7</v>
      </c>
      <c r="D12432" s="5">
        <f t="shared" si="584"/>
        <v>19</v>
      </c>
      <c r="E12432" s="3">
        <v>43665.541678240741</v>
      </c>
      <c r="F12432">
        <v>1.2721</v>
      </c>
      <c r="G12432">
        <v>1148.7</v>
      </c>
      <c r="I12432" s="4">
        <v>0</v>
      </c>
      <c r="J12432">
        <v>30.849</v>
      </c>
      <c r="K12432">
        <v>71.908000000000001</v>
      </c>
      <c r="L12432">
        <v>2463.7000000000003</v>
      </c>
    </row>
    <row r="12433" spans="1:12" x14ac:dyDescent="0.25">
      <c r="A12433" s="2">
        <v>43665</v>
      </c>
      <c r="B12433" s="5">
        <f t="shared" si="582"/>
        <v>2019</v>
      </c>
      <c r="C12433" s="5">
        <f t="shared" si="583"/>
        <v>7</v>
      </c>
      <c r="D12433" s="5">
        <f t="shared" si="584"/>
        <v>19</v>
      </c>
      <c r="E12433" s="3">
        <v>43665.583344907405</v>
      </c>
      <c r="F12433">
        <v>1.2721</v>
      </c>
      <c r="G12433">
        <v>646.20000000000005</v>
      </c>
      <c r="I12433" s="4">
        <v>0</v>
      </c>
      <c r="J12433">
        <v>29.865000000000002</v>
      </c>
      <c r="K12433">
        <v>68.335999999999999</v>
      </c>
      <c r="L12433">
        <v>1525.5</v>
      </c>
    </row>
    <row r="12434" spans="1:12" x14ac:dyDescent="0.25">
      <c r="A12434" s="2">
        <v>43665</v>
      </c>
      <c r="B12434" s="5">
        <f t="shared" si="582"/>
        <v>2019</v>
      </c>
      <c r="C12434" s="5">
        <f t="shared" si="583"/>
        <v>7</v>
      </c>
      <c r="D12434" s="5">
        <f t="shared" si="584"/>
        <v>19</v>
      </c>
      <c r="E12434" s="3">
        <v>43665.625011574077</v>
      </c>
      <c r="F12434">
        <v>1.2721</v>
      </c>
      <c r="G12434">
        <v>296.2</v>
      </c>
      <c r="I12434" s="4">
        <v>0</v>
      </c>
      <c r="J12434">
        <v>29.815000000000001</v>
      </c>
      <c r="K12434">
        <v>73.097000000000008</v>
      </c>
      <c r="L12434">
        <v>886.90000000000009</v>
      </c>
    </row>
    <row r="12435" spans="1:12" x14ac:dyDescent="0.25">
      <c r="A12435" s="2">
        <v>43665</v>
      </c>
      <c r="B12435" s="5">
        <f t="shared" si="582"/>
        <v>2019</v>
      </c>
      <c r="C12435" s="5">
        <f t="shared" si="583"/>
        <v>7</v>
      </c>
      <c r="D12435" s="5">
        <f t="shared" si="584"/>
        <v>19</v>
      </c>
      <c r="E12435" s="3">
        <v>43665.666678240741</v>
      </c>
      <c r="F12435">
        <v>1.2721</v>
      </c>
      <c r="G12435">
        <v>308.70000000000005</v>
      </c>
      <c r="I12435" s="4">
        <v>0</v>
      </c>
      <c r="J12435">
        <v>28.221</v>
      </c>
      <c r="K12435">
        <v>70.460000000000008</v>
      </c>
      <c r="L12435">
        <v>745</v>
      </c>
    </row>
    <row r="12436" spans="1:12" x14ac:dyDescent="0.25">
      <c r="A12436" s="2">
        <v>43665</v>
      </c>
      <c r="B12436" s="5">
        <f t="shared" si="582"/>
        <v>2019</v>
      </c>
      <c r="C12436" s="5">
        <f t="shared" si="583"/>
        <v>7</v>
      </c>
      <c r="D12436" s="5">
        <f t="shared" si="584"/>
        <v>19</v>
      </c>
      <c r="E12436" s="3">
        <v>43665.708344907405</v>
      </c>
      <c r="F12436">
        <v>1.2721</v>
      </c>
      <c r="G12436">
        <v>36.200000000000003</v>
      </c>
      <c r="I12436" s="4">
        <v>0</v>
      </c>
      <c r="J12436">
        <v>26.353000000000002</v>
      </c>
      <c r="K12436">
        <v>80.39</v>
      </c>
      <c r="L12436">
        <v>74.900000000000006</v>
      </c>
    </row>
    <row r="12437" spans="1:12" x14ac:dyDescent="0.25">
      <c r="A12437" s="2">
        <v>43665</v>
      </c>
      <c r="B12437" s="5">
        <f t="shared" si="582"/>
        <v>2019</v>
      </c>
      <c r="C12437" s="5">
        <f t="shared" si="583"/>
        <v>7</v>
      </c>
      <c r="D12437" s="5">
        <f t="shared" si="584"/>
        <v>19</v>
      </c>
      <c r="E12437" s="3">
        <v>43665.750011574077</v>
      </c>
      <c r="F12437">
        <v>1.2721</v>
      </c>
      <c r="G12437">
        <v>1.2000000000000002</v>
      </c>
      <c r="I12437" s="4">
        <v>0</v>
      </c>
      <c r="J12437">
        <v>24.507999999999999</v>
      </c>
      <c r="K12437">
        <v>80.600999999999999</v>
      </c>
      <c r="L12437">
        <v>19.700000000000003</v>
      </c>
    </row>
    <row r="12438" spans="1:12" x14ac:dyDescent="0.25">
      <c r="A12438" s="2">
        <v>43665</v>
      </c>
      <c r="B12438" s="5">
        <f t="shared" si="582"/>
        <v>2019</v>
      </c>
      <c r="C12438" s="5">
        <f t="shared" si="583"/>
        <v>7</v>
      </c>
      <c r="D12438" s="5">
        <f t="shared" si="584"/>
        <v>19</v>
      </c>
      <c r="E12438" s="3">
        <v>43665.791678240741</v>
      </c>
      <c r="F12438">
        <v>1.2721</v>
      </c>
      <c r="G12438">
        <v>1.2000000000000002</v>
      </c>
      <c r="I12438" s="4">
        <v>0</v>
      </c>
      <c r="J12438">
        <v>23.954000000000001</v>
      </c>
      <c r="K12438">
        <v>76.457999999999998</v>
      </c>
      <c r="L12438">
        <v>19.700000000000003</v>
      </c>
    </row>
    <row r="12439" spans="1:12" x14ac:dyDescent="0.25">
      <c r="A12439" s="2">
        <v>43665</v>
      </c>
      <c r="B12439" s="5">
        <f t="shared" si="582"/>
        <v>2019</v>
      </c>
      <c r="C12439" s="5">
        <f t="shared" si="583"/>
        <v>7</v>
      </c>
      <c r="D12439" s="5">
        <f t="shared" si="584"/>
        <v>19</v>
      </c>
      <c r="E12439" s="3">
        <v>43665.833344907405</v>
      </c>
      <c r="F12439">
        <v>1.2721</v>
      </c>
      <c r="G12439">
        <v>1.2000000000000002</v>
      </c>
      <c r="I12439" s="4">
        <v>0</v>
      </c>
      <c r="J12439">
        <v>24.363</v>
      </c>
      <c r="K12439">
        <v>80.284999999999997</v>
      </c>
      <c r="L12439">
        <v>19.700000000000003</v>
      </c>
    </row>
    <row r="12440" spans="1:12" x14ac:dyDescent="0.25">
      <c r="A12440" s="2">
        <v>43665</v>
      </c>
      <c r="B12440" s="5">
        <f t="shared" si="582"/>
        <v>2019</v>
      </c>
      <c r="C12440" s="5">
        <f t="shared" si="583"/>
        <v>7</v>
      </c>
      <c r="D12440" s="5">
        <f t="shared" si="584"/>
        <v>19</v>
      </c>
      <c r="E12440" s="3">
        <v>43665.875011574077</v>
      </c>
      <c r="F12440">
        <v>1.2721</v>
      </c>
      <c r="G12440">
        <v>1.2000000000000002</v>
      </c>
      <c r="I12440" s="4">
        <v>0</v>
      </c>
      <c r="J12440">
        <v>24.074000000000002</v>
      </c>
      <c r="K12440">
        <v>81.051000000000002</v>
      </c>
      <c r="L12440">
        <v>19.700000000000003</v>
      </c>
    </row>
    <row r="12441" spans="1:12" x14ac:dyDescent="0.25">
      <c r="A12441" s="2">
        <v>43665</v>
      </c>
      <c r="B12441" s="5">
        <f t="shared" si="582"/>
        <v>2019</v>
      </c>
      <c r="C12441" s="5">
        <f t="shared" si="583"/>
        <v>7</v>
      </c>
      <c r="D12441" s="5">
        <f t="shared" si="584"/>
        <v>19</v>
      </c>
      <c r="E12441" s="3">
        <v>43665.916678240741</v>
      </c>
      <c r="F12441">
        <v>1.2721</v>
      </c>
      <c r="G12441">
        <v>1.2000000000000002</v>
      </c>
      <c r="I12441" s="4">
        <v>0</v>
      </c>
      <c r="J12441">
        <v>23.135999999999999</v>
      </c>
      <c r="K12441">
        <v>81.162000000000006</v>
      </c>
      <c r="L12441">
        <v>19.700000000000003</v>
      </c>
    </row>
    <row r="12442" spans="1:12" x14ac:dyDescent="0.25">
      <c r="A12442" s="2">
        <v>43665</v>
      </c>
      <c r="B12442" s="5">
        <f t="shared" si="582"/>
        <v>2019</v>
      </c>
      <c r="C12442" s="5">
        <f t="shared" si="583"/>
        <v>7</v>
      </c>
      <c r="D12442" s="5">
        <f t="shared" si="584"/>
        <v>19</v>
      </c>
      <c r="E12442" s="3">
        <v>43665.958344907405</v>
      </c>
      <c r="F12442">
        <v>1.2721</v>
      </c>
      <c r="G12442">
        <v>1.2000000000000002</v>
      </c>
      <c r="I12442" s="4">
        <v>0</v>
      </c>
      <c r="J12442">
        <v>22.824000000000002</v>
      </c>
      <c r="K12442">
        <v>81.236999999999995</v>
      </c>
      <c r="L12442">
        <v>19.700000000000003</v>
      </c>
    </row>
    <row r="12443" spans="1:12" x14ac:dyDescent="0.25">
      <c r="A12443" s="2">
        <v>43666</v>
      </c>
      <c r="B12443" s="5">
        <f t="shared" si="582"/>
        <v>2019</v>
      </c>
      <c r="C12443" s="5">
        <f t="shared" si="583"/>
        <v>7</v>
      </c>
      <c r="D12443" s="5">
        <f t="shared" si="584"/>
        <v>20</v>
      </c>
      <c r="E12443" s="3">
        <v>43666.000011574077</v>
      </c>
      <c r="F12443">
        <v>1.2721</v>
      </c>
      <c r="G12443">
        <v>1.2000000000000002</v>
      </c>
      <c r="I12443" s="4">
        <v>0</v>
      </c>
      <c r="J12443">
        <v>22.536999999999999</v>
      </c>
      <c r="K12443">
        <v>81.373000000000005</v>
      </c>
      <c r="L12443">
        <v>19.700000000000003</v>
      </c>
    </row>
    <row r="12444" spans="1:12" x14ac:dyDescent="0.25">
      <c r="A12444" s="2">
        <v>43666</v>
      </c>
      <c r="B12444" s="5">
        <f t="shared" si="582"/>
        <v>2019</v>
      </c>
      <c r="C12444" s="5">
        <f t="shared" si="583"/>
        <v>7</v>
      </c>
      <c r="D12444" s="5">
        <f t="shared" si="584"/>
        <v>20</v>
      </c>
      <c r="E12444" s="3">
        <v>43666.041678240741</v>
      </c>
      <c r="F12444">
        <v>1.2721</v>
      </c>
      <c r="G12444">
        <v>1.2000000000000002</v>
      </c>
      <c r="I12444" s="4">
        <v>0</v>
      </c>
      <c r="J12444">
        <v>22.417000000000002</v>
      </c>
      <c r="K12444">
        <v>81.319000000000003</v>
      </c>
      <c r="L12444">
        <v>19.700000000000003</v>
      </c>
    </row>
    <row r="12445" spans="1:12" x14ac:dyDescent="0.25">
      <c r="A12445" s="2">
        <v>43666</v>
      </c>
      <c r="B12445" s="5">
        <f t="shared" si="582"/>
        <v>2019</v>
      </c>
      <c r="C12445" s="5">
        <f t="shared" si="583"/>
        <v>7</v>
      </c>
      <c r="D12445" s="5">
        <f t="shared" si="584"/>
        <v>20</v>
      </c>
      <c r="E12445" s="3">
        <v>43666.083344907405</v>
      </c>
      <c r="F12445">
        <v>1.2721</v>
      </c>
      <c r="G12445">
        <v>1.2000000000000002</v>
      </c>
      <c r="I12445" s="4">
        <v>0</v>
      </c>
      <c r="J12445">
        <v>21.867000000000001</v>
      </c>
      <c r="K12445">
        <v>80.804000000000002</v>
      </c>
      <c r="L12445">
        <v>19.700000000000003</v>
      </c>
    </row>
    <row r="12446" spans="1:12" x14ac:dyDescent="0.25">
      <c r="A12446" s="2">
        <v>43666</v>
      </c>
      <c r="B12446" s="5">
        <f t="shared" si="582"/>
        <v>2019</v>
      </c>
      <c r="C12446" s="5">
        <f t="shared" si="583"/>
        <v>7</v>
      </c>
      <c r="D12446" s="5">
        <f t="shared" si="584"/>
        <v>20</v>
      </c>
      <c r="E12446" s="3">
        <v>43666.125011574077</v>
      </c>
      <c r="F12446">
        <v>1.2721</v>
      </c>
      <c r="G12446">
        <v>1.2000000000000002</v>
      </c>
      <c r="I12446" s="4">
        <v>0</v>
      </c>
      <c r="J12446">
        <v>21.867000000000001</v>
      </c>
      <c r="K12446">
        <v>80.606000000000009</v>
      </c>
      <c r="L12446">
        <v>19.700000000000003</v>
      </c>
    </row>
    <row r="12447" spans="1:12" x14ac:dyDescent="0.25">
      <c r="A12447" s="2">
        <v>43666</v>
      </c>
      <c r="B12447" s="5">
        <f t="shared" si="582"/>
        <v>2019</v>
      </c>
      <c r="C12447" s="5">
        <f t="shared" si="583"/>
        <v>7</v>
      </c>
      <c r="D12447" s="5">
        <f t="shared" si="584"/>
        <v>20</v>
      </c>
      <c r="E12447" s="3">
        <v>43666.166678240741</v>
      </c>
      <c r="F12447">
        <v>1.2721</v>
      </c>
      <c r="G12447">
        <v>1.2000000000000002</v>
      </c>
      <c r="I12447" s="4">
        <v>0</v>
      </c>
      <c r="J12447">
        <v>21.126999999999999</v>
      </c>
      <c r="K12447">
        <v>79.003</v>
      </c>
      <c r="L12447">
        <v>19.700000000000003</v>
      </c>
    </row>
    <row r="12448" spans="1:12" x14ac:dyDescent="0.25">
      <c r="A12448" s="2">
        <v>43666</v>
      </c>
      <c r="B12448" s="5">
        <f t="shared" si="582"/>
        <v>2019</v>
      </c>
      <c r="C12448" s="5">
        <f t="shared" si="583"/>
        <v>7</v>
      </c>
      <c r="D12448" s="5">
        <f t="shared" si="584"/>
        <v>20</v>
      </c>
      <c r="E12448" s="3">
        <v>43666.208344907405</v>
      </c>
      <c r="F12448">
        <v>1.2721</v>
      </c>
      <c r="G12448">
        <v>1.2000000000000002</v>
      </c>
      <c r="I12448" s="4">
        <v>0</v>
      </c>
      <c r="J12448">
        <v>20.673999999999999</v>
      </c>
      <c r="K12448">
        <v>78.397000000000006</v>
      </c>
      <c r="L12448">
        <v>19.700000000000003</v>
      </c>
    </row>
    <row r="12449" spans="1:12" x14ac:dyDescent="0.25">
      <c r="A12449" s="2">
        <v>43666</v>
      </c>
      <c r="B12449" s="5">
        <f t="shared" si="582"/>
        <v>2019</v>
      </c>
      <c r="C12449" s="5">
        <f t="shared" si="583"/>
        <v>7</v>
      </c>
      <c r="D12449" s="5">
        <f t="shared" si="584"/>
        <v>20</v>
      </c>
      <c r="E12449" s="3">
        <v>43666.250011574077</v>
      </c>
      <c r="F12449">
        <v>1.2721</v>
      </c>
      <c r="G12449">
        <v>58.7</v>
      </c>
      <c r="I12449" s="4">
        <v>0</v>
      </c>
      <c r="J12449">
        <v>20.579000000000001</v>
      </c>
      <c r="K12449">
        <v>80.64</v>
      </c>
      <c r="L12449">
        <v>193.20000000000002</v>
      </c>
    </row>
    <row r="12450" spans="1:12" x14ac:dyDescent="0.25">
      <c r="A12450" s="2">
        <v>43666</v>
      </c>
      <c r="B12450" s="5">
        <f t="shared" si="582"/>
        <v>2019</v>
      </c>
      <c r="C12450" s="5">
        <f t="shared" si="583"/>
        <v>7</v>
      </c>
      <c r="D12450" s="5">
        <f t="shared" si="584"/>
        <v>20</v>
      </c>
      <c r="E12450" s="3">
        <v>43666.291678240741</v>
      </c>
      <c r="F12450">
        <v>1.2721</v>
      </c>
      <c r="G12450">
        <v>566.20000000000005</v>
      </c>
      <c r="I12450" s="4">
        <v>0</v>
      </c>
      <c r="J12450">
        <v>22.585000000000001</v>
      </c>
      <c r="K12450">
        <v>79.850999999999999</v>
      </c>
      <c r="L12450">
        <v>1517.6000000000001</v>
      </c>
    </row>
    <row r="12451" spans="1:12" x14ac:dyDescent="0.25">
      <c r="A12451" s="2">
        <v>43666</v>
      </c>
      <c r="B12451" s="5">
        <f t="shared" si="582"/>
        <v>2019</v>
      </c>
      <c r="C12451" s="5">
        <f t="shared" si="583"/>
        <v>7</v>
      </c>
      <c r="D12451" s="5">
        <f t="shared" si="584"/>
        <v>20</v>
      </c>
      <c r="E12451" s="3">
        <v>43666.333344907405</v>
      </c>
      <c r="F12451">
        <v>1.2721</v>
      </c>
      <c r="G12451">
        <v>988.7</v>
      </c>
      <c r="I12451" s="4">
        <v>0</v>
      </c>
      <c r="J12451">
        <v>25.404</v>
      </c>
      <c r="K12451">
        <v>77.738</v>
      </c>
      <c r="L12451">
        <v>2731.7000000000003</v>
      </c>
    </row>
    <row r="12452" spans="1:12" x14ac:dyDescent="0.25">
      <c r="A12452" s="2">
        <v>43666</v>
      </c>
      <c r="B12452" s="5">
        <f t="shared" si="582"/>
        <v>2019</v>
      </c>
      <c r="C12452" s="5">
        <f t="shared" si="583"/>
        <v>7</v>
      </c>
      <c r="D12452" s="5">
        <f t="shared" si="584"/>
        <v>20</v>
      </c>
      <c r="E12452" s="3">
        <v>43666.375011574077</v>
      </c>
      <c r="F12452">
        <v>1.2721</v>
      </c>
      <c r="G12452">
        <v>866.2</v>
      </c>
      <c r="I12452" s="4">
        <v>0</v>
      </c>
      <c r="J12452">
        <v>27.358000000000001</v>
      </c>
      <c r="K12452">
        <v>71.2</v>
      </c>
      <c r="L12452">
        <v>2053.7000000000003</v>
      </c>
    </row>
    <row r="12453" spans="1:12" x14ac:dyDescent="0.25">
      <c r="A12453" s="2">
        <v>43666</v>
      </c>
      <c r="B12453" s="5">
        <f t="shared" si="582"/>
        <v>2019</v>
      </c>
      <c r="C12453" s="5">
        <f t="shared" si="583"/>
        <v>7</v>
      </c>
      <c r="D12453" s="5">
        <f t="shared" si="584"/>
        <v>20</v>
      </c>
      <c r="E12453" s="3">
        <v>43666.416678240741</v>
      </c>
      <c r="F12453">
        <v>1.2721</v>
      </c>
      <c r="G12453">
        <v>1836.2</v>
      </c>
      <c r="I12453" s="4">
        <v>0</v>
      </c>
      <c r="J12453">
        <v>29.34</v>
      </c>
      <c r="K12453">
        <v>67.939000000000007</v>
      </c>
      <c r="L12453">
        <v>2455.8000000000002</v>
      </c>
    </row>
    <row r="12454" spans="1:12" x14ac:dyDescent="0.25">
      <c r="A12454" s="2">
        <v>43666</v>
      </c>
      <c r="B12454" s="5">
        <f t="shared" si="582"/>
        <v>2019</v>
      </c>
      <c r="C12454" s="5">
        <f t="shared" si="583"/>
        <v>7</v>
      </c>
      <c r="D12454" s="5">
        <f t="shared" si="584"/>
        <v>20</v>
      </c>
      <c r="E12454" s="3">
        <v>43666.458344907405</v>
      </c>
      <c r="F12454">
        <v>1.2721</v>
      </c>
      <c r="G12454">
        <v>1811.2</v>
      </c>
      <c r="I12454" s="4">
        <v>0</v>
      </c>
      <c r="J12454">
        <v>29.315000000000001</v>
      </c>
      <c r="K12454">
        <v>70.057000000000002</v>
      </c>
      <c r="L12454">
        <v>4647.5</v>
      </c>
    </row>
    <row r="12455" spans="1:12" x14ac:dyDescent="0.25">
      <c r="A12455" s="2">
        <v>43666</v>
      </c>
      <c r="B12455" s="5">
        <f t="shared" si="582"/>
        <v>2019</v>
      </c>
      <c r="C12455" s="5">
        <f t="shared" si="583"/>
        <v>7</v>
      </c>
      <c r="D12455" s="5">
        <f t="shared" si="584"/>
        <v>20</v>
      </c>
      <c r="E12455" s="3">
        <v>43666.500011574077</v>
      </c>
      <c r="F12455">
        <v>1.2721</v>
      </c>
      <c r="G12455">
        <v>2043.7</v>
      </c>
      <c r="I12455" s="4">
        <v>0</v>
      </c>
      <c r="J12455">
        <v>32.174999999999997</v>
      </c>
      <c r="K12455">
        <v>62.367000000000004</v>
      </c>
      <c r="L12455">
        <v>4860.3</v>
      </c>
    </row>
    <row r="12456" spans="1:12" x14ac:dyDescent="0.25">
      <c r="A12456" s="2">
        <v>43666</v>
      </c>
      <c r="B12456" s="5">
        <f t="shared" si="582"/>
        <v>2019</v>
      </c>
      <c r="C12456" s="5">
        <f t="shared" si="583"/>
        <v>7</v>
      </c>
      <c r="D12456" s="5">
        <f t="shared" si="584"/>
        <v>20</v>
      </c>
      <c r="E12456" s="3">
        <v>43666.541678240741</v>
      </c>
      <c r="F12456">
        <v>1.2721</v>
      </c>
      <c r="G12456">
        <v>928.7</v>
      </c>
      <c r="I12456" s="4">
        <v>0</v>
      </c>
      <c r="J12456">
        <v>31.382000000000001</v>
      </c>
      <c r="K12456">
        <v>64.48</v>
      </c>
      <c r="L12456">
        <v>2416.4</v>
      </c>
    </row>
    <row r="12457" spans="1:12" x14ac:dyDescent="0.25">
      <c r="A12457" s="2">
        <v>43666</v>
      </c>
      <c r="B12457" s="5">
        <f t="shared" si="582"/>
        <v>2019</v>
      </c>
      <c r="C12457" s="5">
        <f t="shared" si="583"/>
        <v>7</v>
      </c>
      <c r="D12457" s="5">
        <f t="shared" si="584"/>
        <v>20</v>
      </c>
      <c r="E12457" s="3">
        <v>43666.583344907405</v>
      </c>
      <c r="F12457">
        <v>1.2721</v>
      </c>
      <c r="G12457">
        <v>1648.7</v>
      </c>
      <c r="I12457" s="4">
        <v>0</v>
      </c>
      <c r="J12457">
        <v>32.201000000000001</v>
      </c>
      <c r="K12457">
        <v>62.215000000000003</v>
      </c>
      <c r="L12457">
        <v>4545</v>
      </c>
    </row>
    <row r="12458" spans="1:12" x14ac:dyDescent="0.25">
      <c r="A12458" s="2">
        <v>43666</v>
      </c>
      <c r="B12458" s="5">
        <f t="shared" si="582"/>
        <v>2019</v>
      </c>
      <c r="C12458" s="5">
        <f t="shared" si="583"/>
        <v>7</v>
      </c>
      <c r="D12458" s="5">
        <f t="shared" si="584"/>
        <v>20</v>
      </c>
      <c r="E12458" s="3">
        <v>43666.625011574077</v>
      </c>
      <c r="F12458">
        <v>1.2721</v>
      </c>
      <c r="G12458">
        <v>521.20000000000005</v>
      </c>
      <c r="I12458" s="4">
        <v>0</v>
      </c>
      <c r="J12458">
        <v>32.561999999999998</v>
      </c>
      <c r="K12458">
        <v>62.492000000000004</v>
      </c>
      <c r="L12458">
        <v>4048.3</v>
      </c>
    </row>
    <row r="12459" spans="1:12" x14ac:dyDescent="0.25">
      <c r="A12459" s="2">
        <v>43666</v>
      </c>
      <c r="B12459" s="5">
        <f t="shared" si="582"/>
        <v>2019</v>
      </c>
      <c r="C12459" s="5">
        <f t="shared" si="583"/>
        <v>7</v>
      </c>
      <c r="D12459" s="5">
        <f t="shared" si="584"/>
        <v>20</v>
      </c>
      <c r="E12459" s="3">
        <v>43666.666678240741</v>
      </c>
      <c r="F12459">
        <v>1.2721</v>
      </c>
      <c r="G12459">
        <v>298.7</v>
      </c>
      <c r="I12459" s="4">
        <v>0</v>
      </c>
      <c r="J12459">
        <v>30.268000000000001</v>
      </c>
      <c r="K12459">
        <v>66.480999999999995</v>
      </c>
      <c r="L12459">
        <v>1068.2</v>
      </c>
    </row>
    <row r="12460" spans="1:12" x14ac:dyDescent="0.25">
      <c r="A12460" s="2">
        <v>43666</v>
      </c>
      <c r="B12460" s="5">
        <f t="shared" si="582"/>
        <v>2019</v>
      </c>
      <c r="C12460" s="5">
        <f t="shared" si="583"/>
        <v>7</v>
      </c>
      <c r="D12460" s="5">
        <f t="shared" si="584"/>
        <v>20</v>
      </c>
      <c r="E12460" s="3">
        <v>43666.708344907405</v>
      </c>
      <c r="F12460">
        <v>1.2721</v>
      </c>
      <c r="G12460">
        <v>113.7</v>
      </c>
      <c r="I12460" s="4">
        <v>0</v>
      </c>
      <c r="J12460">
        <v>27.554000000000002</v>
      </c>
      <c r="K12460">
        <v>76.334000000000003</v>
      </c>
      <c r="L12460">
        <v>390.20000000000005</v>
      </c>
    </row>
    <row r="12461" spans="1:12" x14ac:dyDescent="0.25">
      <c r="A12461" s="2">
        <v>43666</v>
      </c>
      <c r="B12461" s="5">
        <f t="shared" si="582"/>
        <v>2019</v>
      </c>
      <c r="C12461" s="5">
        <f t="shared" si="583"/>
        <v>7</v>
      </c>
      <c r="D12461" s="5">
        <f t="shared" si="584"/>
        <v>20</v>
      </c>
      <c r="E12461" s="3">
        <v>43666.750011574077</v>
      </c>
      <c r="F12461">
        <v>1.2721</v>
      </c>
      <c r="G12461">
        <v>3.7</v>
      </c>
      <c r="I12461" s="4">
        <v>0</v>
      </c>
      <c r="J12461">
        <v>26.231000000000002</v>
      </c>
      <c r="K12461">
        <v>79.296999999999997</v>
      </c>
      <c r="L12461">
        <v>19.700000000000003</v>
      </c>
    </row>
    <row r="12462" spans="1:12" x14ac:dyDescent="0.25">
      <c r="A12462" s="2">
        <v>43666</v>
      </c>
      <c r="B12462" s="5">
        <f t="shared" si="582"/>
        <v>2019</v>
      </c>
      <c r="C12462" s="5">
        <f t="shared" si="583"/>
        <v>7</v>
      </c>
      <c r="D12462" s="5">
        <f t="shared" si="584"/>
        <v>20</v>
      </c>
      <c r="E12462" s="3">
        <v>43666.791678240741</v>
      </c>
      <c r="F12462">
        <v>1.2721</v>
      </c>
      <c r="G12462">
        <v>1.2000000000000002</v>
      </c>
      <c r="I12462" s="4">
        <v>0</v>
      </c>
      <c r="J12462">
        <v>25.331</v>
      </c>
      <c r="K12462">
        <v>81.52</v>
      </c>
      <c r="L12462">
        <v>19.700000000000003</v>
      </c>
    </row>
    <row r="12463" spans="1:12" x14ac:dyDescent="0.25">
      <c r="A12463" s="2">
        <v>43666</v>
      </c>
      <c r="B12463" s="5">
        <f t="shared" si="582"/>
        <v>2019</v>
      </c>
      <c r="C12463" s="5">
        <f t="shared" si="583"/>
        <v>7</v>
      </c>
      <c r="D12463" s="5">
        <f t="shared" si="584"/>
        <v>20</v>
      </c>
      <c r="E12463" s="3">
        <v>43666.833344907405</v>
      </c>
      <c r="F12463">
        <v>1.2721</v>
      </c>
      <c r="G12463">
        <v>1.2000000000000002</v>
      </c>
      <c r="I12463" s="4">
        <v>0</v>
      </c>
      <c r="J12463">
        <v>25.574000000000002</v>
      </c>
      <c r="K12463">
        <v>81.085999999999999</v>
      </c>
      <c r="L12463">
        <v>19.700000000000003</v>
      </c>
    </row>
    <row r="12464" spans="1:12" x14ac:dyDescent="0.25">
      <c r="A12464" s="2">
        <v>43666</v>
      </c>
      <c r="B12464" s="5">
        <f t="shared" si="582"/>
        <v>2019</v>
      </c>
      <c r="C12464" s="5">
        <f t="shared" si="583"/>
        <v>7</v>
      </c>
      <c r="D12464" s="5">
        <f t="shared" si="584"/>
        <v>20</v>
      </c>
      <c r="E12464" s="3">
        <v>43666.875011574077</v>
      </c>
      <c r="F12464">
        <v>1.2721</v>
      </c>
      <c r="G12464">
        <v>1.2000000000000002</v>
      </c>
      <c r="I12464" s="4">
        <v>0</v>
      </c>
      <c r="J12464">
        <v>24.823</v>
      </c>
      <c r="K12464">
        <v>81.210999999999999</v>
      </c>
      <c r="L12464">
        <v>19.700000000000003</v>
      </c>
    </row>
    <row r="12465" spans="1:12" x14ac:dyDescent="0.25">
      <c r="A12465" s="2">
        <v>43666</v>
      </c>
      <c r="B12465" s="5">
        <f t="shared" si="582"/>
        <v>2019</v>
      </c>
      <c r="C12465" s="5">
        <f t="shared" si="583"/>
        <v>7</v>
      </c>
      <c r="D12465" s="5">
        <f t="shared" si="584"/>
        <v>20</v>
      </c>
      <c r="E12465" s="3">
        <v>43666.916678240741</v>
      </c>
      <c r="F12465">
        <v>1.2721</v>
      </c>
      <c r="G12465">
        <v>1.2000000000000002</v>
      </c>
      <c r="I12465" s="4">
        <v>0</v>
      </c>
      <c r="J12465">
        <v>24.847000000000001</v>
      </c>
      <c r="K12465">
        <v>81.387</v>
      </c>
      <c r="L12465">
        <v>19.700000000000003</v>
      </c>
    </row>
    <row r="12466" spans="1:12" x14ac:dyDescent="0.25">
      <c r="A12466" s="2">
        <v>43666</v>
      </c>
      <c r="B12466" s="5">
        <f t="shared" si="582"/>
        <v>2019</v>
      </c>
      <c r="C12466" s="5">
        <f t="shared" si="583"/>
        <v>7</v>
      </c>
      <c r="D12466" s="5">
        <f t="shared" si="584"/>
        <v>20</v>
      </c>
      <c r="E12466" s="3">
        <v>43666.958344907405</v>
      </c>
      <c r="F12466">
        <v>1.2721</v>
      </c>
      <c r="G12466">
        <v>1.2000000000000002</v>
      </c>
      <c r="I12466" s="4">
        <v>0</v>
      </c>
      <c r="J12466">
        <v>24.507999999999999</v>
      </c>
      <c r="K12466">
        <v>81.457000000000008</v>
      </c>
      <c r="L12466">
        <v>19.700000000000003</v>
      </c>
    </row>
    <row r="12467" spans="1:12" x14ac:dyDescent="0.25">
      <c r="A12467" s="2">
        <v>43667</v>
      </c>
      <c r="B12467" s="5">
        <f t="shared" si="582"/>
        <v>2019</v>
      </c>
      <c r="C12467" s="5">
        <f t="shared" si="583"/>
        <v>7</v>
      </c>
      <c r="D12467" s="5">
        <f t="shared" si="584"/>
        <v>21</v>
      </c>
      <c r="E12467" s="3">
        <v>43667.000011574077</v>
      </c>
      <c r="F12467">
        <v>1.2721</v>
      </c>
      <c r="G12467">
        <v>1.2000000000000002</v>
      </c>
      <c r="I12467" s="4">
        <v>0</v>
      </c>
      <c r="J12467">
        <v>24.219000000000001</v>
      </c>
      <c r="K12467">
        <v>81.820999999999998</v>
      </c>
      <c r="L12467">
        <v>19.700000000000003</v>
      </c>
    </row>
    <row r="12468" spans="1:12" x14ac:dyDescent="0.25">
      <c r="A12468" s="2">
        <v>43667</v>
      </c>
      <c r="B12468" s="5">
        <f t="shared" si="582"/>
        <v>2019</v>
      </c>
      <c r="C12468" s="5">
        <f t="shared" si="583"/>
        <v>7</v>
      </c>
      <c r="D12468" s="5">
        <f t="shared" si="584"/>
        <v>21</v>
      </c>
      <c r="E12468" s="3">
        <v>43667.041678240741</v>
      </c>
      <c r="F12468">
        <v>1.2721</v>
      </c>
      <c r="G12468">
        <v>1.2000000000000002</v>
      </c>
      <c r="I12468" s="4">
        <v>0</v>
      </c>
      <c r="J12468">
        <v>23.809000000000001</v>
      </c>
      <c r="K12468">
        <v>81.760999999999996</v>
      </c>
      <c r="L12468">
        <v>19.700000000000003</v>
      </c>
    </row>
    <row r="12469" spans="1:12" x14ac:dyDescent="0.25">
      <c r="A12469" s="2">
        <v>43667</v>
      </c>
      <c r="B12469" s="5">
        <f t="shared" si="582"/>
        <v>2019</v>
      </c>
      <c r="C12469" s="5">
        <f t="shared" si="583"/>
        <v>7</v>
      </c>
      <c r="D12469" s="5">
        <f t="shared" si="584"/>
        <v>21</v>
      </c>
      <c r="E12469" s="3">
        <v>43667.083344907405</v>
      </c>
      <c r="F12469">
        <v>1.2721</v>
      </c>
      <c r="G12469">
        <v>1.2000000000000002</v>
      </c>
      <c r="I12469" s="4">
        <v>0</v>
      </c>
      <c r="J12469">
        <v>23.497</v>
      </c>
      <c r="K12469">
        <v>81.891999999999996</v>
      </c>
      <c r="L12469">
        <v>19.700000000000003</v>
      </c>
    </row>
    <row r="12470" spans="1:12" x14ac:dyDescent="0.25">
      <c r="A12470" s="2">
        <v>43667</v>
      </c>
      <c r="B12470" s="5">
        <f t="shared" si="582"/>
        <v>2019</v>
      </c>
      <c r="C12470" s="5">
        <f t="shared" si="583"/>
        <v>7</v>
      </c>
      <c r="D12470" s="5">
        <f t="shared" si="584"/>
        <v>21</v>
      </c>
      <c r="E12470" s="3">
        <v>43667.125011574077</v>
      </c>
      <c r="F12470">
        <v>1.2721</v>
      </c>
      <c r="G12470">
        <v>1.2000000000000002</v>
      </c>
      <c r="I12470" s="4">
        <v>0</v>
      </c>
      <c r="J12470">
        <v>23.304000000000002</v>
      </c>
      <c r="K12470">
        <v>82.132999999999996</v>
      </c>
      <c r="L12470">
        <v>19.700000000000003</v>
      </c>
    </row>
    <row r="12471" spans="1:12" x14ac:dyDescent="0.25">
      <c r="A12471" s="2">
        <v>43667</v>
      </c>
      <c r="B12471" s="5">
        <f t="shared" si="582"/>
        <v>2019</v>
      </c>
      <c r="C12471" s="5">
        <f t="shared" si="583"/>
        <v>7</v>
      </c>
      <c r="D12471" s="5">
        <f t="shared" si="584"/>
        <v>21</v>
      </c>
      <c r="E12471" s="3">
        <v>43667.166678240741</v>
      </c>
      <c r="F12471">
        <v>1.2721</v>
      </c>
      <c r="G12471">
        <v>1.2000000000000002</v>
      </c>
      <c r="I12471" s="4">
        <v>0</v>
      </c>
      <c r="J12471">
        <v>23.376000000000001</v>
      </c>
      <c r="K12471">
        <v>82.036000000000001</v>
      </c>
      <c r="L12471">
        <v>19.700000000000003</v>
      </c>
    </row>
    <row r="12472" spans="1:12" x14ac:dyDescent="0.25">
      <c r="A12472" s="2">
        <v>43667</v>
      </c>
      <c r="B12472" s="5">
        <f t="shared" si="582"/>
        <v>2019</v>
      </c>
      <c r="C12472" s="5">
        <f t="shared" si="583"/>
        <v>7</v>
      </c>
      <c r="D12472" s="5">
        <f t="shared" si="584"/>
        <v>21</v>
      </c>
      <c r="E12472" s="3">
        <v>43667.208344907405</v>
      </c>
      <c r="F12472">
        <v>1.2721</v>
      </c>
      <c r="G12472">
        <v>1.2000000000000002</v>
      </c>
      <c r="I12472" s="4">
        <v>0</v>
      </c>
      <c r="J12472">
        <v>23.208000000000002</v>
      </c>
      <c r="K12472">
        <v>82.055999999999997</v>
      </c>
      <c r="L12472">
        <v>19.700000000000003</v>
      </c>
    </row>
    <row r="12473" spans="1:12" x14ac:dyDescent="0.25">
      <c r="A12473" s="2">
        <v>43667</v>
      </c>
      <c r="B12473" s="5">
        <f t="shared" si="582"/>
        <v>2019</v>
      </c>
      <c r="C12473" s="5">
        <f t="shared" si="583"/>
        <v>7</v>
      </c>
      <c r="D12473" s="5">
        <f t="shared" si="584"/>
        <v>21</v>
      </c>
      <c r="E12473" s="3">
        <v>43667.250011574077</v>
      </c>
      <c r="F12473">
        <v>1.2721</v>
      </c>
      <c r="G12473">
        <v>101.2</v>
      </c>
      <c r="I12473" s="4">
        <v>0</v>
      </c>
      <c r="J12473">
        <v>23.064</v>
      </c>
      <c r="K12473">
        <v>81.004999999999995</v>
      </c>
      <c r="L12473">
        <v>350.8</v>
      </c>
    </row>
    <row r="12474" spans="1:12" x14ac:dyDescent="0.25">
      <c r="A12474" s="2">
        <v>43667</v>
      </c>
      <c r="B12474" s="5">
        <f t="shared" si="582"/>
        <v>2019</v>
      </c>
      <c r="C12474" s="5">
        <f t="shared" si="583"/>
        <v>7</v>
      </c>
      <c r="D12474" s="5">
        <f t="shared" si="584"/>
        <v>21</v>
      </c>
      <c r="E12474" s="3">
        <v>43667.291678240741</v>
      </c>
      <c r="F12474">
        <v>1.2721</v>
      </c>
      <c r="G12474">
        <v>586.20000000000005</v>
      </c>
      <c r="I12474" s="4">
        <v>0</v>
      </c>
      <c r="J12474">
        <v>24.798000000000002</v>
      </c>
      <c r="K12474">
        <v>81.006</v>
      </c>
      <c r="L12474">
        <v>1777.8000000000002</v>
      </c>
    </row>
    <row r="12475" spans="1:12" x14ac:dyDescent="0.25">
      <c r="A12475" s="2">
        <v>43667</v>
      </c>
      <c r="B12475" s="5">
        <f t="shared" si="582"/>
        <v>2019</v>
      </c>
      <c r="C12475" s="5">
        <f t="shared" si="583"/>
        <v>7</v>
      </c>
      <c r="D12475" s="5">
        <f t="shared" si="584"/>
        <v>21</v>
      </c>
      <c r="E12475" s="3">
        <v>43667.333344907405</v>
      </c>
      <c r="F12475">
        <v>1.2721</v>
      </c>
      <c r="G12475">
        <v>598.70000000000005</v>
      </c>
      <c r="I12475" s="4">
        <v>0</v>
      </c>
      <c r="J12475">
        <v>27.259</v>
      </c>
      <c r="K12475">
        <v>77.445999999999998</v>
      </c>
      <c r="L12475">
        <v>2116.8000000000002</v>
      </c>
    </row>
    <row r="12476" spans="1:12" x14ac:dyDescent="0.25">
      <c r="A12476" s="2">
        <v>43667</v>
      </c>
      <c r="B12476" s="5">
        <f t="shared" si="582"/>
        <v>2019</v>
      </c>
      <c r="C12476" s="5">
        <f t="shared" si="583"/>
        <v>7</v>
      </c>
      <c r="D12476" s="5">
        <f t="shared" si="584"/>
        <v>21</v>
      </c>
      <c r="E12476" s="3">
        <v>43667.375011574077</v>
      </c>
      <c r="F12476">
        <v>1.2721</v>
      </c>
      <c r="G12476">
        <v>1503.7</v>
      </c>
      <c r="I12476" s="4">
        <v>0</v>
      </c>
      <c r="J12476">
        <v>29.69</v>
      </c>
      <c r="K12476">
        <v>67.391000000000005</v>
      </c>
      <c r="L12476">
        <v>1769.9</v>
      </c>
    </row>
    <row r="12477" spans="1:12" x14ac:dyDescent="0.25">
      <c r="A12477" s="2">
        <v>43667</v>
      </c>
      <c r="B12477" s="5">
        <f t="shared" si="582"/>
        <v>2019</v>
      </c>
      <c r="C12477" s="5">
        <f t="shared" si="583"/>
        <v>7</v>
      </c>
      <c r="D12477" s="5">
        <f t="shared" si="584"/>
        <v>21</v>
      </c>
      <c r="E12477" s="3">
        <v>43667.416678240741</v>
      </c>
      <c r="F12477">
        <v>1.2721</v>
      </c>
      <c r="G12477">
        <v>723.7</v>
      </c>
      <c r="I12477" s="4">
        <v>0</v>
      </c>
      <c r="J12477">
        <v>30.041</v>
      </c>
      <c r="K12477">
        <v>66.135000000000005</v>
      </c>
      <c r="L12477">
        <v>3149.6000000000004</v>
      </c>
    </row>
    <row r="12478" spans="1:12" x14ac:dyDescent="0.25">
      <c r="A12478" s="2">
        <v>43667</v>
      </c>
      <c r="B12478" s="5">
        <f t="shared" si="582"/>
        <v>2019</v>
      </c>
      <c r="C12478" s="5">
        <f t="shared" si="583"/>
        <v>7</v>
      </c>
      <c r="D12478" s="5">
        <f t="shared" si="584"/>
        <v>21</v>
      </c>
      <c r="E12478" s="3">
        <v>43667.458344907405</v>
      </c>
      <c r="F12478">
        <v>1.2721</v>
      </c>
      <c r="G12478">
        <v>2003.7</v>
      </c>
      <c r="I12478" s="4">
        <v>0</v>
      </c>
      <c r="J12478">
        <v>31.714000000000002</v>
      </c>
      <c r="K12478">
        <v>65.866</v>
      </c>
      <c r="L12478">
        <v>5057.4000000000005</v>
      </c>
    </row>
    <row r="12479" spans="1:12" x14ac:dyDescent="0.25">
      <c r="A12479" s="2">
        <v>43667</v>
      </c>
      <c r="B12479" s="5">
        <f t="shared" si="582"/>
        <v>2019</v>
      </c>
      <c r="C12479" s="5">
        <f t="shared" si="583"/>
        <v>7</v>
      </c>
      <c r="D12479" s="5">
        <f t="shared" si="584"/>
        <v>21</v>
      </c>
      <c r="E12479" s="3">
        <v>43667.500011574077</v>
      </c>
      <c r="F12479">
        <v>1.2721</v>
      </c>
      <c r="G12479">
        <v>1891.2</v>
      </c>
      <c r="I12479" s="4">
        <v>0</v>
      </c>
      <c r="J12479">
        <v>32.587000000000003</v>
      </c>
      <c r="K12479">
        <v>60.58</v>
      </c>
      <c r="L12479">
        <v>4458.3</v>
      </c>
    </row>
    <row r="12480" spans="1:12" x14ac:dyDescent="0.25">
      <c r="A12480" s="2">
        <v>43667</v>
      </c>
      <c r="B12480" s="5">
        <f t="shared" si="582"/>
        <v>2019</v>
      </c>
      <c r="C12480" s="5">
        <f t="shared" si="583"/>
        <v>7</v>
      </c>
      <c r="D12480" s="5">
        <f t="shared" si="584"/>
        <v>21</v>
      </c>
      <c r="E12480" s="3">
        <v>43667.541678240741</v>
      </c>
      <c r="F12480">
        <v>1.2721</v>
      </c>
      <c r="G12480">
        <v>1251.2</v>
      </c>
      <c r="I12480" s="4">
        <v>0</v>
      </c>
      <c r="J12480">
        <v>30.443999999999999</v>
      </c>
      <c r="K12480">
        <v>67.123999999999995</v>
      </c>
      <c r="L12480">
        <v>5506.8</v>
      </c>
    </row>
    <row r="12481" spans="1:12" x14ac:dyDescent="0.25">
      <c r="A12481" s="2">
        <v>43667</v>
      </c>
      <c r="B12481" s="5">
        <f t="shared" si="582"/>
        <v>2019</v>
      </c>
      <c r="C12481" s="5">
        <f t="shared" si="583"/>
        <v>7</v>
      </c>
      <c r="D12481" s="5">
        <f t="shared" si="584"/>
        <v>21</v>
      </c>
      <c r="E12481" s="3">
        <v>43667.583344907405</v>
      </c>
      <c r="F12481">
        <v>1.2721</v>
      </c>
      <c r="G12481">
        <v>623.70000000000005</v>
      </c>
      <c r="I12481" s="4">
        <v>0</v>
      </c>
      <c r="J12481">
        <v>28.965</v>
      </c>
      <c r="K12481">
        <v>70.777000000000001</v>
      </c>
      <c r="L12481">
        <v>1706.8000000000002</v>
      </c>
    </row>
    <row r="12482" spans="1:12" x14ac:dyDescent="0.25">
      <c r="A12482" s="2">
        <v>43667</v>
      </c>
      <c r="B12482" s="5">
        <f t="shared" si="582"/>
        <v>2019</v>
      </c>
      <c r="C12482" s="5">
        <f t="shared" si="583"/>
        <v>7</v>
      </c>
      <c r="D12482" s="5">
        <f t="shared" si="584"/>
        <v>21</v>
      </c>
      <c r="E12482" s="3">
        <v>43667.625011574077</v>
      </c>
      <c r="F12482">
        <v>1.2721</v>
      </c>
      <c r="G12482">
        <v>658.7</v>
      </c>
      <c r="I12482" s="4">
        <v>0</v>
      </c>
      <c r="J12482">
        <v>29.565000000000001</v>
      </c>
      <c r="K12482">
        <v>70.887</v>
      </c>
      <c r="L12482">
        <v>2329.7000000000003</v>
      </c>
    </row>
    <row r="12483" spans="1:12" x14ac:dyDescent="0.25">
      <c r="A12483" s="2">
        <v>43667</v>
      </c>
      <c r="B12483" s="5">
        <f t="shared" ref="B12483:B12546" si="585">YEAR(A12483)</f>
        <v>2019</v>
      </c>
      <c r="C12483" s="5">
        <f t="shared" ref="C12483:C12546" si="586">MONTH(A12483)</f>
        <v>7</v>
      </c>
      <c r="D12483" s="5">
        <f t="shared" ref="D12483:D12546" si="587">DAY(A12483)</f>
        <v>21</v>
      </c>
      <c r="E12483" s="3">
        <v>43667.666678240741</v>
      </c>
      <c r="F12483">
        <v>1.2721</v>
      </c>
      <c r="G12483">
        <v>128.70000000000002</v>
      </c>
      <c r="I12483" s="4">
        <v>3.3000000000000003</v>
      </c>
      <c r="J12483">
        <v>28.617000000000001</v>
      </c>
      <c r="K12483">
        <v>76.781000000000006</v>
      </c>
      <c r="L12483">
        <v>311.40000000000003</v>
      </c>
    </row>
    <row r="12484" spans="1:12" x14ac:dyDescent="0.25">
      <c r="A12484" s="2">
        <v>43667</v>
      </c>
      <c r="B12484" s="5">
        <f t="shared" si="585"/>
        <v>2019</v>
      </c>
      <c r="C12484" s="5">
        <f t="shared" si="586"/>
        <v>7</v>
      </c>
      <c r="D12484" s="5">
        <f t="shared" si="587"/>
        <v>21</v>
      </c>
      <c r="E12484" s="3">
        <v>43667.708344907405</v>
      </c>
      <c r="F12484">
        <v>1.2721</v>
      </c>
      <c r="G12484">
        <v>23.700000000000003</v>
      </c>
      <c r="I12484" s="4">
        <v>18.04</v>
      </c>
      <c r="J12484">
        <v>25.89</v>
      </c>
      <c r="K12484">
        <v>79.254999999999995</v>
      </c>
      <c r="L12484">
        <v>59.1</v>
      </c>
    </row>
    <row r="12485" spans="1:12" x14ac:dyDescent="0.25">
      <c r="A12485" s="2">
        <v>43667</v>
      </c>
      <c r="B12485" s="5">
        <f t="shared" si="585"/>
        <v>2019</v>
      </c>
      <c r="C12485" s="5">
        <f t="shared" si="586"/>
        <v>7</v>
      </c>
      <c r="D12485" s="5">
        <f t="shared" si="587"/>
        <v>21</v>
      </c>
      <c r="E12485" s="3">
        <v>43667.750011574077</v>
      </c>
      <c r="F12485">
        <v>1.2721</v>
      </c>
      <c r="G12485">
        <v>1.2000000000000002</v>
      </c>
      <c r="I12485" s="4">
        <v>6.3500000000000005</v>
      </c>
      <c r="J12485">
        <v>24.339000000000002</v>
      </c>
      <c r="K12485">
        <v>80.650999999999996</v>
      </c>
      <c r="L12485">
        <v>19.700000000000003</v>
      </c>
    </row>
    <row r="12486" spans="1:12" x14ac:dyDescent="0.25">
      <c r="A12486" s="2">
        <v>43667</v>
      </c>
      <c r="B12486" s="5">
        <f t="shared" si="585"/>
        <v>2019</v>
      </c>
      <c r="C12486" s="5">
        <f t="shared" si="586"/>
        <v>7</v>
      </c>
      <c r="D12486" s="5">
        <f t="shared" si="587"/>
        <v>21</v>
      </c>
      <c r="E12486" s="3">
        <v>43667.791678240741</v>
      </c>
      <c r="F12486">
        <v>1.2721</v>
      </c>
      <c r="G12486">
        <v>1.2000000000000002</v>
      </c>
      <c r="I12486" s="4">
        <v>0</v>
      </c>
      <c r="J12486">
        <v>24.001999999999999</v>
      </c>
      <c r="K12486">
        <v>80.921000000000006</v>
      </c>
      <c r="L12486">
        <v>19.700000000000003</v>
      </c>
    </row>
    <row r="12487" spans="1:12" x14ac:dyDescent="0.25">
      <c r="A12487" s="2">
        <v>43667</v>
      </c>
      <c r="B12487" s="5">
        <f t="shared" si="585"/>
        <v>2019</v>
      </c>
      <c r="C12487" s="5">
        <f t="shared" si="586"/>
        <v>7</v>
      </c>
      <c r="D12487" s="5">
        <f t="shared" si="587"/>
        <v>21</v>
      </c>
      <c r="E12487" s="3">
        <v>43667.833344907405</v>
      </c>
      <c r="F12487">
        <v>1.2721</v>
      </c>
      <c r="G12487">
        <v>1.2000000000000002</v>
      </c>
      <c r="I12487" s="4">
        <v>0.51</v>
      </c>
      <c r="J12487">
        <v>24.05</v>
      </c>
      <c r="K12487">
        <v>80.447000000000003</v>
      </c>
      <c r="L12487">
        <v>19.700000000000003</v>
      </c>
    </row>
    <row r="12488" spans="1:12" x14ac:dyDescent="0.25">
      <c r="A12488" s="2">
        <v>43667</v>
      </c>
      <c r="B12488" s="5">
        <f t="shared" si="585"/>
        <v>2019</v>
      </c>
      <c r="C12488" s="5">
        <f t="shared" si="586"/>
        <v>7</v>
      </c>
      <c r="D12488" s="5">
        <f t="shared" si="587"/>
        <v>21</v>
      </c>
      <c r="E12488" s="3">
        <v>43667.875011574077</v>
      </c>
      <c r="F12488">
        <v>1.2721</v>
      </c>
      <c r="G12488">
        <v>1.2000000000000002</v>
      </c>
      <c r="I12488" s="4">
        <v>3.0500000000000003</v>
      </c>
      <c r="J12488">
        <v>23.856999999999999</v>
      </c>
      <c r="K12488">
        <v>80.52</v>
      </c>
      <c r="L12488">
        <v>19.700000000000003</v>
      </c>
    </row>
    <row r="12489" spans="1:12" x14ac:dyDescent="0.25">
      <c r="A12489" s="2">
        <v>43667</v>
      </c>
      <c r="B12489" s="5">
        <f t="shared" si="585"/>
        <v>2019</v>
      </c>
      <c r="C12489" s="5">
        <f t="shared" si="586"/>
        <v>7</v>
      </c>
      <c r="D12489" s="5">
        <f t="shared" si="587"/>
        <v>21</v>
      </c>
      <c r="E12489" s="3">
        <v>43667.916678240741</v>
      </c>
      <c r="F12489">
        <v>1.2721</v>
      </c>
      <c r="G12489">
        <v>1.2000000000000002</v>
      </c>
      <c r="I12489" s="4">
        <v>12.96</v>
      </c>
      <c r="J12489">
        <v>23.184000000000001</v>
      </c>
      <c r="K12489">
        <v>82.305000000000007</v>
      </c>
      <c r="L12489">
        <v>19.700000000000003</v>
      </c>
    </row>
    <row r="12490" spans="1:12" x14ac:dyDescent="0.25">
      <c r="A12490" s="2">
        <v>43667</v>
      </c>
      <c r="B12490" s="5">
        <f t="shared" si="585"/>
        <v>2019</v>
      </c>
      <c r="C12490" s="5">
        <f t="shared" si="586"/>
        <v>7</v>
      </c>
      <c r="D12490" s="5">
        <f t="shared" si="587"/>
        <v>21</v>
      </c>
      <c r="E12490" s="3">
        <v>43667.958344907405</v>
      </c>
      <c r="F12490">
        <v>1.2721</v>
      </c>
      <c r="G12490">
        <v>1.2000000000000002</v>
      </c>
      <c r="I12490" s="4">
        <v>8.3800000000000008</v>
      </c>
      <c r="J12490">
        <v>23.256</v>
      </c>
      <c r="K12490">
        <v>82.066000000000003</v>
      </c>
      <c r="L12490">
        <v>19.700000000000003</v>
      </c>
    </row>
    <row r="12491" spans="1:12" x14ac:dyDescent="0.25">
      <c r="A12491" s="2">
        <v>43668</v>
      </c>
      <c r="B12491" s="5">
        <f t="shared" si="585"/>
        <v>2019</v>
      </c>
      <c r="C12491" s="5">
        <f t="shared" si="586"/>
        <v>7</v>
      </c>
      <c r="D12491" s="5">
        <f t="shared" si="587"/>
        <v>22</v>
      </c>
      <c r="E12491" s="3">
        <v>43668.000011574077</v>
      </c>
      <c r="F12491">
        <v>1.2721</v>
      </c>
      <c r="G12491">
        <v>1.2000000000000002</v>
      </c>
      <c r="I12491" s="4">
        <v>2.54</v>
      </c>
      <c r="J12491">
        <v>23.184000000000001</v>
      </c>
      <c r="K12491">
        <v>82.106999999999999</v>
      </c>
      <c r="L12491">
        <v>19.700000000000003</v>
      </c>
    </row>
    <row r="12492" spans="1:12" x14ac:dyDescent="0.25">
      <c r="A12492" s="2">
        <v>43668</v>
      </c>
      <c r="B12492" s="5">
        <f t="shared" si="585"/>
        <v>2019</v>
      </c>
      <c r="C12492" s="5">
        <f t="shared" si="586"/>
        <v>7</v>
      </c>
      <c r="D12492" s="5">
        <f t="shared" si="587"/>
        <v>22</v>
      </c>
      <c r="E12492" s="3">
        <v>43668.041678240741</v>
      </c>
      <c r="F12492">
        <v>1.2721</v>
      </c>
      <c r="G12492">
        <v>1.2000000000000002</v>
      </c>
      <c r="I12492" s="4">
        <v>0</v>
      </c>
      <c r="J12492">
        <v>23.088000000000001</v>
      </c>
      <c r="K12492">
        <v>82.198999999999998</v>
      </c>
      <c r="L12492">
        <v>19.700000000000003</v>
      </c>
    </row>
    <row r="12493" spans="1:12" x14ac:dyDescent="0.25">
      <c r="A12493" s="2">
        <v>43668</v>
      </c>
      <c r="B12493" s="5">
        <f t="shared" si="585"/>
        <v>2019</v>
      </c>
      <c r="C12493" s="5">
        <f t="shared" si="586"/>
        <v>7</v>
      </c>
      <c r="D12493" s="5">
        <f t="shared" si="587"/>
        <v>22</v>
      </c>
      <c r="E12493" s="3">
        <v>43668.083344907405</v>
      </c>
      <c r="F12493">
        <v>1.2721</v>
      </c>
      <c r="G12493">
        <v>1.2000000000000002</v>
      </c>
      <c r="I12493" s="4">
        <v>0</v>
      </c>
      <c r="J12493">
        <v>22.824000000000002</v>
      </c>
      <c r="K12493">
        <v>82.198000000000008</v>
      </c>
      <c r="L12493">
        <v>19.700000000000003</v>
      </c>
    </row>
    <row r="12494" spans="1:12" x14ac:dyDescent="0.25">
      <c r="A12494" s="2">
        <v>43668</v>
      </c>
      <c r="B12494" s="5">
        <f t="shared" si="585"/>
        <v>2019</v>
      </c>
      <c r="C12494" s="5">
        <f t="shared" si="586"/>
        <v>7</v>
      </c>
      <c r="D12494" s="5">
        <f t="shared" si="587"/>
        <v>22</v>
      </c>
      <c r="E12494" s="3">
        <v>43668.125011574077</v>
      </c>
      <c r="F12494">
        <v>1.2721</v>
      </c>
      <c r="G12494">
        <v>1.2000000000000002</v>
      </c>
      <c r="I12494" s="4">
        <v>0</v>
      </c>
      <c r="J12494">
        <v>22.536999999999999</v>
      </c>
      <c r="K12494">
        <v>81.655000000000001</v>
      </c>
      <c r="L12494">
        <v>11.8</v>
      </c>
    </row>
    <row r="12495" spans="1:12" x14ac:dyDescent="0.25">
      <c r="A12495" s="2">
        <v>43668</v>
      </c>
      <c r="B12495" s="5">
        <f t="shared" si="585"/>
        <v>2019</v>
      </c>
      <c r="C12495" s="5">
        <f t="shared" si="586"/>
        <v>7</v>
      </c>
      <c r="D12495" s="5">
        <f t="shared" si="587"/>
        <v>22</v>
      </c>
      <c r="E12495" s="3">
        <v>43668.166678240741</v>
      </c>
      <c r="F12495">
        <v>1.2721</v>
      </c>
      <c r="G12495">
        <v>1.2000000000000002</v>
      </c>
      <c r="I12495" s="4">
        <v>0</v>
      </c>
      <c r="J12495">
        <v>22.585000000000001</v>
      </c>
      <c r="K12495">
        <v>81.864000000000004</v>
      </c>
      <c r="L12495">
        <v>19.700000000000003</v>
      </c>
    </row>
    <row r="12496" spans="1:12" x14ac:dyDescent="0.25">
      <c r="A12496" s="2">
        <v>43668</v>
      </c>
      <c r="B12496" s="5">
        <f t="shared" si="585"/>
        <v>2019</v>
      </c>
      <c r="C12496" s="5">
        <f t="shared" si="586"/>
        <v>7</v>
      </c>
      <c r="D12496" s="5">
        <f t="shared" si="587"/>
        <v>22</v>
      </c>
      <c r="E12496" s="3">
        <v>43668.208344907405</v>
      </c>
      <c r="F12496">
        <v>1.2721</v>
      </c>
      <c r="G12496">
        <v>1.2000000000000002</v>
      </c>
      <c r="I12496" s="4">
        <v>0</v>
      </c>
      <c r="J12496">
        <v>22.344999999999999</v>
      </c>
      <c r="K12496">
        <v>81.754999999999995</v>
      </c>
      <c r="L12496">
        <v>19.700000000000003</v>
      </c>
    </row>
    <row r="12497" spans="1:12" x14ac:dyDescent="0.25">
      <c r="A12497" s="2">
        <v>43668</v>
      </c>
      <c r="B12497" s="5">
        <f t="shared" si="585"/>
        <v>2019</v>
      </c>
      <c r="C12497" s="5">
        <f t="shared" si="586"/>
        <v>7</v>
      </c>
      <c r="D12497" s="5">
        <f t="shared" si="587"/>
        <v>22</v>
      </c>
      <c r="E12497" s="3">
        <v>43668.250011574077</v>
      </c>
      <c r="F12497">
        <v>1.2721</v>
      </c>
      <c r="G12497">
        <v>71.2</v>
      </c>
      <c r="I12497" s="4">
        <v>0</v>
      </c>
      <c r="J12497">
        <v>22.274000000000001</v>
      </c>
      <c r="K12497">
        <v>81.174999999999997</v>
      </c>
      <c r="L12497">
        <v>138</v>
      </c>
    </row>
    <row r="12498" spans="1:12" x14ac:dyDescent="0.25">
      <c r="A12498" s="2">
        <v>43668</v>
      </c>
      <c r="B12498" s="5">
        <f t="shared" si="585"/>
        <v>2019</v>
      </c>
      <c r="C12498" s="5">
        <f t="shared" si="586"/>
        <v>7</v>
      </c>
      <c r="D12498" s="5">
        <f t="shared" si="587"/>
        <v>22</v>
      </c>
      <c r="E12498" s="3">
        <v>43668.291678240741</v>
      </c>
      <c r="F12498">
        <v>1.2721</v>
      </c>
      <c r="G12498">
        <v>211.20000000000002</v>
      </c>
      <c r="I12498" s="4">
        <v>0</v>
      </c>
      <c r="J12498">
        <v>23.064</v>
      </c>
      <c r="K12498">
        <v>80.037999999999997</v>
      </c>
      <c r="L12498">
        <v>508.5</v>
      </c>
    </row>
    <row r="12499" spans="1:12" x14ac:dyDescent="0.25">
      <c r="A12499" s="2">
        <v>43668</v>
      </c>
      <c r="B12499" s="5">
        <f t="shared" si="585"/>
        <v>2019</v>
      </c>
      <c r="C12499" s="5">
        <f t="shared" si="586"/>
        <v>7</v>
      </c>
      <c r="D12499" s="5">
        <f t="shared" si="587"/>
        <v>22</v>
      </c>
      <c r="E12499" s="3">
        <v>43668.333344907405</v>
      </c>
      <c r="F12499">
        <v>1.2721</v>
      </c>
      <c r="G12499">
        <v>293.7</v>
      </c>
      <c r="I12499" s="4">
        <v>0</v>
      </c>
      <c r="J12499">
        <v>24.605</v>
      </c>
      <c r="K12499">
        <v>81.278999999999996</v>
      </c>
      <c r="L12499">
        <v>721.40000000000009</v>
      </c>
    </row>
    <row r="12500" spans="1:12" x14ac:dyDescent="0.25">
      <c r="A12500" s="2">
        <v>43668</v>
      </c>
      <c r="B12500" s="5">
        <f t="shared" si="585"/>
        <v>2019</v>
      </c>
      <c r="C12500" s="5">
        <f t="shared" si="586"/>
        <v>7</v>
      </c>
      <c r="D12500" s="5">
        <f t="shared" si="587"/>
        <v>22</v>
      </c>
      <c r="E12500" s="3">
        <v>43668.375011574077</v>
      </c>
      <c r="F12500">
        <v>1.2721</v>
      </c>
      <c r="G12500">
        <v>246.20000000000002</v>
      </c>
      <c r="I12500" s="4">
        <v>0.76</v>
      </c>
      <c r="J12500">
        <v>23.954000000000001</v>
      </c>
      <c r="K12500">
        <v>81.224000000000004</v>
      </c>
      <c r="L12500">
        <v>705.6</v>
      </c>
    </row>
    <row r="12501" spans="1:12" x14ac:dyDescent="0.25">
      <c r="A12501" s="2">
        <v>43668</v>
      </c>
      <c r="B12501" s="5">
        <f t="shared" si="585"/>
        <v>2019</v>
      </c>
      <c r="C12501" s="5">
        <f t="shared" si="586"/>
        <v>7</v>
      </c>
      <c r="D12501" s="5">
        <f t="shared" si="587"/>
        <v>22</v>
      </c>
      <c r="E12501" s="3">
        <v>43668.416678240741</v>
      </c>
      <c r="F12501">
        <v>1.2721</v>
      </c>
      <c r="G12501">
        <v>566.20000000000005</v>
      </c>
      <c r="I12501" s="4">
        <v>0.76</v>
      </c>
      <c r="J12501">
        <v>26.5</v>
      </c>
      <c r="K12501">
        <v>78.948000000000008</v>
      </c>
      <c r="L12501">
        <v>1186.5</v>
      </c>
    </row>
    <row r="12502" spans="1:12" x14ac:dyDescent="0.25">
      <c r="A12502" s="2">
        <v>43668</v>
      </c>
      <c r="B12502" s="5">
        <f t="shared" si="585"/>
        <v>2019</v>
      </c>
      <c r="C12502" s="5">
        <f t="shared" si="586"/>
        <v>7</v>
      </c>
      <c r="D12502" s="5">
        <f t="shared" si="587"/>
        <v>22</v>
      </c>
      <c r="E12502" s="3">
        <v>43668.458344907405</v>
      </c>
      <c r="F12502">
        <v>1.2721</v>
      </c>
      <c r="G12502">
        <v>596.20000000000005</v>
      </c>
      <c r="I12502" s="4">
        <v>0</v>
      </c>
      <c r="J12502">
        <v>27.234999999999999</v>
      </c>
      <c r="K12502">
        <v>76.534000000000006</v>
      </c>
      <c r="L12502">
        <v>1580.7</v>
      </c>
    </row>
    <row r="12503" spans="1:12" x14ac:dyDescent="0.25">
      <c r="A12503" s="2">
        <v>43668</v>
      </c>
      <c r="B12503" s="5">
        <f t="shared" si="585"/>
        <v>2019</v>
      </c>
      <c r="C12503" s="5">
        <f t="shared" si="586"/>
        <v>7</v>
      </c>
      <c r="D12503" s="5">
        <f t="shared" si="587"/>
        <v>22</v>
      </c>
      <c r="E12503" s="3">
        <v>43668.500011574077</v>
      </c>
      <c r="F12503">
        <v>1.2721</v>
      </c>
      <c r="G12503">
        <v>1258.7</v>
      </c>
      <c r="I12503" s="4">
        <v>0</v>
      </c>
      <c r="J12503">
        <v>28.940999999999999</v>
      </c>
      <c r="K12503">
        <v>75.754000000000005</v>
      </c>
      <c r="L12503">
        <v>3598.9</v>
      </c>
    </row>
    <row r="12504" spans="1:12" x14ac:dyDescent="0.25">
      <c r="A12504" s="2">
        <v>43668</v>
      </c>
      <c r="B12504" s="5">
        <f t="shared" si="585"/>
        <v>2019</v>
      </c>
      <c r="C12504" s="5">
        <f t="shared" si="586"/>
        <v>7</v>
      </c>
      <c r="D12504" s="5">
        <f t="shared" si="587"/>
        <v>22</v>
      </c>
      <c r="E12504" s="3">
        <v>43668.541678240741</v>
      </c>
      <c r="F12504">
        <v>1.2721</v>
      </c>
      <c r="G12504">
        <v>1633.7</v>
      </c>
      <c r="I12504" s="4">
        <v>0</v>
      </c>
      <c r="J12504">
        <v>29.34</v>
      </c>
      <c r="K12504">
        <v>71.388000000000005</v>
      </c>
      <c r="L12504">
        <v>3630.5</v>
      </c>
    </row>
    <row r="12505" spans="1:12" x14ac:dyDescent="0.25">
      <c r="A12505" s="2">
        <v>43668</v>
      </c>
      <c r="B12505" s="5">
        <f t="shared" si="585"/>
        <v>2019</v>
      </c>
      <c r="C12505" s="5">
        <f t="shared" si="586"/>
        <v>7</v>
      </c>
      <c r="D12505" s="5">
        <f t="shared" si="587"/>
        <v>22</v>
      </c>
      <c r="E12505" s="3">
        <v>43668.583344907405</v>
      </c>
      <c r="F12505">
        <v>1.2721</v>
      </c>
      <c r="G12505">
        <v>1213.7</v>
      </c>
      <c r="I12505" s="4">
        <v>0</v>
      </c>
      <c r="J12505">
        <v>30.318000000000001</v>
      </c>
      <c r="K12505">
        <v>67.683999999999997</v>
      </c>
      <c r="L12505">
        <v>3401.8</v>
      </c>
    </row>
    <row r="12506" spans="1:12" x14ac:dyDescent="0.25">
      <c r="A12506" s="2">
        <v>43668</v>
      </c>
      <c r="B12506" s="5">
        <f t="shared" si="585"/>
        <v>2019</v>
      </c>
      <c r="C12506" s="5">
        <f t="shared" si="586"/>
        <v>7</v>
      </c>
      <c r="D12506" s="5">
        <f t="shared" si="587"/>
        <v>22</v>
      </c>
      <c r="E12506" s="3">
        <v>43668.625011574077</v>
      </c>
      <c r="F12506">
        <v>1.2721</v>
      </c>
      <c r="G12506">
        <v>743.7</v>
      </c>
      <c r="I12506" s="4">
        <v>0</v>
      </c>
      <c r="J12506">
        <v>31.408000000000001</v>
      </c>
      <c r="K12506">
        <v>62.681000000000004</v>
      </c>
      <c r="L12506">
        <v>2455.8000000000002</v>
      </c>
    </row>
    <row r="12507" spans="1:12" x14ac:dyDescent="0.25">
      <c r="A12507" s="2">
        <v>43668</v>
      </c>
      <c r="B12507" s="5">
        <f t="shared" si="585"/>
        <v>2019</v>
      </c>
      <c r="C12507" s="5">
        <f t="shared" si="586"/>
        <v>7</v>
      </c>
      <c r="D12507" s="5">
        <f t="shared" si="587"/>
        <v>22</v>
      </c>
      <c r="E12507" s="3">
        <v>43668.666678240741</v>
      </c>
      <c r="F12507">
        <v>1.2721</v>
      </c>
      <c r="G12507">
        <v>378.70000000000005</v>
      </c>
      <c r="I12507" s="4">
        <v>0</v>
      </c>
      <c r="J12507">
        <v>27.653000000000002</v>
      </c>
      <c r="K12507">
        <v>72.120999999999995</v>
      </c>
      <c r="L12507">
        <v>1375.7</v>
      </c>
    </row>
    <row r="12508" spans="1:12" x14ac:dyDescent="0.25">
      <c r="A12508" s="2">
        <v>43668</v>
      </c>
      <c r="B12508" s="5">
        <f t="shared" si="585"/>
        <v>2019</v>
      </c>
      <c r="C12508" s="5">
        <f t="shared" si="586"/>
        <v>7</v>
      </c>
      <c r="D12508" s="5">
        <f t="shared" si="587"/>
        <v>22</v>
      </c>
      <c r="E12508" s="3">
        <v>43668.708344907405</v>
      </c>
      <c r="F12508">
        <v>1.2721</v>
      </c>
      <c r="G12508">
        <v>141.20000000000002</v>
      </c>
      <c r="I12508" s="4">
        <v>0</v>
      </c>
      <c r="J12508">
        <v>27.456</v>
      </c>
      <c r="K12508">
        <v>72.828000000000003</v>
      </c>
      <c r="L12508">
        <v>421.8</v>
      </c>
    </row>
    <row r="12509" spans="1:12" x14ac:dyDescent="0.25">
      <c r="A12509" s="2">
        <v>43668</v>
      </c>
      <c r="B12509" s="5">
        <f t="shared" si="585"/>
        <v>2019</v>
      </c>
      <c r="C12509" s="5">
        <f t="shared" si="586"/>
        <v>7</v>
      </c>
      <c r="D12509" s="5">
        <f t="shared" si="587"/>
        <v>22</v>
      </c>
      <c r="E12509" s="3">
        <v>43668.750011574077</v>
      </c>
      <c r="F12509">
        <v>1.2721</v>
      </c>
      <c r="G12509">
        <v>1.2000000000000002</v>
      </c>
      <c r="I12509" s="4">
        <v>0</v>
      </c>
      <c r="J12509">
        <v>24.919</v>
      </c>
      <c r="K12509">
        <v>81.858999999999995</v>
      </c>
      <c r="L12509">
        <v>19.700000000000003</v>
      </c>
    </row>
    <row r="12510" spans="1:12" x14ac:dyDescent="0.25">
      <c r="A12510" s="2">
        <v>43668</v>
      </c>
      <c r="B12510" s="5">
        <f t="shared" si="585"/>
        <v>2019</v>
      </c>
      <c r="C12510" s="5">
        <f t="shared" si="586"/>
        <v>7</v>
      </c>
      <c r="D12510" s="5">
        <f t="shared" si="587"/>
        <v>22</v>
      </c>
      <c r="E12510" s="3">
        <v>43668.791678240741</v>
      </c>
      <c r="F12510">
        <v>1.2721</v>
      </c>
      <c r="G12510">
        <v>1.2000000000000002</v>
      </c>
      <c r="I12510" s="4">
        <v>0</v>
      </c>
      <c r="J12510">
        <v>25.234000000000002</v>
      </c>
      <c r="K12510">
        <v>81.013000000000005</v>
      </c>
      <c r="L12510">
        <v>19.700000000000003</v>
      </c>
    </row>
    <row r="12511" spans="1:12" x14ac:dyDescent="0.25">
      <c r="A12511" s="2">
        <v>43668</v>
      </c>
      <c r="B12511" s="5">
        <f t="shared" si="585"/>
        <v>2019</v>
      </c>
      <c r="C12511" s="5">
        <f t="shared" si="586"/>
        <v>7</v>
      </c>
      <c r="D12511" s="5">
        <f t="shared" si="587"/>
        <v>22</v>
      </c>
      <c r="E12511" s="3">
        <v>43668.833344907405</v>
      </c>
      <c r="F12511">
        <v>1.2721</v>
      </c>
      <c r="G12511">
        <v>1.2000000000000002</v>
      </c>
      <c r="I12511" s="4">
        <v>0</v>
      </c>
      <c r="J12511">
        <v>24.847000000000001</v>
      </c>
      <c r="K12511">
        <v>81.387</v>
      </c>
      <c r="L12511">
        <v>19.700000000000003</v>
      </c>
    </row>
    <row r="12512" spans="1:12" x14ac:dyDescent="0.25">
      <c r="A12512" s="2">
        <v>43668</v>
      </c>
      <c r="B12512" s="5">
        <f t="shared" si="585"/>
        <v>2019</v>
      </c>
      <c r="C12512" s="5">
        <f t="shared" si="586"/>
        <v>7</v>
      </c>
      <c r="D12512" s="5">
        <f t="shared" si="587"/>
        <v>22</v>
      </c>
      <c r="E12512" s="3">
        <v>43668.875011574077</v>
      </c>
      <c r="F12512">
        <v>1.2721</v>
      </c>
      <c r="G12512">
        <v>1.2000000000000002</v>
      </c>
      <c r="I12512" s="4">
        <v>0</v>
      </c>
      <c r="J12512">
        <v>24.411999999999999</v>
      </c>
      <c r="K12512">
        <v>81.748999999999995</v>
      </c>
      <c r="L12512">
        <v>19.700000000000003</v>
      </c>
    </row>
    <row r="12513" spans="1:12" x14ac:dyDescent="0.25">
      <c r="A12513" s="2">
        <v>43668</v>
      </c>
      <c r="B12513" s="5">
        <f t="shared" si="585"/>
        <v>2019</v>
      </c>
      <c r="C12513" s="5">
        <f t="shared" si="586"/>
        <v>7</v>
      </c>
      <c r="D12513" s="5">
        <f t="shared" si="587"/>
        <v>22</v>
      </c>
      <c r="E12513" s="3">
        <v>43668.916678240741</v>
      </c>
      <c r="F12513">
        <v>1.2721</v>
      </c>
      <c r="G12513">
        <v>1.2000000000000002</v>
      </c>
      <c r="I12513" s="4">
        <v>0</v>
      </c>
      <c r="J12513">
        <v>23.664999999999999</v>
      </c>
      <c r="K12513">
        <v>82.097999999999999</v>
      </c>
      <c r="L12513">
        <v>19.700000000000003</v>
      </c>
    </row>
    <row r="12514" spans="1:12" x14ac:dyDescent="0.25">
      <c r="A12514" s="2">
        <v>43668</v>
      </c>
      <c r="B12514" s="5">
        <f t="shared" si="585"/>
        <v>2019</v>
      </c>
      <c r="C12514" s="5">
        <f t="shared" si="586"/>
        <v>7</v>
      </c>
      <c r="D12514" s="5">
        <f t="shared" si="587"/>
        <v>22</v>
      </c>
      <c r="E12514" s="3">
        <v>43668.958344907405</v>
      </c>
      <c r="F12514">
        <v>1.2721</v>
      </c>
      <c r="G12514">
        <v>1.2000000000000002</v>
      </c>
      <c r="I12514" s="4">
        <v>0.76</v>
      </c>
      <c r="J12514">
        <v>22.513000000000002</v>
      </c>
      <c r="K12514">
        <v>80.745000000000005</v>
      </c>
      <c r="L12514">
        <v>19.700000000000003</v>
      </c>
    </row>
    <row r="12515" spans="1:12" x14ac:dyDescent="0.25">
      <c r="A12515" s="2">
        <v>43669</v>
      </c>
      <c r="B12515" s="5">
        <f t="shared" si="585"/>
        <v>2019</v>
      </c>
      <c r="C12515" s="5">
        <f t="shared" si="586"/>
        <v>7</v>
      </c>
      <c r="D12515" s="5">
        <f t="shared" si="587"/>
        <v>23</v>
      </c>
      <c r="E12515" s="3">
        <v>43669.000011574077</v>
      </c>
      <c r="F12515">
        <v>1.2721</v>
      </c>
      <c r="G12515">
        <v>1.2000000000000002</v>
      </c>
      <c r="I12515" s="4">
        <v>2.79</v>
      </c>
      <c r="J12515">
        <v>22.082000000000001</v>
      </c>
      <c r="K12515">
        <v>80.680999999999997</v>
      </c>
      <c r="L12515">
        <v>19.700000000000003</v>
      </c>
    </row>
    <row r="12516" spans="1:12" x14ac:dyDescent="0.25">
      <c r="A12516" s="2">
        <v>43669</v>
      </c>
      <c r="B12516" s="5">
        <f t="shared" si="585"/>
        <v>2019</v>
      </c>
      <c r="C12516" s="5">
        <f t="shared" si="586"/>
        <v>7</v>
      </c>
      <c r="D12516" s="5">
        <f t="shared" si="587"/>
        <v>23</v>
      </c>
      <c r="E12516" s="3">
        <v>43669.041678240741</v>
      </c>
      <c r="F12516">
        <v>1.2721</v>
      </c>
      <c r="G12516">
        <v>1.2000000000000002</v>
      </c>
      <c r="I12516" s="4">
        <v>0.25</v>
      </c>
      <c r="J12516">
        <v>22.657</v>
      </c>
      <c r="K12516">
        <v>81.936000000000007</v>
      </c>
      <c r="L12516">
        <v>19.700000000000003</v>
      </c>
    </row>
    <row r="12517" spans="1:12" x14ac:dyDescent="0.25">
      <c r="A12517" s="2">
        <v>43669</v>
      </c>
      <c r="B12517" s="5">
        <f t="shared" si="585"/>
        <v>2019</v>
      </c>
      <c r="C12517" s="5">
        <f t="shared" si="586"/>
        <v>7</v>
      </c>
      <c r="D12517" s="5">
        <f t="shared" si="587"/>
        <v>23</v>
      </c>
      <c r="E12517" s="3">
        <v>43669.083344907405</v>
      </c>
      <c r="F12517">
        <v>1.2721</v>
      </c>
      <c r="G12517">
        <v>1.2000000000000002</v>
      </c>
      <c r="I12517" s="4">
        <v>0</v>
      </c>
      <c r="J12517">
        <v>22.321000000000002</v>
      </c>
      <c r="K12517">
        <v>82.594999999999999</v>
      </c>
      <c r="L12517">
        <v>19.700000000000003</v>
      </c>
    </row>
    <row r="12518" spans="1:12" x14ac:dyDescent="0.25">
      <c r="A12518" s="2">
        <v>43669</v>
      </c>
      <c r="B12518" s="5">
        <f t="shared" si="585"/>
        <v>2019</v>
      </c>
      <c r="C12518" s="5">
        <f t="shared" si="586"/>
        <v>7</v>
      </c>
      <c r="D12518" s="5">
        <f t="shared" si="587"/>
        <v>23</v>
      </c>
      <c r="E12518" s="3">
        <v>43669.125011574077</v>
      </c>
      <c r="F12518">
        <v>1.2721</v>
      </c>
      <c r="G12518">
        <v>1.2000000000000002</v>
      </c>
      <c r="I12518" s="4">
        <v>0</v>
      </c>
      <c r="J12518">
        <v>22.178000000000001</v>
      </c>
      <c r="K12518">
        <v>82.113</v>
      </c>
      <c r="L12518">
        <v>19.700000000000003</v>
      </c>
    </row>
    <row r="12519" spans="1:12" x14ac:dyDescent="0.25">
      <c r="A12519" s="2">
        <v>43669</v>
      </c>
      <c r="B12519" s="5">
        <f t="shared" si="585"/>
        <v>2019</v>
      </c>
      <c r="C12519" s="5">
        <f t="shared" si="586"/>
        <v>7</v>
      </c>
      <c r="D12519" s="5">
        <f t="shared" si="587"/>
        <v>23</v>
      </c>
      <c r="E12519" s="3">
        <v>43669.166678240741</v>
      </c>
      <c r="F12519">
        <v>1.2721</v>
      </c>
      <c r="G12519">
        <v>1.2000000000000002</v>
      </c>
      <c r="I12519" s="4">
        <v>0</v>
      </c>
      <c r="J12519">
        <v>21.748000000000001</v>
      </c>
      <c r="K12519">
        <v>82.216000000000008</v>
      </c>
      <c r="L12519">
        <v>19.700000000000003</v>
      </c>
    </row>
    <row r="12520" spans="1:12" x14ac:dyDescent="0.25">
      <c r="A12520" s="2">
        <v>43669</v>
      </c>
      <c r="B12520" s="5">
        <f t="shared" si="585"/>
        <v>2019</v>
      </c>
      <c r="C12520" s="5">
        <f t="shared" si="586"/>
        <v>7</v>
      </c>
      <c r="D12520" s="5">
        <f t="shared" si="587"/>
        <v>23</v>
      </c>
      <c r="E12520" s="3">
        <v>43669.208344907405</v>
      </c>
      <c r="F12520">
        <v>1.2721</v>
      </c>
      <c r="G12520">
        <v>1.2000000000000002</v>
      </c>
      <c r="I12520" s="4">
        <v>0</v>
      </c>
      <c r="J12520">
        <v>21.818999999999999</v>
      </c>
      <c r="K12520">
        <v>81.866</v>
      </c>
      <c r="L12520">
        <v>19.700000000000003</v>
      </c>
    </row>
    <row r="12521" spans="1:12" x14ac:dyDescent="0.25">
      <c r="A12521" s="2">
        <v>43669</v>
      </c>
      <c r="B12521" s="5">
        <f t="shared" si="585"/>
        <v>2019</v>
      </c>
      <c r="C12521" s="5">
        <f t="shared" si="586"/>
        <v>7</v>
      </c>
      <c r="D12521" s="5">
        <f t="shared" si="587"/>
        <v>23</v>
      </c>
      <c r="E12521" s="3">
        <v>43669.250011574077</v>
      </c>
      <c r="F12521">
        <v>1.2721</v>
      </c>
      <c r="G12521">
        <v>3.7</v>
      </c>
      <c r="I12521" s="4">
        <v>0.25</v>
      </c>
      <c r="J12521">
        <v>21.987000000000002</v>
      </c>
      <c r="K12521">
        <v>81.620999999999995</v>
      </c>
      <c r="L12521">
        <v>19.700000000000003</v>
      </c>
    </row>
    <row r="12522" spans="1:12" x14ac:dyDescent="0.25">
      <c r="A12522" s="2">
        <v>43669</v>
      </c>
      <c r="B12522" s="5">
        <f t="shared" si="585"/>
        <v>2019</v>
      </c>
      <c r="C12522" s="5">
        <f t="shared" si="586"/>
        <v>7</v>
      </c>
      <c r="D12522" s="5">
        <f t="shared" si="587"/>
        <v>23</v>
      </c>
      <c r="E12522" s="3">
        <v>43669.291678240741</v>
      </c>
      <c r="F12522">
        <v>1.2721</v>
      </c>
      <c r="G12522">
        <v>23.700000000000003</v>
      </c>
      <c r="I12522" s="4">
        <v>2.0300000000000002</v>
      </c>
      <c r="J12522">
        <v>21.7</v>
      </c>
      <c r="K12522">
        <v>76.263000000000005</v>
      </c>
      <c r="L12522">
        <v>19.700000000000003</v>
      </c>
    </row>
    <row r="12523" spans="1:12" x14ac:dyDescent="0.25">
      <c r="A12523" s="2">
        <v>43669</v>
      </c>
      <c r="B12523" s="5">
        <f t="shared" si="585"/>
        <v>2019</v>
      </c>
      <c r="C12523" s="5">
        <f t="shared" si="586"/>
        <v>7</v>
      </c>
      <c r="D12523" s="5">
        <f t="shared" si="587"/>
        <v>23</v>
      </c>
      <c r="E12523" s="3">
        <v>43669.333344907405</v>
      </c>
      <c r="F12523">
        <v>1.2721</v>
      </c>
      <c r="G12523">
        <v>83.7</v>
      </c>
      <c r="I12523" s="4">
        <v>2.0300000000000002</v>
      </c>
      <c r="J12523">
        <v>22.106000000000002</v>
      </c>
      <c r="K12523">
        <v>76.171999999999997</v>
      </c>
      <c r="L12523">
        <v>185.3</v>
      </c>
    </row>
    <row r="12524" spans="1:12" x14ac:dyDescent="0.25">
      <c r="A12524" s="2">
        <v>43669</v>
      </c>
      <c r="B12524" s="5">
        <f t="shared" si="585"/>
        <v>2019</v>
      </c>
      <c r="C12524" s="5">
        <f t="shared" si="586"/>
        <v>7</v>
      </c>
      <c r="D12524" s="5">
        <f t="shared" si="587"/>
        <v>23</v>
      </c>
      <c r="E12524" s="3">
        <v>43669.375011574077</v>
      </c>
      <c r="F12524">
        <v>1.2721</v>
      </c>
      <c r="G12524">
        <v>568.70000000000005</v>
      </c>
      <c r="I12524" s="4">
        <v>1.52</v>
      </c>
      <c r="J12524">
        <v>23.617000000000001</v>
      </c>
      <c r="K12524">
        <v>81.037999999999997</v>
      </c>
      <c r="L12524">
        <v>1462.4</v>
      </c>
    </row>
    <row r="12525" spans="1:12" x14ac:dyDescent="0.25">
      <c r="A12525" s="2">
        <v>43669</v>
      </c>
      <c r="B12525" s="5">
        <f t="shared" si="585"/>
        <v>2019</v>
      </c>
      <c r="C12525" s="5">
        <f t="shared" si="586"/>
        <v>7</v>
      </c>
      <c r="D12525" s="5">
        <f t="shared" si="587"/>
        <v>23</v>
      </c>
      <c r="E12525" s="3">
        <v>43669.416678240741</v>
      </c>
      <c r="F12525">
        <v>1.2721</v>
      </c>
      <c r="G12525">
        <v>616.20000000000005</v>
      </c>
      <c r="I12525" s="4">
        <v>0</v>
      </c>
      <c r="J12525">
        <v>25.161999999999999</v>
      </c>
      <c r="K12525">
        <v>80.626000000000005</v>
      </c>
      <c r="L12525">
        <v>1501.9</v>
      </c>
    </row>
    <row r="12526" spans="1:12" x14ac:dyDescent="0.25">
      <c r="A12526" s="2">
        <v>43669</v>
      </c>
      <c r="B12526" s="5">
        <f t="shared" si="585"/>
        <v>2019</v>
      </c>
      <c r="C12526" s="5">
        <f t="shared" si="586"/>
        <v>7</v>
      </c>
      <c r="D12526" s="5">
        <f t="shared" si="587"/>
        <v>23</v>
      </c>
      <c r="E12526" s="3">
        <v>43669.458344907405</v>
      </c>
      <c r="F12526">
        <v>1.2721</v>
      </c>
      <c r="G12526">
        <v>798.7</v>
      </c>
      <c r="I12526" s="4">
        <v>0</v>
      </c>
      <c r="J12526">
        <v>27.53</v>
      </c>
      <c r="K12526">
        <v>76.710000000000008</v>
      </c>
      <c r="L12526">
        <v>2061.6</v>
      </c>
    </row>
    <row r="12527" spans="1:12" x14ac:dyDescent="0.25">
      <c r="A12527" s="2">
        <v>43669</v>
      </c>
      <c r="B12527" s="5">
        <f t="shared" si="585"/>
        <v>2019</v>
      </c>
      <c r="C12527" s="5">
        <f t="shared" si="586"/>
        <v>7</v>
      </c>
      <c r="D12527" s="5">
        <f t="shared" si="587"/>
        <v>23</v>
      </c>
      <c r="E12527" s="3">
        <v>43669.500011574077</v>
      </c>
      <c r="F12527">
        <v>1.2721</v>
      </c>
      <c r="G12527">
        <v>1093.7</v>
      </c>
      <c r="I12527" s="4">
        <v>0</v>
      </c>
      <c r="J12527">
        <v>28.394000000000002</v>
      </c>
      <c r="K12527">
        <v>72.528999999999996</v>
      </c>
      <c r="L12527">
        <v>2794.8</v>
      </c>
    </row>
    <row r="12528" spans="1:12" x14ac:dyDescent="0.25">
      <c r="A12528" s="2">
        <v>43669</v>
      </c>
      <c r="B12528" s="5">
        <f t="shared" si="585"/>
        <v>2019</v>
      </c>
      <c r="C12528" s="5">
        <f t="shared" si="586"/>
        <v>7</v>
      </c>
      <c r="D12528" s="5">
        <f t="shared" si="587"/>
        <v>23</v>
      </c>
      <c r="E12528" s="3">
        <v>43669.541678240741</v>
      </c>
      <c r="F12528">
        <v>1.2721</v>
      </c>
      <c r="G12528">
        <v>1811.2</v>
      </c>
      <c r="I12528" s="4">
        <v>0</v>
      </c>
      <c r="J12528">
        <v>29.14</v>
      </c>
      <c r="K12528">
        <v>67.355999999999995</v>
      </c>
      <c r="L12528">
        <v>3953.7000000000003</v>
      </c>
    </row>
    <row r="12529" spans="1:12" x14ac:dyDescent="0.25">
      <c r="A12529" s="2">
        <v>43669</v>
      </c>
      <c r="B12529" s="5">
        <f t="shared" si="585"/>
        <v>2019</v>
      </c>
      <c r="C12529" s="5">
        <f t="shared" si="586"/>
        <v>7</v>
      </c>
      <c r="D12529" s="5">
        <f t="shared" si="587"/>
        <v>23</v>
      </c>
      <c r="E12529" s="3">
        <v>43669.583344907405</v>
      </c>
      <c r="F12529">
        <v>1.2721</v>
      </c>
      <c r="G12529">
        <v>976.2</v>
      </c>
      <c r="I12529" s="4">
        <v>0</v>
      </c>
      <c r="J12529">
        <v>29.765000000000001</v>
      </c>
      <c r="K12529">
        <v>63.934000000000005</v>
      </c>
      <c r="L12529">
        <v>2842.1000000000004</v>
      </c>
    </row>
    <row r="12530" spans="1:12" x14ac:dyDescent="0.25">
      <c r="A12530" s="2">
        <v>43669</v>
      </c>
      <c r="B12530" s="5">
        <f t="shared" si="585"/>
        <v>2019</v>
      </c>
      <c r="C12530" s="5">
        <f t="shared" si="586"/>
        <v>7</v>
      </c>
      <c r="D12530" s="5">
        <f t="shared" si="587"/>
        <v>23</v>
      </c>
      <c r="E12530" s="3">
        <v>43669.625011574077</v>
      </c>
      <c r="F12530">
        <v>1.2721</v>
      </c>
      <c r="G12530">
        <v>561.20000000000005</v>
      </c>
      <c r="I12530" s="4">
        <v>0</v>
      </c>
      <c r="J12530">
        <v>26.891000000000002</v>
      </c>
      <c r="K12530">
        <v>74.968000000000004</v>
      </c>
      <c r="L12530">
        <v>1486.1000000000001</v>
      </c>
    </row>
    <row r="12531" spans="1:12" x14ac:dyDescent="0.25">
      <c r="A12531" s="2">
        <v>43669</v>
      </c>
      <c r="B12531" s="5">
        <f t="shared" si="585"/>
        <v>2019</v>
      </c>
      <c r="C12531" s="5">
        <f t="shared" si="586"/>
        <v>7</v>
      </c>
      <c r="D12531" s="5">
        <f t="shared" si="587"/>
        <v>23</v>
      </c>
      <c r="E12531" s="3">
        <v>43669.666678240741</v>
      </c>
      <c r="F12531">
        <v>1.2721</v>
      </c>
      <c r="G12531">
        <v>183.70000000000002</v>
      </c>
      <c r="I12531" s="4">
        <v>0</v>
      </c>
      <c r="J12531">
        <v>26.182000000000002</v>
      </c>
      <c r="K12531">
        <v>75.942999999999998</v>
      </c>
      <c r="L12531">
        <v>516.4</v>
      </c>
    </row>
    <row r="12532" spans="1:12" x14ac:dyDescent="0.25">
      <c r="A12532" s="2">
        <v>43669</v>
      </c>
      <c r="B12532" s="5">
        <f t="shared" si="585"/>
        <v>2019</v>
      </c>
      <c r="C12532" s="5">
        <f t="shared" si="586"/>
        <v>7</v>
      </c>
      <c r="D12532" s="5">
        <f t="shared" si="587"/>
        <v>23</v>
      </c>
      <c r="E12532" s="3">
        <v>43669.708344907405</v>
      </c>
      <c r="F12532">
        <v>1.2721</v>
      </c>
      <c r="G12532">
        <v>48.7</v>
      </c>
      <c r="I12532" s="4">
        <v>0</v>
      </c>
      <c r="J12532">
        <v>24.847000000000001</v>
      </c>
      <c r="K12532">
        <v>81.587000000000003</v>
      </c>
      <c r="L12532">
        <v>114.30000000000001</v>
      </c>
    </row>
    <row r="12533" spans="1:12" x14ac:dyDescent="0.25">
      <c r="A12533" s="2">
        <v>43669</v>
      </c>
      <c r="B12533" s="5">
        <f t="shared" si="585"/>
        <v>2019</v>
      </c>
      <c r="C12533" s="5">
        <f t="shared" si="586"/>
        <v>7</v>
      </c>
      <c r="D12533" s="5">
        <f t="shared" si="587"/>
        <v>23</v>
      </c>
      <c r="E12533" s="3">
        <v>43669.750011574077</v>
      </c>
      <c r="F12533">
        <v>1.2721</v>
      </c>
      <c r="G12533">
        <v>1.2000000000000002</v>
      </c>
      <c r="I12533" s="4">
        <v>0</v>
      </c>
      <c r="J12533">
        <v>25.186</v>
      </c>
      <c r="K12533">
        <v>81.289000000000001</v>
      </c>
      <c r="L12533">
        <v>19.700000000000003</v>
      </c>
    </row>
    <row r="12534" spans="1:12" x14ac:dyDescent="0.25">
      <c r="A12534" s="2">
        <v>43669</v>
      </c>
      <c r="B12534" s="5">
        <f t="shared" si="585"/>
        <v>2019</v>
      </c>
      <c r="C12534" s="5">
        <f t="shared" si="586"/>
        <v>7</v>
      </c>
      <c r="D12534" s="5">
        <f t="shared" si="587"/>
        <v>23</v>
      </c>
      <c r="E12534" s="3">
        <v>43669.791678240741</v>
      </c>
      <c r="F12534">
        <v>1.2721</v>
      </c>
      <c r="G12534">
        <v>1.2000000000000002</v>
      </c>
      <c r="I12534" s="4">
        <v>0</v>
      </c>
      <c r="J12534">
        <v>24.629000000000001</v>
      </c>
      <c r="K12534">
        <v>81.426000000000002</v>
      </c>
      <c r="L12534">
        <v>19.700000000000003</v>
      </c>
    </row>
    <row r="12535" spans="1:12" x14ac:dyDescent="0.25">
      <c r="A12535" s="2">
        <v>43669</v>
      </c>
      <c r="B12535" s="5">
        <f t="shared" si="585"/>
        <v>2019</v>
      </c>
      <c r="C12535" s="5">
        <f t="shared" si="586"/>
        <v>7</v>
      </c>
      <c r="D12535" s="5">
        <f t="shared" si="587"/>
        <v>23</v>
      </c>
      <c r="E12535" s="3">
        <v>43669.833344907405</v>
      </c>
      <c r="F12535">
        <v>1.2721</v>
      </c>
      <c r="G12535">
        <v>1.2000000000000002</v>
      </c>
      <c r="I12535" s="4">
        <v>0</v>
      </c>
      <c r="J12535">
        <v>24.266999999999999</v>
      </c>
      <c r="K12535">
        <v>81.718000000000004</v>
      </c>
      <c r="L12535">
        <v>19.700000000000003</v>
      </c>
    </row>
    <row r="12536" spans="1:12" x14ac:dyDescent="0.25">
      <c r="A12536" s="2">
        <v>43669</v>
      </c>
      <c r="B12536" s="5">
        <f t="shared" si="585"/>
        <v>2019</v>
      </c>
      <c r="C12536" s="5">
        <f t="shared" si="586"/>
        <v>7</v>
      </c>
      <c r="D12536" s="5">
        <f t="shared" si="587"/>
        <v>23</v>
      </c>
      <c r="E12536" s="3">
        <v>43669.875011574077</v>
      </c>
      <c r="F12536">
        <v>1.2721</v>
      </c>
      <c r="G12536">
        <v>1.2000000000000002</v>
      </c>
      <c r="I12536" s="4">
        <v>0</v>
      </c>
      <c r="J12536">
        <v>24.243000000000002</v>
      </c>
      <c r="K12536">
        <v>81.286000000000001</v>
      </c>
      <c r="L12536">
        <v>19.700000000000003</v>
      </c>
    </row>
    <row r="12537" spans="1:12" x14ac:dyDescent="0.25">
      <c r="A12537" s="2">
        <v>43669</v>
      </c>
      <c r="B12537" s="5">
        <f t="shared" si="585"/>
        <v>2019</v>
      </c>
      <c r="C12537" s="5">
        <f t="shared" si="586"/>
        <v>7</v>
      </c>
      <c r="D12537" s="5">
        <f t="shared" si="587"/>
        <v>23</v>
      </c>
      <c r="E12537" s="3">
        <v>43669.916678240741</v>
      </c>
      <c r="F12537">
        <v>1.2721</v>
      </c>
      <c r="G12537">
        <v>1.2000000000000002</v>
      </c>
      <c r="I12537" s="4">
        <v>0</v>
      </c>
      <c r="J12537">
        <v>23.856999999999999</v>
      </c>
      <c r="K12537">
        <v>81.600999999999999</v>
      </c>
      <c r="L12537">
        <v>19.700000000000003</v>
      </c>
    </row>
    <row r="12538" spans="1:12" x14ac:dyDescent="0.25">
      <c r="A12538" s="2">
        <v>43669</v>
      </c>
      <c r="B12538" s="5">
        <f t="shared" si="585"/>
        <v>2019</v>
      </c>
      <c r="C12538" s="5">
        <f t="shared" si="586"/>
        <v>7</v>
      </c>
      <c r="D12538" s="5">
        <f t="shared" si="587"/>
        <v>23</v>
      </c>
      <c r="E12538" s="3">
        <v>43669.958344907405</v>
      </c>
      <c r="F12538">
        <v>1.2721</v>
      </c>
      <c r="G12538">
        <v>1.2000000000000002</v>
      </c>
      <c r="I12538" s="4">
        <v>0</v>
      </c>
      <c r="J12538">
        <v>23.184000000000001</v>
      </c>
      <c r="K12538">
        <v>82.305000000000007</v>
      </c>
      <c r="L12538">
        <v>19.700000000000003</v>
      </c>
    </row>
    <row r="12539" spans="1:12" x14ac:dyDescent="0.25">
      <c r="A12539" s="2">
        <v>43670</v>
      </c>
      <c r="B12539" s="5">
        <f t="shared" si="585"/>
        <v>2019</v>
      </c>
      <c r="C12539" s="5">
        <f t="shared" si="586"/>
        <v>7</v>
      </c>
      <c r="D12539" s="5">
        <f t="shared" si="587"/>
        <v>24</v>
      </c>
      <c r="E12539" s="3">
        <v>43670.000011574077</v>
      </c>
      <c r="F12539">
        <v>1.2721</v>
      </c>
      <c r="G12539">
        <v>1.2000000000000002</v>
      </c>
      <c r="I12539" s="4">
        <v>0</v>
      </c>
      <c r="J12539">
        <v>22.92</v>
      </c>
      <c r="K12539">
        <v>82.191000000000003</v>
      </c>
      <c r="L12539">
        <v>19.700000000000003</v>
      </c>
    </row>
    <row r="12540" spans="1:12" x14ac:dyDescent="0.25">
      <c r="A12540" s="2">
        <v>43670</v>
      </c>
      <c r="B12540" s="5">
        <f t="shared" si="585"/>
        <v>2019</v>
      </c>
      <c r="C12540" s="5">
        <f t="shared" si="586"/>
        <v>7</v>
      </c>
      <c r="D12540" s="5">
        <f t="shared" si="587"/>
        <v>24</v>
      </c>
      <c r="E12540" s="3">
        <v>43670.041678240741</v>
      </c>
      <c r="F12540">
        <v>1.2721</v>
      </c>
      <c r="G12540">
        <v>1.2000000000000002</v>
      </c>
      <c r="I12540" s="4">
        <v>0</v>
      </c>
      <c r="J12540">
        <v>22.225999999999999</v>
      </c>
      <c r="K12540">
        <v>82.039000000000001</v>
      </c>
      <c r="L12540">
        <v>19.700000000000003</v>
      </c>
    </row>
    <row r="12541" spans="1:12" x14ac:dyDescent="0.25">
      <c r="A12541" s="2">
        <v>43670</v>
      </c>
      <c r="B12541" s="5">
        <f t="shared" si="585"/>
        <v>2019</v>
      </c>
      <c r="C12541" s="5">
        <f t="shared" si="586"/>
        <v>7</v>
      </c>
      <c r="D12541" s="5">
        <f t="shared" si="587"/>
        <v>24</v>
      </c>
      <c r="E12541" s="3">
        <v>43670.083344907405</v>
      </c>
      <c r="F12541">
        <v>1.2721</v>
      </c>
      <c r="G12541">
        <v>1.2000000000000002</v>
      </c>
      <c r="I12541" s="4">
        <v>0</v>
      </c>
      <c r="J12541">
        <v>22.298000000000002</v>
      </c>
      <c r="K12541">
        <v>82.364999999999995</v>
      </c>
      <c r="L12541">
        <v>19.700000000000003</v>
      </c>
    </row>
    <row r="12542" spans="1:12" x14ac:dyDescent="0.25">
      <c r="A12542" s="2">
        <v>43670</v>
      </c>
      <c r="B12542" s="5">
        <f t="shared" si="585"/>
        <v>2019</v>
      </c>
      <c r="C12542" s="5">
        <f t="shared" si="586"/>
        <v>7</v>
      </c>
      <c r="D12542" s="5">
        <f t="shared" si="587"/>
        <v>24</v>
      </c>
      <c r="E12542" s="3">
        <v>43670.125011574077</v>
      </c>
      <c r="F12542">
        <v>1.2721</v>
      </c>
      <c r="G12542">
        <v>1.2000000000000002</v>
      </c>
      <c r="I12542" s="4">
        <v>0</v>
      </c>
      <c r="J12542">
        <v>22.154</v>
      </c>
      <c r="K12542">
        <v>81.713000000000008</v>
      </c>
      <c r="L12542">
        <v>19.700000000000003</v>
      </c>
    </row>
    <row r="12543" spans="1:12" x14ac:dyDescent="0.25">
      <c r="A12543" s="2">
        <v>43670</v>
      </c>
      <c r="B12543" s="5">
        <f t="shared" si="585"/>
        <v>2019</v>
      </c>
      <c r="C12543" s="5">
        <f t="shared" si="586"/>
        <v>7</v>
      </c>
      <c r="D12543" s="5">
        <f t="shared" si="587"/>
        <v>24</v>
      </c>
      <c r="E12543" s="3">
        <v>43670.166678240741</v>
      </c>
      <c r="F12543">
        <v>1.2721</v>
      </c>
      <c r="G12543">
        <v>1.2000000000000002</v>
      </c>
      <c r="I12543" s="4">
        <v>0</v>
      </c>
      <c r="J12543">
        <v>22.033999999999999</v>
      </c>
      <c r="K12543">
        <v>82.025999999999996</v>
      </c>
      <c r="L12543">
        <v>19.700000000000003</v>
      </c>
    </row>
    <row r="12544" spans="1:12" x14ac:dyDescent="0.25">
      <c r="A12544" s="2">
        <v>43670</v>
      </c>
      <c r="B12544" s="5">
        <f t="shared" si="585"/>
        <v>2019</v>
      </c>
      <c r="C12544" s="5">
        <f t="shared" si="586"/>
        <v>7</v>
      </c>
      <c r="D12544" s="5">
        <f t="shared" si="587"/>
        <v>24</v>
      </c>
      <c r="E12544" s="3">
        <v>43670.208344907405</v>
      </c>
      <c r="F12544">
        <v>1.2721</v>
      </c>
      <c r="G12544">
        <v>1.2000000000000002</v>
      </c>
      <c r="I12544" s="4">
        <v>0</v>
      </c>
      <c r="J12544">
        <v>21.676000000000002</v>
      </c>
      <c r="K12544">
        <v>82.397000000000006</v>
      </c>
      <c r="L12544">
        <v>19.700000000000003</v>
      </c>
    </row>
    <row r="12545" spans="1:12" x14ac:dyDescent="0.25">
      <c r="A12545" s="2">
        <v>43670</v>
      </c>
      <c r="B12545" s="5">
        <f t="shared" si="585"/>
        <v>2019</v>
      </c>
      <c r="C12545" s="5">
        <f t="shared" si="586"/>
        <v>7</v>
      </c>
      <c r="D12545" s="5">
        <f t="shared" si="587"/>
        <v>24</v>
      </c>
      <c r="E12545" s="3">
        <v>43670.250011574077</v>
      </c>
      <c r="F12545">
        <v>1.2721</v>
      </c>
      <c r="G12545">
        <v>81.2</v>
      </c>
      <c r="I12545" s="4">
        <v>0</v>
      </c>
      <c r="J12545">
        <v>21.652000000000001</v>
      </c>
      <c r="K12545">
        <v>82.475999999999999</v>
      </c>
      <c r="L12545">
        <v>185.3</v>
      </c>
    </row>
    <row r="12546" spans="1:12" x14ac:dyDescent="0.25">
      <c r="A12546" s="2">
        <v>43670</v>
      </c>
      <c r="B12546" s="5">
        <f t="shared" si="585"/>
        <v>2019</v>
      </c>
      <c r="C12546" s="5">
        <f t="shared" si="586"/>
        <v>7</v>
      </c>
      <c r="D12546" s="5">
        <f t="shared" si="587"/>
        <v>24</v>
      </c>
      <c r="E12546" s="3">
        <v>43670.291678240741</v>
      </c>
      <c r="F12546">
        <v>1.2721</v>
      </c>
      <c r="G12546">
        <v>348.70000000000005</v>
      </c>
      <c r="I12546" s="4">
        <v>0</v>
      </c>
      <c r="J12546">
        <v>23.064</v>
      </c>
      <c r="K12546">
        <v>81.968000000000004</v>
      </c>
      <c r="L12546">
        <v>1060.4000000000001</v>
      </c>
    </row>
    <row r="12547" spans="1:12" x14ac:dyDescent="0.25">
      <c r="A12547" s="2">
        <v>43670</v>
      </c>
      <c r="B12547" s="5">
        <f t="shared" ref="B12547:B12610" si="588">YEAR(A12547)</f>
        <v>2019</v>
      </c>
      <c r="C12547" s="5">
        <f t="shared" ref="C12547:C12610" si="589">MONTH(A12547)</f>
        <v>7</v>
      </c>
      <c r="D12547" s="5">
        <f t="shared" ref="D12547:D12610" si="590">DAY(A12547)</f>
        <v>24</v>
      </c>
      <c r="E12547" s="3">
        <v>43670.333344907405</v>
      </c>
      <c r="F12547">
        <v>1.2721</v>
      </c>
      <c r="G12547">
        <v>488.70000000000005</v>
      </c>
      <c r="I12547" s="4">
        <v>0</v>
      </c>
      <c r="J12547">
        <v>24.266999999999999</v>
      </c>
      <c r="K12547">
        <v>80.436000000000007</v>
      </c>
      <c r="L12547">
        <v>1399.4</v>
      </c>
    </row>
    <row r="12548" spans="1:12" x14ac:dyDescent="0.25">
      <c r="A12548" s="2">
        <v>43670</v>
      </c>
      <c r="B12548" s="5">
        <f t="shared" si="588"/>
        <v>2019</v>
      </c>
      <c r="C12548" s="5">
        <f t="shared" si="589"/>
        <v>7</v>
      </c>
      <c r="D12548" s="5">
        <f t="shared" si="590"/>
        <v>24</v>
      </c>
      <c r="E12548" s="3">
        <v>43670.375011574077</v>
      </c>
      <c r="F12548">
        <v>1.2721</v>
      </c>
      <c r="G12548">
        <v>538.70000000000005</v>
      </c>
      <c r="I12548" s="4">
        <v>0</v>
      </c>
      <c r="J12548">
        <v>26.916</v>
      </c>
      <c r="K12548">
        <v>74.117999999999995</v>
      </c>
      <c r="L12548">
        <v>2487.3000000000002</v>
      </c>
    </row>
    <row r="12549" spans="1:12" x14ac:dyDescent="0.25">
      <c r="A12549" s="2">
        <v>43670</v>
      </c>
      <c r="B12549" s="5">
        <f t="shared" si="588"/>
        <v>2019</v>
      </c>
      <c r="C12549" s="5">
        <f t="shared" si="589"/>
        <v>7</v>
      </c>
      <c r="D12549" s="5">
        <f t="shared" si="590"/>
        <v>24</v>
      </c>
      <c r="E12549" s="3">
        <v>43670.416678240741</v>
      </c>
      <c r="F12549">
        <v>1.2721</v>
      </c>
      <c r="G12549">
        <v>1196.2</v>
      </c>
      <c r="I12549" s="4">
        <v>0</v>
      </c>
      <c r="J12549">
        <v>27.53</v>
      </c>
      <c r="K12549">
        <v>69.823000000000008</v>
      </c>
      <c r="L12549">
        <v>3062.8</v>
      </c>
    </row>
    <row r="12550" spans="1:12" x14ac:dyDescent="0.25">
      <c r="A12550" s="2">
        <v>43670</v>
      </c>
      <c r="B12550" s="5">
        <f t="shared" si="588"/>
        <v>2019</v>
      </c>
      <c r="C12550" s="5">
        <f t="shared" si="589"/>
        <v>7</v>
      </c>
      <c r="D12550" s="5">
        <f t="shared" si="590"/>
        <v>24</v>
      </c>
      <c r="E12550" s="3">
        <v>43670.458344907405</v>
      </c>
      <c r="F12550">
        <v>1.2721</v>
      </c>
      <c r="G12550">
        <v>1288.7</v>
      </c>
      <c r="I12550" s="4">
        <v>0</v>
      </c>
      <c r="J12550">
        <v>27.824999999999999</v>
      </c>
      <c r="K12550">
        <v>69.424999999999997</v>
      </c>
      <c r="L12550">
        <v>2810.6000000000004</v>
      </c>
    </row>
    <row r="12551" spans="1:12" x14ac:dyDescent="0.25">
      <c r="A12551" s="2">
        <v>43670</v>
      </c>
      <c r="B12551" s="5">
        <f t="shared" si="588"/>
        <v>2019</v>
      </c>
      <c r="C12551" s="5">
        <f t="shared" si="589"/>
        <v>7</v>
      </c>
      <c r="D12551" s="5">
        <f t="shared" si="590"/>
        <v>24</v>
      </c>
      <c r="E12551" s="3">
        <v>43670.500011574077</v>
      </c>
      <c r="F12551">
        <v>1.2721</v>
      </c>
      <c r="G12551">
        <v>1073.7</v>
      </c>
      <c r="I12551" s="4">
        <v>0</v>
      </c>
      <c r="J12551">
        <v>28.097000000000001</v>
      </c>
      <c r="K12551">
        <v>71.606999999999999</v>
      </c>
      <c r="L12551">
        <v>2779</v>
      </c>
    </row>
    <row r="12552" spans="1:12" x14ac:dyDescent="0.25">
      <c r="A12552" s="2">
        <v>43670</v>
      </c>
      <c r="B12552" s="5">
        <f t="shared" si="588"/>
        <v>2019</v>
      </c>
      <c r="C12552" s="5">
        <f t="shared" si="589"/>
        <v>7</v>
      </c>
      <c r="D12552" s="5">
        <f t="shared" si="590"/>
        <v>24</v>
      </c>
      <c r="E12552" s="3">
        <v>43670.541678240741</v>
      </c>
      <c r="F12552">
        <v>1.2721</v>
      </c>
      <c r="G12552">
        <v>796.2</v>
      </c>
      <c r="I12552" s="4">
        <v>0</v>
      </c>
      <c r="J12552">
        <v>28.048000000000002</v>
      </c>
      <c r="K12552">
        <v>73.209000000000003</v>
      </c>
      <c r="L12552">
        <v>2542.5</v>
      </c>
    </row>
    <row r="12553" spans="1:12" x14ac:dyDescent="0.25">
      <c r="A12553" s="2">
        <v>43670</v>
      </c>
      <c r="B12553" s="5">
        <f t="shared" si="588"/>
        <v>2019</v>
      </c>
      <c r="C12553" s="5">
        <f t="shared" si="589"/>
        <v>7</v>
      </c>
      <c r="D12553" s="5">
        <f t="shared" si="590"/>
        <v>24</v>
      </c>
      <c r="E12553" s="3">
        <v>43670.583344907405</v>
      </c>
      <c r="F12553">
        <v>1.2721</v>
      </c>
      <c r="G12553">
        <v>388.70000000000005</v>
      </c>
      <c r="I12553" s="4">
        <v>0</v>
      </c>
      <c r="J12553">
        <v>27.21</v>
      </c>
      <c r="K12553">
        <v>72.247</v>
      </c>
      <c r="L12553">
        <v>1407.3000000000002</v>
      </c>
    </row>
    <row r="12554" spans="1:12" x14ac:dyDescent="0.25">
      <c r="A12554" s="2">
        <v>43670</v>
      </c>
      <c r="B12554" s="5">
        <f t="shared" si="588"/>
        <v>2019</v>
      </c>
      <c r="C12554" s="5">
        <f t="shared" si="589"/>
        <v>7</v>
      </c>
      <c r="D12554" s="5">
        <f t="shared" si="590"/>
        <v>24</v>
      </c>
      <c r="E12554" s="3">
        <v>43670.625011574077</v>
      </c>
      <c r="F12554">
        <v>1.2721</v>
      </c>
      <c r="G12554">
        <v>508.70000000000005</v>
      </c>
      <c r="I12554" s="4">
        <v>0</v>
      </c>
      <c r="J12554">
        <v>26.867000000000001</v>
      </c>
      <c r="K12554">
        <v>73.605999999999995</v>
      </c>
      <c r="L12554">
        <v>1517.6000000000001</v>
      </c>
    </row>
    <row r="12555" spans="1:12" x14ac:dyDescent="0.25">
      <c r="A12555" s="2">
        <v>43670</v>
      </c>
      <c r="B12555" s="5">
        <f t="shared" si="588"/>
        <v>2019</v>
      </c>
      <c r="C12555" s="5">
        <f t="shared" si="589"/>
        <v>7</v>
      </c>
      <c r="D12555" s="5">
        <f t="shared" si="590"/>
        <v>24</v>
      </c>
      <c r="E12555" s="3">
        <v>43670.666678240741</v>
      </c>
      <c r="F12555">
        <v>1.2721</v>
      </c>
      <c r="G12555">
        <v>211.20000000000002</v>
      </c>
      <c r="I12555" s="4">
        <v>0</v>
      </c>
      <c r="J12555">
        <v>25.574000000000002</v>
      </c>
      <c r="K12555">
        <v>77.685000000000002</v>
      </c>
      <c r="L12555">
        <v>871.2</v>
      </c>
    </row>
    <row r="12556" spans="1:12" x14ac:dyDescent="0.25">
      <c r="A12556" s="2">
        <v>43670</v>
      </c>
      <c r="B12556" s="5">
        <f t="shared" si="588"/>
        <v>2019</v>
      </c>
      <c r="C12556" s="5">
        <f t="shared" si="589"/>
        <v>7</v>
      </c>
      <c r="D12556" s="5">
        <f t="shared" si="590"/>
        <v>24</v>
      </c>
      <c r="E12556" s="3">
        <v>43670.708344907405</v>
      </c>
      <c r="F12556">
        <v>1.2721</v>
      </c>
      <c r="G12556">
        <v>126.2</v>
      </c>
      <c r="I12556" s="4">
        <v>0</v>
      </c>
      <c r="J12556">
        <v>25.89</v>
      </c>
      <c r="K12556">
        <v>77.052000000000007</v>
      </c>
      <c r="L12556">
        <v>413.90000000000003</v>
      </c>
    </row>
    <row r="12557" spans="1:12" x14ac:dyDescent="0.25">
      <c r="A12557" s="2">
        <v>43670</v>
      </c>
      <c r="B12557" s="5">
        <f t="shared" si="588"/>
        <v>2019</v>
      </c>
      <c r="C12557" s="5">
        <f t="shared" si="589"/>
        <v>7</v>
      </c>
      <c r="D12557" s="5">
        <f t="shared" si="590"/>
        <v>24</v>
      </c>
      <c r="E12557" s="3">
        <v>43670.750011574077</v>
      </c>
      <c r="F12557">
        <v>1.2721</v>
      </c>
      <c r="G12557">
        <v>1.2000000000000002</v>
      </c>
      <c r="I12557" s="4">
        <v>0</v>
      </c>
      <c r="J12557">
        <v>25.55</v>
      </c>
      <c r="K12557">
        <v>78.52</v>
      </c>
      <c r="L12557">
        <v>19.700000000000003</v>
      </c>
    </row>
    <row r="12558" spans="1:12" x14ac:dyDescent="0.25">
      <c r="A12558" s="2">
        <v>43670</v>
      </c>
      <c r="B12558" s="5">
        <f t="shared" si="588"/>
        <v>2019</v>
      </c>
      <c r="C12558" s="5">
        <f t="shared" si="589"/>
        <v>7</v>
      </c>
      <c r="D12558" s="5">
        <f t="shared" si="590"/>
        <v>24</v>
      </c>
      <c r="E12558" s="3">
        <v>43670.791678240741</v>
      </c>
      <c r="F12558">
        <v>1.2721</v>
      </c>
      <c r="G12558">
        <v>1.2000000000000002</v>
      </c>
      <c r="I12558" s="4">
        <v>0</v>
      </c>
      <c r="J12558">
        <v>24.507999999999999</v>
      </c>
      <c r="K12558">
        <v>81.570999999999998</v>
      </c>
      <c r="L12558">
        <v>19.700000000000003</v>
      </c>
    </row>
    <row r="12559" spans="1:12" x14ac:dyDescent="0.25">
      <c r="A12559" s="2">
        <v>43670</v>
      </c>
      <c r="B12559" s="5">
        <f t="shared" si="588"/>
        <v>2019</v>
      </c>
      <c r="C12559" s="5">
        <f t="shared" si="589"/>
        <v>7</v>
      </c>
      <c r="D12559" s="5">
        <f t="shared" si="590"/>
        <v>24</v>
      </c>
      <c r="E12559" s="3">
        <v>43670.833344907405</v>
      </c>
      <c r="F12559">
        <v>1.2721</v>
      </c>
      <c r="G12559">
        <v>1.2000000000000002</v>
      </c>
      <c r="I12559" s="4">
        <v>0</v>
      </c>
      <c r="J12559">
        <v>24.411999999999999</v>
      </c>
      <c r="K12559">
        <v>81.350999999999999</v>
      </c>
      <c r="L12559">
        <v>19.700000000000003</v>
      </c>
    </row>
    <row r="12560" spans="1:12" x14ac:dyDescent="0.25">
      <c r="A12560" s="2">
        <v>43670</v>
      </c>
      <c r="B12560" s="5">
        <f t="shared" si="588"/>
        <v>2019</v>
      </c>
      <c r="C12560" s="5">
        <f t="shared" si="589"/>
        <v>7</v>
      </c>
      <c r="D12560" s="5">
        <f t="shared" si="590"/>
        <v>24</v>
      </c>
      <c r="E12560" s="3">
        <v>43670.875011574077</v>
      </c>
      <c r="F12560">
        <v>1.2721</v>
      </c>
      <c r="G12560">
        <v>1.2000000000000002</v>
      </c>
      <c r="I12560" s="4">
        <v>0</v>
      </c>
      <c r="J12560">
        <v>24.195</v>
      </c>
      <c r="K12560">
        <v>81.39</v>
      </c>
      <c r="L12560">
        <v>19.700000000000003</v>
      </c>
    </row>
    <row r="12561" spans="1:12" x14ac:dyDescent="0.25">
      <c r="A12561" s="2">
        <v>43670</v>
      </c>
      <c r="B12561" s="5">
        <f t="shared" si="588"/>
        <v>2019</v>
      </c>
      <c r="C12561" s="5">
        <f t="shared" si="589"/>
        <v>7</v>
      </c>
      <c r="D12561" s="5">
        <f t="shared" si="590"/>
        <v>24</v>
      </c>
      <c r="E12561" s="3">
        <v>43670.916678240741</v>
      </c>
      <c r="F12561">
        <v>1.2721</v>
      </c>
      <c r="G12561">
        <v>1.2000000000000002</v>
      </c>
      <c r="I12561" s="4">
        <v>0</v>
      </c>
      <c r="J12561">
        <v>23.954000000000001</v>
      </c>
      <c r="K12561">
        <v>82.19</v>
      </c>
      <c r="L12561">
        <v>19.700000000000003</v>
      </c>
    </row>
    <row r="12562" spans="1:12" x14ac:dyDescent="0.25">
      <c r="A12562" s="2">
        <v>43670</v>
      </c>
      <c r="B12562" s="5">
        <f t="shared" si="588"/>
        <v>2019</v>
      </c>
      <c r="C12562" s="5">
        <f t="shared" si="589"/>
        <v>7</v>
      </c>
      <c r="D12562" s="5">
        <f t="shared" si="590"/>
        <v>24</v>
      </c>
      <c r="E12562" s="3">
        <v>43670.958344907405</v>
      </c>
      <c r="F12562">
        <v>1.2721</v>
      </c>
      <c r="G12562">
        <v>1.2000000000000002</v>
      </c>
      <c r="I12562" s="4">
        <v>0</v>
      </c>
      <c r="J12562">
        <v>23.28</v>
      </c>
      <c r="K12562">
        <v>82.213000000000008</v>
      </c>
      <c r="L12562">
        <v>19.700000000000003</v>
      </c>
    </row>
    <row r="12563" spans="1:12" x14ac:dyDescent="0.25">
      <c r="A12563" s="2">
        <v>43671</v>
      </c>
      <c r="B12563" s="5">
        <f t="shared" si="588"/>
        <v>2019</v>
      </c>
      <c r="C12563" s="5">
        <f t="shared" si="589"/>
        <v>7</v>
      </c>
      <c r="D12563" s="5">
        <f t="shared" si="590"/>
        <v>25</v>
      </c>
      <c r="E12563" s="3">
        <v>43671.000011574077</v>
      </c>
      <c r="F12563">
        <v>1.2721</v>
      </c>
      <c r="G12563">
        <v>1.2000000000000002</v>
      </c>
      <c r="I12563" s="4">
        <v>0</v>
      </c>
      <c r="J12563">
        <v>23.04</v>
      </c>
      <c r="K12563">
        <v>82.16</v>
      </c>
      <c r="L12563">
        <v>19.700000000000003</v>
      </c>
    </row>
    <row r="12564" spans="1:12" x14ac:dyDescent="0.25">
      <c r="A12564" s="2">
        <v>43671</v>
      </c>
      <c r="B12564" s="5">
        <f t="shared" si="588"/>
        <v>2019</v>
      </c>
      <c r="C12564" s="5">
        <f t="shared" si="589"/>
        <v>7</v>
      </c>
      <c r="D12564" s="5">
        <f t="shared" si="590"/>
        <v>25</v>
      </c>
      <c r="E12564" s="3">
        <v>43671.041678240741</v>
      </c>
      <c r="F12564">
        <v>1.2721</v>
      </c>
      <c r="G12564">
        <v>1.2000000000000002</v>
      </c>
      <c r="I12564" s="4">
        <v>0</v>
      </c>
      <c r="J12564">
        <v>22.943999999999999</v>
      </c>
      <c r="K12564">
        <v>82.055000000000007</v>
      </c>
      <c r="L12564">
        <v>19.700000000000003</v>
      </c>
    </row>
    <row r="12565" spans="1:12" x14ac:dyDescent="0.25">
      <c r="A12565" s="2">
        <v>43671</v>
      </c>
      <c r="B12565" s="5">
        <f t="shared" si="588"/>
        <v>2019</v>
      </c>
      <c r="C12565" s="5">
        <f t="shared" si="589"/>
        <v>7</v>
      </c>
      <c r="D12565" s="5">
        <f t="shared" si="590"/>
        <v>25</v>
      </c>
      <c r="E12565" s="3">
        <v>43671.083344907405</v>
      </c>
      <c r="F12565">
        <v>1.2721</v>
      </c>
      <c r="G12565">
        <v>1.2000000000000002</v>
      </c>
      <c r="I12565" s="4">
        <v>0</v>
      </c>
      <c r="J12565">
        <v>22.440999999999999</v>
      </c>
      <c r="K12565">
        <v>82.677999999999997</v>
      </c>
      <c r="L12565">
        <v>19.700000000000003</v>
      </c>
    </row>
    <row r="12566" spans="1:12" x14ac:dyDescent="0.25">
      <c r="A12566" s="2">
        <v>43671</v>
      </c>
      <c r="B12566" s="5">
        <f t="shared" si="588"/>
        <v>2019</v>
      </c>
      <c r="C12566" s="5">
        <f t="shared" si="589"/>
        <v>7</v>
      </c>
      <c r="D12566" s="5">
        <f t="shared" si="590"/>
        <v>25</v>
      </c>
      <c r="E12566" s="3">
        <v>43671.125011574077</v>
      </c>
      <c r="F12566">
        <v>1.2721</v>
      </c>
      <c r="G12566">
        <v>1.2000000000000002</v>
      </c>
      <c r="I12566" s="4">
        <v>0</v>
      </c>
      <c r="J12566">
        <v>22.321000000000002</v>
      </c>
      <c r="K12566">
        <v>82.426000000000002</v>
      </c>
      <c r="L12566">
        <v>19.700000000000003</v>
      </c>
    </row>
    <row r="12567" spans="1:12" x14ac:dyDescent="0.25">
      <c r="A12567" s="2">
        <v>43671</v>
      </c>
      <c r="B12567" s="5">
        <f t="shared" si="588"/>
        <v>2019</v>
      </c>
      <c r="C12567" s="5">
        <f t="shared" si="589"/>
        <v>7</v>
      </c>
      <c r="D12567" s="5">
        <f t="shared" si="590"/>
        <v>25</v>
      </c>
      <c r="E12567" s="3">
        <v>43671.166678240741</v>
      </c>
      <c r="F12567">
        <v>1.2721</v>
      </c>
      <c r="G12567">
        <v>1.2000000000000002</v>
      </c>
      <c r="I12567" s="4">
        <v>0</v>
      </c>
      <c r="J12567">
        <v>21.724</v>
      </c>
      <c r="K12567">
        <v>82.8</v>
      </c>
      <c r="L12567">
        <v>19.700000000000003</v>
      </c>
    </row>
    <row r="12568" spans="1:12" x14ac:dyDescent="0.25">
      <c r="A12568" s="2">
        <v>43671</v>
      </c>
      <c r="B12568" s="5">
        <f t="shared" si="588"/>
        <v>2019</v>
      </c>
      <c r="C12568" s="5">
        <f t="shared" si="589"/>
        <v>7</v>
      </c>
      <c r="D12568" s="5">
        <f t="shared" si="590"/>
        <v>25</v>
      </c>
      <c r="E12568" s="3">
        <v>43671.208344907405</v>
      </c>
      <c r="F12568">
        <v>1.2721</v>
      </c>
      <c r="G12568">
        <v>1.2000000000000002</v>
      </c>
      <c r="I12568" s="4">
        <v>0</v>
      </c>
      <c r="J12568">
        <v>21.867000000000001</v>
      </c>
      <c r="K12568">
        <v>82.606999999999999</v>
      </c>
      <c r="L12568">
        <v>19.700000000000003</v>
      </c>
    </row>
    <row r="12569" spans="1:12" x14ac:dyDescent="0.25">
      <c r="A12569" s="2">
        <v>43671</v>
      </c>
      <c r="B12569" s="5">
        <f t="shared" si="588"/>
        <v>2019</v>
      </c>
      <c r="C12569" s="5">
        <f t="shared" si="589"/>
        <v>7</v>
      </c>
      <c r="D12569" s="5">
        <f t="shared" si="590"/>
        <v>25</v>
      </c>
      <c r="E12569" s="3">
        <v>43671.250011574077</v>
      </c>
      <c r="F12569">
        <v>1.2721</v>
      </c>
      <c r="G12569">
        <v>68.7</v>
      </c>
      <c r="I12569" s="4">
        <v>0</v>
      </c>
      <c r="J12569">
        <v>21.818999999999999</v>
      </c>
      <c r="K12569">
        <v>82.849000000000004</v>
      </c>
      <c r="L12569">
        <v>138</v>
      </c>
    </row>
    <row r="12570" spans="1:12" x14ac:dyDescent="0.25">
      <c r="A12570" s="2">
        <v>43671</v>
      </c>
      <c r="B12570" s="5">
        <f t="shared" si="588"/>
        <v>2019</v>
      </c>
      <c r="C12570" s="5">
        <f t="shared" si="589"/>
        <v>7</v>
      </c>
      <c r="D12570" s="5">
        <f t="shared" si="590"/>
        <v>25</v>
      </c>
      <c r="E12570" s="3">
        <v>43671.291678240741</v>
      </c>
      <c r="F12570">
        <v>1.2721</v>
      </c>
      <c r="G12570">
        <v>298.7</v>
      </c>
      <c r="I12570" s="4">
        <v>0</v>
      </c>
      <c r="J12570">
        <v>22.513000000000002</v>
      </c>
      <c r="K12570">
        <v>81.903999999999996</v>
      </c>
      <c r="L12570">
        <v>729.2</v>
      </c>
    </row>
    <row r="12571" spans="1:12" x14ac:dyDescent="0.25">
      <c r="A12571" s="2">
        <v>43671</v>
      </c>
      <c r="B12571" s="5">
        <f t="shared" si="588"/>
        <v>2019</v>
      </c>
      <c r="C12571" s="5">
        <f t="shared" si="589"/>
        <v>7</v>
      </c>
      <c r="D12571" s="5">
        <f t="shared" si="590"/>
        <v>25</v>
      </c>
      <c r="E12571" s="3">
        <v>43671.333344907405</v>
      </c>
      <c r="F12571">
        <v>1.2721</v>
      </c>
      <c r="G12571">
        <v>248.70000000000002</v>
      </c>
      <c r="I12571" s="4">
        <v>0</v>
      </c>
      <c r="J12571">
        <v>23.760999999999999</v>
      </c>
      <c r="K12571">
        <v>81.751000000000005</v>
      </c>
      <c r="L12571">
        <v>721.40000000000009</v>
      </c>
    </row>
    <row r="12572" spans="1:12" x14ac:dyDescent="0.25">
      <c r="A12572" s="2">
        <v>43671</v>
      </c>
      <c r="B12572" s="5">
        <f t="shared" si="588"/>
        <v>2019</v>
      </c>
      <c r="C12572" s="5">
        <f t="shared" si="589"/>
        <v>7</v>
      </c>
      <c r="D12572" s="5">
        <f t="shared" si="590"/>
        <v>25</v>
      </c>
      <c r="E12572" s="3">
        <v>43671.375011574077</v>
      </c>
      <c r="F12572">
        <v>1.2721</v>
      </c>
      <c r="G12572">
        <v>686.2</v>
      </c>
      <c r="I12572" s="4">
        <v>0</v>
      </c>
      <c r="J12572">
        <v>26.085000000000001</v>
      </c>
      <c r="K12572">
        <v>77.091000000000008</v>
      </c>
      <c r="L12572">
        <v>1730.5</v>
      </c>
    </row>
    <row r="12573" spans="1:12" x14ac:dyDescent="0.25">
      <c r="A12573" s="2">
        <v>43671</v>
      </c>
      <c r="B12573" s="5">
        <f t="shared" si="588"/>
        <v>2019</v>
      </c>
      <c r="C12573" s="5">
        <f t="shared" si="589"/>
        <v>7</v>
      </c>
      <c r="D12573" s="5">
        <f t="shared" si="590"/>
        <v>25</v>
      </c>
      <c r="E12573" s="3">
        <v>43671.416678240741</v>
      </c>
      <c r="F12573">
        <v>1.2721</v>
      </c>
      <c r="G12573">
        <v>463.70000000000005</v>
      </c>
      <c r="I12573" s="4">
        <v>0</v>
      </c>
      <c r="J12573">
        <v>26.402000000000001</v>
      </c>
      <c r="K12573">
        <v>75.957999999999998</v>
      </c>
      <c r="L12573">
        <v>1352.1000000000001</v>
      </c>
    </row>
    <row r="12574" spans="1:12" x14ac:dyDescent="0.25">
      <c r="A12574" s="2">
        <v>43671</v>
      </c>
      <c r="B12574" s="5">
        <f t="shared" si="588"/>
        <v>2019</v>
      </c>
      <c r="C12574" s="5">
        <f t="shared" si="589"/>
        <v>7</v>
      </c>
      <c r="D12574" s="5">
        <f t="shared" si="590"/>
        <v>25</v>
      </c>
      <c r="E12574" s="3">
        <v>43671.458344907405</v>
      </c>
      <c r="F12574">
        <v>1.2721</v>
      </c>
      <c r="G12574">
        <v>593.70000000000005</v>
      </c>
      <c r="I12574" s="4">
        <v>0</v>
      </c>
      <c r="J12574">
        <v>27.456</v>
      </c>
      <c r="K12574">
        <v>74.930999999999997</v>
      </c>
      <c r="L12574">
        <v>1935.5</v>
      </c>
    </row>
    <row r="12575" spans="1:12" x14ac:dyDescent="0.25">
      <c r="A12575" s="2">
        <v>43671</v>
      </c>
      <c r="B12575" s="5">
        <f t="shared" si="588"/>
        <v>2019</v>
      </c>
      <c r="C12575" s="5">
        <f t="shared" si="589"/>
        <v>7</v>
      </c>
      <c r="D12575" s="5">
        <f t="shared" si="590"/>
        <v>25</v>
      </c>
      <c r="E12575" s="3">
        <v>43671.500011574077</v>
      </c>
      <c r="F12575">
        <v>1.2721</v>
      </c>
      <c r="G12575">
        <v>248.70000000000002</v>
      </c>
      <c r="I12575" s="4">
        <v>0</v>
      </c>
      <c r="J12575">
        <v>27.974</v>
      </c>
      <c r="K12575">
        <v>75.356999999999999</v>
      </c>
      <c r="L12575">
        <v>792.30000000000007</v>
      </c>
    </row>
    <row r="12576" spans="1:12" x14ac:dyDescent="0.25">
      <c r="A12576" s="2">
        <v>43671</v>
      </c>
      <c r="B12576" s="5">
        <f t="shared" si="588"/>
        <v>2019</v>
      </c>
      <c r="C12576" s="5">
        <f t="shared" si="589"/>
        <v>7</v>
      </c>
      <c r="D12576" s="5">
        <f t="shared" si="590"/>
        <v>25</v>
      </c>
      <c r="E12576" s="3">
        <v>43671.541678240741</v>
      </c>
      <c r="F12576">
        <v>1.2721</v>
      </c>
      <c r="G12576">
        <v>113.7</v>
      </c>
      <c r="I12576" s="4">
        <v>0.51</v>
      </c>
      <c r="J12576">
        <v>25.137</v>
      </c>
      <c r="K12576">
        <v>82.134</v>
      </c>
      <c r="L12576">
        <v>264.10000000000002</v>
      </c>
    </row>
    <row r="12577" spans="1:12" x14ac:dyDescent="0.25">
      <c r="A12577" s="2">
        <v>43671</v>
      </c>
      <c r="B12577" s="5">
        <f t="shared" si="588"/>
        <v>2019</v>
      </c>
      <c r="C12577" s="5">
        <f t="shared" si="589"/>
        <v>7</v>
      </c>
      <c r="D12577" s="5">
        <f t="shared" si="590"/>
        <v>25</v>
      </c>
      <c r="E12577" s="3">
        <v>43671.583344907405</v>
      </c>
      <c r="F12577">
        <v>1.2721</v>
      </c>
      <c r="G12577">
        <v>58.7</v>
      </c>
      <c r="I12577" s="4">
        <v>6.1000000000000005</v>
      </c>
      <c r="J12577">
        <v>21.318000000000001</v>
      </c>
      <c r="K12577">
        <v>79.838000000000008</v>
      </c>
      <c r="L12577">
        <v>138</v>
      </c>
    </row>
    <row r="12578" spans="1:12" x14ac:dyDescent="0.25">
      <c r="A12578" s="2">
        <v>43671</v>
      </c>
      <c r="B12578" s="5">
        <f t="shared" si="588"/>
        <v>2019</v>
      </c>
      <c r="C12578" s="5">
        <f t="shared" si="589"/>
        <v>7</v>
      </c>
      <c r="D12578" s="5">
        <f t="shared" si="590"/>
        <v>25</v>
      </c>
      <c r="E12578" s="3">
        <v>43671.625011574077</v>
      </c>
      <c r="F12578">
        <v>1.2721</v>
      </c>
      <c r="G12578">
        <v>151.20000000000002</v>
      </c>
      <c r="I12578" s="4">
        <v>2.54</v>
      </c>
      <c r="J12578">
        <v>22.033999999999999</v>
      </c>
      <c r="K12578">
        <v>79.364999999999995</v>
      </c>
      <c r="L12578">
        <v>335.1</v>
      </c>
    </row>
    <row r="12579" spans="1:12" x14ac:dyDescent="0.25">
      <c r="A12579" s="2">
        <v>43671</v>
      </c>
      <c r="B12579" s="5">
        <f t="shared" si="588"/>
        <v>2019</v>
      </c>
      <c r="C12579" s="5">
        <f t="shared" si="589"/>
        <v>7</v>
      </c>
      <c r="D12579" s="5">
        <f t="shared" si="590"/>
        <v>25</v>
      </c>
      <c r="E12579" s="3">
        <v>43671.666678240741</v>
      </c>
      <c r="F12579">
        <v>1.2721</v>
      </c>
      <c r="G12579">
        <v>173.70000000000002</v>
      </c>
      <c r="I12579" s="4">
        <v>2.29</v>
      </c>
      <c r="J12579">
        <v>23.064</v>
      </c>
      <c r="K12579">
        <v>81.742000000000004</v>
      </c>
      <c r="L12579">
        <v>327.20000000000005</v>
      </c>
    </row>
    <row r="12580" spans="1:12" x14ac:dyDescent="0.25">
      <c r="A12580" s="2">
        <v>43671</v>
      </c>
      <c r="B12580" s="5">
        <f t="shared" si="588"/>
        <v>2019</v>
      </c>
      <c r="C12580" s="5">
        <f t="shared" si="589"/>
        <v>7</v>
      </c>
      <c r="D12580" s="5">
        <f t="shared" si="590"/>
        <v>25</v>
      </c>
      <c r="E12580" s="3">
        <v>43671.708344907405</v>
      </c>
      <c r="F12580">
        <v>1.2721</v>
      </c>
      <c r="G12580">
        <v>146.20000000000002</v>
      </c>
      <c r="I12580" s="4">
        <v>0</v>
      </c>
      <c r="J12580">
        <v>23.400000000000002</v>
      </c>
      <c r="K12580">
        <v>81.843000000000004</v>
      </c>
      <c r="L12580">
        <v>279.90000000000003</v>
      </c>
    </row>
    <row r="12581" spans="1:12" x14ac:dyDescent="0.25">
      <c r="A12581" s="2">
        <v>43671</v>
      </c>
      <c r="B12581" s="5">
        <f t="shared" si="588"/>
        <v>2019</v>
      </c>
      <c r="C12581" s="5">
        <f t="shared" si="589"/>
        <v>7</v>
      </c>
      <c r="D12581" s="5">
        <f t="shared" si="590"/>
        <v>25</v>
      </c>
      <c r="E12581" s="3">
        <v>43671.750011574077</v>
      </c>
      <c r="F12581">
        <v>1.2721</v>
      </c>
      <c r="G12581">
        <v>1.2000000000000002</v>
      </c>
      <c r="I12581" s="4">
        <v>0</v>
      </c>
      <c r="J12581">
        <v>22.705000000000002</v>
      </c>
      <c r="K12581">
        <v>82.228000000000009</v>
      </c>
      <c r="L12581">
        <v>19.700000000000003</v>
      </c>
    </row>
    <row r="12582" spans="1:12" x14ac:dyDescent="0.25">
      <c r="A12582" s="2">
        <v>43671</v>
      </c>
      <c r="B12582" s="5">
        <f t="shared" si="588"/>
        <v>2019</v>
      </c>
      <c r="C12582" s="5">
        <f t="shared" si="589"/>
        <v>7</v>
      </c>
      <c r="D12582" s="5">
        <f t="shared" si="590"/>
        <v>25</v>
      </c>
      <c r="E12582" s="3">
        <v>43671.791678240741</v>
      </c>
      <c r="F12582">
        <v>1.2721</v>
      </c>
      <c r="G12582">
        <v>1.2000000000000002</v>
      </c>
      <c r="I12582" s="4">
        <v>0</v>
      </c>
      <c r="J12582">
        <v>22.25</v>
      </c>
      <c r="K12582">
        <v>82.353999999999999</v>
      </c>
      <c r="L12582">
        <v>19.700000000000003</v>
      </c>
    </row>
    <row r="12583" spans="1:12" x14ac:dyDescent="0.25">
      <c r="A12583" s="2">
        <v>43671</v>
      </c>
      <c r="B12583" s="5">
        <f t="shared" si="588"/>
        <v>2019</v>
      </c>
      <c r="C12583" s="5">
        <f t="shared" si="589"/>
        <v>7</v>
      </c>
      <c r="D12583" s="5">
        <f t="shared" si="590"/>
        <v>25</v>
      </c>
      <c r="E12583" s="3">
        <v>43671.833344907405</v>
      </c>
      <c r="F12583">
        <v>1.2721</v>
      </c>
      <c r="G12583">
        <v>1.2000000000000002</v>
      </c>
      <c r="I12583" s="4">
        <v>0</v>
      </c>
      <c r="J12583">
        <v>21.7</v>
      </c>
      <c r="K12583">
        <v>82.515000000000001</v>
      </c>
      <c r="L12583">
        <v>19.700000000000003</v>
      </c>
    </row>
    <row r="12584" spans="1:12" x14ac:dyDescent="0.25">
      <c r="A12584" s="2">
        <v>43671</v>
      </c>
      <c r="B12584" s="5">
        <f t="shared" si="588"/>
        <v>2019</v>
      </c>
      <c r="C12584" s="5">
        <f t="shared" si="589"/>
        <v>7</v>
      </c>
      <c r="D12584" s="5">
        <f t="shared" si="590"/>
        <v>25</v>
      </c>
      <c r="E12584" s="3">
        <v>43671.875011574077</v>
      </c>
      <c r="F12584">
        <v>1.2721</v>
      </c>
      <c r="G12584">
        <v>1.2000000000000002</v>
      </c>
      <c r="I12584" s="4">
        <v>0</v>
      </c>
      <c r="J12584">
        <v>21.27</v>
      </c>
      <c r="K12584">
        <v>82.616</v>
      </c>
      <c r="L12584">
        <v>19.700000000000003</v>
      </c>
    </row>
    <row r="12585" spans="1:12" x14ac:dyDescent="0.25">
      <c r="A12585" s="2">
        <v>43671</v>
      </c>
      <c r="B12585" s="5">
        <f t="shared" si="588"/>
        <v>2019</v>
      </c>
      <c r="C12585" s="5">
        <f t="shared" si="589"/>
        <v>7</v>
      </c>
      <c r="D12585" s="5">
        <f t="shared" si="590"/>
        <v>25</v>
      </c>
      <c r="E12585" s="3">
        <v>43671.916678240741</v>
      </c>
      <c r="F12585">
        <v>1.2721</v>
      </c>
      <c r="G12585">
        <v>1.2000000000000002</v>
      </c>
      <c r="I12585" s="4">
        <v>0</v>
      </c>
      <c r="J12585">
        <v>20.817</v>
      </c>
      <c r="K12585">
        <v>82.683999999999997</v>
      </c>
      <c r="L12585">
        <v>19.700000000000003</v>
      </c>
    </row>
    <row r="12586" spans="1:12" x14ac:dyDescent="0.25">
      <c r="A12586" s="2">
        <v>43671</v>
      </c>
      <c r="B12586" s="5">
        <f t="shared" si="588"/>
        <v>2019</v>
      </c>
      <c r="C12586" s="5">
        <f t="shared" si="589"/>
        <v>7</v>
      </c>
      <c r="D12586" s="5">
        <f t="shared" si="590"/>
        <v>25</v>
      </c>
      <c r="E12586" s="3">
        <v>43671.958344907405</v>
      </c>
      <c r="F12586">
        <v>1.2721</v>
      </c>
      <c r="G12586">
        <v>1.2000000000000002</v>
      </c>
      <c r="I12586" s="4">
        <v>0</v>
      </c>
      <c r="J12586">
        <v>20.530999999999999</v>
      </c>
      <c r="K12586">
        <v>82.704999999999998</v>
      </c>
      <c r="L12586">
        <v>19.700000000000003</v>
      </c>
    </row>
    <row r="12587" spans="1:12" x14ac:dyDescent="0.25">
      <c r="A12587" s="2">
        <v>43672</v>
      </c>
      <c r="B12587" s="5">
        <f t="shared" si="588"/>
        <v>2019</v>
      </c>
      <c r="C12587" s="5">
        <f t="shared" si="589"/>
        <v>7</v>
      </c>
      <c r="D12587" s="5">
        <f t="shared" si="590"/>
        <v>26</v>
      </c>
      <c r="E12587" s="3">
        <v>43672.000011574077</v>
      </c>
      <c r="F12587">
        <v>1.2721</v>
      </c>
      <c r="G12587">
        <v>1.2000000000000002</v>
      </c>
      <c r="I12587" s="4">
        <v>0</v>
      </c>
      <c r="J12587">
        <v>20.507000000000001</v>
      </c>
      <c r="K12587">
        <v>82.7</v>
      </c>
      <c r="L12587">
        <v>19.700000000000003</v>
      </c>
    </row>
    <row r="12588" spans="1:12" x14ac:dyDescent="0.25">
      <c r="A12588" s="2">
        <v>43672</v>
      </c>
      <c r="B12588" s="5">
        <f t="shared" si="588"/>
        <v>2019</v>
      </c>
      <c r="C12588" s="5">
        <f t="shared" si="589"/>
        <v>7</v>
      </c>
      <c r="D12588" s="5">
        <f t="shared" si="590"/>
        <v>26</v>
      </c>
      <c r="E12588" s="3">
        <v>43672.041678240741</v>
      </c>
      <c r="F12588">
        <v>1.2721</v>
      </c>
      <c r="G12588">
        <v>1.2000000000000002</v>
      </c>
      <c r="I12588" s="4">
        <v>0</v>
      </c>
      <c r="J12588">
        <v>20.317</v>
      </c>
      <c r="K12588">
        <v>82.378</v>
      </c>
      <c r="L12588">
        <v>19.700000000000003</v>
      </c>
    </row>
    <row r="12589" spans="1:12" x14ac:dyDescent="0.25">
      <c r="A12589" s="2">
        <v>43672</v>
      </c>
      <c r="B12589" s="5">
        <f t="shared" si="588"/>
        <v>2019</v>
      </c>
      <c r="C12589" s="5">
        <f t="shared" si="589"/>
        <v>7</v>
      </c>
      <c r="D12589" s="5">
        <f t="shared" si="590"/>
        <v>26</v>
      </c>
      <c r="E12589" s="3">
        <v>43672.083344907405</v>
      </c>
      <c r="F12589">
        <v>1.2721</v>
      </c>
      <c r="G12589">
        <v>1.2000000000000002</v>
      </c>
      <c r="I12589" s="4">
        <v>0</v>
      </c>
      <c r="J12589">
        <v>20.222000000000001</v>
      </c>
      <c r="K12589">
        <v>82.581000000000003</v>
      </c>
      <c r="L12589">
        <v>19.700000000000003</v>
      </c>
    </row>
    <row r="12590" spans="1:12" x14ac:dyDescent="0.25">
      <c r="A12590" s="2">
        <v>43672</v>
      </c>
      <c r="B12590" s="5">
        <f t="shared" si="588"/>
        <v>2019</v>
      </c>
      <c r="C12590" s="5">
        <f t="shared" si="589"/>
        <v>7</v>
      </c>
      <c r="D12590" s="5">
        <f t="shared" si="590"/>
        <v>26</v>
      </c>
      <c r="E12590" s="3">
        <v>43672.125011574077</v>
      </c>
      <c r="F12590">
        <v>1.2721</v>
      </c>
      <c r="G12590">
        <v>1.2000000000000002</v>
      </c>
      <c r="I12590" s="4">
        <v>0</v>
      </c>
      <c r="J12590">
        <v>20.030999999999999</v>
      </c>
      <c r="K12590">
        <v>82.343000000000004</v>
      </c>
      <c r="L12590">
        <v>19.700000000000003</v>
      </c>
    </row>
    <row r="12591" spans="1:12" x14ac:dyDescent="0.25">
      <c r="A12591" s="2">
        <v>43672</v>
      </c>
      <c r="B12591" s="5">
        <f t="shared" si="588"/>
        <v>2019</v>
      </c>
      <c r="C12591" s="5">
        <f t="shared" si="589"/>
        <v>7</v>
      </c>
      <c r="D12591" s="5">
        <f t="shared" si="590"/>
        <v>26</v>
      </c>
      <c r="E12591" s="3">
        <v>43672.166678240741</v>
      </c>
      <c r="F12591">
        <v>1.2721</v>
      </c>
      <c r="G12591">
        <v>1.2000000000000002</v>
      </c>
      <c r="I12591" s="4">
        <v>0</v>
      </c>
      <c r="J12591">
        <v>20.055</v>
      </c>
      <c r="K12591">
        <v>82.403999999999996</v>
      </c>
      <c r="L12591">
        <v>19.700000000000003</v>
      </c>
    </row>
    <row r="12592" spans="1:12" x14ac:dyDescent="0.25">
      <c r="A12592" s="2">
        <v>43672</v>
      </c>
      <c r="B12592" s="5">
        <f t="shared" si="588"/>
        <v>2019</v>
      </c>
      <c r="C12592" s="5">
        <f t="shared" si="589"/>
        <v>7</v>
      </c>
      <c r="D12592" s="5">
        <f t="shared" si="590"/>
        <v>26</v>
      </c>
      <c r="E12592" s="3">
        <v>43672.208344907405</v>
      </c>
      <c r="F12592">
        <v>1.2721</v>
      </c>
      <c r="G12592">
        <v>1.2000000000000002</v>
      </c>
      <c r="I12592" s="4">
        <v>0</v>
      </c>
      <c r="J12592">
        <v>19.911999999999999</v>
      </c>
      <c r="K12592">
        <v>81.841999999999999</v>
      </c>
      <c r="L12592">
        <v>19.700000000000003</v>
      </c>
    </row>
    <row r="12593" spans="1:12" x14ac:dyDescent="0.25">
      <c r="A12593" s="2">
        <v>43672</v>
      </c>
      <c r="B12593" s="5">
        <f t="shared" si="588"/>
        <v>2019</v>
      </c>
      <c r="C12593" s="5">
        <f t="shared" si="589"/>
        <v>7</v>
      </c>
      <c r="D12593" s="5">
        <f t="shared" si="590"/>
        <v>26</v>
      </c>
      <c r="E12593" s="3">
        <v>43672.250011574077</v>
      </c>
      <c r="F12593">
        <v>1.2721</v>
      </c>
      <c r="G12593">
        <v>38.700000000000003</v>
      </c>
      <c r="I12593" s="4">
        <v>0</v>
      </c>
      <c r="J12593">
        <v>19.96</v>
      </c>
      <c r="K12593">
        <v>80.900000000000006</v>
      </c>
      <c r="L12593">
        <v>27.6</v>
      </c>
    </row>
    <row r="12594" spans="1:12" x14ac:dyDescent="0.25">
      <c r="A12594" s="2">
        <v>43672</v>
      </c>
      <c r="B12594" s="5">
        <f t="shared" si="588"/>
        <v>2019</v>
      </c>
      <c r="C12594" s="5">
        <f t="shared" si="589"/>
        <v>7</v>
      </c>
      <c r="D12594" s="5">
        <f t="shared" si="590"/>
        <v>26</v>
      </c>
      <c r="E12594" s="3">
        <v>43672.291678240741</v>
      </c>
      <c r="F12594">
        <v>1.2721</v>
      </c>
      <c r="G12594">
        <v>88.7</v>
      </c>
      <c r="I12594" s="4">
        <v>0</v>
      </c>
      <c r="J12594">
        <v>20.436</v>
      </c>
      <c r="K12594">
        <v>81.087000000000003</v>
      </c>
      <c r="L12594">
        <v>138</v>
      </c>
    </row>
    <row r="12595" spans="1:12" x14ac:dyDescent="0.25">
      <c r="A12595" s="2">
        <v>43672</v>
      </c>
      <c r="B12595" s="5">
        <f t="shared" si="588"/>
        <v>2019</v>
      </c>
      <c r="C12595" s="5">
        <f t="shared" si="589"/>
        <v>7</v>
      </c>
      <c r="D12595" s="5">
        <f t="shared" si="590"/>
        <v>26</v>
      </c>
      <c r="E12595" s="3">
        <v>43672.333344907405</v>
      </c>
      <c r="F12595">
        <v>1.2721</v>
      </c>
      <c r="G12595">
        <v>236.20000000000002</v>
      </c>
      <c r="I12595" s="4">
        <v>0</v>
      </c>
      <c r="J12595">
        <v>21.341999999999999</v>
      </c>
      <c r="K12595">
        <v>80.409000000000006</v>
      </c>
      <c r="L12595">
        <v>618.90000000000009</v>
      </c>
    </row>
    <row r="12596" spans="1:12" x14ac:dyDescent="0.25">
      <c r="A12596" s="2">
        <v>43672</v>
      </c>
      <c r="B12596" s="5">
        <f t="shared" si="588"/>
        <v>2019</v>
      </c>
      <c r="C12596" s="5">
        <f t="shared" si="589"/>
        <v>7</v>
      </c>
      <c r="D12596" s="5">
        <f t="shared" si="590"/>
        <v>26</v>
      </c>
      <c r="E12596" s="3">
        <v>43672.375011574077</v>
      </c>
      <c r="F12596">
        <v>1.2721</v>
      </c>
      <c r="G12596">
        <v>563.70000000000005</v>
      </c>
      <c r="I12596" s="4">
        <v>0</v>
      </c>
      <c r="J12596">
        <v>24.146000000000001</v>
      </c>
      <c r="K12596">
        <v>80.325000000000003</v>
      </c>
      <c r="L12596">
        <v>1438.8000000000002</v>
      </c>
    </row>
    <row r="12597" spans="1:12" x14ac:dyDescent="0.25">
      <c r="A12597" s="2">
        <v>43672</v>
      </c>
      <c r="B12597" s="5">
        <f t="shared" si="588"/>
        <v>2019</v>
      </c>
      <c r="C12597" s="5">
        <f t="shared" si="589"/>
        <v>7</v>
      </c>
      <c r="D12597" s="5">
        <f t="shared" si="590"/>
        <v>26</v>
      </c>
      <c r="E12597" s="3">
        <v>43672.416678240741</v>
      </c>
      <c r="F12597">
        <v>1.2721</v>
      </c>
      <c r="G12597">
        <v>886.2</v>
      </c>
      <c r="I12597" s="4">
        <v>0</v>
      </c>
      <c r="J12597">
        <v>26.182000000000002</v>
      </c>
      <c r="K12597">
        <v>74.682000000000002</v>
      </c>
      <c r="L12597">
        <v>2345.4</v>
      </c>
    </row>
    <row r="12598" spans="1:12" x14ac:dyDescent="0.25">
      <c r="A12598" s="2">
        <v>43672</v>
      </c>
      <c r="B12598" s="5">
        <f t="shared" si="588"/>
        <v>2019</v>
      </c>
      <c r="C12598" s="5">
        <f t="shared" si="589"/>
        <v>7</v>
      </c>
      <c r="D12598" s="5">
        <f t="shared" si="590"/>
        <v>26</v>
      </c>
      <c r="E12598" s="3">
        <v>43672.458344907405</v>
      </c>
      <c r="F12598">
        <v>1.2721</v>
      </c>
      <c r="G12598">
        <v>1068.7</v>
      </c>
      <c r="I12598" s="4">
        <v>0</v>
      </c>
      <c r="J12598">
        <v>27.358000000000001</v>
      </c>
      <c r="K12598">
        <v>69.251000000000005</v>
      </c>
      <c r="L12598">
        <v>2645</v>
      </c>
    </row>
    <row r="12599" spans="1:12" x14ac:dyDescent="0.25">
      <c r="A12599" s="2">
        <v>43672</v>
      </c>
      <c r="B12599" s="5">
        <f t="shared" si="588"/>
        <v>2019</v>
      </c>
      <c r="C12599" s="5">
        <f t="shared" si="589"/>
        <v>7</v>
      </c>
      <c r="D12599" s="5">
        <f t="shared" si="590"/>
        <v>26</v>
      </c>
      <c r="E12599" s="3">
        <v>43672.500011574077</v>
      </c>
      <c r="F12599">
        <v>1.2721</v>
      </c>
      <c r="G12599">
        <v>1498.7</v>
      </c>
      <c r="I12599" s="4">
        <v>0</v>
      </c>
      <c r="J12599">
        <v>29.64</v>
      </c>
      <c r="K12599">
        <v>61.09</v>
      </c>
      <c r="L12599">
        <v>5246.6</v>
      </c>
    </row>
    <row r="12600" spans="1:12" x14ac:dyDescent="0.25">
      <c r="A12600" s="2">
        <v>43672</v>
      </c>
      <c r="B12600" s="5">
        <f t="shared" si="588"/>
        <v>2019</v>
      </c>
      <c r="C12600" s="5">
        <f t="shared" si="589"/>
        <v>7</v>
      </c>
      <c r="D12600" s="5">
        <f t="shared" si="590"/>
        <v>26</v>
      </c>
      <c r="E12600" s="3">
        <v>43672.541678240741</v>
      </c>
      <c r="F12600">
        <v>1.2721</v>
      </c>
      <c r="G12600">
        <v>973.7</v>
      </c>
      <c r="I12600" s="4">
        <v>0</v>
      </c>
      <c r="J12600">
        <v>28.419</v>
      </c>
      <c r="K12600">
        <v>62.292000000000002</v>
      </c>
      <c r="L12600">
        <v>3874.9</v>
      </c>
    </row>
    <row r="12601" spans="1:12" x14ac:dyDescent="0.25">
      <c r="A12601" s="2">
        <v>43672</v>
      </c>
      <c r="B12601" s="5">
        <f t="shared" si="588"/>
        <v>2019</v>
      </c>
      <c r="C12601" s="5">
        <f t="shared" si="589"/>
        <v>7</v>
      </c>
      <c r="D12601" s="5">
        <f t="shared" si="590"/>
        <v>26</v>
      </c>
      <c r="E12601" s="3">
        <v>43672.583344907405</v>
      </c>
      <c r="F12601">
        <v>1.2721</v>
      </c>
      <c r="G12601">
        <v>403.70000000000005</v>
      </c>
      <c r="I12601" s="4">
        <v>1.78</v>
      </c>
      <c r="J12601">
        <v>22.178000000000001</v>
      </c>
      <c r="K12601">
        <v>79.736000000000004</v>
      </c>
      <c r="L12601">
        <v>910.6</v>
      </c>
    </row>
    <row r="12602" spans="1:12" x14ac:dyDescent="0.25">
      <c r="A12602" s="2">
        <v>43672</v>
      </c>
      <c r="B12602" s="5">
        <f t="shared" si="588"/>
        <v>2019</v>
      </c>
      <c r="C12602" s="5">
        <f t="shared" si="589"/>
        <v>7</v>
      </c>
      <c r="D12602" s="5">
        <f t="shared" si="590"/>
        <v>26</v>
      </c>
      <c r="E12602" s="3">
        <v>43672.625011574077</v>
      </c>
      <c r="F12602">
        <v>1.2721</v>
      </c>
      <c r="G12602">
        <v>138.70000000000002</v>
      </c>
      <c r="I12602" s="4">
        <v>0</v>
      </c>
      <c r="J12602">
        <v>22.657</v>
      </c>
      <c r="K12602">
        <v>81.284999999999997</v>
      </c>
      <c r="L12602">
        <v>319.3</v>
      </c>
    </row>
    <row r="12603" spans="1:12" x14ac:dyDescent="0.25">
      <c r="A12603" s="2">
        <v>43672</v>
      </c>
      <c r="B12603" s="5">
        <f t="shared" si="588"/>
        <v>2019</v>
      </c>
      <c r="C12603" s="5">
        <f t="shared" si="589"/>
        <v>7</v>
      </c>
      <c r="D12603" s="5">
        <f t="shared" si="590"/>
        <v>26</v>
      </c>
      <c r="E12603" s="3">
        <v>43672.666678240741</v>
      </c>
      <c r="F12603">
        <v>1.2721</v>
      </c>
      <c r="G12603">
        <v>71.2</v>
      </c>
      <c r="I12603" s="4">
        <v>1.02</v>
      </c>
      <c r="J12603">
        <v>23.593</v>
      </c>
      <c r="K12603">
        <v>81.516000000000005</v>
      </c>
      <c r="L12603">
        <v>138</v>
      </c>
    </row>
    <row r="12604" spans="1:12" x14ac:dyDescent="0.25">
      <c r="A12604" s="2">
        <v>43672</v>
      </c>
      <c r="B12604" s="5">
        <f t="shared" si="588"/>
        <v>2019</v>
      </c>
      <c r="C12604" s="5">
        <f t="shared" si="589"/>
        <v>7</v>
      </c>
      <c r="D12604" s="5">
        <f t="shared" si="590"/>
        <v>26</v>
      </c>
      <c r="E12604" s="3">
        <v>43672.708344907405</v>
      </c>
      <c r="F12604">
        <v>1.2721</v>
      </c>
      <c r="G12604">
        <v>41.2</v>
      </c>
      <c r="I12604" s="4">
        <v>0.51</v>
      </c>
      <c r="J12604">
        <v>23.376000000000001</v>
      </c>
      <c r="K12604">
        <v>81.978999999999999</v>
      </c>
      <c r="L12604">
        <v>43.400000000000006</v>
      </c>
    </row>
    <row r="12605" spans="1:12" x14ac:dyDescent="0.25">
      <c r="A12605" s="2">
        <v>43672</v>
      </c>
      <c r="B12605" s="5">
        <f t="shared" si="588"/>
        <v>2019</v>
      </c>
      <c r="C12605" s="5">
        <f t="shared" si="589"/>
        <v>7</v>
      </c>
      <c r="D12605" s="5">
        <f t="shared" si="590"/>
        <v>26</v>
      </c>
      <c r="E12605" s="3">
        <v>43672.750011574077</v>
      </c>
      <c r="F12605">
        <v>1.2721</v>
      </c>
      <c r="G12605">
        <v>1.2000000000000002</v>
      </c>
      <c r="I12605" s="4">
        <v>0</v>
      </c>
      <c r="J12605">
        <v>22.561</v>
      </c>
      <c r="K12605">
        <v>82.31</v>
      </c>
      <c r="L12605">
        <v>19.700000000000003</v>
      </c>
    </row>
    <row r="12606" spans="1:12" x14ac:dyDescent="0.25">
      <c r="A12606" s="2">
        <v>43672</v>
      </c>
      <c r="B12606" s="5">
        <f t="shared" si="588"/>
        <v>2019</v>
      </c>
      <c r="C12606" s="5">
        <f t="shared" si="589"/>
        <v>7</v>
      </c>
      <c r="D12606" s="5">
        <f t="shared" si="590"/>
        <v>26</v>
      </c>
      <c r="E12606" s="3">
        <v>43672.791678240741</v>
      </c>
      <c r="F12606">
        <v>1.2721</v>
      </c>
      <c r="G12606">
        <v>1.2000000000000002</v>
      </c>
      <c r="I12606" s="4">
        <v>0</v>
      </c>
      <c r="J12606">
        <v>22.058</v>
      </c>
      <c r="K12606">
        <v>81.834000000000003</v>
      </c>
      <c r="L12606">
        <v>19.700000000000003</v>
      </c>
    </row>
    <row r="12607" spans="1:12" x14ac:dyDescent="0.25">
      <c r="A12607" s="2">
        <v>43672</v>
      </c>
      <c r="B12607" s="5">
        <f t="shared" si="588"/>
        <v>2019</v>
      </c>
      <c r="C12607" s="5">
        <f t="shared" si="589"/>
        <v>7</v>
      </c>
      <c r="D12607" s="5">
        <f t="shared" si="590"/>
        <v>26</v>
      </c>
      <c r="E12607" s="3">
        <v>43672.833344907405</v>
      </c>
      <c r="F12607">
        <v>1.2721</v>
      </c>
      <c r="G12607">
        <v>1.2000000000000002</v>
      </c>
      <c r="I12607" s="4">
        <v>0</v>
      </c>
      <c r="J12607">
        <v>21.557000000000002</v>
      </c>
      <c r="K12607">
        <v>80.087000000000003</v>
      </c>
      <c r="L12607">
        <v>19.700000000000003</v>
      </c>
    </row>
    <row r="12608" spans="1:12" x14ac:dyDescent="0.25">
      <c r="A12608" s="2">
        <v>43672</v>
      </c>
      <c r="B12608" s="5">
        <f t="shared" si="588"/>
        <v>2019</v>
      </c>
      <c r="C12608" s="5">
        <f t="shared" si="589"/>
        <v>7</v>
      </c>
      <c r="D12608" s="5">
        <f t="shared" si="590"/>
        <v>26</v>
      </c>
      <c r="E12608" s="3">
        <v>43672.875011574077</v>
      </c>
      <c r="F12608">
        <v>1.2721</v>
      </c>
      <c r="G12608">
        <v>1.2000000000000002</v>
      </c>
      <c r="I12608" s="4">
        <v>0</v>
      </c>
      <c r="J12608">
        <v>21.987000000000002</v>
      </c>
      <c r="K12608">
        <v>81.48</v>
      </c>
      <c r="L12608">
        <v>19.700000000000003</v>
      </c>
    </row>
    <row r="12609" spans="1:12" x14ac:dyDescent="0.25">
      <c r="A12609" s="2">
        <v>43672</v>
      </c>
      <c r="B12609" s="5">
        <f t="shared" si="588"/>
        <v>2019</v>
      </c>
      <c r="C12609" s="5">
        <f t="shared" si="589"/>
        <v>7</v>
      </c>
      <c r="D12609" s="5">
        <f t="shared" si="590"/>
        <v>26</v>
      </c>
      <c r="E12609" s="3">
        <v>43672.916678240741</v>
      </c>
      <c r="F12609">
        <v>1.2721</v>
      </c>
      <c r="G12609">
        <v>1.2000000000000002</v>
      </c>
      <c r="I12609" s="4">
        <v>0</v>
      </c>
      <c r="J12609">
        <v>21.557000000000002</v>
      </c>
      <c r="K12609">
        <v>77.439000000000007</v>
      </c>
      <c r="L12609">
        <v>19.700000000000003</v>
      </c>
    </row>
    <row r="12610" spans="1:12" x14ac:dyDescent="0.25">
      <c r="A12610" s="2">
        <v>43672</v>
      </c>
      <c r="B12610" s="5">
        <f t="shared" si="588"/>
        <v>2019</v>
      </c>
      <c r="C12610" s="5">
        <f t="shared" si="589"/>
        <v>7</v>
      </c>
      <c r="D12610" s="5">
        <f t="shared" si="590"/>
        <v>26</v>
      </c>
      <c r="E12610" s="3">
        <v>43672.958344907405</v>
      </c>
      <c r="F12610">
        <v>1.2721</v>
      </c>
      <c r="G12610">
        <v>1.2000000000000002</v>
      </c>
      <c r="I12610" s="4">
        <v>0</v>
      </c>
      <c r="J12610">
        <v>21.843</v>
      </c>
      <c r="K12610">
        <v>81.701999999999998</v>
      </c>
      <c r="L12610">
        <v>19.700000000000003</v>
      </c>
    </row>
    <row r="12611" spans="1:12" x14ac:dyDescent="0.25">
      <c r="A12611" s="2">
        <v>43673</v>
      </c>
      <c r="B12611" s="5">
        <f t="shared" ref="B12611:B12674" si="591">YEAR(A12611)</f>
        <v>2019</v>
      </c>
      <c r="C12611" s="5">
        <f t="shared" ref="C12611:C12674" si="592">MONTH(A12611)</f>
        <v>7</v>
      </c>
      <c r="D12611" s="5">
        <f t="shared" ref="D12611:D12674" si="593">DAY(A12611)</f>
        <v>27</v>
      </c>
      <c r="E12611" s="3">
        <v>43673.000011574077</v>
      </c>
      <c r="F12611">
        <v>1.2721</v>
      </c>
      <c r="G12611">
        <v>1.2000000000000002</v>
      </c>
      <c r="I12611" s="4">
        <v>0</v>
      </c>
      <c r="J12611">
        <v>21.151</v>
      </c>
      <c r="K12611">
        <v>79.491</v>
      </c>
      <c r="L12611">
        <v>19.700000000000003</v>
      </c>
    </row>
    <row r="12612" spans="1:12" x14ac:dyDescent="0.25">
      <c r="A12612" s="2">
        <v>43673</v>
      </c>
      <c r="B12612" s="5">
        <f t="shared" si="591"/>
        <v>2019</v>
      </c>
      <c r="C12612" s="5">
        <f t="shared" si="592"/>
        <v>7</v>
      </c>
      <c r="D12612" s="5">
        <f t="shared" si="593"/>
        <v>27</v>
      </c>
      <c r="E12612" s="3">
        <v>43673.041678240741</v>
      </c>
      <c r="F12612">
        <v>1.2721</v>
      </c>
      <c r="G12612">
        <v>1.2000000000000002</v>
      </c>
      <c r="I12612" s="4">
        <v>0</v>
      </c>
      <c r="J12612">
        <v>20.650000000000002</v>
      </c>
      <c r="K12612">
        <v>80.289000000000001</v>
      </c>
      <c r="L12612">
        <v>19.700000000000003</v>
      </c>
    </row>
    <row r="12613" spans="1:12" x14ac:dyDescent="0.25">
      <c r="A12613" s="2">
        <v>43673</v>
      </c>
      <c r="B12613" s="5">
        <f t="shared" si="591"/>
        <v>2019</v>
      </c>
      <c r="C12613" s="5">
        <f t="shared" si="592"/>
        <v>7</v>
      </c>
      <c r="D12613" s="5">
        <f t="shared" si="593"/>
        <v>27</v>
      </c>
      <c r="E12613" s="3">
        <v>43673.083344907405</v>
      </c>
      <c r="F12613">
        <v>1.2721</v>
      </c>
      <c r="G12613">
        <v>1.2000000000000002</v>
      </c>
      <c r="I12613" s="4">
        <v>0</v>
      </c>
      <c r="J12613">
        <v>20.269000000000002</v>
      </c>
      <c r="K12613">
        <v>80.292000000000002</v>
      </c>
      <c r="L12613">
        <v>19.700000000000003</v>
      </c>
    </row>
    <row r="12614" spans="1:12" x14ac:dyDescent="0.25">
      <c r="A12614" s="2">
        <v>43673</v>
      </c>
      <c r="B12614" s="5">
        <f t="shared" si="591"/>
        <v>2019</v>
      </c>
      <c r="C12614" s="5">
        <f t="shared" si="592"/>
        <v>7</v>
      </c>
      <c r="D12614" s="5">
        <f t="shared" si="593"/>
        <v>27</v>
      </c>
      <c r="E12614" s="3">
        <v>43673.125011574077</v>
      </c>
      <c r="F12614">
        <v>1.2721</v>
      </c>
      <c r="G12614">
        <v>1.2000000000000002</v>
      </c>
      <c r="I12614" s="4">
        <v>0</v>
      </c>
      <c r="J12614">
        <v>20.030999999999999</v>
      </c>
      <c r="K12614">
        <v>81.951999999999998</v>
      </c>
      <c r="L12614">
        <v>19.700000000000003</v>
      </c>
    </row>
    <row r="12615" spans="1:12" x14ac:dyDescent="0.25">
      <c r="A12615" s="2">
        <v>43673</v>
      </c>
      <c r="B12615" s="5">
        <f t="shared" si="591"/>
        <v>2019</v>
      </c>
      <c r="C12615" s="5">
        <f t="shared" si="592"/>
        <v>7</v>
      </c>
      <c r="D12615" s="5">
        <f t="shared" si="593"/>
        <v>27</v>
      </c>
      <c r="E12615" s="3">
        <v>43673.166678240741</v>
      </c>
      <c r="F12615">
        <v>1.2721</v>
      </c>
      <c r="G12615">
        <v>1.2000000000000002</v>
      </c>
      <c r="I12615" s="4">
        <v>0</v>
      </c>
      <c r="J12615">
        <v>19.626999999999999</v>
      </c>
      <c r="K12615">
        <v>82.225999999999999</v>
      </c>
      <c r="L12615">
        <v>19.700000000000003</v>
      </c>
    </row>
    <row r="12616" spans="1:12" x14ac:dyDescent="0.25">
      <c r="A12616" s="2">
        <v>43673</v>
      </c>
      <c r="B12616" s="5">
        <f t="shared" si="591"/>
        <v>2019</v>
      </c>
      <c r="C12616" s="5">
        <f t="shared" si="592"/>
        <v>7</v>
      </c>
      <c r="D12616" s="5">
        <f t="shared" si="593"/>
        <v>27</v>
      </c>
      <c r="E12616" s="3">
        <v>43673.208344907405</v>
      </c>
      <c r="F12616">
        <v>1.2721</v>
      </c>
      <c r="G12616">
        <v>1.2000000000000002</v>
      </c>
      <c r="I12616" s="4">
        <v>0</v>
      </c>
      <c r="J12616">
        <v>19.175000000000001</v>
      </c>
      <c r="K12616">
        <v>82.293999999999997</v>
      </c>
      <c r="L12616">
        <v>19.700000000000003</v>
      </c>
    </row>
    <row r="12617" spans="1:12" x14ac:dyDescent="0.25">
      <c r="A12617" s="2">
        <v>43673</v>
      </c>
      <c r="B12617" s="5">
        <f t="shared" si="591"/>
        <v>2019</v>
      </c>
      <c r="C12617" s="5">
        <f t="shared" si="592"/>
        <v>7</v>
      </c>
      <c r="D12617" s="5">
        <f t="shared" si="593"/>
        <v>27</v>
      </c>
      <c r="E12617" s="3">
        <v>43673.250011574077</v>
      </c>
      <c r="F12617">
        <v>1.2721</v>
      </c>
      <c r="G12617">
        <v>21.200000000000003</v>
      </c>
      <c r="I12617" s="4">
        <v>0</v>
      </c>
      <c r="J12617">
        <v>19.199000000000002</v>
      </c>
      <c r="K12617">
        <v>80.510999999999996</v>
      </c>
      <c r="L12617">
        <v>19.700000000000003</v>
      </c>
    </row>
    <row r="12618" spans="1:12" x14ac:dyDescent="0.25">
      <c r="A12618" s="2">
        <v>43673</v>
      </c>
      <c r="B12618" s="5">
        <f t="shared" si="591"/>
        <v>2019</v>
      </c>
      <c r="C12618" s="5">
        <f t="shared" si="592"/>
        <v>7</v>
      </c>
      <c r="D12618" s="5">
        <f t="shared" si="593"/>
        <v>27</v>
      </c>
      <c r="E12618" s="3">
        <v>43673.291678240741</v>
      </c>
      <c r="F12618">
        <v>1.2721</v>
      </c>
      <c r="G12618">
        <v>348.70000000000005</v>
      </c>
      <c r="I12618" s="4">
        <v>0</v>
      </c>
      <c r="J12618">
        <v>20.388000000000002</v>
      </c>
      <c r="K12618">
        <v>81.385999999999996</v>
      </c>
      <c r="L12618">
        <v>721.40000000000009</v>
      </c>
    </row>
    <row r="12619" spans="1:12" x14ac:dyDescent="0.25">
      <c r="A12619" s="2">
        <v>43673</v>
      </c>
      <c r="B12619" s="5">
        <f t="shared" si="591"/>
        <v>2019</v>
      </c>
      <c r="C12619" s="5">
        <f t="shared" si="592"/>
        <v>7</v>
      </c>
      <c r="D12619" s="5">
        <f t="shared" si="593"/>
        <v>27</v>
      </c>
      <c r="E12619" s="3">
        <v>43673.333344907405</v>
      </c>
      <c r="F12619">
        <v>1.2721</v>
      </c>
      <c r="G12619">
        <v>273.7</v>
      </c>
      <c r="I12619" s="4">
        <v>0</v>
      </c>
      <c r="J12619">
        <v>21.533000000000001</v>
      </c>
      <c r="K12619">
        <v>81.915999999999997</v>
      </c>
      <c r="L12619">
        <v>611</v>
      </c>
    </row>
    <row r="12620" spans="1:12" x14ac:dyDescent="0.25">
      <c r="A12620" s="2">
        <v>43673</v>
      </c>
      <c r="B12620" s="5">
        <f t="shared" si="591"/>
        <v>2019</v>
      </c>
      <c r="C12620" s="5">
        <f t="shared" si="592"/>
        <v>7</v>
      </c>
      <c r="D12620" s="5">
        <f t="shared" si="593"/>
        <v>27</v>
      </c>
      <c r="E12620" s="3">
        <v>43673.375011574077</v>
      </c>
      <c r="F12620">
        <v>1.2721</v>
      </c>
      <c r="G12620">
        <v>1541.2</v>
      </c>
      <c r="I12620" s="4">
        <v>0</v>
      </c>
      <c r="J12620">
        <v>24.122</v>
      </c>
      <c r="K12620">
        <v>75.882000000000005</v>
      </c>
      <c r="L12620">
        <v>3386.1000000000004</v>
      </c>
    </row>
    <row r="12621" spans="1:12" x14ac:dyDescent="0.25">
      <c r="A12621" s="2">
        <v>43673</v>
      </c>
      <c r="B12621" s="5">
        <f t="shared" si="591"/>
        <v>2019</v>
      </c>
      <c r="C12621" s="5">
        <f t="shared" si="592"/>
        <v>7</v>
      </c>
      <c r="D12621" s="5">
        <f t="shared" si="593"/>
        <v>27</v>
      </c>
      <c r="E12621" s="3">
        <v>43673.416678240741</v>
      </c>
      <c r="F12621">
        <v>1.2721</v>
      </c>
      <c r="G12621">
        <v>1521.2</v>
      </c>
      <c r="I12621" s="4">
        <v>0</v>
      </c>
      <c r="J12621">
        <v>28.221</v>
      </c>
      <c r="K12621">
        <v>64.17</v>
      </c>
      <c r="L12621">
        <v>3748.7000000000003</v>
      </c>
    </row>
    <row r="12622" spans="1:12" x14ac:dyDescent="0.25">
      <c r="A12622" s="2">
        <v>43673</v>
      </c>
      <c r="B12622" s="5">
        <f t="shared" si="591"/>
        <v>2019</v>
      </c>
      <c r="C12622" s="5">
        <f t="shared" si="592"/>
        <v>7</v>
      </c>
      <c r="D12622" s="5">
        <f t="shared" si="593"/>
        <v>27</v>
      </c>
      <c r="E12622" s="3">
        <v>43673.458344907405</v>
      </c>
      <c r="F12622">
        <v>1.2721</v>
      </c>
      <c r="G12622">
        <v>1886.2</v>
      </c>
      <c r="I12622" s="4">
        <v>0</v>
      </c>
      <c r="J12622">
        <v>27.579000000000001</v>
      </c>
      <c r="K12622">
        <v>69.802000000000007</v>
      </c>
      <c r="L12622">
        <v>4560.8</v>
      </c>
    </row>
    <row r="12623" spans="1:12" x14ac:dyDescent="0.25">
      <c r="A12623" s="2">
        <v>43673</v>
      </c>
      <c r="B12623" s="5">
        <f t="shared" si="591"/>
        <v>2019</v>
      </c>
      <c r="C12623" s="5">
        <f t="shared" si="592"/>
        <v>7</v>
      </c>
      <c r="D12623" s="5">
        <f t="shared" si="593"/>
        <v>27</v>
      </c>
      <c r="E12623" s="3">
        <v>43673.500011574077</v>
      </c>
      <c r="F12623">
        <v>1.2721</v>
      </c>
      <c r="G12623">
        <v>871.2</v>
      </c>
      <c r="I12623" s="4">
        <v>0</v>
      </c>
      <c r="J12623">
        <v>25.574000000000002</v>
      </c>
      <c r="K12623">
        <v>77.626999999999995</v>
      </c>
      <c r="L12623">
        <v>2700.2000000000003</v>
      </c>
    </row>
    <row r="12624" spans="1:12" x14ac:dyDescent="0.25">
      <c r="A12624" s="2">
        <v>43673</v>
      </c>
      <c r="B12624" s="5">
        <f t="shared" si="591"/>
        <v>2019</v>
      </c>
      <c r="C12624" s="5">
        <f t="shared" si="592"/>
        <v>7</v>
      </c>
      <c r="D12624" s="5">
        <f t="shared" si="593"/>
        <v>27</v>
      </c>
      <c r="E12624" s="3">
        <v>43673.541678240741</v>
      </c>
      <c r="F12624">
        <v>1.2721</v>
      </c>
      <c r="G12624">
        <v>1031.2</v>
      </c>
      <c r="I12624" s="4">
        <v>0</v>
      </c>
      <c r="J12624">
        <v>28.122</v>
      </c>
      <c r="K12624">
        <v>67.906999999999996</v>
      </c>
      <c r="L12624">
        <v>2290.2000000000003</v>
      </c>
    </row>
    <row r="12625" spans="1:12" x14ac:dyDescent="0.25">
      <c r="A12625" s="2">
        <v>43673</v>
      </c>
      <c r="B12625" s="5">
        <f t="shared" si="591"/>
        <v>2019</v>
      </c>
      <c r="C12625" s="5">
        <f t="shared" si="592"/>
        <v>7</v>
      </c>
      <c r="D12625" s="5">
        <f t="shared" si="593"/>
        <v>27</v>
      </c>
      <c r="E12625" s="3">
        <v>43673.583344907405</v>
      </c>
      <c r="F12625">
        <v>1.2721</v>
      </c>
      <c r="G12625">
        <v>1626.2</v>
      </c>
      <c r="I12625" s="4">
        <v>0</v>
      </c>
      <c r="J12625">
        <v>32.587000000000003</v>
      </c>
      <c r="K12625">
        <v>56.649000000000001</v>
      </c>
      <c r="L12625">
        <v>3874.9</v>
      </c>
    </row>
    <row r="12626" spans="1:12" x14ac:dyDescent="0.25">
      <c r="A12626" s="2">
        <v>43673</v>
      </c>
      <c r="B12626" s="5">
        <f t="shared" si="591"/>
        <v>2019</v>
      </c>
      <c r="C12626" s="5">
        <f t="shared" si="592"/>
        <v>7</v>
      </c>
      <c r="D12626" s="5">
        <f t="shared" si="593"/>
        <v>27</v>
      </c>
      <c r="E12626" s="3">
        <v>43673.625011574077</v>
      </c>
      <c r="F12626">
        <v>1.2721</v>
      </c>
      <c r="G12626">
        <v>728.7</v>
      </c>
      <c r="I12626" s="4">
        <v>0</v>
      </c>
      <c r="J12626">
        <v>28.369</v>
      </c>
      <c r="K12626">
        <v>72.852999999999994</v>
      </c>
      <c r="L12626">
        <v>2132.6</v>
      </c>
    </row>
    <row r="12627" spans="1:12" x14ac:dyDescent="0.25">
      <c r="A12627" s="2">
        <v>43673</v>
      </c>
      <c r="B12627" s="5">
        <f t="shared" si="591"/>
        <v>2019</v>
      </c>
      <c r="C12627" s="5">
        <f t="shared" si="592"/>
        <v>7</v>
      </c>
      <c r="D12627" s="5">
        <f t="shared" si="593"/>
        <v>27</v>
      </c>
      <c r="E12627" s="3">
        <v>43673.666678240741</v>
      </c>
      <c r="F12627">
        <v>1.2721</v>
      </c>
      <c r="G12627">
        <v>488.70000000000005</v>
      </c>
      <c r="I12627" s="4">
        <v>0</v>
      </c>
      <c r="J12627">
        <v>27.234999999999999</v>
      </c>
      <c r="K12627">
        <v>71.804000000000002</v>
      </c>
      <c r="L12627">
        <v>1359.9</v>
      </c>
    </row>
    <row r="12628" spans="1:12" x14ac:dyDescent="0.25">
      <c r="A12628" s="2">
        <v>43673</v>
      </c>
      <c r="B12628" s="5">
        <f t="shared" si="591"/>
        <v>2019</v>
      </c>
      <c r="C12628" s="5">
        <f t="shared" si="592"/>
        <v>7</v>
      </c>
      <c r="D12628" s="5">
        <f t="shared" si="593"/>
        <v>27</v>
      </c>
      <c r="E12628" s="3">
        <v>43673.708344907405</v>
      </c>
      <c r="F12628">
        <v>1.2721</v>
      </c>
      <c r="G12628">
        <v>108.7</v>
      </c>
      <c r="I12628" s="4">
        <v>0</v>
      </c>
      <c r="J12628">
        <v>25.161999999999999</v>
      </c>
      <c r="K12628">
        <v>80.998000000000005</v>
      </c>
      <c r="L12628">
        <v>319.3</v>
      </c>
    </row>
    <row r="12629" spans="1:12" x14ac:dyDescent="0.25">
      <c r="A12629" s="2">
        <v>43673</v>
      </c>
      <c r="B12629" s="5">
        <f t="shared" si="591"/>
        <v>2019</v>
      </c>
      <c r="C12629" s="5">
        <f t="shared" si="592"/>
        <v>7</v>
      </c>
      <c r="D12629" s="5">
        <f t="shared" si="593"/>
        <v>27</v>
      </c>
      <c r="E12629" s="3">
        <v>43673.750011574077</v>
      </c>
      <c r="F12629">
        <v>1.2721</v>
      </c>
      <c r="G12629">
        <v>1.2000000000000002</v>
      </c>
      <c r="I12629" s="4">
        <v>0</v>
      </c>
      <c r="J12629">
        <v>24.122</v>
      </c>
      <c r="K12629">
        <v>81.686999999999998</v>
      </c>
      <c r="L12629">
        <v>19.700000000000003</v>
      </c>
    </row>
    <row r="12630" spans="1:12" x14ac:dyDescent="0.25">
      <c r="A12630" s="2">
        <v>43673</v>
      </c>
      <c r="B12630" s="5">
        <f t="shared" si="591"/>
        <v>2019</v>
      </c>
      <c r="C12630" s="5">
        <f t="shared" si="592"/>
        <v>7</v>
      </c>
      <c r="D12630" s="5">
        <f t="shared" si="593"/>
        <v>27</v>
      </c>
      <c r="E12630" s="3">
        <v>43673.791678240741</v>
      </c>
      <c r="F12630">
        <v>1.2721</v>
      </c>
      <c r="G12630">
        <v>1.2000000000000002</v>
      </c>
      <c r="I12630" s="4">
        <v>0</v>
      </c>
      <c r="J12630">
        <v>24.411999999999999</v>
      </c>
      <c r="K12630">
        <v>81.037999999999997</v>
      </c>
      <c r="L12630">
        <v>19.700000000000003</v>
      </c>
    </row>
    <row r="12631" spans="1:12" x14ac:dyDescent="0.25">
      <c r="A12631" s="2">
        <v>43673</v>
      </c>
      <c r="B12631" s="5">
        <f t="shared" si="591"/>
        <v>2019</v>
      </c>
      <c r="C12631" s="5">
        <f t="shared" si="592"/>
        <v>7</v>
      </c>
      <c r="D12631" s="5">
        <f t="shared" si="593"/>
        <v>27</v>
      </c>
      <c r="E12631" s="3">
        <v>43673.833344907405</v>
      </c>
      <c r="F12631">
        <v>1.2721</v>
      </c>
      <c r="G12631">
        <v>1.2000000000000002</v>
      </c>
      <c r="I12631" s="4">
        <v>0</v>
      </c>
      <c r="J12631">
        <v>23.905000000000001</v>
      </c>
      <c r="K12631">
        <v>81.015000000000001</v>
      </c>
      <c r="L12631">
        <v>19.700000000000003</v>
      </c>
    </row>
    <row r="12632" spans="1:12" x14ac:dyDescent="0.25">
      <c r="A12632" s="2">
        <v>43673</v>
      </c>
      <c r="B12632" s="5">
        <f t="shared" si="591"/>
        <v>2019</v>
      </c>
      <c r="C12632" s="5">
        <f t="shared" si="592"/>
        <v>7</v>
      </c>
      <c r="D12632" s="5">
        <f t="shared" si="593"/>
        <v>27</v>
      </c>
      <c r="E12632" s="3">
        <v>43673.875011574077</v>
      </c>
      <c r="F12632">
        <v>1.2721</v>
      </c>
      <c r="G12632">
        <v>1.2000000000000002</v>
      </c>
      <c r="I12632" s="4">
        <v>0</v>
      </c>
      <c r="J12632">
        <v>23.376000000000001</v>
      </c>
      <c r="K12632">
        <v>81.525999999999996</v>
      </c>
      <c r="L12632">
        <v>19.700000000000003</v>
      </c>
    </row>
    <row r="12633" spans="1:12" x14ac:dyDescent="0.25">
      <c r="A12633" s="2">
        <v>43673</v>
      </c>
      <c r="B12633" s="5">
        <f t="shared" si="591"/>
        <v>2019</v>
      </c>
      <c r="C12633" s="5">
        <f t="shared" si="592"/>
        <v>7</v>
      </c>
      <c r="D12633" s="5">
        <f t="shared" si="593"/>
        <v>27</v>
      </c>
      <c r="E12633" s="3">
        <v>43673.916678240741</v>
      </c>
      <c r="F12633">
        <v>1.2721</v>
      </c>
      <c r="G12633">
        <v>1.2000000000000002</v>
      </c>
      <c r="I12633" s="4">
        <v>0</v>
      </c>
      <c r="J12633">
        <v>23.184000000000001</v>
      </c>
      <c r="K12633">
        <v>81.739000000000004</v>
      </c>
      <c r="L12633">
        <v>19.700000000000003</v>
      </c>
    </row>
    <row r="12634" spans="1:12" x14ac:dyDescent="0.25">
      <c r="A12634" s="2">
        <v>43673</v>
      </c>
      <c r="B12634" s="5">
        <f t="shared" si="591"/>
        <v>2019</v>
      </c>
      <c r="C12634" s="5">
        <f t="shared" si="592"/>
        <v>7</v>
      </c>
      <c r="D12634" s="5">
        <f t="shared" si="593"/>
        <v>27</v>
      </c>
      <c r="E12634" s="3">
        <v>43673.958344907405</v>
      </c>
      <c r="F12634">
        <v>1.2721</v>
      </c>
      <c r="G12634">
        <v>1.2000000000000002</v>
      </c>
      <c r="I12634" s="4">
        <v>0</v>
      </c>
      <c r="J12634">
        <v>22.728999999999999</v>
      </c>
      <c r="K12634">
        <v>81.923000000000002</v>
      </c>
      <c r="L12634">
        <v>19.700000000000003</v>
      </c>
    </row>
    <row r="12635" spans="1:12" x14ac:dyDescent="0.25">
      <c r="A12635" s="2">
        <v>43674</v>
      </c>
      <c r="B12635" s="5">
        <f t="shared" si="591"/>
        <v>2019</v>
      </c>
      <c r="C12635" s="5">
        <f t="shared" si="592"/>
        <v>7</v>
      </c>
      <c r="D12635" s="5">
        <f t="shared" si="593"/>
        <v>28</v>
      </c>
      <c r="E12635" s="3">
        <v>43674.000011574077</v>
      </c>
      <c r="F12635">
        <v>1.2721</v>
      </c>
      <c r="G12635">
        <v>1.2000000000000002</v>
      </c>
      <c r="I12635" s="4">
        <v>0</v>
      </c>
      <c r="J12635">
        <v>22.225999999999999</v>
      </c>
      <c r="K12635">
        <v>82.293000000000006</v>
      </c>
      <c r="L12635">
        <v>19.700000000000003</v>
      </c>
    </row>
    <row r="12636" spans="1:12" x14ac:dyDescent="0.25">
      <c r="A12636" s="2">
        <v>43674</v>
      </c>
      <c r="B12636" s="5">
        <f t="shared" si="591"/>
        <v>2019</v>
      </c>
      <c r="C12636" s="5">
        <f t="shared" si="592"/>
        <v>7</v>
      </c>
      <c r="D12636" s="5">
        <f t="shared" si="593"/>
        <v>28</v>
      </c>
      <c r="E12636" s="3">
        <v>43674.041678240741</v>
      </c>
      <c r="F12636">
        <v>1.2721</v>
      </c>
      <c r="G12636">
        <v>1.2000000000000002</v>
      </c>
      <c r="I12636" s="4">
        <v>0</v>
      </c>
      <c r="J12636">
        <v>21.603999999999999</v>
      </c>
      <c r="K12636">
        <v>82.774000000000001</v>
      </c>
      <c r="L12636">
        <v>19.700000000000003</v>
      </c>
    </row>
    <row r="12637" spans="1:12" x14ac:dyDescent="0.25">
      <c r="A12637" s="2">
        <v>43674</v>
      </c>
      <c r="B12637" s="5">
        <f t="shared" si="591"/>
        <v>2019</v>
      </c>
      <c r="C12637" s="5">
        <f t="shared" si="592"/>
        <v>7</v>
      </c>
      <c r="D12637" s="5">
        <f t="shared" si="593"/>
        <v>28</v>
      </c>
      <c r="E12637" s="3">
        <v>43674.083344907405</v>
      </c>
      <c r="F12637">
        <v>1.2721</v>
      </c>
      <c r="G12637">
        <v>1.2000000000000002</v>
      </c>
      <c r="I12637" s="4">
        <v>0</v>
      </c>
      <c r="J12637">
        <v>21.509</v>
      </c>
      <c r="K12637">
        <v>82.837000000000003</v>
      </c>
      <c r="L12637">
        <v>19.700000000000003</v>
      </c>
    </row>
    <row r="12638" spans="1:12" x14ac:dyDescent="0.25">
      <c r="A12638" s="2">
        <v>43674</v>
      </c>
      <c r="B12638" s="5">
        <f t="shared" si="591"/>
        <v>2019</v>
      </c>
      <c r="C12638" s="5">
        <f t="shared" si="592"/>
        <v>7</v>
      </c>
      <c r="D12638" s="5">
        <f t="shared" si="593"/>
        <v>28</v>
      </c>
      <c r="E12638" s="3">
        <v>43674.125011574077</v>
      </c>
      <c r="F12638">
        <v>1.2721</v>
      </c>
      <c r="G12638">
        <v>1.2000000000000002</v>
      </c>
      <c r="I12638" s="4">
        <v>0</v>
      </c>
      <c r="J12638">
        <v>21.27</v>
      </c>
      <c r="K12638">
        <v>82.98</v>
      </c>
      <c r="L12638">
        <v>19.700000000000003</v>
      </c>
    </row>
    <row r="12639" spans="1:12" x14ac:dyDescent="0.25">
      <c r="A12639" s="2">
        <v>43674</v>
      </c>
      <c r="B12639" s="5">
        <f t="shared" si="591"/>
        <v>2019</v>
      </c>
      <c r="C12639" s="5">
        <f t="shared" si="592"/>
        <v>7</v>
      </c>
      <c r="D12639" s="5">
        <f t="shared" si="593"/>
        <v>28</v>
      </c>
      <c r="E12639" s="3">
        <v>43674.166678240741</v>
      </c>
      <c r="F12639">
        <v>1.2721</v>
      </c>
      <c r="G12639">
        <v>1.2000000000000002</v>
      </c>
      <c r="I12639" s="4">
        <v>0</v>
      </c>
      <c r="J12639">
        <v>20.745999999999999</v>
      </c>
      <c r="K12639">
        <v>83.031000000000006</v>
      </c>
      <c r="L12639">
        <v>19.700000000000003</v>
      </c>
    </row>
    <row r="12640" spans="1:12" x14ac:dyDescent="0.25">
      <c r="A12640" s="2">
        <v>43674</v>
      </c>
      <c r="B12640" s="5">
        <f t="shared" si="591"/>
        <v>2019</v>
      </c>
      <c r="C12640" s="5">
        <f t="shared" si="592"/>
        <v>7</v>
      </c>
      <c r="D12640" s="5">
        <f t="shared" si="593"/>
        <v>28</v>
      </c>
      <c r="E12640" s="3">
        <v>43674.208344907405</v>
      </c>
      <c r="F12640">
        <v>1.2721</v>
      </c>
      <c r="G12640">
        <v>1.2000000000000002</v>
      </c>
      <c r="I12640" s="4">
        <v>0</v>
      </c>
      <c r="J12640">
        <v>20.411999999999999</v>
      </c>
      <c r="K12640">
        <v>83.153000000000006</v>
      </c>
      <c r="L12640">
        <v>19.700000000000003</v>
      </c>
    </row>
    <row r="12641" spans="1:12" x14ac:dyDescent="0.25">
      <c r="A12641" s="2">
        <v>43674</v>
      </c>
      <c r="B12641" s="5">
        <f t="shared" si="591"/>
        <v>2019</v>
      </c>
      <c r="C12641" s="5">
        <f t="shared" si="592"/>
        <v>7</v>
      </c>
      <c r="D12641" s="5">
        <f t="shared" si="593"/>
        <v>28</v>
      </c>
      <c r="E12641" s="3">
        <v>43674.250011574077</v>
      </c>
      <c r="F12641">
        <v>1.2721</v>
      </c>
      <c r="G12641">
        <v>61.2</v>
      </c>
      <c r="I12641" s="4">
        <v>0</v>
      </c>
      <c r="J12641">
        <v>20.030999999999999</v>
      </c>
      <c r="K12641">
        <v>82.817000000000007</v>
      </c>
      <c r="L12641">
        <v>240.5</v>
      </c>
    </row>
    <row r="12642" spans="1:12" x14ac:dyDescent="0.25">
      <c r="A12642" s="2">
        <v>43674</v>
      </c>
      <c r="B12642" s="5">
        <f t="shared" si="591"/>
        <v>2019</v>
      </c>
      <c r="C12642" s="5">
        <f t="shared" si="592"/>
        <v>7</v>
      </c>
      <c r="D12642" s="5">
        <f t="shared" si="593"/>
        <v>28</v>
      </c>
      <c r="E12642" s="3">
        <v>43674.291678240741</v>
      </c>
      <c r="F12642">
        <v>1.2721</v>
      </c>
      <c r="G12642">
        <v>248.70000000000002</v>
      </c>
      <c r="I12642" s="4">
        <v>0</v>
      </c>
      <c r="J12642">
        <v>20.555</v>
      </c>
      <c r="K12642">
        <v>82.207000000000008</v>
      </c>
      <c r="L12642">
        <v>776.6</v>
      </c>
    </row>
    <row r="12643" spans="1:12" x14ac:dyDescent="0.25">
      <c r="A12643" s="2">
        <v>43674</v>
      </c>
      <c r="B12643" s="5">
        <f t="shared" si="591"/>
        <v>2019</v>
      </c>
      <c r="C12643" s="5">
        <f t="shared" si="592"/>
        <v>7</v>
      </c>
      <c r="D12643" s="5">
        <f t="shared" si="593"/>
        <v>28</v>
      </c>
      <c r="E12643" s="3">
        <v>43674.333344907405</v>
      </c>
      <c r="F12643">
        <v>1.2721</v>
      </c>
      <c r="G12643">
        <v>346.20000000000005</v>
      </c>
      <c r="I12643" s="4">
        <v>0</v>
      </c>
      <c r="J12643">
        <v>23.448</v>
      </c>
      <c r="K12643">
        <v>81.427999999999997</v>
      </c>
      <c r="L12643">
        <v>1155</v>
      </c>
    </row>
    <row r="12644" spans="1:12" x14ac:dyDescent="0.25">
      <c r="A12644" s="2">
        <v>43674</v>
      </c>
      <c r="B12644" s="5">
        <f t="shared" si="591"/>
        <v>2019</v>
      </c>
      <c r="C12644" s="5">
        <f t="shared" si="592"/>
        <v>7</v>
      </c>
      <c r="D12644" s="5">
        <f t="shared" si="593"/>
        <v>28</v>
      </c>
      <c r="E12644" s="3">
        <v>43674.375011574077</v>
      </c>
      <c r="F12644">
        <v>1.2721</v>
      </c>
      <c r="G12644">
        <v>1333.7</v>
      </c>
      <c r="I12644" s="4">
        <v>0</v>
      </c>
      <c r="J12644">
        <v>26.965</v>
      </c>
      <c r="K12644">
        <v>72.795000000000002</v>
      </c>
      <c r="L12644">
        <v>3638.4</v>
      </c>
    </row>
    <row r="12645" spans="1:12" x14ac:dyDescent="0.25">
      <c r="A12645" s="2">
        <v>43674</v>
      </c>
      <c r="B12645" s="5">
        <f t="shared" si="591"/>
        <v>2019</v>
      </c>
      <c r="C12645" s="5">
        <f t="shared" si="592"/>
        <v>7</v>
      </c>
      <c r="D12645" s="5">
        <f t="shared" si="593"/>
        <v>28</v>
      </c>
      <c r="E12645" s="3">
        <v>43674.416678240741</v>
      </c>
      <c r="F12645">
        <v>1.2721</v>
      </c>
      <c r="G12645">
        <v>981.2</v>
      </c>
      <c r="I12645" s="4">
        <v>0</v>
      </c>
      <c r="J12645">
        <v>28.493000000000002</v>
      </c>
      <c r="K12645">
        <v>69.454999999999998</v>
      </c>
      <c r="L12645">
        <v>1722.6000000000001</v>
      </c>
    </row>
    <row r="12646" spans="1:12" x14ac:dyDescent="0.25">
      <c r="A12646" s="2">
        <v>43674</v>
      </c>
      <c r="B12646" s="5">
        <f t="shared" si="591"/>
        <v>2019</v>
      </c>
      <c r="C12646" s="5">
        <f t="shared" si="592"/>
        <v>7</v>
      </c>
      <c r="D12646" s="5">
        <f t="shared" si="593"/>
        <v>28</v>
      </c>
      <c r="E12646" s="3">
        <v>43674.458344907405</v>
      </c>
      <c r="F12646">
        <v>1.2721</v>
      </c>
      <c r="G12646">
        <v>1553.7</v>
      </c>
      <c r="I12646" s="4">
        <v>0</v>
      </c>
      <c r="J12646">
        <v>29.664999999999999</v>
      </c>
      <c r="K12646">
        <v>68.088000000000008</v>
      </c>
      <c r="L12646">
        <v>4639.6000000000004</v>
      </c>
    </row>
    <row r="12647" spans="1:12" x14ac:dyDescent="0.25">
      <c r="A12647" s="2">
        <v>43674</v>
      </c>
      <c r="B12647" s="5">
        <f t="shared" si="591"/>
        <v>2019</v>
      </c>
      <c r="C12647" s="5">
        <f t="shared" si="592"/>
        <v>7</v>
      </c>
      <c r="D12647" s="5">
        <f t="shared" si="593"/>
        <v>28</v>
      </c>
      <c r="E12647" s="3">
        <v>43674.500011574077</v>
      </c>
      <c r="F12647">
        <v>1.2721</v>
      </c>
      <c r="G12647">
        <v>686.2</v>
      </c>
      <c r="I12647" s="4">
        <v>0</v>
      </c>
      <c r="J12647">
        <v>28.221</v>
      </c>
      <c r="K12647">
        <v>74.073999999999998</v>
      </c>
      <c r="L12647">
        <v>5735.4000000000005</v>
      </c>
    </row>
    <row r="12648" spans="1:12" x14ac:dyDescent="0.25">
      <c r="A12648" s="2">
        <v>43674</v>
      </c>
      <c r="B12648" s="5">
        <f t="shared" si="591"/>
        <v>2019</v>
      </c>
      <c r="C12648" s="5">
        <f t="shared" si="592"/>
        <v>7</v>
      </c>
      <c r="D12648" s="5">
        <f t="shared" si="593"/>
        <v>28</v>
      </c>
      <c r="E12648" s="3">
        <v>43674.541678240741</v>
      </c>
      <c r="F12648">
        <v>1.2721</v>
      </c>
      <c r="G12648">
        <v>723.7</v>
      </c>
      <c r="I12648" s="4">
        <v>0</v>
      </c>
      <c r="J12648">
        <v>27.21</v>
      </c>
      <c r="K12648">
        <v>76.763000000000005</v>
      </c>
      <c r="L12648">
        <v>1793.6000000000001</v>
      </c>
    </row>
    <row r="12649" spans="1:12" x14ac:dyDescent="0.25">
      <c r="A12649" s="2">
        <v>43674</v>
      </c>
      <c r="B12649" s="5">
        <f t="shared" si="591"/>
        <v>2019</v>
      </c>
      <c r="C12649" s="5">
        <f t="shared" si="592"/>
        <v>7</v>
      </c>
      <c r="D12649" s="5">
        <f t="shared" si="593"/>
        <v>28</v>
      </c>
      <c r="E12649" s="3">
        <v>43674.583344907405</v>
      </c>
      <c r="F12649">
        <v>1.2721</v>
      </c>
      <c r="G12649">
        <v>283.7</v>
      </c>
      <c r="I12649" s="4">
        <v>0</v>
      </c>
      <c r="J12649">
        <v>26.256</v>
      </c>
      <c r="K12649">
        <v>80.311999999999998</v>
      </c>
      <c r="L12649">
        <v>721.40000000000009</v>
      </c>
    </row>
    <row r="12650" spans="1:12" x14ac:dyDescent="0.25">
      <c r="A12650" s="2">
        <v>43674</v>
      </c>
      <c r="B12650" s="5">
        <f t="shared" si="591"/>
        <v>2019</v>
      </c>
      <c r="C12650" s="5">
        <f t="shared" si="592"/>
        <v>7</v>
      </c>
      <c r="D12650" s="5">
        <f t="shared" si="593"/>
        <v>28</v>
      </c>
      <c r="E12650" s="3">
        <v>43674.625011574077</v>
      </c>
      <c r="F12650">
        <v>1.2721</v>
      </c>
      <c r="G12650">
        <v>271.2</v>
      </c>
      <c r="I12650" s="4">
        <v>1.52</v>
      </c>
      <c r="J12650">
        <v>26.085000000000001</v>
      </c>
      <c r="K12650">
        <v>80.677999999999997</v>
      </c>
      <c r="L12650">
        <v>760.80000000000007</v>
      </c>
    </row>
    <row r="12651" spans="1:12" x14ac:dyDescent="0.25">
      <c r="A12651" s="2">
        <v>43674</v>
      </c>
      <c r="B12651" s="5">
        <f t="shared" si="591"/>
        <v>2019</v>
      </c>
      <c r="C12651" s="5">
        <f t="shared" si="592"/>
        <v>7</v>
      </c>
      <c r="D12651" s="5">
        <f t="shared" si="593"/>
        <v>28</v>
      </c>
      <c r="E12651" s="3">
        <v>43674.666678240741</v>
      </c>
      <c r="F12651">
        <v>1.2721</v>
      </c>
      <c r="G12651">
        <v>113.7</v>
      </c>
      <c r="I12651" s="4">
        <v>0.25</v>
      </c>
      <c r="J12651">
        <v>26.158000000000001</v>
      </c>
      <c r="K12651">
        <v>80.55</v>
      </c>
      <c r="L12651">
        <v>256.2</v>
      </c>
    </row>
    <row r="12652" spans="1:12" x14ac:dyDescent="0.25">
      <c r="A12652" s="2">
        <v>43674</v>
      </c>
      <c r="B12652" s="5">
        <f t="shared" si="591"/>
        <v>2019</v>
      </c>
      <c r="C12652" s="5">
        <f t="shared" si="592"/>
        <v>7</v>
      </c>
      <c r="D12652" s="5">
        <f t="shared" si="593"/>
        <v>28</v>
      </c>
      <c r="E12652" s="3">
        <v>43674.708344907405</v>
      </c>
      <c r="F12652">
        <v>1.2721</v>
      </c>
      <c r="G12652">
        <v>41.2</v>
      </c>
      <c r="I12652" s="4">
        <v>0</v>
      </c>
      <c r="J12652">
        <v>26.182000000000002</v>
      </c>
      <c r="K12652">
        <v>80.44</v>
      </c>
      <c r="L12652">
        <v>43.400000000000006</v>
      </c>
    </row>
    <row r="12653" spans="1:12" x14ac:dyDescent="0.25">
      <c r="A12653" s="2">
        <v>43674</v>
      </c>
      <c r="B12653" s="5">
        <f t="shared" si="591"/>
        <v>2019</v>
      </c>
      <c r="C12653" s="5">
        <f t="shared" si="592"/>
        <v>7</v>
      </c>
      <c r="D12653" s="5">
        <f t="shared" si="593"/>
        <v>28</v>
      </c>
      <c r="E12653" s="3">
        <v>43674.750011574077</v>
      </c>
      <c r="F12653">
        <v>1.2721</v>
      </c>
      <c r="G12653">
        <v>1.2000000000000002</v>
      </c>
      <c r="I12653" s="4">
        <v>0</v>
      </c>
      <c r="J12653">
        <v>25.113</v>
      </c>
      <c r="K12653">
        <v>82.015000000000001</v>
      </c>
      <c r="L12653">
        <v>19.700000000000003</v>
      </c>
    </row>
    <row r="12654" spans="1:12" x14ac:dyDescent="0.25">
      <c r="A12654" s="2">
        <v>43674</v>
      </c>
      <c r="B12654" s="5">
        <f t="shared" si="591"/>
        <v>2019</v>
      </c>
      <c r="C12654" s="5">
        <f t="shared" si="592"/>
        <v>7</v>
      </c>
      <c r="D12654" s="5">
        <f t="shared" si="593"/>
        <v>28</v>
      </c>
      <c r="E12654" s="3">
        <v>43674.791678240741</v>
      </c>
      <c r="F12654">
        <v>1.2721</v>
      </c>
      <c r="G12654">
        <v>1.2000000000000002</v>
      </c>
      <c r="I12654" s="4">
        <v>0</v>
      </c>
      <c r="J12654">
        <v>24.436</v>
      </c>
      <c r="K12654">
        <v>82.209000000000003</v>
      </c>
      <c r="L12654">
        <v>19.700000000000003</v>
      </c>
    </row>
    <row r="12655" spans="1:12" x14ac:dyDescent="0.25">
      <c r="A12655" s="2">
        <v>43674</v>
      </c>
      <c r="B12655" s="5">
        <f t="shared" si="591"/>
        <v>2019</v>
      </c>
      <c r="C12655" s="5">
        <f t="shared" si="592"/>
        <v>7</v>
      </c>
      <c r="D12655" s="5">
        <f t="shared" si="593"/>
        <v>28</v>
      </c>
      <c r="E12655" s="3">
        <v>43674.833344907405</v>
      </c>
      <c r="F12655">
        <v>1.2721</v>
      </c>
      <c r="G12655">
        <v>1.2000000000000002</v>
      </c>
      <c r="I12655" s="4">
        <v>0</v>
      </c>
      <c r="J12655">
        <v>24.074000000000002</v>
      </c>
      <c r="K12655">
        <v>82.216000000000008</v>
      </c>
      <c r="L12655">
        <v>19.700000000000003</v>
      </c>
    </row>
    <row r="12656" spans="1:12" x14ac:dyDescent="0.25">
      <c r="A12656" s="2">
        <v>43674</v>
      </c>
      <c r="B12656" s="5">
        <f t="shared" si="591"/>
        <v>2019</v>
      </c>
      <c r="C12656" s="5">
        <f t="shared" si="592"/>
        <v>7</v>
      </c>
      <c r="D12656" s="5">
        <f t="shared" si="593"/>
        <v>28</v>
      </c>
      <c r="E12656" s="3">
        <v>43674.875011574077</v>
      </c>
      <c r="F12656">
        <v>1.2721</v>
      </c>
      <c r="G12656">
        <v>1.2000000000000002</v>
      </c>
      <c r="I12656" s="4">
        <v>0</v>
      </c>
      <c r="J12656">
        <v>23.93</v>
      </c>
      <c r="K12656">
        <v>82.241</v>
      </c>
      <c r="L12656">
        <v>19.700000000000003</v>
      </c>
    </row>
    <row r="12657" spans="1:12" x14ac:dyDescent="0.25">
      <c r="A12657" s="2">
        <v>43674</v>
      </c>
      <c r="B12657" s="5">
        <f t="shared" si="591"/>
        <v>2019</v>
      </c>
      <c r="C12657" s="5">
        <f t="shared" si="592"/>
        <v>7</v>
      </c>
      <c r="D12657" s="5">
        <f t="shared" si="593"/>
        <v>28</v>
      </c>
      <c r="E12657" s="3">
        <v>43674.916678240741</v>
      </c>
      <c r="F12657">
        <v>1.2721</v>
      </c>
      <c r="G12657">
        <v>1.2000000000000002</v>
      </c>
      <c r="I12657" s="4">
        <v>0</v>
      </c>
      <c r="J12657">
        <v>23.04</v>
      </c>
      <c r="K12657">
        <v>82.358000000000004</v>
      </c>
      <c r="L12657">
        <v>19.700000000000003</v>
      </c>
    </row>
    <row r="12658" spans="1:12" x14ac:dyDescent="0.25">
      <c r="A12658" s="2">
        <v>43674</v>
      </c>
      <c r="B12658" s="5">
        <f t="shared" si="591"/>
        <v>2019</v>
      </c>
      <c r="C12658" s="5">
        <f t="shared" si="592"/>
        <v>7</v>
      </c>
      <c r="D12658" s="5">
        <f t="shared" si="593"/>
        <v>28</v>
      </c>
      <c r="E12658" s="3">
        <v>43674.958344907405</v>
      </c>
      <c r="F12658">
        <v>1.2721</v>
      </c>
      <c r="G12658">
        <v>1.2000000000000002</v>
      </c>
      <c r="I12658" s="4">
        <v>0</v>
      </c>
      <c r="J12658">
        <v>22.753</v>
      </c>
      <c r="K12658">
        <v>82.408000000000001</v>
      </c>
      <c r="L12658">
        <v>19.700000000000003</v>
      </c>
    </row>
    <row r="12659" spans="1:12" x14ac:dyDescent="0.25">
      <c r="A12659" s="2">
        <v>43675</v>
      </c>
      <c r="B12659" s="5">
        <f t="shared" si="591"/>
        <v>2019</v>
      </c>
      <c r="C12659" s="5">
        <f t="shared" si="592"/>
        <v>7</v>
      </c>
      <c r="D12659" s="5">
        <f t="shared" si="593"/>
        <v>29</v>
      </c>
      <c r="E12659" s="3">
        <v>43675.000011574077</v>
      </c>
      <c r="F12659">
        <v>1.2721</v>
      </c>
      <c r="G12659">
        <v>1.2000000000000002</v>
      </c>
      <c r="I12659" s="4">
        <v>0</v>
      </c>
      <c r="J12659">
        <v>22.033999999999999</v>
      </c>
      <c r="K12659">
        <v>81.997</v>
      </c>
      <c r="L12659">
        <v>19.700000000000003</v>
      </c>
    </row>
    <row r="12660" spans="1:12" x14ac:dyDescent="0.25">
      <c r="A12660" s="2">
        <v>43675</v>
      </c>
      <c r="B12660" s="5">
        <f t="shared" si="591"/>
        <v>2019</v>
      </c>
      <c r="C12660" s="5">
        <f t="shared" si="592"/>
        <v>7</v>
      </c>
      <c r="D12660" s="5">
        <f t="shared" si="593"/>
        <v>29</v>
      </c>
      <c r="E12660" s="3">
        <v>43675.041678240741</v>
      </c>
      <c r="F12660">
        <v>1.2721</v>
      </c>
      <c r="G12660">
        <v>1.2000000000000002</v>
      </c>
      <c r="I12660" s="4">
        <v>0</v>
      </c>
      <c r="J12660">
        <v>21.652000000000001</v>
      </c>
      <c r="K12660">
        <v>82.308000000000007</v>
      </c>
      <c r="L12660">
        <v>19.700000000000003</v>
      </c>
    </row>
    <row r="12661" spans="1:12" x14ac:dyDescent="0.25">
      <c r="A12661" s="2">
        <v>43675</v>
      </c>
      <c r="B12661" s="5">
        <f t="shared" si="591"/>
        <v>2019</v>
      </c>
      <c r="C12661" s="5">
        <f t="shared" si="592"/>
        <v>7</v>
      </c>
      <c r="D12661" s="5">
        <f t="shared" si="593"/>
        <v>29</v>
      </c>
      <c r="E12661" s="3">
        <v>43675.083344907405</v>
      </c>
      <c r="F12661">
        <v>1.2721</v>
      </c>
      <c r="G12661">
        <v>1.2000000000000002</v>
      </c>
      <c r="I12661" s="4">
        <v>0</v>
      </c>
      <c r="J12661">
        <v>20.913</v>
      </c>
      <c r="K12661">
        <v>82.173000000000002</v>
      </c>
      <c r="L12661">
        <v>11.8</v>
      </c>
    </row>
    <row r="12662" spans="1:12" x14ac:dyDescent="0.25">
      <c r="A12662" s="2">
        <v>43675</v>
      </c>
      <c r="B12662" s="5">
        <f t="shared" si="591"/>
        <v>2019</v>
      </c>
      <c r="C12662" s="5">
        <f t="shared" si="592"/>
        <v>7</v>
      </c>
      <c r="D12662" s="5">
        <f t="shared" si="593"/>
        <v>29</v>
      </c>
      <c r="E12662" s="3">
        <v>43675.125011574077</v>
      </c>
      <c r="F12662">
        <v>1.2721</v>
      </c>
      <c r="G12662">
        <v>1.2000000000000002</v>
      </c>
      <c r="I12662" s="4">
        <v>0</v>
      </c>
      <c r="J12662">
        <v>20.388000000000002</v>
      </c>
      <c r="K12662">
        <v>81.834000000000003</v>
      </c>
      <c r="L12662">
        <v>11.8</v>
      </c>
    </row>
    <row r="12663" spans="1:12" x14ac:dyDescent="0.25">
      <c r="A12663" s="2">
        <v>43675</v>
      </c>
      <c r="B12663" s="5">
        <f t="shared" si="591"/>
        <v>2019</v>
      </c>
      <c r="C12663" s="5">
        <f t="shared" si="592"/>
        <v>7</v>
      </c>
      <c r="D12663" s="5">
        <f t="shared" si="593"/>
        <v>29</v>
      </c>
      <c r="E12663" s="3">
        <v>43675.166678240741</v>
      </c>
      <c r="F12663">
        <v>1.2721</v>
      </c>
      <c r="G12663">
        <v>1.2000000000000002</v>
      </c>
      <c r="I12663" s="4">
        <v>0</v>
      </c>
      <c r="J12663">
        <v>20.222000000000001</v>
      </c>
      <c r="K12663">
        <v>81.573999999999998</v>
      </c>
      <c r="L12663">
        <v>19.700000000000003</v>
      </c>
    </row>
    <row r="12664" spans="1:12" x14ac:dyDescent="0.25">
      <c r="A12664" s="2">
        <v>43675</v>
      </c>
      <c r="B12664" s="5">
        <f t="shared" si="591"/>
        <v>2019</v>
      </c>
      <c r="C12664" s="5">
        <f t="shared" si="592"/>
        <v>7</v>
      </c>
      <c r="D12664" s="5">
        <f t="shared" si="593"/>
        <v>29</v>
      </c>
      <c r="E12664" s="3">
        <v>43675.208344907405</v>
      </c>
      <c r="F12664">
        <v>1.2721</v>
      </c>
      <c r="G12664">
        <v>1.2000000000000002</v>
      </c>
      <c r="I12664" s="4">
        <v>0</v>
      </c>
      <c r="J12664">
        <v>20.055</v>
      </c>
      <c r="K12664">
        <v>81.37</v>
      </c>
      <c r="L12664">
        <v>19.700000000000003</v>
      </c>
    </row>
    <row r="12665" spans="1:12" x14ac:dyDescent="0.25">
      <c r="A12665" s="2">
        <v>43675</v>
      </c>
      <c r="B12665" s="5">
        <f t="shared" si="591"/>
        <v>2019</v>
      </c>
      <c r="C12665" s="5">
        <f t="shared" si="592"/>
        <v>7</v>
      </c>
      <c r="D12665" s="5">
        <f t="shared" si="593"/>
        <v>29</v>
      </c>
      <c r="E12665" s="3">
        <v>43675.250011574077</v>
      </c>
      <c r="F12665">
        <v>1.2721</v>
      </c>
      <c r="G12665">
        <v>48.7</v>
      </c>
      <c r="I12665" s="4">
        <v>0</v>
      </c>
      <c r="J12665">
        <v>19.911999999999999</v>
      </c>
      <c r="K12665">
        <v>79.313000000000002</v>
      </c>
      <c r="L12665">
        <v>59.1</v>
      </c>
    </row>
    <row r="12666" spans="1:12" x14ac:dyDescent="0.25">
      <c r="A12666" s="2">
        <v>43675</v>
      </c>
      <c r="B12666" s="5">
        <f t="shared" si="591"/>
        <v>2019</v>
      </c>
      <c r="C12666" s="5">
        <f t="shared" si="592"/>
        <v>7</v>
      </c>
      <c r="D12666" s="5">
        <f t="shared" si="593"/>
        <v>29</v>
      </c>
      <c r="E12666" s="3">
        <v>43675.291678240741</v>
      </c>
      <c r="F12666">
        <v>1.2721</v>
      </c>
      <c r="G12666">
        <v>376.20000000000005</v>
      </c>
      <c r="I12666" s="4">
        <v>0</v>
      </c>
      <c r="J12666">
        <v>21.222999999999999</v>
      </c>
      <c r="K12666">
        <v>81.061000000000007</v>
      </c>
      <c r="L12666">
        <v>839.6</v>
      </c>
    </row>
    <row r="12667" spans="1:12" x14ac:dyDescent="0.25">
      <c r="A12667" s="2">
        <v>43675</v>
      </c>
      <c r="B12667" s="5">
        <f t="shared" si="591"/>
        <v>2019</v>
      </c>
      <c r="C12667" s="5">
        <f t="shared" si="592"/>
        <v>7</v>
      </c>
      <c r="D12667" s="5">
        <f t="shared" si="593"/>
        <v>29</v>
      </c>
      <c r="E12667" s="3">
        <v>43675.333344907405</v>
      </c>
      <c r="F12667">
        <v>1.2721</v>
      </c>
      <c r="G12667">
        <v>938.7</v>
      </c>
      <c r="I12667" s="4">
        <v>0</v>
      </c>
      <c r="J12667">
        <v>23.327999999999999</v>
      </c>
      <c r="K12667">
        <v>81.402000000000001</v>
      </c>
      <c r="L12667">
        <v>1438.8000000000002</v>
      </c>
    </row>
    <row r="12668" spans="1:12" x14ac:dyDescent="0.25">
      <c r="A12668" s="2">
        <v>43675</v>
      </c>
      <c r="B12668" s="5">
        <f t="shared" si="591"/>
        <v>2019</v>
      </c>
      <c r="C12668" s="5">
        <f t="shared" si="592"/>
        <v>7</v>
      </c>
      <c r="D12668" s="5">
        <f t="shared" si="593"/>
        <v>29</v>
      </c>
      <c r="E12668" s="3">
        <v>43675.375011574077</v>
      </c>
      <c r="F12668">
        <v>1.2721</v>
      </c>
      <c r="G12668">
        <v>741.2</v>
      </c>
      <c r="I12668" s="4">
        <v>0</v>
      </c>
      <c r="J12668">
        <v>26.207000000000001</v>
      </c>
      <c r="K12668">
        <v>76.561999999999998</v>
      </c>
      <c r="L12668">
        <v>1785.7</v>
      </c>
    </row>
    <row r="12669" spans="1:12" x14ac:dyDescent="0.25">
      <c r="A12669" s="2">
        <v>43675</v>
      </c>
      <c r="B12669" s="5">
        <f t="shared" si="591"/>
        <v>2019</v>
      </c>
      <c r="C12669" s="5">
        <f t="shared" si="592"/>
        <v>7</v>
      </c>
      <c r="D12669" s="5">
        <f t="shared" si="593"/>
        <v>29</v>
      </c>
      <c r="E12669" s="3">
        <v>43675.416678240741</v>
      </c>
      <c r="F12669">
        <v>1.2721</v>
      </c>
      <c r="G12669">
        <v>478.70000000000005</v>
      </c>
      <c r="I12669" s="4">
        <v>0</v>
      </c>
      <c r="J12669">
        <v>26.916</v>
      </c>
      <c r="K12669">
        <v>75.442999999999998</v>
      </c>
      <c r="L12669">
        <v>1509.7</v>
      </c>
    </row>
    <row r="12670" spans="1:12" x14ac:dyDescent="0.25">
      <c r="A12670" s="2">
        <v>43675</v>
      </c>
      <c r="B12670" s="5">
        <f t="shared" si="591"/>
        <v>2019</v>
      </c>
      <c r="C12670" s="5">
        <f t="shared" si="592"/>
        <v>7</v>
      </c>
      <c r="D12670" s="5">
        <f t="shared" si="593"/>
        <v>29</v>
      </c>
      <c r="E12670" s="3">
        <v>43675.458344907405</v>
      </c>
      <c r="F12670">
        <v>1.2721</v>
      </c>
      <c r="G12670">
        <v>1938.7</v>
      </c>
      <c r="I12670" s="4">
        <v>0</v>
      </c>
      <c r="J12670">
        <v>28.023</v>
      </c>
      <c r="K12670">
        <v>70.903999999999996</v>
      </c>
      <c r="L12670">
        <v>2542.5</v>
      </c>
    </row>
    <row r="12671" spans="1:12" x14ac:dyDescent="0.25">
      <c r="A12671" s="2">
        <v>43675</v>
      </c>
      <c r="B12671" s="5">
        <f t="shared" si="591"/>
        <v>2019</v>
      </c>
      <c r="C12671" s="5">
        <f t="shared" si="592"/>
        <v>7</v>
      </c>
      <c r="D12671" s="5">
        <f t="shared" si="593"/>
        <v>29</v>
      </c>
      <c r="E12671" s="3">
        <v>43675.500011574077</v>
      </c>
      <c r="F12671">
        <v>1.2721</v>
      </c>
      <c r="G12671">
        <v>1811.2</v>
      </c>
      <c r="I12671" s="4">
        <v>0</v>
      </c>
      <c r="J12671">
        <v>30.318000000000001</v>
      </c>
      <c r="K12671">
        <v>58.972000000000001</v>
      </c>
      <c r="L12671">
        <v>4142.9000000000005</v>
      </c>
    </row>
    <row r="12672" spans="1:12" x14ac:dyDescent="0.25">
      <c r="A12672" s="2">
        <v>43675</v>
      </c>
      <c r="B12672" s="5">
        <f t="shared" si="591"/>
        <v>2019</v>
      </c>
      <c r="C12672" s="5">
        <f t="shared" si="592"/>
        <v>7</v>
      </c>
      <c r="D12672" s="5">
        <f t="shared" si="593"/>
        <v>29</v>
      </c>
      <c r="E12672" s="3">
        <v>43675.541678240741</v>
      </c>
      <c r="F12672">
        <v>1.2721</v>
      </c>
      <c r="G12672">
        <v>1683.7</v>
      </c>
      <c r="I12672" s="4">
        <v>0</v>
      </c>
      <c r="J12672">
        <v>31.433</v>
      </c>
      <c r="K12672">
        <v>55.524999999999999</v>
      </c>
      <c r="L12672">
        <v>4008.9</v>
      </c>
    </row>
    <row r="12673" spans="1:12" x14ac:dyDescent="0.25">
      <c r="A12673" s="2">
        <v>43675</v>
      </c>
      <c r="B12673" s="5">
        <f t="shared" si="591"/>
        <v>2019</v>
      </c>
      <c r="C12673" s="5">
        <f t="shared" si="592"/>
        <v>7</v>
      </c>
      <c r="D12673" s="5">
        <f t="shared" si="593"/>
        <v>29</v>
      </c>
      <c r="E12673" s="3">
        <v>43675.583344907405</v>
      </c>
      <c r="F12673">
        <v>1.2721</v>
      </c>
      <c r="G12673">
        <v>1418.7</v>
      </c>
      <c r="I12673" s="4">
        <v>0</v>
      </c>
      <c r="J12673">
        <v>30.722000000000001</v>
      </c>
      <c r="K12673">
        <v>61.167000000000002</v>
      </c>
      <c r="L12673">
        <v>3733</v>
      </c>
    </row>
    <row r="12674" spans="1:12" x14ac:dyDescent="0.25">
      <c r="A12674" s="2">
        <v>43675</v>
      </c>
      <c r="B12674" s="5">
        <f t="shared" si="591"/>
        <v>2019</v>
      </c>
      <c r="C12674" s="5">
        <f t="shared" si="592"/>
        <v>7</v>
      </c>
      <c r="D12674" s="5">
        <f t="shared" si="593"/>
        <v>29</v>
      </c>
      <c r="E12674" s="3">
        <v>43675.625011574077</v>
      </c>
      <c r="F12674">
        <v>1.2721</v>
      </c>
      <c r="G12674">
        <v>1066.2</v>
      </c>
      <c r="I12674" s="4">
        <v>0</v>
      </c>
      <c r="J12674">
        <v>31.179000000000002</v>
      </c>
      <c r="K12674">
        <v>58.566000000000003</v>
      </c>
      <c r="L12674">
        <v>3457</v>
      </c>
    </row>
    <row r="12675" spans="1:12" x14ac:dyDescent="0.25">
      <c r="A12675" s="2">
        <v>43675</v>
      </c>
      <c r="B12675" s="5">
        <f t="shared" ref="B12675:B12738" si="594">YEAR(A12675)</f>
        <v>2019</v>
      </c>
      <c r="C12675" s="5">
        <f t="shared" ref="C12675:C12738" si="595">MONTH(A12675)</f>
        <v>7</v>
      </c>
      <c r="D12675" s="5">
        <f t="shared" ref="D12675:D12738" si="596">DAY(A12675)</f>
        <v>29</v>
      </c>
      <c r="E12675" s="3">
        <v>43675.666678240741</v>
      </c>
      <c r="F12675">
        <v>1.2721</v>
      </c>
      <c r="G12675">
        <v>243.70000000000002</v>
      </c>
      <c r="I12675" s="4">
        <v>0</v>
      </c>
      <c r="J12675">
        <v>29.164999999999999</v>
      </c>
      <c r="K12675">
        <v>66.260999999999996</v>
      </c>
      <c r="L12675">
        <v>1194.4000000000001</v>
      </c>
    </row>
    <row r="12676" spans="1:12" x14ac:dyDescent="0.25">
      <c r="A12676" s="2">
        <v>43675</v>
      </c>
      <c r="B12676" s="5">
        <f t="shared" si="594"/>
        <v>2019</v>
      </c>
      <c r="C12676" s="5">
        <f t="shared" si="595"/>
        <v>7</v>
      </c>
      <c r="D12676" s="5">
        <f t="shared" si="596"/>
        <v>29</v>
      </c>
      <c r="E12676" s="3">
        <v>43675.708344907405</v>
      </c>
      <c r="F12676">
        <v>1.2721</v>
      </c>
      <c r="G12676">
        <v>196.20000000000002</v>
      </c>
      <c r="I12676" s="4">
        <v>0</v>
      </c>
      <c r="J12676">
        <v>28.568000000000001</v>
      </c>
      <c r="K12676">
        <v>68.137</v>
      </c>
      <c r="L12676">
        <v>1659.5</v>
      </c>
    </row>
    <row r="12677" spans="1:12" x14ac:dyDescent="0.25">
      <c r="A12677" s="2">
        <v>43675</v>
      </c>
      <c r="B12677" s="5">
        <f t="shared" si="594"/>
        <v>2019</v>
      </c>
      <c r="C12677" s="5">
        <f t="shared" si="595"/>
        <v>7</v>
      </c>
      <c r="D12677" s="5">
        <f t="shared" si="596"/>
        <v>29</v>
      </c>
      <c r="E12677" s="3">
        <v>43675.750011574077</v>
      </c>
      <c r="F12677">
        <v>1.2721</v>
      </c>
      <c r="G12677">
        <v>3.7</v>
      </c>
      <c r="I12677" s="4">
        <v>0</v>
      </c>
      <c r="J12677">
        <v>26.402000000000001</v>
      </c>
      <c r="K12677">
        <v>74.548000000000002</v>
      </c>
      <c r="L12677">
        <v>19.700000000000003</v>
      </c>
    </row>
    <row r="12678" spans="1:12" x14ac:dyDescent="0.25">
      <c r="A12678" s="2">
        <v>43675</v>
      </c>
      <c r="B12678" s="5">
        <f t="shared" si="594"/>
        <v>2019</v>
      </c>
      <c r="C12678" s="5">
        <f t="shared" si="595"/>
        <v>7</v>
      </c>
      <c r="D12678" s="5">
        <f t="shared" si="596"/>
        <v>29</v>
      </c>
      <c r="E12678" s="3">
        <v>43675.791678240741</v>
      </c>
      <c r="F12678">
        <v>1.2721</v>
      </c>
      <c r="G12678">
        <v>1.2000000000000002</v>
      </c>
      <c r="I12678" s="4">
        <v>0</v>
      </c>
      <c r="J12678">
        <v>25.137</v>
      </c>
      <c r="K12678">
        <v>80.305999999999997</v>
      </c>
      <c r="L12678">
        <v>19.700000000000003</v>
      </c>
    </row>
    <row r="12679" spans="1:12" x14ac:dyDescent="0.25">
      <c r="A12679" s="2">
        <v>43675</v>
      </c>
      <c r="B12679" s="5">
        <f t="shared" si="594"/>
        <v>2019</v>
      </c>
      <c r="C12679" s="5">
        <f t="shared" si="595"/>
        <v>7</v>
      </c>
      <c r="D12679" s="5">
        <f t="shared" si="596"/>
        <v>29</v>
      </c>
      <c r="E12679" s="3">
        <v>43675.833344907405</v>
      </c>
      <c r="F12679">
        <v>1.2721</v>
      </c>
      <c r="G12679">
        <v>1.2000000000000002</v>
      </c>
      <c r="I12679" s="4">
        <v>0</v>
      </c>
      <c r="J12679">
        <v>24.943999999999999</v>
      </c>
      <c r="K12679">
        <v>80.236000000000004</v>
      </c>
      <c r="L12679">
        <v>19.700000000000003</v>
      </c>
    </row>
    <row r="12680" spans="1:12" x14ac:dyDescent="0.25">
      <c r="A12680" s="2">
        <v>43675</v>
      </c>
      <c r="B12680" s="5">
        <f t="shared" si="594"/>
        <v>2019</v>
      </c>
      <c r="C12680" s="5">
        <f t="shared" si="595"/>
        <v>7</v>
      </c>
      <c r="D12680" s="5">
        <f t="shared" si="596"/>
        <v>29</v>
      </c>
      <c r="E12680" s="3">
        <v>43675.875011574077</v>
      </c>
      <c r="F12680">
        <v>1.2721</v>
      </c>
      <c r="G12680">
        <v>1.2000000000000002</v>
      </c>
      <c r="I12680" s="4">
        <v>0</v>
      </c>
      <c r="J12680">
        <v>24.315000000000001</v>
      </c>
      <c r="K12680">
        <v>81.272999999999996</v>
      </c>
      <c r="L12680">
        <v>19.700000000000003</v>
      </c>
    </row>
    <row r="12681" spans="1:12" x14ac:dyDescent="0.25">
      <c r="A12681" s="2">
        <v>43675</v>
      </c>
      <c r="B12681" s="5">
        <f t="shared" si="594"/>
        <v>2019</v>
      </c>
      <c r="C12681" s="5">
        <f t="shared" si="595"/>
        <v>7</v>
      </c>
      <c r="D12681" s="5">
        <f t="shared" si="596"/>
        <v>29</v>
      </c>
      <c r="E12681" s="3">
        <v>43675.916678240741</v>
      </c>
      <c r="F12681">
        <v>1.2721</v>
      </c>
      <c r="G12681">
        <v>1.2000000000000002</v>
      </c>
      <c r="I12681" s="4">
        <v>0</v>
      </c>
      <c r="J12681">
        <v>23.664999999999999</v>
      </c>
      <c r="K12681">
        <v>81.787000000000006</v>
      </c>
      <c r="L12681">
        <v>19.700000000000003</v>
      </c>
    </row>
    <row r="12682" spans="1:12" x14ac:dyDescent="0.25">
      <c r="A12682" s="2">
        <v>43675</v>
      </c>
      <c r="B12682" s="5">
        <f t="shared" si="594"/>
        <v>2019</v>
      </c>
      <c r="C12682" s="5">
        <f t="shared" si="595"/>
        <v>7</v>
      </c>
      <c r="D12682" s="5">
        <f t="shared" si="596"/>
        <v>29</v>
      </c>
      <c r="E12682" s="3">
        <v>43675.958344907405</v>
      </c>
      <c r="F12682">
        <v>1.2721</v>
      </c>
      <c r="G12682">
        <v>1.2000000000000002</v>
      </c>
      <c r="I12682" s="4">
        <v>0</v>
      </c>
      <c r="J12682">
        <v>22.968</v>
      </c>
      <c r="K12682">
        <v>81.777000000000001</v>
      </c>
      <c r="L12682">
        <v>19.700000000000003</v>
      </c>
    </row>
    <row r="12683" spans="1:12" x14ac:dyDescent="0.25">
      <c r="A12683" s="2">
        <v>43676</v>
      </c>
      <c r="B12683" s="5">
        <f t="shared" si="594"/>
        <v>2019</v>
      </c>
      <c r="C12683" s="5">
        <f t="shared" si="595"/>
        <v>7</v>
      </c>
      <c r="D12683" s="5">
        <f t="shared" si="596"/>
        <v>30</v>
      </c>
      <c r="E12683" s="3">
        <v>43676.000011574077</v>
      </c>
      <c r="F12683">
        <v>1.2721</v>
      </c>
      <c r="G12683">
        <v>1.2000000000000002</v>
      </c>
      <c r="I12683" s="4">
        <v>0</v>
      </c>
      <c r="J12683">
        <v>22.753</v>
      </c>
      <c r="K12683">
        <v>81.646000000000001</v>
      </c>
      <c r="L12683">
        <v>19.700000000000003</v>
      </c>
    </row>
    <row r="12684" spans="1:12" x14ac:dyDescent="0.25">
      <c r="A12684" s="2">
        <v>43676</v>
      </c>
      <c r="B12684" s="5">
        <f t="shared" si="594"/>
        <v>2019</v>
      </c>
      <c r="C12684" s="5">
        <f t="shared" si="595"/>
        <v>7</v>
      </c>
      <c r="D12684" s="5">
        <f t="shared" si="596"/>
        <v>30</v>
      </c>
      <c r="E12684" s="3">
        <v>43676.041678240741</v>
      </c>
      <c r="F12684">
        <v>1.2721</v>
      </c>
      <c r="G12684">
        <v>1.2000000000000002</v>
      </c>
      <c r="I12684" s="4">
        <v>0</v>
      </c>
      <c r="J12684">
        <v>22.561</v>
      </c>
      <c r="K12684">
        <v>81.180000000000007</v>
      </c>
      <c r="L12684">
        <v>19.700000000000003</v>
      </c>
    </row>
    <row r="12685" spans="1:12" x14ac:dyDescent="0.25">
      <c r="A12685" s="2">
        <v>43676</v>
      </c>
      <c r="B12685" s="5">
        <f t="shared" si="594"/>
        <v>2019</v>
      </c>
      <c r="C12685" s="5">
        <f t="shared" si="595"/>
        <v>7</v>
      </c>
      <c r="D12685" s="5">
        <f t="shared" si="596"/>
        <v>30</v>
      </c>
      <c r="E12685" s="3">
        <v>43676.083344907405</v>
      </c>
      <c r="F12685">
        <v>1.2721</v>
      </c>
      <c r="G12685">
        <v>1.2000000000000002</v>
      </c>
      <c r="I12685" s="4">
        <v>0</v>
      </c>
      <c r="J12685">
        <v>21.843</v>
      </c>
      <c r="K12685">
        <v>80.912000000000006</v>
      </c>
      <c r="L12685">
        <v>19.700000000000003</v>
      </c>
    </row>
    <row r="12686" spans="1:12" x14ac:dyDescent="0.25">
      <c r="A12686" s="2">
        <v>43676</v>
      </c>
      <c r="B12686" s="5">
        <f t="shared" si="594"/>
        <v>2019</v>
      </c>
      <c r="C12686" s="5">
        <f t="shared" si="595"/>
        <v>7</v>
      </c>
      <c r="D12686" s="5">
        <f t="shared" si="596"/>
        <v>30</v>
      </c>
      <c r="E12686" s="3">
        <v>43676.125011574077</v>
      </c>
      <c r="F12686">
        <v>1.2721</v>
      </c>
      <c r="G12686">
        <v>1.2000000000000002</v>
      </c>
      <c r="I12686" s="4">
        <v>0</v>
      </c>
      <c r="J12686">
        <v>20.841000000000001</v>
      </c>
      <c r="K12686">
        <v>81.625</v>
      </c>
      <c r="L12686">
        <v>11.8</v>
      </c>
    </row>
    <row r="12687" spans="1:12" x14ac:dyDescent="0.25">
      <c r="A12687" s="2">
        <v>43676</v>
      </c>
      <c r="B12687" s="5">
        <f t="shared" si="594"/>
        <v>2019</v>
      </c>
      <c r="C12687" s="5">
        <f t="shared" si="595"/>
        <v>7</v>
      </c>
      <c r="D12687" s="5">
        <f t="shared" si="596"/>
        <v>30</v>
      </c>
      <c r="E12687" s="3">
        <v>43676.166678240741</v>
      </c>
      <c r="F12687">
        <v>1.2721</v>
      </c>
      <c r="G12687">
        <v>1.2000000000000002</v>
      </c>
      <c r="I12687" s="4">
        <v>0</v>
      </c>
      <c r="J12687">
        <v>20.030999999999999</v>
      </c>
      <c r="K12687">
        <v>82.483000000000004</v>
      </c>
      <c r="L12687">
        <v>19.700000000000003</v>
      </c>
    </row>
    <row r="12688" spans="1:12" x14ac:dyDescent="0.25">
      <c r="A12688" s="2">
        <v>43676</v>
      </c>
      <c r="B12688" s="5">
        <f t="shared" si="594"/>
        <v>2019</v>
      </c>
      <c r="C12688" s="5">
        <f t="shared" si="595"/>
        <v>7</v>
      </c>
      <c r="D12688" s="5">
        <f t="shared" si="596"/>
        <v>30</v>
      </c>
      <c r="E12688" s="3">
        <v>43676.208344907405</v>
      </c>
      <c r="F12688">
        <v>1.2721</v>
      </c>
      <c r="G12688">
        <v>1.2000000000000002</v>
      </c>
      <c r="I12688" s="4">
        <v>0</v>
      </c>
      <c r="J12688">
        <v>19.388999999999999</v>
      </c>
      <c r="K12688">
        <v>82.953000000000003</v>
      </c>
      <c r="L12688">
        <v>19.700000000000003</v>
      </c>
    </row>
    <row r="12689" spans="1:12" x14ac:dyDescent="0.25">
      <c r="A12689" s="2">
        <v>43676</v>
      </c>
      <c r="B12689" s="5">
        <f t="shared" si="594"/>
        <v>2019</v>
      </c>
      <c r="C12689" s="5">
        <f t="shared" si="595"/>
        <v>7</v>
      </c>
      <c r="D12689" s="5">
        <f t="shared" si="596"/>
        <v>30</v>
      </c>
      <c r="E12689" s="3">
        <v>43676.250011574077</v>
      </c>
      <c r="F12689">
        <v>1.2721</v>
      </c>
      <c r="G12689">
        <v>103.7</v>
      </c>
      <c r="I12689" s="4">
        <v>0</v>
      </c>
      <c r="J12689">
        <v>19.413</v>
      </c>
      <c r="K12689">
        <v>83.18</v>
      </c>
      <c r="L12689">
        <v>382.40000000000003</v>
      </c>
    </row>
    <row r="12690" spans="1:12" x14ac:dyDescent="0.25">
      <c r="A12690" s="2">
        <v>43676</v>
      </c>
      <c r="B12690" s="5">
        <f t="shared" si="594"/>
        <v>2019</v>
      </c>
      <c r="C12690" s="5">
        <f t="shared" si="595"/>
        <v>7</v>
      </c>
      <c r="D12690" s="5">
        <f t="shared" si="596"/>
        <v>30</v>
      </c>
      <c r="E12690" s="3">
        <v>43676.291678240741</v>
      </c>
      <c r="F12690">
        <v>1.2721</v>
      </c>
      <c r="G12690">
        <v>518.70000000000005</v>
      </c>
      <c r="I12690" s="4">
        <v>0</v>
      </c>
      <c r="J12690">
        <v>21.437000000000001</v>
      </c>
      <c r="K12690">
        <v>81.754999999999995</v>
      </c>
      <c r="L12690">
        <v>800.2</v>
      </c>
    </row>
    <row r="12691" spans="1:12" x14ac:dyDescent="0.25">
      <c r="A12691" s="2">
        <v>43676</v>
      </c>
      <c r="B12691" s="5">
        <f t="shared" si="594"/>
        <v>2019</v>
      </c>
      <c r="C12691" s="5">
        <f t="shared" si="595"/>
        <v>7</v>
      </c>
      <c r="D12691" s="5">
        <f t="shared" si="596"/>
        <v>30</v>
      </c>
      <c r="E12691" s="3">
        <v>43676.333344907405</v>
      </c>
      <c r="F12691">
        <v>1.2721</v>
      </c>
      <c r="G12691">
        <v>453.70000000000005</v>
      </c>
      <c r="I12691" s="4">
        <v>0</v>
      </c>
      <c r="J12691">
        <v>23.256</v>
      </c>
      <c r="K12691">
        <v>79.194000000000003</v>
      </c>
      <c r="L12691">
        <v>1407.3000000000002</v>
      </c>
    </row>
    <row r="12692" spans="1:12" x14ac:dyDescent="0.25">
      <c r="A12692" s="2">
        <v>43676</v>
      </c>
      <c r="B12692" s="5">
        <f t="shared" si="594"/>
        <v>2019</v>
      </c>
      <c r="C12692" s="5">
        <f t="shared" si="595"/>
        <v>7</v>
      </c>
      <c r="D12692" s="5">
        <f t="shared" si="596"/>
        <v>30</v>
      </c>
      <c r="E12692" s="3">
        <v>43676.375011574077</v>
      </c>
      <c r="F12692">
        <v>1.2721</v>
      </c>
      <c r="G12692">
        <v>1448.7</v>
      </c>
      <c r="I12692" s="4">
        <v>0</v>
      </c>
      <c r="J12692">
        <v>24.943999999999999</v>
      </c>
      <c r="K12692">
        <v>73.617999999999995</v>
      </c>
      <c r="L12692">
        <v>3685.7000000000003</v>
      </c>
    </row>
    <row r="12693" spans="1:12" x14ac:dyDescent="0.25">
      <c r="A12693" s="2">
        <v>43676</v>
      </c>
      <c r="B12693" s="5">
        <f t="shared" si="594"/>
        <v>2019</v>
      </c>
      <c r="C12693" s="5">
        <f t="shared" si="595"/>
        <v>7</v>
      </c>
      <c r="D12693" s="5">
        <f t="shared" si="596"/>
        <v>30</v>
      </c>
      <c r="E12693" s="3">
        <v>43676.416678240741</v>
      </c>
      <c r="F12693">
        <v>1.2721</v>
      </c>
      <c r="G12693">
        <v>1608.7</v>
      </c>
      <c r="I12693" s="4">
        <v>0</v>
      </c>
      <c r="J12693">
        <v>28.568000000000001</v>
      </c>
      <c r="K12693">
        <v>54.067999999999998</v>
      </c>
      <c r="L12693">
        <v>4237.5</v>
      </c>
    </row>
    <row r="12694" spans="1:12" x14ac:dyDescent="0.25">
      <c r="A12694" s="2">
        <v>43676</v>
      </c>
      <c r="B12694" s="5">
        <f t="shared" si="594"/>
        <v>2019</v>
      </c>
      <c r="C12694" s="5">
        <f t="shared" si="595"/>
        <v>7</v>
      </c>
      <c r="D12694" s="5">
        <f t="shared" si="596"/>
        <v>30</v>
      </c>
      <c r="E12694" s="3">
        <v>43676.458344907405</v>
      </c>
      <c r="F12694">
        <v>1.2721</v>
      </c>
      <c r="G12694">
        <v>1858.7</v>
      </c>
      <c r="I12694" s="4">
        <v>0</v>
      </c>
      <c r="J12694">
        <v>29.615000000000002</v>
      </c>
      <c r="K12694">
        <v>60.555</v>
      </c>
      <c r="L12694">
        <v>4742.1000000000004</v>
      </c>
    </row>
    <row r="12695" spans="1:12" x14ac:dyDescent="0.25">
      <c r="A12695" s="2">
        <v>43676</v>
      </c>
      <c r="B12695" s="5">
        <f t="shared" si="594"/>
        <v>2019</v>
      </c>
      <c r="C12695" s="5">
        <f t="shared" si="595"/>
        <v>7</v>
      </c>
      <c r="D12695" s="5">
        <f t="shared" si="596"/>
        <v>30</v>
      </c>
      <c r="E12695" s="3">
        <v>43676.500011574077</v>
      </c>
      <c r="F12695">
        <v>1.2721</v>
      </c>
      <c r="G12695">
        <v>683.7</v>
      </c>
      <c r="I12695" s="4">
        <v>0</v>
      </c>
      <c r="J12695">
        <v>31.663</v>
      </c>
      <c r="K12695">
        <v>51.122</v>
      </c>
      <c r="L12695">
        <v>4789.4000000000005</v>
      </c>
    </row>
    <row r="12696" spans="1:12" x14ac:dyDescent="0.25">
      <c r="A12696" s="2">
        <v>43676</v>
      </c>
      <c r="B12696" s="5">
        <f t="shared" si="594"/>
        <v>2019</v>
      </c>
      <c r="C12696" s="5">
        <f t="shared" si="595"/>
        <v>7</v>
      </c>
      <c r="D12696" s="5">
        <f t="shared" si="596"/>
        <v>30</v>
      </c>
      <c r="E12696" s="3">
        <v>43676.541678240741</v>
      </c>
      <c r="F12696">
        <v>1.2721</v>
      </c>
      <c r="G12696">
        <v>721.2</v>
      </c>
      <c r="I12696" s="4">
        <v>0</v>
      </c>
      <c r="J12696">
        <v>32.124000000000002</v>
      </c>
      <c r="K12696">
        <v>54.887999999999998</v>
      </c>
      <c r="L12696">
        <v>2337.5</v>
      </c>
    </row>
    <row r="12697" spans="1:12" x14ac:dyDescent="0.25">
      <c r="A12697" s="2">
        <v>43676</v>
      </c>
      <c r="B12697" s="5">
        <f t="shared" si="594"/>
        <v>2019</v>
      </c>
      <c r="C12697" s="5">
        <f t="shared" si="595"/>
        <v>7</v>
      </c>
      <c r="D12697" s="5">
        <f t="shared" si="596"/>
        <v>30</v>
      </c>
      <c r="E12697" s="3">
        <v>43676.583344907405</v>
      </c>
      <c r="F12697">
        <v>1.2721</v>
      </c>
      <c r="G12697">
        <v>1543.7</v>
      </c>
      <c r="I12697" s="4">
        <v>0</v>
      </c>
      <c r="J12697">
        <v>32.33</v>
      </c>
      <c r="K12697">
        <v>56.802</v>
      </c>
      <c r="L12697">
        <v>4324.2</v>
      </c>
    </row>
    <row r="12698" spans="1:12" x14ac:dyDescent="0.25">
      <c r="A12698" s="2">
        <v>43676</v>
      </c>
      <c r="B12698" s="5">
        <f t="shared" si="594"/>
        <v>2019</v>
      </c>
      <c r="C12698" s="5">
        <f t="shared" si="595"/>
        <v>7</v>
      </c>
      <c r="D12698" s="5">
        <f t="shared" si="596"/>
        <v>30</v>
      </c>
      <c r="E12698" s="3">
        <v>43676.625011574077</v>
      </c>
      <c r="F12698">
        <v>1.2721</v>
      </c>
      <c r="G12698">
        <v>1111.2</v>
      </c>
      <c r="I12698" s="4">
        <v>0</v>
      </c>
      <c r="J12698">
        <v>31.51</v>
      </c>
      <c r="K12698">
        <v>57.317999999999998</v>
      </c>
      <c r="L12698">
        <v>2668.7000000000003</v>
      </c>
    </row>
    <row r="12699" spans="1:12" x14ac:dyDescent="0.25">
      <c r="A12699" s="2">
        <v>43676</v>
      </c>
      <c r="B12699" s="5">
        <f t="shared" si="594"/>
        <v>2019</v>
      </c>
      <c r="C12699" s="5">
        <f t="shared" si="595"/>
        <v>7</v>
      </c>
      <c r="D12699" s="5">
        <f t="shared" si="596"/>
        <v>30</v>
      </c>
      <c r="E12699" s="3">
        <v>43676.666678240741</v>
      </c>
      <c r="F12699">
        <v>1.2721</v>
      </c>
      <c r="G12699">
        <v>368.70000000000005</v>
      </c>
      <c r="I12699" s="4">
        <v>0</v>
      </c>
      <c r="J12699">
        <v>28.221</v>
      </c>
      <c r="K12699">
        <v>65.823999999999998</v>
      </c>
      <c r="L12699">
        <v>1628</v>
      </c>
    </row>
    <row r="12700" spans="1:12" x14ac:dyDescent="0.25">
      <c r="A12700" s="2">
        <v>43676</v>
      </c>
      <c r="B12700" s="5">
        <f t="shared" si="594"/>
        <v>2019</v>
      </c>
      <c r="C12700" s="5">
        <f t="shared" si="595"/>
        <v>7</v>
      </c>
      <c r="D12700" s="5">
        <f t="shared" si="596"/>
        <v>30</v>
      </c>
      <c r="E12700" s="3">
        <v>43676.708344907405</v>
      </c>
      <c r="F12700">
        <v>1.2721</v>
      </c>
      <c r="G12700">
        <v>98.7</v>
      </c>
      <c r="I12700" s="4">
        <v>0</v>
      </c>
      <c r="J12700">
        <v>27.875</v>
      </c>
      <c r="K12700">
        <v>67.165999999999997</v>
      </c>
      <c r="L12700">
        <v>500.6</v>
      </c>
    </row>
    <row r="12701" spans="1:12" x14ac:dyDescent="0.25">
      <c r="A12701" s="2">
        <v>43676</v>
      </c>
      <c r="B12701" s="5">
        <f t="shared" si="594"/>
        <v>2019</v>
      </c>
      <c r="C12701" s="5">
        <f t="shared" si="595"/>
        <v>7</v>
      </c>
      <c r="D12701" s="5">
        <f t="shared" si="596"/>
        <v>30</v>
      </c>
      <c r="E12701" s="3">
        <v>43676.750011574077</v>
      </c>
      <c r="F12701">
        <v>1.2721</v>
      </c>
      <c r="G12701">
        <v>1.2000000000000002</v>
      </c>
      <c r="I12701" s="4">
        <v>0</v>
      </c>
      <c r="J12701">
        <v>25.792999999999999</v>
      </c>
      <c r="K12701">
        <v>77.061000000000007</v>
      </c>
      <c r="L12701">
        <v>19.700000000000003</v>
      </c>
    </row>
    <row r="12702" spans="1:12" x14ac:dyDescent="0.25">
      <c r="A12702" s="2">
        <v>43676</v>
      </c>
      <c r="B12702" s="5">
        <f t="shared" si="594"/>
        <v>2019</v>
      </c>
      <c r="C12702" s="5">
        <f t="shared" si="595"/>
        <v>7</v>
      </c>
      <c r="D12702" s="5">
        <f t="shared" si="596"/>
        <v>30</v>
      </c>
      <c r="E12702" s="3">
        <v>43676.791678240741</v>
      </c>
      <c r="F12702">
        <v>1.2721</v>
      </c>
      <c r="G12702">
        <v>1.2000000000000002</v>
      </c>
      <c r="I12702" s="4">
        <v>0</v>
      </c>
      <c r="J12702">
        <v>24.677</v>
      </c>
      <c r="K12702">
        <v>81.579000000000008</v>
      </c>
      <c r="L12702">
        <v>19.700000000000003</v>
      </c>
    </row>
    <row r="12703" spans="1:12" x14ac:dyDescent="0.25">
      <c r="A12703" s="2">
        <v>43676</v>
      </c>
      <c r="B12703" s="5">
        <f t="shared" si="594"/>
        <v>2019</v>
      </c>
      <c r="C12703" s="5">
        <f t="shared" si="595"/>
        <v>7</v>
      </c>
      <c r="D12703" s="5">
        <f t="shared" si="596"/>
        <v>30</v>
      </c>
      <c r="E12703" s="3">
        <v>43676.833344907405</v>
      </c>
      <c r="F12703">
        <v>0.25670000000000004</v>
      </c>
      <c r="G12703">
        <v>1.2000000000000002</v>
      </c>
      <c r="I12703" s="4">
        <v>0</v>
      </c>
      <c r="J12703">
        <v>24.122</v>
      </c>
      <c r="K12703">
        <v>81.772000000000006</v>
      </c>
      <c r="L12703">
        <v>19.700000000000003</v>
      </c>
    </row>
    <row r="12704" spans="1:12" x14ac:dyDescent="0.25">
      <c r="A12704" s="2">
        <v>43676</v>
      </c>
      <c r="B12704" s="5">
        <f t="shared" si="594"/>
        <v>2019</v>
      </c>
      <c r="C12704" s="5">
        <f t="shared" si="595"/>
        <v>7</v>
      </c>
      <c r="D12704" s="5">
        <f t="shared" si="596"/>
        <v>30</v>
      </c>
      <c r="E12704" s="3">
        <v>43676.875011574077</v>
      </c>
      <c r="F12704">
        <v>1.2721</v>
      </c>
      <c r="G12704">
        <v>1.2000000000000002</v>
      </c>
      <c r="I12704" s="4">
        <v>0</v>
      </c>
      <c r="J12704">
        <v>24.677</v>
      </c>
      <c r="K12704">
        <v>80.866</v>
      </c>
      <c r="L12704">
        <v>19.700000000000003</v>
      </c>
    </row>
    <row r="12705" spans="1:12" x14ac:dyDescent="0.25">
      <c r="A12705" s="2">
        <v>43676</v>
      </c>
      <c r="B12705" s="5">
        <f t="shared" si="594"/>
        <v>2019</v>
      </c>
      <c r="C12705" s="5">
        <f t="shared" si="595"/>
        <v>7</v>
      </c>
      <c r="D12705" s="5">
        <f t="shared" si="596"/>
        <v>30</v>
      </c>
      <c r="E12705" s="3">
        <v>43676.916678240741</v>
      </c>
      <c r="F12705">
        <v>1.2721</v>
      </c>
      <c r="G12705">
        <v>1.2000000000000002</v>
      </c>
      <c r="I12705" s="4">
        <v>0</v>
      </c>
      <c r="J12705">
        <v>23.568999999999999</v>
      </c>
      <c r="K12705">
        <v>82.134</v>
      </c>
      <c r="L12705">
        <v>19.700000000000003</v>
      </c>
    </row>
    <row r="12706" spans="1:12" x14ac:dyDescent="0.25">
      <c r="A12706" s="2">
        <v>43676</v>
      </c>
      <c r="B12706" s="5">
        <f t="shared" si="594"/>
        <v>2019</v>
      </c>
      <c r="C12706" s="5">
        <f t="shared" si="595"/>
        <v>7</v>
      </c>
      <c r="D12706" s="5">
        <f t="shared" si="596"/>
        <v>30</v>
      </c>
      <c r="E12706" s="3">
        <v>43676.958344907405</v>
      </c>
      <c r="F12706">
        <v>1.2721</v>
      </c>
      <c r="G12706">
        <v>1.2000000000000002</v>
      </c>
      <c r="I12706" s="4">
        <v>0</v>
      </c>
      <c r="J12706">
        <v>23.905000000000001</v>
      </c>
      <c r="K12706">
        <v>80.957999999999998</v>
      </c>
      <c r="L12706">
        <v>19.700000000000003</v>
      </c>
    </row>
    <row r="12707" spans="1:12" x14ac:dyDescent="0.25">
      <c r="A12707" s="2">
        <v>43677</v>
      </c>
      <c r="B12707" s="5">
        <f t="shared" si="594"/>
        <v>2019</v>
      </c>
      <c r="C12707" s="5">
        <f t="shared" si="595"/>
        <v>7</v>
      </c>
      <c r="D12707" s="5">
        <f t="shared" si="596"/>
        <v>31</v>
      </c>
      <c r="E12707" s="3">
        <v>43677.000011574077</v>
      </c>
      <c r="F12707">
        <v>1.2721</v>
      </c>
      <c r="G12707">
        <v>1.2000000000000002</v>
      </c>
      <c r="I12707" s="4">
        <v>0</v>
      </c>
      <c r="J12707">
        <v>23.231999999999999</v>
      </c>
      <c r="K12707">
        <v>80.302000000000007</v>
      </c>
      <c r="L12707">
        <v>19.700000000000003</v>
      </c>
    </row>
    <row r="12708" spans="1:12" x14ac:dyDescent="0.25">
      <c r="A12708" s="2">
        <v>43677</v>
      </c>
      <c r="B12708" s="5">
        <f t="shared" si="594"/>
        <v>2019</v>
      </c>
      <c r="C12708" s="5">
        <f t="shared" si="595"/>
        <v>7</v>
      </c>
      <c r="D12708" s="5">
        <f t="shared" si="596"/>
        <v>31</v>
      </c>
      <c r="E12708" s="3">
        <v>43677.041678240741</v>
      </c>
      <c r="F12708">
        <v>1.2721</v>
      </c>
      <c r="G12708">
        <v>1.2000000000000002</v>
      </c>
      <c r="I12708" s="4">
        <v>0</v>
      </c>
      <c r="J12708">
        <v>21.676000000000002</v>
      </c>
      <c r="K12708">
        <v>82.593000000000004</v>
      </c>
      <c r="L12708">
        <v>19.700000000000003</v>
      </c>
    </row>
    <row r="12709" spans="1:12" x14ac:dyDescent="0.25">
      <c r="A12709" s="2">
        <v>43677</v>
      </c>
      <c r="B12709" s="5">
        <f t="shared" si="594"/>
        <v>2019</v>
      </c>
      <c r="C12709" s="5">
        <f t="shared" si="595"/>
        <v>7</v>
      </c>
      <c r="D12709" s="5">
        <f t="shared" si="596"/>
        <v>31</v>
      </c>
      <c r="E12709" s="3">
        <v>43677.083344907405</v>
      </c>
      <c r="F12709">
        <v>1.2721</v>
      </c>
      <c r="G12709">
        <v>1.2000000000000002</v>
      </c>
      <c r="I12709" s="4">
        <v>0</v>
      </c>
      <c r="J12709">
        <v>21.724</v>
      </c>
      <c r="K12709">
        <v>80.942999999999998</v>
      </c>
      <c r="L12709">
        <v>19.700000000000003</v>
      </c>
    </row>
    <row r="12710" spans="1:12" x14ac:dyDescent="0.25">
      <c r="A12710" s="2">
        <v>43677</v>
      </c>
      <c r="B12710" s="5">
        <f t="shared" si="594"/>
        <v>2019</v>
      </c>
      <c r="C12710" s="5">
        <f t="shared" si="595"/>
        <v>7</v>
      </c>
      <c r="D12710" s="5">
        <f t="shared" si="596"/>
        <v>31</v>
      </c>
      <c r="E12710" s="3">
        <v>43677.125011574077</v>
      </c>
      <c r="F12710">
        <v>1.2721</v>
      </c>
      <c r="G12710">
        <v>1.2000000000000002</v>
      </c>
      <c r="I12710" s="4">
        <v>0</v>
      </c>
      <c r="J12710">
        <v>21.461000000000002</v>
      </c>
      <c r="K12710">
        <v>80.745000000000005</v>
      </c>
      <c r="L12710">
        <v>19.700000000000003</v>
      </c>
    </row>
    <row r="12711" spans="1:12" x14ac:dyDescent="0.25">
      <c r="A12711" s="2">
        <v>43677</v>
      </c>
      <c r="B12711" s="5">
        <f t="shared" si="594"/>
        <v>2019</v>
      </c>
      <c r="C12711" s="5">
        <f t="shared" si="595"/>
        <v>7</v>
      </c>
      <c r="D12711" s="5">
        <f t="shared" si="596"/>
        <v>31</v>
      </c>
      <c r="E12711" s="3">
        <v>43677.166678240741</v>
      </c>
      <c r="F12711">
        <v>1.2721</v>
      </c>
      <c r="G12711">
        <v>1.2000000000000002</v>
      </c>
      <c r="I12711" s="4">
        <v>0</v>
      </c>
      <c r="J12711">
        <v>20.817</v>
      </c>
      <c r="K12711">
        <v>81.057000000000002</v>
      </c>
      <c r="L12711">
        <v>19.700000000000003</v>
      </c>
    </row>
    <row r="12712" spans="1:12" x14ac:dyDescent="0.25">
      <c r="A12712" s="2">
        <v>43677</v>
      </c>
      <c r="B12712" s="5">
        <f t="shared" si="594"/>
        <v>2019</v>
      </c>
      <c r="C12712" s="5">
        <f t="shared" si="595"/>
        <v>7</v>
      </c>
      <c r="D12712" s="5">
        <f t="shared" si="596"/>
        <v>31</v>
      </c>
      <c r="E12712" s="3">
        <v>43677.208344907405</v>
      </c>
      <c r="F12712">
        <v>1.2721</v>
      </c>
      <c r="G12712">
        <v>1.2000000000000002</v>
      </c>
      <c r="I12712" s="4">
        <v>0</v>
      </c>
      <c r="J12712">
        <v>20.579000000000001</v>
      </c>
      <c r="K12712">
        <v>82.043999999999997</v>
      </c>
      <c r="L12712">
        <v>19.700000000000003</v>
      </c>
    </row>
    <row r="12713" spans="1:12" x14ac:dyDescent="0.25">
      <c r="A12713" s="2">
        <v>43677</v>
      </c>
      <c r="B12713" s="5">
        <f t="shared" si="594"/>
        <v>2019</v>
      </c>
      <c r="C12713" s="5">
        <f t="shared" si="595"/>
        <v>7</v>
      </c>
      <c r="D12713" s="5">
        <f t="shared" si="596"/>
        <v>31</v>
      </c>
      <c r="E12713" s="3">
        <v>43677.250011574077</v>
      </c>
      <c r="F12713">
        <v>1.2721</v>
      </c>
      <c r="G12713">
        <v>91.2</v>
      </c>
      <c r="I12713" s="4">
        <v>0</v>
      </c>
      <c r="J12713">
        <v>20.292999999999999</v>
      </c>
      <c r="K12713">
        <v>83.182000000000002</v>
      </c>
      <c r="L12713">
        <v>350.8</v>
      </c>
    </row>
    <row r="12714" spans="1:12" x14ac:dyDescent="0.25">
      <c r="A12714" s="2">
        <v>43677</v>
      </c>
      <c r="B12714" s="5">
        <f t="shared" si="594"/>
        <v>2019</v>
      </c>
      <c r="C12714" s="5">
        <f t="shared" si="595"/>
        <v>7</v>
      </c>
      <c r="D12714" s="5">
        <f t="shared" si="596"/>
        <v>31</v>
      </c>
      <c r="E12714" s="3">
        <v>43677.291678240741</v>
      </c>
      <c r="F12714">
        <v>1.2721</v>
      </c>
      <c r="G12714">
        <v>488.70000000000005</v>
      </c>
      <c r="I12714" s="4">
        <v>0</v>
      </c>
      <c r="J12714">
        <v>22.010999999999999</v>
      </c>
      <c r="K12714">
        <v>81.823000000000008</v>
      </c>
      <c r="L12714">
        <v>1612.2</v>
      </c>
    </row>
    <row r="12715" spans="1:12" x14ac:dyDescent="0.25">
      <c r="A12715" s="2">
        <v>43677</v>
      </c>
      <c r="B12715" s="5">
        <f t="shared" si="594"/>
        <v>2019</v>
      </c>
      <c r="C12715" s="5">
        <f t="shared" si="595"/>
        <v>7</v>
      </c>
      <c r="D12715" s="5">
        <f t="shared" si="596"/>
        <v>31</v>
      </c>
      <c r="E12715" s="3">
        <v>43677.333344907405</v>
      </c>
      <c r="F12715">
        <v>1.2721</v>
      </c>
      <c r="G12715">
        <v>953.7</v>
      </c>
      <c r="I12715" s="4">
        <v>0</v>
      </c>
      <c r="J12715">
        <v>24.436</v>
      </c>
      <c r="K12715">
        <v>77.366</v>
      </c>
      <c r="L12715">
        <v>2857.9</v>
      </c>
    </row>
    <row r="12716" spans="1:12" x14ac:dyDescent="0.25">
      <c r="A12716" s="2">
        <v>43677</v>
      </c>
      <c r="B12716" s="5">
        <f t="shared" si="594"/>
        <v>2019</v>
      </c>
      <c r="C12716" s="5">
        <f t="shared" si="595"/>
        <v>7</v>
      </c>
      <c r="D12716" s="5">
        <f t="shared" si="596"/>
        <v>31</v>
      </c>
      <c r="E12716" s="3">
        <v>43677.375011574077</v>
      </c>
      <c r="F12716">
        <v>1.2721</v>
      </c>
      <c r="G12716">
        <v>1361.2</v>
      </c>
      <c r="I12716" s="4">
        <v>0</v>
      </c>
      <c r="J12716">
        <v>27.653000000000002</v>
      </c>
      <c r="K12716">
        <v>65.665999999999997</v>
      </c>
      <c r="L12716">
        <v>3985.2000000000003</v>
      </c>
    </row>
    <row r="12717" spans="1:12" x14ac:dyDescent="0.25">
      <c r="A12717" s="2">
        <v>43677</v>
      </c>
      <c r="B12717" s="5">
        <f t="shared" si="594"/>
        <v>2019</v>
      </c>
      <c r="C12717" s="5">
        <f t="shared" si="595"/>
        <v>7</v>
      </c>
      <c r="D12717" s="5">
        <f t="shared" si="596"/>
        <v>31</v>
      </c>
      <c r="E12717" s="3">
        <v>43677.416678240741</v>
      </c>
      <c r="F12717">
        <v>1.2721</v>
      </c>
      <c r="G12717">
        <v>1133.7</v>
      </c>
      <c r="I12717" s="4">
        <v>0</v>
      </c>
      <c r="J12717">
        <v>28.196000000000002</v>
      </c>
      <c r="K12717">
        <v>63.582000000000001</v>
      </c>
      <c r="L12717">
        <v>3228.4</v>
      </c>
    </row>
    <row r="12718" spans="1:12" x14ac:dyDescent="0.25">
      <c r="A12718" s="2">
        <v>43677</v>
      </c>
      <c r="B12718" s="5">
        <f t="shared" si="594"/>
        <v>2019</v>
      </c>
      <c r="C12718" s="5">
        <f t="shared" si="595"/>
        <v>7</v>
      </c>
      <c r="D12718" s="5">
        <f t="shared" si="596"/>
        <v>31</v>
      </c>
      <c r="E12718" s="3">
        <v>43677.458344907405</v>
      </c>
      <c r="F12718">
        <v>1.2721</v>
      </c>
      <c r="G12718">
        <v>888.7</v>
      </c>
      <c r="I12718" s="4">
        <v>0</v>
      </c>
      <c r="J12718">
        <v>28.518000000000001</v>
      </c>
      <c r="K12718">
        <v>65.844999999999999</v>
      </c>
      <c r="L12718">
        <v>2842.1000000000004</v>
      </c>
    </row>
    <row r="12719" spans="1:12" x14ac:dyDescent="0.25">
      <c r="A12719" s="2">
        <v>43677</v>
      </c>
      <c r="B12719" s="5">
        <f t="shared" si="594"/>
        <v>2019</v>
      </c>
      <c r="C12719" s="5">
        <f t="shared" si="595"/>
        <v>7</v>
      </c>
      <c r="D12719" s="5">
        <f t="shared" si="596"/>
        <v>31</v>
      </c>
      <c r="E12719" s="3">
        <v>43677.500011574077</v>
      </c>
      <c r="F12719">
        <v>1.2721</v>
      </c>
      <c r="G12719">
        <v>1991.2</v>
      </c>
      <c r="I12719" s="4">
        <v>0</v>
      </c>
      <c r="J12719">
        <v>30.016000000000002</v>
      </c>
      <c r="K12719">
        <v>62.177</v>
      </c>
      <c r="L12719">
        <v>4592.3</v>
      </c>
    </row>
    <row r="12720" spans="1:12" x14ac:dyDescent="0.25">
      <c r="A12720" s="2">
        <v>43677</v>
      </c>
      <c r="B12720" s="5">
        <f t="shared" si="594"/>
        <v>2019</v>
      </c>
      <c r="C12720" s="5">
        <f t="shared" si="595"/>
        <v>7</v>
      </c>
      <c r="D12720" s="5">
        <f t="shared" si="596"/>
        <v>31</v>
      </c>
      <c r="E12720" s="3">
        <v>43677.541678240741</v>
      </c>
      <c r="F12720">
        <v>1.2721</v>
      </c>
      <c r="G12720">
        <v>751.2</v>
      </c>
      <c r="I12720" s="4">
        <v>0</v>
      </c>
      <c r="J12720">
        <v>28.965</v>
      </c>
      <c r="K12720">
        <v>67.599000000000004</v>
      </c>
      <c r="L12720">
        <v>2377</v>
      </c>
    </row>
    <row r="12721" spans="1:12" x14ac:dyDescent="0.25">
      <c r="A12721" s="2">
        <v>43677</v>
      </c>
      <c r="B12721" s="5">
        <f t="shared" si="594"/>
        <v>2019</v>
      </c>
      <c r="C12721" s="5">
        <f t="shared" si="595"/>
        <v>7</v>
      </c>
      <c r="D12721" s="5">
        <f t="shared" si="596"/>
        <v>31</v>
      </c>
      <c r="E12721" s="3">
        <v>43677.583344907405</v>
      </c>
      <c r="F12721">
        <v>1.2721</v>
      </c>
      <c r="G12721">
        <v>1451.2</v>
      </c>
      <c r="I12721" s="4">
        <v>0</v>
      </c>
      <c r="J12721">
        <v>30.394000000000002</v>
      </c>
      <c r="K12721">
        <v>62.548999999999999</v>
      </c>
      <c r="L12721">
        <v>5096.9000000000005</v>
      </c>
    </row>
    <row r="12722" spans="1:12" x14ac:dyDescent="0.25">
      <c r="A12722" s="2">
        <v>43677</v>
      </c>
      <c r="B12722" s="5">
        <f t="shared" si="594"/>
        <v>2019</v>
      </c>
      <c r="C12722" s="5">
        <f t="shared" si="595"/>
        <v>7</v>
      </c>
      <c r="D12722" s="5">
        <f t="shared" si="596"/>
        <v>31</v>
      </c>
      <c r="E12722" s="3">
        <v>43677.625011574077</v>
      </c>
      <c r="F12722">
        <v>1.2721</v>
      </c>
      <c r="G12722">
        <v>586.20000000000005</v>
      </c>
      <c r="I12722" s="4">
        <v>0</v>
      </c>
      <c r="J12722">
        <v>29.54</v>
      </c>
      <c r="K12722">
        <v>67.334000000000003</v>
      </c>
      <c r="L12722">
        <v>1935.5</v>
      </c>
    </row>
    <row r="12723" spans="1:12" x14ac:dyDescent="0.25">
      <c r="A12723" s="2">
        <v>43677</v>
      </c>
      <c r="B12723" s="5">
        <f t="shared" si="594"/>
        <v>2019</v>
      </c>
      <c r="C12723" s="5">
        <f t="shared" si="595"/>
        <v>7</v>
      </c>
      <c r="D12723" s="5">
        <f t="shared" si="596"/>
        <v>31</v>
      </c>
      <c r="E12723" s="3">
        <v>43677.666678240741</v>
      </c>
      <c r="F12723">
        <v>1.2721</v>
      </c>
      <c r="G12723">
        <v>191.20000000000002</v>
      </c>
      <c r="I12723" s="4">
        <v>0</v>
      </c>
      <c r="J12723">
        <v>28.048000000000002</v>
      </c>
      <c r="K12723">
        <v>72.582999999999998</v>
      </c>
      <c r="L12723">
        <v>674.1</v>
      </c>
    </row>
    <row r="12724" spans="1:12" x14ac:dyDescent="0.25">
      <c r="A12724" s="2">
        <v>43677</v>
      </c>
      <c r="B12724" s="5">
        <f t="shared" si="594"/>
        <v>2019</v>
      </c>
      <c r="C12724" s="5">
        <f t="shared" si="595"/>
        <v>7</v>
      </c>
      <c r="D12724" s="5">
        <f t="shared" si="596"/>
        <v>31</v>
      </c>
      <c r="E12724" s="3">
        <v>43677.708344907405</v>
      </c>
      <c r="F12724">
        <v>1.2721</v>
      </c>
      <c r="G12724">
        <v>13.700000000000001</v>
      </c>
      <c r="I12724" s="4">
        <v>0</v>
      </c>
      <c r="J12724">
        <v>24.968</v>
      </c>
      <c r="K12724">
        <v>80.326999999999998</v>
      </c>
      <c r="L12724">
        <v>35.5</v>
      </c>
    </row>
    <row r="12725" spans="1:12" x14ac:dyDescent="0.25">
      <c r="A12725" s="2">
        <v>43677</v>
      </c>
      <c r="B12725" s="5">
        <f t="shared" si="594"/>
        <v>2019</v>
      </c>
      <c r="C12725" s="5">
        <f t="shared" si="595"/>
        <v>7</v>
      </c>
      <c r="D12725" s="5">
        <f t="shared" si="596"/>
        <v>31</v>
      </c>
      <c r="E12725" s="3">
        <v>43677.750011574077</v>
      </c>
      <c r="F12725">
        <v>1.2721</v>
      </c>
      <c r="G12725">
        <v>1.2000000000000002</v>
      </c>
      <c r="I12725" s="4">
        <v>0</v>
      </c>
      <c r="J12725">
        <v>24.411999999999999</v>
      </c>
      <c r="K12725">
        <v>80.552000000000007</v>
      </c>
      <c r="L12725">
        <v>19.700000000000003</v>
      </c>
    </row>
    <row r="12726" spans="1:12" x14ac:dyDescent="0.25">
      <c r="A12726" s="2">
        <v>43677</v>
      </c>
      <c r="B12726" s="5">
        <f t="shared" si="594"/>
        <v>2019</v>
      </c>
      <c r="C12726" s="5">
        <f t="shared" si="595"/>
        <v>7</v>
      </c>
      <c r="D12726" s="5">
        <f t="shared" si="596"/>
        <v>31</v>
      </c>
      <c r="E12726" s="3">
        <v>43677.791678240741</v>
      </c>
      <c r="F12726">
        <v>1.2721</v>
      </c>
      <c r="G12726">
        <v>1.2000000000000002</v>
      </c>
      <c r="I12726" s="4">
        <v>0</v>
      </c>
      <c r="J12726">
        <v>24.05</v>
      </c>
      <c r="K12726">
        <v>82.606999999999999</v>
      </c>
      <c r="L12726">
        <v>19.700000000000003</v>
      </c>
    </row>
    <row r="12727" spans="1:12" x14ac:dyDescent="0.25">
      <c r="A12727" s="2">
        <v>43677</v>
      </c>
      <c r="B12727" s="5">
        <f t="shared" si="594"/>
        <v>2019</v>
      </c>
      <c r="C12727" s="5">
        <f t="shared" si="595"/>
        <v>7</v>
      </c>
      <c r="D12727" s="5">
        <f t="shared" si="596"/>
        <v>31</v>
      </c>
      <c r="E12727" s="3">
        <v>43677.833344907405</v>
      </c>
      <c r="F12727">
        <v>1.2721</v>
      </c>
      <c r="G12727">
        <v>1.2000000000000002</v>
      </c>
      <c r="I12727" s="4">
        <v>0</v>
      </c>
      <c r="J12727">
        <v>24.895</v>
      </c>
      <c r="K12727">
        <v>81.227000000000004</v>
      </c>
      <c r="L12727">
        <v>19.700000000000003</v>
      </c>
    </row>
    <row r="12728" spans="1:12" x14ac:dyDescent="0.25">
      <c r="A12728" s="2">
        <v>43677</v>
      </c>
      <c r="B12728" s="5">
        <f t="shared" si="594"/>
        <v>2019</v>
      </c>
      <c r="C12728" s="5">
        <f t="shared" si="595"/>
        <v>7</v>
      </c>
      <c r="D12728" s="5">
        <f t="shared" si="596"/>
        <v>31</v>
      </c>
      <c r="E12728" s="3">
        <v>43677.875011574077</v>
      </c>
      <c r="F12728">
        <v>1.2721</v>
      </c>
      <c r="G12728">
        <v>1.2000000000000002</v>
      </c>
      <c r="I12728" s="4">
        <v>0</v>
      </c>
      <c r="J12728">
        <v>25.38</v>
      </c>
      <c r="K12728">
        <v>80.271000000000001</v>
      </c>
      <c r="L12728">
        <v>19.700000000000003</v>
      </c>
    </row>
    <row r="12729" spans="1:12" x14ac:dyDescent="0.25">
      <c r="A12729" s="2">
        <v>43677</v>
      </c>
      <c r="B12729" s="5">
        <f t="shared" si="594"/>
        <v>2019</v>
      </c>
      <c r="C12729" s="5">
        <f t="shared" si="595"/>
        <v>7</v>
      </c>
      <c r="D12729" s="5">
        <f t="shared" si="596"/>
        <v>31</v>
      </c>
      <c r="E12729" s="3">
        <v>43677.916678240741</v>
      </c>
      <c r="F12729">
        <v>1.2721</v>
      </c>
      <c r="G12729">
        <v>1.2000000000000002</v>
      </c>
      <c r="I12729" s="4">
        <v>0</v>
      </c>
      <c r="J12729">
        <v>24.702000000000002</v>
      </c>
      <c r="K12729">
        <v>81.527000000000001</v>
      </c>
      <c r="L12729">
        <v>19.700000000000003</v>
      </c>
    </row>
    <row r="12730" spans="1:12" x14ac:dyDescent="0.25">
      <c r="A12730" s="2">
        <v>43677</v>
      </c>
      <c r="B12730" s="5">
        <f t="shared" si="594"/>
        <v>2019</v>
      </c>
      <c r="C12730" s="5">
        <f t="shared" si="595"/>
        <v>7</v>
      </c>
      <c r="D12730" s="5">
        <f t="shared" si="596"/>
        <v>31</v>
      </c>
      <c r="E12730" s="3">
        <v>43677.958344907405</v>
      </c>
      <c r="F12730">
        <v>1.2721</v>
      </c>
      <c r="G12730">
        <v>1.2000000000000002</v>
      </c>
      <c r="I12730" s="4">
        <v>0</v>
      </c>
      <c r="J12730">
        <v>24.411999999999999</v>
      </c>
      <c r="K12730">
        <v>81.664000000000001</v>
      </c>
      <c r="L12730">
        <v>19.700000000000003</v>
      </c>
    </row>
    <row r="12731" spans="1:12" x14ac:dyDescent="0.25">
      <c r="A12731" s="2">
        <v>43678</v>
      </c>
      <c r="B12731" s="5">
        <f t="shared" si="594"/>
        <v>2019</v>
      </c>
      <c r="C12731" s="5">
        <f t="shared" si="595"/>
        <v>8</v>
      </c>
      <c r="D12731" s="5">
        <f t="shared" si="596"/>
        <v>1</v>
      </c>
      <c r="E12731" s="3">
        <v>43678.000011574077</v>
      </c>
      <c r="F12731">
        <v>1.2721</v>
      </c>
      <c r="G12731">
        <v>1.2000000000000002</v>
      </c>
      <c r="I12731" s="4">
        <v>0</v>
      </c>
      <c r="J12731">
        <v>23.905000000000001</v>
      </c>
      <c r="K12731">
        <v>81.754000000000005</v>
      </c>
      <c r="L12731">
        <v>19.700000000000003</v>
      </c>
    </row>
    <row r="12732" spans="1:12" x14ac:dyDescent="0.25">
      <c r="A12732" s="2">
        <v>43678</v>
      </c>
      <c r="B12732" s="5">
        <f t="shared" si="594"/>
        <v>2019</v>
      </c>
      <c r="C12732" s="5">
        <f t="shared" si="595"/>
        <v>8</v>
      </c>
      <c r="D12732" s="5">
        <f t="shared" si="596"/>
        <v>1</v>
      </c>
      <c r="E12732" s="3">
        <v>43678.041678240741</v>
      </c>
      <c r="F12732">
        <v>1.2721</v>
      </c>
      <c r="G12732">
        <v>1.2000000000000002</v>
      </c>
      <c r="I12732" s="4">
        <v>0</v>
      </c>
      <c r="J12732">
        <v>24.097999999999999</v>
      </c>
      <c r="K12732">
        <v>81.567999999999998</v>
      </c>
      <c r="L12732">
        <v>19.700000000000003</v>
      </c>
    </row>
    <row r="12733" spans="1:12" x14ac:dyDescent="0.25">
      <c r="A12733" s="2">
        <v>43678</v>
      </c>
      <c r="B12733" s="5">
        <f t="shared" si="594"/>
        <v>2019</v>
      </c>
      <c r="C12733" s="5">
        <f t="shared" si="595"/>
        <v>8</v>
      </c>
      <c r="D12733" s="5">
        <f t="shared" si="596"/>
        <v>1</v>
      </c>
      <c r="E12733" s="3">
        <v>43678.083344907405</v>
      </c>
      <c r="F12733">
        <v>1.2721</v>
      </c>
      <c r="G12733">
        <v>1.2000000000000002</v>
      </c>
      <c r="I12733" s="4">
        <v>0</v>
      </c>
      <c r="J12733">
        <v>23.472000000000001</v>
      </c>
      <c r="K12733">
        <v>82.338999999999999</v>
      </c>
      <c r="L12733">
        <v>19.700000000000003</v>
      </c>
    </row>
    <row r="12734" spans="1:12" x14ac:dyDescent="0.25">
      <c r="A12734" s="2">
        <v>43678</v>
      </c>
      <c r="B12734" s="5">
        <f t="shared" si="594"/>
        <v>2019</v>
      </c>
      <c r="C12734" s="5">
        <f t="shared" si="595"/>
        <v>8</v>
      </c>
      <c r="D12734" s="5">
        <f t="shared" si="596"/>
        <v>1</v>
      </c>
      <c r="E12734" s="3">
        <v>43678.125011574077</v>
      </c>
      <c r="F12734">
        <v>1.2721</v>
      </c>
      <c r="G12734">
        <v>1.2000000000000002</v>
      </c>
      <c r="I12734" s="4">
        <v>0</v>
      </c>
      <c r="J12734">
        <v>23.135999999999999</v>
      </c>
      <c r="K12734">
        <v>82.097000000000008</v>
      </c>
      <c r="L12734">
        <v>19.700000000000003</v>
      </c>
    </row>
    <row r="12735" spans="1:12" x14ac:dyDescent="0.25">
      <c r="A12735" s="2">
        <v>43678</v>
      </c>
      <c r="B12735" s="5">
        <f t="shared" si="594"/>
        <v>2019</v>
      </c>
      <c r="C12735" s="5">
        <f t="shared" si="595"/>
        <v>8</v>
      </c>
      <c r="D12735" s="5">
        <f t="shared" si="596"/>
        <v>1</v>
      </c>
      <c r="E12735" s="3">
        <v>43678.166678240741</v>
      </c>
      <c r="F12735">
        <v>1.2721</v>
      </c>
      <c r="G12735">
        <v>1.2000000000000002</v>
      </c>
      <c r="I12735" s="4">
        <v>0</v>
      </c>
      <c r="J12735">
        <v>22.536999999999999</v>
      </c>
      <c r="K12735">
        <v>82.727000000000004</v>
      </c>
      <c r="L12735">
        <v>19.700000000000003</v>
      </c>
    </row>
    <row r="12736" spans="1:12" x14ac:dyDescent="0.25">
      <c r="A12736" s="2">
        <v>43678</v>
      </c>
      <c r="B12736" s="5">
        <f t="shared" si="594"/>
        <v>2019</v>
      </c>
      <c r="C12736" s="5">
        <f t="shared" si="595"/>
        <v>8</v>
      </c>
      <c r="D12736" s="5">
        <f t="shared" si="596"/>
        <v>1</v>
      </c>
      <c r="E12736" s="3">
        <v>43678.208344907405</v>
      </c>
      <c r="F12736">
        <v>1.2721</v>
      </c>
      <c r="G12736">
        <v>1.2000000000000002</v>
      </c>
      <c r="I12736" s="4">
        <v>0</v>
      </c>
      <c r="J12736">
        <v>22.344999999999999</v>
      </c>
      <c r="K12736">
        <v>82.375</v>
      </c>
      <c r="L12736">
        <v>19.700000000000003</v>
      </c>
    </row>
    <row r="12737" spans="1:12" x14ac:dyDescent="0.25">
      <c r="A12737" s="2">
        <v>43678</v>
      </c>
      <c r="B12737" s="5">
        <f t="shared" si="594"/>
        <v>2019</v>
      </c>
      <c r="C12737" s="5">
        <f t="shared" si="595"/>
        <v>8</v>
      </c>
      <c r="D12737" s="5">
        <f t="shared" si="596"/>
        <v>1</v>
      </c>
      <c r="E12737" s="3">
        <v>43678.250011574077</v>
      </c>
      <c r="F12737">
        <v>1.2721</v>
      </c>
      <c r="G12737">
        <v>61.2</v>
      </c>
      <c r="I12737" s="4">
        <v>0</v>
      </c>
      <c r="J12737">
        <v>22.058</v>
      </c>
      <c r="K12737">
        <v>82.873999999999995</v>
      </c>
      <c r="L12737">
        <v>248.3</v>
      </c>
    </row>
    <row r="12738" spans="1:12" x14ac:dyDescent="0.25">
      <c r="A12738" s="2">
        <v>43678</v>
      </c>
      <c r="B12738" s="5">
        <f t="shared" si="594"/>
        <v>2019</v>
      </c>
      <c r="C12738" s="5">
        <f t="shared" si="595"/>
        <v>8</v>
      </c>
      <c r="D12738" s="5">
        <f t="shared" si="596"/>
        <v>1</v>
      </c>
      <c r="E12738" s="3">
        <v>43678.291678240741</v>
      </c>
      <c r="F12738">
        <v>1.2721</v>
      </c>
      <c r="G12738">
        <v>611.20000000000005</v>
      </c>
      <c r="I12738" s="4">
        <v>0</v>
      </c>
      <c r="J12738">
        <v>24.388000000000002</v>
      </c>
      <c r="K12738">
        <v>81.289000000000001</v>
      </c>
      <c r="L12738">
        <v>1888.2</v>
      </c>
    </row>
    <row r="12739" spans="1:12" x14ac:dyDescent="0.25">
      <c r="A12739" s="2">
        <v>43678</v>
      </c>
      <c r="B12739" s="5">
        <f t="shared" ref="B12739:B12802" si="597">YEAR(A12739)</f>
        <v>2019</v>
      </c>
      <c r="C12739" s="5">
        <f t="shared" ref="C12739:C12802" si="598">MONTH(A12739)</f>
        <v>8</v>
      </c>
      <c r="D12739" s="5">
        <f t="shared" ref="D12739:D12802" si="599">DAY(A12739)</f>
        <v>1</v>
      </c>
      <c r="E12739" s="3">
        <v>43678.333344907405</v>
      </c>
      <c r="F12739">
        <v>1.2721</v>
      </c>
      <c r="G12739">
        <v>461.20000000000005</v>
      </c>
      <c r="I12739" s="4">
        <v>0</v>
      </c>
      <c r="J12739">
        <v>24.484000000000002</v>
      </c>
      <c r="K12739">
        <v>78.3</v>
      </c>
      <c r="L12739">
        <v>1328.4</v>
      </c>
    </row>
    <row r="12740" spans="1:12" x14ac:dyDescent="0.25">
      <c r="A12740" s="2">
        <v>43678</v>
      </c>
      <c r="B12740" s="5">
        <f t="shared" si="597"/>
        <v>2019</v>
      </c>
      <c r="C12740" s="5">
        <f t="shared" si="598"/>
        <v>8</v>
      </c>
      <c r="D12740" s="5">
        <f t="shared" si="599"/>
        <v>1</v>
      </c>
      <c r="E12740" s="3">
        <v>43678.375011574077</v>
      </c>
      <c r="F12740">
        <v>1.2721</v>
      </c>
      <c r="G12740">
        <v>773.7</v>
      </c>
      <c r="I12740" s="4">
        <v>0</v>
      </c>
      <c r="J12740">
        <v>27.407</v>
      </c>
      <c r="K12740">
        <v>72.67</v>
      </c>
      <c r="L12740">
        <v>2290.2000000000003</v>
      </c>
    </row>
    <row r="12741" spans="1:12" x14ac:dyDescent="0.25">
      <c r="A12741" s="2">
        <v>43678</v>
      </c>
      <c r="B12741" s="5">
        <f t="shared" si="597"/>
        <v>2019</v>
      </c>
      <c r="C12741" s="5">
        <f t="shared" si="598"/>
        <v>8</v>
      </c>
      <c r="D12741" s="5">
        <f t="shared" si="599"/>
        <v>1</v>
      </c>
      <c r="E12741" s="3">
        <v>43678.416678240741</v>
      </c>
      <c r="F12741">
        <v>1.2721</v>
      </c>
      <c r="G12741">
        <v>1648.7</v>
      </c>
      <c r="I12741" s="4">
        <v>0</v>
      </c>
      <c r="J12741">
        <v>30.900000000000002</v>
      </c>
      <c r="K12741">
        <v>61.100999999999999</v>
      </c>
      <c r="L12741">
        <v>4718.4000000000005</v>
      </c>
    </row>
    <row r="12742" spans="1:12" x14ac:dyDescent="0.25">
      <c r="A12742" s="2">
        <v>43678</v>
      </c>
      <c r="B12742" s="5">
        <f t="shared" si="597"/>
        <v>2019</v>
      </c>
      <c r="C12742" s="5">
        <f t="shared" si="598"/>
        <v>8</v>
      </c>
      <c r="D12742" s="5">
        <f t="shared" si="599"/>
        <v>1</v>
      </c>
      <c r="E12742" s="3">
        <v>43678.458344907405</v>
      </c>
      <c r="F12742">
        <v>1.2721</v>
      </c>
      <c r="G12742">
        <v>1828.7</v>
      </c>
      <c r="I12742" s="4">
        <v>0</v>
      </c>
      <c r="J12742">
        <v>32.639000000000003</v>
      </c>
      <c r="K12742">
        <v>55.057000000000002</v>
      </c>
      <c r="L12742">
        <v>4884</v>
      </c>
    </row>
    <row r="12743" spans="1:12" x14ac:dyDescent="0.25">
      <c r="A12743" s="2">
        <v>43678</v>
      </c>
      <c r="B12743" s="5">
        <f t="shared" si="597"/>
        <v>2019</v>
      </c>
      <c r="C12743" s="5">
        <f t="shared" si="598"/>
        <v>8</v>
      </c>
      <c r="D12743" s="5">
        <f t="shared" si="599"/>
        <v>1</v>
      </c>
      <c r="E12743" s="3">
        <v>43678.500011574077</v>
      </c>
      <c r="F12743">
        <v>1.2721</v>
      </c>
      <c r="G12743">
        <v>1943.7</v>
      </c>
      <c r="I12743" s="4">
        <v>0</v>
      </c>
      <c r="J12743">
        <v>33.494999999999997</v>
      </c>
      <c r="K12743">
        <v>57.195999999999998</v>
      </c>
      <c r="L12743">
        <v>3937.9</v>
      </c>
    </row>
    <row r="12744" spans="1:12" x14ac:dyDescent="0.25">
      <c r="A12744" s="2">
        <v>43678</v>
      </c>
      <c r="B12744" s="5">
        <f t="shared" si="597"/>
        <v>2019</v>
      </c>
      <c r="C12744" s="5">
        <f t="shared" si="598"/>
        <v>8</v>
      </c>
      <c r="D12744" s="5">
        <f t="shared" si="599"/>
        <v>1</v>
      </c>
      <c r="E12744" s="3">
        <v>43678.541678240741</v>
      </c>
      <c r="F12744">
        <v>1.2721</v>
      </c>
      <c r="G12744">
        <v>1638.7</v>
      </c>
      <c r="I12744" s="4">
        <v>0</v>
      </c>
      <c r="J12744">
        <v>33.625999999999998</v>
      </c>
      <c r="K12744">
        <v>55.131999999999998</v>
      </c>
      <c r="L12744">
        <v>4261.2</v>
      </c>
    </row>
    <row r="12745" spans="1:12" x14ac:dyDescent="0.25">
      <c r="A12745" s="2">
        <v>43678</v>
      </c>
      <c r="B12745" s="5">
        <f t="shared" si="597"/>
        <v>2019</v>
      </c>
      <c r="C12745" s="5">
        <f t="shared" si="598"/>
        <v>8</v>
      </c>
      <c r="D12745" s="5">
        <f t="shared" si="599"/>
        <v>1</v>
      </c>
      <c r="E12745" s="3">
        <v>43678.583344907405</v>
      </c>
      <c r="F12745">
        <v>1.2721</v>
      </c>
      <c r="G12745">
        <v>1458.7</v>
      </c>
      <c r="I12745" s="4">
        <v>0</v>
      </c>
      <c r="J12745">
        <v>32.433</v>
      </c>
      <c r="K12745">
        <v>59.04</v>
      </c>
      <c r="L12745">
        <v>4127.1000000000004</v>
      </c>
    </row>
    <row r="12746" spans="1:12" x14ac:dyDescent="0.25">
      <c r="A12746" s="2">
        <v>43678</v>
      </c>
      <c r="B12746" s="5">
        <f t="shared" si="597"/>
        <v>2019</v>
      </c>
      <c r="C12746" s="5">
        <f t="shared" si="598"/>
        <v>8</v>
      </c>
      <c r="D12746" s="5">
        <f t="shared" si="599"/>
        <v>1</v>
      </c>
      <c r="E12746" s="3">
        <v>43678.625011574077</v>
      </c>
      <c r="F12746">
        <v>1.2721</v>
      </c>
      <c r="G12746">
        <v>1073.7</v>
      </c>
      <c r="I12746" s="4">
        <v>0</v>
      </c>
      <c r="J12746">
        <v>32.073</v>
      </c>
      <c r="K12746">
        <v>62.225999999999999</v>
      </c>
      <c r="L12746">
        <v>3591.1000000000004</v>
      </c>
    </row>
    <row r="12747" spans="1:12" x14ac:dyDescent="0.25">
      <c r="A12747" s="2">
        <v>43678</v>
      </c>
      <c r="B12747" s="5">
        <f t="shared" si="597"/>
        <v>2019</v>
      </c>
      <c r="C12747" s="5">
        <f t="shared" si="598"/>
        <v>8</v>
      </c>
      <c r="D12747" s="5">
        <f t="shared" si="599"/>
        <v>1</v>
      </c>
      <c r="E12747" s="3">
        <v>43678.666678240741</v>
      </c>
      <c r="F12747">
        <v>1.2721</v>
      </c>
      <c r="G12747">
        <v>613.70000000000005</v>
      </c>
      <c r="I12747" s="4">
        <v>0</v>
      </c>
      <c r="J12747">
        <v>31.408000000000001</v>
      </c>
      <c r="K12747">
        <v>60.835999999999999</v>
      </c>
      <c r="L12747">
        <v>1430.9</v>
      </c>
    </row>
    <row r="12748" spans="1:12" x14ac:dyDescent="0.25">
      <c r="A12748" s="2">
        <v>43678</v>
      </c>
      <c r="B12748" s="5">
        <f t="shared" si="597"/>
        <v>2019</v>
      </c>
      <c r="C12748" s="5">
        <f t="shared" si="598"/>
        <v>8</v>
      </c>
      <c r="D12748" s="5">
        <f t="shared" si="599"/>
        <v>1</v>
      </c>
      <c r="E12748" s="3">
        <v>43678.708344907405</v>
      </c>
      <c r="F12748">
        <v>1.2721</v>
      </c>
      <c r="G12748">
        <v>98.7</v>
      </c>
      <c r="I12748" s="4">
        <v>0</v>
      </c>
      <c r="J12748">
        <v>29.815000000000001</v>
      </c>
      <c r="K12748">
        <v>67.382000000000005</v>
      </c>
      <c r="L12748">
        <v>398.1</v>
      </c>
    </row>
    <row r="12749" spans="1:12" x14ac:dyDescent="0.25">
      <c r="A12749" s="2">
        <v>43678</v>
      </c>
      <c r="B12749" s="5">
        <f t="shared" si="597"/>
        <v>2019</v>
      </c>
      <c r="C12749" s="5">
        <f t="shared" si="598"/>
        <v>8</v>
      </c>
      <c r="D12749" s="5">
        <f t="shared" si="599"/>
        <v>1</v>
      </c>
      <c r="E12749" s="3">
        <v>43678.750011574077</v>
      </c>
      <c r="F12749">
        <v>1.2721</v>
      </c>
      <c r="G12749">
        <v>1.2000000000000002</v>
      </c>
      <c r="I12749" s="4">
        <v>0</v>
      </c>
      <c r="J12749">
        <v>27.382000000000001</v>
      </c>
      <c r="K12749">
        <v>75.564999999999998</v>
      </c>
      <c r="L12749">
        <v>19.700000000000003</v>
      </c>
    </row>
    <row r="12750" spans="1:12" x14ac:dyDescent="0.25">
      <c r="A12750" s="2">
        <v>43678</v>
      </c>
      <c r="B12750" s="5">
        <f t="shared" si="597"/>
        <v>2019</v>
      </c>
      <c r="C12750" s="5">
        <f t="shared" si="598"/>
        <v>8</v>
      </c>
      <c r="D12750" s="5">
        <f t="shared" si="599"/>
        <v>1</v>
      </c>
      <c r="E12750" s="3">
        <v>43678.791678240741</v>
      </c>
      <c r="F12750">
        <v>1.2721</v>
      </c>
      <c r="G12750">
        <v>1.2000000000000002</v>
      </c>
      <c r="I12750" s="4">
        <v>0</v>
      </c>
      <c r="J12750">
        <v>25.38</v>
      </c>
      <c r="K12750">
        <v>81.33</v>
      </c>
      <c r="L12750">
        <v>19.700000000000003</v>
      </c>
    </row>
    <row r="12751" spans="1:12" x14ac:dyDescent="0.25">
      <c r="A12751" s="2">
        <v>43678</v>
      </c>
      <c r="B12751" s="5">
        <f t="shared" si="597"/>
        <v>2019</v>
      </c>
      <c r="C12751" s="5">
        <f t="shared" si="598"/>
        <v>8</v>
      </c>
      <c r="D12751" s="5">
        <f t="shared" si="599"/>
        <v>1</v>
      </c>
      <c r="E12751" s="3">
        <v>43678.833344907405</v>
      </c>
      <c r="F12751">
        <v>1.2721</v>
      </c>
      <c r="G12751">
        <v>1.2000000000000002</v>
      </c>
      <c r="I12751" s="4">
        <v>0</v>
      </c>
      <c r="J12751">
        <v>26.548999999999999</v>
      </c>
      <c r="K12751">
        <v>77.739000000000004</v>
      </c>
      <c r="L12751">
        <v>19.700000000000003</v>
      </c>
    </row>
    <row r="12752" spans="1:12" x14ac:dyDescent="0.25">
      <c r="A12752" s="2">
        <v>43678</v>
      </c>
      <c r="B12752" s="5">
        <f t="shared" si="597"/>
        <v>2019</v>
      </c>
      <c r="C12752" s="5">
        <f t="shared" si="598"/>
        <v>8</v>
      </c>
      <c r="D12752" s="5">
        <f t="shared" si="599"/>
        <v>1</v>
      </c>
      <c r="E12752" s="3">
        <v>43678.875011574077</v>
      </c>
      <c r="F12752">
        <v>1.2721</v>
      </c>
      <c r="G12752">
        <v>1.2000000000000002</v>
      </c>
      <c r="I12752" s="4">
        <v>0</v>
      </c>
      <c r="J12752">
        <v>25.914000000000001</v>
      </c>
      <c r="K12752">
        <v>79.692999999999998</v>
      </c>
      <c r="L12752">
        <v>19.700000000000003</v>
      </c>
    </row>
    <row r="12753" spans="1:12" x14ac:dyDescent="0.25">
      <c r="A12753" s="2">
        <v>43678</v>
      </c>
      <c r="B12753" s="5">
        <f t="shared" si="597"/>
        <v>2019</v>
      </c>
      <c r="C12753" s="5">
        <f t="shared" si="598"/>
        <v>8</v>
      </c>
      <c r="D12753" s="5">
        <f t="shared" si="599"/>
        <v>1</v>
      </c>
      <c r="E12753" s="3">
        <v>43678.916678240741</v>
      </c>
      <c r="F12753">
        <v>1.2721</v>
      </c>
      <c r="G12753">
        <v>1.2000000000000002</v>
      </c>
      <c r="I12753" s="4">
        <v>0</v>
      </c>
      <c r="J12753">
        <v>25.186</v>
      </c>
      <c r="K12753">
        <v>79.396000000000001</v>
      </c>
      <c r="L12753">
        <v>19.700000000000003</v>
      </c>
    </row>
    <row r="12754" spans="1:12" x14ac:dyDescent="0.25">
      <c r="A12754" s="2">
        <v>43678</v>
      </c>
      <c r="B12754" s="5">
        <f t="shared" si="597"/>
        <v>2019</v>
      </c>
      <c r="C12754" s="5">
        <f t="shared" si="598"/>
        <v>8</v>
      </c>
      <c r="D12754" s="5">
        <f t="shared" si="599"/>
        <v>1</v>
      </c>
      <c r="E12754" s="3">
        <v>43678.958344907405</v>
      </c>
      <c r="F12754">
        <v>1.2721</v>
      </c>
      <c r="G12754">
        <v>1.2000000000000002</v>
      </c>
      <c r="I12754" s="4">
        <v>0</v>
      </c>
      <c r="J12754">
        <v>24.653000000000002</v>
      </c>
      <c r="K12754">
        <v>80.603999999999999</v>
      </c>
      <c r="L12754">
        <v>19.700000000000003</v>
      </c>
    </row>
    <row r="12755" spans="1:12" x14ac:dyDescent="0.25">
      <c r="A12755" s="2">
        <v>43679</v>
      </c>
      <c r="B12755" s="5">
        <f t="shared" si="597"/>
        <v>2019</v>
      </c>
      <c r="C12755" s="5">
        <f t="shared" si="598"/>
        <v>8</v>
      </c>
      <c r="D12755" s="5">
        <f t="shared" si="599"/>
        <v>2</v>
      </c>
      <c r="E12755" s="3">
        <v>43679.000011574077</v>
      </c>
      <c r="F12755">
        <v>1.2721</v>
      </c>
      <c r="G12755">
        <v>1.2000000000000002</v>
      </c>
      <c r="I12755" s="4">
        <v>0</v>
      </c>
      <c r="J12755">
        <v>24.411999999999999</v>
      </c>
      <c r="K12755">
        <v>80.009</v>
      </c>
      <c r="L12755">
        <v>19.700000000000003</v>
      </c>
    </row>
    <row r="12756" spans="1:12" x14ac:dyDescent="0.25">
      <c r="A12756" s="2">
        <v>43679</v>
      </c>
      <c r="B12756" s="5">
        <f t="shared" si="597"/>
        <v>2019</v>
      </c>
      <c r="C12756" s="5">
        <f t="shared" si="598"/>
        <v>8</v>
      </c>
      <c r="D12756" s="5">
        <f t="shared" si="599"/>
        <v>2</v>
      </c>
      <c r="E12756" s="3">
        <v>43679.041678240741</v>
      </c>
      <c r="F12756">
        <v>1.2721</v>
      </c>
      <c r="G12756">
        <v>1.2000000000000002</v>
      </c>
      <c r="I12756" s="4">
        <v>0</v>
      </c>
      <c r="J12756">
        <v>23.809000000000001</v>
      </c>
      <c r="K12756">
        <v>80.224000000000004</v>
      </c>
      <c r="L12756">
        <v>19.700000000000003</v>
      </c>
    </row>
    <row r="12757" spans="1:12" x14ac:dyDescent="0.25">
      <c r="A12757" s="2">
        <v>43679</v>
      </c>
      <c r="B12757" s="5">
        <f t="shared" si="597"/>
        <v>2019</v>
      </c>
      <c r="C12757" s="5">
        <f t="shared" si="598"/>
        <v>8</v>
      </c>
      <c r="D12757" s="5">
        <f t="shared" si="599"/>
        <v>2</v>
      </c>
      <c r="E12757" s="3">
        <v>43679.083344907405</v>
      </c>
      <c r="F12757">
        <v>1.2721</v>
      </c>
      <c r="G12757">
        <v>1.2000000000000002</v>
      </c>
      <c r="I12757" s="4">
        <v>0</v>
      </c>
      <c r="J12757">
        <v>23.689</v>
      </c>
      <c r="K12757">
        <v>81.593000000000004</v>
      </c>
      <c r="L12757">
        <v>19.700000000000003</v>
      </c>
    </row>
    <row r="12758" spans="1:12" x14ac:dyDescent="0.25">
      <c r="A12758" s="2">
        <v>43679</v>
      </c>
      <c r="B12758" s="5">
        <f t="shared" si="597"/>
        <v>2019</v>
      </c>
      <c r="C12758" s="5">
        <f t="shared" si="598"/>
        <v>8</v>
      </c>
      <c r="D12758" s="5">
        <f t="shared" si="599"/>
        <v>2</v>
      </c>
      <c r="E12758" s="3">
        <v>43679.125011574077</v>
      </c>
      <c r="F12758">
        <v>1.2721</v>
      </c>
      <c r="G12758">
        <v>1.2000000000000002</v>
      </c>
      <c r="I12758" s="4">
        <v>0</v>
      </c>
      <c r="J12758">
        <v>23.400000000000002</v>
      </c>
      <c r="K12758">
        <v>81.503</v>
      </c>
      <c r="L12758">
        <v>19.700000000000003</v>
      </c>
    </row>
    <row r="12759" spans="1:12" x14ac:dyDescent="0.25">
      <c r="A12759" s="2">
        <v>43679</v>
      </c>
      <c r="B12759" s="5">
        <f t="shared" si="597"/>
        <v>2019</v>
      </c>
      <c r="C12759" s="5">
        <f t="shared" si="598"/>
        <v>8</v>
      </c>
      <c r="D12759" s="5">
        <f t="shared" si="599"/>
        <v>2</v>
      </c>
      <c r="E12759" s="3">
        <v>43679.166678240741</v>
      </c>
      <c r="F12759">
        <v>1.2721</v>
      </c>
      <c r="G12759">
        <v>1.2000000000000002</v>
      </c>
      <c r="I12759" s="4">
        <v>0</v>
      </c>
      <c r="J12759">
        <v>23.088000000000001</v>
      </c>
      <c r="K12759">
        <v>81.123000000000005</v>
      </c>
      <c r="L12759">
        <v>19.700000000000003</v>
      </c>
    </row>
    <row r="12760" spans="1:12" x14ac:dyDescent="0.25">
      <c r="A12760" s="2">
        <v>43679</v>
      </c>
      <c r="B12760" s="5">
        <f t="shared" si="597"/>
        <v>2019</v>
      </c>
      <c r="C12760" s="5">
        <f t="shared" si="598"/>
        <v>8</v>
      </c>
      <c r="D12760" s="5">
        <f t="shared" si="599"/>
        <v>2</v>
      </c>
      <c r="E12760" s="3">
        <v>43679.208344907405</v>
      </c>
      <c r="F12760">
        <v>1.2721</v>
      </c>
      <c r="G12760">
        <v>1.2000000000000002</v>
      </c>
      <c r="I12760" s="4">
        <v>0</v>
      </c>
      <c r="J12760">
        <v>22.776</v>
      </c>
      <c r="K12760">
        <v>81.254999999999995</v>
      </c>
      <c r="L12760">
        <v>19.700000000000003</v>
      </c>
    </row>
    <row r="12761" spans="1:12" x14ac:dyDescent="0.25">
      <c r="A12761" s="2">
        <v>43679</v>
      </c>
      <c r="B12761" s="5">
        <f t="shared" si="597"/>
        <v>2019</v>
      </c>
      <c r="C12761" s="5">
        <f t="shared" si="598"/>
        <v>8</v>
      </c>
      <c r="D12761" s="5">
        <f t="shared" si="599"/>
        <v>2</v>
      </c>
      <c r="E12761" s="3">
        <v>43679.250011574077</v>
      </c>
      <c r="F12761">
        <v>1.2721</v>
      </c>
      <c r="G12761">
        <v>36.200000000000003</v>
      </c>
      <c r="I12761" s="4">
        <v>0</v>
      </c>
      <c r="J12761">
        <v>22.536999999999999</v>
      </c>
      <c r="K12761">
        <v>83.007999999999996</v>
      </c>
      <c r="L12761">
        <v>90.7</v>
      </c>
    </row>
    <row r="12762" spans="1:12" x14ac:dyDescent="0.25">
      <c r="A12762" s="2">
        <v>43679</v>
      </c>
      <c r="B12762" s="5">
        <f t="shared" si="597"/>
        <v>2019</v>
      </c>
      <c r="C12762" s="5">
        <f t="shared" si="598"/>
        <v>8</v>
      </c>
      <c r="D12762" s="5">
        <f t="shared" si="599"/>
        <v>2</v>
      </c>
      <c r="E12762" s="3">
        <v>43679.291678240741</v>
      </c>
      <c r="F12762">
        <v>1.2721</v>
      </c>
      <c r="G12762">
        <v>391.20000000000005</v>
      </c>
      <c r="I12762" s="4">
        <v>0</v>
      </c>
      <c r="J12762">
        <v>24.436</v>
      </c>
      <c r="K12762">
        <v>80.472000000000008</v>
      </c>
      <c r="L12762">
        <v>1304.8000000000002</v>
      </c>
    </row>
    <row r="12763" spans="1:12" x14ac:dyDescent="0.25">
      <c r="A12763" s="2">
        <v>43679</v>
      </c>
      <c r="B12763" s="5">
        <f t="shared" si="597"/>
        <v>2019</v>
      </c>
      <c r="C12763" s="5">
        <f t="shared" si="598"/>
        <v>8</v>
      </c>
      <c r="D12763" s="5">
        <f t="shared" si="599"/>
        <v>2</v>
      </c>
      <c r="E12763" s="3">
        <v>43679.333344907405</v>
      </c>
      <c r="F12763">
        <v>1.2721</v>
      </c>
      <c r="G12763">
        <v>1023.7</v>
      </c>
      <c r="I12763" s="4">
        <v>0</v>
      </c>
      <c r="J12763">
        <v>26.769000000000002</v>
      </c>
      <c r="K12763">
        <v>73.054000000000002</v>
      </c>
      <c r="L12763">
        <v>3472.8</v>
      </c>
    </row>
    <row r="12764" spans="1:12" x14ac:dyDescent="0.25">
      <c r="A12764" s="2">
        <v>43679</v>
      </c>
      <c r="B12764" s="5">
        <f t="shared" si="597"/>
        <v>2019</v>
      </c>
      <c r="C12764" s="5">
        <f t="shared" si="598"/>
        <v>8</v>
      </c>
      <c r="D12764" s="5">
        <f t="shared" si="599"/>
        <v>2</v>
      </c>
      <c r="E12764" s="3">
        <v>43679.375011574077</v>
      </c>
      <c r="F12764">
        <v>1.2721</v>
      </c>
      <c r="G12764">
        <v>718.7</v>
      </c>
      <c r="I12764" s="4">
        <v>0</v>
      </c>
      <c r="J12764">
        <v>28.295000000000002</v>
      </c>
      <c r="K12764">
        <v>66.903999999999996</v>
      </c>
      <c r="L12764">
        <v>2960.4</v>
      </c>
    </row>
    <row r="12765" spans="1:12" x14ac:dyDescent="0.25">
      <c r="A12765" s="2">
        <v>43679</v>
      </c>
      <c r="B12765" s="5">
        <f t="shared" si="597"/>
        <v>2019</v>
      </c>
      <c r="C12765" s="5">
        <f t="shared" si="598"/>
        <v>8</v>
      </c>
      <c r="D12765" s="5">
        <f t="shared" si="599"/>
        <v>2</v>
      </c>
      <c r="E12765" s="3">
        <v>43679.416678240741</v>
      </c>
      <c r="F12765">
        <v>1.2721</v>
      </c>
      <c r="G12765">
        <v>841.2</v>
      </c>
      <c r="I12765" s="4">
        <v>0</v>
      </c>
      <c r="J12765">
        <v>28.841000000000001</v>
      </c>
      <c r="K12765">
        <v>68.064000000000007</v>
      </c>
      <c r="L12765">
        <v>2857.9</v>
      </c>
    </row>
    <row r="12766" spans="1:12" x14ac:dyDescent="0.25">
      <c r="A12766" s="2">
        <v>43679</v>
      </c>
      <c r="B12766" s="5">
        <f t="shared" si="597"/>
        <v>2019</v>
      </c>
      <c r="C12766" s="5">
        <f t="shared" si="598"/>
        <v>8</v>
      </c>
      <c r="D12766" s="5">
        <f t="shared" si="599"/>
        <v>2</v>
      </c>
      <c r="E12766" s="3">
        <v>43679.458344907405</v>
      </c>
      <c r="F12766">
        <v>1.2721</v>
      </c>
      <c r="G12766">
        <v>1588.7</v>
      </c>
      <c r="I12766" s="4">
        <v>0</v>
      </c>
      <c r="J12766">
        <v>30.167000000000002</v>
      </c>
      <c r="K12766">
        <v>64.957000000000008</v>
      </c>
      <c r="L12766">
        <v>3843.3</v>
      </c>
    </row>
    <row r="12767" spans="1:12" x14ac:dyDescent="0.25">
      <c r="A12767" s="2">
        <v>43679</v>
      </c>
      <c r="B12767" s="5">
        <f t="shared" si="597"/>
        <v>2019</v>
      </c>
      <c r="C12767" s="5">
        <f t="shared" si="598"/>
        <v>8</v>
      </c>
      <c r="D12767" s="5">
        <f t="shared" si="599"/>
        <v>2</v>
      </c>
      <c r="E12767" s="3">
        <v>43679.500011574077</v>
      </c>
      <c r="F12767">
        <v>1.2721</v>
      </c>
      <c r="G12767">
        <v>491.20000000000005</v>
      </c>
      <c r="I12767" s="4">
        <v>0</v>
      </c>
      <c r="J12767">
        <v>29.865000000000002</v>
      </c>
      <c r="K12767">
        <v>70.852000000000004</v>
      </c>
      <c r="L12767">
        <v>1730.5</v>
      </c>
    </row>
    <row r="12768" spans="1:12" x14ac:dyDescent="0.25">
      <c r="A12768" s="2">
        <v>43679</v>
      </c>
      <c r="B12768" s="5">
        <f t="shared" si="597"/>
        <v>2019</v>
      </c>
      <c r="C12768" s="5">
        <f t="shared" si="598"/>
        <v>8</v>
      </c>
      <c r="D12768" s="5">
        <f t="shared" si="599"/>
        <v>2</v>
      </c>
      <c r="E12768" s="3">
        <v>43679.541678240741</v>
      </c>
      <c r="F12768">
        <v>1.2721</v>
      </c>
      <c r="G12768">
        <v>423.70000000000005</v>
      </c>
      <c r="I12768" s="4">
        <v>0.25</v>
      </c>
      <c r="J12768">
        <v>26.769000000000002</v>
      </c>
      <c r="K12768">
        <v>78.685000000000002</v>
      </c>
      <c r="L12768">
        <v>816</v>
      </c>
    </row>
    <row r="12769" spans="1:12" x14ac:dyDescent="0.25">
      <c r="A12769" s="2">
        <v>43679</v>
      </c>
      <c r="B12769" s="5">
        <f t="shared" si="597"/>
        <v>2019</v>
      </c>
      <c r="C12769" s="5">
        <f t="shared" si="598"/>
        <v>8</v>
      </c>
      <c r="D12769" s="5">
        <f t="shared" si="599"/>
        <v>2</v>
      </c>
      <c r="E12769" s="3">
        <v>43679.583344907405</v>
      </c>
      <c r="F12769">
        <v>1.2721</v>
      </c>
      <c r="G12769">
        <v>466.20000000000005</v>
      </c>
      <c r="I12769" s="4">
        <v>0.51</v>
      </c>
      <c r="J12769">
        <v>26.256</v>
      </c>
      <c r="K12769">
        <v>79.909000000000006</v>
      </c>
      <c r="L12769">
        <v>1612.2</v>
      </c>
    </row>
    <row r="12770" spans="1:12" x14ac:dyDescent="0.25">
      <c r="A12770" s="2">
        <v>43679</v>
      </c>
      <c r="B12770" s="5">
        <f t="shared" si="597"/>
        <v>2019</v>
      </c>
      <c r="C12770" s="5">
        <f t="shared" si="598"/>
        <v>8</v>
      </c>
      <c r="D12770" s="5">
        <f t="shared" si="599"/>
        <v>2</v>
      </c>
      <c r="E12770" s="3">
        <v>43679.625011574077</v>
      </c>
      <c r="F12770">
        <v>1.2721</v>
      </c>
      <c r="G12770">
        <v>1048.7</v>
      </c>
      <c r="I12770" s="4">
        <v>0</v>
      </c>
      <c r="J12770">
        <v>28.791</v>
      </c>
      <c r="K12770">
        <v>73.915999999999997</v>
      </c>
      <c r="L12770">
        <v>2621.4</v>
      </c>
    </row>
    <row r="12771" spans="1:12" x14ac:dyDescent="0.25">
      <c r="A12771" s="2">
        <v>43679</v>
      </c>
      <c r="B12771" s="5">
        <f t="shared" si="597"/>
        <v>2019</v>
      </c>
      <c r="C12771" s="5">
        <f t="shared" si="598"/>
        <v>8</v>
      </c>
      <c r="D12771" s="5">
        <f t="shared" si="599"/>
        <v>2</v>
      </c>
      <c r="E12771" s="3">
        <v>43679.666678240741</v>
      </c>
      <c r="F12771">
        <v>1.2721</v>
      </c>
      <c r="G12771">
        <v>323.70000000000005</v>
      </c>
      <c r="I12771" s="4">
        <v>0</v>
      </c>
      <c r="J12771">
        <v>27.013999999999999</v>
      </c>
      <c r="K12771">
        <v>77.191000000000003</v>
      </c>
      <c r="L12771">
        <v>808.1</v>
      </c>
    </row>
    <row r="12772" spans="1:12" x14ac:dyDescent="0.25">
      <c r="A12772" s="2">
        <v>43679</v>
      </c>
      <c r="B12772" s="5">
        <f t="shared" si="597"/>
        <v>2019</v>
      </c>
      <c r="C12772" s="5">
        <f t="shared" si="598"/>
        <v>8</v>
      </c>
      <c r="D12772" s="5">
        <f t="shared" si="599"/>
        <v>2</v>
      </c>
      <c r="E12772" s="3">
        <v>43679.708344907405</v>
      </c>
      <c r="F12772">
        <v>1.2721</v>
      </c>
      <c r="G12772">
        <v>46.2</v>
      </c>
      <c r="I12772" s="4">
        <v>0</v>
      </c>
      <c r="J12772">
        <v>24.847000000000001</v>
      </c>
      <c r="K12772">
        <v>82.070999999999998</v>
      </c>
      <c r="L12772">
        <v>106.4</v>
      </c>
    </row>
    <row r="12773" spans="1:12" x14ac:dyDescent="0.25">
      <c r="A12773" s="2">
        <v>43679</v>
      </c>
      <c r="B12773" s="5">
        <f t="shared" si="597"/>
        <v>2019</v>
      </c>
      <c r="C12773" s="5">
        <f t="shared" si="598"/>
        <v>8</v>
      </c>
      <c r="D12773" s="5">
        <f t="shared" si="599"/>
        <v>2</v>
      </c>
      <c r="E12773" s="3">
        <v>43679.750011574077</v>
      </c>
      <c r="F12773">
        <v>1.2721</v>
      </c>
      <c r="G12773">
        <v>1.2000000000000002</v>
      </c>
      <c r="I12773" s="4">
        <v>0</v>
      </c>
      <c r="J12773">
        <v>26.402000000000001</v>
      </c>
      <c r="K12773">
        <v>78.957000000000008</v>
      </c>
      <c r="L12773">
        <v>19.700000000000003</v>
      </c>
    </row>
    <row r="12774" spans="1:12" x14ac:dyDescent="0.25">
      <c r="A12774" s="2">
        <v>43679</v>
      </c>
      <c r="B12774" s="5">
        <f t="shared" si="597"/>
        <v>2019</v>
      </c>
      <c r="C12774" s="5">
        <f t="shared" si="598"/>
        <v>8</v>
      </c>
      <c r="D12774" s="5">
        <f t="shared" si="599"/>
        <v>2</v>
      </c>
      <c r="E12774" s="3">
        <v>43679.791678240741</v>
      </c>
      <c r="F12774">
        <v>1.2721</v>
      </c>
      <c r="G12774">
        <v>1.2000000000000002</v>
      </c>
      <c r="I12774" s="4">
        <v>0</v>
      </c>
      <c r="J12774">
        <v>25.695</v>
      </c>
      <c r="K12774">
        <v>79.963999999999999</v>
      </c>
      <c r="L12774">
        <v>19.700000000000003</v>
      </c>
    </row>
    <row r="12775" spans="1:12" x14ac:dyDescent="0.25">
      <c r="A12775" s="2">
        <v>43679</v>
      </c>
      <c r="B12775" s="5">
        <f t="shared" si="597"/>
        <v>2019</v>
      </c>
      <c r="C12775" s="5">
        <f t="shared" si="598"/>
        <v>8</v>
      </c>
      <c r="D12775" s="5">
        <f t="shared" si="599"/>
        <v>2</v>
      </c>
      <c r="E12775" s="3">
        <v>43679.833344907405</v>
      </c>
      <c r="F12775">
        <v>1.2721</v>
      </c>
      <c r="G12775">
        <v>1.2000000000000002</v>
      </c>
      <c r="I12775" s="4">
        <v>0</v>
      </c>
      <c r="J12775">
        <v>24.774000000000001</v>
      </c>
      <c r="K12775">
        <v>81.457000000000008</v>
      </c>
      <c r="L12775">
        <v>19.700000000000003</v>
      </c>
    </row>
    <row r="12776" spans="1:12" x14ac:dyDescent="0.25">
      <c r="A12776" s="2">
        <v>43679</v>
      </c>
      <c r="B12776" s="5">
        <f t="shared" si="597"/>
        <v>2019</v>
      </c>
      <c r="C12776" s="5">
        <f t="shared" si="598"/>
        <v>8</v>
      </c>
      <c r="D12776" s="5">
        <f t="shared" si="599"/>
        <v>2</v>
      </c>
      <c r="E12776" s="3">
        <v>43679.875011574077</v>
      </c>
      <c r="F12776">
        <v>1.2721</v>
      </c>
      <c r="G12776">
        <v>1.2000000000000002</v>
      </c>
      <c r="I12776" s="4">
        <v>0</v>
      </c>
      <c r="J12776">
        <v>24.195</v>
      </c>
      <c r="K12776">
        <v>81.674000000000007</v>
      </c>
      <c r="L12776">
        <v>19.700000000000003</v>
      </c>
    </row>
    <row r="12777" spans="1:12" x14ac:dyDescent="0.25">
      <c r="A12777" s="2">
        <v>43679</v>
      </c>
      <c r="B12777" s="5">
        <f t="shared" si="597"/>
        <v>2019</v>
      </c>
      <c r="C12777" s="5">
        <f t="shared" si="598"/>
        <v>8</v>
      </c>
      <c r="D12777" s="5">
        <f t="shared" si="599"/>
        <v>2</v>
      </c>
      <c r="E12777" s="3">
        <v>43679.916678240741</v>
      </c>
      <c r="F12777">
        <v>1.2721</v>
      </c>
      <c r="G12777">
        <v>1.2000000000000002</v>
      </c>
      <c r="I12777" s="4">
        <v>0</v>
      </c>
      <c r="J12777">
        <v>23.664999999999999</v>
      </c>
      <c r="K12777">
        <v>82.155000000000001</v>
      </c>
      <c r="L12777">
        <v>19.700000000000003</v>
      </c>
    </row>
    <row r="12778" spans="1:12" x14ac:dyDescent="0.25">
      <c r="A12778" s="2">
        <v>43679</v>
      </c>
      <c r="B12778" s="5">
        <f t="shared" si="597"/>
        <v>2019</v>
      </c>
      <c r="C12778" s="5">
        <f t="shared" si="598"/>
        <v>8</v>
      </c>
      <c r="D12778" s="5">
        <f t="shared" si="599"/>
        <v>2</v>
      </c>
      <c r="E12778" s="3">
        <v>43679.958344907405</v>
      </c>
      <c r="F12778">
        <v>1.2721</v>
      </c>
      <c r="G12778">
        <v>1.2000000000000002</v>
      </c>
      <c r="I12778" s="4">
        <v>0</v>
      </c>
      <c r="J12778">
        <v>22.943999999999999</v>
      </c>
      <c r="K12778">
        <v>82.674999999999997</v>
      </c>
      <c r="L12778">
        <v>19.700000000000003</v>
      </c>
    </row>
    <row r="12779" spans="1:12" x14ac:dyDescent="0.25">
      <c r="A12779" s="2">
        <v>43680</v>
      </c>
      <c r="B12779" s="5">
        <f t="shared" si="597"/>
        <v>2019</v>
      </c>
      <c r="C12779" s="5">
        <f t="shared" si="598"/>
        <v>8</v>
      </c>
      <c r="D12779" s="5">
        <f t="shared" si="599"/>
        <v>3</v>
      </c>
      <c r="E12779" s="3">
        <v>43680.000011574077</v>
      </c>
      <c r="F12779">
        <v>1.2721</v>
      </c>
      <c r="G12779">
        <v>1.2000000000000002</v>
      </c>
      <c r="I12779" s="4">
        <v>0</v>
      </c>
      <c r="J12779">
        <v>22.609000000000002</v>
      </c>
      <c r="K12779">
        <v>82.545000000000002</v>
      </c>
      <c r="L12779">
        <v>19.700000000000003</v>
      </c>
    </row>
    <row r="12780" spans="1:12" x14ac:dyDescent="0.25">
      <c r="A12780" s="2">
        <v>43680</v>
      </c>
      <c r="B12780" s="5">
        <f t="shared" si="597"/>
        <v>2019</v>
      </c>
      <c r="C12780" s="5">
        <f t="shared" si="598"/>
        <v>8</v>
      </c>
      <c r="D12780" s="5">
        <f t="shared" si="599"/>
        <v>3</v>
      </c>
      <c r="E12780" s="3">
        <v>43680.041678240741</v>
      </c>
      <c r="F12780">
        <v>1.2721</v>
      </c>
      <c r="G12780">
        <v>1.2000000000000002</v>
      </c>
      <c r="I12780" s="4">
        <v>0</v>
      </c>
      <c r="J12780">
        <v>22.058</v>
      </c>
      <c r="K12780">
        <v>82.677999999999997</v>
      </c>
      <c r="L12780">
        <v>19.700000000000003</v>
      </c>
    </row>
    <row r="12781" spans="1:12" x14ac:dyDescent="0.25">
      <c r="A12781" s="2">
        <v>43680</v>
      </c>
      <c r="B12781" s="5">
        <f t="shared" si="597"/>
        <v>2019</v>
      </c>
      <c r="C12781" s="5">
        <f t="shared" si="598"/>
        <v>8</v>
      </c>
      <c r="D12781" s="5">
        <f t="shared" si="599"/>
        <v>3</v>
      </c>
      <c r="E12781" s="3">
        <v>43680.083344907405</v>
      </c>
      <c r="F12781">
        <v>1.2721</v>
      </c>
      <c r="G12781">
        <v>1.2000000000000002</v>
      </c>
      <c r="I12781" s="4">
        <v>0</v>
      </c>
      <c r="J12781">
        <v>22.010999999999999</v>
      </c>
      <c r="K12781">
        <v>82.751000000000005</v>
      </c>
      <c r="L12781">
        <v>19.700000000000003</v>
      </c>
    </row>
    <row r="12782" spans="1:12" x14ac:dyDescent="0.25">
      <c r="A12782" s="2">
        <v>43680</v>
      </c>
      <c r="B12782" s="5">
        <f t="shared" si="597"/>
        <v>2019</v>
      </c>
      <c r="C12782" s="5">
        <f t="shared" si="598"/>
        <v>8</v>
      </c>
      <c r="D12782" s="5">
        <f t="shared" si="599"/>
        <v>3</v>
      </c>
      <c r="E12782" s="3">
        <v>43680.125011574077</v>
      </c>
      <c r="F12782">
        <v>1.2721</v>
      </c>
      <c r="G12782">
        <v>1.2000000000000002</v>
      </c>
      <c r="I12782" s="4">
        <v>0</v>
      </c>
      <c r="J12782">
        <v>21.341999999999999</v>
      </c>
      <c r="K12782">
        <v>82.968000000000004</v>
      </c>
      <c r="L12782">
        <v>19.700000000000003</v>
      </c>
    </row>
    <row r="12783" spans="1:12" x14ac:dyDescent="0.25">
      <c r="A12783" s="2">
        <v>43680</v>
      </c>
      <c r="B12783" s="5">
        <f t="shared" si="597"/>
        <v>2019</v>
      </c>
      <c r="C12783" s="5">
        <f t="shared" si="598"/>
        <v>8</v>
      </c>
      <c r="D12783" s="5">
        <f t="shared" si="599"/>
        <v>3</v>
      </c>
      <c r="E12783" s="3">
        <v>43680.166678240741</v>
      </c>
      <c r="F12783">
        <v>1.2721</v>
      </c>
      <c r="G12783">
        <v>1.2000000000000002</v>
      </c>
      <c r="I12783" s="4">
        <v>0</v>
      </c>
      <c r="J12783">
        <v>21.39</v>
      </c>
      <c r="K12783">
        <v>82.894999999999996</v>
      </c>
      <c r="L12783">
        <v>19.700000000000003</v>
      </c>
    </row>
    <row r="12784" spans="1:12" x14ac:dyDescent="0.25">
      <c r="A12784" s="2">
        <v>43680</v>
      </c>
      <c r="B12784" s="5">
        <f t="shared" si="597"/>
        <v>2019</v>
      </c>
      <c r="C12784" s="5">
        <f t="shared" si="598"/>
        <v>8</v>
      </c>
      <c r="D12784" s="5">
        <f t="shared" si="599"/>
        <v>3</v>
      </c>
      <c r="E12784" s="3">
        <v>43680.208344907405</v>
      </c>
      <c r="F12784">
        <v>1.2721</v>
      </c>
      <c r="G12784">
        <v>1.2000000000000002</v>
      </c>
      <c r="I12784" s="4">
        <v>0</v>
      </c>
      <c r="J12784">
        <v>21.056000000000001</v>
      </c>
      <c r="K12784">
        <v>83.043999999999997</v>
      </c>
      <c r="L12784">
        <v>19.700000000000003</v>
      </c>
    </row>
    <row r="12785" spans="1:12" x14ac:dyDescent="0.25">
      <c r="A12785" s="2">
        <v>43680</v>
      </c>
      <c r="B12785" s="5">
        <f t="shared" si="597"/>
        <v>2019</v>
      </c>
      <c r="C12785" s="5">
        <f t="shared" si="598"/>
        <v>8</v>
      </c>
      <c r="D12785" s="5">
        <f t="shared" si="599"/>
        <v>3</v>
      </c>
      <c r="E12785" s="3">
        <v>43680.250011574077</v>
      </c>
      <c r="F12785">
        <v>1.2721</v>
      </c>
      <c r="G12785">
        <v>31.200000000000003</v>
      </c>
      <c r="I12785" s="4">
        <v>0</v>
      </c>
      <c r="J12785">
        <v>21.126999999999999</v>
      </c>
      <c r="K12785">
        <v>81.995999999999995</v>
      </c>
      <c r="L12785">
        <v>59.1</v>
      </c>
    </row>
    <row r="12786" spans="1:12" x14ac:dyDescent="0.25">
      <c r="A12786" s="2">
        <v>43680</v>
      </c>
      <c r="B12786" s="5">
        <f t="shared" si="597"/>
        <v>2019</v>
      </c>
      <c r="C12786" s="5">
        <f t="shared" si="598"/>
        <v>8</v>
      </c>
      <c r="D12786" s="5">
        <f t="shared" si="599"/>
        <v>3</v>
      </c>
      <c r="E12786" s="3">
        <v>43680.291678240741</v>
      </c>
      <c r="F12786">
        <v>1.2721</v>
      </c>
      <c r="G12786">
        <v>186.20000000000002</v>
      </c>
      <c r="I12786" s="4">
        <v>0</v>
      </c>
      <c r="J12786">
        <v>21.891000000000002</v>
      </c>
      <c r="K12786">
        <v>82.275999999999996</v>
      </c>
      <c r="L12786">
        <v>547.9</v>
      </c>
    </row>
    <row r="12787" spans="1:12" x14ac:dyDescent="0.25">
      <c r="A12787" s="2">
        <v>43680</v>
      </c>
      <c r="B12787" s="5">
        <f t="shared" si="597"/>
        <v>2019</v>
      </c>
      <c r="C12787" s="5">
        <f t="shared" si="598"/>
        <v>8</v>
      </c>
      <c r="D12787" s="5">
        <f t="shared" si="599"/>
        <v>3</v>
      </c>
      <c r="E12787" s="3">
        <v>43680.333344907405</v>
      </c>
      <c r="F12787">
        <v>1.2721</v>
      </c>
      <c r="G12787">
        <v>318.70000000000005</v>
      </c>
      <c r="I12787" s="4">
        <v>0</v>
      </c>
      <c r="J12787">
        <v>23.064</v>
      </c>
      <c r="K12787">
        <v>82.278999999999996</v>
      </c>
      <c r="L12787">
        <v>965.80000000000007</v>
      </c>
    </row>
    <row r="12788" spans="1:12" x14ac:dyDescent="0.25">
      <c r="A12788" s="2">
        <v>43680</v>
      </c>
      <c r="B12788" s="5">
        <f t="shared" si="597"/>
        <v>2019</v>
      </c>
      <c r="C12788" s="5">
        <f t="shared" si="598"/>
        <v>8</v>
      </c>
      <c r="D12788" s="5">
        <f t="shared" si="599"/>
        <v>3</v>
      </c>
      <c r="E12788" s="3">
        <v>43680.375011574077</v>
      </c>
      <c r="F12788">
        <v>1.2721</v>
      </c>
      <c r="G12788">
        <v>333.70000000000005</v>
      </c>
      <c r="I12788" s="4">
        <v>0</v>
      </c>
      <c r="J12788">
        <v>24.146000000000001</v>
      </c>
      <c r="K12788">
        <v>81.578000000000003</v>
      </c>
      <c r="L12788">
        <v>1013.1</v>
      </c>
    </row>
    <row r="12789" spans="1:12" x14ac:dyDescent="0.25">
      <c r="A12789" s="2">
        <v>43680</v>
      </c>
      <c r="B12789" s="5">
        <f t="shared" si="597"/>
        <v>2019</v>
      </c>
      <c r="C12789" s="5">
        <f t="shared" si="598"/>
        <v>8</v>
      </c>
      <c r="D12789" s="5">
        <f t="shared" si="599"/>
        <v>3</v>
      </c>
      <c r="E12789" s="3">
        <v>43680.416678240741</v>
      </c>
      <c r="F12789">
        <v>1.2721</v>
      </c>
      <c r="G12789">
        <v>281.2</v>
      </c>
      <c r="I12789" s="4">
        <v>0.25</v>
      </c>
      <c r="J12789">
        <v>23.713000000000001</v>
      </c>
      <c r="K12789">
        <v>82.194000000000003</v>
      </c>
      <c r="L12789">
        <v>713.5</v>
      </c>
    </row>
    <row r="12790" spans="1:12" x14ac:dyDescent="0.25">
      <c r="A12790" s="2">
        <v>43680</v>
      </c>
      <c r="B12790" s="5">
        <f t="shared" si="597"/>
        <v>2019</v>
      </c>
      <c r="C12790" s="5">
        <f t="shared" si="598"/>
        <v>8</v>
      </c>
      <c r="D12790" s="5">
        <f t="shared" si="599"/>
        <v>3</v>
      </c>
      <c r="E12790" s="3">
        <v>43680.458344907405</v>
      </c>
      <c r="F12790">
        <v>1.2721</v>
      </c>
      <c r="G12790">
        <v>353.70000000000005</v>
      </c>
      <c r="I12790" s="4">
        <v>0</v>
      </c>
      <c r="J12790">
        <v>25.307000000000002</v>
      </c>
      <c r="K12790">
        <v>81.028999999999996</v>
      </c>
      <c r="L12790">
        <v>1005.2</v>
      </c>
    </row>
    <row r="12791" spans="1:12" x14ac:dyDescent="0.25">
      <c r="A12791" s="2">
        <v>43680</v>
      </c>
      <c r="B12791" s="5">
        <f t="shared" si="597"/>
        <v>2019</v>
      </c>
      <c r="C12791" s="5">
        <f t="shared" si="598"/>
        <v>8</v>
      </c>
      <c r="D12791" s="5">
        <f t="shared" si="599"/>
        <v>3</v>
      </c>
      <c r="E12791" s="3">
        <v>43680.500011574077</v>
      </c>
      <c r="F12791">
        <v>1.2721</v>
      </c>
      <c r="G12791">
        <v>503.70000000000005</v>
      </c>
      <c r="I12791" s="4">
        <v>0</v>
      </c>
      <c r="J12791">
        <v>26.256</v>
      </c>
      <c r="K12791">
        <v>78.405000000000001</v>
      </c>
      <c r="L12791">
        <v>1344.2</v>
      </c>
    </row>
    <row r="12792" spans="1:12" x14ac:dyDescent="0.25">
      <c r="A12792" s="2">
        <v>43680</v>
      </c>
      <c r="B12792" s="5">
        <f t="shared" si="597"/>
        <v>2019</v>
      </c>
      <c r="C12792" s="5">
        <f t="shared" si="598"/>
        <v>8</v>
      </c>
      <c r="D12792" s="5">
        <f t="shared" si="599"/>
        <v>3</v>
      </c>
      <c r="E12792" s="3">
        <v>43680.541678240741</v>
      </c>
      <c r="F12792">
        <v>1.2721</v>
      </c>
      <c r="G12792">
        <v>488.70000000000005</v>
      </c>
      <c r="I12792" s="4">
        <v>0</v>
      </c>
      <c r="J12792">
        <v>28.122</v>
      </c>
      <c r="K12792">
        <v>73.579000000000008</v>
      </c>
      <c r="L12792">
        <v>1359.9</v>
      </c>
    </row>
    <row r="12793" spans="1:12" x14ac:dyDescent="0.25">
      <c r="A12793" s="2">
        <v>43680</v>
      </c>
      <c r="B12793" s="5">
        <f t="shared" si="597"/>
        <v>2019</v>
      </c>
      <c r="C12793" s="5">
        <f t="shared" si="598"/>
        <v>8</v>
      </c>
      <c r="D12793" s="5">
        <f t="shared" si="599"/>
        <v>3</v>
      </c>
      <c r="E12793" s="3">
        <v>43680.583344907405</v>
      </c>
      <c r="F12793">
        <v>1.2721</v>
      </c>
      <c r="G12793">
        <v>476.20000000000005</v>
      </c>
      <c r="I12793" s="4">
        <v>0</v>
      </c>
      <c r="J12793">
        <v>27.702000000000002</v>
      </c>
      <c r="K12793">
        <v>74.122</v>
      </c>
      <c r="L12793">
        <v>1486.1000000000001</v>
      </c>
    </row>
    <row r="12794" spans="1:12" x14ac:dyDescent="0.25">
      <c r="A12794" s="2">
        <v>43680</v>
      </c>
      <c r="B12794" s="5">
        <f t="shared" si="597"/>
        <v>2019</v>
      </c>
      <c r="C12794" s="5">
        <f t="shared" si="598"/>
        <v>8</v>
      </c>
      <c r="D12794" s="5">
        <f t="shared" si="599"/>
        <v>3</v>
      </c>
      <c r="E12794" s="3">
        <v>43680.625011574077</v>
      </c>
      <c r="F12794">
        <v>1.2721</v>
      </c>
      <c r="G12794">
        <v>496.20000000000005</v>
      </c>
      <c r="I12794" s="4">
        <v>0</v>
      </c>
      <c r="J12794">
        <v>25.21</v>
      </c>
      <c r="K12794">
        <v>81.893000000000001</v>
      </c>
      <c r="L12794">
        <v>1399.4</v>
      </c>
    </row>
    <row r="12795" spans="1:12" x14ac:dyDescent="0.25">
      <c r="A12795" s="2">
        <v>43680</v>
      </c>
      <c r="B12795" s="5">
        <f t="shared" si="597"/>
        <v>2019</v>
      </c>
      <c r="C12795" s="5">
        <f t="shared" si="598"/>
        <v>8</v>
      </c>
      <c r="D12795" s="5">
        <f t="shared" si="599"/>
        <v>3</v>
      </c>
      <c r="E12795" s="3">
        <v>43680.666678240741</v>
      </c>
      <c r="F12795">
        <v>1.2721</v>
      </c>
      <c r="G12795">
        <v>251.20000000000002</v>
      </c>
      <c r="I12795" s="4">
        <v>0</v>
      </c>
      <c r="J12795">
        <v>26.256</v>
      </c>
      <c r="K12795">
        <v>79.88</v>
      </c>
      <c r="L12795">
        <v>689.80000000000007</v>
      </c>
    </row>
    <row r="12796" spans="1:12" x14ac:dyDescent="0.25">
      <c r="A12796" s="2">
        <v>43680</v>
      </c>
      <c r="B12796" s="5">
        <f t="shared" si="597"/>
        <v>2019</v>
      </c>
      <c r="C12796" s="5">
        <f t="shared" si="598"/>
        <v>8</v>
      </c>
      <c r="D12796" s="5">
        <f t="shared" si="599"/>
        <v>3</v>
      </c>
      <c r="E12796" s="3">
        <v>43680.708344907405</v>
      </c>
      <c r="F12796">
        <v>1.2721</v>
      </c>
      <c r="G12796">
        <v>61.2</v>
      </c>
      <c r="I12796" s="4">
        <v>0</v>
      </c>
      <c r="J12796">
        <v>26.378</v>
      </c>
      <c r="K12796">
        <v>79.037999999999997</v>
      </c>
      <c r="L12796">
        <v>138</v>
      </c>
    </row>
    <row r="12797" spans="1:12" x14ac:dyDescent="0.25">
      <c r="A12797" s="2">
        <v>43680</v>
      </c>
      <c r="B12797" s="5">
        <f t="shared" si="597"/>
        <v>2019</v>
      </c>
      <c r="C12797" s="5">
        <f t="shared" si="598"/>
        <v>8</v>
      </c>
      <c r="D12797" s="5">
        <f t="shared" si="599"/>
        <v>3</v>
      </c>
      <c r="E12797" s="3">
        <v>43680.750011574077</v>
      </c>
      <c r="F12797">
        <v>1.2721</v>
      </c>
      <c r="G12797">
        <v>1.2000000000000002</v>
      </c>
      <c r="I12797" s="4">
        <v>0</v>
      </c>
      <c r="J12797">
        <v>25.477</v>
      </c>
      <c r="K12797">
        <v>81.323000000000008</v>
      </c>
      <c r="L12797">
        <v>19.700000000000003</v>
      </c>
    </row>
    <row r="12798" spans="1:12" x14ac:dyDescent="0.25">
      <c r="A12798" s="2">
        <v>43680</v>
      </c>
      <c r="B12798" s="5">
        <f t="shared" si="597"/>
        <v>2019</v>
      </c>
      <c r="C12798" s="5">
        <f t="shared" si="598"/>
        <v>8</v>
      </c>
      <c r="D12798" s="5">
        <f t="shared" si="599"/>
        <v>3</v>
      </c>
      <c r="E12798" s="3">
        <v>43680.791678240741</v>
      </c>
      <c r="F12798">
        <v>1.2721</v>
      </c>
      <c r="G12798">
        <v>1.2000000000000002</v>
      </c>
      <c r="I12798" s="4">
        <v>0</v>
      </c>
      <c r="J12798">
        <v>24.363</v>
      </c>
      <c r="K12798">
        <v>82.421000000000006</v>
      </c>
      <c r="L12798">
        <v>19.700000000000003</v>
      </c>
    </row>
    <row r="12799" spans="1:12" x14ac:dyDescent="0.25">
      <c r="A12799" s="2">
        <v>43680</v>
      </c>
      <c r="B12799" s="5">
        <f t="shared" si="597"/>
        <v>2019</v>
      </c>
      <c r="C12799" s="5">
        <f t="shared" si="598"/>
        <v>8</v>
      </c>
      <c r="D12799" s="5">
        <f t="shared" si="599"/>
        <v>3</v>
      </c>
      <c r="E12799" s="3">
        <v>43680.833344907405</v>
      </c>
      <c r="F12799">
        <v>1.2721</v>
      </c>
      <c r="G12799">
        <v>1.2000000000000002</v>
      </c>
      <c r="I12799" s="4">
        <v>0</v>
      </c>
      <c r="J12799">
        <v>23.617000000000001</v>
      </c>
      <c r="K12799">
        <v>82.031000000000006</v>
      </c>
      <c r="L12799">
        <v>19.700000000000003</v>
      </c>
    </row>
    <row r="12800" spans="1:12" x14ac:dyDescent="0.25">
      <c r="A12800" s="2">
        <v>43680</v>
      </c>
      <c r="B12800" s="5">
        <f t="shared" si="597"/>
        <v>2019</v>
      </c>
      <c r="C12800" s="5">
        <f t="shared" si="598"/>
        <v>8</v>
      </c>
      <c r="D12800" s="5">
        <f t="shared" si="599"/>
        <v>3</v>
      </c>
      <c r="E12800" s="3">
        <v>43680.875011574077</v>
      </c>
      <c r="F12800">
        <v>1.2721</v>
      </c>
      <c r="G12800">
        <v>1.2000000000000002</v>
      </c>
      <c r="I12800" s="4">
        <v>0</v>
      </c>
      <c r="J12800">
        <v>23.400000000000002</v>
      </c>
      <c r="K12800">
        <v>79.938000000000002</v>
      </c>
      <c r="L12800">
        <v>19.700000000000003</v>
      </c>
    </row>
    <row r="12801" spans="1:12" x14ac:dyDescent="0.25">
      <c r="A12801" s="2">
        <v>43680</v>
      </c>
      <c r="B12801" s="5">
        <f t="shared" si="597"/>
        <v>2019</v>
      </c>
      <c r="C12801" s="5">
        <f t="shared" si="598"/>
        <v>8</v>
      </c>
      <c r="D12801" s="5">
        <f t="shared" si="599"/>
        <v>3</v>
      </c>
      <c r="E12801" s="3">
        <v>43680.916678240741</v>
      </c>
      <c r="F12801">
        <v>1.2721</v>
      </c>
      <c r="G12801">
        <v>1.2000000000000002</v>
      </c>
      <c r="I12801" s="4">
        <v>0</v>
      </c>
      <c r="J12801">
        <v>23.400000000000002</v>
      </c>
      <c r="K12801">
        <v>80.878</v>
      </c>
      <c r="L12801">
        <v>19.700000000000003</v>
      </c>
    </row>
    <row r="12802" spans="1:12" x14ac:dyDescent="0.25">
      <c r="A12802" s="2">
        <v>43680</v>
      </c>
      <c r="B12802" s="5">
        <f t="shared" si="597"/>
        <v>2019</v>
      </c>
      <c r="C12802" s="5">
        <f t="shared" si="598"/>
        <v>8</v>
      </c>
      <c r="D12802" s="5">
        <f t="shared" si="599"/>
        <v>3</v>
      </c>
      <c r="E12802" s="3">
        <v>43680.958344907405</v>
      </c>
      <c r="F12802">
        <v>1.2721</v>
      </c>
      <c r="G12802">
        <v>1.2000000000000002</v>
      </c>
      <c r="I12802" s="4">
        <v>0</v>
      </c>
      <c r="J12802">
        <v>23.112000000000002</v>
      </c>
      <c r="K12802">
        <v>81.525000000000006</v>
      </c>
      <c r="L12802">
        <v>11.8</v>
      </c>
    </row>
    <row r="12803" spans="1:12" x14ac:dyDescent="0.25">
      <c r="A12803" s="2">
        <v>43681</v>
      </c>
      <c r="B12803" s="5">
        <f t="shared" ref="B12803:B12866" si="600">YEAR(A12803)</f>
        <v>2019</v>
      </c>
      <c r="C12803" s="5">
        <f t="shared" ref="C12803:C12866" si="601">MONTH(A12803)</f>
        <v>8</v>
      </c>
      <c r="D12803" s="5">
        <f t="shared" ref="D12803:D12866" si="602">DAY(A12803)</f>
        <v>4</v>
      </c>
      <c r="E12803" s="3">
        <v>43681.000011574077</v>
      </c>
      <c r="F12803">
        <v>1.2721</v>
      </c>
      <c r="G12803">
        <v>1.2000000000000002</v>
      </c>
      <c r="I12803" s="4">
        <v>0</v>
      </c>
      <c r="J12803">
        <v>22.489000000000001</v>
      </c>
      <c r="K12803">
        <v>74.802999999999997</v>
      </c>
      <c r="L12803">
        <v>19.700000000000003</v>
      </c>
    </row>
    <row r="12804" spans="1:12" x14ac:dyDescent="0.25">
      <c r="A12804" s="2">
        <v>43681</v>
      </c>
      <c r="B12804" s="5">
        <f t="shared" si="600"/>
        <v>2019</v>
      </c>
      <c r="C12804" s="5">
        <f t="shared" si="601"/>
        <v>8</v>
      </c>
      <c r="D12804" s="5">
        <f t="shared" si="602"/>
        <v>4</v>
      </c>
      <c r="E12804" s="3">
        <v>43681.041678240741</v>
      </c>
      <c r="F12804">
        <v>1.2721</v>
      </c>
      <c r="G12804">
        <v>1.2000000000000002</v>
      </c>
      <c r="I12804" s="4">
        <v>0</v>
      </c>
      <c r="J12804">
        <v>22.824000000000002</v>
      </c>
      <c r="K12804">
        <v>78.272999999999996</v>
      </c>
      <c r="L12804">
        <v>19.700000000000003</v>
      </c>
    </row>
    <row r="12805" spans="1:12" x14ac:dyDescent="0.25">
      <c r="A12805" s="2">
        <v>43681</v>
      </c>
      <c r="B12805" s="5">
        <f t="shared" si="600"/>
        <v>2019</v>
      </c>
      <c r="C12805" s="5">
        <f t="shared" si="601"/>
        <v>8</v>
      </c>
      <c r="D12805" s="5">
        <f t="shared" si="602"/>
        <v>4</v>
      </c>
      <c r="E12805" s="3">
        <v>43681.083344907405</v>
      </c>
      <c r="F12805">
        <v>1.2721</v>
      </c>
      <c r="G12805">
        <v>1.2000000000000002</v>
      </c>
      <c r="I12805" s="4">
        <v>0</v>
      </c>
      <c r="J12805">
        <v>22.943999999999999</v>
      </c>
      <c r="K12805">
        <v>80.382999999999996</v>
      </c>
      <c r="L12805">
        <v>19.700000000000003</v>
      </c>
    </row>
    <row r="12806" spans="1:12" x14ac:dyDescent="0.25">
      <c r="A12806" s="2">
        <v>43681</v>
      </c>
      <c r="B12806" s="5">
        <f t="shared" si="600"/>
        <v>2019</v>
      </c>
      <c r="C12806" s="5">
        <f t="shared" si="601"/>
        <v>8</v>
      </c>
      <c r="D12806" s="5">
        <f t="shared" si="602"/>
        <v>4</v>
      </c>
      <c r="E12806" s="3">
        <v>43681.125011574077</v>
      </c>
      <c r="F12806">
        <v>1.2721</v>
      </c>
      <c r="G12806">
        <v>1.2000000000000002</v>
      </c>
      <c r="I12806" s="4">
        <v>0</v>
      </c>
      <c r="J12806">
        <v>22.776</v>
      </c>
      <c r="K12806">
        <v>81.453000000000003</v>
      </c>
      <c r="L12806">
        <v>19.700000000000003</v>
      </c>
    </row>
    <row r="12807" spans="1:12" x14ac:dyDescent="0.25">
      <c r="A12807" s="2">
        <v>43681</v>
      </c>
      <c r="B12807" s="5">
        <f t="shared" si="600"/>
        <v>2019</v>
      </c>
      <c r="C12807" s="5">
        <f t="shared" si="601"/>
        <v>8</v>
      </c>
      <c r="D12807" s="5">
        <f t="shared" si="602"/>
        <v>4</v>
      </c>
      <c r="E12807" s="3">
        <v>43681.166678240741</v>
      </c>
      <c r="F12807">
        <v>1.2721</v>
      </c>
      <c r="G12807">
        <v>1.2000000000000002</v>
      </c>
      <c r="I12807" s="4">
        <v>0</v>
      </c>
      <c r="J12807">
        <v>22.225999999999999</v>
      </c>
      <c r="K12807">
        <v>81.814000000000007</v>
      </c>
      <c r="L12807">
        <v>19.700000000000003</v>
      </c>
    </row>
    <row r="12808" spans="1:12" x14ac:dyDescent="0.25">
      <c r="A12808" s="2">
        <v>43681</v>
      </c>
      <c r="B12808" s="5">
        <f t="shared" si="600"/>
        <v>2019</v>
      </c>
      <c r="C12808" s="5">
        <f t="shared" si="601"/>
        <v>8</v>
      </c>
      <c r="D12808" s="5">
        <f t="shared" si="602"/>
        <v>4</v>
      </c>
      <c r="E12808" s="3">
        <v>43681.208344907405</v>
      </c>
      <c r="F12808">
        <v>1.2721</v>
      </c>
      <c r="G12808">
        <v>1.2000000000000002</v>
      </c>
      <c r="I12808" s="4">
        <v>0</v>
      </c>
      <c r="J12808">
        <v>21.914999999999999</v>
      </c>
      <c r="K12808">
        <v>81.38</v>
      </c>
      <c r="L12808">
        <v>11.8</v>
      </c>
    </row>
    <row r="12809" spans="1:12" x14ac:dyDescent="0.25">
      <c r="A12809" s="2">
        <v>43681</v>
      </c>
      <c r="B12809" s="5">
        <f t="shared" si="600"/>
        <v>2019</v>
      </c>
      <c r="C12809" s="5">
        <f t="shared" si="601"/>
        <v>8</v>
      </c>
      <c r="D12809" s="5">
        <f t="shared" si="602"/>
        <v>4</v>
      </c>
      <c r="E12809" s="3">
        <v>43681.250011574077</v>
      </c>
      <c r="F12809">
        <v>1.2721</v>
      </c>
      <c r="G12809">
        <v>21.200000000000003</v>
      </c>
      <c r="I12809" s="4">
        <v>0</v>
      </c>
      <c r="J12809">
        <v>21.603999999999999</v>
      </c>
      <c r="K12809">
        <v>78.989999999999995</v>
      </c>
      <c r="L12809">
        <v>19.700000000000003</v>
      </c>
    </row>
    <row r="12810" spans="1:12" x14ac:dyDescent="0.25">
      <c r="A12810" s="2">
        <v>43681</v>
      </c>
      <c r="B12810" s="5">
        <f t="shared" si="600"/>
        <v>2019</v>
      </c>
      <c r="C12810" s="5">
        <f t="shared" si="601"/>
        <v>8</v>
      </c>
      <c r="D12810" s="5">
        <f t="shared" si="602"/>
        <v>4</v>
      </c>
      <c r="E12810" s="3">
        <v>43681.291678240741</v>
      </c>
      <c r="F12810">
        <v>1.2721</v>
      </c>
      <c r="G12810">
        <v>66.2</v>
      </c>
      <c r="I12810" s="4">
        <v>0</v>
      </c>
      <c r="J12810">
        <v>22.225999999999999</v>
      </c>
      <c r="K12810">
        <v>79.405000000000001</v>
      </c>
      <c r="L12810">
        <v>153.70000000000002</v>
      </c>
    </row>
    <row r="12811" spans="1:12" x14ac:dyDescent="0.25">
      <c r="A12811" s="2">
        <v>43681</v>
      </c>
      <c r="B12811" s="5">
        <f t="shared" si="600"/>
        <v>2019</v>
      </c>
      <c r="C12811" s="5">
        <f t="shared" si="601"/>
        <v>8</v>
      </c>
      <c r="D12811" s="5">
        <f t="shared" si="602"/>
        <v>4</v>
      </c>
      <c r="E12811" s="3">
        <v>43681.333344907405</v>
      </c>
      <c r="F12811">
        <v>1.2721</v>
      </c>
      <c r="G12811">
        <v>188.70000000000002</v>
      </c>
      <c r="I12811" s="4">
        <v>0</v>
      </c>
      <c r="J12811">
        <v>22.824000000000002</v>
      </c>
      <c r="K12811">
        <v>80.527000000000001</v>
      </c>
      <c r="L12811">
        <v>563.70000000000005</v>
      </c>
    </row>
    <row r="12812" spans="1:12" x14ac:dyDescent="0.25">
      <c r="A12812" s="2">
        <v>43681</v>
      </c>
      <c r="B12812" s="5">
        <f t="shared" si="600"/>
        <v>2019</v>
      </c>
      <c r="C12812" s="5">
        <f t="shared" si="601"/>
        <v>8</v>
      </c>
      <c r="D12812" s="5">
        <f t="shared" si="602"/>
        <v>4</v>
      </c>
      <c r="E12812" s="3">
        <v>43681.375011574077</v>
      </c>
      <c r="F12812">
        <v>1.2721</v>
      </c>
      <c r="G12812">
        <v>173.70000000000002</v>
      </c>
      <c r="I12812" s="4">
        <v>0</v>
      </c>
      <c r="J12812">
        <v>23.833000000000002</v>
      </c>
      <c r="K12812">
        <v>81.852000000000004</v>
      </c>
      <c r="L12812">
        <v>579.5</v>
      </c>
    </row>
    <row r="12813" spans="1:12" x14ac:dyDescent="0.25">
      <c r="A12813" s="2">
        <v>43681</v>
      </c>
      <c r="B12813" s="5">
        <f t="shared" si="600"/>
        <v>2019</v>
      </c>
      <c r="C12813" s="5">
        <f t="shared" si="601"/>
        <v>8</v>
      </c>
      <c r="D12813" s="5">
        <f t="shared" si="602"/>
        <v>4</v>
      </c>
      <c r="E12813" s="3">
        <v>43681.416678240741</v>
      </c>
      <c r="F12813">
        <v>1.2721</v>
      </c>
      <c r="G12813">
        <v>308.70000000000005</v>
      </c>
      <c r="I12813" s="4">
        <v>0</v>
      </c>
      <c r="J12813">
        <v>24.847000000000001</v>
      </c>
      <c r="K12813">
        <v>80.930999999999997</v>
      </c>
      <c r="L12813">
        <v>942.1</v>
      </c>
    </row>
    <row r="12814" spans="1:12" x14ac:dyDescent="0.25">
      <c r="A12814" s="2">
        <v>43681</v>
      </c>
      <c r="B12814" s="5">
        <f t="shared" si="600"/>
        <v>2019</v>
      </c>
      <c r="C12814" s="5">
        <f t="shared" si="601"/>
        <v>8</v>
      </c>
      <c r="D12814" s="5">
        <f t="shared" si="602"/>
        <v>4</v>
      </c>
      <c r="E12814" s="3">
        <v>43681.458344907405</v>
      </c>
      <c r="F12814">
        <v>1.2721</v>
      </c>
      <c r="G12814">
        <v>668.7</v>
      </c>
      <c r="I12814" s="4">
        <v>0</v>
      </c>
      <c r="J12814">
        <v>26.158000000000001</v>
      </c>
      <c r="K12814">
        <v>77.076999999999998</v>
      </c>
      <c r="L12814">
        <v>2195.6</v>
      </c>
    </row>
    <row r="12815" spans="1:12" x14ac:dyDescent="0.25">
      <c r="A12815" s="2">
        <v>43681</v>
      </c>
      <c r="B12815" s="5">
        <f t="shared" si="600"/>
        <v>2019</v>
      </c>
      <c r="C12815" s="5">
        <f t="shared" si="601"/>
        <v>8</v>
      </c>
      <c r="D12815" s="5">
        <f t="shared" si="602"/>
        <v>4</v>
      </c>
      <c r="E12815" s="3">
        <v>43681.500011574077</v>
      </c>
      <c r="F12815">
        <v>1.2721</v>
      </c>
      <c r="G12815">
        <v>786.2</v>
      </c>
      <c r="I12815" s="4">
        <v>0</v>
      </c>
      <c r="J12815">
        <v>28.593</v>
      </c>
      <c r="K12815">
        <v>71.969000000000008</v>
      </c>
      <c r="L12815">
        <v>2455.8000000000002</v>
      </c>
    </row>
    <row r="12816" spans="1:12" x14ac:dyDescent="0.25">
      <c r="A12816" s="2">
        <v>43681</v>
      </c>
      <c r="B12816" s="5">
        <f t="shared" si="600"/>
        <v>2019</v>
      </c>
      <c r="C12816" s="5">
        <f t="shared" si="601"/>
        <v>8</v>
      </c>
      <c r="D12816" s="5">
        <f t="shared" si="602"/>
        <v>4</v>
      </c>
      <c r="E12816" s="3">
        <v>43681.541678240741</v>
      </c>
      <c r="F12816">
        <v>1.2721</v>
      </c>
      <c r="G12816">
        <v>753.7</v>
      </c>
      <c r="I12816" s="4">
        <v>0</v>
      </c>
      <c r="J12816">
        <v>30.824000000000002</v>
      </c>
      <c r="K12816">
        <v>63.24</v>
      </c>
      <c r="L12816">
        <v>2471.6000000000004</v>
      </c>
    </row>
    <row r="12817" spans="1:12" x14ac:dyDescent="0.25">
      <c r="A12817" s="2">
        <v>43681</v>
      </c>
      <c r="B12817" s="5">
        <f t="shared" si="600"/>
        <v>2019</v>
      </c>
      <c r="C12817" s="5">
        <f t="shared" si="601"/>
        <v>8</v>
      </c>
      <c r="D12817" s="5">
        <f t="shared" si="602"/>
        <v>4</v>
      </c>
      <c r="E12817" s="3">
        <v>43681.583344907405</v>
      </c>
      <c r="F12817">
        <v>1.2721</v>
      </c>
      <c r="G12817">
        <v>553.70000000000005</v>
      </c>
      <c r="I12817" s="4">
        <v>0</v>
      </c>
      <c r="J12817">
        <v>27.677</v>
      </c>
      <c r="K12817">
        <v>74.945000000000007</v>
      </c>
      <c r="L12817">
        <v>1888.2</v>
      </c>
    </row>
    <row r="12818" spans="1:12" x14ac:dyDescent="0.25">
      <c r="A12818" s="2">
        <v>43681</v>
      </c>
      <c r="B12818" s="5">
        <f t="shared" si="600"/>
        <v>2019</v>
      </c>
      <c r="C12818" s="5">
        <f t="shared" si="601"/>
        <v>8</v>
      </c>
      <c r="D12818" s="5">
        <f t="shared" si="602"/>
        <v>4</v>
      </c>
      <c r="E12818" s="3">
        <v>43681.625011574077</v>
      </c>
      <c r="F12818">
        <v>1.2721</v>
      </c>
      <c r="G12818">
        <v>481.20000000000005</v>
      </c>
      <c r="I12818" s="4">
        <v>0</v>
      </c>
      <c r="J12818">
        <v>27.21</v>
      </c>
      <c r="K12818">
        <v>74.971000000000004</v>
      </c>
      <c r="L12818">
        <v>1517.6000000000001</v>
      </c>
    </row>
    <row r="12819" spans="1:12" x14ac:dyDescent="0.25">
      <c r="A12819" s="2">
        <v>43681</v>
      </c>
      <c r="B12819" s="5">
        <f t="shared" si="600"/>
        <v>2019</v>
      </c>
      <c r="C12819" s="5">
        <f t="shared" si="601"/>
        <v>8</v>
      </c>
      <c r="D12819" s="5">
        <f t="shared" si="602"/>
        <v>4</v>
      </c>
      <c r="E12819" s="3">
        <v>43681.666678240741</v>
      </c>
      <c r="F12819">
        <v>1.2721</v>
      </c>
      <c r="G12819">
        <v>308.70000000000005</v>
      </c>
      <c r="I12819" s="4">
        <v>0</v>
      </c>
      <c r="J12819">
        <v>26.72</v>
      </c>
      <c r="K12819">
        <v>78.994</v>
      </c>
      <c r="L12819">
        <v>1036.7</v>
      </c>
    </row>
    <row r="12820" spans="1:12" x14ac:dyDescent="0.25">
      <c r="A12820" s="2">
        <v>43681</v>
      </c>
      <c r="B12820" s="5">
        <f t="shared" si="600"/>
        <v>2019</v>
      </c>
      <c r="C12820" s="5">
        <f t="shared" si="601"/>
        <v>8</v>
      </c>
      <c r="D12820" s="5">
        <f t="shared" si="602"/>
        <v>4</v>
      </c>
      <c r="E12820" s="3">
        <v>43681.708344907405</v>
      </c>
      <c r="F12820">
        <v>1.2721</v>
      </c>
      <c r="G12820">
        <v>186.20000000000002</v>
      </c>
      <c r="I12820" s="4">
        <v>0</v>
      </c>
      <c r="J12820">
        <v>25.234000000000002</v>
      </c>
      <c r="K12820">
        <v>81.585000000000008</v>
      </c>
      <c r="L12820">
        <v>477</v>
      </c>
    </row>
    <row r="12821" spans="1:12" x14ac:dyDescent="0.25">
      <c r="A12821" s="2">
        <v>43681</v>
      </c>
      <c r="B12821" s="5">
        <f t="shared" si="600"/>
        <v>2019</v>
      </c>
      <c r="C12821" s="5">
        <f t="shared" si="601"/>
        <v>8</v>
      </c>
      <c r="D12821" s="5">
        <f t="shared" si="602"/>
        <v>4</v>
      </c>
      <c r="E12821" s="3">
        <v>43681.750011574077</v>
      </c>
      <c r="F12821">
        <v>1.2721</v>
      </c>
      <c r="G12821">
        <v>1.2000000000000002</v>
      </c>
      <c r="I12821" s="4">
        <v>0</v>
      </c>
      <c r="J12821">
        <v>24.702000000000002</v>
      </c>
      <c r="K12821">
        <v>81.869</v>
      </c>
      <c r="L12821">
        <v>19.700000000000003</v>
      </c>
    </row>
    <row r="12822" spans="1:12" x14ac:dyDescent="0.25">
      <c r="A12822" s="2">
        <v>43681</v>
      </c>
      <c r="B12822" s="5">
        <f t="shared" si="600"/>
        <v>2019</v>
      </c>
      <c r="C12822" s="5">
        <f t="shared" si="601"/>
        <v>8</v>
      </c>
      <c r="D12822" s="5">
        <f t="shared" si="602"/>
        <v>4</v>
      </c>
      <c r="E12822" s="3">
        <v>43681.791678240741</v>
      </c>
      <c r="F12822">
        <v>1.2721</v>
      </c>
      <c r="G12822">
        <v>1.2000000000000002</v>
      </c>
      <c r="I12822" s="4">
        <v>0</v>
      </c>
      <c r="J12822">
        <v>25.065000000000001</v>
      </c>
      <c r="K12822">
        <v>81.206000000000003</v>
      </c>
      <c r="L12822">
        <v>19.700000000000003</v>
      </c>
    </row>
    <row r="12823" spans="1:12" x14ac:dyDescent="0.25">
      <c r="A12823" s="2">
        <v>43681</v>
      </c>
      <c r="B12823" s="5">
        <f t="shared" si="600"/>
        <v>2019</v>
      </c>
      <c r="C12823" s="5">
        <f t="shared" si="601"/>
        <v>8</v>
      </c>
      <c r="D12823" s="5">
        <f t="shared" si="602"/>
        <v>4</v>
      </c>
      <c r="E12823" s="3">
        <v>43681.833344907405</v>
      </c>
      <c r="F12823">
        <v>1.2721</v>
      </c>
      <c r="G12823">
        <v>1.2000000000000002</v>
      </c>
      <c r="I12823" s="4">
        <v>0</v>
      </c>
      <c r="J12823">
        <v>24.484000000000002</v>
      </c>
      <c r="K12823">
        <v>82.22</v>
      </c>
      <c r="L12823">
        <v>11.8</v>
      </c>
    </row>
    <row r="12824" spans="1:12" x14ac:dyDescent="0.25">
      <c r="A12824" s="2">
        <v>43681</v>
      </c>
      <c r="B12824" s="5">
        <f t="shared" si="600"/>
        <v>2019</v>
      </c>
      <c r="C12824" s="5">
        <f t="shared" si="601"/>
        <v>8</v>
      </c>
      <c r="D12824" s="5">
        <f t="shared" si="602"/>
        <v>4</v>
      </c>
      <c r="E12824" s="3">
        <v>43681.875011574077</v>
      </c>
      <c r="F12824">
        <v>1.2721</v>
      </c>
      <c r="G12824">
        <v>1.2000000000000002</v>
      </c>
      <c r="I12824" s="4">
        <v>0</v>
      </c>
      <c r="J12824">
        <v>24.05</v>
      </c>
      <c r="K12824">
        <v>82.296000000000006</v>
      </c>
      <c r="L12824">
        <v>19.700000000000003</v>
      </c>
    </row>
    <row r="12825" spans="1:12" x14ac:dyDescent="0.25">
      <c r="A12825" s="2">
        <v>43681</v>
      </c>
      <c r="B12825" s="5">
        <f t="shared" si="600"/>
        <v>2019</v>
      </c>
      <c r="C12825" s="5">
        <f t="shared" si="601"/>
        <v>8</v>
      </c>
      <c r="D12825" s="5">
        <f t="shared" si="602"/>
        <v>4</v>
      </c>
      <c r="E12825" s="3">
        <v>43681.916678240741</v>
      </c>
      <c r="F12825">
        <v>1.2721</v>
      </c>
      <c r="G12825">
        <v>1.2000000000000002</v>
      </c>
      <c r="I12825" s="4">
        <v>0</v>
      </c>
      <c r="J12825">
        <v>23.472000000000001</v>
      </c>
      <c r="K12825">
        <v>82.367999999999995</v>
      </c>
      <c r="L12825">
        <v>19.700000000000003</v>
      </c>
    </row>
    <row r="12826" spans="1:12" x14ac:dyDescent="0.25">
      <c r="A12826" s="2">
        <v>43681</v>
      </c>
      <c r="B12826" s="5">
        <f t="shared" si="600"/>
        <v>2019</v>
      </c>
      <c r="C12826" s="5">
        <f t="shared" si="601"/>
        <v>8</v>
      </c>
      <c r="D12826" s="5">
        <f t="shared" si="602"/>
        <v>4</v>
      </c>
      <c r="E12826" s="3">
        <v>43681.958344907405</v>
      </c>
      <c r="F12826">
        <v>1.2721</v>
      </c>
      <c r="G12826">
        <v>1.2000000000000002</v>
      </c>
      <c r="I12826" s="4">
        <v>0</v>
      </c>
      <c r="J12826">
        <v>23.04</v>
      </c>
      <c r="K12826">
        <v>82.442999999999998</v>
      </c>
      <c r="L12826">
        <v>19.700000000000003</v>
      </c>
    </row>
    <row r="12827" spans="1:12" x14ac:dyDescent="0.25">
      <c r="A12827" s="2">
        <v>43682</v>
      </c>
      <c r="B12827" s="5">
        <f t="shared" si="600"/>
        <v>2019</v>
      </c>
      <c r="C12827" s="5">
        <f t="shared" si="601"/>
        <v>8</v>
      </c>
      <c r="D12827" s="5">
        <f t="shared" si="602"/>
        <v>5</v>
      </c>
      <c r="E12827" s="3">
        <v>43682.000011574077</v>
      </c>
      <c r="F12827">
        <v>1.2721</v>
      </c>
      <c r="G12827">
        <v>1.2000000000000002</v>
      </c>
      <c r="I12827" s="4">
        <v>0</v>
      </c>
      <c r="J12827">
        <v>22.705000000000002</v>
      </c>
      <c r="K12827">
        <v>82.566000000000003</v>
      </c>
      <c r="L12827">
        <v>19.700000000000003</v>
      </c>
    </row>
    <row r="12828" spans="1:12" x14ac:dyDescent="0.25">
      <c r="A12828" s="2">
        <v>43682</v>
      </c>
      <c r="B12828" s="5">
        <f t="shared" si="600"/>
        <v>2019</v>
      </c>
      <c r="C12828" s="5">
        <f t="shared" si="601"/>
        <v>8</v>
      </c>
      <c r="D12828" s="5">
        <f t="shared" si="602"/>
        <v>5</v>
      </c>
      <c r="E12828" s="3">
        <v>43682.041678240741</v>
      </c>
      <c r="F12828">
        <v>1.2721</v>
      </c>
      <c r="G12828">
        <v>1.2000000000000002</v>
      </c>
      <c r="I12828" s="4">
        <v>0</v>
      </c>
      <c r="J12828">
        <v>22.13</v>
      </c>
      <c r="K12828">
        <v>82.722000000000008</v>
      </c>
      <c r="L12828">
        <v>19.700000000000003</v>
      </c>
    </row>
    <row r="12829" spans="1:12" x14ac:dyDescent="0.25">
      <c r="A12829" s="2">
        <v>43682</v>
      </c>
      <c r="B12829" s="5">
        <f t="shared" si="600"/>
        <v>2019</v>
      </c>
      <c r="C12829" s="5">
        <f t="shared" si="601"/>
        <v>8</v>
      </c>
      <c r="D12829" s="5">
        <f t="shared" si="602"/>
        <v>5</v>
      </c>
      <c r="E12829" s="3">
        <v>43682.083344907405</v>
      </c>
      <c r="F12829">
        <v>1.2721</v>
      </c>
      <c r="G12829">
        <v>1.2000000000000002</v>
      </c>
      <c r="I12829" s="4">
        <v>0</v>
      </c>
      <c r="J12829">
        <v>21.818999999999999</v>
      </c>
      <c r="K12829">
        <v>82.878</v>
      </c>
      <c r="L12829">
        <v>19.700000000000003</v>
      </c>
    </row>
    <row r="12830" spans="1:12" x14ac:dyDescent="0.25">
      <c r="A12830" s="2">
        <v>43682</v>
      </c>
      <c r="B12830" s="5">
        <f t="shared" si="600"/>
        <v>2019</v>
      </c>
      <c r="C12830" s="5">
        <f t="shared" si="601"/>
        <v>8</v>
      </c>
      <c r="D12830" s="5">
        <f t="shared" si="602"/>
        <v>5</v>
      </c>
      <c r="E12830" s="3">
        <v>43682.125011574077</v>
      </c>
      <c r="F12830">
        <v>1.2721</v>
      </c>
      <c r="G12830">
        <v>1.2000000000000002</v>
      </c>
      <c r="I12830" s="4">
        <v>0</v>
      </c>
      <c r="J12830">
        <v>21.318000000000001</v>
      </c>
      <c r="K12830">
        <v>82.879000000000005</v>
      </c>
      <c r="L12830">
        <v>19.700000000000003</v>
      </c>
    </row>
    <row r="12831" spans="1:12" x14ac:dyDescent="0.25">
      <c r="A12831" s="2">
        <v>43682</v>
      </c>
      <c r="B12831" s="5">
        <f t="shared" si="600"/>
        <v>2019</v>
      </c>
      <c r="C12831" s="5">
        <f t="shared" si="601"/>
        <v>8</v>
      </c>
      <c r="D12831" s="5">
        <f t="shared" si="602"/>
        <v>5</v>
      </c>
      <c r="E12831" s="3">
        <v>43682.166678240741</v>
      </c>
      <c r="F12831">
        <v>1.2721</v>
      </c>
      <c r="G12831">
        <v>1.2000000000000002</v>
      </c>
      <c r="I12831" s="4">
        <v>0</v>
      </c>
      <c r="J12831">
        <v>21.056000000000001</v>
      </c>
      <c r="K12831">
        <v>82.597000000000008</v>
      </c>
      <c r="L12831">
        <v>19.700000000000003</v>
      </c>
    </row>
    <row r="12832" spans="1:12" x14ac:dyDescent="0.25">
      <c r="A12832" s="2">
        <v>43682</v>
      </c>
      <c r="B12832" s="5">
        <f t="shared" si="600"/>
        <v>2019</v>
      </c>
      <c r="C12832" s="5">
        <f t="shared" si="601"/>
        <v>8</v>
      </c>
      <c r="D12832" s="5">
        <f t="shared" si="602"/>
        <v>5</v>
      </c>
      <c r="E12832" s="3">
        <v>43682.208344907405</v>
      </c>
      <c r="F12832">
        <v>1.2721</v>
      </c>
      <c r="G12832">
        <v>1.2000000000000002</v>
      </c>
      <c r="I12832" s="4">
        <v>0</v>
      </c>
      <c r="J12832">
        <v>20.888999999999999</v>
      </c>
      <c r="K12832">
        <v>82.055999999999997</v>
      </c>
      <c r="L12832">
        <v>19.700000000000003</v>
      </c>
    </row>
    <row r="12833" spans="1:12" x14ac:dyDescent="0.25">
      <c r="A12833" s="2">
        <v>43682</v>
      </c>
      <c r="B12833" s="5">
        <f t="shared" si="600"/>
        <v>2019</v>
      </c>
      <c r="C12833" s="5">
        <f t="shared" si="601"/>
        <v>8</v>
      </c>
      <c r="D12833" s="5">
        <f t="shared" si="602"/>
        <v>5</v>
      </c>
      <c r="E12833" s="3">
        <v>43682.250011574077</v>
      </c>
      <c r="F12833">
        <v>1.2721</v>
      </c>
      <c r="G12833">
        <v>58.7</v>
      </c>
      <c r="I12833" s="4">
        <v>0</v>
      </c>
      <c r="J12833">
        <v>21.007999999999999</v>
      </c>
      <c r="K12833">
        <v>81.408000000000001</v>
      </c>
      <c r="L12833">
        <v>153.70000000000002</v>
      </c>
    </row>
    <row r="12834" spans="1:12" x14ac:dyDescent="0.25">
      <c r="A12834" s="2">
        <v>43682</v>
      </c>
      <c r="B12834" s="5">
        <f t="shared" si="600"/>
        <v>2019</v>
      </c>
      <c r="C12834" s="5">
        <f t="shared" si="601"/>
        <v>8</v>
      </c>
      <c r="D12834" s="5">
        <f t="shared" si="602"/>
        <v>5</v>
      </c>
      <c r="E12834" s="3">
        <v>43682.291678240741</v>
      </c>
      <c r="F12834">
        <v>1.2721</v>
      </c>
      <c r="G12834">
        <v>436.20000000000005</v>
      </c>
      <c r="I12834" s="4">
        <v>0</v>
      </c>
      <c r="J12834">
        <v>22.536999999999999</v>
      </c>
      <c r="K12834">
        <v>82.022000000000006</v>
      </c>
      <c r="L12834">
        <v>1344.2</v>
      </c>
    </row>
    <row r="12835" spans="1:12" x14ac:dyDescent="0.25">
      <c r="A12835" s="2">
        <v>43682</v>
      </c>
      <c r="B12835" s="5">
        <f t="shared" si="600"/>
        <v>2019</v>
      </c>
      <c r="C12835" s="5">
        <f t="shared" si="601"/>
        <v>8</v>
      </c>
      <c r="D12835" s="5">
        <f t="shared" si="602"/>
        <v>5</v>
      </c>
      <c r="E12835" s="3">
        <v>43682.333344907405</v>
      </c>
      <c r="F12835">
        <v>1.2721</v>
      </c>
      <c r="G12835">
        <v>876.2</v>
      </c>
      <c r="I12835" s="4">
        <v>0</v>
      </c>
      <c r="J12835">
        <v>25.452999999999999</v>
      </c>
      <c r="K12835">
        <v>77.834000000000003</v>
      </c>
      <c r="L12835">
        <v>2589.8000000000002</v>
      </c>
    </row>
    <row r="12836" spans="1:12" x14ac:dyDescent="0.25">
      <c r="A12836" s="2">
        <v>43682</v>
      </c>
      <c r="B12836" s="5">
        <f t="shared" si="600"/>
        <v>2019</v>
      </c>
      <c r="C12836" s="5">
        <f t="shared" si="601"/>
        <v>8</v>
      </c>
      <c r="D12836" s="5">
        <f t="shared" si="602"/>
        <v>5</v>
      </c>
      <c r="E12836" s="3">
        <v>43682.375011574077</v>
      </c>
      <c r="F12836">
        <v>1.2721</v>
      </c>
      <c r="G12836">
        <v>811.2</v>
      </c>
      <c r="I12836" s="4">
        <v>0</v>
      </c>
      <c r="J12836">
        <v>27.186</v>
      </c>
      <c r="K12836">
        <v>71.168000000000006</v>
      </c>
      <c r="L12836">
        <v>2479.4</v>
      </c>
    </row>
    <row r="12837" spans="1:12" x14ac:dyDescent="0.25">
      <c r="A12837" s="2">
        <v>43682</v>
      </c>
      <c r="B12837" s="5">
        <f t="shared" si="600"/>
        <v>2019</v>
      </c>
      <c r="C12837" s="5">
        <f t="shared" si="601"/>
        <v>8</v>
      </c>
      <c r="D12837" s="5">
        <f t="shared" si="602"/>
        <v>5</v>
      </c>
      <c r="E12837" s="3">
        <v>43682.416678240741</v>
      </c>
      <c r="F12837">
        <v>1.2721</v>
      </c>
      <c r="G12837">
        <v>593.70000000000005</v>
      </c>
      <c r="I12837" s="4">
        <v>0</v>
      </c>
      <c r="J12837">
        <v>28.245000000000001</v>
      </c>
      <c r="K12837">
        <v>67.959000000000003</v>
      </c>
      <c r="L12837">
        <v>1415.1000000000001</v>
      </c>
    </row>
    <row r="12838" spans="1:12" x14ac:dyDescent="0.25">
      <c r="A12838" s="2">
        <v>43682</v>
      </c>
      <c r="B12838" s="5">
        <f t="shared" si="600"/>
        <v>2019</v>
      </c>
      <c r="C12838" s="5">
        <f t="shared" si="601"/>
        <v>8</v>
      </c>
      <c r="D12838" s="5">
        <f t="shared" si="602"/>
        <v>5</v>
      </c>
      <c r="E12838" s="3">
        <v>43682.458344907405</v>
      </c>
      <c r="F12838">
        <v>1.2721</v>
      </c>
      <c r="G12838">
        <v>828.7</v>
      </c>
      <c r="I12838" s="4">
        <v>0</v>
      </c>
      <c r="J12838">
        <v>28.196000000000002</v>
      </c>
      <c r="K12838">
        <v>69.341000000000008</v>
      </c>
      <c r="L12838">
        <v>2408.5</v>
      </c>
    </row>
    <row r="12839" spans="1:12" x14ac:dyDescent="0.25">
      <c r="A12839" s="2">
        <v>43682</v>
      </c>
      <c r="B12839" s="5">
        <f t="shared" si="600"/>
        <v>2019</v>
      </c>
      <c r="C12839" s="5">
        <f t="shared" si="601"/>
        <v>8</v>
      </c>
      <c r="D12839" s="5">
        <f t="shared" si="602"/>
        <v>5</v>
      </c>
      <c r="E12839" s="3">
        <v>43682.500011574077</v>
      </c>
      <c r="F12839">
        <v>1.2721</v>
      </c>
      <c r="G12839">
        <v>1796.2</v>
      </c>
      <c r="I12839" s="4">
        <v>0</v>
      </c>
      <c r="J12839">
        <v>30.696999999999999</v>
      </c>
      <c r="K12839">
        <v>63.033000000000001</v>
      </c>
      <c r="L12839">
        <v>4639.6000000000004</v>
      </c>
    </row>
    <row r="12840" spans="1:12" x14ac:dyDescent="0.25">
      <c r="A12840" s="2">
        <v>43682</v>
      </c>
      <c r="B12840" s="5">
        <f t="shared" si="600"/>
        <v>2019</v>
      </c>
      <c r="C12840" s="5">
        <f t="shared" si="601"/>
        <v>8</v>
      </c>
      <c r="D12840" s="5">
        <f t="shared" si="602"/>
        <v>5</v>
      </c>
      <c r="E12840" s="3">
        <v>43682.541678240741</v>
      </c>
      <c r="F12840">
        <v>1.2721</v>
      </c>
      <c r="G12840">
        <v>2398.7000000000003</v>
      </c>
      <c r="I12840" s="4">
        <v>0</v>
      </c>
      <c r="J12840">
        <v>31.663</v>
      </c>
      <c r="K12840">
        <v>60.782000000000004</v>
      </c>
      <c r="L12840">
        <v>3551.6000000000004</v>
      </c>
    </row>
    <row r="12841" spans="1:12" x14ac:dyDescent="0.25">
      <c r="A12841" s="2">
        <v>43682</v>
      </c>
      <c r="B12841" s="5">
        <f t="shared" si="600"/>
        <v>2019</v>
      </c>
      <c r="C12841" s="5">
        <f t="shared" si="601"/>
        <v>8</v>
      </c>
      <c r="D12841" s="5">
        <f t="shared" si="602"/>
        <v>5</v>
      </c>
      <c r="E12841" s="3">
        <v>43682.583344907405</v>
      </c>
      <c r="F12841">
        <v>1.2721</v>
      </c>
      <c r="G12841">
        <v>1411.2</v>
      </c>
      <c r="I12841" s="4">
        <v>0</v>
      </c>
      <c r="J12841">
        <v>31.919</v>
      </c>
      <c r="K12841">
        <v>60.286999999999999</v>
      </c>
      <c r="L12841">
        <v>3930.1000000000004</v>
      </c>
    </row>
    <row r="12842" spans="1:12" x14ac:dyDescent="0.25">
      <c r="A12842" s="2">
        <v>43682</v>
      </c>
      <c r="B12842" s="5">
        <f t="shared" si="600"/>
        <v>2019</v>
      </c>
      <c r="C12842" s="5">
        <f t="shared" si="601"/>
        <v>8</v>
      </c>
      <c r="D12842" s="5">
        <f t="shared" si="602"/>
        <v>5</v>
      </c>
      <c r="E12842" s="3">
        <v>43682.625011574077</v>
      </c>
      <c r="F12842">
        <v>1.2721</v>
      </c>
      <c r="G12842">
        <v>1283.7</v>
      </c>
      <c r="I12842" s="4">
        <v>0</v>
      </c>
      <c r="J12842">
        <v>31.459</v>
      </c>
      <c r="K12842">
        <v>61.344999999999999</v>
      </c>
      <c r="L12842">
        <v>3803.9</v>
      </c>
    </row>
    <row r="12843" spans="1:12" x14ac:dyDescent="0.25">
      <c r="A12843" s="2">
        <v>43682</v>
      </c>
      <c r="B12843" s="5">
        <f t="shared" si="600"/>
        <v>2019</v>
      </c>
      <c r="C12843" s="5">
        <f t="shared" si="601"/>
        <v>8</v>
      </c>
      <c r="D12843" s="5">
        <f t="shared" si="602"/>
        <v>5</v>
      </c>
      <c r="E12843" s="3">
        <v>43682.666678240741</v>
      </c>
      <c r="F12843">
        <v>1.2721</v>
      </c>
      <c r="G12843">
        <v>638.70000000000005</v>
      </c>
      <c r="I12843" s="4">
        <v>0</v>
      </c>
      <c r="J12843">
        <v>28.866</v>
      </c>
      <c r="K12843">
        <v>71.84</v>
      </c>
      <c r="L12843">
        <v>2282.3000000000002</v>
      </c>
    </row>
    <row r="12844" spans="1:12" x14ac:dyDescent="0.25">
      <c r="A12844" s="2">
        <v>43682</v>
      </c>
      <c r="B12844" s="5">
        <f t="shared" si="600"/>
        <v>2019</v>
      </c>
      <c r="C12844" s="5">
        <f t="shared" si="601"/>
        <v>8</v>
      </c>
      <c r="D12844" s="5">
        <f t="shared" si="602"/>
        <v>5</v>
      </c>
      <c r="E12844" s="3">
        <v>43682.708344907405</v>
      </c>
      <c r="F12844">
        <v>1.2721</v>
      </c>
      <c r="G12844">
        <v>113.7</v>
      </c>
      <c r="I12844" s="4">
        <v>0</v>
      </c>
      <c r="J12844">
        <v>27.112000000000002</v>
      </c>
      <c r="K12844">
        <v>76.245000000000005</v>
      </c>
      <c r="L12844">
        <v>303.5</v>
      </c>
    </row>
    <row r="12845" spans="1:12" x14ac:dyDescent="0.25">
      <c r="A12845" s="2">
        <v>43682</v>
      </c>
      <c r="B12845" s="5">
        <f t="shared" si="600"/>
        <v>2019</v>
      </c>
      <c r="C12845" s="5">
        <f t="shared" si="601"/>
        <v>8</v>
      </c>
      <c r="D12845" s="5">
        <f t="shared" si="602"/>
        <v>5</v>
      </c>
      <c r="E12845" s="3">
        <v>43682.750011574077</v>
      </c>
      <c r="F12845">
        <v>1.2721</v>
      </c>
      <c r="G12845">
        <v>1.2000000000000002</v>
      </c>
      <c r="I12845" s="4">
        <v>0</v>
      </c>
      <c r="J12845">
        <v>25.525000000000002</v>
      </c>
      <c r="K12845">
        <v>81.561999999999998</v>
      </c>
      <c r="L12845">
        <v>19.700000000000003</v>
      </c>
    </row>
    <row r="12846" spans="1:12" x14ac:dyDescent="0.25">
      <c r="A12846" s="2">
        <v>43682</v>
      </c>
      <c r="B12846" s="5">
        <f t="shared" si="600"/>
        <v>2019</v>
      </c>
      <c r="C12846" s="5">
        <f t="shared" si="601"/>
        <v>8</v>
      </c>
      <c r="D12846" s="5">
        <f t="shared" si="602"/>
        <v>5</v>
      </c>
      <c r="E12846" s="3">
        <v>43682.791678240741</v>
      </c>
      <c r="F12846">
        <v>1.2721</v>
      </c>
      <c r="G12846">
        <v>1.2000000000000002</v>
      </c>
      <c r="I12846" s="4">
        <v>0</v>
      </c>
      <c r="J12846">
        <v>24.507999999999999</v>
      </c>
      <c r="K12846">
        <v>81.713000000000008</v>
      </c>
      <c r="L12846">
        <v>19.700000000000003</v>
      </c>
    </row>
    <row r="12847" spans="1:12" x14ac:dyDescent="0.25">
      <c r="A12847" s="2">
        <v>43682</v>
      </c>
      <c r="B12847" s="5">
        <f t="shared" si="600"/>
        <v>2019</v>
      </c>
      <c r="C12847" s="5">
        <f t="shared" si="601"/>
        <v>8</v>
      </c>
      <c r="D12847" s="5">
        <f t="shared" si="602"/>
        <v>5</v>
      </c>
      <c r="E12847" s="3">
        <v>43682.833344907405</v>
      </c>
      <c r="F12847">
        <v>1.2721</v>
      </c>
      <c r="G12847">
        <v>1.2000000000000002</v>
      </c>
      <c r="I12847" s="4">
        <v>0</v>
      </c>
      <c r="J12847">
        <v>25.016000000000002</v>
      </c>
      <c r="K12847">
        <v>81.709000000000003</v>
      </c>
      <c r="L12847">
        <v>19.700000000000003</v>
      </c>
    </row>
    <row r="12848" spans="1:12" x14ac:dyDescent="0.25">
      <c r="A12848" s="2">
        <v>43682</v>
      </c>
      <c r="B12848" s="5">
        <f t="shared" si="600"/>
        <v>2019</v>
      </c>
      <c r="C12848" s="5">
        <f t="shared" si="601"/>
        <v>8</v>
      </c>
      <c r="D12848" s="5">
        <f t="shared" si="602"/>
        <v>5</v>
      </c>
      <c r="E12848" s="3">
        <v>43682.875011574077</v>
      </c>
      <c r="F12848">
        <v>1.2721</v>
      </c>
      <c r="G12848">
        <v>1.2000000000000002</v>
      </c>
      <c r="I12848" s="4">
        <v>0</v>
      </c>
      <c r="J12848">
        <v>25.137</v>
      </c>
      <c r="K12848">
        <v>80.649000000000001</v>
      </c>
      <c r="L12848">
        <v>19.700000000000003</v>
      </c>
    </row>
    <row r="12849" spans="1:12" x14ac:dyDescent="0.25">
      <c r="A12849" s="2">
        <v>43682</v>
      </c>
      <c r="B12849" s="5">
        <f t="shared" si="600"/>
        <v>2019</v>
      </c>
      <c r="C12849" s="5">
        <f t="shared" si="601"/>
        <v>8</v>
      </c>
      <c r="D12849" s="5">
        <f t="shared" si="602"/>
        <v>5</v>
      </c>
      <c r="E12849" s="3">
        <v>43682.916678240741</v>
      </c>
      <c r="F12849">
        <v>1.2721</v>
      </c>
      <c r="G12849">
        <v>1.2000000000000002</v>
      </c>
      <c r="I12849" s="4">
        <v>0</v>
      </c>
      <c r="J12849">
        <v>25.113</v>
      </c>
      <c r="K12849">
        <v>80.013999999999996</v>
      </c>
      <c r="L12849">
        <v>19.700000000000003</v>
      </c>
    </row>
    <row r="12850" spans="1:12" x14ac:dyDescent="0.25">
      <c r="A12850" s="2">
        <v>43682</v>
      </c>
      <c r="B12850" s="5">
        <f t="shared" si="600"/>
        <v>2019</v>
      </c>
      <c r="C12850" s="5">
        <f t="shared" si="601"/>
        <v>8</v>
      </c>
      <c r="D12850" s="5">
        <f t="shared" si="602"/>
        <v>5</v>
      </c>
      <c r="E12850" s="3">
        <v>43682.958344907405</v>
      </c>
      <c r="F12850">
        <v>1.2721</v>
      </c>
      <c r="G12850">
        <v>1.2000000000000002</v>
      </c>
      <c r="I12850" s="4">
        <v>0</v>
      </c>
      <c r="J12850">
        <v>24.532</v>
      </c>
      <c r="K12850">
        <v>80.692000000000007</v>
      </c>
      <c r="L12850">
        <v>19.700000000000003</v>
      </c>
    </row>
    <row r="12851" spans="1:12" x14ac:dyDescent="0.25">
      <c r="A12851" s="2">
        <v>43683</v>
      </c>
      <c r="B12851" s="5">
        <f t="shared" si="600"/>
        <v>2019</v>
      </c>
      <c r="C12851" s="5">
        <f t="shared" si="601"/>
        <v>8</v>
      </c>
      <c r="D12851" s="5">
        <f t="shared" si="602"/>
        <v>6</v>
      </c>
      <c r="E12851" s="3">
        <v>43683.000011574077</v>
      </c>
      <c r="F12851">
        <v>1.2721</v>
      </c>
      <c r="G12851">
        <v>1.2000000000000002</v>
      </c>
      <c r="I12851" s="4">
        <v>0</v>
      </c>
      <c r="J12851">
        <v>24.122</v>
      </c>
      <c r="K12851">
        <v>82.028000000000006</v>
      </c>
      <c r="L12851">
        <v>19.700000000000003</v>
      </c>
    </row>
    <row r="12852" spans="1:12" x14ac:dyDescent="0.25">
      <c r="A12852" s="2">
        <v>43683</v>
      </c>
      <c r="B12852" s="5">
        <f t="shared" si="600"/>
        <v>2019</v>
      </c>
      <c r="C12852" s="5">
        <f t="shared" si="601"/>
        <v>8</v>
      </c>
      <c r="D12852" s="5">
        <f t="shared" si="602"/>
        <v>6</v>
      </c>
      <c r="E12852" s="3">
        <v>43683.041678240741</v>
      </c>
      <c r="F12852">
        <v>1.2721</v>
      </c>
      <c r="G12852">
        <v>1.2000000000000002</v>
      </c>
      <c r="I12852" s="4">
        <v>0</v>
      </c>
      <c r="J12852">
        <v>24.05</v>
      </c>
      <c r="K12852">
        <v>82.296000000000006</v>
      </c>
      <c r="L12852">
        <v>19.700000000000003</v>
      </c>
    </row>
    <row r="12853" spans="1:12" x14ac:dyDescent="0.25">
      <c r="A12853" s="2">
        <v>43683</v>
      </c>
      <c r="B12853" s="5">
        <f t="shared" si="600"/>
        <v>2019</v>
      </c>
      <c r="C12853" s="5">
        <f t="shared" si="601"/>
        <v>8</v>
      </c>
      <c r="D12853" s="5">
        <f t="shared" si="602"/>
        <v>6</v>
      </c>
      <c r="E12853" s="3">
        <v>43683.083344907405</v>
      </c>
      <c r="F12853">
        <v>1.2721</v>
      </c>
      <c r="G12853">
        <v>1.2000000000000002</v>
      </c>
      <c r="I12853" s="4">
        <v>0</v>
      </c>
      <c r="J12853">
        <v>23.881</v>
      </c>
      <c r="K12853">
        <v>82.259</v>
      </c>
      <c r="L12853">
        <v>19.700000000000003</v>
      </c>
    </row>
    <row r="12854" spans="1:12" x14ac:dyDescent="0.25">
      <c r="A12854" s="2">
        <v>43683</v>
      </c>
      <c r="B12854" s="5">
        <f t="shared" si="600"/>
        <v>2019</v>
      </c>
      <c r="C12854" s="5">
        <f t="shared" si="601"/>
        <v>8</v>
      </c>
      <c r="D12854" s="5">
        <f t="shared" si="602"/>
        <v>6</v>
      </c>
      <c r="E12854" s="3">
        <v>43683.125011574077</v>
      </c>
      <c r="F12854">
        <v>1.2721</v>
      </c>
      <c r="G12854">
        <v>1.2000000000000002</v>
      </c>
      <c r="I12854" s="4">
        <v>0.51</v>
      </c>
      <c r="J12854">
        <v>23.641000000000002</v>
      </c>
      <c r="K12854">
        <v>82.037000000000006</v>
      </c>
      <c r="L12854">
        <v>19.700000000000003</v>
      </c>
    </row>
    <row r="12855" spans="1:12" x14ac:dyDescent="0.25">
      <c r="A12855" s="2">
        <v>43683</v>
      </c>
      <c r="B12855" s="5">
        <f t="shared" si="600"/>
        <v>2019</v>
      </c>
      <c r="C12855" s="5">
        <f t="shared" si="601"/>
        <v>8</v>
      </c>
      <c r="D12855" s="5">
        <f t="shared" si="602"/>
        <v>6</v>
      </c>
      <c r="E12855" s="3">
        <v>43683.166678240741</v>
      </c>
      <c r="F12855">
        <v>1.2721</v>
      </c>
      <c r="G12855">
        <v>1.2000000000000002</v>
      </c>
      <c r="I12855" s="4">
        <v>0.51</v>
      </c>
      <c r="J12855">
        <v>23.352</v>
      </c>
      <c r="K12855">
        <v>82.567000000000007</v>
      </c>
      <c r="L12855">
        <v>19.700000000000003</v>
      </c>
    </row>
    <row r="12856" spans="1:12" x14ac:dyDescent="0.25">
      <c r="A12856" s="2">
        <v>43683</v>
      </c>
      <c r="B12856" s="5">
        <f t="shared" si="600"/>
        <v>2019</v>
      </c>
      <c r="C12856" s="5">
        <f t="shared" si="601"/>
        <v>8</v>
      </c>
      <c r="D12856" s="5">
        <f t="shared" si="602"/>
        <v>6</v>
      </c>
      <c r="E12856" s="3">
        <v>43683.208344907405</v>
      </c>
      <c r="F12856">
        <v>1.2721</v>
      </c>
      <c r="G12856">
        <v>1.2000000000000002</v>
      </c>
      <c r="I12856" s="4">
        <v>0.51</v>
      </c>
      <c r="J12856">
        <v>23.088000000000001</v>
      </c>
      <c r="K12856">
        <v>82.311999999999998</v>
      </c>
      <c r="L12856">
        <v>19.700000000000003</v>
      </c>
    </row>
    <row r="12857" spans="1:12" x14ac:dyDescent="0.25">
      <c r="A12857" s="2">
        <v>43683</v>
      </c>
      <c r="B12857" s="5">
        <f t="shared" si="600"/>
        <v>2019</v>
      </c>
      <c r="C12857" s="5">
        <f t="shared" si="601"/>
        <v>8</v>
      </c>
      <c r="D12857" s="5">
        <f t="shared" si="602"/>
        <v>6</v>
      </c>
      <c r="E12857" s="3">
        <v>43683.250011574077</v>
      </c>
      <c r="F12857">
        <v>1.2721</v>
      </c>
      <c r="G12857">
        <v>3.7</v>
      </c>
      <c r="I12857" s="4">
        <v>0.76</v>
      </c>
      <c r="J12857">
        <v>23.28</v>
      </c>
      <c r="K12857">
        <v>81.787999999999997</v>
      </c>
      <c r="L12857">
        <v>19.700000000000003</v>
      </c>
    </row>
    <row r="12858" spans="1:12" x14ac:dyDescent="0.25">
      <c r="A12858" s="2">
        <v>43683</v>
      </c>
      <c r="B12858" s="5">
        <f t="shared" si="600"/>
        <v>2019</v>
      </c>
      <c r="C12858" s="5">
        <f t="shared" si="601"/>
        <v>8</v>
      </c>
      <c r="D12858" s="5">
        <f t="shared" si="602"/>
        <v>6</v>
      </c>
      <c r="E12858" s="3">
        <v>43683.291678240741</v>
      </c>
      <c r="F12858">
        <v>1.2721</v>
      </c>
      <c r="G12858">
        <v>18.7</v>
      </c>
      <c r="I12858" s="4">
        <v>0.76</v>
      </c>
      <c r="J12858">
        <v>22.728999999999999</v>
      </c>
      <c r="K12858">
        <v>72.751999999999995</v>
      </c>
      <c r="L12858">
        <v>19.700000000000003</v>
      </c>
    </row>
    <row r="12859" spans="1:12" x14ac:dyDescent="0.25">
      <c r="A12859" s="2">
        <v>43683</v>
      </c>
      <c r="B12859" s="5">
        <f t="shared" si="600"/>
        <v>2019</v>
      </c>
      <c r="C12859" s="5">
        <f t="shared" si="601"/>
        <v>8</v>
      </c>
      <c r="D12859" s="5">
        <f t="shared" si="602"/>
        <v>6</v>
      </c>
      <c r="E12859" s="3">
        <v>43683.333344907405</v>
      </c>
      <c r="F12859">
        <v>1.2721</v>
      </c>
      <c r="G12859">
        <v>173.70000000000002</v>
      </c>
      <c r="I12859" s="4">
        <v>1.27</v>
      </c>
      <c r="J12859">
        <v>23.088000000000001</v>
      </c>
      <c r="K12859">
        <v>70.350000000000009</v>
      </c>
      <c r="L12859">
        <v>342.90000000000003</v>
      </c>
    </row>
    <row r="12860" spans="1:12" x14ac:dyDescent="0.25">
      <c r="A12860" s="2">
        <v>43683</v>
      </c>
      <c r="B12860" s="5">
        <f t="shared" si="600"/>
        <v>2019</v>
      </c>
      <c r="C12860" s="5">
        <f t="shared" si="601"/>
        <v>8</v>
      </c>
      <c r="D12860" s="5">
        <f t="shared" si="602"/>
        <v>6</v>
      </c>
      <c r="E12860" s="3">
        <v>43683.375011574077</v>
      </c>
      <c r="F12860">
        <v>1.2721</v>
      </c>
      <c r="G12860">
        <v>463.70000000000005</v>
      </c>
      <c r="I12860" s="4">
        <v>0.51</v>
      </c>
      <c r="J12860">
        <v>24.315000000000001</v>
      </c>
      <c r="K12860">
        <v>80.245999999999995</v>
      </c>
      <c r="L12860">
        <v>1115.6000000000001</v>
      </c>
    </row>
    <row r="12861" spans="1:12" x14ac:dyDescent="0.25">
      <c r="A12861" s="2">
        <v>43683</v>
      </c>
      <c r="B12861" s="5">
        <f t="shared" si="600"/>
        <v>2019</v>
      </c>
      <c r="C12861" s="5">
        <f t="shared" si="601"/>
        <v>8</v>
      </c>
      <c r="D12861" s="5">
        <f t="shared" si="602"/>
        <v>6</v>
      </c>
      <c r="E12861" s="3">
        <v>43683.416678240741</v>
      </c>
      <c r="F12861">
        <v>1.2721</v>
      </c>
      <c r="G12861">
        <v>618.70000000000005</v>
      </c>
      <c r="I12861" s="4">
        <v>0</v>
      </c>
      <c r="J12861">
        <v>25.670999999999999</v>
      </c>
      <c r="K12861">
        <v>80.39</v>
      </c>
      <c r="L12861">
        <v>1304.8000000000002</v>
      </c>
    </row>
    <row r="12862" spans="1:12" x14ac:dyDescent="0.25">
      <c r="A12862" s="2">
        <v>43683</v>
      </c>
      <c r="B12862" s="5">
        <f t="shared" si="600"/>
        <v>2019</v>
      </c>
      <c r="C12862" s="5">
        <f t="shared" si="601"/>
        <v>8</v>
      </c>
      <c r="D12862" s="5">
        <f t="shared" si="602"/>
        <v>6</v>
      </c>
      <c r="E12862" s="3">
        <v>43683.458344907405</v>
      </c>
      <c r="F12862">
        <v>1.2721</v>
      </c>
      <c r="G12862">
        <v>1028.7</v>
      </c>
      <c r="I12862" s="4">
        <v>0</v>
      </c>
      <c r="J12862">
        <v>28.443999999999999</v>
      </c>
      <c r="K12862">
        <v>75.478999999999999</v>
      </c>
      <c r="L12862">
        <v>2511</v>
      </c>
    </row>
    <row r="12863" spans="1:12" x14ac:dyDescent="0.25">
      <c r="A12863" s="2">
        <v>43683</v>
      </c>
      <c r="B12863" s="5">
        <f t="shared" si="600"/>
        <v>2019</v>
      </c>
      <c r="C12863" s="5">
        <f t="shared" si="601"/>
        <v>8</v>
      </c>
      <c r="D12863" s="5">
        <f t="shared" si="602"/>
        <v>6</v>
      </c>
      <c r="E12863" s="3">
        <v>43683.500011574077</v>
      </c>
      <c r="F12863">
        <v>1.2721</v>
      </c>
      <c r="G12863">
        <v>801.2</v>
      </c>
      <c r="I12863" s="4">
        <v>0</v>
      </c>
      <c r="J12863">
        <v>29.615000000000002</v>
      </c>
      <c r="K12863">
        <v>68.504999999999995</v>
      </c>
      <c r="L12863">
        <v>1699</v>
      </c>
    </row>
    <row r="12864" spans="1:12" x14ac:dyDescent="0.25">
      <c r="A12864" s="2">
        <v>43683</v>
      </c>
      <c r="B12864" s="5">
        <f t="shared" si="600"/>
        <v>2019</v>
      </c>
      <c r="C12864" s="5">
        <f t="shared" si="601"/>
        <v>8</v>
      </c>
      <c r="D12864" s="5">
        <f t="shared" si="602"/>
        <v>6</v>
      </c>
      <c r="E12864" s="3">
        <v>43683.541678240741</v>
      </c>
      <c r="F12864">
        <v>1.2721</v>
      </c>
      <c r="G12864">
        <v>561.20000000000005</v>
      </c>
      <c r="I12864" s="4">
        <v>2.79</v>
      </c>
      <c r="J12864">
        <v>29.04</v>
      </c>
      <c r="K12864">
        <v>75.003</v>
      </c>
      <c r="L12864">
        <v>1296.9000000000001</v>
      </c>
    </row>
    <row r="12865" spans="1:12" x14ac:dyDescent="0.25">
      <c r="A12865" s="2">
        <v>43683</v>
      </c>
      <c r="B12865" s="5">
        <f t="shared" si="600"/>
        <v>2019</v>
      </c>
      <c r="C12865" s="5">
        <f t="shared" si="601"/>
        <v>8</v>
      </c>
      <c r="D12865" s="5">
        <f t="shared" si="602"/>
        <v>6</v>
      </c>
      <c r="E12865" s="3">
        <v>43683.583344907405</v>
      </c>
      <c r="F12865">
        <v>1.2721</v>
      </c>
      <c r="G12865">
        <v>241.20000000000002</v>
      </c>
      <c r="I12865" s="4">
        <v>0.76</v>
      </c>
      <c r="J12865">
        <v>26.891000000000002</v>
      </c>
      <c r="K12865">
        <v>77.370999999999995</v>
      </c>
      <c r="L12865">
        <v>713.5</v>
      </c>
    </row>
    <row r="12866" spans="1:12" x14ac:dyDescent="0.25">
      <c r="A12866" s="2">
        <v>43683</v>
      </c>
      <c r="B12866" s="5">
        <f t="shared" si="600"/>
        <v>2019</v>
      </c>
      <c r="C12866" s="5">
        <f t="shared" si="601"/>
        <v>8</v>
      </c>
      <c r="D12866" s="5">
        <f t="shared" si="602"/>
        <v>6</v>
      </c>
      <c r="E12866" s="3">
        <v>43683.625011574077</v>
      </c>
      <c r="F12866">
        <v>1.2721</v>
      </c>
      <c r="G12866">
        <v>953.7</v>
      </c>
      <c r="I12866" s="4">
        <v>0.51</v>
      </c>
      <c r="J12866">
        <v>30.041</v>
      </c>
      <c r="K12866">
        <v>74.216000000000008</v>
      </c>
      <c r="L12866">
        <v>2936.7000000000003</v>
      </c>
    </row>
    <row r="12867" spans="1:12" x14ac:dyDescent="0.25">
      <c r="A12867" s="2">
        <v>43683</v>
      </c>
      <c r="B12867" s="5">
        <f t="shared" ref="B12867:B12930" si="603">YEAR(A12867)</f>
        <v>2019</v>
      </c>
      <c r="C12867" s="5">
        <f t="shared" ref="C12867:C12930" si="604">MONTH(A12867)</f>
        <v>8</v>
      </c>
      <c r="D12867" s="5">
        <f t="shared" ref="D12867:D12930" si="605">DAY(A12867)</f>
        <v>6</v>
      </c>
      <c r="E12867" s="3">
        <v>43683.666678240741</v>
      </c>
      <c r="F12867">
        <v>1.2721</v>
      </c>
      <c r="G12867">
        <v>443.70000000000005</v>
      </c>
      <c r="I12867" s="4">
        <v>0.25</v>
      </c>
      <c r="J12867">
        <v>28.170999999999999</v>
      </c>
      <c r="K12867">
        <v>77.659000000000006</v>
      </c>
      <c r="L12867">
        <v>1068.2</v>
      </c>
    </row>
    <row r="12868" spans="1:12" x14ac:dyDescent="0.25">
      <c r="A12868" s="2">
        <v>43683</v>
      </c>
      <c r="B12868" s="5">
        <f t="shared" si="603"/>
        <v>2019</v>
      </c>
      <c r="C12868" s="5">
        <f t="shared" si="604"/>
        <v>8</v>
      </c>
      <c r="D12868" s="5">
        <f t="shared" si="605"/>
        <v>6</v>
      </c>
      <c r="E12868" s="3">
        <v>43683.708344907405</v>
      </c>
      <c r="F12868">
        <v>1.2721</v>
      </c>
      <c r="G12868">
        <v>11.200000000000001</v>
      </c>
      <c r="I12868" s="4">
        <v>2.79</v>
      </c>
      <c r="J12868">
        <v>23.472000000000001</v>
      </c>
      <c r="K12868">
        <v>78.722999999999999</v>
      </c>
      <c r="L12868">
        <v>19.700000000000003</v>
      </c>
    </row>
    <row r="12869" spans="1:12" x14ac:dyDescent="0.25">
      <c r="A12869" s="2">
        <v>43683</v>
      </c>
      <c r="B12869" s="5">
        <f t="shared" si="603"/>
        <v>2019</v>
      </c>
      <c r="C12869" s="5">
        <f t="shared" si="604"/>
        <v>8</v>
      </c>
      <c r="D12869" s="5">
        <f t="shared" si="605"/>
        <v>6</v>
      </c>
      <c r="E12869" s="3">
        <v>43683.750011574077</v>
      </c>
      <c r="F12869">
        <v>1.2721</v>
      </c>
      <c r="G12869">
        <v>1.2000000000000002</v>
      </c>
      <c r="I12869" s="4">
        <v>0.76</v>
      </c>
      <c r="J12869">
        <v>24.122</v>
      </c>
      <c r="K12869">
        <v>81.061000000000007</v>
      </c>
      <c r="L12869">
        <v>19.700000000000003</v>
      </c>
    </row>
    <row r="12870" spans="1:12" x14ac:dyDescent="0.25">
      <c r="A12870" s="2">
        <v>43683</v>
      </c>
      <c r="B12870" s="5">
        <f t="shared" si="603"/>
        <v>2019</v>
      </c>
      <c r="C12870" s="5">
        <f t="shared" si="604"/>
        <v>8</v>
      </c>
      <c r="D12870" s="5">
        <f t="shared" si="605"/>
        <v>6</v>
      </c>
      <c r="E12870" s="3">
        <v>43683.791678240741</v>
      </c>
      <c r="F12870">
        <v>1.2721</v>
      </c>
      <c r="G12870">
        <v>1.2000000000000002</v>
      </c>
      <c r="I12870" s="4">
        <v>0.25</v>
      </c>
      <c r="J12870">
        <v>24.291</v>
      </c>
      <c r="K12870">
        <v>81.751999999999995</v>
      </c>
      <c r="L12870">
        <v>19.700000000000003</v>
      </c>
    </row>
    <row r="12871" spans="1:12" x14ac:dyDescent="0.25">
      <c r="A12871" s="2">
        <v>43683</v>
      </c>
      <c r="B12871" s="5">
        <f t="shared" si="603"/>
        <v>2019</v>
      </c>
      <c r="C12871" s="5">
        <f t="shared" si="604"/>
        <v>8</v>
      </c>
      <c r="D12871" s="5">
        <f t="shared" si="605"/>
        <v>6</v>
      </c>
      <c r="E12871" s="3">
        <v>43683.833344907405</v>
      </c>
      <c r="F12871">
        <v>1.2721</v>
      </c>
      <c r="G12871">
        <v>1.2000000000000002</v>
      </c>
      <c r="I12871" s="4">
        <v>0</v>
      </c>
      <c r="J12871">
        <v>23.809000000000001</v>
      </c>
      <c r="K12871">
        <v>81.846000000000004</v>
      </c>
      <c r="L12871">
        <v>19.700000000000003</v>
      </c>
    </row>
    <row r="12872" spans="1:12" x14ac:dyDescent="0.25">
      <c r="A12872" s="2">
        <v>43683</v>
      </c>
      <c r="B12872" s="5">
        <f t="shared" si="603"/>
        <v>2019</v>
      </c>
      <c r="C12872" s="5">
        <f t="shared" si="604"/>
        <v>8</v>
      </c>
      <c r="D12872" s="5">
        <f t="shared" si="605"/>
        <v>6</v>
      </c>
      <c r="E12872" s="3">
        <v>43683.875011574077</v>
      </c>
      <c r="F12872">
        <v>1.2721</v>
      </c>
      <c r="G12872">
        <v>1.2000000000000002</v>
      </c>
      <c r="I12872" s="4">
        <v>0</v>
      </c>
      <c r="J12872">
        <v>23.448</v>
      </c>
      <c r="K12872">
        <v>81.370999999999995</v>
      </c>
      <c r="L12872">
        <v>19.700000000000003</v>
      </c>
    </row>
    <row r="12873" spans="1:12" x14ac:dyDescent="0.25">
      <c r="A12873" s="2">
        <v>43683</v>
      </c>
      <c r="B12873" s="5">
        <f t="shared" si="603"/>
        <v>2019</v>
      </c>
      <c r="C12873" s="5">
        <f t="shared" si="604"/>
        <v>8</v>
      </c>
      <c r="D12873" s="5">
        <f t="shared" si="605"/>
        <v>6</v>
      </c>
      <c r="E12873" s="3">
        <v>43683.916678240741</v>
      </c>
      <c r="F12873">
        <v>1.2721</v>
      </c>
      <c r="G12873">
        <v>1.2000000000000002</v>
      </c>
      <c r="I12873" s="4">
        <v>0</v>
      </c>
      <c r="J12873">
        <v>23.231999999999999</v>
      </c>
      <c r="K12873">
        <v>81.75</v>
      </c>
      <c r="L12873">
        <v>19.700000000000003</v>
      </c>
    </row>
    <row r="12874" spans="1:12" x14ac:dyDescent="0.25">
      <c r="A12874" s="2">
        <v>43683</v>
      </c>
      <c r="B12874" s="5">
        <f t="shared" si="603"/>
        <v>2019</v>
      </c>
      <c r="C12874" s="5">
        <f t="shared" si="604"/>
        <v>8</v>
      </c>
      <c r="D12874" s="5">
        <f t="shared" si="605"/>
        <v>6</v>
      </c>
      <c r="E12874" s="3">
        <v>43683.958344907405</v>
      </c>
      <c r="F12874">
        <v>1.2721</v>
      </c>
      <c r="G12874">
        <v>1.2000000000000002</v>
      </c>
      <c r="I12874" s="4">
        <v>0</v>
      </c>
      <c r="J12874">
        <v>23.112000000000002</v>
      </c>
      <c r="K12874">
        <v>81.469000000000008</v>
      </c>
      <c r="L12874">
        <v>11.8</v>
      </c>
    </row>
    <row r="12875" spans="1:12" x14ac:dyDescent="0.25">
      <c r="A12875" s="2">
        <v>43684</v>
      </c>
      <c r="B12875" s="5">
        <f t="shared" si="603"/>
        <v>2019</v>
      </c>
      <c r="C12875" s="5">
        <f t="shared" si="604"/>
        <v>8</v>
      </c>
      <c r="D12875" s="5">
        <f t="shared" si="605"/>
        <v>7</v>
      </c>
      <c r="E12875" s="3">
        <v>43684.000011574077</v>
      </c>
      <c r="F12875">
        <v>1.2721</v>
      </c>
      <c r="G12875">
        <v>1.2000000000000002</v>
      </c>
      <c r="I12875" s="4">
        <v>0</v>
      </c>
      <c r="J12875">
        <v>22.728999999999999</v>
      </c>
      <c r="K12875">
        <v>77.507000000000005</v>
      </c>
      <c r="L12875">
        <v>19.700000000000003</v>
      </c>
    </row>
    <row r="12876" spans="1:12" x14ac:dyDescent="0.25">
      <c r="A12876" s="2">
        <v>43684</v>
      </c>
      <c r="B12876" s="5">
        <f t="shared" si="603"/>
        <v>2019</v>
      </c>
      <c r="C12876" s="5">
        <f t="shared" si="604"/>
        <v>8</v>
      </c>
      <c r="D12876" s="5">
        <f t="shared" si="605"/>
        <v>7</v>
      </c>
      <c r="E12876" s="3">
        <v>43684.041678240741</v>
      </c>
      <c r="F12876">
        <v>1.2721</v>
      </c>
      <c r="G12876">
        <v>1.2000000000000002</v>
      </c>
      <c r="I12876" s="4">
        <v>0</v>
      </c>
      <c r="J12876">
        <v>22.776</v>
      </c>
      <c r="K12876">
        <v>79.977000000000004</v>
      </c>
      <c r="L12876">
        <v>19.700000000000003</v>
      </c>
    </row>
    <row r="12877" spans="1:12" x14ac:dyDescent="0.25">
      <c r="A12877" s="2">
        <v>43684</v>
      </c>
      <c r="B12877" s="5">
        <f t="shared" si="603"/>
        <v>2019</v>
      </c>
      <c r="C12877" s="5">
        <f t="shared" si="604"/>
        <v>8</v>
      </c>
      <c r="D12877" s="5">
        <f t="shared" si="605"/>
        <v>7</v>
      </c>
      <c r="E12877" s="3">
        <v>43684.083344907405</v>
      </c>
      <c r="F12877">
        <v>1.2721</v>
      </c>
      <c r="G12877">
        <v>1.2000000000000002</v>
      </c>
      <c r="I12877" s="4">
        <v>0</v>
      </c>
      <c r="J12877">
        <v>22.513000000000002</v>
      </c>
      <c r="K12877">
        <v>80.403999999999996</v>
      </c>
      <c r="L12877">
        <v>19.700000000000003</v>
      </c>
    </row>
    <row r="12878" spans="1:12" x14ac:dyDescent="0.25">
      <c r="A12878" s="2">
        <v>43684</v>
      </c>
      <c r="B12878" s="5">
        <f t="shared" si="603"/>
        <v>2019</v>
      </c>
      <c r="C12878" s="5">
        <f t="shared" si="604"/>
        <v>8</v>
      </c>
      <c r="D12878" s="5">
        <f t="shared" si="605"/>
        <v>7</v>
      </c>
      <c r="E12878" s="3">
        <v>43684.125011574077</v>
      </c>
      <c r="F12878">
        <v>1.2721</v>
      </c>
      <c r="G12878">
        <v>1.2000000000000002</v>
      </c>
      <c r="I12878" s="4">
        <v>0</v>
      </c>
      <c r="J12878">
        <v>22.274000000000001</v>
      </c>
      <c r="K12878">
        <v>80.41</v>
      </c>
      <c r="L12878">
        <v>19.700000000000003</v>
      </c>
    </row>
    <row r="12879" spans="1:12" x14ac:dyDescent="0.25">
      <c r="A12879" s="2">
        <v>43684</v>
      </c>
      <c r="B12879" s="5">
        <f t="shared" si="603"/>
        <v>2019</v>
      </c>
      <c r="C12879" s="5">
        <f t="shared" si="604"/>
        <v>8</v>
      </c>
      <c r="D12879" s="5">
        <f t="shared" si="605"/>
        <v>7</v>
      </c>
      <c r="E12879" s="3">
        <v>43684.166678240741</v>
      </c>
      <c r="F12879">
        <v>1.2721</v>
      </c>
      <c r="G12879">
        <v>1.2000000000000002</v>
      </c>
      <c r="I12879" s="4">
        <v>0</v>
      </c>
      <c r="J12879">
        <v>21.724</v>
      </c>
      <c r="K12879">
        <v>79.412999999999997</v>
      </c>
      <c r="L12879">
        <v>19.700000000000003</v>
      </c>
    </row>
    <row r="12880" spans="1:12" x14ac:dyDescent="0.25">
      <c r="A12880" s="2">
        <v>43684</v>
      </c>
      <c r="B12880" s="5">
        <f t="shared" si="603"/>
        <v>2019</v>
      </c>
      <c r="C12880" s="5">
        <f t="shared" si="604"/>
        <v>8</v>
      </c>
      <c r="D12880" s="5">
        <f t="shared" si="605"/>
        <v>7</v>
      </c>
      <c r="E12880" s="3">
        <v>43684.208344907405</v>
      </c>
      <c r="F12880">
        <v>1.2721</v>
      </c>
      <c r="G12880">
        <v>1.2000000000000002</v>
      </c>
      <c r="I12880" s="4">
        <v>0</v>
      </c>
      <c r="J12880">
        <v>21.461000000000002</v>
      </c>
      <c r="K12880">
        <v>79.754999999999995</v>
      </c>
      <c r="L12880">
        <v>19.700000000000003</v>
      </c>
    </row>
    <row r="12881" spans="1:12" x14ac:dyDescent="0.25">
      <c r="A12881" s="2">
        <v>43684</v>
      </c>
      <c r="B12881" s="5">
        <f t="shared" si="603"/>
        <v>2019</v>
      </c>
      <c r="C12881" s="5">
        <f t="shared" si="604"/>
        <v>8</v>
      </c>
      <c r="D12881" s="5">
        <f t="shared" si="605"/>
        <v>7</v>
      </c>
      <c r="E12881" s="3">
        <v>43684.250011574077</v>
      </c>
      <c r="F12881">
        <v>1.2721</v>
      </c>
      <c r="G12881">
        <v>63.7</v>
      </c>
      <c r="I12881" s="4">
        <v>0</v>
      </c>
      <c r="J12881">
        <v>21.484999999999999</v>
      </c>
      <c r="K12881">
        <v>77.138000000000005</v>
      </c>
      <c r="L12881">
        <v>138</v>
      </c>
    </row>
    <row r="12882" spans="1:12" x14ac:dyDescent="0.25">
      <c r="A12882" s="2">
        <v>43684</v>
      </c>
      <c r="B12882" s="5">
        <f t="shared" si="603"/>
        <v>2019</v>
      </c>
      <c r="C12882" s="5">
        <f t="shared" si="604"/>
        <v>8</v>
      </c>
      <c r="D12882" s="5">
        <f t="shared" si="605"/>
        <v>7</v>
      </c>
      <c r="E12882" s="3">
        <v>43684.291678240741</v>
      </c>
      <c r="F12882">
        <v>1.2721</v>
      </c>
      <c r="G12882">
        <v>266.2</v>
      </c>
      <c r="I12882" s="4">
        <v>0</v>
      </c>
      <c r="J12882">
        <v>22.968</v>
      </c>
      <c r="K12882">
        <v>80.558000000000007</v>
      </c>
      <c r="L12882">
        <v>579.5</v>
      </c>
    </row>
    <row r="12883" spans="1:12" x14ac:dyDescent="0.25">
      <c r="A12883" s="2">
        <v>43684</v>
      </c>
      <c r="B12883" s="5">
        <f t="shared" si="603"/>
        <v>2019</v>
      </c>
      <c r="C12883" s="5">
        <f t="shared" si="604"/>
        <v>8</v>
      </c>
      <c r="D12883" s="5">
        <f t="shared" si="605"/>
        <v>7</v>
      </c>
      <c r="E12883" s="3">
        <v>43684.333344907405</v>
      </c>
      <c r="F12883">
        <v>1.2721</v>
      </c>
      <c r="G12883">
        <v>373.70000000000005</v>
      </c>
      <c r="I12883" s="4">
        <v>0</v>
      </c>
      <c r="J12883">
        <v>23.737000000000002</v>
      </c>
      <c r="K12883">
        <v>80.864999999999995</v>
      </c>
      <c r="L12883">
        <v>816</v>
      </c>
    </row>
    <row r="12884" spans="1:12" x14ac:dyDescent="0.25">
      <c r="A12884" s="2">
        <v>43684</v>
      </c>
      <c r="B12884" s="5">
        <f t="shared" si="603"/>
        <v>2019</v>
      </c>
      <c r="C12884" s="5">
        <f t="shared" si="604"/>
        <v>8</v>
      </c>
      <c r="D12884" s="5">
        <f t="shared" si="605"/>
        <v>7</v>
      </c>
      <c r="E12884" s="3">
        <v>43684.375011574077</v>
      </c>
      <c r="F12884">
        <v>1.2721</v>
      </c>
      <c r="G12884">
        <v>466.20000000000005</v>
      </c>
      <c r="I12884" s="4">
        <v>0</v>
      </c>
      <c r="J12884">
        <v>25.331</v>
      </c>
      <c r="K12884">
        <v>80.834000000000003</v>
      </c>
      <c r="L12884">
        <v>1115.6000000000001</v>
      </c>
    </row>
    <row r="12885" spans="1:12" x14ac:dyDescent="0.25">
      <c r="A12885" s="2">
        <v>43684</v>
      </c>
      <c r="B12885" s="5">
        <f t="shared" si="603"/>
        <v>2019</v>
      </c>
      <c r="C12885" s="5">
        <f t="shared" si="604"/>
        <v>8</v>
      </c>
      <c r="D12885" s="5">
        <f t="shared" si="605"/>
        <v>7</v>
      </c>
      <c r="E12885" s="3">
        <v>43684.416678240741</v>
      </c>
      <c r="F12885">
        <v>1.2721</v>
      </c>
      <c r="G12885">
        <v>313.70000000000005</v>
      </c>
      <c r="I12885" s="4">
        <v>0</v>
      </c>
      <c r="J12885">
        <v>25.161999999999999</v>
      </c>
      <c r="K12885">
        <v>80.683000000000007</v>
      </c>
      <c r="L12885">
        <v>823.90000000000009</v>
      </c>
    </row>
    <row r="12886" spans="1:12" x14ac:dyDescent="0.25">
      <c r="A12886" s="2">
        <v>43684</v>
      </c>
      <c r="B12886" s="5">
        <f t="shared" si="603"/>
        <v>2019</v>
      </c>
      <c r="C12886" s="5">
        <f t="shared" si="604"/>
        <v>8</v>
      </c>
      <c r="D12886" s="5">
        <f t="shared" si="605"/>
        <v>7</v>
      </c>
      <c r="E12886" s="3">
        <v>43684.458344907405</v>
      </c>
      <c r="F12886">
        <v>1.2721</v>
      </c>
      <c r="G12886">
        <v>1023.7</v>
      </c>
      <c r="I12886" s="4">
        <v>0</v>
      </c>
      <c r="J12886">
        <v>27.186</v>
      </c>
      <c r="K12886">
        <v>76.113</v>
      </c>
      <c r="L12886">
        <v>2558.3000000000002</v>
      </c>
    </row>
    <row r="12887" spans="1:12" x14ac:dyDescent="0.25">
      <c r="A12887" s="2">
        <v>43684</v>
      </c>
      <c r="B12887" s="5">
        <f t="shared" si="603"/>
        <v>2019</v>
      </c>
      <c r="C12887" s="5">
        <f t="shared" si="604"/>
        <v>8</v>
      </c>
      <c r="D12887" s="5">
        <f t="shared" si="605"/>
        <v>7</v>
      </c>
      <c r="E12887" s="3">
        <v>43684.500011574077</v>
      </c>
      <c r="F12887">
        <v>1.2721</v>
      </c>
      <c r="G12887">
        <v>1006.2</v>
      </c>
      <c r="I12887" s="4">
        <v>0</v>
      </c>
      <c r="J12887">
        <v>29.69</v>
      </c>
      <c r="K12887">
        <v>68.608999999999995</v>
      </c>
      <c r="L12887">
        <v>2566.2000000000003</v>
      </c>
    </row>
    <row r="12888" spans="1:12" x14ac:dyDescent="0.25">
      <c r="A12888" s="2">
        <v>43684</v>
      </c>
      <c r="B12888" s="5">
        <f t="shared" si="603"/>
        <v>2019</v>
      </c>
      <c r="C12888" s="5">
        <f t="shared" si="604"/>
        <v>8</v>
      </c>
      <c r="D12888" s="5">
        <f t="shared" si="605"/>
        <v>7</v>
      </c>
      <c r="E12888" s="3">
        <v>43684.541678240741</v>
      </c>
      <c r="F12888">
        <v>1.2721</v>
      </c>
      <c r="G12888">
        <v>321.20000000000005</v>
      </c>
      <c r="I12888" s="4">
        <v>0</v>
      </c>
      <c r="J12888">
        <v>27.481000000000002</v>
      </c>
      <c r="K12888">
        <v>75.936999999999998</v>
      </c>
      <c r="L12888">
        <v>1265.3000000000002</v>
      </c>
    </row>
    <row r="12889" spans="1:12" x14ac:dyDescent="0.25">
      <c r="A12889" s="2">
        <v>43684</v>
      </c>
      <c r="B12889" s="5">
        <f t="shared" si="603"/>
        <v>2019</v>
      </c>
      <c r="C12889" s="5">
        <f t="shared" si="604"/>
        <v>8</v>
      </c>
      <c r="D12889" s="5">
        <f t="shared" si="605"/>
        <v>7</v>
      </c>
      <c r="E12889" s="3">
        <v>43684.583344907405</v>
      </c>
      <c r="F12889">
        <v>1.2721</v>
      </c>
      <c r="G12889">
        <v>421.20000000000005</v>
      </c>
      <c r="I12889" s="4">
        <v>0</v>
      </c>
      <c r="J12889">
        <v>27.579000000000001</v>
      </c>
      <c r="K12889">
        <v>75.692000000000007</v>
      </c>
      <c r="L12889">
        <v>1265.3000000000002</v>
      </c>
    </row>
    <row r="12890" spans="1:12" x14ac:dyDescent="0.25">
      <c r="A12890" s="2">
        <v>43684</v>
      </c>
      <c r="B12890" s="5">
        <f t="shared" si="603"/>
        <v>2019</v>
      </c>
      <c r="C12890" s="5">
        <f t="shared" si="604"/>
        <v>8</v>
      </c>
      <c r="D12890" s="5">
        <f t="shared" si="605"/>
        <v>7</v>
      </c>
      <c r="E12890" s="3">
        <v>43684.625011574077</v>
      </c>
      <c r="F12890">
        <v>1.2721</v>
      </c>
      <c r="G12890">
        <v>78.7</v>
      </c>
      <c r="I12890" s="4">
        <v>0</v>
      </c>
      <c r="J12890">
        <v>26.207000000000001</v>
      </c>
      <c r="K12890">
        <v>79.436999999999998</v>
      </c>
      <c r="L12890">
        <v>208.9</v>
      </c>
    </row>
    <row r="12891" spans="1:12" x14ac:dyDescent="0.25">
      <c r="A12891" s="2">
        <v>43684</v>
      </c>
      <c r="B12891" s="5">
        <f t="shared" si="603"/>
        <v>2019</v>
      </c>
      <c r="C12891" s="5">
        <f t="shared" si="604"/>
        <v>8</v>
      </c>
      <c r="D12891" s="5">
        <f t="shared" si="605"/>
        <v>7</v>
      </c>
      <c r="E12891" s="3">
        <v>43684.666678240741</v>
      </c>
      <c r="F12891">
        <v>1.2721</v>
      </c>
      <c r="G12891">
        <v>13.700000000000001</v>
      </c>
      <c r="I12891" s="4">
        <v>19.05</v>
      </c>
      <c r="J12891">
        <v>24.315000000000001</v>
      </c>
      <c r="K12891">
        <v>82.126000000000005</v>
      </c>
      <c r="L12891">
        <v>19.700000000000003</v>
      </c>
    </row>
    <row r="12892" spans="1:12" x14ac:dyDescent="0.25">
      <c r="A12892" s="2">
        <v>43684</v>
      </c>
      <c r="B12892" s="5">
        <f t="shared" si="603"/>
        <v>2019</v>
      </c>
      <c r="C12892" s="5">
        <f t="shared" si="604"/>
        <v>8</v>
      </c>
      <c r="D12892" s="5">
        <f t="shared" si="605"/>
        <v>7</v>
      </c>
      <c r="E12892" s="3">
        <v>43684.708344907405</v>
      </c>
      <c r="F12892">
        <v>1.2721</v>
      </c>
      <c r="G12892">
        <v>33.700000000000003</v>
      </c>
      <c r="I12892" s="4">
        <v>9.4</v>
      </c>
      <c r="J12892">
        <v>24.122</v>
      </c>
      <c r="K12892">
        <v>82.084000000000003</v>
      </c>
      <c r="L12892">
        <v>35.5</v>
      </c>
    </row>
    <row r="12893" spans="1:12" x14ac:dyDescent="0.25">
      <c r="A12893" s="2">
        <v>43684</v>
      </c>
      <c r="B12893" s="5">
        <f t="shared" si="603"/>
        <v>2019</v>
      </c>
      <c r="C12893" s="5">
        <f t="shared" si="604"/>
        <v>8</v>
      </c>
      <c r="D12893" s="5">
        <f t="shared" si="605"/>
        <v>7</v>
      </c>
      <c r="E12893" s="3">
        <v>43684.750011574077</v>
      </c>
      <c r="F12893">
        <v>1.2721</v>
      </c>
      <c r="G12893">
        <v>1.2000000000000002</v>
      </c>
      <c r="I12893" s="4">
        <v>1.27</v>
      </c>
      <c r="J12893">
        <v>23.617000000000001</v>
      </c>
      <c r="K12893">
        <v>82.370999999999995</v>
      </c>
      <c r="L12893">
        <v>19.700000000000003</v>
      </c>
    </row>
    <row r="12894" spans="1:12" x14ac:dyDescent="0.25">
      <c r="A12894" s="2">
        <v>43684</v>
      </c>
      <c r="B12894" s="5">
        <f t="shared" si="603"/>
        <v>2019</v>
      </c>
      <c r="C12894" s="5">
        <f t="shared" si="604"/>
        <v>8</v>
      </c>
      <c r="D12894" s="5">
        <f t="shared" si="605"/>
        <v>7</v>
      </c>
      <c r="E12894" s="3">
        <v>43684.791678240741</v>
      </c>
      <c r="F12894">
        <v>1.2721</v>
      </c>
      <c r="G12894">
        <v>1.2000000000000002</v>
      </c>
      <c r="I12894" s="4">
        <v>1.52</v>
      </c>
      <c r="J12894">
        <v>23.352</v>
      </c>
      <c r="K12894">
        <v>82.284999999999997</v>
      </c>
      <c r="L12894">
        <v>19.700000000000003</v>
      </c>
    </row>
    <row r="12895" spans="1:12" x14ac:dyDescent="0.25">
      <c r="A12895" s="2">
        <v>43684</v>
      </c>
      <c r="B12895" s="5">
        <f t="shared" si="603"/>
        <v>2019</v>
      </c>
      <c r="C12895" s="5">
        <f t="shared" si="604"/>
        <v>8</v>
      </c>
      <c r="D12895" s="5">
        <f t="shared" si="605"/>
        <v>7</v>
      </c>
      <c r="E12895" s="3">
        <v>43684.833344907405</v>
      </c>
      <c r="F12895">
        <v>1.2721</v>
      </c>
      <c r="G12895">
        <v>1.2000000000000002</v>
      </c>
      <c r="I12895" s="4">
        <v>0</v>
      </c>
      <c r="J12895">
        <v>22.728999999999999</v>
      </c>
      <c r="K12895">
        <v>81.046000000000006</v>
      </c>
      <c r="L12895">
        <v>19.700000000000003</v>
      </c>
    </row>
    <row r="12896" spans="1:12" x14ac:dyDescent="0.25">
      <c r="A12896" s="2">
        <v>43684</v>
      </c>
      <c r="B12896" s="5">
        <f t="shared" si="603"/>
        <v>2019</v>
      </c>
      <c r="C12896" s="5">
        <f t="shared" si="604"/>
        <v>8</v>
      </c>
      <c r="D12896" s="5">
        <f t="shared" si="605"/>
        <v>7</v>
      </c>
      <c r="E12896" s="3">
        <v>43684.875011574077</v>
      </c>
      <c r="F12896">
        <v>1.2721</v>
      </c>
      <c r="G12896">
        <v>1.2000000000000002</v>
      </c>
      <c r="I12896" s="4">
        <v>0.25</v>
      </c>
      <c r="J12896">
        <v>22.632999999999999</v>
      </c>
      <c r="K12896">
        <v>81.394000000000005</v>
      </c>
      <c r="L12896">
        <v>19.700000000000003</v>
      </c>
    </row>
    <row r="12897" spans="1:12" x14ac:dyDescent="0.25">
      <c r="A12897" s="2">
        <v>43684</v>
      </c>
      <c r="B12897" s="5">
        <f t="shared" si="603"/>
        <v>2019</v>
      </c>
      <c r="C12897" s="5">
        <f t="shared" si="604"/>
        <v>8</v>
      </c>
      <c r="D12897" s="5">
        <f t="shared" si="605"/>
        <v>7</v>
      </c>
      <c r="E12897" s="3">
        <v>43684.916678240741</v>
      </c>
      <c r="F12897">
        <v>1.2721</v>
      </c>
      <c r="G12897">
        <v>1.2000000000000002</v>
      </c>
      <c r="I12897" s="4">
        <v>0</v>
      </c>
      <c r="J12897">
        <v>22.202000000000002</v>
      </c>
      <c r="K12897">
        <v>80.025999999999996</v>
      </c>
      <c r="L12897">
        <v>19.700000000000003</v>
      </c>
    </row>
    <row r="12898" spans="1:12" x14ac:dyDescent="0.25">
      <c r="A12898" s="2">
        <v>43684</v>
      </c>
      <c r="B12898" s="5">
        <f t="shared" si="603"/>
        <v>2019</v>
      </c>
      <c r="C12898" s="5">
        <f t="shared" si="604"/>
        <v>8</v>
      </c>
      <c r="D12898" s="5">
        <f t="shared" si="605"/>
        <v>7</v>
      </c>
      <c r="E12898" s="3">
        <v>43684.958344907405</v>
      </c>
      <c r="F12898">
        <v>1.2721</v>
      </c>
      <c r="G12898">
        <v>1.2000000000000002</v>
      </c>
      <c r="I12898" s="4">
        <v>0</v>
      </c>
      <c r="J12898">
        <v>22.154</v>
      </c>
      <c r="K12898">
        <v>80.808999999999997</v>
      </c>
      <c r="L12898">
        <v>19.700000000000003</v>
      </c>
    </row>
    <row r="12899" spans="1:12" x14ac:dyDescent="0.25">
      <c r="A12899" s="2">
        <v>43685</v>
      </c>
      <c r="B12899" s="5">
        <f t="shared" si="603"/>
        <v>2019</v>
      </c>
      <c r="C12899" s="5">
        <f t="shared" si="604"/>
        <v>8</v>
      </c>
      <c r="D12899" s="5">
        <f t="shared" si="605"/>
        <v>8</v>
      </c>
      <c r="E12899" s="3">
        <v>43685.000011574077</v>
      </c>
      <c r="F12899">
        <v>1.2721</v>
      </c>
      <c r="G12899">
        <v>1.2000000000000002</v>
      </c>
      <c r="I12899" s="4">
        <v>0</v>
      </c>
      <c r="J12899">
        <v>21.603999999999999</v>
      </c>
      <c r="K12899">
        <v>79.501000000000005</v>
      </c>
      <c r="L12899">
        <v>19.700000000000003</v>
      </c>
    </row>
    <row r="12900" spans="1:12" x14ac:dyDescent="0.25">
      <c r="A12900" s="2">
        <v>43685</v>
      </c>
      <c r="B12900" s="5">
        <f t="shared" si="603"/>
        <v>2019</v>
      </c>
      <c r="C12900" s="5">
        <f t="shared" si="604"/>
        <v>8</v>
      </c>
      <c r="D12900" s="5">
        <f t="shared" si="605"/>
        <v>8</v>
      </c>
      <c r="E12900" s="3">
        <v>43685.041678240741</v>
      </c>
      <c r="F12900">
        <v>1.2721</v>
      </c>
      <c r="G12900">
        <v>1.2000000000000002</v>
      </c>
      <c r="I12900" s="4">
        <v>0</v>
      </c>
      <c r="J12900">
        <v>21.963000000000001</v>
      </c>
      <c r="K12900">
        <v>80.626999999999995</v>
      </c>
      <c r="L12900">
        <v>19.700000000000003</v>
      </c>
    </row>
    <row r="12901" spans="1:12" x14ac:dyDescent="0.25">
      <c r="A12901" s="2">
        <v>43685</v>
      </c>
      <c r="B12901" s="5">
        <f t="shared" si="603"/>
        <v>2019</v>
      </c>
      <c r="C12901" s="5">
        <f t="shared" si="604"/>
        <v>8</v>
      </c>
      <c r="D12901" s="5">
        <f t="shared" si="605"/>
        <v>8</v>
      </c>
      <c r="E12901" s="3">
        <v>43685.083344907405</v>
      </c>
      <c r="F12901">
        <v>1.2721</v>
      </c>
      <c r="G12901">
        <v>1.2000000000000002</v>
      </c>
      <c r="I12901" s="4">
        <v>0</v>
      </c>
      <c r="J12901">
        <v>21.341999999999999</v>
      </c>
      <c r="K12901">
        <v>81.143000000000001</v>
      </c>
      <c r="L12901">
        <v>19.700000000000003</v>
      </c>
    </row>
    <row r="12902" spans="1:12" x14ac:dyDescent="0.25">
      <c r="A12902" s="2">
        <v>43685</v>
      </c>
      <c r="B12902" s="5">
        <f t="shared" si="603"/>
        <v>2019</v>
      </c>
      <c r="C12902" s="5">
        <f t="shared" si="604"/>
        <v>8</v>
      </c>
      <c r="D12902" s="5">
        <f t="shared" si="605"/>
        <v>8</v>
      </c>
      <c r="E12902" s="3">
        <v>43685.125011574077</v>
      </c>
      <c r="F12902">
        <v>1.2721</v>
      </c>
      <c r="G12902">
        <v>1.2000000000000002</v>
      </c>
      <c r="I12902" s="4">
        <v>0</v>
      </c>
      <c r="J12902">
        <v>20.96</v>
      </c>
      <c r="K12902">
        <v>81.314000000000007</v>
      </c>
      <c r="L12902">
        <v>19.700000000000003</v>
      </c>
    </row>
    <row r="12903" spans="1:12" x14ac:dyDescent="0.25">
      <c r="A12903" s="2">
        <v>43685</v>
      </c>
      <c r="B12903" s="5">
        <f t="shared" si="603"/>
        <v>2019</v>
      </c>
      <c r="C12903" s="5">
        <f t="shared" si="604"/>
        <v>8</v>
      </c>
      <c r="D12903" s="5">
        <f t="shared" si="605"/>
        <v>8</v>
      </c>
      <c r="E12903" s="3">
        <v>43685.166678240741</v>
      </c>
      <c r="F12903">
        <v>1.2721</v>
      </c>
      <c r="G12903">
        <v>1.2000000000000002</v>
      </c>
      <c r="I12903" s="4">
        <v>0</v>
      </c>
      <c r="J12903">
        <v>20.555</v>
      </c>
      <c r="K12903">
        <v>81.45</v>
      </c>
      <c r="L12903">
        <v>19.700000000000003</v>
      </c>
    </row>
    <row r="12904" spans="1:12" x14ac:dyDescent="0.25">
      <c r="A12904" s="2">
        <v>43685</v>
      </c>
      <c r="B12904" s="5">
        <f t="shared" si="603"/>
        <v>2019</v>
      </c>
      <c r="C12904" s="5">
        <f t="shared" si="604"/>
        <v>8</v>
      </c>
      <c r="D12904" s="5">
        <f t="shared" si="605"/>
        <v>8</v>
      </c>
      <c r="E12904" s="3">
        <v>43685.208344907405</v>
      </c>
      <c r="F12904">
        <v>1.2721</v>
      </c>
      <c r="G12904">
        <v>1.2000000000000002</v>
      </c>
      <c r="I12904" s="4">
        <v>0</v>
      </c>
      <c r="J12904">
        <v>20.411999999999999</v>
      </c>
      <c r="K12904">
        <v>81.222999999999999</v>
      </c>
      <c r="L12904">
        <v>19.700000000000003</v>
      </c>
    </row>
    <row r="12905" spans="1:12" x14ac:dyDescent="0.25">
      <c r="A12905" s="2">
        <v>43685</v>
      </c>
      <c r="B12905" s="5">
        <f t="shared" si="603"/>
        <v>2019</v>
      </c>
      <c r="C12905" s="5">
        <f t="shared" si="604"/>
        <v>8</v>
      </c>
      <c r="D12905" s="5">
        <f t="shared" si="605"/>
        <v>8</v>
      </c>
      <c r="E12905" s="3">
        <v>43685.250011574077</v>
      </c>
      <c r="F12905">
        <v>1.2721</v>
      </c>
      <c r="G12905">
        <v>51.2</v>
      </c>
      <c r="I12905" s="4">
        <v>0</v>
      </c>
      <c r="J12905">
        <v>20.411999999999999</v>
      </c>
      <c r="K12905">
        <v>78.456000000000003</v>
      </c>
      <c r="L12905">
        <v>201</v>
      </c>
    </row>
    <row r="12906" spans="1:12" x14ac:dyDescent="0.25">
      <c r="A12906" s="2">
        <v>43685</v>
      </c>
      <c r="B12906" s="5">
        <f t="shared" si="603"/>
        <v>2019</v>
      </c>
      <c r="C12906" s="5">
        <f t="shared" si="604"/>
        <v>8</v>
      </c>
      <c r="D12906" s="5">
        <f t="shared" si="605"/>
        <v>8</v>
      </c>
      <c r="E12906" s="3">
        <v>43685.291678240741</v>
      </c>
      <c r="F12906">
        <v>1.2721</v>
      </c>
      <c r="G12906">
        <v>513.70000000000005</v>
      </c>
      <c r="I12906" s="4">
        <v>0</v>
      </c>
      <c r="J12906">
        <v>22.513000000000002</v>
      </c>
      <c r="K12906">
        <v>78.608999999999995</v>
      </c>
      <c r="L12906">
        <v>1352.1000000000001</v>
      </c>
    </row>
    <row r="12907" spans="1:12" x14ac:dyDescent="0.25">
      <c r="A12907" s="2">
        <v>43685</v>
      </c>
      <c r="B12907" s="5">
        <f t="shared" si="603"/>
        <v>2019</v>
      </c>
      <c r="C12907" s="5">
        <f t="shared" si="604"/>
        <v>8</v>
      </c>
      <c r="D12907" s="5">
        <f t="shared" si="605"/>
        <v>8</v>
      </c>
      <c r="E12907" s="3">
        <v>43685.333344907405</v>
      </c>
      <c r="F12907">
        <v>1.2721</v>
      </c>
      <c r="G12907">
        <v>998.7</v>
      </c>
      <c r="I12907" s="4">
        <v>0</v>
      </c>
      <c r="J12907">
        <v>25.670999999999999</v>
      </c>
      <c r="K12907">
        <v>78.284999999999997</v>
      </c>
      <c r="L12907">
        <v>2534.6000000000004</v>
      </c>
    </row>
    <row r="12908" spans="1:12" x14ac:dyDescent="0.25">
      <c r="A12908" s="2">
        <v>43685</v>
      </c>
      <c r="B12908" s="5">
        <f t="shared" si="603"/>
        <v>2019</v>
      </c>
      <c r="C12908" s="5">
        <f t="shared" si="604"/>
        <v>8</v>
      </c>
      <c r="D12908" s="5">
        <f t="shared" si="605"/>
        <v>8</v>
      </c>
      <c r="E12908" s="3">
        <v>43685.375011574077</v>
      </c>
      <c r="F12908">
        <v>1.2721</v>
      </c>
      <c r="G12908">
        <v>1313.7</v>
      </c>
      <c r="I12908" s="4">
        <v>0</v>
      </c>
      <c r="J12908">
        <v>27.308</v>
      </c>
      <c r="K12908">
        <v>70.653000000000006</v>
      </c>
      <c r="L12908">
        <v>3291.5</v>
      </c>
    </row>
    <row r="12909" spans="1:12" x14ac:dyDescent="0.25">
      <c r="A12909" s="2">
        <v>43685</v>
      </c>
      <c r="B12909" s="5">
        <f t="shared" si="603"/>
        <v>2019</v>
      </c>
      <c r="C12909" s="5">
        <f t="shared" si="604"/>
        <v>8</v>
      </c>
      <c r="D12909" s="5">
        <f t="shared" si="605"/>
        <v>8</v>
      </c>
      <c r="E12909" s="3">
        <v>43685.416678240741</v>
      </c>
      <c r="F12909">
        <v>1.2721</v>
      </c>
      <c r="G12909">
        <v>1631.2</v>
      </c>
      <c r="I12909" s="4">
        <v>0</v>
      </c>
      <c r="J12909">
        <v>29.240000000000002</v>
      </c>
      <c r="K12909">
        <v>70.436000000000007</v>
      </c>
      <c r="L12909">
        <v>3969.5</v>
      </c>
    </row>
    <row r="12910" spans="1:12" x14ac:dyDescent="0.25">
      <c r="A12910" s="2">
        <v>43685</v>
      </c>
      <c r="B12910" s="5">
        <f t="shared" si="603"/>
        <v>2019</v>
      </c>
      <c r="C12910" s="5">
        <f t="shared" si="604"/>
        <v>8</v>
      </c>
      <c r="D12910" s="5">
        <f t="shared" si="605"/>
        <v>8</v>
      </c>
      <c r="E12910" s="3">
        <v>43685.458344907405</v>
      </c>
      <c r="F12910">
        <v>1.2721</v>
      </c>
      <c r="G12910">
        <v>976.2</v>
      </c>
      <c r="I12910" s="4">
        <v>0</v>
      </c>
      <c r="J12910">
        <v>29.79</v>
      </c>
      <c r="K12910">
        <v>71.951999999999998</v>
      </c>
      <c r="L12910">
        <v>3701.4</v>
      </c>
    </row>
    <row r="12911" spans="1:12" x14ac:dyDescent="0.25">
      <c r="A12911" s="2">
        <v>43685</v>
      </c>
      <c r="B12911" s="5">
        <f t="shared" si="603"/>
        <v>2019</v>
      </c>
      <c r="C12911" s="5">
        <f t="shared" si="604"/>
        <v>8</v>
      </c>
      <c r="D12911" s="5">
        <f t="shared" si="605"/>
        <v>8</v>
      </c>
      <c r="E12911" s="3">
        <v>43685.500011574077</v>
      </c>
      <c r="F12911">
        <v>1.2721</v>
      </c>
      <c r="G12911">
        <v>1863.7</v>
      </c>
      <c r="I12911" s="4">
        <v>0</v>
      </c>
      <c r="J12911">
        <v>30.798000000000002</v>
      </c>
      <c r="K12911">
        <v>67.186000000000007</v>
      </c>
      <c r="L12911">
        <v>4513.5</v>
      </c>
    </row>
    <row r="12912" spans="1:12" x14ac:dyDescent="0.25">
      <c r="A12912" s="2">
        <v>43685</v>
      </c>
      <c r="B12912" s="5">
        <f t="shared" si="603"/>
        <v>2019</v>
      </c>
      <c r="C12912" s="5">
        <f t="shared" si="604"/>
        <v>8</v>
      </c>
      <c r="D12912" s="5">
        <f t="shared" si="605"/>
        <v>8</v>
      </c>
      <c r="E12912" s="3">
        <v>43685.541678240741</v>
      </c>
      <c r="F12912">
        <v>1.2721</v>
      </c>
      <c r="G12912">
        <v>1793.7</v>
      </c>
      <c r="I12912" s="4">
        <v>0</v>
      </c>
      <c r="J12912">
        <v>31.561</v>
      </c>
      <c r="K12912">
        <v>63.670999999999999</v>
      </c>
      <c r="L12912">
        <v>4663.2</v>
      </c>
    </row>
    <row r="12913" spans="1:12" x14ac:dyDescent="0.25">
      <c r="A12913" s="2">
        <v>43685</v>
      </c>
      <c r="B12913" s="5">
        <f t="shared" si="603"/>
        <v>2019</v>
      </c>
      <c r="C12913" s="5">
        <f t="shared" si="604"/>
        <v>8</v>
      </c>
      <c r="D12913" s="5">
        <f t="shared" si="605"/>
        <v>8</v>
      </c>
      <c r="E12913" s="3">
        <v>43685.583344907405</v>
      </c>
      <c r="F12913">
        <v>1.2721</v>
      </c>
      <c r="G12913">
        <v>1771.2</v>
      </c>
      <c r="I12913" s="4">
        <v>0</v>
      </c>
      <c r="J12913">
        <v>31.204000000000001</v>
      </c>
      <c r="K12913">
        <v>64.635999999999996</v>
      </c>
      <c r="L12913">
        <v>3078.6000000000004</v>
      </c>
    </row>
    <row r="12914" spans="1:12" x14ac:dyDescent="0.25">
      <c r="A12914" s="2">
        <v>43685</v>
      </c>
      <c r="B12914" s="5">
        <f t="shared" si="603"/>
        <v>2019</v>
      </c>
      <c r="C12914" s="5">
        <f t="shared" si="604"/>
        <v>8</v>
      </c>
      <c r="D12914" s="5">
        <f t="shared" si="605"/>
        <v>8</v>
      </c>
      <c r="E12914" s="3">
        <v>43685.625011574077</v>
      </c>
      <c r="F12914">
        <v>1.2721</v>
      </c>
      <c r="G12914">
        <v>106.2</v>
      </c>
      <c r="I12914" s="4">
        <v>0</v>
      </c>
      <c r="J12914">
        <v>27.481000000000002</v>
      </c>
      <c r="K12914">
        <v>70.774000000000001</v>
      </c>
      <c r="L12914">
        <v>871.2</v>
      </c>
    </row>
    <row r="12915" spans="1:12" x14ac:dyDescent="0.25">
      <c r="A12915" s="2">
        <v>43685</v>
      </c>
      <c r="B12915" s="5">
        <f t="shared" si="603"/>
        <v>2019</v>
      </c>
      <c r="C12915" s="5">
        <f t="shared" si="604"/>
        <v>8</v>
      </c>
      <c r="D12915" s="5">
        <f t="shared" si="605"/>
        <v>8</v>
      </c>
      <c r="E12915" s="3">
        <v>43685.666678240741</v>
      </c>
      <c r="F12915">
        <v>1.2721</v>
      </c>
      <c r="G12915">
        <v>256.2</v>
      </c>
      <c r="I12915" s="4">
        <v>0</v>
      </c>
      <c r="J12915">
        <v>26.378</v>
      </c>
      <c r="K12915">
        <v>75.66</v>
      </c>
      <c r="L12915">
        <v>965.80000000000007</v>
      </c>
    </row>
    <row r="12916" spans="1:12" x14ac:dyDescent="0.25">
      <c r="A12916" s="2">
        <v>43685</v>
      </c>
      <c r="B12916" s="5">
        <f t="shared" si="603"/>
        <v>2019</v>
      </c>
      <c r="C12916" s="5">
        <f t="shared" si="604"/>
        <v>8</v>
      </c>
      <c r="D12916" s="5">
        <f t="shared" si="605"/>
        <v>8</v>
      </c>
      <c r="E12916" s="3">
        <v>43685.708344907405</v>
      </c>
      <c r="F12916">
        <v>1.2721</v>
      </c>
      <c r="G12916">
        <v>61.2</v>
      </c>
      <c r="I12916" s="4">
        <v>4.32</v>
      </c>
      <c r="J12916">
        <v>25.768000000000001</v>
      </c>
      <c r="K12916">
        <v>79.634</v>
      </c>
      <c r="L12916">
        <v>256.2</v>
      </c>
    </row>
    <row r="12917" spans="1:12" x14ac:dyDescent="0.25">
      <c r="A12917" s="2">
        <v>43685</v>
      </c>
      <c r="B12917" s="5">
        <f t="shared" si="603"/>
        <v>2019</v>
      </c>
      <c r="C12917" s="5">
        <f t="shared" si="604"/>
        <v>8</v>
      </c>
      <c r="D12917" s="5">
        <f t="shared" si="605"/>
        <v>8</v>
      </c>
      <c r="E12917" s="3">
        <v>43685.750011574077</v>
      </c>
      <c r="F12917">
        <v>1.2721</v>
      </c>
      <c r="G12917">
        <v>1.2000000000000002</v>
      </c>
      <c r="I12917" s="4">
        <v>0.25</v>
      </c>
      <c r="J12917">
        <v>25.04</v>
      </c>
      <c r="K12917">
        <v>81.085999999999999</v>
      </c>
      <c r="L12917">
        <v>19.700000000000003</v>
      </c>
    </row>
    <row r="12918" spans="1:12" x14ac:dyDescent="0.25">
      <c r="A12918" s="2">
        <v>43685</v>
      </c>
      <c r="B12918" s="5">
        <f t="shared" si="603"/>
        <v>2019</v>
      </c>
      <c r="C12918" s="5">
        <f t="shared" si="604"/>
        <v>8</v>
      </c>
      <c r="D12918" s="5">
        <f t="shared" si="605"/>
        <v>8</v>
      </c>
      <c r="E12918" s="3">
        <v>43685.791678240741</v>
      </c>
      <c r="F12918">
        <v>1.2721</v>
      </c>
      <c r="G12918">
        <v>1.2000000000000002</v>
      </c>
      <c r="I12918" s="4">
        <v>0</v>
      </c>
      <c r="J12918">
        <v>24.629000000000001</v>
      </c>
      <c r="K12918">
        <v>81.141000000000005</v>
      </c>
      <c r="L12918">
        <v>19.700000000000003</v>
      </c>
    </row>
    <row r="12919" spans="1:12" x14ac:dyDescent="0.25">
      <c r="A12919" s="2">
        <v>43685</v>
      </c>
      <c r="B12919" s="5">
        <f t="shared" si="603"/>
        <v>2019</v>
      </c>
      <c r="C12919" s="5">
        <f t="shared" si="604"/>
        <v>8</v>
      </c>
      <c r="D12919" s="5">
        <f t="shared" si="605"/>
        <v>8</v>
      </c>
      <c r="E12919" s="3">
        <v>43685.833344907405</v>
      </c>
      <c r="F12919">
        <v>1.2721</v>
      </c>
      <c r="G12919">
        <v>1.2000000000000002</v>
      </c>
      <c r="I12919" s="4">
        <v>0</v>
      </c>
      <c r="J12919">
        <v>24.507999999999999</v>
      </c>
      <c r="K12919">
        <v>81.400000000000006</v>
      </c>
      <c r="L12919">
        <v>19.700000000000003</v>
      </c>
    </row>
    <row r="12920" spans="1:12" x14ac:dyDescent="0.25">
      <c r="A12920" s="2">
        <v>43685</v>
      </c>
      <c r="B12920" s="5">
        <f t="shared" si="603"/>
        <v>2019</v>
      </c>
      <c r="C12920" s="5">
        <f t="shared" si="604"/>
        <v>8</v>
      </c>
      <c r="D12920" s="5">
        <f t="shared" si="605"/>
        <v>8</v>
      </c>
      <c r="E12920" s="3">
        <v>43685.875011574077</v>
      </c>
      <c r="F12920">
        <v>1.2721</v>
      </c>
      <c r="G12920">
        <v>1.2000000000000002</v>
      </c>
      <c r="I12920" s="4">
        <v>0</v>
      </c>
      <c r="J12920">
        <v>24.243000000000002</v>
      </c>
      <c r="K12920">
        <v>81.628</v>
      </c>
      <c r="L12920">
        <v>19.700000000000003</v>
      </c>
    </row>
    <row r="12921" spans="1:12" x14ac:dyDescent="0.25">
      <c r="A12921" s="2">
        <v>43685</v>
      </c>
      <c r="B12921" s="5">
        <f t="shared" si="603"/>
        <v>2019</v>
      </c>
      <c r="C12921" s="5">
        <f t="shared" si="604"/>
        <v>8</v>
      </c>
      <c r="D12921" s="5">
        <f t="shared" si="605"/>
        <v>8</v>
      </c>
      <c r="E12921" s="3">
        <v>43685.916678240741</v>
      </c>
      <c r="F12921">
        <v>1.2721</v>
      </c>
      <c r="G12921">
        <v>1.2000000000000002</v>
      </c>
      <c r="I12921" s="4">
        <v>0</v>
      </c>
      <c r="J12921">
        <v>24.074000000000002</v>
      </c>
      <c r="K12921">
        <v>81.733000000000004</v>
      </c>
      <c r="L12921">
        <v>19.700000000000003</v>
      </c>
    </row>
    <row r="12922" spans="1:12" x14ac:dyDescent="0.25">
      <c r="A12922" s="2">
        <v>43685</v>
      </c>
      <c r="B12922" s="5">
        <f t="shared" si="603"/>
        <v>2019</v>
      </c>
      <c r="C12922" s="5">
        <f t="shared" si="604"/>
        <v>8</v>
      </c>
      <c r="D12922" s="5">
        <f t="shared" si="605"/>
        <v>8</v>
      </c>
      <c r="E12922" s="3">
        <v>43685.958344907405</v>
      </c>
      <c r="F12922">
        <v>1.2721</v>
      </c>
      <c r="G12922">
        <v>1.2000000000000002</v>
      </c>
      <c r="I12922" s="4">
        <v>0</v>
      </c>
      <c r="J12922">
        <v>23.785</v>
      </c>
      <c r="K12922">
        <v>82.408000000000001</v>
      </c>
      <c r="L12922">
        <v>19.700000000000003</v>
      </c>
    </row>
    <row r="12923" spans="1:12" x14ac:dyDescent="0.25">
      <c r="A12923" s="2">
        <v>43686</v>
      </c>
      <c r="B12923" s="5">
        <f t="shared" si="603"/>
        <v>2019</v>
      </c>
      <c r="C12923" s="5">
        <f t="shared" si="604"/>
        <v>8</v>
      </c>
      <c r="D12923" s="5">
        <f t="shared" si="605"/>
        <v>9</v>
      </c>
      <c r="E12923" s="3">
        <v>43686.000011574077</v>
      </c>
      <c r="F12923">
        <v>1.2721</v>
      </c>
      <c r="G12923">
        <v>1.2000000000000002</v>
      </c>
      <c r="I12923" s="4">
        <v>0</v>
      </c>
      <c r="J12923">
        <v>23.423999999999999</v>
      </c>
      <c r="K12923">
        <v>82.385000000000005</v>
      </c>
      <c r="L12923">
        <v>19.700000000000003</v>
      </c>
    </row>
    <row r="12924" spans="1:12" x14ac:dyDescent="0.25">
      <c r="A12924" s="2">
        <v>43686</v>
      </c>
      <c r="B12924" s="5">
        <f t="shared" si="603"/>
        <v>2019</v>
      </c>
      <c r="C12924" s="5">
        <f t="shared" si="604"/>
        <v>8</v>
      </c>
      <c r="D12924" s="5">
        <f t="shared" si="605"/>
        <v>9</v>
      </c>
      <c r="E12924" s="3">
        <v>43686.041678240741</v>
      </c>
      <c r="F12924">
        <v>1.2721</v>
      </c>
      <c r="G12924">
        <v>1.2000000000000002</v>
      </c>
      <c r="I12924" s="4">
        <v>0</v>
      </c>
      <c r="J12924">
        <v>23.327999999999999</v>
      </c>
      <c r="K12924">
        <v>82.421000000000006</v>
      </c>
      <c r="L12924">
        <v>19.700000000000003</v>
      </c>
    </row>
    <row r="12925" spans="1:12" x14ac:dyDescent="0.25">
      <c r="A12925" s="2">
        <v>43686</v>
      </c>
      <c r="B12925" s="5">
        <f t="shared" si="603"/>
        <v>2019</v>
      </c>
      <c r="C12925" s="5">
        <f t="shared" si="604"/>
        <v>8</v>
      </c>
      <c r="D12925" s="5">
        <f t="shared" si="605"/>
        <v>9</v>
      </c>
      <c r="E12925" s="3">
        <v>43686.083344907405</v>
      </c>
      <c r="F12925">
        <v>1.2721</v>
      </c>
      <c r="G12925">
        <v>1.2000000000000002</v>
      </c>
      <c r="I12925" s="4">
        <v>0</v>
      </c>
      <c r="J12925">
        <v>23.064</v>
      </c>
      <c r="K12925">
        <v>82.42</v>
      </c>
      <c r="L12925">
        <v>19.700000000000003</v>
      </c>
    </row>
    <row r="12926" spans="1:12" x14ac:dyDescent="0.25">
      <c r="A12926" s="2">
        <v>43686</v>
      </c>
      <c r="B12926" s="5">
        <f t="shared" si="603"/>
        <v>2019</v>
      </c>
      <c r="C12926" s="5">
        <f t="shared" si="604"/>
        <v>8</v>
      </c>
      <c r="D12926" s="5">
        <f t="shared" si="605"/>
        <v>9</v>
      </c>
      <c r="E12926" s="3">
        <v>43686.125011574077</v>
      </c>
      <c r="F12926">
        <v>1.2721</v>
      </c>
      <c r="G12926">
        <v>1.2000000000000002</v>
      </c>
      <c r="I12926" s="4">
        <v>0</v>
      </c>
      <c r="J12926">
        <v>22.847999999999999</v>
      </c>
      <c r="K12926">
        <v>82.287999999999997</v>
      </c>
      <c r="L12926">
        <v>11.8</v>
      </c>
    </row>
    <row r="12927" spans="1:12" x14ac:dyDescent="0.25">
      <c r="A12927" s="2">
        <v>43686</v>
      </c>
      <c r="B12927" s="5">
        <f t="shared" si="603"/>
        <v>2019</v>
      </c>
      <c r="C12927" s="5">
        <f t="shared" si="604"/>
        <v>8</v>
      </c>
      <c r="D12927" s="5">
        <f t="shared" si="605"/>
        <v>9</v>
      </c>
      <c r="E12927" s="3">
        <v>43686.166678240741</v>
      </c>
      <c r="F12927">
        <v>1.2721</v>
      </c>
      <c r="G12927">
        <v>1.2000000000000002</v>
      </c>
      <c r="I12927" s="4">
        <v>0</v>
      </c>
      <c r="J12927">
        <v>22.440999999999999</v>
      </c>
      <c r="K12927">
        <v>82.227000000000004</v>
      </c>
      <c r="L12927">
        <v>19.700000000000003</v>
      </c>
    </row>
    <row r="12928" spans="1:12" x14ac:dyDescent="0.25">
      <c r="A12928" s="2">
        <v>43686</v>
      </c>
      <c r="B12928" s="5">
        <f t="shared" si="603"/>
        <v>2019</v>
      </c>
      <c r="C12928" s="5">
        <f t="shared" si="604"/>
        <v>8</v>
      </c>
      <c r="D12928" s="5">
        <f t="shared" si="605"/>
        <v>9</v>
      </c>
      <c r="E12928" s="3">
        <v>43686.208344907405</v>
      </c>
      <c r="F12928">
        <v>1.2721</v>
      </c>
      <c r="G12928">
        <v>1.2000000000000002</v>
      </c>
      <c r="I12928" s="4">
        <v>0</v>
      </c>
      <c r="J12928">
        <v>22.058</v>
      </c>
      <c r="K12928">
        <v>81.353999999999999</v>
      </c>
      <c r="L12928">
        <v>19.700000000000003</v>
      </c>
    </row>
    <row r="12929" spans="1:12" x14ac:dyDescent="0.25">
      <c r="A12929" s="2">
        <v>43686</v>
      </c>
      <c r="B12929" s="5">
        <f t="shared" si="603"/>
        <v>2019</v>
      </c>
      <c r="C12929" s="5">
        <f t="shared" si="604"/>
        <v>8</v>
      </c>
      <c r="D12929" s="5">
        <f t="shared" si="605"/>
        <v>9</v>
      </c>
      <c r="E12929" s="3">
        <v>43686.250011574077</v>
      </c>
      <c r="F12929">
        <v>1.2721</v>
      </c>
      <c r="G12929">
        <v>86.2</v>
      </c>
      <c r="I12929" s="4">
        <v>0</v>
      </c>
      <c r="J12929">
        <v>22.154</v>
      </c>
      <c r="K12929">
        <v>78.991</v>
      </c>
      <c r="L12929">
        <v>185.3</v>
      </c>
    </row>
    <row r="12930" spans="1:12" x14ac:dyDescent="0.25">
      <c r="A12930" s="2">
        <v>43686</v>
      </c>
      <c r="B12930" s="5">
        <f t="shared" si="603"/>
        <v>2019</v>
      </c>
      <c r="C12930" s="5">
        <f t="shared" si="604"/>
        <v>8</v>
      </c>
      <c r="D12930" s="5">
        <f t="shared" si="605"/>
        <v>9</v>
      </c>
      <c r="E12930" s="3">
        <v>43686.291678240741</v>
      </c>
      <c r="F12930">
        <v>1.2721</v>
      </c>
      <c r="G12930">
        <v>218.70000000000002</v>
      </c>
      <c r="I12930" s="4">
        <v>0</v>
      </c>
      <c r="J12930">
        <v>23.304000000000002</v>
      </c>
      <c r="K12930">
        <v>81.594999999999999</v>
      </c>
      <c r="L12930">
        <v>540</v>
      </c>
    </row>
    <row r="12931" spans="1:12" x14ac:dyDescent="0.25">
      <c r="A12931" s="2">
        <v>43686</v>
      </c>
      <c r="B12931" s="5">
        <f t="shared" ref="B12931:B12994" si="606">YEAR(A12931)</f>
        <v>2019</v>
      </c>
      <c r="C12931" s="5">
        <f t="shared" ref="C12931:C12994" si="607">MONTH(A12931)</f>
        <v>8</v>
      </c>
      <c r="D12931" s="5">
        <f t="shared" ref="D12931:D12994" si="608">DAY(A12931)</f>
        <v>9</v>
      </c>
      <c r="E12931" s="3">
        <v>43686.333344907405</v>
      </c>
      <c r="F12931">
        <v>1.2721</v>
      </c>
      <c r="G12931">
        <v>323.70000000000005</v>
      </c>
      <c r="I12931" s="4">
        <v>0</v>
      </c>
      <c r="J12931">
        <v>24.774000000000001</v>
      </c>
      <c r="K12931">
        <v>81.257999999999996</v>
      </c>
      <c r="L12931">
        <v>1147.1000000000001</v>
      </c>
    </row>
    <row r="12932" spans="1:12" x14ac:dyDescent="0.25">
      <c r="A12932" s="2">
        <v>43686</v>
      </c>
      <c r="B12932" s="5">
        <f t="shared" si="606"/>
        <v>2019</v>
      </c>
      <c r="C12932" s="5">
        <f t="shared" si="607"/>
        <v>8</v>
      </c>
      <c r="D12932" s="5">
        <f t="shared" si="608"/>
        <v>9</v>
      </c>
      <c r="E12932" s="3">
        <v>43686.375011574077</v>
      </c>
      <c r="F12932">
        <v>1.2721</v>
      </c>
      <c r="G12932">
        <v>1198.7</v>
      </c>
      <c r="I12932" s="4">
        <v>0</v>
      </c>
      <c r="J12932">
        <v>27.333000000000002</v>
      </c>
      <c r="K12932">
        <v>76.787999999999997</v>
      </c>
      <c r="L12932">
        <v>3252.1000000000004</v>
      </c>
    </row>
    <row r="12933" spans="1:12" x14ac:dyDescent="0.25">
      <c r="A12933" s="2">
        <v>43686</v>
      </c>
      <c r="B12933" s="5">
        <f t="shared" si="606"/>
        <v>2019</v>
      </c>
      <c r="C12933" s="5">
        <f t="shared" si="607"/>
        <v>8</v>
      </c>
      <c r="D12933" s="5">
        <f t="shared" si="608"/>
        <v>9</v>
      </c>
      <c r="E12933" s="3">
        <v>43686.416678240741</v>
      </c>
      <c r="F12933">
        <v>1.2721</v>
      </c>
      <c r="G12933">
        <v>1338.7</v>
      </c>
      <c r="I12933" s="4">
        <v>0</v>
      </c>
      <c r="J12933">
        <v>29.490000000000002</v>
      </c>
      <c r="K12933">
        <v>69.241</v>
      </c>
      <c r="L12933">
        <v>3543.8</v>
      </c>
    </row>
    <row r="12934" spans="1:12" x14ac:dyDescent="0.25">
      <c r="A12934" s="2">
        <v>43686</v>
      </c>
      <c r="B12934" s="5">
        <f t="shared" si="606"/>
        <v>2019</v>
      </c>
      <c r="C12934" s="5">
        <f t="shared" si="607"/>
        <v>8</v>
      </c>
      <c r="D12934" s="5">
        <f t="shared" si="608"/>
        <v>9</v>
      </c>
      <c r="E12934" s="3">
        <v>43686.458344907405</v>
      </c>
      <c r="F12934">
        <v>1.2721</v>
      </c>
      <c r="G12934">
        <v>518.70000000000005</v>
      </c>
      <c r="I12934" s="4">
        <v>0</v>
      </c>
      <c r="J12934">
        <v>29.015000000000001</v>
      </c>
      <c r="K12934">
        <v>70.454999999999998</v>
      </c>
      <c r="L12934">
        <v>1967</v>
      </c>
    </row>
    <row r="12935" spans="1:12" x14ac:dyDescent="0.25">
      <c r="A12935" s="2">
        <v>43686</v>
      </c>
      <c r="B12935" s="5">
        <f t="shared" si="606"/>
        <v>2019</v>
      </c>
      <c r="C12935" s="5">
        <f t="shared" si="607"/>
        <v>8</v>
      </c>
      <c r="D12935" s="5">
        <f t="shared" si="608"/>
        <v>9</v>
      </c>
      <c r="E12935" s="3">
        <v>43686.500011574077</v>
      </c>
      <c r="F12935">
        <v>1.2721</v>
      </c>
      <c r="G12935">
        <v>686.2</v>
      </c>
      <c r="I12935" s="4">
        <v>0</v>
      </c>
      <c r="J12935">
        <v>28.940999999999999</v>
      </c>
      <c r="K12935">
        <v>74.034000000000006</v>
      </c>
      <c r="L12935">
        <v>2589.8000000000002</v>
      </c>
    </row>
    <row r="12936" spans="1:12" x14ac:dyDescent="0.25">
      <c r="A12936" s="2">
        <v>43686</v>
      </c>
      <c r="B12936" s="5">
        <f t="shared" si="606"/>
        <v>2019</v>
      </c>
      <c r="C12936" s="5">
        <f t="shared" si="607"/>
        <v>8</v>
      </c>
      <c r="D12936" s="5">
        <f t="shared" si="608"/>
        <v>9</v>
      </c>
      <c r="E12936" s="3">
        <v>43686.541678240741</v>
      </c>
      <c r="F12936">
        <v>1.2721</v>
      </c>
      <c r="G12936">
        <v>608.70000000000005</v>
      </c>
      <c r="I12936" s="4">
        <v>0</v>
      </c>
      <c r="J12936">
        <v>29.815000000000001</v>
      </c>
      <c r="K12936">
        <v>70.631</v>
      </c>
      <c r="L12936">
        <v>2321.8000000000002</v>
      </c>
    </row>
    <row r="12937" spans="1:12" x14ac:dyDescent="0.25">
      <c r="A12937" s="2">
        <v>43686</v>
      </c>
      <c r="B12937" s="5">
        <f t="shared" si="606"/>
        <v>2019</v>
      </c>
      <c r="C12937" s="5">
        <f t="shared" si="607"/>
        <v>8</v>
      </c>
      <c r="D12937" s="5">
        <f t="shared" si="608"/>
        <v>9</v>
      </c>
      <c r="E12937" s="3">
        <v>43686.583344907405</v>
      </c>
      <c r="F12937">
        <v>1.2721</v>
      </c>
      <c r="G12937">
        <v>1156.2</v>
      </c>
      <c r="I12937" s="4">
        <v>0</v>
      </c>
      <c r="J12937">
        <v>30.117000000000001</v>
      </c>
      <c r="K12937">
        <v>70.626000000000005</v>
      </c>
      <c r="L12937">
        <v>4852.5</v>
      </c>
    </row>
    <row r="12938" spans="1:12" x14ac:dyDescent="0.25">
      <c r="A12938" s="2">
        <v>43686</v>
      </c>
      <c r="B12938" s="5">
        <f t="shared" si="606"/>
        <v>2019</v>
      </c>
      <c r="C12938" s="5">
        <f t="shared" si="607"/>
        <v>8</v>
      </c>
      <c r="D12938" s="5">
        <f t="shared" si="608"/>
        <v>9</v>
      </c>
      <c r="E12938" s="3">
        <v>43686.625011574077</v>
      </c>
      <c r="F12938">
        <v>1.2721</v>
      </c>
      <c r="G12938">
        <v>1296.2</v>
      </c>
      <c r="I12938" s="4">
        <v>0</v>
      </c>
      <c r="J12938">
        <v>30.268000000000001</v>
      </c>
      <c r="K12938">
        <v>71.650000000000006</v>
      </c>
      <c r="L12938">
        <v>3394</v>
      </c>
    </row>
    <row r="12939" spans="1:12" x14ac:dyDescent="0.25">
      <c r="A12939" s="2">
        <v>43686</v>
      </c>
      <c r="B12939" s="5">
        <f t="shared" si="606"/>
        <v>2019</v>
      </c>
      <c r="C12939" s="5">
        <f t="shared" si="607"/>
        <v>8</v>
      </c>
      <c r="D12939" s="5">
        <f t="shared" si="608"/>
        <v>9</v>
      </c>
      <c r="E12939" s="3">
        <v>43686.666678240741</v>
      </c>
      <c r="F12939">
        <v>1.2721</v>
      </c>
      <c r="G12939">
        <v>701.2</v>
      </c>
      <c r="I12939" s="4">
        <v>0</v>
      </c>
      <c r="J12939">
        <v>29.715</v>
      </c>
      <c r="K12939">
        <v>69.403000000000006</v>
      </c>
      <c r="L12939">
        <v>1974.9</v>
      </c>
    </row>
    <row r="12940" spans="1:12" x14ac:dyDescent="0.25">
      <c r="A12940" s="2">
        <v>43686</v>
      </c>
      <c r="B12940" s="5">
        <f t="shared" si="606"/>
        <v>2019</v>
      </c>
      <c r="C12940" s="5">
        <f t="shared" si="607"/>
        <v>8</v>
      </c>
      <c r="D12940" s="5">
        <f t="shared" si="608"/>
        <v>9</v>
      </c>
      <c r="E12940" s="3">
        <v>43686.708344907405</v>
      </c>
      <c r="F12940">
        <v>1.2721</v>
      </c>
      <c r="G12940">
        <v>83.7</v>
      </c>
      <c r="I12940" s="4">
        <v>0</v>
      </c>
      <c r="J12940">
        <v>28.170999999999999</v>
      </c>
      <c r="K12940">
        <v>72.457000000000008</v>
      </c>
      <c r="L12940">
        <v>153.70000000000002</v>
      </c>
    </row>
    <row r="12941" spans="1:12" x14ac:dyDescent="0.25">
      <c r="A12941" s="2">
        <v>43686</v>
      </c>
      <c r="B12941" s="5">
        <f t="shared" si="606"/>
        <v>2019</v>
      </c>
      <c r="C12941" s="5">
        <f t="shared" si="607"/>
        <v>8</v>
      </c>
      <c r="D12941" s="5">
        <f t="shared" si="608"/>
        <v>9</v>
      </c>
      <c r="E12941" s="3">
        <v>43686.750011574077</v>
      </c>
      <c r="F12941">
        <v>1.2721</v>
      </c>
      <c r="G12941">
        <v>1.2000000000000002</v>
      </c>
      <c r="I12941" s="4">
        <v>0</v>
      </c>
      <c r="J12941">
        <v>26.182000000000002</v>
      </c>
      <c r="K12941">
        <v>80.007999999999996</v>
      </c>
      <c r="L12941">
        <v>19.700000000000003</v>
      </c>
    </row>
    <row r="12942" spans="1:12" x14ac:dyDescent="0.25">
      <c r="A12942" s="2">
        <v>43686</v>
      </c>
      <c r="B12942" s="5">
        <f t="shared" si="606"/>
        <v>2019</v>
      </c>
      <c r="C12942" s="5">
        <f t="shared" si="607"/>
        <v>8</v>
      </c>
      <c r="D12942" s="5">
        <f t="shared" si="608"/>
        <v>9</v>
      </c>
      <c r="E12942" s="3">
        <v>43686.791678240741</v>
      </c>
      <c r="F12942">
        <v>1.2721</v>
      </c>
      <c r="G12942">
        <v>1.2000000000000002</v>
      </c>
      <c r="I12942" s="4">
        <v>0</v>
      </c>
      <c r="J12942">
        <v>25.452999999999999</v>
      </c>
      <c r="K12942">
        <v>81.460000000000008</v>
      </c>
      <c r="L12942">
        <v>19.700000000000003</v>
      </c>
    </row>
    <row r="12943" spans="1:12" x14ac:dyDescent="0.25">
      <c r="A12943" s="2">
        <v>43686</v>
      </c>
      <c r="B12943" s="5">
        <f t="shared" si="606"/>
        <v>2019</v>
      </c>
      <c r="C12943" s="5">
        <f t="shared" si="607"/>
        <v>8</v>
      </c>
      <c r="D12943" s="5">
        <f t="shared" si="608"/>
        <v>9</v>
      </c>
      <c r="E12943" s="3">
        <v>43686.833344907405</v>
      </c>
      <c r="F12943">
        <v>1.2721</v>
      </c>
      <c r="G12943">
        <v>1.2000000000000002</v>
      </c>
      <c r="I12943" s="4">
        <v>0</v>
      </c>
      <c r="J12943">
        <v>25.501000000000001</v>
      </c>
      <c r="K12943">
        <v>81.356000000000009</v>
      </c>
      <c r="L12943">
        <v>19.700000000000003</v>
      </c>
    </row>
    <row r="12944" spans="1:12" x14ac:dyDescent="0.25">
      <c r="A12944" s="2">
        <v>43686</v>
      </c>
      <c r="B12944" s="5">
        <f t="shared" si="606"/>
        <v>2019</v>
      </c>
      <c r="C12944" s="5">
        <f t="shared" si="607"/>
        <v>8</v>
      </c>
      <c r="D12944" s="5">
        <f t="shared" si="608"/>
        <v>9</v>
      </c>
      <c r="E12944" s="3">
        <v>43686.875011574077</v>
      </c>
      <c r="F12944">
        <v>1.2721</v>
      </c>
      <c r="G12944">
        <v>1.2000000000000002</v>
      </c>
      <c r="I12944" s="4">
        <v>0</v>
      </c>
      <c r="J12944">
        <v>25.21</v>
      </c>
      <c r="K12944">
        <v>81.494</v>
      </c>
      <c r="L12944">
        <v>19.700000000000003</v>
      </c>
    </row>
    <row r="12945" spans="1:12" x14ac:dyDescent="0.25">
      <c r="A12945" s="2">
        <v>43686</v>
      </c>
      <c r="B12945" s="5">
        <f t="shared" si="606"/>
        <v>2019</v>
      </c>
      <c r="C12945" s="5">
        <f t="shared" si="607"/>
        <v>8</v>
      </c>
      <c r="D12945" s="5">
        <f t="shared" si="608"/>
        <v>9</v>
      </c>
      <c r="E12945" s="3">
        <v>43686.916678240741</v>
      </c>
      <c r="F12945">
        <v>1.2721</v>
      </c>
      <c r="G12945">
        <v>1.2000000000000002</v>
      </c>
      <c r="I12945" s="4">
        <v>0</v>
      </c>
      <c r="J12945">
        <v>25.331</v>
      </c>
      <c r="K12945">
        <v>81.320000000000007</v>
      </c>
      <c r="L12945">
        <v>19.700000000000003</v>
      </c>
    </row>
    <row r="12946" spans="1:12" x14ac:dyDescent="0.25">
      <c r="A12946" s="2">
        <v>43686</v>
      </c>
      <c r="B12946" s="5">
        <f t="shared" si="606"/>
        <v>2019</v>
      </c>
      <c r="C12946" s="5">
        <f t="shared" si="607"/>
        <v>8</v>
      </c>
      <c r="D12946" s="5">
        <f t="shared" si="608"/>
        <v>9</v>
      </c>
      <c r="E12946" s="3">
        <v>43686.958344907405</v>
      </c>
      <c r="F12946">
        <v>1.2721</v>
      </c>
      <c r="G12946">
        <v>1.2000000000000002</v>
      </c>
      <c r="I12946" s="4">
        <v>0</v>
      </c>
      <c r="J12946">
        <v>24.581</v>
      </c>
      <c r="K12946">
        <v>81.671999999999997</v>
      </c>
      <c r="L12946">
        <v>19.700000000000003</v>
      </c>
    </row>
    <row r="12947" spans="1:12" x14ac:dyDescent="0.25">
      <c r="A12947" s="2">
        <v>43687</v>
      </c>
      <c r="B12947" s="5">
        <f t="shared" si="606"/>
        <v>2019</v>
      </c>
      <c r="C12947" s="5">
        <f t="shared" si="607"/>
        <v>8</v>
      </c>
      <c r="D12947" s="5">
        <f t="shared" si="608"/>
        <v>10</v>
      </c>
      <c r="E12947" s="3">
        <v>43687.000011574077</v>
      </c>
      <c r="F12947">
        <v>1.2721</v>
      </c>
      <c r="G12947">
        <v>1.2000000000000002</v>
      </c>
      <c r="I12947" s="4">
        <v>0</v>
      </c>
      <c r="J12947">
        <v>24.146000000000001</v>
      </c>
      <c r="K12947">
        <v>81.918999999999997</v>
      </c>
      <c r="L12947">
        <v>19.700000000000003</v>
      </c>
    </row>
    <row r="12948" spans="1:12" x14ac:dyDescent="0.25">
      <c r="A12948" s="2">
        <v>43687</v>
      </c>
      <c r="B12948" s="5">
        <f t="shared" si="606"/>
        <v>2019</v>
      </c>
      <c r="C12948" s="5">
        <f t="shared" si="607"/>
        <v>8</v>
      </c>
      <c r="D12948" s="5">
        <f t="shared" si="608"/>
        <v>10</v>
      </c>
      <c r="E12948" s="3">
        <v>43687.041678240741</v>
      </c>
      <c r="F12948">
        <v>1.2721</v>
      </c>
      <c r="G12948">
        <v>1.2000000000000002</v>
      </c>
      <c r="I12948" s="4">
        <v>0</v>
      </c>
      <c r="J12948">
        <v>23.497</v>
      </c>
      <c r="K12948">
        <v>82.004999999999995</v>
      </c>
      <c r="L12948">
        <v>19.700000000000003</v>
      </c>
    </row>
    <row r="12949" spans="1:12" x14ac:dyDescent="0.25">
      <c r="A12949" s="2">
        <v>43687</v>
      </c>
      <c r="B12949" s="5">
        <f t="shared" si="606"/>
        <v>2019</v>
      </c>
      <c r="C12949" s="5">
        <f t="shared" si="607"/>
        <v>8</v>
      </c>
      <c r="D12949" s="5">
        <f t="shared" si="608"/>
        <v>10</v>
      </c>
      <c r="E12949" s="3">
        <v>43687.083344907405</v>
      </c>
      <c r="F12949">
        <v>1.2721</v>
      </c>
      <c r="G12949">
        <v>1.2000000000000002</v>
      </c>
      <c r="I12949" s="4">
        <v>0</v>
      </c>
      <c r="J12949">
        <v>23.112000000000002</v>
      </c>
      <c r="K12949">
        <v>82.091000000000008</v>
      </c>
      <c r="L12949">
        <v>19.700000000000003</v>
      </c>
    </row>
    <row r="12950" spans="1:12" x14ac:dyDescent="0.25">
      <c r="A12950" s="2">
        <v>43687</v>
      </c>
      <c r="B12950" s="5">
        <f t="shared" si="606"/>
        <v>2019</v>
      </c>
      <c r="C12950" s="5">
        <f t="shared" si="607"/>
        <v>8</v>
      </c>
      <c r="D12950" s="5">
        <f t="shared" si="608"/>
        <v>10</v>
      </c>
      <c r="E12950" s="3">
        <v>43687.125011574077</v>
      </c>
      <c r="F12950">
        <v>1.2721</v>
      </c>
      <c r="G12950">
        <v>1.2000000000000002</v>
      </c>
      <c r="I12950" s="4">
        <v>0</v>
      </c>
      <c r="J12950">
        <v>22.92</v>
      </c>
      <c r="K12950">
        <v>82.415999999999997</v>
      </c>
      <c r="L12950">
        <v>19.700000000000003</v>
      </c>
    </row>
    <row r="12951" spans="1:12" x14ac:dyDescent="0.25">
      <c r="A12951" s="2">
        <v>43687</v>
      </c>
      <c r="B12951" s="5">
        <f t="shared" si="606"/>
        <v>2019</v>
      </c>
      <c r="C12951" s="5">
        <f t="shared" si="607"/>
        <v>8</v>
      </c>
      <c r="D12951" s="5">
        <f t="shared" si="608"/>
        <v>10</v>
      </c>
      <c r="E12951" s="3">
        <v>43687.166678240741</v>
      </c>
      <c r="F12951">
        <v>1.2721</v>
      </c>
      <c r="G12951">
        <v>1.2000000000000002</v>
      </c>
      <c r="I12951" s="4">
        <v>0</v>
      </c>
      <c r="J12951">
        <v>22.536999999999999</v>
      </c>
      <c r="K12951">
        <v>82.811000000000007</v>
      </c>
      <c r="L12951">
        <v>19.700000000000003</v>
      </c>
    </row>
    <row r="12952" spans="1:12" x14ac:dyDescent="0.25">
      <c r="A12952" s="2">
        <v>43687</v>
      </c>
      <c r="B12952" s="5">
        <f t="shared" si="606"/>
        <v>2019</v>
      </c>
      <c r="C12952" s="5">
        <f t="shared" si="607"/>
        <v>8</v>
      </c>
      <c r="D12952" s="5">
        <f t="shared" si="608"/>
        <v>10</v>
      </c>
      <c r="E12952" s="3">
        <v>43687.208344907405</v>
      </c>
      <c r="F12952">
        <v>1.2721</v>
      </c>
      <c r="G12952">
        <v>1.2000000000000002</v>
      </c>
      <c r="I12952" s="4">
        <v>0</v>
      </c>
      <c r="J12952">
        <v>22.202000000000002</v>
      </c>
      <c r="K12952">
        <v>82.850000000000009</v>
      </c>
      <c r="L12952">
        <v>19.700000000000003</v>
      </c>
    </row>
    <row r="12953" spans="1:12" x14ac:dyDescent="0.25">
      <c r="A12953" s="2">
        <v>43687</v>
      </c>
      <c r="B12953" s="5">
        <f t="shared" si="606"/>
        <v>2019</v>
      </c>
      <c r="C12953" s="5">
        <f t="shared" si="607"/>
        <v>8</v>
      </c>
      <c r="D12953" s="5">
        <f t="shared" si="608"/>
        <v>10</v>
      </c>
      <c r="E12953" s="3">
        <v>43687.250011574077</v>
      </c>
      <c r="F12953">
        <v>1.2721</v>
      </c>
      <c r="G12953">
        <v>26.200000000000003</v>
      </c>
      <c r="I12953" s="4">
        <v>0</v>
      </c>
      <c r="J12953">
        <v>22.274000000000001</v>
      </c>
      <c r="K12953">
        <v>82.781000000000006</v>
      </c>
      <c r="L12953">
        <v>27.6</v>
      </c>
    </row>
    <row r="12954" spans="1:12" x14ac:dyDescent="0.25">
      <c r="A12954" s="2">
        <v>43687</v>
      </c>
      <c r="B12954" s="5">
        <f t="shared" si="606"/>
        <v>2019</v>
      </c>
      <c r="C12954" s="5">
        <f t="shared" si="607"/>
        <v>8</v>
      </c>
      <c r="D12954" s="5">
        <f t="shared" si="608"/>
        <v>10</v>
      </c>
      <c r="E12954" s="3">
        <v>43687.291678240741</v>
      </c>
      <c r="F12954">
        <v>1.2721</v>
      </c>
      <c r="G12954">
        <v>101.2</v>
      </c>
      <c r="I12954" s="4">
        <v>0</v>
      </c>
      <c r="J12954">
        <v>22.705000000000002</v>
      </c>
      <c r="K12954">
        <v>81.692000000000007</v>
      </c>
      <c r="L12954">
        <v>248.3</v>
      </c>
    </row>
    <row r="12955" spans="1:12" x14ac:dyDescent="0.25">
      <c r="A12955" s="2">
        <v>43687</v>
      </c>
      <c r="B12955" s="5">
        <f t="shared" si="606"/>
        <v>2019</v>
      </c>
      <c r="C12955" s="5">
        <f t="shared" si="607"/>
        <v>8</v>
      </c>
      <c r="D12955" s="5">
        <f t="shared" si="608"/>
        <v>10</v>
      </c>
      <c r="E12955" s="3">
        <v>43687.333344907405</v>
      </c>
      <c r="F12955">
        <v>1.2721</v>
      </c>
      <c r="G12955">
        <v>116.2</v>
      </c>
      <c r="I12955" s="4">
        <v>0</v>
      </c>
      <c r="J12955">
        <v>23.521000000000001</v>
      </c>
      <c r="K12955">
        <v>82.236999999999995</v>
      </c>
      <c r="L12955">
        <v>311.40000000000003</v>
      </c>
    </row>
    <row r="12956" spans="1:12" x14ac:dyDescent="0.25">
      <c r="A12956" s="2">
        <v>43687</v>
      </c>
      <c r="B12956" s="5">
        <f t="shared" si="606"/>
        <v>2019</v>
      </c>
      <c r="C12956" s="5">
        <f t="shared" si="607"/>
        <v>8</v>
      </c>
      <c r="D12956" s="5">
        <f t="shared" si="608"/>
        <v>10</v>
      </c>
      <c r="E12956" s="3">
        <v>43687.375011574077</v>
      </c>
      <c r="F12956">
        <v>1.2721</v>
      </c>
      <c r="G12956">
        <v>166.20000000000002</v>
      </c>
      <c r="I12956" s="4">
        <v>3.81</v>
      </c>
      <c r="J12956">
        <v>23.760999999999999</v>
      </c>
      <c r="K12956">
        <v>82.204000000000008</v>
      </c>
      <c r="L12956">
        <v>500.6</v>
      </c>
    </row>
    <row r="12957" spans="1:12" x14ac:dyDescent="0.25">
      <c r="A12957" s="2">
        <v>43687</v>
      </c>
      <c r="B12957" s="5">
        <f t="shared" si="606"/>
        <v>2019</v>
      </c>
      <c r="C12957" s="5">
        <f t="shared" si="607"/>
        <v>8</v>
      </c>
      <c r="D12957" s="5">
        <f t="shared" si="608"/>
        <v>10</v>
      </c>
      <c r="E12957" s="3">
        <v>43687.416678240741</v>
      </c>
      <c r="F12957">
        <v>1.2721</v>
      </c>
      <c r="G12957">
        <v>508.70000000000005</v>
      </c>
      <c r="I12957" s="4">
        <v>0.25</v>
      </c>
      <c r="J12957">
        <v>23.856999999999999</v>
      </c>
      <c r="K12957">
        <v>79.92</v>
      </c>
      <c r="L12957">
        <v>1225.9000000000001</v>
      </c>
    </row>
    <row r="12958" spans="1:12" x14ac:dyDescent="0.25">
      <c r="A12958" s="2">
        <v>43687</v>
      </c>
      <c r="B12958" s="5">
        <f t="shared" si="606"/>
        <v>2019</v>
      </c>
      <c r="C12958" s="5">
        <f t="shared" si="607"/>
        <v>8</v>
      </c>
      <c r="D12958" s="5">
        <f t="shared" si="608"/>
        <v>10</v>
      </c>
      <c r="E12958" s="3">
        <v>43687.458344907405</v>
      </c>
      <c r="F12958">
        <v>1.2721</v>
      </c>
      <c r="G12958">
        <v>753.7</v>
      </c>
      <c r="I12958" s="4">
        <v>0</v>
      </c>
      <c r="J12958">
        <v>24.871000000000002</v>
      </c>
      <c r="K12958">
        <v>81.421000000000006</v>
      </c>
      <c r="L12958">
        <v>2321.8000000000002</v>
      </c>
    </row>
    <row r="12959" spans="1:12" x14ac:dyDescent="0.25">
      <c r="A12959" s="2">
        <v>43687</v>
      </c>
      <c r="B12959" s="5">
        <f t="shared" si="606"/>
        <v>2019</v>
      </c>
      <c r="C12959" s="5">
        <f t="shared" si="607"/>
        <v>8</v>
      </c>
      <c r="D12959" s="5">
        <f t="shared" si="608"/>
        <v>10</v>
      </c>
      <c r="E12959" s="3">
        <v>43687.500011574077</v>
      </c>
      <c r="F12959">
        <v>1.2721</v>
      </c>
      <c r="G12959">
        <v>491.20000000000005</v>
      </c>
      <c r="I12959" s="4">
        <v>0</v>
      </c>
      <c r="J12959">
        <v>27.259</v>
      </c>
      <c r="K12959">
        <v>79.192000000000007</v>
      </c>
      <c r="L12959">
        <v>1375.7</v>
      </c>
    </row>
    <row r="12960" spans="1:12" x14ac:dyDescent="0.25">
      <c r="A12960" s="2">
        <v>43687</v>
      </c>
      <c r="B12960" s="5">
        <f t="shared" si="606"/>
        <v>2019</v>
      </c>
      <c r="C12960" s="5">
        <f t="shared" si="607"/>
        <v>8</v>
      </c>
      <c r="D12960" s="5">
        <f t="shared" si="608"/>
        <v>10</v>
      </c>
      <c r="E12960" s="3">
        <v>43687.541678240741</v>
      </c>
      <c r="F12960">
        <v>1.2721</v>
      </c>
      <c r="G12960">
        <v>411.20000000000005</v>
      </c>
      <c r="I12960" s="4">
        <v>0</v>
      </c>
      <c r="J12960">
        <v>26.891000000000002</v>
      </c>
      <c r="K12960">
        <v>79.637</v>
      </c>
      <c r="L12960">
        <v>1249.6000000000001</v>
      </c>
    </row>
    <row r="12961" spans="1:12" x14ac:dyDescent="0.25">
      <c r="A12961" s="2">
        <v>43687</v>
      </c>
      <c r="B12961" s="5">
        <f t="shared" si="606"/>
        <v>2019</v>
      </c>
      <c r="C12961" s="5">
        <f t="shared" si="607"/>
        <v>8</v>
      </c>
      <c r="D12961" s="5">
        <f t="shared" si="608"/>
        <v>10</v>
      </c>
      <c r="E12961" s="3">
        <v>43687.583344907405</v>
      </c>
      <c r="F12961">
        <v>1.2721</v>
      </c>
      <c r="G12961">
        <v>191.20000000000002</v>
      </c>
      <c r="I12961" s="4">
        <v>0</v>
      </c>
      <c r="J12961">
        <v>27.013999999999999</v>
      </c>
      <c r="K12961">
        <v>80.241</v>
      </c>
      <c r="L12961">
        <v>642.5</v>
      </c>
    </row>
    <row r="12962" spans="1:12" x14ac:dyDescent="0.25">
      <c r="A12962" s="2">
        <v>43687</v>
      </c>
      <c r="B12962" s="5">
        <f t="shared" si="606"/>
        <v>2019</v>
      </c>
      <c r="C12962" s="5">
        <f t="shared" si="607"/>
        <v>8</v>
      </c>
      <c r="D12962" s="5">
        <f t="shared" si="608"/>
        <v>10</v>
      </c>
      <c r="E12962" s="3">
        <v>43687.625011574077</v>
      </c>
      <c r="F12962">
        <v>1.2721</v>
      </c>
      <c r="G12962">
        <v>281.2</v>
      </c>
      <c r="I12962" s="4">
        <v>0.51</v>
      </c>
      <c r="J12962">
        <v>25.89</v>
      </c>
      <c r="K12962">
        <v>81.983000000000004</v>
      </c>
      <c r="L12962">
        <v>752.90000000000009</v>
      </c>
    </row>
    <row r="12963" spans="1:12" x14ac:dyDescent="0.25">
      <c r="A12963" s="2">
        <v>43687</v>
      </c>
      <c r="B12963" s="5">
        <f t="shared" si="606"/>
        <v>2019</v>
      </c>
      <c r="C12963" s="5">
        <f t="shared" si="607"/>
        <v>8</v>
      </c>
      <c r="D12963" s="5">
        <f t="shared" si="608"/>
        <v>10</v>
      </c>
      <c r="E12963" s="3">
        <v>43687.666678240741</v>
      </c>
      <c r="F12963">
        <v>1.2721</v>
      </c>
      <c r="G12963">
        <v>66.2</v>
      </c>
      <c r="I12963" s="4">
        <v>0</v>
      </c>
      <c r="J12963">
        <v>26.867000000000001</v>
      </c>
      <c r="K12963">
        <v>81.161000000000001</v>
      </c>
      <c r="L12963">
        <v>193.20000000000002</v>
      </c>
    </row>
    <row r="12964" spans="1:12" x14ac:dyDescent="0.25">
      <c r="A12964" s="2">
        <v>43687</v>
      </c>
      <c r="B12964" s="5">
        <f t="shared" si="606"/>
        <v>2019</v>
      </c>
      <c r="C12964" s="5">
        <f t="shared" si="607"/>
        <v>8</v>
      </c>
      <c r="D12964" s="5">
        <f t="shared" si="608"/>
        <v>10</v>
      </c>
      <c r="E12964" s="3">
        <v>43687.708344907405</v>
      </c>
      <c r="F12964">
        <v>1.2721</v>
      </c>
      <c r="G12964">
        <v>98.7</v>
      </c>
      <c r="I12964" s="4">
        <v>0.25</v>
      </c>
      <c r="J12964">
        <v>26.548999999999999</v>
      </c>
      <c r="K12964">
        <v>81.61</v>
      </c>
      <c r="L12964">
        <v>201</v>
      </c>
    </row>
    <row r="12965" spans="1:12" x14ac:dyDescent="0.25">
      <c r="A12965" s="2">
        <v>43687</v>
      </c>
      <c r="B12965" s="5">
        <f t="shared" si="606"/>
        <v>2019</v>
      </c>
      <c r="C12965" s="5">
        <f t="shared" si="607"/>
        <v>8</v>
      </c>
      <c r="D12965" s="5">
        <f t="shared" si="608"/>
        <v>10</v>
      </c>
      <c r="E12965" s="3">
        <v>43687.750011574077</v>
      </c>
      <c r="F12965">
        <v>1.2721</v>
      </c>
      <c r="G12965">
        <v>1.2000000000000002</v>
      </c>
      <c r="I12965" s="4">
        <v>0.25</v>
      </c>
      <c r="J12965">
        <v>24.871000000000002</v>
      </c>
      <c r="K12965">
        <v>81.079000000000008</v>
      </c>
      <c r="L12965">
        <v>19.700000000000003</v>
      </c>
    </row>
    <row r="12966" spans="1:12" x14ac:dyDescent="0.25">
      <c r="A12966" s="2">
        <v>43687</v>
      </c>
      <c r="B12966" s="5">
        <f t="shared" si="606"/>
        <v>2019</v>
      </c>
      <c r="C12966" s="5">
        <f t="shared" si="607"/>
        <v>8</v>
      </c>
      <c r="D12966" s="5">
        <f t="shared" si="608"/>
        <v>10</v>
      </c>
      <c r="E12966" s="3">
        <v>43687.791678240741</v>
      </c>
      <c r="F12966">
        <v>1.2721</v>
      </c>
      <c r="G12966">
        <v>1.2000000000000002</v>
      </c>
      <c r="I12966" s="4">
        <v>0</v>
      </c>
      <c r="J12966">
        <v>24.653000000000002</v>
      </c>
      <c r="K12966">
        <v>81.231999999999999</v>
      </c>
      <c r="L12966">
        <v>19.700000000000003</v>
      </c>
    </row>
    <row r="12967" spans="1:12" x14ac:dyDescent="0.25">
      <c r="A12967" s="2">
        <v>43687</v>
      </c>
      <c r="B12967" s="5">
        <f t="shared" si="606"/>
        <v>2019</v>
      </c>
      <c r="C12967" s="5">
        <f t="shared" si="607"/>
        <v>8</v>
      </c>
      <c r="D12967" s="5">
        <f t="shared" si="608"/>
        <v>10</v>
      </c>
      <c r="E12967" s="3">
        <v>43687.833344907405</v>
      </c>
      <c r="F12967">
        <v>1.2721</v>
      </c>
      <c r="G12967">
        <v>1.2000000000000002</v>
      </c>
      <c r="I12967" s="4">
        <v>0</v>
      </c>
      <c r="J12967">
        <v>24.266999999999999</v>
      </c>
      <c r="K12967">
        <v>81.802999999999997</v>
      </c>
      <c r="L12967">
        <v>19.700000000000003</v>
      </c>
    </row>
    <row r="12968" spans="1:12" x14ac:dyDescent="0.25">
      <c r="A12968" s="2">
        <v>43687</v>
      </c>
      <c r="B12968" s="5">
        <f t="shared" si="606"/>
        <v>2019</v>
      </c>
      <c r="C12968" s="5">
        <f t="shared" si="607"/>
        <v>8</v>
      </c>
      <c r="D12968" s="5">
        <f t="shared" si="608"/>
        <v>10</v>
      </c>
      <c r="E12968" s="3">
        <v>43687.875011574077</v>
      </c>
      <c r="F12968">
        <v>1.2721</v>
      </c>
      <c r="G12968">
        <v>1.2000000000000002</v>
      </c>
      <c r="I12968" s="4">
        <v>0</v>
      </c>
      <c r="J12968">
        <v>23.881</v>
      </c>
      <c r="K12968">
        <v>81.805000000000007</v>
      </c>
      <c r="L12968">
        <v>19.700000000000003</v>
      </c>
    </row>
    <row r="12969" spans="1:12" x14ac:dyDescent="0.25">
      <c r="A12969" s="2">
        <v>43687</v>
      </c>
      <c r="B12969" s="5">
        <f t="shared" si="606"/>
        <v>2019</v>
      </c>
      <c r="C12969" s="5">
        <f t="shared" si="607"/>
        <v>8</v>
      </c>
      <c r="D12969" s="5">
        <f t="shared" si="608"/>
        <v>10</v>
      </c>
      <c r="E12969" s="3">
        <v>43687.916678240741</v>
      </c>
      <c r="F12969">
        <v>1.2721</v>
      </c>
      <c r="G12969">
        <v>1.2000000000000002</v>
      </c>
      <c r="I12969" s="4">
        <v>0</v>
      </c>
      <c r="J12969">
        <v>23.785</v>
      </c>
      <c r="K12969">
        <v>80.561999999999998</v>
      </c>
      <c r="L12969">
        <v>19.700000000000003</v>
      </c>
    </row>
    <row r="12970" spans="1:12" x14ac:dyDescent="0.25">
      <c r="A12970" s="2">
        <v>43687</v>
      </c>
      <c r="B12970" s="5">
        <f t="shared" si="606"/>
        <v>2019</v>
      </c>
      <c r="C12970" s="5">
        <f t="shared" si="607"/>
        <v>8</v>
      </c>
      <c r="D12970" s="5">
        <f t="shared" si="608"/>
        <v>10</v>
      </c>
      <c r="E12970" s="3">
        <v>43687.958344907405</v>
      </c>
      <c r="F12970">
        <v>1.2721</v>
      </c>
      <c r="G12970">
        <v>1.2000000000000002</v>
      </c>
      <c r="I12970" s="4">
        <v>0</v>
      </c>
      <c r="J12970">
        <v>23.737000000000002</v>
      </c>
      <c r="K12970">
        <v>81.66</v>
      </c>
      <c r="L12970">
        <v>19.700000000000003</v>
      </c>
    </row>
    <row r="12971" spans="1:12" x14ac:dyDescent="0.25">
      <c r="A12971" s="2">
        <v>43688</v>
      </c>
      <c r="B12971" s="5">
        <f t="shared" si="606"/>
        <v>2019</v>
      </c>
      <c r="C12971" s="5">
        <f t="shared" si="607"/>
        <v>8</v>
      </c>
      <c r="D12971" s="5">
        <f t="shared" si="608"/>
        <v>11</v>
      </c>
      <c r="E12971" s="3">
        <v>43688.000011574077</v>
      </c>
      <c r="F12971">
        <v>1.2721</v>
      </c>
      <c r="G12971">
        <v>1.2000000000000002</v>
      </c>
      <c r="I12971" s="4">
        <v>0</v>
      </c>
      <c r="J12971">
        <v>23.641000000000002</v>
      </c>
      <c r="K12971">
        <v>81.555000000000007</v>
      </c>
      <c r="L12971">
        <v>19.700000000000003</v>
      </c>
    </row>
    <row r="12972" spans="1:12" x14ac:dyDescent="0.25">
      <c r="A12972" s="2">
        <v>43688</v>
      </c>
      <c r="B12972" s="5">
        <f t="shared" si="606"/>
        <v>2019</v>
      </c>
      <c r="C12972" s="5">
        <f t="shared" si="607"/>
        <v>8</v>
      </c>
      <c r="D12972" s="5">
        <f t="shared" si="608"/>
        <v>11</v>
      </c>
      <c r="E12972" s="3">
        <v>43688.041678240741</v>
      </c>
      <c r="F12972">
        <v>1.2721</v>
      </c>
      <c r="G12972">
        <v>1.2000000000000002</v>
      </c>
      <c r="I12972" s="4">
        <v>0</v>
      </c>
      <c r="J12972">
        <v>23.472000000000001</v>
      </c>
      <c r="K12972">
        <v>81.887</v>
      </c>
      <c r="L12972">
        <v>19.700000000000003</v>
      </c>
    </row>
    <row r="12973" spans="1:12" x14ac:dyDescent="0.25">
      <c r="A12973" s="2">
        <v>43688</v>
      </c>
      <c r="B12973" s="5">
        <f t="shared" si="606"/>
        <v>2019</v>
      </c>
      <c r="C12973" s="5">
        <f t="shared" si="607"/>
        <v>8</v>
      </c>
      <c r="D12973" s="5">
        <f t="shared" si="608"/>
        <v>11</v>
      </c>
      <c r="E12973" s="3">
        <v>43688.083344907405</v>
      </c>
      <c r="F12973">
        <v>1.2721</v>
      </c>
      <c r="G12973">
        <v>1.2000000000000002</v>
      </c>
      <c r="I12973" s="4">
        <v>0</v>
      </c>
      <c r="J12973">
        <v>23.352</v>
      </c>
      <c r="K12973">
        <v>81.804000000000002</v>
      </c>
      <c r="L12973">
        <v>19.700000000000003</v>
      </c>
    </row>
    <row r="12974" spans="1:12" x14ac:dyDescent="0.25">
      <c r="A12974" s="2">
        <v>43688</v>
      </c>
      <c r="B12974" s="5">
        <f t="shared" si="606"/>
        <v>2019</v>
      </c>
      <c r="C12974" s="5">
        <f t="shared" si="607"/>
        <v>8</v>
      </c>
      <c r="D12974" s="5">
        <f t="shared" si="608"/>
        <v>11</v>
      </c>
      <c r="E12974" s="3">
        <v>43688.125011574077</v>
      </c>
      <c r="F12974">
        <v>1.2721</v>
      </c>
      <c r="G12974">
        <v>1.2000000000000002</v>
      </c>
      <c r="I12974" s="4">
        <v>0</v>
      </c>
      <c r="J12974">
        <v>22.968</v>
      </c>
      <c r="K12974">
        <v>82.286000000000001</v>
      </c>
      <c r="L12974">
        <v>19.700000000000003</v>
      </c>
    </row>
    <row r="12975" spans="1:12" x14ac:dyDescent="0.25">
      <c r="A12975" s="2">
        <v>43688</v>
      </c>
      <c r="B12975" s="5">
        <f t="shared" si="606"/>
        <v>2019</v>
      </c>
      <c r="C12975" s="5">
        <f t="shared" si="607"/>
        <v>8</v>
      </c>
      <c r="D12975" s="5">
        <f t="shared" si="608"/>
        <v>11</v>
      </c>
      <c r="E12975" s="3">
        <v>43688.166678240741</v>
      </c>
      <c r="F12975">
        <v>1.2721</v>
      </c>
      <c r="G12975">
        <v>1.2000000000000002</v>
      </c>
      <c r="I12975" s="4">
        <v>0</v>
      </c>
      <c r="J12975">
        <v>22.585000000000001</v>
      </c>
      <c r="K12975">
        <v>82.146000000000001</v>
      </c>
      <c r="L12975">
        <v>19.700000000000003</v>
      </c>
    </row>
    <row r="12976" spans="1:12" x14ac:dyDescent="0.25">
      <c r="A12976" s="2">
        <v>43688</v>
      </c>
      <c r="B12976" s="5">
        <f t="shared" si="606"/>
        <v>2019</v>
      </c>
      <c r="C12976" s="5">
        <f t="shared" si="607"/>
        <v>8</v>
      </c>
      <c r="D12976" s="5">
        <f t="shared" si="608"/>
        <v>11</v>
      </c>
      <c r="E12976" s="3">
        <v>43688.208344907405</v>
      </c>
      <c r="F12976">
        <v>1.2721</v>
      </c>
      <c r="G12976">
        <v>1.2000000000000002</v>
      </c>
      <c r="I12976" s="4">
        <v>0</v>
      </c>
      <c r="J12976">
        <v>22.202000000000002</v>
      </c>
      <c r="K12976">
        <v>81.667000000000002</v>
      </c>
      <c r="L12976">
        <v>19.700000000000003</v>
      </c>
    </row>
    <row r="12977" spans="1:12" x14ac:dyDescent="0.25">
      <c r="A12977" s="2">
        <v>43688</v>
      </c>
      <c r="B12977" s="5">
        <f t="shared" si="606"/>
        <v>2019</v>
      </c>
      <c r="C12977" s="5">
        <f t="shared" si="607"/>
        <v>8</v>
      </c>
      <c r="D12977" s="5">
        <f t="shared" si="608"/>
        <v>11</v>
      </c>
      <c r="E12977" s="3">
        <v>43688.250011574077</v>
      </c>
      <c r="F12977">
        <v>1.2721</v>
      </c>
      <c r="G12977">
        <v>143.70000000000002</v>
      </c>
      <c r="I12977" s="4">
        <v>0</v>
      </c>
      <c r="J12977">
        <v>22.25</v>
      </c>
      <c r="K12977">
        <v>80.66</v>
      </c>
      <c r="L12977">
        <v>342.90000000000003</v>
      </c>
    </row>
    <row r="12978" spans="1:12" x14ac:dyDescent="0.25">
      <c r="A12978" s="2">
        <v>43688</v>
      </c>
      <c r="B12978" s="5">
        <f t="shared" si="606"/>
        <v>2019</v>
      </c>
      <c r="C12978" s="5">
        <f t="shared" si="607"/>
        <v>8</v>
      </c>
      <c r="D12978" s="5">
        <f t="shared" si="608"/>
        <v>11</v>
      </c>
      <c r="E12978" s="3">
        <v>43688.291678240741</v>
      </c>
      <c r="F12978">
        <v>1.2721</v>
      </c>
      <c r="G12978">
        <v>476.20000000000005</v>
      </c>
      <c r="I12978" s="4">
        <v>0</v>
      </c>
      <c r="J12978">
        <v>24.195</v>
      </c>
      <c r="K12978">
        <v>81.447000000000003</v>
      </c>
      <c r="L12978">
        <v>1194.4000000000001</v>
      </c>
    </row>
    <row r="12979" spans="1:12" x14ac:dyDescent="0.25">
      <c r="A12979" s="2">
        <v>43688</v>
      </c>
      <c r="B12979" s="5">
        <f t="shared" si="606"/>
        <v>2019</v>
      </c>
      <c r="C12979" s="5">
        <f t="shared" si="607"/>
        <v>8</v>
      </c>
      <c r="D12979" s="5">
        <f t="shared" si="608"/>
        <v>11</v>
      </c>
      <c r="E12979" s="3">
        <v>43688.333344907405</v>
      </c>
      <c r="F12979">
        <v>1.2721</v>
      </c>
      <c r="G12979">
        <v>536.20000000000005</v>
      </c>
      <c r="I12979" s="4">
        <v>0</v>
      </c>
      <c r="J12979">
        <v>24.702000000000002</v>
      </c>
      <c r="K12979">
        <v>81.698000000000008</v>
      </c>
      <c r="L12979">
        <v>1359.9</v>
      </c>
    </row>
    <row r="12980" spans="1:12" x14ac:dyDescent="0.25">
      <c r="A12980" s="2">
        <v>43688</v>
      </c>
      <c r="B12980" s="5">
        <f t="shared" si="606"/>
        <v>2019</v>
      </c>
      <c r="C12980" s="5">
        <f t="shared" si="607"/>
        <v>8</v>
      </c>
      <c r="D12980" s="5">
        <f t="shared" si="608"/>
        <v>11</v>
      </c>
      <c r="E12980" s="3">
        <v>43688.375011574077</v>
      </c>
      <c r="F12980">
        <v>1.2721</v>
      </c>
      <c r="G12980">
        <v>1091.2</v>
      </c>
      <c r="I12980" s="4">
        <v>0</v>
      </c>
      <c r="J12980">
        <v>26.818000000000001</v>
      </c>
      <c r="K12980">
        <v>78.897999999999996</v>
      </c>
      <c r="L12980">
        <v>1738.4</v>
      </c>
    </row>
    <row r="12981" spans="1:12" x14ac:dyDescent="0.25">
      <c r="A12981" s="2">
        <v>43688</v>
      </c>
      <c r="B12981" s="5">
        <f t="shared" si="606"/>
        <v>2019</v>
      </c>
      <c r="C12981" s="5">
        <f t="shared" si="607"/>
        <v>8</v>
      </c>
      <c r="D12981" s="5">
        <f t="shared" si="608"/>
        <v>11</v>
      </c>
      <c r="E12981" s="3">
        <v>43688.416678240741</v>
      </c>
      <c r="F12981">
        <v>1.2721</v>
      </c>
      <c r="G12981">
        <v>503.70000000000005</v>
      </c>
      <c r="I12981" s="4">
        <v>0</v>
      </c>
      <c r="J12981">
        <v>25.355</v>
      </c>
      <c r="K12981">
        <v>81.838999999999999</v>
      </c>
      <c r="L12981">
        <v>1635.9</v>
      </c>
    </row>
    <row r="12982" spans="1:12" x14ac:dyDescent="0.25">
      <c r="A12982" s="2">
        <v>43688</v>
      </c>
      <c r="B12982" s="5">
        <f t="shared" si="606"/>
        <v>2019</v>
      </c>
      <c r="C12982" s="5">
        <f t="shared" si="607"/>
        <v>8</v>
      </c>
      <c r="D12982" s="5">
        <f t="shared" si="608"/>
        <v>11</v>
      </c>
      <c r="E12982" s="3">
        <v>43688.458344907405</v>
      </c>
      <c r="F12982">
        <v>1.2721</v>
      </c>
      <c r="G12982">
        <v>1061.2</v>
      </c>
      <c r="I12982" s="4">
        <v>0</v>
      </c>
      <c r="J12982">
        <v>28.344999999999999</v>
      </c>
      <c r="K12982">
        <v>74.75</v>
      </c>
      <c r="L12982">
        <v>2093.1</v>
      </c>
    </row>
    <row r="12983" spans="1:12" x14ac:dyDescent="0.25">
      <c r="A12983" s="2">
        <v>43688</v>
      </c>
      <c r="B12983" s="5">
        <f t="shared" si="606"/>
        <v>2019</v>
      </c>
      <c r="C12983" s="5">
        <f t="shared" si="607"/>
        <v>8</v>
      </c>
      <c r="D12983" s="5">
        <f t="shared" si="608"/>
        <v>11</v>
      </c>
      <c r="E12983" s="3">
        <v>43688.500011574077</v>
      </c>
      <c r="F12983">
        <v>1.2721</v>
      </c>
      <c r="G12983">
        <v>1393.7</v>
      </c>
      <c r="I12983" s="4">
        <v>0</v>
      </c>
      <c r="J12983">
        <v>29.14</v>
      </c>
      <c r="K12983">
        <v>71.861000000000004</v>
      </c>
      <c r="L12983">
        <v>4592.3</v>
      </c>
    </row>
    <row r="12984" spans="1:12" x14ac:dyDescent="0.25">
      <c r="A12984" s="2">
        <v>43688</v>
      </c>
      <c r="B12984" s="5">
        <f t="shared" si="606"/>
        <v>2019</v>
      </c>
      <c r="C12984" s="5">
        <f t="shared" si="607"/>
        <v>8</v>
      </c>
      <c r="D12984" s="5">
        <f t="shared" si="608"/>
        <v>11</v>
      </c>
      <c r="E12984" s="3">
        <v>43688.541678240741</v>
      </c>
      <c r="F12984">
        <v>1.2721</v>
      </c>
      <c r="G12984">
        <v>626.20000000000005</v>
      </c>
      <c r="I12984" s="4">
        <v>0</v>
      </c>
      <c r="J12984">
        <v>29.565000000000001</v>
      </c>
      <c r="K12984">
        <v>68.921000000000006</v>
      </c>
      <c r="L12984">
        <v>2061.6</v>
      </c>
    </row>
    <row r="12985" spans="1:12" x14ac:dyDescent="0.25">
      <c r="A12985" s="2">
        <v>43688</v>
      </c>
      <c r="B12985" s="5">
        <f t="shared" si="606"/>
        <v>2019</v>
      </c>
      <c r="C12985" s="5">
        <f t="shared" si="607"/>
        <v>8</v>
      </c>
      <c r="D12985" s="5">
        <f t="shared" si="608"/>
        <v>11</v>
      </c>
      <c r="E12985" s="3">
        <v>43688.583344907405</v>
      </c>
      <c r="F12985">
        <v>1.2721</v>
      </c>
      <c r="G12985">
        <v>1401.2</v>
      </c>
      <c r="I12985" s="4">
        <v>0</v>
      </c>
      <c r="J12985">
        <v>30.722000000000001</v>
      </c>
      <c r="K12985">
        <v>67.478999999999999</v>
      </c>
      <c r="L12985">
        <v>3803.9</v>
      </c>
    </row>
    <row r="12986" spans="1:12" x14ac:dyDescent="0.25">
      <c r="A12986" s="2">
        <v>43688</v>
      </c>
      <c r="B12986" s="5">
        <f t="shared" si="606"/>
        <v>2019</v>
      </c>
      <c r="C12986" s="5">
        <f t="shared" si="607"/>
        <v>8</v>
      </c>
      <c r="D12986" s="5">
        <f t="shared" si="608"/>
        <v>11</v>
      </c>
      <c r="E12986" s="3">
        <v>43688.625011574077</v>
      </c>
      <c r="F12986">
        <v>1.2721</v>
      </c>
      <c r="G12986">
        <v>1206.2</v>
      </c>
      <c r="I12986" s="4">
        <v>0</v>
      </c>
      <c r="J12986">
        <v>30.192</v>
      </c>
      <c r="K12986">
        <v>70.034000000000006</v>
      </c>
      <c r="L12986">
        <v>5428</v>
      </c>
    </row>
    <row r="12987" spans="1:12" x14ac:dyDescent="0.25">
      <c r="A12987" s="2">
        <v>43688</v>
      </c>
      <c r="B12987" s="5">
        <f t="shared" si="606"/>
        <v>2019</v>
      </c>
      <c r="C12987" s="5">
        <f t="shared" si="607"/>
        <v>8</v>
      </c>
      <c r="D12987" s="5">
        <f t="shared" si="608"/>
        <v>11</v>
      </c>
      <c r="E12987" s="3">
        <v>43688.666678240741</v>
      </c>
      <c r="F12987">
        <v>1.2721</v>
      </c>
      <c r="G12987">
        <v>326.20000000000005</v>
      </c>
      <c r="I12987" s="4">
        <v>0</v>
      </c>
      <c r="J12987">
        <v>28.245000000000001</v>
      </c>
      <c r="K12987">
        <v>75.823000000000008</v>
      </c>
      <c r="L12987">
        <v>1020.9000000000001</v>
      </c>
    </row>
    <row r="12988" spans="1:12" x14ac:dyDescent="0.25">
      <c r="A12988" s="2">
        <v>43688</v>
      </c>
      <c r="B12988" s="5">
        <f t="shared" si="606"/>
        <v>2019</v>
      </c>
      <c r="C12988" s="5">
        <f t="shared" si="607"/>
        <v>8</v>
      </c>
      <c r="D12988" s="5">
        <f t="shared" si="608"/>
        <v>11</v>
      </c>
      <c r="E12988" s="3">
        <v>43688.708344907405</v>
      </c>
      <c r="F12988">
        <v>1.2721</v>
      </c>
      <c r="G12988">
        <v>98.7</v>
      </c>
      <c r="I12988" s="4">
        <v>0</v>
      </c>
      <c r="J12988">
        <v>26.304000000000002</v>
      </c>
      <c r="K12988">
        <v>80.897000000000006</v>
      </c>
      <c r="L12988">
        <v>303.5</v>
      </c>
    </row>
    <row r="12989" spans="1:12" x14ac:dyDescent="0.25">
      <c r="A12989" s="2">
        <v>43688</v>
      </c>
      <c r="B12989" s="5">
        <f t="shared" si="606"/>
        <v>2019</v>
      </c>
      <c r="C12989" s="5">
        <f t="shared" si="607"/>
        <v>8</v>
      </c>
      <c r="D12989" s="5">
        <f t="shared" si="608"/>
        <v>11</v>
      </c>
      <c r="E12989" s="3">
        <v>43688.750011574077</v>
      </c>
      <c r="F12989">
        <v>1.2721</v>
      </c>
      <c r="G12989">
        <v>1.2000000000000002</v>
      </c>
      <c r="I12989" s="4">
        <v>0</v>
      </c>
      <c r="J12989">
        <v>25.452999999999999</v>
      </c>
      <c r="K12989">
        <v>82.201999999999998</v>
      </c>
      <c r="L12989">
        <v>19.700000000000003</v>
      </c>
    </row>
    <row r="12990" spans="1:12" x14ac:dyDescent="0.25">
      <c r="A12990" s="2">
        <v>43688</v>
      </c>
      <c r="B12990" s="5">
        <f t="shared" si="606"/>
        <v>2019</v>
      </c>
      <c r="C12990" s="5">
        <f t="shared" si="607"/>
        <v>8</v>
      </c>
      <c r="D12990" s="5">
        <f t="shared" si="608"/>
        <v>11</v>
      </c>
      <c r="E12990" s="3">
        <v>43688.791678240741</v>
      </c>
      <c r="F12990">
        <v>1.2721</v>
      </c>
      <c r="G12990">
        <v>1.2000000000000002</v>
      </c>
      <c r="I12990" s="4">
        <v>0</v>
      </c>
      <c r="J12990">
        <v>24.774000000000001</v>
      </c>
      <c r="K12990">
        <v>81.885000000000005</v>
      </c>
      <c r="L12990">
        <v>19.700000000000003</v>
      </c>
    </row>
    <row r="12991" spans="1:12" x14ac:dyDescent="0.25">
      <c r="A12991" s="2">
        <v>43688</v>
      </c>
      <c r="B12991" s="5">
        <f t="shared" si="606"/>
        <v>2019</v>
      </c>
      <c r="C12991" s="5">
        <f t="shared" si="607"/>
        <v>8</v>
      </c>
      <c r="D12991" s="5">
        <f t="shared" si="608"/>
        <v>11</v>
      </c>
      <c r="E12991" s="3">
        <v>43688.833344907405</v>
      </c>
      <c r="F12991">
        <v>1.2721</v>
      </c>
      <c r="G12991">
        <v>1.2000000000000002</v>
      </c>
      <c r="I12991" s="4">
        <v>0</v>
      </c>
      <c r="J12991">
        <v>24.871000000000002</v>
      </c>
      <c r="K12991">
        <v>81.45</v>
      </c>
      <c r="L12991">
        <v>19.700000000000003</v>
      </c>
    </row>
    <row r="12992" spans="1:12" x14ac:dyDescent="0.25">
      <c r="A12992" s="2">
        <v>43688</v>
      </c>
      <c r="B12992" s="5">
        <f t="shared" si="606"/>
        <v>2019</v>
      </c>
      <c r="C12992" s="5">
        <f t="shared" si="607"/>
        <v>8</v>
      </c>
      <c r="D12992" s="5">
        <f t="shared" si="608"/>
        <v>11</v>
      </c>
      <c r="E12992" s="3">
        <v>43688.875011574077</v>
      </c>
      <c r="F12992">
        <v>1.2721</v>
      </c>
      <c r="G12992">
        <v>1.2000000000000002</v>
      </c>
      <c r="I12992" s="4">
        <v>0</v>
      </c>
      <c r="J12992">
        <v>24.605</v>
      </c>
      <c r="K12992">
        <v>81.45</v>
      </c>
      <c r="L12992">
        <v>19.700000000000003</v>
      </c>
    </row>
    <row r="12993" spans="1:12" x14ac:dyDescent="0.25">
      <c r="A12993" s="2">
        <v>43688</v>
      </c>
      <c r="B12993" s="5">
        <f t="shared" si="606"/>
        <v>2019</v>
      </c>
      <c r="C12993" s="5">
        <f t="shared" si="607"/>
        <v>8</v>
      </c>
      <c r="D12993" s="5">
        <f t="shared" si="608"/>
        <v>11</v>
      </c>
      <c r="E12993" s="3">
        <v>43688.916678240741</v>
      </c>
      <c r="F12993">
        <v>1.2721</v>
      </c>
      <c r="G12993">
        <v>1.2000000000000002</v>
      </c>
      <c r="I12993" s="4">
        <v>0</v>
      </c>
      <c r="J12993">
        <v>24.363</v>
      </c>
      <c r="K12993">
        <v>81.710999999999999</v>
      </c>
      <c r="L12993">
        <v>19.700000000000003</v>
      </c>
    </row>
    <row r="12994" spans="1:12" x14ac:dyDescent="0.25">
      <c r="A12994" s="2">
        <v>43688</v>
      </c>
      <c r="B12994" s="5">
        <f t="shared" si="606"/>
        <v>2019</v>
      </c>
      <c r="C12994" s="5">
        <f t="shared" si="607"/>
        <v>8</v>
      </c>
      <c r="D12994" s="5">
        <f t="shared" si="608"/>
        <v>11</v>
      </c>
      <c r="E12994" s="3">
        <v>43688.958344907405</v>
      </c>
      <c r="F12994">
        <v>1.2721</v>
      </c>
      <c r="G12994">
        <v>1.2000000000000002</v>
      </c>
      <c r="I12994" s="4">
        <v>0</v>
      </c>
      <c r="J12994">
        <v>24.605</v>
      </c>
      <c r="K12994">
        <v>81.478000000000009</v>
      </c>
      <c r="L12994">
        <v>19.700000000000003</v>
      </c>
    </row>
    <row r="12995" spans="1:12" x14ac:dyDescent="0.25">
      <c r="A12995" s="2">
        <v>43689</v>
      </c>
      <c r="B12995" s="5">
        <f t="shared" ref="B12995:B13058" si="609">YEAR(A12995)</f>
        <v>2019</v>
      </c>
      <c r="C12995" s="5">
        <f t="shared" ref="C12995:C13058" si="610">MONTH(A12995)</f>
        <v>8</v>
      </c>
      <c r="D12995" s="5">
        <f t="shared" ref="D12995:D13058" si="611">DAY(A12995)</f>
        <v>12</v>
      </c>
      <c r="E12995" s="3">
        <v>43689.000011574077</v>
      </c>
      <c r="F12995">
        <v>1.2721</v>
      </c>
      <c r="G12995">
        <v>1.2000000000000002</v>
      </c>
      <c r="I12995" s="4">
        <v>0</v>
      </c>
      <c r="J12995">
        <v>23.713000000000001</v>
      </c>
      <c r="K12995">
        <v>76.323000000000008</v>
      </c>
      <c r="L12995">
        <v>19.700000000000003</v>
      </c>
    </row>
    <row r="12996" spans="1:12" x14ac:dyDescent="0.25">
      <c r="A12996" s="2">
        <v>43689</v>
      </c>
      <c r="B12996" s="5">
        <f t="shared" si="609"/>
        <v>2019</v>
      </c>
      <c r="C12996" s="5">
        <f t="shared" si="610"/>
        <v>8</v>
      </c>
      <c r="D12996" s="5">
        <f t="shared" si="611"/>
        <v>12</v>
      </c>
      <c r="E12996" s="3">
        <v>43689.041678240741</v>
      </c>
      <c r="F12996">
        <v>1.2721</v>
      </c>
      <c r="G12996">
        <v>1.2000000000000002</v>
      </c>
      <c r="I12996" s="4">
        <v>1.52</v>
      </c>
      <c r="J12996">
        <v>23.423999999999999</v>
      </c>
      <c r="K12996">
        <v>74.58</v>
      </c>
      <c r="L12996">
        <v>19.700000000000003</v>
      </c>
    </row>
    <row r="12997" spans="1:12" x14ac:dyDescent="0.25">
      <c r="A12997" s="2">
        <v>43689</v>
      </c>
      <c r="B12997" s="5">
        <f t="shared" si="609"/>
        <v>2019</v>
      </c>
      <c r="C12997" s="5">
        <f t="shared" si="610"/>
        <v>8</v>
      </c>
      <c r="D12997" s="5">
        <f t="shared" si="611"/>
        <v>12</v>
      </c>
      <c r="E12997" s="3">
        <v>43689.083344907405</v>
      </c>
      <c r="F12997">
        <v>1.2721</v>
      </c>
      <c r="G12997">
        <v>1.2000000000000002</v>
      </c>
      <c r="I12997" s="4">
        <v>3.56</v>
      </c>
      <c r="J12997">
        <v>23.400000000000002</v>
      </c>
      <c r="K12997">
        <v>76.201999999999998</v>
      </c>
      <c r="L12997">
        <v>19.700000000000003</v>
      </c>
    </row>
    <row r="12998" spans="1:12" x14ac:dyDescent="0.25">
      <c r="A12998" s="2">
        <v>43689</v>
      </c>
      <c r="B12998" s="5">
        <f t="shared" si="609"/>
        <v>2019</v>
      </c>
      <c r="C12998" s="5">
        <f t="shared" si="610"/>
        <v>8</v>
      </c>
      <c r="D12998" s="5">
        <f t="shared" si="611"/>
        <v>12</v>
      </c>
      <c r="E12998" s="3">
        <v>43689.125011574077</v>
      </c>
      <c r="F12998">
        <v>1.2721</v>
      </c>
      <c r="G12998">
        <v>1.2000000000000002</v>
      </c>
      <c r="I12998" s="4">
        <v>4.0600000000000005</v>
      </c>
      <c r="J12998">
        <v>24.001999999999999</v>
      </c>
      <c r="K12998">
        <v>81.519000000000005</v>
      </c>
      <c r="L12998">
        <v>19.700000000000003</v>
      </c>
    </row>
    <row r="12999" spans="1:12" x14ac:dyDescent="0.25">
      <c r="A12999" s="2">
        <v>43689</v>
      </c>
      <c r="B12999" s="5">
        <f t="shared" si="609"/>
        <v>2019</v>
      </c>
      <c r="C12999" s="5">
        <f t="shared" si="610"/>
        <v>8</v>
      </c>
      <c r="D12999" s="5">
        <f t="shared" si="611"/>
        <v>12</v>
      </c>
      <c r="E12999" s="3">
        <v>43689.166678240741</v>
      </c>
      <c r="F12999">
        <v>1.2721</v>
      </c>
      <c r="G12999">
        <v>1.2000000000000002</v>
      </c>
      <c r="I12999" s="4">
        <v>17.78</v>
      </c>
      <c r="J12999">
        <v>22.728999999999999</v>
      </c>
      <c r="K12999">
        <v>78.225000000000009</v>
      </c>
      <c r="L12999">
        <v>19.700000000000003</v>
      </c>
    </row>
    <row r="13000" spans="1:12" x14ac:dyDescent="0.25">
      <c r="A13000" s="2">
        <v>43689</v>
      </c>
      <c r="B13000" s="5">
        <f t="shared" si="609"/>
        <v>2019</v>
      </c>
      <c r="C13000" s="5">
        <f t="shared" si="610"/>
        <v>8</v>
      </c>
      <c r="D13000" s="5">
        <f t="shared" si="611"/>
        <v>12</v>
      </c>
      <c r="E13000" s="3">
        <v>43689.208344907405</v>
      </c>
      <c r="F13000">
        <v>1.2721</v>
      </c>
      <c r="G13000">
        <v>1.2000000000000002</v>
      </c>
      <c r="I13000" s="4">
        <v>8.1300000000000008</v>
      </c>
      <c r="J13000">
        <v>23.28</v>
      </c>
      <c r="K13000">
        <v>79.256</v>
      </c>
      <c r="L13000">
        <v>19.700000000000003</v>
      </c>
    </row>
    <row r="13001" spans="1:12" x14ac:dyDescent="0.25">
      <c r="A13001" s="2">
        <v>43689</v>
      </c>
      <c r="B13001" s="5">
        <f t="shared" si="609"/>
        <v>2019</v>
      </c>
      <c r="C13001" s="5">
        <f t="shared" si="610"/>
        <v>8</v>
      </c>
      <c r="D13001" s="5">
        <f t="shared" si="611"/>
        <v>12</v>
      </c>
      <c r="E13001" s="3">
        <v>43689.250011574077</v>
      </c>
      <c r="F13001">
        <v>1.2721</v>
      </c>
      <c r="G13001">
        <v>1.2000000000000002</v>
      </c>
      <c r="I13001" s="4">
        <v>7.62</v>
      </c>
      <c r="J13001">
        <v>22.968</v>
      </c>
      <c r="K13001">
        <v>78.989999999999995</v>
      </c>
      <c r="L13001">
        <v>19.700000000000003</v>
      </c>
    </row>
    <row r="13002" spans="1:12" x14ac:dyDescent="0.25">
      <c r="A13002" s="2">
        <v>43689</v>
      </c>
      <c r="B13002" s="5">
        <f t="shared" si="609"/>
        <v>2019</v>
      </c>
      <c r="C13002" s="5">
        <f t="shared" si="610"/>
        <v>8</v>
      </c>
      <c r="D13002" s="5">
        <f t="shared" si="611"/>
        <v>12</v>
      </c>
      <c r="E13002" s="3">
        <v>43689.291678240741</v>
      </c>
      <c r="F13002">
        <v>1.2721</v>
      </c>
      <c r="G13002">
        <v>26.200000000000003</v>
      </c>
      <c r="I13002" s="4">
        <v>13.21</v>
      </c>
      <c r="J13002">
        <v>22.465</v>
      </c>
      <c r="K13002">
        <v>79.37</v>
      </c>
      <c r="L13002">
        <v>19.700000000000003</v>
      </c>
    </row>
    <row r="13003" spans="1:12" x14ac:dyDescent="0.25">
      <c r="A13003" s="2">
        <v>43689</v>
      </c>
      <c r="B13003" s="5">
        <f t="shared" si="609"/>
        <v>2019</v>
      </c>
      <c r="C13003" s="5">
        <f t="shared" si="610"/>
        <v>8</v>
      </c>
      <c r="D13003" s="5">
        <f t="shared" si="611"/>
        <v>12</v>
      </c>
      <c r="E13003" s="3">
        <v>43689.333344907405</v>
      </c>
      <c r="F13003">
        <v>1.2721</v>
      </c>
      <c r="G13003">
        <v>441.20000000000005</v>
      </c>
      <c r="I13003" s="4">
        <v>1.27</v>
      </c>
      <c r="J13003">
        <v>23.28</v>
      </c>
      <c r="K13003">
        <v>80.397000000000006</v>
      </c>
      <c r="L13003">
        <v>1036.7</v>
      </c>
    </row>
    <row r="13004" spans="1:12" x14ac:dyDescent="0.25">
      <c r="A13004" s="2">
        <v>43689</v>
      </c>
      <c r="B13004" s="5">
        <f t="shared" si="609"/>
        <v>2019</v>
      </c>
      <c r="C13004" s="5">
        <f t="shared" si="610"/>
        <v>8</v>
      </c>
      <c r="D13004" s="5">
        <f t="shared" si="611"/>
        <v>12</v>
      </c>
      <c r="E13004" s="3">
        <v>43689.375011574077</v>
      </c>
      <c r="F13004">
        <v>1.2721</v>
      </c>
      <c r="G13004">
        <v>323.70000000000005</v>
      </c>
      <c r="I13004" s="4">
        <v>0</v>
      </c>
      <c r="J13004">
        <v>23.833000000000002</v>
      </c>
      <c r="K13004">
        <v>80.087000000000003</v>
      </c>
      <c r="L13004">
        <v>879</v>
      </c>
    </row>
    <row r="13005" spans="1:12" x14ac:dyDescent="0.25">
      <c r="A13005" s="2">
        <v>43689</v>
      </c>
      <c r="B13005" s="5">
        <f t="shared" si="609"/>
        <v>2019</v>
      </c>
      <c r="C13005" s="5">
        <f t="shared" si="610"/>
        <v>8</v>
      </c>
      <c r="D13005" s="5">
        <f t="shared" si="611"/>
        <v>12</v>
      </c>
      <c r="E13005" s="3">
        <v>43689.416678240741</v>
      </c>
      <c r="F13005">
        <v>1.2721</v>
      </c>
      <c r="G13005">
        <v>536.20000000000005</v>
      </c>
      <c r="I13005" s="4">
        <v>0.25</v>
      </c>
      <c r="J13005">
        <v>24.339000000000002</v>
      </c>
      <c r="K13005">
        <v>81.876000000000005</v>
      </c>
      <c r="L13005">
        <v>1352.1000000000001</v>
      </c>
    </row>
    <row r="13006" spans="1:12" x14ac:dyDescent="0.25">
      <c r="A13006" s="2">
        <v>43689</v>
      </c>
      <c r="B13006" s="5">
        <f t="shared" si="609"/>
        <v>2019</v>
      </c>
      <c r="C13006" s="5">
        <f t="shared" si="610"/>
        <v>8</v>
      </c>
      <c r="D13006" s="5">
        <f t="shared" si="611"/>
        <v>12</v>
      </c>
      <c r="E13006" s="3">
        <v>43689.458344907405</v>
      </c>
      <c r="F13006">
        <v>1.2721</v>
      </c>
      <c r="G13006">
        <v>1016.2</v>
      </c>
      <c r="I13006" s="4">
        <v>0.25</v>
      </c>
      <c r="J13006">
        <v>26.036000000000001</v>
      </c>
      <c r="K13006">
        <v>79.430000000000007</v>
      </c>
      <c r="L13006">
        <v>2242.9</v>
      </c>
    </row>
    <row r="13007" spans="1:12" x14ac:dyDescent="0.25">
      <c r="A13007" s="2">
        <v>43689</v>
      </c>
      <c r="B13007" s="5">
        <f t="shared" si="609"/>
        <v>2019</v>
      </c>
      <c r="C13007" s="5">
        <f t="shared" si="610"/>
        <v>8</v>
      </c>
      <c r="D13007" s="5">
        <f t="shared" si="611"/>
        <v>12</v>
      </c>
      <c r="E13007" s="3">
        <v>43689.500011574077</v>
      </c>
      <c r="F13007">
        <v>1.2721</v>
      </c>
      <c r="G13007">
        <v>1321.2</v>
      </c>
      <c r="I13007" s="4">
        <v>0.25</v>
      </c>
      <c r="J13007">
        <v>25.137</v>
      </c>
      <c r="K13007">
        <v>81.421000000000006</v>
      </c>
      <c r="L13007">
        <v>3874.9</v>
      </c>
    </row>
    <row r="13008" spans="1:12" x14ac:dyDescent="0.25">
      <c r="A13008" s="2">
        <v>43689</v>
      </c>
      <c r="B13008" s="5">
        <f t="shared" si="609"/>
        <v>2019</v>
      </c>
      <c r="C13008" s="5">
        <f t="shared" si="610"/>
        <v>8</v>
      </c>
      <c r="D13008" s="5">
        <f t="shared" si="611"/>
        <v>12</v>
      </c>
      <c r="E13008" s="3">
        <v>43689.541678240741</v>
      </c>
      <c r="F13008">
        <v>1.2721</v>
      </c>
      <c r="G13008">
        <v>616.20000000000005</v>
      </c>
      <c r="I13008" s="4">
        <v>0</v>
      </c>
      <c r="J13008">
        <v>25.817</v>
      </c>
      <c r="K13008">
        <v>82.167000000000002</v>
      </c>
      <c r="L13008">
        <v>1706.8000000000002</v>
      </c>
    </row>
    <row r="13009" spans="1:12" x14ac:dyDescent="0.25">
      <c r="A13009" s="2">
        <v>43689</v>
      </c>
      <c r="B13009" s="5">
        <f t="shared" si="609"/>
        <v>2019</v>
      </c>
      <c r="C13009" s="5">
        <f t="shared" si="610"/>
        <v>8</v>
      </c>
      <c r="D13009" s="5">
        <f t="shared" si="611"/>
        <v>12</v>
      </c>
      <c r="E13009" s="3">
        <v>43689.583344907405</v>
      </c>
      <c r="F13009">
        <v>1.2721</v>
      </c>
      <c r="G13009">
        <v>571.20000000000005</v>
      </c>
      <c r="I13009" s="4">
        <v>0</v>
      </c>
      <c r="J13009">
        <v>25.866</v>
      </c>
      <c r="K13009">
        <v>80.516999999999996</v>
      </c>
      <c r="L13009">
        <v>1699</v>
      </c>
    </row>
    <row r="13010" spans="1:12" x14ac:dyDescent="0.25">
      <c r="A13010" s="2">
        <v>43689</v>
      </c>
      <c r="B13010" s="5">
        <f t="shared" si="609"/>
        <v>2019</v>
      </c>
      <c r="C13010" s="5">
        <f t="shared" si="610"/>
        <v>8</v>
      </c>
      <c r="D13010" s="5">
        <f t="shared" si="611"/>
        <v>12</v>
      </c>
      <c r="E13010" s="3">
        <v>43689.625011574077</v>
      </c>
      <c r="F13010">
        <v>1.2721</v>
      </c>
      <c r="G13010">
        <v>188.70000000000002</v>
      </c>
      <c r="I13010" s="4">
        <v>0</v>
      </c>
      <c r="J13010">
        <v>25.234000000000002</v>
      </c>
      <c r="K13010">
        <v>82.070000000000007</v>
      </c>
      <c r="L13010">
        <v>508.5</v>
      </c>
    </row>
    <row r="13011" spans="1:12" x14ac:dyDescent="0.25">
      <c r="A13011" s="2">
        <v>43689</v>
      </c>
      <c r="B13011" s="5">
        <f t="shared" si="609"/>
        <v>2019</v>
      </c>
      <c r="C13011" s="5">
        <f t="shared" si="610"/>
        <v>8</v>
      </c>
      <c r="D13011" s="5">
        <f t="shared" si="611"/>
        <v>12</v>
      </c>
      <c r="E13011" s="3">
        <v>43689.666678240741</v>
      </c>
      <c r="F13011">
        <v>1.2721</v>
      </c>
      <c r="G13011">
        <v>148.70000000000002</v>
      </c>
      <c r="I13011" s="4">
        <v>0</v>
      </c>
      <c r="J13011">
        <v>23.28</v>
      </c>
      <c r="K13011">
        <v>78.769000000000005</v>
      </c>
      <c r="L13011">
        <v>342.90000000000003</v>
      </c>
    </row>
    <row r="13012" spans="1:12" x14ac:dyDescent="0.25">
      <c r="A13012" s="2">
        <v>43689</v>
      </c>
      <c r="B13012" s="5">
        <f t="shared" si="609"/>
        <v>2019</v>
      </c>
      <c r="C13012" s="5">
        <f t="shared" si="610"/>
        <v>8</v>
      </c>
      <c r="D13012" s="5">
        <f t="shared" si="611"/>
        <v>12</v>
      </c>
      <c r="E13012" s="3">
        <v>43689.708344907405</v>
      </c>
      <c r="F13012">
        <v>1.2721</v>
      </c>
      <c r="G13012">
        <v>51.2</v>
      </c>
      <c r="I13012" s="4">
        <v>0</v>
      </c>
      <c r="J13012">
        <v>22.632999999999999</v>
      </c>
      <c r="K13012">
        <v>72.820999999999998</v>
      </c>
      <c r="L13012">
        <v>19.700000000000003</v>
      </c>
    </row>
    <row r="13013" spans="1:12" x14ac:dyDescent="0.25">
      <c r="A13013" s="2">
        <v>43689</v>
      </c>
      <c r="B13013" s="5">
        <f t="shared" si="609"/>
        <v>2019</v>
      </c>
      <c r="C13013" s="5">
        <f t="shared" si="610"/>
        <v>8</v>
      </c>
      <c r="D13013" s="5">
        <f t="shared" si="611"/>
        <v>12</v>
      </c>
      <c r="E13013" s="3">
        <v>43689.750011574077</v>
      </c>
      <c r="F13013">
        <v>1.2721</v>
      </c>
      <c r="G13013">
        <v>1.2000000000000002</v>
      </c>
      <c r="I13013" s="4">
        <v>0</v>
      </c>
      <c r="J13013">
        <v>23.16</v>
      </c>
      <c r="K13013">
        <v>78.543999999999997</v>
      </c>
      <c r="L13013">
        <v>19.700000000000003</v>
      </c>
    </row>
    <row r="13014" spans="1:12" x14ac:dyDescent="0.25">
      <c r="A13014" s="2">
        <v>43689</v>
      </c>
      <c r="B13014" s="5">
        <f t="shared" si="609"/>
        <v>2019</v>
      </c>
      <c r="C13014" s="5">
        <f t="shared" si="610"/>
        <v>8</v>
      </c>
      <c r="D13014" s="5">
        <f t="shared" si="611"/>
        <v>12</v>
      </c>
      <c r="E13014" s="3">
        <v>43689.791678240741</v>
      </c>
      <c r="F13014">
        <v>1.2721</v>
      </c>
      <c r="G13014">
        <v>1.2000000000000002</v>
      </c>
      <c r="I13014" s="4">
        <v>0</v>
      </c>
      <c r="J13014">
        <v>23.448</v>
      </c>
      <c r="K13014">
        <v>80.575000000000003</v>
      </c>
      <c r="L13014">
        <v>19.700000000000003</v>
      </c>
    </row>
    <row r="13015" spans="1:12" x14ac:dyDescent="0.25">
      <c r="A13015" s="2">
        <v>43689</v>
      </c>
      <c r="B13015" s="5">
        <f t="shared" si="609"/>
        <v>2019</v>
      </c>
      <c r="C13015" s="5">
        <f t="shared" si="610"/>
        <v>8</v>
      </c>
      <c r="D13015" s="5">
        <f t="shared" si="611"/>
        <v>12</v>
      </c>
      <c r="E13015" s="3">
        <v>43689.833344907405</v>
      </c>
      <c r="F13015">
        <v>1.2721</v>
      </c>
      <c r="G13015">
        <v>1.2000000000000002</v>
      </c>
      <c r="I13015" s="4">
        <v>0</v>
      </c>
      <c r="J13015">
        <v>23.135999999999999</v>
      </c>
      <c r="K13015">
        <v>81.049000000000007</v>
      </c>
      <c r="L13015">
        <v>19.700000000000003</v>
      </c>
    </row>
    <row r="13016" spans="1:12" x14ac:dyDescent="0.25">
      <c r="A13016" s="2">
        <v>43689</v>
      </c>
      <c r="B13016" s="5">
        <f t="shared" si="609"/>
        <v>2019</v>
      </c>
      <c r="C13016" s="5">
        <f t="shared" si="610"/>
        <v>8</v>
      </c>
      <c r="D13016" s="5">
        <f t="shared" si="611"/>
        <v>12</v>
      </c>
      <c r="E13016" s="3">
        <v>43689.875011574077</v>
      </c>
      <c r="F13016">
        <v>1.2721</v>
      </c>
      <c r="G13016">
        <v>1.2000000000000002</v>
      </c>
      <c r="I13016" s="4">
        <v>0</v>
      </c>
      <c r="J13016">
        <v>22.536999999999999</v>
      </c>
      <c r="K13016">
        <v>79.897999999999996</v>
      </c>
      <c r="L13016">
        <v>11.8</v>
      </c>
    </row>
    <row r="13017" spans="1:12" x14ac:dyDescent="0.25">
      <c r="A13017" s="2">
        <v>43689</v>
      </c>
      <c r="B13017" s="5">
        <f t="shared" si="609"/>
        <v>2019</v>
      </c>
      <c r="C13017" s="5">
        <f t="shared" si="610"/>
        <v>8</v>
      </c>
      <c r="D13017" s="5">
        <f t="shared" si="611"/>
        <v>12</v>
      </c>
      <c r="E13017" s="3">
        <v>43689.916678240741</v>
      </c>
      <c r="F13017">
        <v>1.2721</v>
      </c>
      <c r="G13017">
        <v>1.2000000000000002</v>
      </c>
      <c r="I13017" s="4">
        <v>0</v>
      </c>
      <c r="J13017">
        <v>22.609000000000002</v>
      </c>
      <c r="K13017">
        <v>77.799000000000007</v>
      </c>
      <c r="L13017">
        <v>19.700000000000003</v>
      </c>
    </row>
    <row r="13018" spans="1:12" x14ac:dyDescent="0.25">
      <c r="A13018" s="2">
        <v>43689</v>
      </c>
      <c r="B13018" s="5">
        <f t="shared" si="609"/>
        <v>2019</v>
      </c>
      <c r="C13018" s="5">
        <f t="shared" si="610"/>
        <v>8</v>
      </c>
      <c r="D13018" s="5">
        <f t="shared" si="611"/>
        <v>12</v>
      </c>
      <c r="E13018" s="3">
        <v>43689.958344907405</v>
      </c>
      <c r="F13018">
        <v>1.2721</v>
      </c>
      <c r="G13018">
        <v>1.2000000000000002</v>
      </c>
      <c r="I13018" s="4">
        <v>0</v>
      </c>
      <c r="J13018">
        <v>22.8</v>
      </c>
      <c r="K13018">
        <v>78.841000000000008</v>
      </c>
      <c r="L13018">
        <v>11.8</v>
      </c>
    </row>
    <row r="13019" spans="1:12" x14ac:dyDescent="0.25">
      <c r="A13019" s="2">
        <v>43690</v>
      </c>
      <c r="B13019" s="5">
        <f t="shared" si="609"/>
        <v>2019</v>
      </c>
      <c r="C13019" s="5">
        <f t="shared" si="610"/>
        <v>8</v>
      </c>
      <c r="D13019" s="5">
        <f t="shared" si="611"/>
        <v>13</v>
      </c>
      <c r="E13019" s="3">
        <v>43690.000011574077</v>
      </c>
      <c r="F13019">
        <v>1.2721</v>
      </c>
      <c r="G13019">
        <v>1.2000000000000002</v>
      </c>
      <c r="I13019" s="4">
        <v>0</v>
      </c>
      <c r="J13019">
        <v>22.968</v>
      </c>
      <c r="K13019">
        <v>80.643000000000001</v>
      </c>
      <c r="L13019">
        <v>19.700000000000003</v>
      </c>
    </row>
    <row r="13020" spans="1:12" x14ac:dyDescent="0.25">
      <c r="A13020" s="2">
        <v>43690</v>
      </c>
      <c r="B13020" s="5">
        <f t="shared" si="609"/>
        <v>2019</v>
      </c>
      <c r="C13020" s="5">
        <f t="shared" si="610"/>
        <v>8</v>
      </c>
      <c r="D13020" s="5">
        <f t="shared" si="611"/>
        <v>13</v>
      </c>
      <c r="E13020" s="3">
        <v>43690.041678240741</v>
      </c>
      <c r="F13020">
        <v>1.2721</v>
      </c>
      <c r="G13020">
        <v>1.2000000000000002</v>
      </c>
      <c r="I13020" s="4">
        <v>0</v>
      </c>
      <c r="J13020">
        <v>22.609000000000002</v>
      </c>
      <c r="K13020">
        <v>80.168999999999997</v>
      </c>
      <c r="L13020">
        <v>19.700000000000003</v>
      </c>
    </row>
    <row r="13021" spans="1:12" x14ac:dyDescent="0.25">
      <c r="A13021" s="2">
        <v>43690</v>
      </c>
      <c r="B13021" s="5">
        <f t="shared" si="609"/>
        <v>2019</v>
      </c>
      <c r="C13021" s="5">
        <f t="shared" si="610"/>
        <v>8</v>
      </c>
      <c r="D13021" s="5">
        <f t="shared" si="611"/>
        <v>13</v>
      </c>
      <c r="E13021" s="3">
        <v>43690.083344907405</v>
      </c>
      <c r="F13021">
        <v>1.2721</v>
      </c>
      <c r="G13021">
        <v>1.2000000000000002</v>
      </c>
      <c r="I13021" s="4">
        <v>0</v>
      </c>
      <c r="J13021">
        <v>22.705000000000002</v>
      </c>
      <c r="K13021">
        <v>80.983999999999995</v>
      </c>
      <c r="L13021">
        <v>19.700000000000003</v>
      </c>
    </row>
    <row r="13022" spans="1:12" x14ac:dyDescent="0.25">
      <c r="A13022" s="2">
        <v>43690</v>
      </c>
      <c r="B13022" s="5">
        <f t="shared" si="609"/>
        <v>2019</v>
      </c>
      <c r="C13022" s="5">
        <f t="shared" si="610"/>
        <v>8</v>
      </c>
      <c r="D13022" s="5">
        <f t="shared" si="611"/>
        <v>13</v>
      </c>
      <c r="E13022" s="3">
        <v>43690.125011574077</v>
      </c>
      <c r="F13022">
        <v>1.2721</v>
      </c>
      <c r="G13022">
        <v>1.2000000000000002</v>
      </c>
      <c r="I13022" s="4">
        <v>0</v>
      </c>
      <c r="J13022">
        <v>22.728999999999999</v>
      </c>
      <c r="K13022">
        <v>81.81</v>
      </c>
      <c r="L13022">
        <v>19.700000000000003</v>
      </c>
    </row>
    <row r="13023" spans="1:12" x14ac:dyDescent="0.25">
      <c r="A13023" s="2">
        <v>43690</v>
      </c>
      <c r="B13023" s="5">
        <f t="shared" si="609"/>
        <v>2019</v>
      </c>
      <c r="C13023" s="5">
        <f t="shared" si="610"/>
        <v>8</v>
      </c>
      <c r="D13023" s="5">
        <f t="shared" si="611"/>
        <v>13</v>
      </c>
      <c r="E13023" s="3">
        <v>43690.166678240741</v>
      </c>
      <c r="F13023">
        <v>1.2721</v>
      </c>
      <c r="G13023">
        <v>1.2000000000000002</v>
      </c>
      <c r="I13023" s="4">
        <v>0</v>
      </c>
      <c r="J13023">
        <v>22.393000000000001</v>
      </c>
      <c r="K13023">
        <v>81.483000000000004</v>
      </c>
      <c r="L13023">
        <v>11.8</v>
      </c>
    </row>
    <row r="13024" spans="1:12" x14ac:dyDescent="0.25">
      <c r="A13024" s="2">
        <v>43690</v>
      </c>
      <c r="B13024" s="5">
        <f t="shared" si="609"/>
        <v>2019</v>
      </c>
      <c r="C13024" s="5">
        <f t="shared" si="610"/>
        <v>8</v>
      </c>
      <c r="D13024" s="5">
        <f t="shared" si="611"/>
        <v>13</v>
      </c>
      <c r="E13024" s="3">
        <v>43690.208344907405</v>
      </c>
      <c r="F13024">
        <v>1.2721</v>
      </c>
      <c r="G13024">
        <v>1.2000000000000002</v>
      </c>
      <c r="I13024" s="4">
        <v>0</v>
      </c>
      <c r="J13024">
        <v>22.058</v>
      </c>
      <c r="K13024">
        <v>79.171000000000006</v>
      </c>
      <c r="L13024">
        <v>19.700000000000003</v>
      </c>
    </row>
    <row r="13025" spans="1:12" x14ac:dyDescent="0.25">
      <c r="A13025" s="2">
        <v>43690</v>
      </c>
      <c r="B13025" s="5">
        <f t="shared" si="609"/>
        <v>2019</v>
      </c>
      <c r="C13025" s="5">
        <f t="shared" si="610"/>
        <v>8</v>
      </c>
      <c r="D13025" s="5">
        <f t="shared" si="611"/>
        <v>13</v>
      </c>
      <c r="E13025" s="3">
        <v>43690.250011574077</v>
      </c>
      <c r="F13025">
        <v>1.2721</v>
      </c>
      <c r="G13025">
        <v>3.7</v>
      </c>
      <c r="I13025" s="4">
        <v>0.76</v>
      </c>
      <c r="J13025">
        <v>21.818999999999999</v>
      </c>
      <c r="K13025">
        <v>77.063000000000002</v>
      </c>
      <c r="L13025">
        <v>19.700000000000003</v>
      </c>
    </row>
    <row r="13026" spans="1:12" x14ac:dyDescent="0.25">
      <c r="A13026" s="2">
        <v>43690</v>
      </c>
      <c r="B13026" s="5">
        <f t="shared" si="609"/>
        <v>2019</v>
      </c>
      <c r="C13026" s="5">
        <f t="shared" si="610"/>
        <v>8</v>
      </c>
      <c r="D13026" s="5">
        <f t="shared" si="611"/>
        <v>13</v>
      </c>
      <c r="E13026" s="3">
        <v>43690.291678240741</v>
      </c>
      <c r="F13026">
        <v>1.2721</v>
      </c>
      <c r="G13026">
        <v>41.2</v>
      </c>
      <c r="I13026" s="4">
        <v>1.27</v>
      </c>
      <c r="J13026">
        <v>22.082000000000001</v>
      </c>
      <c r="K13026">
        <v>76.713999999999999</v>
      </c>
      <c r="L13026">
        <v>19.700000000000003</v>
      </c>
    </row>
    <row r="13027" spans="1:12" x14ac:dyDescent="0.25">
      <c r="A13027" s="2">
        <v>43690</v>
      </c>
      <c r="B13027" s="5">
        <f t="shared" si="609"/>
        <v>2019</v>
      </c>
      <c r="C13027" s="5">
        <f t="shared" si="610"/>
        <v>8</v>
      </c>
      <c r="D13027" s="5">
        <f t="shared" si="611"/>
        <v>13</v>
      </c>
      <c r="E13027" s="3">
        <v>43690.333344907405</v>
      </c>
      <c r="F13027">
        <v>1.2721</v>
      </c>
      <c r="G13027">
        <v>133.70000000000002</v>
      </c>
      <c r="I13027" s="4">
        <v>0.51</v>
      </c>
      <c r="J13027">
        <v>22.943999999999999</v>
      </c>
      <c r="K13027">
        <v>78.814000000000007</v>
      </c>
      <c r="L13027">
        <v>272</v>
      </c>
    </row>
    <row r="13028" spans="1:12" x14ac:dyDescent="0.25">
      <c r="A13028" s="2">
        <v>43690</v>
      </c>
      <c r="B13028" s="5">
        <f t="shared" si="609"/>
        <v>2019</v>
      </c>
      <c r="C13028" s="5">
        <f t="shared" si="610"/>
        <v>8</v>
      </c>
      <c r="D13028" s="5">
        <f t="shared" si="611"/>
        <v>13</v>
      </c>
      <c r="E13028" s="3">
        <v>43690.375011574077</v>
      </c>
      <c r="F13028">
        <v>1.2721</v>
      </c>
      <c r="G13028">
        <v>216.20000000000002</v>
      </c>
      <c r="I13028" s="4">
        <v>0.51</v>
      </c>
      <c r="J13028">
        <v>22.321000000000002</v>
      </c>
      <c r="K13028">
        <v>72.585999999999999</v>
      </c>
      <c r="L13028">
        <v>563.70000000000005</v>
      </c>
    </row>
    <row r="13029" spans="1:12" x14ac:dyDescent="0.25">
      <c r="A13029" s="2">
        <v>43690</v>
      </c>
      <c r="B13029" s="5">
        <f t="shared" si="609"/>
        <v>2019</v>
      </c>
      <c r="C13029" s="5">
        <f t="shared" si="610"/>
        <v>8</v>
      </c>
      <c r="D13029" s="5">
        <f t="shared" si="611"/>
        <v>13</v>
      </c>
      <c r="E13029" s="3">
        <v>43690.416678240741</v>
      </c>
      <c r="F13029">
        <v>1.2721</v>
      </c>
      <c r="G13029">
        <v>171.20000000000002</v>
      </c>
      <c r="I13029" s="4">
        <v>1.52</v>
      </c>
      <c r="J13029">
        <v>23.327999999999999</v>
      </c>
      <c r="K13029">
        <v>78.808000000000007</v>
      </c>
      <c r="L13029">
        <v>398.1</v>
      </c>
    </row>
    <row r="13030" spans="1:12" x14ac:dyDescent="0.25">
      <c r="A13030" s="2">
        <v>43690</v>
      </c>
      <c r="B13030" s="5">
        <f t="shared" si="609"/>
        <v>2019</v>
      </c>
      <c r="C13030" s="5">
        <f t="shared" si="610"/>
        <v>8</v>
      </c>
      <c r="D13030" s="5">
        <f t="shared" si="611"/>
        <v>13</v>
      </c>
      <c r="E13030" s="3">
        <v>43690.458344907405</v>
      </c>
      <c r="F13030">
        <v>1.2721</v>
      </c>
      <c r="G13030">
        <v>226.20000000000002</v>
      </c>
      <c r="I13030" s="4">
        <v>5.08</v>
      </c>
      <c r="J13030">
        <v>22.536999999999999</v>
      </c>
      <c r="K13030">
        <v>75.275999999999996</v>
      </c>
      <c r="L13030">
        <v>484.90000000000003</v>
      </c>
    </row>
    <row r="13031" spans="1:12" x14ac:dyDescent="0.25">
      <c r="A13031" s="2">
        <v>43690</v>
      </c>
      <c r="B13031" s="5">
        <f t="shared" si="609"/>
        <v>2019</v>
      </c>
      <c r="C13031" s="5">
        <f t="shared" si="610"/>
        <v>8</v>
      </c>
      <c r="D13031" s="5">
        <f t="shared" si="611"/>
        <v>13</v>
      </c>
      <c r="E13031" s="3">
        <v>43690.500011574077</v>
      </c>
      <c r="F13031">
        <v>1.2721</v>
      </c>
      <c r="G13031">
        <v>603.70000000000005</v>
      </c>
      <c r="I13031" s="4">
        <v>0.25</v>
      </c>
      <c r="J13031">
        <v>24.702000000000002</v>
      </c>
      <c r="K13031">
        <v>81.128</v>
      </c>
      <c r="L13031">
        <v>1596.5</v>
      </c>
    </row>
    <row r="13032" spans="1:12" x14ac:dyDescent="0.25">
      <c r="A13032" s="2">
        <v>43690</v>
      </c>
      <c r="B13032" s="5">
        <f t="shared" si="609"/>
        <v>2019</v>
      </c>
      <c r="C13032" s="5">
        <f t="shared" si="610"/>
        <v>8</v>
      </c>
      <c r="D13032" s="5">
        <f t="shared" si="611"/>
        <v>13</v>
      </c>
      <c r="E13032" s="3">
        <v>43690.541678240741</v>
      </c>
      <c r="F13032">
        <v>1.2721</v>
      </c>
      <c r="G13032">
        <v>186.20000000000002</v>
      </c>
      <c r="I13032" s="4">
        <v>0.25</v>
      </c>
      <c r="J13032">
        <v>24.339000000000002</v>
      </c>
      <c r="K13032">
        <v>81.165000000000006</v>
      </c>
      <c r="L13032">
        <v>492.70000000000005</v>
      </c>
    </row>
    <row r="13033" spans="1:12" x14ac:dyDescent="0.25">
      <c r="A13033" s="2">
        <v>43690</v>
      </c>
      <c r="B13033" s="5">
        <f t="shared" si="609"/>
        <v>2019</v>
      </c>
      <c r="C13033" s="5">
        <f t="shared" si="610"/>
        <v>8</v>
      </c>
      <c r="D13033" s="5">
        <f t="shared" si="611"/>
        <v>13</v>
      </c>
      <c r="E13033" s="3">
        <v>43690.583344907405</v>
      </c>
      <c r="F13033">
        <v>1.2721</v>
      </c>
      <c r="G13033">
        <v>651.20000000000005</v>
      </c>
      <c r="I13033" s="4">
        <v>1.02</v>
      </c>
      <c r="J13033">
        <v>25.574000000000002</v>
      </c>
      <c r="K13033">
        <v>81.543999999999997</v>
      </c>
      <c r="L13033">
        <v>2518.9</v>
      </c>
    </row>
    <row r="13034" spans="1:12" x14ac:dyDescent="0.25">
      <c r="A13034" s="2">
        <v>43690</v>
      </c>
      <c r="B13034" s="5">
        <f t="shared" si="609"/>
        <v>2019</v>
      </c>
      <c r="C13034" s="5">
        <f t="shared" si="610"/>
        <v>8</v>
      </c>
      <c r="D13034" s="5">
        <f t="shared" si="611"/>
        <v>13</v>
      </c>
      <c r="E13034" s="3">
        <v>43690.625011574077</v>
      </c>
      <c r="F13034">
        <v>1.2721</v>
      </c>
      <c r="G13034">
        <v>146.20000000000002</v>
      </c>
      <c r="I13034" s="4">
        <v>0</v>
      </c>
      <c r="J13034">
        <v>25.137</v>
      </c>
      <c r="K13034">
        <v>81.734999999999999</v>
      </c>
      <c r="L13034">
        <v>358.70000000000005</v>
      </c>
    </row>
    <row r="13035" spans="1:12" x14ac:dyDescent="0.25">
      <c r="A13035" s="2">
        <v>43690</v>
      </c>
      <c r="B13035" s="5">
        <f t="shared" si="609"/>
        <v>2019</v>
      </c>
      <c r="C13035" s="5">
        <f t="shared" si="610"/>
        <v>8</v>
      </c>
      <c r="D13035" s="5">
        <f t="shared" si="611"/>
        <v>13</v>
      </c>
      <c r="E13035" s="3">
        <v>43690.666678240741</v>
      </c>
      <c r="F13035">
        <v>1.2721</v>
      </c>
      <c r="G13035">
        <v>76.2</v>
      </c>
      <c r="I13035" s="4">
        <v>0</v>
      </c>
      <c r="J13035">
        <v>24.919</v>
      </c>
      <c r="K13035">
        <v>81.888000000000005</v>
      </c>
      <c r="L13035">
        <v>138</v>
      </c>
    </row>
    <row r="13036" spans="1:12" x14ac:dyDescent="0.25">
      <c r="A13036" s="2">
        <v>43690</v>
      </c>
      <c r="B13036" s="5">
        <f t="shared" si="609"/>
        <v>2019</v>
      </c>
      <c r="C13036" s="5">
        <f t="shared" si="610"/>
        <v>8</v>
      </c>
      <c r="D13036" s="5">
        <f t="shared" si="611"/>
        <v>13</v>
      </c>
      <c r="E13036" s="3">
        <v>43690.708344907405</v>
      </c>
      <c r="F13036">
        <v>1.2721</v>
      </c>
      <c r="G13036">
        <v>41.2</v>
      </c>
      <c r="I13036" s="4">
        <v>0.76</v>
      </c>
      <c r="J13036">
        <v>24.725999999999999</v>
      </c>
      <c r="K13036">
        <v>81.247</v>
      </c>
      <c r="L13036">
        <v>27.6</v>
      </c>
    </row>
    <row r="13037" spans="1:12" x14ac:dyDescent="0.25">
      <c r="A13037" s="2">
        <v>43690</v>
      </c>
      <c r="B13037" s="5">
        <f t="shared" si="609"/>
        <v>2019</v>
      </c>
      <c r="C13037" s="5">
        <f t="shared" si="610"/>
        <v>8</v>
      </c>
      <c r="D13037" s="5">
        <f t="shared" si="611"/>
        <v>13</v>
      </c>
      <c r="E13037" s="3">
        <v>43690.750011574077</v>
      </c>
      <c r="F13037">
        <v>1.2721</v>
      </c>
      <c r="G13037">
        <v>1.2000000000000002</v>
      </c>
      <c r="I13037" s="4">
        <v>0</v>
      </c>
      <c r="J13037">
        <v>24.097999999999999</v>
      </c>
      <c r="K13037">
        <v>78.882000000000005</v>
      </c>
      <c r="L13037">
        <v>11.8</v>
      </c>
    </row>
    <row r="13038" spans="1:12" x14ac:dyDescent="0.25">
      <c r="A13038" s="2">
        <v>43690</v>
      </c>
      <c r="B13038" s="5">
        <f t="shared" si="609"/>
        <v>2019</v>
      </c>
      <c r="C13038" s="5">
        <f t="shared" si="610"/>
        <v>8</v>
      </c>
      <c r="D13038" s="5">
        <f t="shared" si="611"/>
        <v>13</v>
      </c>
      <c r="E13038" s="3">
        <v>43690.791678240741</v>
      </c>
      <c r="F13038">
        <v>1.2721</v>
      </c>
      <c r="G13038">
        <v>1.2000000000000002</v>
      </c>
      <c r="I13038" s="4">
        <v>0</v>
      </c>
      <c r="J13038">
        <v>23.833000000000002</v>
      </c>
      <c r="K13038">
        <v>79.314000000000007</v>
      </c>
      <c r="L13038">
        <v>19.700000000000003</v>
      </c>
    </row>
    <row r="13039" spans="1:12" x14ac:dyDescent="0.25">
      <c r="A13039" s="2">
        <v>43690</v>
      </c>
      <c r="B13039" s="5">
        <f t="shared" si="609"/>
        <v>2019</v>
      </c>
      <c r="C13039" s="5">
        <f t="shared" si="610"/>
        <v>8</v>
      </c>
      <c r="D13039" s="5">
        <f t="shared" si="611"/>
        <v>13</v>
      </c>
      <c r="E13039" s="3">
        <v>43690.833344907405</v>
      </c>
      <c r="F13039">
        <v>1.2721</v>
      </c>
      <c r="G13039">
        <v>1.2000000000000002</v>
      </c>
      <c r="I13039" s="4">
        <v>0</v>
      </c>
      <c r="J13039">
        <v>23.472000000000001</v>
      </c>
      <c r="K13039">
        <v>79.296000000000006</v>
      </c>
      <c r="L13039">
        <v>19.700000000000003</v>
      </c>
    </row>
    <row r="13040" spans="1:12" x14ac:dyDescent="0.25">
      <c r="A13040" s="2">
        <v>43690</v>
      </c>
      <c r="B13040" s="5">
        <f t="shared" si="609"/>
        <v>2019</v>
      </c>
      <c r="C13040" s="5">
        <f t="shared" si="610"/>
        <v>8</v>
      </c>
      <c r="D13040" s="5">
        <f t="shared" si="611"/>
        <v>13</v>
      </c>
      <c r="E13040" s="3">
        <v>43690.875011574077</v>
      </c>
      <c r="F13040">
        <v>1.2721</v>
      </c>
      <c r="G13040">
        <v>1.2000000000000002</v>
      </c>
      <c r="I13040" s="4">
        <v>0</v>
      </c>
      <c r="J13040">
        <v>22.92</v>
      </c>
      <c r="K13040">
        <v>77.662000000000006</v>
      </c>
      <c r="L13040">
        <v>19.700000000000003</v>
      </c>
    </row>
    <row r="13041" spans="1:12" x14ac:dyDescent="0.25">
      <c r="A13041" s="2">
        <v>43690</v>
      </c>
      <c r="B13041" s="5">
        <f t="shared" si="609"/>
        <v>2019</v>
      </c>
      <c r="C13041" s="5">
        <f t="shared" si="610"/>
        <v>8</v>
      </c>
      <c r="D13041" s="5">
        <f t="shared" si="611"/>
        <v>13</v>
      </c>
      <c r="E13041" s="3">
        <v>43690.916678240741</v>
      </c>
      <c r="F13041">
        <v>1.2721</v>
      </c>
      <c r="G13041">
        <v>1.2000000000000002</v>
      </c>
      <c r="I13041" s="4">
        <v>0</v>
      </c>
      <c r="J13041">
        <v>22.681000000000001</v>
      </c>
      <c r="K13041">
        <v>79.244</v>
      </c>
      <c r="L13041">
        <v>19.700000000000003</v>
      </c>
    </row>
    <row r="13042" spans="1:12" x14ac:dyDescent="0.25">
      <c r="A13042" s="2">
        <v>43690</v>
      </c>
      <c r="B13042" s="5">
        <f t="shared" si="609"/>
        <v>2019</v>
      </c>
      <c r="C13042" s="5">
        <f t="shared" si="610"/>
        <v>8</v>
      </c>
      <c r="D13042" s="5">
        <f t="shared" si="611"/>
        <v>13</v>
      </c>
      <c r="E13042" s="3">
        <v>43690.958344907405</v>
      </c>
      <c r="F13042">
        <v>1.2721</v>
      </c>
      <c r="G13042">
        <v>1.2000000000000002</v>
      </c>
      <c r="I13042" s="4">
        <v>0</v>
      </c>
      <c r="J13042">
        <v>22.369</v>
      </c>
      <c r="K13042">
        <v>77.605999999999995</v>
      </c>
      <c r="L13042">
        <v>19.700000000000003</v>
      </c>
    </row>
    <row r="13043" spans="1:12" x14ac:dyDescent="0.25">
      <c r="A13043" s="2">
        <v>43691</v>
      </c>
      <c r="B13043" s="5">
        <f t="shared" si="609"/>
        <v>2019</v>
      </c>
      <c r="C13043" s="5">
        <f t="shared" si="610"/>
        <v>8</v>
      </c>
      <c r="D13043" s="5">
        <f t="shared" si="611"/>
        <v>14</v>
      </c>
      <c r="E13043" s="3">
        <v>43691.000011574077</v>
      </c>
      <c r="F13043">
        <v>1.2721</v>
      </c>
      <c r="G13043">
        <v>1.2000000000000002</v>
      </c>
      <c r="I13043" s="4">
        <v>0</v>
      </c>
      <c r="J13043">
        <v>22.202000000000002</v>
      </c>
      <c r="K13043">
        <v>78.259</v>
      </c>
      <c r="L13043">
        <v>19.700000000000003</v>
      </c>
    </row>
    <row r="13044" spans="1:12" x14ac:dyDescent="0.25">
      <c r="A13044" s="2">
        <v>43691</v>
      </c>
      <c r="B13044" s="5">
        <f t="shared" si="609"/>
        <v>2019</v>
      </c>
      <c r="C13044" s="5">
        <f t="shared" si="610"/>
        <v>8</v>
      </c>
      <c r="D13044" s="5">
        <f t="shared" si="611"/>
        <v>14</v>
      </c>
      <c r="E13044" s="3">
        <v>43691.041678240741</v>
      </c>
      <c r="F13044">
        <v>1.2721</v>
      </c>
      <c r="G13044">
        <v>1.2000000000000002</v>
      </c>
      <c r="I13044" s="4">
        <v>0</v>
      </c>
      <c r="J13044">
        <v>22.082000000000001</v>
      </c>
      <c r="K13044">
        <v>76.713999999999999</v>
      </c>
      <c r="L13044">
        <v>19.700000000000003</v>
      </c>
    </row>
    <row r="13045" spans="1:12" x14ac:dyDescent="0.25">
      <c r="A13045" s="2">
        <v>43691</v>
      </c>
      <c r="B13045" s="5">
        <f t="shared" si="609"/>
        <v>2019</v>
      </c>
      <c r="C13045" s="5">
        <f t="shared" si="610"/>
        <v>8</v>
      </c>
      <c r="D13045" s="5">
        <f t="shared" si="611"/>
        <v>14</v>
      </c>
      <c r="E13045" s="3">
        <v>43691.083344907405</v>
      </c>
      <c r="F13045">
        <v>1.2721</v>
      </c>
      <c r="G13045">
        <v>1.2000000000000002</v>
      </c>
      <c r="I13045" s="4">
        <v>0</v>
      </c>
      <c r="J13045">
        <v>21.748000000000001</v>
      </c>
      <c r="K13045">
        <v>72.475999999999999</v>
      </c>
      <c r="L13045">
        <v>19.700000000000003</v>
      </c>
    </row>
    <row r="13046" spans="1:12" x14ac:dyDescent="0.25">
      <c r="A13046" s="2">
        <v>43691</v>
      </c>
      <c r="B13046" s="5">
        <f t="shared" si="609"/>
        <v>2019</v>
      </c>
      <c r="C13046" s="5">
        <f t="shared" si="610"/>
        <v>8</v>
      </c>
      <c r="D13046" s="5">
        <f t="shared" si="611"/>
        <v>14</v>
      </c>
      <c r="E13046" s="3">
        <v>43691.125011574077</v>
      </c>
      <c r="F13046">
        <v>1.2721</v>
      </c>
      <c r="G13046">
        <v>1.2000000000000002</v>
      </c>
      <c r="I13046" s="4">
        <v>0.25</v>
      </c>
      <c r="J13046">
        <v>21.963000000000001</v>
      </c>
      <c r="K13046">
        <v>66.582000000000008</v>
      </c>
      <c r="L13046">
        <v>19.700000000000003</v>
      </c>
    </row>
    <row r="13047" spans="1:12" x14ac:dyDescent="0.25">
      <c r="A13047" s="2">
        <v>43691</v>
      </c>
      <c r="B13047" s="5">
        <f t="shared" si="609"/>
        <v>2019</v>
      </c>
      <c r="C13047" s="5">
        <f t="shared" si="610"/>
        <v>8</v>
      </c>
      <c r="D13047" s="5">
        <f t="shared" si="611"/>
        <v>14</v>
      </c>
      <c r="E13047" s="3">
        <v>43691.166678240741</v>
      </c>
      <c r="F13047">
        <v>1.2721</v>
      </c>
      <c r="G13047">
        <v>1.2000000000000002</v>
      </c>
      <c r="I13047" s="4">
        <v>5.34</v>
      </c>
      <c r="J13047">
        <v>21.963000000000001</v>
      </c>
      <c r="K13047">
        <v>65.984999999999999</v>
      </c>
      <c r="L13047">
        <v>19.700000000000003</v>
      </c>
    </row>
    <row r="13048" spans="1:12" x14ac:dyDescent="0.25">
      <c r="A13048" s="2">
        <v>43691</v>
      </c>
      <c r="B13048" s="5">
        <f t="shared" si="609"/>
        <v>2019</v>
      </c>
      <c r="C13048" s="5">
        <f t="shared" si="610"/>
        <v>8</v>
      </c>
      <c r="D13048" s="5">
        <f t="shared" si="611"/>
        <v>14</v>
      </c>
      <c r="E13048" s="3">
        <v>43691.208344907405</v>
      </c>
      <c r="F13048">
        <v>1.2721</v>
      </c>
      <c r="G13048">
        <v>1.2000000000000002</v>
      </c>
      <c r="I13048" s="4">
        <v>2.29</v>
      </c>
      <c r="J13048">
        <v>21.939</v>
      </c>
      <c r="K13048">
        <v>69.841999999999999</v>
      </c>
      <c r="L13048">
        <v>19.700000000000003</v>
      </c>
    </row>
    <row r="13049" spans="1:12" x14ac:dyDescent="0.25">
      <c r="A13049" s="2">
        <v>43691</v>
      </c>
      <c r="B13049" s="5">
        <f t="shared" si="609"/>
        <v>2019</v>
      </c>
      <c r="C13049" s="5">
        <f t="shared" si="610"/>
        <v>8</v>
      </c>
      <c r="D13049" s="5">
        <f t="shared" si="611"/>
        <v>14</v>
      </c>
      <c r="E13049" s="3">
        <v>43691.250011574077</v>
      </c>
      <c r="F13049">
        <v>1.2721</v>
      </c>
      <c r="G13049">
        <v>1.2000000000000002</v>
      </c>
      <c r="I13049" s="4">
        <v>4.57</v>
      </c>
      <c r="J13049">
        <v>21.795000000000002</v>
      </c>
      <c r="K13049">
        <v>63.282000000000004</v>
      </c>
      <c r="L13049">
        <v>11.8</v>
      </c>
    </row>
    <row r="13050" spans="1:12" x14ac:dyDescent="0.25">
      <c r="A13050" s="2">
        <v>43691</v>
      </c>
      <c r="B13050" s="5">
        <f t="shared" si="609"/>
        <v>2019</v>
      </c>
      <c r="C13050" s="5">
        <f t="shared" si="610"/>
        <v>8</v>
      </c>
      <c r="D13050" s="5">
        <f t="shared" si="611"/>
        <v>14</v>
      </c>
      <c r="E13050" s="3">
        <v>43691.291678240741</v>
      </c>
      <c r="F13050">
        <v>1.2721</v>
      </c>
      <c r="G13050">
        <v>31.200000000000003</v>
      </c>
      <c r="I13050" s="4">
        <v>7.62</v>
      </c>
      <c r="J13050">
        <v>21.843</v>
      </c>
      <c r="K13050">
        <v>63.228999999999999</v>
      </c>
      <c r="L13050">
        <v>19.700000000000003</v>
      </c>
    </row>
    <row r="13051" spans="1:12" x14ac:dyDescent="0.25">
      <c r="A13051" s="2">
        <v>43691</v>
      </c>
      <c r="B13051" s="5">
        <f t="shared" si="609"/>
        <v>2019</v>
      </c>
      <c r="C13051" s="5">
        <f t="shared" si="610"/>
        <v>8</v>
      </c>
      <c r="D13051" s="5">
        <f t="shared" si="611"/>
        <v>14</v>
      </c>
      <c r="E13051" s="3">
        <v>43691.333344907405</v>
      </c>
      <c r="F13051">
        <v>1.2721</v>
      </c>
      <c r="G13051">
        <v>48.7</v>
      </c>
      <c r="I13051" s="4">
        <v>3.81</v>
      </c>
      <c r="J13051">
        <v>21.987000000000002</v>
      </c>
      <c r="K13051">
        <v>69.466999999999999</v>
      </c>
      <c r="L13051">
        <v>19.700000000000003</v>
      </c>
    </row>
    <row r="13052" spans="1:12" x14ac:dyDescent="0.25">
      <c r="A13052" s="2">
        <v>43691</v>
      </c>
      <c r="B13052" s="5">
        <f t="shared" si="609"/>
        <v>2019</v>
      </c>
      <c r="C13052" s="5">
        <f t="shared" si="610"/>
        <v>8</v>
      </c>
      <c r="D13052" s="5">
        <f t="shared" si="611"/>
        <v>14</v>
      </c>
      <c r="E13052" s="3">
        <v>43691.375011574077</v>
      </c>
      <c r="F13052">
        <v>1.2721</v>
      </c>
      <c r="G13052">
        <v>43.7</v>
      </c>
      <c r="I13052" s="4">
        <v>3.81</v>
      </c>
      <c r="J13052">
        <v>21.963000000000001</v>
      </c>
      <c r="K13052">
        <v>64.635000000000005</v>
      </c>
      <c r="L13052">
        <v>19.700000000000003</v>
      </c>
    </row>
    <row r="13053" spans="1:12" x14ac:dyDescent="0.25">
      <c r="A13053" s="2">
        <v>43691</v>
      </c>
      <c r="B13053" s="5">
        <f t="shared" si="609"/>
        <v>2019</v>
      </c>
      <c r="C13053" s="5">
        <f t="shared" si="610"/>
        <v>8</v>
      </c>
      <c r="D13053" s="5">
        <f t="shared" si="611"/>
        <v>14</v>
      </c>
      <c r="E13053" s="3">
        <v>43691.416678240741</v>
      </c>
      <c r="F13053">
        <v>1.2721</v>
      </c>
      <c r="G13053">
        <v>21.200000000000003</v>
      </c>
      <c r="I13053" s="4">
        <v>4.83</v>
      </c>
      <c r="J13053">
        <v>21.963000000000001</v>
      </c>
      <c r="K13053">
        <v>57.237000000000002</v>
      </c>
      <c r="L13053">
        <v>19.700000000000003</v>
      </c>
    </row>
    <row r="13054" spans="1:12" x14ac:dyDescent="0.25">
      <c r="A13054" s="2">
        <v>43691</v>
      </c>
      <c r="B13054" s="5">
        <f t="shared" si="609"/>
        <v>2019</v>
      </c>
      <c r="C13054" s="5">
        <f t="shared" si="610"/>
        <v>8</v>
      </c>
      <c r="D13054" s="5">
        <f t="shared" si="611"/>
        <v>14</v>
      </c>
      <c r="E13054" s="3">
        <v>43691.458344907405</v>
      </c>
      <c r="F13054">
        <v>1.2721</v>
      </c>
      <c r="G13054">
        <v>48.7</v>
      </c>
      <c r="I13054" s="4">
        <v>4.83</v>
      </c>
      <c r="J13054">
        <v>22.154</v>
      </c>
      <c r="K13054">
        <v>60.243000000000002</v>
      </c>
      <c r="L13054">
        <v>19.700000000000003</v>
      </c>
    </row>
    <row r="13055" spans="1:12" x14ac:dyDescent="0.25">
      <c r="A13055" s="2">
        <v>43691</v>
      </c>
      <c r="B13055" s="5">
        <f t="shared" si="609"/>
        <v>2019</v>
      </c>
      <c r="C13055" s="5">
        <f t="shared" si="610"/>
        <v>8</v>
      </c>
      <c r="D13055" s="5">
        <f t="shared" si="611"/>
        <v>14</v>
      </c>
      <c r="E13055" s="3">
        <v>43691.500011574077</v>
      </c>
      <c r="F13055">
        <v>1.2721</v>
      </c>
      <c r="G13055">
        <v>113.7</v>
      </c>
      <c r="I13055" s="4">
        <v>3.0500000000000003</v>
      </c>
      <c r="J13055">
        <v>22.106000000000002</v>
      </c>
      <c r="K13055">
        <v>66.548000000000002</v>
      </c>
      <c r="L13055">
        <v>161.60000000000002</v>
      </c>
    </row>
    <row r="13056" spans="1:12" x14ac:dyDescent="0.25">
      <c r="A13056" s="2">
        <v>43691</v>
      </c>
      <c r="B13056" s="5">
        <f t="shared" si="609"/>
        <v>2019</v>
      </c>
      <c r="C13056" s="5">
        <f t="shared" si="610"/>
        <v>8</v>
      </c>
      <c r="D13056" s="5">
        <f t="shared" si="611"/>
        <v>14</v>
      </c>
      <c r="E13056" s="3">
        <v>43691.541678240741</v>
      </c>
      <c r="F13056">
        <v>1.2721</v>
      </c>
      <c r="G13056">
        <v>298.7</v>
      </c>
      <c r="I13056" s="4">
        <v>0.76</v>
      </c>
      <c r="J13056">
        <v>22.225999999999999</v>
      </c>
      <c r="K13056">
        <v>78.378</v>
      </c>
      <c r="L13056">
        <v>642.5</v>
      </c>
    </row>
    <row r="13057" spans="1:12" x14ac:dyDescent="0.25">
      <c r="A13057" s="2">
        <v>43691</v>
      </c>
      <c r="B13057" s="5">
        <f t="shared" si="609"/>
        <v>2019</v>
      </c>
      <c r="C13057" s="5">
        <f t="shared" si="610"/>
        <v>8</v>
      </c>
      <c r="D13057" s="5">
        <f t="shared" si="611"/>
        <v>14</v>
      </c>
      <c r="E13057" s="3">
        <v>43691.583344907405</v>
      </c>
      <c r="F13057">
        <v>1.2721</v>
      </c>
      <c r="G13057">
        <v>436.20000000000005</v>
      </c>
      <c r="I13057" s="4">
        <v>0</v>
      </c>
      <c r="J13057">
        <v>23.954000000000001</v>
      </c>
      <c r="K13057">
        <v>80.569000000000003</v>
      </c>
      <c r="L13057">
        <v>934.2</v>
      </c>
    </row>
    <row r="13058" spans="1:12" x14ac:dyDescent="0.25">
      <c r="A13058" s="2">
        <v>43691</v>
      </c>
      <c r="B13058" s="5">
        <f t="shared" si="609"/>
        <v>2019</v>
      </c>
      <c r="C13058" s="5">
        <f t="shared" si="610"/>
        <v>8</v>
      </c>
      <c r="D13058" s="5">
        <f t="shared" si="611"/>
        <v>14</v>
      </c>
      <c r="E13058" s="3">
        <v>43691.625011574077</v>
      </c>
      <c r="F13058">
        <v>1.2721</v>
      </c>
      <c r="G13058">
        <v>436.20000000000005</v>
      </c>
      <c r="I13058" s="4">
        <v>0</v>
      </c>
      <c r="J13058">
        <v>24.001999999999999</v>
      </c>
      <c r="K13058">
        <v>81.603999999999999</v>
      </c>
      <c r="L13058">
        <v>1013.1</v>
      </c>
    </row>
    <row r="13059" spans="1:12" x14ac:dyDescent="0.25">
      <c r="A13059" s="2">
        <v>43691</v>
      </c>
      <c r="B13059" s="5">
        <f t="shared" ref="B13059:B13122" si="612">YEAR(A13059)</f>
        <v>2019</v>
      </c>
      <c r="C13059" s="5">
        <f t="shared" ref="C13059:C13122" si="613">MONTH(A13059)</f>
        <v>8</v>
      </c>
      <c r="D13059" s="5">
        <f t="shared" ref="D13059:D13122" si="614">DAY(A13059)</f>
        <v>14</v>
      </c>
      <c r="E13059" s="3">
        <v>43691.666678240741</v>
      </c>
      <c r="F13059">
        <v>1.2721</v>
      </c>
      <c r="G13059">
        <v>463.70000000000005</v>
      </c>
      <c r="I13059" s="4">
        <v>0</v>
      </c>
      <c r="J13059">
        <v>24.895</v>
      </c>
      <c r="K13059">
        <v>80.311999999999998</v>
      </c>
      <c r="L13059">
        <v>1241.7</v>
      </c>
    </row>
    <row r="13060" spans="1:12" x14ac:dyDescent="0.25">
      <c r="A13060" s="2">
        <v>43691</v>
      </c>
      <c r="B13060" s="5">
        <f t="shared" si="612"/>
        <v>2019</v>
      </c>
      <c r="C13060" s="5">
        <f t="shared" si="613"/>
        <v>8</v>
      </c>
      <c r="D13060" s="5">
        <f t="shared" si="614"/>
        <v>14</v>
      </c>
      <c r="E13060" s="3">
        <v>43691.708344907405</v>
      </c>
      <c r="F13060">
        <v>1.2721</v>
      </c>
      <c r="G13060">
        <v>78.7</v>
      </c>
      <c r="I13060" s="4">
        <v>0</v>
      </c>
      <c r="J13060">
        <v>24.75</v>
      </c>
      <c r="K13060">
        <v>81.766000000000005</v>
      </c>
      <c r="L13060">
        <v>130.1</v>
      </c>
    </row>
    <row r="13061" spans="1:12" x14ac:dyDescent="0.25">
      <c r="A13061" s="2">
        <v>43691</v>
      </c>
      <c r="B13061" s="5">
        <f t="shared" si="612"/>
        <v>2019</v>
      </c>
      <c r="C13061" s="5">
        <f t="shared" si="613"/>
        <v>8</v>
      </c>
      <c r="D13061" s="5">
        <f t="shared" si="614"/>
        <v>14</v>
      </c>
      <c r="E13061" s="3">
        <v>43691.750011574077</v>
      </c>
      <c r="F13061">
        <v>1.2721</v>
      </c>
      <c r="G13061">
        <v>1.2000000000000002</v>
      </c>
      <c r="I13061" s="4">
        <v>0</v>
      </c>
      <c r="J13061">
        <v>23.689</v>
      </c>
      <c r="K13061">
        <v>81.593000000000004</v>
      </c>
      <c r="L13061">
        <v>19.700000000000003</v>
      </c>
    </row>
    <row r="13062" spans="1:12" x14ac:dyDescent="0.25">
      <c r="A13062" s="2">
        <v>43691</v>
      </c>
      <c r="B13062" s="5">
        <f t="shared" si="612"/>
        <v>2019</v>
      </c>
      <c r="C13062" s="5">
        <f t="shared" si="613"/>
        <v>8</v>
      </c>
      <c r="D13062" s="5">
        <f t="shared" si="614"/>
        <v>14</v>
      </c>
      <c r="E13062" s="3">
        <v>43691.791678240741</v>
      </c>
      <c r="F13062">
        <v>1.2721</v>
      </c>
      <c r="G13062">
        <v>1.2000000000000002</v>
      </c>
      <c r="I13062" s="4">
        <v>0</v>
      </c>
      <c r="J13062">
        <v>22.728999999999999</v>
      </c>
      <c r="K13062">
        <v>79.853000000000009</v>
      </c>
      <c r="L13062">
        <v>19.700000000000003</v>
      </c>
    </row>
    <row r="13063" spans="1:12" x14ac:dyDescent="0.25">
      <c r="A13063" s="2">
        <v>43691</v>
      </c>
      <c r="B13063" s="5">
        <f t="shared" si="612"/>
        <v>2019</v>
      </c>
      <c r="C13063" s="5">
        <f t="shared" si="613"/>
        <v>8</v>
      </c>
      <c r="D13063" s="5">
        <f t="shared" si="614"/>
        <v>14</v>
      </c>
      <c r="E13063" s="3">
        <v>43691.833344907405</v>
      </c>
      <c r="F13063">
        <v>1.2721</v>
      </c>
      <c r="G13063">
        <v>1.2000000000000002</v>
      </c>
      <c r="I13063" s="4">
        <v>0</v>
      </c>
      <c r="J13063">
        <v>21.939</v>
      </c>
      <c r="K13063">
        <v>79.287999999999997</v>
      </c>
      <c r="L13063">
        <v>19.700000000000003</v>
      </c>
    </row>
    <row r="13064" spans="1:12" x14ac:dyDescent="0.25">
      <c r="A13064" s="2">
        <v>43691</v>
      </c>
      <c r="B13064" s="5">
        <f t="shared" si="612"/>
        <v>2019</v>
      </c>
      <c r="C13064" s="5">
        <f t="shared" si="613"/>
        <v>8</v>
      </c>
      <c r="D13064" s="5">
        <f t="shared" si="614"/>
        <v>14</v>
      </c>
      <c r="E13064" s="3">
        <v>43691.875011574077</v>
      </c>
      <c r="F13064">
        <v>1.2721</v>
      </c>
      <c r="G13064">
        <v>1.2000000000000002</v>
      </c>
      <c r="I13064" s="4">
        <v>0</v>
      </c>
      <c r="J13064">
        <v>21.461000000000002</v>
      </c>
      <c r="K13064">
        <v>78.59</v>
      </c>
      <c r="L13064">
        <v>19.700000000000003</v>
      </c>
    </row>
    <row r="13065" spans="1:12" x14ac:dyDescent="0.25">
      <c r="A13065" s="2">
        <v>43691</v>
      </c>
      <c r="B13065" s="5">
        <f t="shared" si="612"/>
        <v>2019</v>
      </c>
      <c r="C13065" s="5">
        <f t="shared" si="613"/>
        <v>8</v>
      </c>
      <c r="D13065" s="5">
        <f t="shared" si="614"/>
        <v>14</v>
      </c>
      <c r="E13065" s="3">
        <v>43691.916678240741</v>
      </c>
      <c r="F13065">
        <v>1.2721</v>
      </c>
      <c r="G13065">
        <v>1.2000000000000002</v>
      </c>
      <c r="I13065" s="4">
        <v>0</v>
      </c>
      <c r="J13065">
        <v>20.792999999999999</v>
      </c>
      <c r="K13065">
        <v>75.792000000000002</v>
      </c>
      <c r="L13065">
        <v>19.700000000000003</v>
      </c>
    </row>
    <row r="13066" spans="1:12" x14ac:dyDescent="0.25">
      <c r="A13066" s="2">
        <v>43691</v>
      </c>
      <c r="B13066" s="5">
        <f t="shared" si="612"/>
        <v>2019</v>
      </c>
      <c r="C13066" s="5">
        <f t="shared" si="613"/>
        <v>8</v>
      </c>
      <c r="D13066" s="5">
        <f t="shared" si="614"/>
        <v>14</v>
      </c>
      <c r="E13066" s="3">
        <v>43691.958344907405</v>
      </c>
      <c r="F13066">
        <v>1.2721</v>
      </c>
      <c r="G13066">
        <v>1.2000000000000002</v>
      </c>
      <c r="I13066" s="4">
        <v>0</v>
      </c>
      <c r="J13066">
        <v>20.603000000000002</v>
      </c>
      <c r="K13066">
        <v>74.948999999999998</v>
      </c>
      <c r="L13066">
        <v>19.700000000000003</v>
      </c>
    </row>
    <row r="13067" spans="1:12" x14ac:dyDescent="0.25">
      <c r="A13067" s="2">
        <v>43692</v>
      </c>
      <c r="B13067" s="5">
        <f t="shared" si="612"/>
        <v>2019</v>
      </c>
      <c r="C13067" s="5">
        <f t="shared" si="613"/>
        <v>8</v>
      </c>
      <c r="D13067" s="5">
        <f t="shared" si="614"/>
        <v>15</v>
      </c>
      <c r="E13067" s="3">
        <v>43692.000011574077</v>
      </c>
      <c r="F13067">
        <v>1.2721</v>
      </c>
      <c r="G13067">
        <v>1.2000000000000002</v>
      </c>
      <c r="I13067" s="4">
        <v>0</v>
      </c>
      <c r="J13067">
        <v>20.722000000000001</v>
      </c>
      <c r="K13067">
        <v>77.581000000000003</v>
      </c>
      <c r="L13067">
        <v>19.700000000000003</v>
      </c>
    </row>
    <row r="13068" spans="1:12" x14ac:dyDescent="0.25">
      <c r="A13068" s="2">
        <v>43692</v>
      </c>
      <c r="B13068" s="5">
        <f t="shared" si="612"/>
        <v>2019</v>
      </c>
      <c r="C13068" s="5">
        <f t="shared" si="613"/>
        <v>8</v>
      </c>
      <c r="D13068" s="5">
        <f t="shared" si="614"/>
        <v>15</v>
      </c>
      <c r="E13068" s="3">
        <v>43692.041678240741</v>
      </c>
      <c r="F13068">
        <v>1.2721</v>
      </c>
      <c r="G13068">
        <v>1.2000000000000002</v>
      </c>
      <c r="I13068" s="4">
        <v>0</v>
      </c>
      <c r="J13068">
        <v>20.579000000000001</v>
      </c>
      <c r="K13068">
        <v>77.694000000000003</v>
      </c>
      <c r="L13068">
        <v>19.700000000000003</v>
      </c>
    </row>
    <row r="13069" spans="1:12" x14ac:dyDescent="0.25">
      <c r="A13069" s="2">
        <v>43692</v>
      </c>
      <c r="B13069" s="5">
        <f t="shared" si="612"/>
        <v>2019</v>
      </c>
      <c r="C13069" s="5">
        <f t="shared" si="613"/>
        <v>8</v>
      </c>
      <c r="D13069" s="5">
        <f t="shared" si="614"/>
        <v>15</v>
      </c>
      <c r="E13069" s="3">
        <v>43692.083344907405</v>
      </c>
      <c r="F13069">
        <v>1.2721</v>
      </c>
      <c r="G13069">
        <v>1.2000000000000002</v>
      </c>
      <c r="I13069" s="4">
        <v>0</v>
      </c>
      <c r="J13069">
        <v>20.245999999999999</v>
      </c>
      <c r="K13069">
        <v>77.597000000000008</v>
      </c>
      <c r="L13069">
        <v>19.700000000000003</v>
      </c>
    </row>
    <row r="13070" spans="1:12" x14ac:dyDescent="0.25">
      <c r="A13070" s="2">
        <v>43692</v>
      </c>
      <c r="B13070" s="5">
        <f t="shared" si="612"/>
        <v>2019</v>
      </c>
      <c r="C13070" s="5">
        <f t="shared" si="613"/>
        <v>8</v>
      </c>
      <c r="D13070" s="5">
        <f t="shared" si="614"/>
        <v>15</v>
      </c>
      <c r="E13070" s="3">
        <v>43692.125011574077</v>
      </c>
      <c r="F13070">
        <v>1.2721</v>
      </c>
      <c r="G13070">
        <v>1.2000000000000002</v>
      </c>
      <c r="I13070" s="4">
        <v>0</v>
      </c>
      <c r="J13070">
        <v>19.936</v>
      </c>
      <c r="K13070">
        <v>76.421000000000006</v>
      </c>
      <c r="L13070">
        <v>19.700000000000003</v>
      </c>
    </row>
    <row r="13071" spans="1:12" x14ac:dyDescent="0.25">
      <c r="A13071" s="2">
        <v>43692</v>
      </c>
      <c r="B13071" s="5">
        <f t="shared" si="612"/>
        <v>2019</v>
      </c>
      <c r="C13071" s="5">
        <f t="shared" si="613"/>
        <v>8</v>
      </c>
      <c r="D13071" s="5">
        <f t="shared" si="614"/>
        <v>15</v>
      </c>
      <c r="E13071" s="3">
        <v>43692.166678240741</v>
      </c>
      <c r="F13071">
        <v>1.2721</v>
      </c>
      <c r="G13071">
        <v>1.2000000000000002</v>
      </c>
      <c r="I13071" s="4">
        <v>0</v>
      </c>
      <c r="J13071">
        <v>19.579000000000001</v>
      </c>
      <c r="K13071">
        <v>75.948000000000008</v>
      </c>
      <c r="L13071">
        <v>19.700000000000003</v>
      </c>
    </row>
    <row r="13072" spans="1:12" x14ac:dyDescent="0.25">
      <c r="A13072" s="2">
        <v>43692</v>
      </c>
      <c r="B13072" s="5">
        <f t="shared" si="612"/>
        <v>2019</v>
      </c>
      <c r="C13072" s="5">
        <f t="shared" si="613"/>
        <v>8</v>
      </c>
      <c r="D13072" s="5">
        <f t="shared" si="614"/>
        <v>15</v>
      </c>
      <c r="E13072" s="3">
        <v>43692.208344907405</v>
      </c>
      <c r="F13072">
        <v>1.2721</v>
      </c>
      <c r="G13072">
        <v>1.2000000000000002</v>
      </c>
      <c r="I13072" s="4">
        <v>0</v>
      </c>
      <c r="J13072">
        <v>19.245999999999999</v>
      </c>
      <c r="K13072">
        <v>72.111999999999995</v>
      </c>
      <c r="L13072">
        <v>19.700000000000003</v>
      </c>
    </row>
    <row r="13073" spans="1:12" x14ac:dyDescent="0.25">
      <c r="A13073" s="2">
        <v>43692</v>
      </c>
      <c r="B13073" s="5">
        <f t="shared" si="612"/>
        <v>2019</v>
      </c>
      <c r="C13073" s="5">
        <f t="shared" si="613"/>
        <v>8</v>
      </c>
      <c r="D13073" s="5">
        <f t="shared" si="614"/>
        <v>15</v>
      </c>
      <c r="E13073" s="3">
        <v>43692.250011574077</v>
      </c>
      <c r="F13073">
        <v>1.2721</v>
      </c>
      <c r="G13073">
        <v>41.2</v>
      </c>
      <c r="I13073" s="4">
        <v>0</v>
      </c>
      <c r="J13073">
        <v>19.294</v>
      </c>
      <c r="K13073">
        <v>71.86</v>
      </c>
      <c r="L13073">
        <v>19.700000000000003</v>
      </c>
    </row>
    <row r="13074" spans="1:12" x14ac:dyDescent="0.25">
      <c r="A13074" s="2">
        <v>43692</v>
      </c>
      <c r="B13074" s="5">
        <f t="shared" si="612"/>
        <v>2019</v>
      </c>
      <c r="C13074" s="5">
        <f t="shared" si="613"/>
        <v>8</v>
      </c>
      <c r="D13074" s="5">
        <f t="shared" si="614"/>
        <v>15</v>
      </c>
      <c r="E13074" s="3">
        <v>43692.291678240741</v>
      </c>
      <c r="F13074">
        <v>1.2721</v>
      </c>
      <c r="G13074">
        <v>66.2</v>
      </c>
      <c r="I13074" s="4">
        <v>0</v>
      </c>
      <c r="J13074">
        <v>19.96</v>
      </c>
      <c r="K13074">
        <v>70.588999999999999</v>
      </c>
      <c r="L13074">
        <v>51.2</v>
      </c>
    </row>
    <row r="13075" spans="1:12" x14ac:dyDescent="0.25">
      <c r="A13075" s="2">
        <v>43692</v>
      </c>
      <c r="B13075" s="5">
        <f t="shared" si="612"/>
        <v>2019</v>
      </c>
      <c r="C13075" s="5">
        <f t="shared" si="613"/>
        <v>8</v>
      </c>
      <c r="D13075" s="5">
        <f t="shared" si="614"/>
        <v>15</v>
      </c>
      <c r="E13075" s="3">
        <v>43692.333344907405</v>
      </c>
      <c r="F13075">
        <v>1.2721</v>
      </c>
      <c r="G13075">
        <v>51.2</v>
      </c>
      <c r="I13075" s="4">
        <v>0</v>
      </c>
      <c r="J13075">
        <v>20.317</v>
      </c>
      <c r="K13075">
        <v>69.454000000000008</v>
      </c>
      <c r="L13075">
        <v>27.6</v>
      </c>
    </row>
    <row r="13076" spans="1:12" x14ac:dyDescent="0.25">
      <c r="A13076" s="2">
        <v>43692</v>
      </c>
      <c r="B13076" s="5">
        <f t="shared" si="612"/>
        <v>2019</v>
      </c>
      <c r="C13076" s="5">
        <f t="shared" si="613"/>
        <v>8</v>
      </c>
      <c r="D13076" s="5">
        <f t="shared" si="614"/>
        <v>15</v>
      </c>
      <c r="E13076" s="3">
        <v>43692.375011574077</v>
      </c>
      <c r="F13076">
        <v>1.2721</v>
      </c>
      <c r="G13076">
        <v>93.7</v>
      </c>
      <c r="I13076" s="4">
        <v>0</v>
      </c>
      <c r="J13076">
        <v>20.698</v>
      </c>
      <c r="K13076">
        <v>72.42</v>
      </c>
      <c r="L13076">
        <v>122.2</v>
      </c>
    </row>
    <row r="13077" spans="1:12" x14ac:dyDescent="0.25">
      <c r="A13077" s="2">
        <v>43692</v>
      </c>
      <c r="B13077" s="5">
        <f t="shared" si="612"/>
        <v>2019</v>
      </c>
      <c r="C13077" s="5">
        <f t="shared" si="613"/>
        <v>8</v>
      </c>
      <c r="D13077" s="5">
        <f t="shared" si="614"/>
        <v>15</v>
      </c>
      <c r="E13077" s="3">
        <v>43692.416678240741</v>
      </c>
      <c r="F13077">
        <v>1.2721</v>
      </c>
      <c r="G13077">
        <v>173.70000000000002</v>
      </c>
      <c r="I13077" s="4">
        <v>0</v>
      </c>
      <c r="J13077">
        <v>21.366</v>
      </c>
      <c r="K13077">
        <v>73.856999999999999</v>
      </c>
      <c r="L13077">
        <v>335.1</v>
      </c>
    </row>
    <row r="13078" spans="1:12" x14ac:dyDescent="0.25">
      <c r="A13078" s="2">
        <v>43692</v>
      </c>
      <c r="B13078" s="5">
        <f t="shared" si="612"/>
        <v>2019</v>
      </c>
      <c r="C13078" s="5">
        <f t="shared" si="613"/>
        <v>8</v>
      </c>
      <c r="D13078" s="5">
        <f t="shared" si="614"/>
        <v>15</v>
      </c>
      <c r="E13078" s="3">
        <v>43692.458344907405</v>
      </c>
      <c r="F13078">
        <v>1.2721</v>
      </c>
      <c r="G13078">
        <v>471.20000000000005</v>
      </c>
      <c r="I13078" s="4">
        <v>0</v>
      </c>
      <c r="J13078">
        <v>23.256</v>
      </c>
      <c r="K13078">
        <v>80.477000000000004</v>
      </c>
      <c r="L13078">
        <v>1076.1000000000001</v>
      </c>
    </row>
    <row r="13079" spans="1:12" x14ac:dyDescent="0.25">
      <c r="A13079" s="2">
        <v>43692</v>
      </c>
      <c r="B13079" s="5">
        <f t="shared" si="612"/>
        <v>2019</v>
      </c>
      <c r="C13079" s="5">
        <f t="shared" si="613"/>
        <v>8</v>
      </c>
      <c r="D13079" s="5">
        <f t="shared" si="614"/>
        <v>15</v>
      </c>
      <c r="E13079" s="3">
        <v>43692.500011574077</v>
      </c>
      <c r="F13079">
        <v>1.2721</v>
      </c>
      <c r="G13079">
        <v>846.2</v>
      </c>
      <c r="I13079" s="4">
        <v>0</v>
      </c>
      <c r="J13079">
        <v>25.016000000000002</v>
      </c>
      <c r="K13079">
        <v>79.677000000000007</v>
      </c>
      <c r="L13079">
        <v>2274.5</v>
      </c>
    </row>
    <row r="13080" spans="1:12" x14ac:dyDescent="0.25">
      <c r="A13080" s="2">
        <v>43692</v>
      </c>
      <c r="B13080" s="5">
        <f t="shared" si="612"/>
        <v>2019</v>
      </c>
      <c r="C13080" s="5">
        <f t="shared" si="613"/>
        <v>8</v>
      </c>
      <c r="D13080" s="5">
        <f t="shared" si="614"/>
        <v>15</v>
      </c>
      <c r="E13080" s="3">
        <v>43692.541678240741</v>
      </c>
      <c r="F13080">
        <v>1.2721</v>
      </c>
      <c r="G13080">
        <v>946.2</v>
      </c>
      <c r="I13080" s="4">
        <v>0</v>
      </c>
      <c r="J13080">
        <v>27.407</v>
      </c>
      <c r="K13080">
        <v>72.403000000000006</v>
      </c>
      <c r="L13080">
        <v>2495.2000000000003</v>
      </c>
    </row>
    <row r="13081" spans="1:12" x14ac:dyDescent="0.25">
      <c r="A13081" s="2">
        <v>43692</v>
      </c>
      <c r="B13081" s="5">
        <f t="shared" si="612"/>
        <v>2019</v>
      </c>
      <c r="C13081" s="5">
        <f t="shared" si="613"/>
        <v>8</v>
      </c>
      <c r="D13081" s="5">
        <f t="shared" si="614"/>
        <v>15</v>
      </c>
      <c r="E13081" s="3">
        <v>43692.583344907405</v>
      </c>
      <c r="F13081">
        <v>1.2721</v>
      </c>
      <c r="G13081">
        <v>736.2</v>
      </c>
      <c r="I13081" s="4">
        <v>0</v>
      </c>
      <c r="J13081">
        <v>28.344999999999999</v>
      </c>
      <c r="K13081">
        <v>67.643000000000001</v>
      </c>
      <c r="L13081">
        <v>1919.7</v>
      </c>
    </row>
    <row r="13082" spans="1:12" x14ac:dyDescent="0.25">
      <c r="A13082" s="2">
        <v>43692</v>
      </c>
      <c r="B13082" s="5">
        <f t="shared" si="612"/>
        <v>2019</v>
      </c>
      <c r="C13082" s="5">
        <f t="shared" si="613"/>
        <v>8</v>
      </c>
      <c r="D13082" s="5">
        <f t="shared" si="614"/>
        <v>15</v>
      </c>
      <c r="E13082" s="3">
        <v>43692.625011574077</v>
      </c>
      <c r="F13082">
        <v>1.2721</v>
      </c>
      <c r="G13082">
        <v>208.70000000000002</v>
      </c>
      <c r="I13082" s="4">
        <v>0.51</v>
      </c>
      <c r="J13082">
        <v>25.963000000000001</v>
      </c>
      <c r="K13082">
        <v>80.221000000000004</v>
      </c>
      <c r="L13082">
        <v>658.30000000000007</v>
      </c>
    </row>
    <row r="13083" spans="1:12" x14ac:dyDescent="0.25">
      <c r="A13083" s="2">
        <v>43692</v>
      </c>
      <c r="B13083" s="5">
        <f t="shared" si="612"/>
        <v>2019</v>
      </c>
      <c r="C13083" s="5">
        <f t="shared" si="613"/>
        <v>8</v>
      </c>
      <c r="D13083" s="5">
        <f t="shared" si="614"/>
        <v>15</v>
      </c>
      <c r="E13083" s="3">
        <v>43692.666678240741</v>
      </c>
      <c r="F13083">
        <v>1.2721</v>
      </c>
      <c r="G13083">
        <v>188.70000000000002</v>
      </c>
      <c r="I13083" s="4">
        <v>0</v>
      </c>
      <c r="J13083">
        <v>26.475000000000001</v>
      </c>
      <c r="K13083">
        <v>80.012</v>
      </c>
      <c r="L13083">
        <v>445.40000000000003</v>
      </c>
    </row>
    <row r="13084" spans="1:12" x14ac:dyDescent="0.25">
      <c r="A13084" s="2">
        <v>43692</v>
      </c>
      <c r="B13084" s="5">
        <f t="shared" si="612"/>
        <v>2019</v>
      </c>
      <c r="C13084" s="5">
        <f t="shared" si="613"/>
        <v>8</v>
      </c>
      <c r="D13084" s="5">
        <f t="shared" si="614"/>
        <v>15</v>
      </c>
      <c r="E13084" s="3">
        <v>43692.708344907405</v>
      </c>
      <c r="F13084">
        <v>1.2721</v>
      </c>
      <c r="G13084">
        <v>71.2</v>
      </c>
      <c r="I13084" s="4">
        <v>0</v>
      </c>
      <c r="J13084">
        <v>25.04</v>
      </c>
      <c r="K13084">
        <v>77.953000000000003</v>
      </c>
      <c r="L13084">
        <v>145.80000000000001</v>
      </c>
    </row>
    <row r="13085" spans="1:12" x14ac:dyDescent="0.25">
      <c r="A13085" s="2">
        <v>43692</v>
      </c>
      <c r="B13085" s="5">
        <f t="shared" si="612"/>
        <v>2019</v>
      </c>
      <c r="C13085" s="5">
        <f t="shared" si="613"/>
        <v>8</v>
      </c>
      <c r="D13085" s="5">
        <f t="shared" si="614"/>
        <v>15</v>
      </c>
      <c r="E13085" s="3">
        <v>43692.750011574077</v>
      </c>
      <c r="F13085">
        <v>1.2721</v>
      </c>
      <c r="G13085">
        <v>1.2000000000000002</v>
      </c>
      <c r="I13085" s="4">
        <v>0</v>
      </c>
      <c r="J13085">
        <v>23.689</v>
      </c>
      <c r="K13085">
        <v>81.564999999999998</v>
      </c>
      <c r="L13085">
        <v>19.700000000000003</v>
      </c>
    </row>
    <row r="13086" spans="1:12" x14ac:dyDescent="0.25">
      <c r="A13086" s="2">
        <v>43692</v>
      </c>
      <c r="B13086" s="5">
        <f t="shared" si="612"/>
        <v>2019</v>
      </c>
      <c r="C13086" s="5">
        <f t="shared" si="613"/>
        <v>8</v>
      </c>
      <c r="D13086" s="5">
        <f t="shared" si="614"/>
        <v>15</v>
      </c>
      <c r="E13086" s="3">
        <v>43692.791678240741</v>
      </c>
      <c r="F13086">
        <v>1.2721</v>
      </c>
      <c r="G13086">
        <v>1.2000000000000002</v>
      </c>
      <c r="I13086" s="4">
        <v>0</v>
      </c>
      <c r="J13086">
        <v>23.423999999999999</v>
      </c>
      <c r="K13086">
        <v>82.356999999999999</v>
      </c>
      <c r="L13086">
        <v>19.700000000000003</v>
      </c>
    </row>
    <row r="13087" spans="1:12" x14ac:dyDescent="0.25">
      <c r="A13087" s="2">
        <v>43692</v>
      </c>
      <c r="B13087" s="5">
        <f t="shared" si="612"/>
        <v>2019</v>
      </c>
      <c r="C13087" s="5">
        <f t="shared" si="613"/>
        <v>8</v>
      </c>
      <c r="D13087" s="5">
        <f t="shared" si="614"/>
        <v>15</v>
      </c>
      <c r="E13087" s="3">
        <v>43692.833344907405</v>
      </c>
      <c r="F13087">
        <v>1.2721</v>
      </c>
      <c r="G13087">
        <v>1.2000000000000002</v>
      </c>
      <c r="I13087" s="4">
        <v>0</v>
      </c>
      <c r="J13087">
        <v>22.417000000000002</v>
      </c>
      <c r="K13087">
        <v>81.713999999999999</v>
      </c>
      <c r="L13087">
        <v>19.700000000000003</v>
      </c>
    </row>
    <row r="13088" spans="1:12" x14ac:dyDescent="0.25">
      <c r="A13088" s="2">
        <v>43692</v>
      </c>
      <c r="B13088" s="5">
        <f t="shared" si="612"/>
        <v>2019</v>
      </c>
      <c r="C13088" s="5">
        <f t="shared" si="613"/>
        <v>8</v>
      </c>
      <c r="D13088" s="5">
        <f t="shared" si="614"/>
        <v>15</v>
      </c>
      <c r="E13088" s="3">
        <v>43692.875011574077</v>
      </c>
      <c r="F13088">
        <v>1.2721</v>
      </c>
      <c r="G13088">
        <v>1.2000000000000002</v>
      </c>
      <c r="I13088" s="4">
        <v>0</v>
      </c>
      <c r="J13088">
        <v>22.082000000000001</v>
      </c>
      <c r="K13088">
        <v>81.67</v>
      </c>
      <c r="L13088">
        <v>19.700000000000003</v>
      </c>
    </row>
    <row r="13089" spans="1:12" x14ac:dyDescent="0.25">
      <c r="A13089" s="2">
        <v>43692</v>
      </c>
      <c r="B13089" s="5">
        <f t="shared" si="612"/>
        <v>2019</v>
      </c>
      <c r="C13089" s="5">
        <f t="shared" si="613"/>
        <v>8</v>
      </c>
      <c r="D13089" s="5">
        <f t="shared" si="614"/>
        <v>15</v>
      </c>
      <c r="E13089" s="3">
        <v>43692.916678240741</v>
      </c>
      <c r="F13089">
        <v>1.2721</v>
      </c>
      <c r="G13089">
        <v>1.2000000000000002</v>
      </c>
      <c r="I13089" s="4">
        <v>0</v>
      </c>
      <c r="J13089">
        <v>21.818999999999999</v>
      </c>
      <c r="K13089">
        <v>81.668999999999997</v>
      </c>
      <c r="L13089">
        <v>19.700000000000003</v>
      </c>
    </row>
    <row r="13090" spans="1:12" x14ac:dyDescent="0.25">
      <c r="A13090" s="2">
        <v>43692</v>
      </c>
      <c r="B13090" s="5">
        <f t="shared" si="612"/>
        <v>2019</v>
      </c>
      <c r="C13090" s="5">
        <f t="shared" si="613"/>
        <v>8</v>
      </c>
      <c r="D13090" s="5">
        <f t="shared" si="614"/>
        <v>15</v>
      </c>
      <c r="E13090" s="3">
        <v>43692.958344907405</v>
      </c>
      <c r="F13090">
        <v>1.2721</v>
      </c>
      <c r="G13090">
        <v>1.2000000000000002</v>
      </c>
      <c r="I13090" s="4">
        <v>0</v>
      </c>
      <c r="J13090">
        <v>21.126999999999999</v>
      </c>
      <c r="K13090">
        <v>70.837000000000003</v>
      </c>
      <c r="L13090">
        <v>19.700000000000003</v>
      </c>
    </row>
    <row r="13091" spans="1:12" x14ac:dyDescent="0.25">
      <c r="A13091" s="2">
        <v>43693</v>
      </c>
      <c r="B13091" s="5">
        <f t="shared" si="612"/>
        <v>2019</v>
      </c>
      <c r="C13091" s="5">
        <f t="shared" si="613"/>
        <v>8</v>
      </c>
      <c r="D13091" s="5">
        <f t="shared" si="614"/>
        <v>16</v>
      </c>
      <c r="E13091" s="3">
        <v>43693.000011574077</v>
      </c>
      <c r="F13091">
        <v>1.2721</v>
      </c>
      <c r="G13091">
        <v>1.2000000000000002</v>
      </c>
      <c r="I13091" s="4">
        <v>0</v>
      </c>
      <c r="J13091">
        <v>21.437000000000001</v>
      </c>
      <c r="K13091">
        <v>77.929000000000002</v>
      </c>
      <c r="L13091">
        <v>19.700000000000003</v>
      </c>
    </row>
    <row r="13092" spans="1:12" x14ac:dyDescent="0.25">
      <c r="A13092" s="2">
        <v>43693</v>
      </c>
      <c r="B13092" s="5">
        <f t="shared" si="612"/>
        <v>2019</v>
      </c>
      <c r="C13092" s="5">
        <f t="shared" si="613"/>
        <v>8</v>
      </c>
      <c r="D13092" s="5">
        <f t="shared" si="614"/>
        <v>16</v>
      </c>
      <c r="E13092" s="3">
        <v>43693.041678240741</v>
      </c>
      <c r="F13092">
        <v>1.2721</v>
      </c>
      <c r="G13092">
        <v>1.2000000000000002</v>
      </c>
      <c r="I13092" s="4">
        <v>0</v>
      </c>
      <c r="J13092">
        <v>21.318000000000001</v>
      </c>
      <c r="K13092">
        <v>78.617000000000004</v>
      </c>
      <c r="L13092">
        <v>19.700000000000003</v>
      </c>
    </row>
    <row r="13093" spans="1:12" x14ac:dyDescent="0.25">
      <c r="A13093" s="2">
        <v>43693</v>
      </c>
      <c r="B13093" s="5">
        <f t="shared" si="612"/>
        <v>2019</v>
      </c>
      <c r="C13093" s="5">
        <f t="shared" si="613"/>
        <v>8</v>
      </c>
      <c r="D13093" s="5">
        <f t="shared" si="614"/>
        <v>16</v>
      </c>
      <c r="E13093" s="3">
        <v>43693.083344907405</v>
      </c>
      <c r="F13093">
        <v>1.2721</v>
      </c>
      <c r="G13093">
        <v>1.2000000000000002</v>
      </c>
      <c r="I13093" s="4">
        <v>0</v>
      </c>
      <c r="J13093">
        <v>21.318000000000001</v>
      </c>
      <c r="K13093">
        <v>78.588000000000008</v>
      </c>
      <c r="L13093">
        <v>19.700000000000003</v>
      </c>
    </row>
    <row r="13094" spans="1:12" x14ac:dyDescent="0.25">
      <c r="A13094" s="2">
        <v>43693</v>
      </c>
      <c r="B13094" s="5">
        <f t="shared" si="612"/>
        <v>2019</v>
      </c>
      <c r="C13094" s="5">
        <f t="shared" si="613"/>
        <v>8</v>
      </c>
      <c r="D13094" s="5">
        <f t="shared" si="614"/>
        <v>16</v>
      </c>
      <c r="E13094" s="3">
        <v>43693.125011574077</v>
      </c>
      <c r="F13094">
        <v>1.2721</v>
      </c>
      <c r="G13094">
        <v>1.2000000000000002</v>
      </c>
      <c r="I13094" s="4">
        <v>0</v>
      </c>
      <c r="J13094">
        <v>21.151</v>
      </c>
      <c r="K13094">
        <v>77.069000000000003</v>
      </c>
      <c r="L13094">
        <v>19.700000000000003</v>
      </c>
    </row>
    <row r="13095" spans="1:12" x14ac:dyDescent="0.25">
      <c r="A13095" s="2">
        <v>43693</v>
      </c>
      <c r="B13095" s="5">
        <f t="shared" si="612"/>
        <v>2019</v>
      </c>
      <c r="C13095" s="5">
        <f t="shared" si="613"/>
        <v>8</v>
      </c>
      <c r="D13095" s="5">
        <f t="shared" si="614"/>
        <v>16</v>
      </c>
      <c r="E13095" s="3">
        <v>43693.166678240741</v>
      </c>
      <c r="F13095">
        <v>1.2721</v>
      </c>
      <c r="G13095">
        <v>1.2000000000000002</v>
      </c>
      <c r="I13095" s="4">
        <v>0.25</v>
      </c>
      <c r="J13095">
        <v>20.888999999999999</v>
      </c>
      <c r="K13095">
        <v>75.063000000000002</v>
      </c>
      <c r="L13095">
        <v>19.700000000000003</v>
      </c>
    </row>
    <row r="13096" spans="1:12" x14ac:dyDescent="0.25">
      <c r="A13096" s="2">
        <v>43693</v>
      </c>
      <c r="B13096" s="5">
        <f t="shared" si="612"/>
        <v>2019</v>
      </c>
      <c r="C13096" s="5">
        <f t="shared" si="613"/>
        <v>8</v>
      </c>
      <c r="D13096" s="5">
        <f t="shared" si="614"/>
        <v>16</v>
      </c>
      <c r="E13096" s="3">
        <v>43693.208344907405</v>
      </c>
      <c r="F13096">
        <v>1.2721</v>
      </c>
      <c r="G13096">
        <v>1.2000000000000002</v>
      </c>
      <c r="I13096" s="4">
        <v>0</v>
      </c>
      <c r="J13096">
        <v>20.77</v>
      </c>
      <c r="K13096">
        <v>76.046000000000006</v>
      </c>
      <c r="L13096">
        <v>19.700000000000003</v>
      </c>
    </row>
    <row r="13097" spans="1:12" x14ac:dyDescent="0.25">
      <c r="A13097" s="2">
        <v>43693</v>
      </c>
      <c r="B13097" s="5">
        <f t="shared" si="612"/>
        <v>2019</v>
      </c>
      <c r="C13097" s="5">
        <f t="shared" si="613"/>
        <v>8</v>
      </c>
      <c r="D13097" s="5">
        <f t="shared" si="614"/>
        <v>16</v>
      </c>
      <c r="E13097" s="3">
        <v>43693.250011574077</v>
      </c>
      <c r="F13097">
        <v>1.2721</v>
      </c>
      <c r="G13097">
        <v>13.700000000000001</v>
      </c>
      <c r="I13097" s="4">
        <v>0</v>
      </c>
      <c r="J13097">
        <v>20.698</v>
      </c>
      <c r="K13097">
        <v>75.313000000000002</v>
      </c>
      <c r="L13097">
        <v>19.700000000000003</v>
      </c>
    </row>
    <row r="13098" spans="1:12" x14ac:dyDescent="0.25">
      <c r="A13098" s="2">
        <v>43693</v>
      </c>
      <c r="B13098" s="5">
        <f t="shared" si="612"/>
        <v>2019</v>
      </c>
      <c r="C13098" s="5">
        <f t="shared" si="613"/>
        <v>8</v>
      </c>
      <c r="D13098" s="5">
        <f t="shared" si="614"/>
        <v>16</v>
      </c>
      <c r="E13098" s="3">
        <v>43693.291678240741</v>
      </c>
      <c r="F13098">
        <v>1.2721</v>
      </c>
      <c r="G13098">
        <v>88.7</v>
      </c>
      <c r="I13098" s="4">
        <v>0.25</v>
      </c>
      <c r="J13098">
        <v>21.222999999999999</v>
      </c>
      <c r="K13098">
        <v>73.364000000000004</v>
      </c>
      <c r="L13098">
        <v>122.2</v>
      </c>
    </row>
    <row r="13099" spans="1:12" x14ac:dyDescent="0.25">
      <c r="A13099" s="2">
        <v>43693</v>
      </c>
      <c r="B13099" s="5">
        <f t="shared" si="612"/>
        <v>2019</v>
      </c>
      <c r="C13099" s="5">
        <f t="shared" si="613"/>
        <v>8</v>
      </c>
      <c r="D13099" s="5">
        <f t="shared" si="614"/>
        <v>16</v>
      </c>
      <c r="E13099" s="3">
        <v>43693.333344907405</v>
      </c>
      <c r="F13099">
        <v>1.2721</v>
      </c>
      <c r="G13099">
        <v>158.70000000000002</v>
      </c>
      <c r="I13099" s="4">
        <v>0.25</v>
      </c>
      <c r="J13099">
        <v>21.748000000000001</v>
      </c>
      <c r="K13099">
        <v>73.379000000000005</v>
      </c>
      <c r="L13099">
        <v>366.6</v>
      </c>
    </row>
    <row r="13100" spans="1:12" x14ac:dyDescent="0.25">
      <c r="A13100" s="2">
        <v>43693</v>
      </c>
      <c r="B13100" s="5">
        <f t="shared" si="612"/>
        <v>2019</v>
      </c>
      <c r="C13100" s="5">
        <f t="shared" si="613"/>
        <v>8</v>
      </c>
      <c r="D13100" s="5">
        <f t="shared" si="614"/>
        <v>16</v>
      </c>
      <c r="E13100" s="3">
        <v>43693.375011574077</v>
      </c>
      <c r="F13100">
        <v>1.2721</v>
      </c>
      <c r="G13100">
        <v>658.7</v>
      </c>
      <c r="I13100" s="4">
        <v>0</v>
      </c>
      <c r="J13100">
        <v>23.304000000000002</v>
      </c>
      <c r="K13100">
        <v>80.430999999999997</v>
      </c>
      <c r="L13100">
        <v>1612.2</v>
      </c>
    </row>
    <row r="13101" spans="1:12" x14ac:dyDescent="0.25">
      <c r="A13101" s="2">
        <v>43693</v>
      </c>
      <c r="B13101" s="5">
        <f t="shared" si="612"/>
        <v>2019</v>
      </c>
      <c r="C13101" s="5">
        <f t="shared" si="613"/>
        <v>8</v>
      </c>
      <c r="D13101" s="5">
        <f t="shared" si="614"/>
        <v>16</v>
      </c>
      <c r="E13101" s="3">
        <v>43693.416678240741</v>
      </c>
      <c r="F13101">
        <v>1.2721</v>
      </c>
      <c r="G13101">
        <v>1098.7</v>
      </c>
      <c r="I13101" s="4">
        <v>0</v>
      </c>
      <c r="J13101">
        <v>26.670999999999999</v>
      </c>
      <c r="K13101">
        <v>73.951999999999998</v>
      </c>
      <c r="L13101">
        <v>2550.4</v>
      </c>
    </row>
    <row r="13102" spans="1:12" x14ac:dyDescent="0.25">
      <c r="A13102" s="2">
        <v>43693</v>
      </c>
      <c r="B13102" s="5">
        <f t="shared" si="612"/>
        <v>2019</v>
      </c>
      <c r="C13102" s="5">
        <f t="shared" si="613"/>
        <v>8</v>
      </c>
      <c r="D13102" s="5">
        <f t="shared" si="614"/>
        <v>16</v>
      </c>
      <c r="E13102" s="3">
        <v>43693.458344907405</v>
      </c>
      <c r="F13102">
        <v>1.2721</v>
      </c>
      <c r="G13102">
        <v>1196.2</v>
      </c>
      <c r="I13102" s="4">
        <v>0</v>
      </c>
      <c r="J13102">
        <v>28.32</v>
      </c>
      <c r="K13102">
        <v>71.738</v>
      </c>
      <c r="L13102">
        <v>3149.6000000000004</v>
      </c>
    </row>
    <row r="13103" spans="1:12" x14ac:dyDescent="0.25">
      <c r="A13103" s="2">
        <v>43693</v>
      </c>
      <c r="B13103" s="5">
        <f t="shared" si="612"/>
        <v>2019</v>
      </c>
      <c r="C13103" s="5">
        <f t="shared" si="613"/>
        <v>8</v>
      </c>
      <c r="D13103" s="5">
        <f t="shared" si="614"/>
        <v>16</v>
      </c>
      <c r="E13103" s="3">
        <v>43693.500011574077</v>
      </c>
      <c r="F13103">
        <v>1.2721</v>
      </c>
      <c r="G13103">
        <v>938.7</v>
      </c>
      <c r="I13103" s="4">
        <v>0</v>
      </c>
      <c r="J13103">
        <v>26.72</v>
      </c>
      <c r="K13103">
        <v>77.656999999999996</v>
      </c>
      <c r="L13103">
        <v>2660.8</v>
      </c>
    </row>
    <row r="13104" spans="1:12" x14ac:dyDescent="0.25">
      <c r="A13104" s="2">
        <v>43693</v>
      </c>
      <c r="B13104" s="5">
        <f t="shared" si="612"/>
        <v>2019</v>
      </c>
      <c r="C13104" s="5">
        <f t="shared" si="613"/>
        <v>8</v>
      </c>
      <c r="D13104" s="5">
        <f t="shared" si="614"/>
        <v>16</v>
      </c>
      <c r="E13104" s="3">
        <v>43693.541678240741</v>
      </c>
      <c r="F13104">
        <v>1.2721</v>
      </c>
      <c r="G13104">
        <v>913.7</v>
      </c>
      <c r="I13104" s="4">
        <v>0</v>
      </c>
      <c r="J13104">
        <v>26.792999999999999</v>
      </c>
      <c r="K13104">
        <v>78.167000000000002</v>
      </c>
      <c r="L13104">
        <v>2873.6000000000004</v>
      </c>
    </row>
    <row r="13105" spans="1:12" x14ac:dyDescent="0.25">
      <c r="A13105" s="2">
        <v>43693</v>
      </c>
      <c r="B13105" s="5">
        <f t="shared" si="612"/>
        <v>2019</v>
      </c>
      <c r="C13105" s="5">
        <f t="shared" si="613"/>
        <v>8</v>
      </c>
      <c r="D13105" s="5">
        <f t="shared" si="614"/>
        <v>16</v>
      </c>
      <c r="E13105" s="3">
        <v>43693.583344907405</v>
      </c>
      <c r="F13105">
        <v>1.2721</v>
      </c>
      <c r="G13105">
        <v>571.20000000000005</v>
      </c>
      <c r="I13105" s="4">
        <v>0</v>
      </c>
      <c r="J13105">
        <v>26.622</v>
      </c>
      <c r="K13105">
        <v>79.350000000000009</v>
      </c>
      <c r="L13105">
        <v>1825.1000000000001</v>
      </c>
    </row>
    <row r="13106" spans="1:12" x14ac:dyDescent="0.25">
      <c r="A13106" s="2">
        <v>43693</v>
      </c>
      <c r="B13106" s="5">
        <f t="shared" si="612"/>
        <v>2019</v>
      </c>
      <c r="C13106" s="5">
        <f t="shared" si="613"/>
        <v>8</v>
      </c>
      <c r="D13106" s="5">
        <f t="shared" si="614"/>
        <v>16</v>
      </c>
      <c r="E13106" s="3">
        <v>43693.625011574077</v>
      </c>
      <c r="F13106">
        <v>1.2721</v>
      </c>
      <c r="G13106">
        <v>206.20000000000002</v>
      </c>
      <c r="I13106" s="4">
        <v>0</v>
      </c>
      <c r="J13106">
        <v>26.012</v>
      </c>
      <c r="K13106">
        <v>80.519000000000005</v>
      </c>
      <c r="L13106">
        <v>642.5</v>
      </c>
    </row>
    <row r="13107" spans="1:12" x14ac:dyDescent="0.25">
      <c r="A13107" s="2">
        <v>43693</v>
      </c>
      <c r="B13107" s="5">
        <f t="shared" si="612"/>
        <v>2019</v>
      </c>
      <c r="C13107" s="5">
        <f t="shared" si="613"/>
        <v>8</v>
      </c>
      <c r="D13107" s="5">
        <f t="shared" si="614"/>
        <v>16</v>
      </c>
      <c r="E13107" s="3">
        <v>43693.666678240741</v>
      </c>
      <c r="F13107">
        <v>1.2721</v>
      </c>
      <c r="G13107">
        <v>343.70000000000005</v>
      </c>
      <c r="I13107" s="4">
        <v>0</v>
      </c>
      <c r="J13107">
        <v>25.574000000000002</v>
      </c>
      <c r="K13107">
        <v>80.771000000000001</v>
      </c>
      <c r="L13107">
        <v>918.5</v>
      </c>
    </row>
    <row r="13108" spans="1:12" x14ac:dyDescent="0.25">
      <c r="A13108" s="2">
        <v>43693</v>
      </c>
      <c r="B13108" s="5">
        <f t="shared" si="612"/>
        <v>2019</v>
      </c>
      <c r="C13108" s="5">
        <f t="shared" si="613"/>
        <v>8</v>
      </c>
      <c r="D13108" s="5">
        <f t="shared" si="614"/>
        <v>16</v>
      </c>
      <c r="E13108" s="3">
        <v>43693.708344907405</v>
      </c>
      <c r="F13108">
        <v>1.2721</v>
      </c>
      <c r="G13108">
        <v>31.200000000000003</v>
      </c>
      <c r="I13108" s="4">
        <v>0</v>
      </c>
      <c r="J13108">
        <v>26.182000000000002</v>
      </c>
      <c r="K13108">
        <v>81.216000000000008</v>
      </c>
      <c r="L13108">
        <v>51.2</v>
      </c>
    </row>
    <row r="13109" spans="1:12" x14ac:dyDescent="0.25">
      <c r="A13109" s="2">
        <v>43693</v>
      </c>
      <c r="B13109" s="5">
        <f t="shared" si="612"/>
        <v>2019</v>
      </c>
      <c r="C13109" s="5">
        <f t="shared" si="613"/>
        <v>8</v>
      </c>
      <c r="D13109" s="5">
        <f t="shared" si="614"/>
        <v>16</v>
      </c>
      <c r="E13109" s="3">
        <v>43693.750011574077</v>
      </c>
      <c r="F13109">
        <v>1.2721</v>
      </c>
      <c r="G13109">
        <v>1.2000000000000002</v>
      </c>
      <c r="I13109" s="4">
        <v>1.27</v>
      </c>
      <c r="J13109">
        <v>25.428000000000001</v>
      </c>
      <c r="K13109">
        <v>81.741</v>
      </c>
      <c r="L13109">
        <v>19.700000000000003</v>
      </c>
    </row>
    <row r="13110" spans="1:12" x14ac:dyDescent="0.25">
      <c r="A13110" s="2">
        <v>43693</v>
      </c>
      <c r="B13110" s="5">
        <f t="shared" si="612"/>
        <v>2019</v>
      </c>
      <c r="C13110" s="5">
        <f t="shared" si="613"/>
        <v>8</v>
      </c>
      <c r="D13110" s="5">
        <f t="shared" si="614"/>
        <v>16</v>
      </c>
      <c r="E13110" s="3">
        <v>43693.791678240741</v>
      </c>
      <c r="F13110">
        <v>1.2721</v>
      </c>
      <c r="G13110">
        <v>1.2000000000000002</v>
      </c>
      <c r="I13110" s="4">
        <v>0.76</v>
      </c>
      <c r="J13110">
        <v>24.411999999999999</v>
      </c>
      <c r="K13110">
        <v>82.204000000000008</v>
      </c>
      <c r="L13110">
        <v>19.700000000000003</v>
      </c>
    </row>
    <row r="13111" spans="1:12" x14ac:dyDescent="0.25">
      <c r="A13111" s="2">
        <v>43693</v>
      </c>
      <c r="B13111" s="5">
        <f t="shared" si="612"/>
        <v>2019</v>
      </c>
      <c r="C13111" s="5">
        <f t="shared" si="613"/>
        <v>8</v>
      </c>
      <c r="D13111" s="5">
        <f t="shared" si="614"/>
        <v>16</v>
      </c>
      <c r="E13111" s="3">
        <v>43693.833344907405</v>
      </c>
      <c r="F13111">
        <v>1.2721</v>
      </c>
      <c r="G13111">
        <v>1.2000000000000002</v>
      </c>
      <c r="I13111" s="4">
        <v>0.25</v>
      </c>
      <c r="J13111">
        <v>23.593</v>
      </c>
      <c r="K13111">
        <v>82.421999999999997</v>
      </c>
      <c r="L13111">
        <v>19.700000000000003</v>
      </c>
    </row>
    <row r="13112" spans="1:12" x14ac:dyDescent="0.25">
      <c r="A13112" s="2">
        <v>43693</v>
      </c>
      <c r="B13112" s="5">
        <f t="shared" si="612"/>
        <v>2019</v>
      </c>
      <c r="C13112" s="5">
        <f t="shared" si="613"/>
        <v>8</v>
      </c>
      <c r="D13112" s="5">
        <f t="shared" si="614"/>
        <v>16</v>
      </c>
      <c r="E13112" s="3">
        <v>43693.875011574077</v>
      </c>
      <c r="F13112">
        <v>1.2721</v>
      </c>
      <c r="G13112">
        <v>1.2000000000000002</v>
      </c>
      <c r="I13112" s="4">
        <v>0</v>
      </c>
      <c r="J13112">
        <v>23.064</v>
      </c>
      <c r="K13112">
        <v>82.504000000000005</v>
      </c>
      <c r="L13112">
        <v>19.700000000000003</v>
      </c>
    </row>
    <row r="13113" spans="1:12" x14ac:dyDescent="0.25">
      <c r="A13113" s="2">
        <v>43693</v>
      </c>
      <c r="B13113" s="5">
        <f t="shared" si="612"/>
        <v>2019</v>
      </c>
      <c r="C13113" s="5">
        <f t="shared" si="613"/>
        <v>8</v>
      </c>
      <c r="D13113" s="5">
        <f t="shared" si="614"/>
        <v>16</v>
      </c>
      <c r="E13113" s="3">
        <v>43693.916678240741</v>
      </c>
      <c r="F13113">
        <v>1.2721</v>
      </c>
      <c r="G13113">
        <v>1.2000000000000002</v>
      </c>
      <c r="I13113" s="4">
        <v>0</v>
      </c>
      <c r="J13113">
        <v>22.847999999999999</v>
      </c>
      <c r="K13113">
        <v>82.597999999999999</v>
      </c>
      <c r="L13113">
        <v>19.700000000000003</v>
      </c>
    </row>
    <row r="13114" spans="1:12" x14ac:dyDescent="0.25">
      <c r="A13114" s="2">
        <v>43693</v>
      </c>
      <c r="B13114" s="5">
        <f t="shared" si="612"/>
        <v>2019</v>
      </c>
      <c r="C13114" s="5">
        <f t="shared" si="613"/>
        <v>8</v>
      </c>
      <c r="D13114" s="5">
        <f t="shared" si="614"/>
        <v>16</v>
      </c>
      <c r="E13114" s="3">
        <v>43693.958344907405</v>
      </c>
      <c r="F13114">
        <v>1.2721</v>
      </c>
      <c r="G13114">
        <v>1.2000000000000002</v>
      </c>
      <c r="I13114" s="4">
        <v>0</v>
      </c>
      <c r="J13114">
        <v>22.274000000000001</v>
      </c>
      <c r="K13114">
        <v>81.372</v>
      </c>
      <c r="L13114">
        <v>19.700000000000003</v>
      </c>
    </row>
    <row r="13115" spans="1:12" x14ac:dyDescent="0.25">
      <c r="A13115" s="2">
        <v>43694</v>
      </c>
      <c r="B13115" s="5">
        <f t="shared" si="612"/>
        <v>2019</v>
      </c>
      <c r="C13115" s="5">
        <f t="shared" si="613"/>
        <v>8</v>
      </c>
      <c r="D13115" s="5">
        <f t="shared" si="614"/>
        <v>17</v>
      </c>
      <c r="E13115" s="3">
        <v>43694.000011574077</v>
      </c>
      <c r="F13115">
        <v>1.2721</v>
      </c>
      <c r="G13115">
        <v>1.2000000000000002</v>
      </c>
      <c r="I13115" s="4">
        <v>0</v>
      </c>
      <c r="J13115">
        <v>22.298000000000002</v>
      </c>
      <c r="K13115">
        <v>81.858000000000004</v>
      </c>
      <c r="L13115">
        <v>19.700000000000003</v>
      </c>
    </row>
    <row r="13116" spans="1:12" x14ac:dyDescent="0.25">
      <c r="A13116" s="2">
        <v>43694</v>
      </c>
      <c r="B13116" s="5">
        <f t="shared" si="612"/>
        <v>2019</v>
      </c>
      <c r="C13116" s="5">
        <f t="shared" si="613"/>
        <v>8</v>
      </c>
      <c r="D13116" s="5">
        <f t="shared" si="614"/>
        <v>17</v>
      </c>
      <c r="E13116" s="3">
        <v>43694.041678240741</v>
      </c>
      <c r="F13116">
        <v>1.2721</v>
      </c>
      <c r="G13116">
        <v>1.2000000000000002</v>
      </c>
      <c r="I13116" s="4">
        <v>0</v>
      </c>
      <c r="J13116">
        <v>21.891000000000002</v>
      </c>
      <c r="K13116">
        <v>82.051000000000002</v>
      </c>
      <c r="L13116">
        <v>19.700000000000003</v>
      </c>
    </row>
    <row r="13117" spans="1:12" x14ac:dyDescent="0.25">
      <c r="A13117" s="2">
        <v>43694</v>
      </c>
      <c r="B13117" s="5">
        <f t="shared" si="612"/>
        <v>2019</v>
      </c>
      <c r="C13117" s="5">
        <f t="shared" si="613"/>
        <v>8</v>
      </c>
      <c r="D13117" s="5">
        <f t="shared" si="614"/>
        <v>17</v>
      </c>
      <c r="E13117" s="3">
        <v>43694.083344907405</v>
      </c>
      <c r="F13117">
        <v>1.2721</v>
      </c>
      <c r="G13117">
        <v>1.2000000000000002</v>
      </c>
      <c r="I13117" s="4">
        <v>0</v>
      </c>
      <c r="J13117">
        <v>21.056000000000001</v>
      </c>
      <c r="K13117">
        <v>81.25</v>
      </c>
      <c r="L13117">
        <v>19.700000000000003</v>
      </c>
    </row>
    <row r="13118" spans="1:12" x14ac:dyDescent="0.25">
      <c r="A13118" s="2">
        <v>43694</v>
      </c>
      <c r="B13118" s="5">
        <f t="shared" si="612"/>
        <v>2019</v>
      </c>
      <c r="C13118" s="5">
        <f t="shared" si="613"/>
        <v>8</v>
      </c>
      <c r="D13118" s="5">
        <f t="shared" si="614"/>
        <v>17</v>
      </c>
      <c r="E13118" s="3">
        <v>43694.125011574077</v>
      </c>
      <c r="F13118">
        <v>1.2721</v>
      </c>
      <c r="G13118">
        <v>1.2000000000000002</v>
      </c>
      <c r="I13118" s="4">
        <v>0</v>
      </c>
      <c r="J13118">
        <v>21.056000000000001</v>
      </c>
      <c r="K13118">
        <v>81.25</v>
      </c>
      <c r="L13118">
        <v>19.700000000000003</v>
      </c>
    </row>
    <row r="13119" spans="1:12" x14ac:dyDescent="0.25">
      <c r="A13119" s="2">
        <v>43694</v>
      </c>
      <c r="B13119" s="5">
        <f t="shared" si="612"/>
        <v>2019</v>
      </c>
      <c r="C13119" s="5">
        <f t="shared" si="613"/>
        <v>8</v>
      </c>
      <c r="D13119" s="5">
        <f t="shared" si="614"/>
        <v>17</v>
      </c>
      <c r="E13119" s="3">
        <v>43694.166678240741</v>
      </c>
      <c r="F13119">
        <v>1.2721</v>
      </c>
      <c r="G13119">
        <v>1.2000000000000002</v>
      </c>
      <c r="I13119" s="4">
        <v>0</v>
      </c>
      <c r="J13119">
        <v>20.888999999999999</v>
      </c>
      <c r="K13119">
        <v>81.186000000000007</v>
      </c>
      <c r="L13119">
        <v>19.700000000000003</v>
      </c>
    </row>
    <row r="13120" spans="1:12" x14ac:dyDescent="0.25">
      <c r="A13120" s="2">
        <v>43694</v>
      </c>
      <c r="B13120" s="5">
        <f t="shared" si="612"/>
        <v>2019</v>
      </c>
      <c r="C13120" s="5">
        <f t="shared" si="613"/>
        <v>8</v>
      </c>
      <c r="D13120" s="5">
        <f t="shared" si="614"/>
        <v>17</v>
      </c>
      <c r="E13120" s="3">
        <v>43694.208344907405</v>
      </c>
      <c r="F13120">
        <v>1.2721</v>
      </c>
      <c r="G13120">
        <v>1.2000000000000002</v>
      </c>
      <c r="I13120" s="4">
        <v>0</v>
      </c>
      <c r="J13120">
        <v>20.673999999999999</v>
      </c>
      <c r="K13120">
        <v>81.28</v>
      </c>
      <c r="L13120">
        <v>19.700000000000003</v>
      </c>
    </row>
    <row r="13121" spans="1:12" x14ac:dyDescent="0.25">
      <c r="A13121" s="2">
        <v>43694</v>
      </c>
      <c r="B13121" s="5">
        <f t="shared" si="612"/>
        <v>2019</v>
      </c>
      <c r="C13121" s="5">
        <f t="shared" si="613"/>
        <v>8</v>
      </c>
      <c r="D13121" s="5">
        <f t="shared" si="614"/>
        <v>17</v>
      </c>
      <c r="E13121" s="3">
        <v>43694.250011574077</v>
      </c>
      <c r="F13121">
        <v>1.2721</v>
      </c>
      <c r="G13121">
        <v>51.2</v>
      </c>
      <c r="I13121" s="4">
        <v>0</v>
      </c>
      <c r="J13121">
        <v>20.46</v>
      </c>
      <c r="K13121">
        <v>81.177000000000007</v>
      </c>
      <c r="L13121">
        <v>138</v>
      </c>
    </row>
    <row r="13122" spans="1:12" x14ac:dyDescent="0.25">
      <c r="A13122" s="2">
        <v>43694</v>
      </c>
      <c r="B13122" s="5">
        <f t="shared" si="612"/>
        <v>2019</v>
      </c>
      <c r="C13122" s="5">
        <f t="shared" si="613"/>
        <v>8</v>
      </c>
      <c r="D13122" s="5">
        <f t="shared" si="614"/>
        <v>17</v>
      </c>
      <c r="E13122" s="3">
        <v>43694.291678240741</v>
      </c>
      <c r="F13122">
        <v>1.2721</v>
      </c>
      <c r="G13122">
        <v>241.20000000000002</v>
      </c>
      <c r="I13122" s="4">
        <v>0</v>
      </c>
      <c r="J13122">
        <v>21.294</v>
      </c>
      <c r="K13122">
        <v>79.521000000000001</v>
      </c>
      <c r="L13122">
        <v>611</v>
      </c>
    </row>
    <row r="13123" spans="1:12" x14ac:dyDescent="0.25">
      <c r="A13123" s="2">
        <v>43694</v>
      </c>
      <c r="B13123" s="5">
        <f t="shared" ref="B13123:B13186" si="615">YEAR(A13123)</f>
        <v>2019</v>
      </c>
      <c r="C13123" s="5">
        <f t="shared" ref="C13123:C13186" si="616">MONTH(A13123)</f>
        <v>8</v>
      </c>
      <c r="D13123" s="5">
        <f t="shared" ref="D13123:D13186" si="617">DAY(A13123)</f>
        <v>17</v>
      </c>
      <c r="E13123" s="3">
        <v>43694.333344907405</v>
      </c>
      <c r="F13123">
        <v>1.2721</v>
      </c>
      <c r="G13123">
        <v>351.20000000000005</v>
      </c>
      <c r="I13123" s="4">
        <v>0</v>
      </c>
      <c r="J13123">
        <v>22.657</v>
      </c>
      <c r="K13123">
        <v>81.992000000000004</v>
      </c>
      <c r="L13123">
        <v>942.1</v>
      </c>
    </row>
    <row r="13124" spans="1:12" x14ac:dyDescent="0.25">
      <c r="A13124" s="2">
        <v>43694</v>
      </c>
      <c r="B13124" s="5">
        <f t="shared" si="615"/>
        <v>2019</v>
      </c>
      <c r="C13124" s="5">
        <f t="shared" si="616"/>
        <v>8</v>
      </c>
      <c r="D13124" s="5">
        <f t="shared" si="617"/>
        <v>17</v>
      </c>
      <c r="E13124" s="3">
        <v>43694.375011574077</v>
      </c>
      <c r="F13124">
        <v>1.2721</v>
      </c>
      <c r="G13124">
        <v>996.2</v>
      </c>
      <c r="I13124" s="4">
        <v>0</v>
      </c>
      <c r="J13124">
        <v>25.234000000000002</v>
      </c>
      <c r="K13124">
        <v>77.355000000000004</v>
      </c>
      <c r="L13124">
        <v>2227.2000000000003</v>
      </c>
    </row>
    <row r="13125" spans="1:12" x14ac:dyDescent="0.25">
      <c r="A13125" s="2">
        <v>43694</v>
      </c>
      <c r="B13125" s="5">
        <f t="shared" si="615"/>
        <v>2019</v>
      </c>
      <c r="C13125" s="5">
        <f t="shared" si="616"/>
        <v>8</v>
      </c>
      <c r="D13125" s="5">
        <f t="shared" si="617"/>
        <v>17</v>
      </c>
      <c r="E13125" s="3">
        <v>43694.416678240741</v>
      </c>
      <c r="F13125">
        <v>1.2721</v>
      </c>
      <c r="G13125">
        <v>1661.2</v>
      </c>
      <c r="I13125" s="4">
        <v>0</v>
      </c>
      <c r="J13125">
        <v>28.419</v>
      </c>
      <c r="K13125">
        <v>66.682000000000002</v>
      </c>
      <c r="L13125">
        <v>3472.8</v>
      </c>
    </row>
    <row r="13126" spans="1:12" x14ac:dyDescent="0.25">
      <c r="A13126" s="2">
        <v>43694</v>
      </c>
      <c r="B13126" s="5">
        <f t="shared" si="615"/>
        <v>2019</v>
      </c>
      <c r="C13126" s="5">
        <f t="shared" si="616"/>
        <v>8</v>
      </c>
      <c r="D13126" s="5">
        <f t="shared" si="617"/>
        <v>17</v>
      </c>
      <c r="E13126" s="3">
        <v>43694.458344907405</v>
      </c>
      <c r="F13126">
        <v>1.2721</v>
      </c>
      <c r="G13126">
        <v>1371.2</v>
      </c>
      <c r="I13126" s="4">
        <v>0</v>
      </c>
      <c r="J13126">
        <v>29.615000000000002</v>
      </c>
      <c r="K13126">
        <v>65.448999999999998</v>
      </c>
      <c r="L13126">
        <v>2968.2000000000003</v>
      </c>
    </row>
    <row r="13127" spans="1:12" x14ac:dyDescent="0.25">
      <c r="A13127" s="2">
        <v>43694</v>
      </c>
      <c r="B13127" s="5">
        <f t="shared" si="615"/>
        <v>2019</v>
      </c>
      <c r="C13127" s="5">
        <f t="shared" si="616"/>
        <v>8</v>
      </c>
      <c r="D13127" s="5">
        <f t="shared" si="617"/>
        <v>17</v>
      </c>
      <c r="E13127" s="3">
        <v>43694.500011574077</v>
      </c>
      <c r="F13127">
        <v>1.2721</v>
      </c>
      <c r="G13127">
        <v>1771.2</v>
      </c>
      <c r="I13127" s="4">
        <v>0</v>
      </c>
      <c r="J13127">
        <v>30.545000000000002</v>
      </c>
      <c r="K13127">
        <v>69.947000000000003</v>
      </c>
      <c r="L13127">
        <v>4340</v>
      </c>
    </row>
    <row r="13128" spans="1:12" x14ac:dyDescent="0.25">
      <c r="A13128" s="2">
        <v>43694</v>
      </c>
      <c r="B13128" s="5">
        <f t="shared" si="615"/>
        <v>2019</v>
      </c>
      <c r="C13128" s="5">
        <f t="shared" si="616"/>
        <v>8</v>
      </c>
      <c r="D13128" s="5">
        <f t="shared" si="617"/>
        <v>17</v>
      </c>
      <c r="E13128" s="3">
        <v>43694.541678240741</v>
      </c>
      <c r="F13128">
        <v>1.2721</v>
      </c>
      <c r="G13128">
        <v>1198.7</v>
      </c>
      <c r="I13128" s="4">
        <v>0</v>
      </c>
      <c r="J13128">
        <v>31.306000000000001</v>
      </c>
      <c r="K13128">
        <v>62.975999999999999</v>
      </c>
      <c r="L13128">
        <v>4450.4000000000005</v>
      </c>
    </row>
    <row r="13129" spans="1:12" x14ac:dyDescent="0.25">
      <c r="A13129" s="2">
        <v>43694</v>
      </c>
      <c r="B13129" s="5">
        <f t="shared" si="615"/>
        <v>2019</v>
      </c>
      <c r="C13129" s="5">
        <f t="shared" si="616"/>
        <v>8</v>
      </c>
      <c r="D13129" s="5">
        <f t="shared" si="617"/>
        <v>17</v>
      </c>
      <c r="E13129" s="3">
        <v>43694.583344907405</v>
      </c>
      <c r="F13129">
        <v>1.2721</v>
      </c>
      <c r="G13129">
        <v>406.20000000000005</v>
      </c>
      <c r="I13129" s="4">
        <v>0</v>
      </c>
      <c r="J13129">
        <v>27.653000000000002</v>
      </c>
      <c r="K13129">
        <v>71.016000000000005</v>
      </c>
      <c r="L13129">
        <v>1005.2</v>
      </c>
    </row>
    <row r="13130" spans="1:12" x14ac:dyDescent="0.25">
      <c r="A13130" s="2">
        <v>43694</v>
      </c>
      <c r="B13130" s="5">
        <f t="shared" si="615"/>
        <v>2019</v>
      </c>
      <c r="C13130" s="5">
        <f t="shared" si="616"/>
        <v>8</v>
      </c>
      <c r="D13130" s="5">
        <f t="shared" si="617"/>
        <v>17</v>
      </c>
      <c r="E13130" s="3">
        <v>43694.625011574077</v>
      </c>
      <c r="F13130">
        <v>1.2721</v>
      </c>
      <c r="G13130">
        <v>363.70000000000005</v>
      </c>
      <c r="I13130" s="4">
        <v>0</v>
      </c>
      <c r="J13130">
        <v>27.087</v>
      </c>
      <c r="K13130">
        <v>77.585999999999999</v>
      </c>
      <c r="L13130">
        <v>1241.7</v>
      </c>
    </row>
    <row r="13131" spans="1:12" x14ac:dyDescent="0.25">
      <c r="A13131" s="2">
        <v>43694</v>
      </c>
      <c r="B13131" s="5">
        <f t="shared" si="615"/>
        <v>2019</v>
      </c>
      <c r="C13131" s="5">
        <f t="shared" si="616"/>
        <v>8</v>
      </c>
      <c r="D13131" s="5">
        <f t="shared" si="617"/>
        <v>17</v>
      </c>
      <c r="E13131" s="3">
        <v>43694.666678240741</v>
      </c>
      <c r="F13131">
        <v>1.2721</v>
      </c>
      <c r="G13131">
        <v>131.20000000000002</v>
      </c>
      <c r="I13131" s="4">
        <v>0.25</v>
      </c>
      <c r="J13131">
        <v>27.135999999999999</v>
      </c>
      <c r="K13131">
        <v>78.760000000000005</v>
      </c>
      <c r="L13131">
        <v>350.8</v>
      </c>
    </row>
    <row r="13132" spans="1:12" x14ac:dyDescent="0.25">
      <c r="A13132" s="2">
        <v>43694</v>
      </c>
      <c r="B13132" s="5">
        <f t="shared" si="615"/>
        <v>2019</v>
      </c>
      <c r="C13132" s="5">
        <f t="shared" si="616"/>
        <v>8</v>
      </c>
      <c r="D13132" s="5">
        <f t="shared" si="617"/>
        <v>17</v>
      </c>
      <c r="E13132" s="3">
        <v>43694.708344907405</v>
      </c>
      <c r="F13132">
        <v>1.2721</v>
      </c>
      <c r="G13132">
        <v>73.7</v>
      </c>
      <c r="I13132" s="4">
        <v>0.25</v>
      </c>
      <c r="J13132">
        <v>26.548999999999999</v>
      </c>
      <c r="K13132">
        <v>78.841999999999999</v>
      </c>
      <c r="L13132">
        <v>145.80000000000001</v>
      </c>
    </row>
    <row r="13133" spans="1:12" x14ac:dyDescent="0.25">
      <c r="A13133" s="2">
        <v>43694</v>
      </c>
      <c r="B13133" s="5">
        <f t="shared" si="615"/>
        <v>2019</v>
      </c>
      <c r="C13133" s="5">
        <f t="shared" si="616"/>
        <v>8</v>
      </c>
      <c r="D13133" s="5">
        <f t="shared" si="617"/>
        <v>17</v>
      </c>
      <c r="E13133" s="3">
        <v>43694.750011574077</v>
      </c>
      <c r="F13133">
        <v>1.2721</v>
      </c>
      <c r="G13133">
        <v>1.2000000000000002</v>
      </c>
      <c r="I13133" s="4">
        <v>5.84</v>
      </c>
      <c r="J13133">
        <v>24.363</v>
      </c>
      <c r="K13133">
        <v>82.364000000000004</v>
      </c>
      <c r="L13133">
        <v>19.700000000000003</v>
      </c>
    </row>
    <row r="13134" spans="1:12" x14ac:dyDescent="0.25">
      <c r="A13134" s="2">
        <v>43694</v>
      </c>
      <c r="B13134" s="5">
        <f t="shared" si="615"/>
        <v>2019</v>
      </c>
      <c r="C13134" s="5">
        <f t="shared" si="616"/>
        <v>8</v>
      </c>
      <c r="D13134" s="5">
        <f t="shared" si="617"/>
        <v>17</v>
      </c>
      <c r="E13134" s="3">
        <v>43694.791678240741</v>
      </c>
      <c r="F13134">
        <v>1.2721</v>
      </c>
      <c r="G13134">
        <v>1.2000000000000002</v>
      </c>
      <c r="I13134" s="4">
        <v>14.74</v>
      </c>
      <c r="J13134">
        <v>22.824000000000002</v>
      </c>
      <c r="K13134">
        <v>81.802999999999997</v>
      </c>
      <c r="L13134">
        <v>19.700000000000003</v>
      </c>
    </row>
    <row r="13135" spans="1:12" x14ac:dyDescent="0.25">
      <c r="A13135" s="2">
        <v>43694</v>
      </c>
      <c r="B13135" s="5">
        <f t="shared" si="615"/>
        <v>2019</v>
      </c>
      <c r="C13135" s="5">
        <f t="shared" si="616"/>
        <v>8</v>
      </c>
      <c r="D13135" s="5">
        <f t="shared" si="617"/>
        <v>17</v>
      </c>
      <c r="E13135" s="3">
        <v>43694.833344907405</v>
      </c>
      <c r="F13135">
        <v>1.2721</v>
      </c>
      <c r="G13135">
        <v>1.2000000000000002</v>
      </c>
      <c r="I13135" s="4">
        <v>8.64</v>
      </c>
      <c r="J13135">
        <v>22.465</v>
      </c>
      <c r="K13135">
        <v>82.289000000000001</v>
      </c>
      <c r="L13135">
        <v>19.700000000000003</v>
      </c>
    </row>
    <row r="13136" spans="1:12" x14ac:dyDescent="0.25">
      <c r="A13136" s="2">
        <v>43694</v>
      </c>
      <c r="B13136" s="5">
        <f t="shared" si="615"/>
        <v>2019</v>
      </c>
      <c r="C13136" s="5">
        <f t="shared" si="616"/>
        <v>8</v>
      </c>
      <c r="D13136" s="5">
        <f t="shared" si="617"/>
        <v>17</v>
      </c>
      <c r="E13136" s="3">
        <v>43694.875011574077</v>
      </c>
      <c r="F13136">
        <v>1.2721</v>
      </c>
      <c r="G13136">
        <v>1.2000000000000002</v>
      </c>
      <c r="I13136" s="4">
        <v>2.0300000000000002</v>
      </c>
      <c r="J13136">
        <v>22.632999999999999</v>
      </c>
      <c r="K13136">
        <v>82.41</v>
      </c>
      <c r="L13136">
        <v>19.700000000000003</v>
      </c>
    </row>
    <row r="13137" spans="1:12" x14ac:dyDescent="0.25">
      <c r="A13137" s="2">
        <v>43694</v>
      </c>
      <c r="B13137" s="5">
        <f t="shared" si="615"/>
        <v>2019</v>
      </c>
      <c r="C13137" s="5">
        <f t="shared" si="616"/>
        <v>8</v>
      </c>
      <c r="D13137" s="5">
        <f t="shared" si="617"/>
        <v>17</v>
      </c>
      <c r="E13137" s="3">
        <v>43694.916678240741</v>
      </c>
      <c r="F13137">
        <v>1.2721</v>
      </c>
      <c r="G13137">
        <v>1.2000000000000002</v>
      </c>
      <c r="I13137" s="4">
        <v>0</v>
      </c>
      <c r="J13137">
        <v>22.225999999999999</v>
      </c>
      <c r="K13137">
        <v>82.546000000000006</v>
      </c>
      <c r="L13137">
        <v>19.700000000000003</v>
      </c>
    </row>
    <row r="13138" spans="1:12" x14ac:dyDescent="0.25">
      <c r="A13138" s="2">
        <v>43694</v>
      </c>
      <c r="B13138" s="5">
        <f t="shared" si="615"/>
        <v>2019</v>
      </c>
      <c r="C13138" s="5">
        <f t="shared" si="616"/>
        <v>8</v>
      </c>
      <c r="D13138" s="5">
        <f t="shared" si="617"/>
        <v>17</v>
      </c>
      <c r="E13138" s="3">
        <v>43694.958344907405</v>
      </c>
      <c r="F13138">
        <v>1.2721</v>
      </c>
      <c r="G13138">
        <v>1.2000000000000002</v>
      </c>
      <c r="I13138" s="4">
        <v>0</v>
      </c>
      <c r="J13138">
        <v>21.963000000000001</v>
      </c>
      <c r="K13138">
        <v>82.516000000000005</v>
      </c>
      <c r="L13138">
        <v>19.700000000000003</v>
      </c>
    </row>
    <row r="13139" spans="1:12" x14ac:dyDescent="0.25">
      <c r="A13139" s="2">
        <v>43695</v>
      </c>
      <c r="B13139" s="5">
        <f t="shared" si="615"/>
        <v>2019</v>
      </c>
      <c r="C13139" s="5">
        <f t="shared" si="616"/>
        <v>8</v>
      </c>
      <c r="D13139" s="5">
        <f t="shared" si="617"/>
        <v>18</v>
      </c>
      <c r="E13139" s="3">
        <v>43695.000011574077</v>
      </c>
      <c r="F13139">
        <v>1.2721</v>
      </c>
      <c r="G13139">
        <v>1.2000000000000002</v>
      </c>
      <c r="I13139" s="4">
        <v>0</v>
      </c>
      <c r="J13139">
        <v>21.748000000000001</v>
      </c>
      <c r="K13139">
        <v>82.637</v>
      </c>
      <c r="L13139">
        <v>19.700000000000003</v>
      </c>
    </row>
    <row r="13140" spans="1:12" x14ac:dyDescent="0.25">
      <c r="A13140" s="2">
        <v>43695</v>
      </c>
      <c r="B13140" s="5">
        <f t="shared" si="615"/>
        <v>2019</v>
      </c>
      <c r="C13140" s="5">
        <f t="shared" si="616"/>
        <v>8</v>
      </c>
      <c r="D13140" s="5">
        <f t="shared" si="617"/>
        <v>18</v>
      </c>
      <c r="E13140" s="3">
        <v>43695.041678240741</v>
      </c>
      <c r="F13140">
        <v>1.2721</v>
      </c>
      <c r="G13140">
        <v>1.2000000000000002</v>
      </c>
      <c r="I13140" s="4">
        <v>0</v>
      </c>
      <c r="J13140">
        <v>21.461000000000002</v>
      </c>
      <c r="K13140">
        <v>82.742000000000004</v>
      </c>
      <c r="L13140">
        <v>11.8</v>
      </c>
    </row>
    <row r="13141" spans="1:12" x14ac:dyDescent="0.25">
      <c r="A13141" s="2">
        <v>43695</v>
      </c>
      <c r="B13141" s="5">
        <f t="shared" si="615"/>
        <v>2019</v>
      </c>
      <c r="C13141" s="5">
        <f t="shared" si="616"/>
        <v>8</v>
      </c>
      <c r="D13141" s="5">
        <f t="shared" si="617"/>
        <v>18</v>
      </c>
      <c r="E13141" s="3">
        <v>43695.083344907405</v>
      </c>
      <c r="F13141">
        <v>1.2721</v>
      </c>
      <c r="G13141">
        <v>1.2000000000000002</v>
      </c>
      <c r="I13141" s="4">
        <v>0</v>
      </c>
      <c r="J13141">
        <v>21.222999999999999</v>
      </c>
      <c r="K13141">
        <v>82.858000000000004</v>
      </c>
      <c r="L13141">
        <v>19.700000000000003</v>
      </c>
    </row>
    <row r="13142" spans="1:12" x14ac:dyDescent="0.25">
      <c r="A13142" s="2">
        <v>43695</v>
      </c>
      <c r="B13142" s="5">
        <f t="shared" si="615"/>
        <v>2019</v>
      </c>
      <c r="C13142" s="5">
        <f t="shared" si="616"/>
        <v>8</v>
      </c>
      <c r="D13142" s="5">
        <f t="shared" si="617"/>
        <v>18</v>
      </c>
      <c r="E13142" s="3">
        <v>43695.125011574077</v>
      </c>
      <c r="F13142">
        <v>1.2721</v>
      </c>
      <c r="G13142">
        <v>1.2000000000000002</v>
      </c>
      <c r="I13142" s="4">
        <v>0</v>
      </c>
      <c r="J13142">
        <v>20.865000000000002</v>
      </c>
      <c r="K13142">
        <v>82.667000000000002</v>
      </c>
      <c r="L13142">
        <v>19.700000000000003</v>
      </c>
    </row>
    <row r="13143" spans="1:12" x14ac:dyDescent="0.25">
      <c r="A13143" s="2">
        <v>43695</v>
      </c>
      <c r="B13143" s="5">
        <f t="shared" si="615"/>
        <v>2019</v>
      </c>
      <c r="C13143" s="5">
        <f t="shared" si="616"/>
        <v>8</v>
      </c>
      <c r="D13143" s="5">
        <f t="shared" si="617"/>
        <v>18</v>
      </c>
      <c r="E13143" s="3">
        <v>43695.166678240741</v>
      </c>
      <c r="F13143">
        <v>1.2721</v>
      </c>
      <c r="G13143">
        <v>1.2000000000000002</v>
      </c>
      <c r="I13143" s="4">
        <v>0</v>
      </c>
      <c r="J13143">
        <v>20.530999999999999</v>
      </c>
      <c r="K13143">
        <v>82.760999999999996</v>
      </c>
      <c r="L13143">
        <v>19.700000000000003</v>
      </c>
    </row>
    <row r="13144" spans="1:12" x14ac:dyDescent="0.25">
      <c r="A13144" s="2">
        <v>43695</v>
      </c>
      <c r="B13144" s="5">
        <f t="shared" si="615"/>
        <v>2019</v>
      </c>
      <c r="C13144" s="5">
        <f t="shared" si="616"/>
        <v>8</v>
      </c>
      <c r="D13144" s="5">
        <f t="shared" si="617"/>
        <v>18</v>
      </c>
      <c r="E13144" s="3">
        <v>43695.208344907405</v>
      </c>
      <c r="F13144">
        <v>1.2721</v>
      </c>
      <c r="G13144">
        <v>1.2000000000000002</v>
      </c>
      <c r="I13144" s="4">
        <v>0</v>
      </c>
      <c r="J13144">
        <v>20.198</v>
      </c>
      <c r="K13144">
        <v>82.742999999999995</v>
      </c>
      <c r="L13144">
        <v>19.700000000000003</v>
      </c>
    </row>
    <row r="13145" spans="1:12" x14ac:dyDescent="0.25">
      <c r="A13145" s="2">
        <v>43695</v>
      </c>
      <c r="B13145" s="5">
        <f t="shared" si="615"/>
        <v>2019</v>
      </c>
      <c r="C13145" s="5">
        <f t="shared" si="616"/>
        <v>8</v>
      </c>
      <c r="D13145" s="5">
        <f t="shared" si="617"/>
        <v>18</v>
      </c>
      <c r="E13145" s="3">
        <v>43695.250011574077</v>
      </c>
      <c r="F13145">
        <v>1.2721</v>
      </c>
      <c r="G13145">
        <v>68.7</v>
      </c>
      <c r="I13145" s="4">
        <v>0</v>
      </c>
      <c r="J13145">
        <v>20.411999999999999</v>
      </c>
      <c r="K13145">
        <v>81.278999999999996</v>
      </c>
      <c r="L13145">
        <v>169.5</v>
      </c>
    </row>
    <row r="13146" spans="1:12" x14ac:dyDescent="0.25">
      <c r="A13146" s="2">
        <v>43695</v>
      </c>
      <c r="B13146" s="5">
        <f t="shared" si="615"/>
        <v>2019</v>
      </c>
      <c r="C13146" s="5">
        <f t="shared" si="616"/>
        <v>8</v>
      </c>
      <c r="D13146" s="5">
        <f t="shared" si="617"/>
        <v>18</v>
      </c>
      <c r="E13146" s="3">
        <v>43695.291678240741</v>
      </c>
      <c r="F13146">
        <v>1.2721</v>
      </c>
      <c r="G13146">
        <v>683.7</v>
      </c>
      <c r="I13146" s="4">
        <v>0</v>
      </c>
      <c r="J13146">
        <v>22.8</v>
      </c>
      <c r="K13146">
        <v>82.022999999999996</v>
      </c>
      <c r="L13146">
        <v>1635.9</v>
      </c>
    </row>
    <row r="13147" spans="1:12" x14ac:dyDescent="0.25">
      <c r="A13147" s="2">
        <v>43695</v>
      </c>
      <c r="B13147" s="5">
        <f t="shared" si="615"/>
        <v>2019</v>
      </c>
      <c r="C13147" s="5">
        <f t="shared" si="616"/>
        <v>8</v>
      </c>
      <c r="D13147" s="5">
        <f t="shared" si="617"/>
        <v>18</v>
      </c>
      <c r="E13147" s="3">
        <v>43695.333344907405</v>
      </c>
      <c r="F13147">
        <v>1.2721</v>
      </c>
      <c r="G13147">
        <v>753.7</v>
      </c>
      <c r="I13147" s="4">
        <v>0</v>
      </c>
      <c r="J13147">
        <v>24.436</v>
      </c>
      <c r="K13147">
        <v>79.957000000000008</v>
      </c>
      <c r="L13147">
        <v>1509.7</v>
      </c>
    </row>
    <row r="13148" spans="1:12" x14ac:dyDescent="0.25">
      <c r="A13148" s="2">
        <v>43695</v>
      </c>
      <c r="B13148" s="5">
        <f t="shared" si="615"/>
        <v>2019</v>
      </c>
      <c r="C13148" s="5">
        <f t="shared" si="616"/>
        <v>8</v>
      </c>
      <c r="D13148" s="5">
        <f t="shared" si="617"/>
        <v>18</v>
      </c>
      <c r="E13148" s="3">
        <v>43695.375011574077</v>
      </c>
      <c r="F13148">
        <v>1.2721</v>
      </c>
      <c r="G13148">
        <v>1041.2</v>
      </c>
      <c r="I13148" s="4">
        <v>0</v>
      </c>
      <c r="J13148">
        <v>27.135999999999999</v>
      </c>
      <c r="K13148">
        <v>72.5</v>
      </c>
      <c r="L13148">
        <v>2179.9</v>
      </c>
    </row>
    <row r="13149" spans="1:12" x14ac:dyDescent="0.25">
      <c r="A13149" s="2">
        <v>43695</v>
      </c>
      <c r="B13149" s="5">
        <f t="shared" si="615"/>
        <v>2019</v>
      </c>
      <c r="C13149" s="5">
        <f t="shared" si="616"/>
        <v>8</v>
      </c>
      <c r="D13149" s="5">
        <f t="shared" si="617"/>
        <v>18</v>
      </c>
      <c r="E13149" s="3">
        <v>43695.416678240741</v>
      </c>
      <c r="F13149">
        <v>1.2721</v>
      </c>
      <c r="G13149">
        <v>1656.2</v>
      </c>
      <c r="I13149" s="4">
        <v>0</v>
      </c>
      <c r="J13149">
        <v>30.268000000000001</v>
      </c>
      <c r="K13149">
        <v>64.603999999999999</v>
      </c>
      <c r="L13149">
        <v>4150.8</v>
      </c>
    </row>
    <row r="13150" spans="1:12" x14ac:dyDescent="0.25">
      <c r="A13150" s="2">
        <v>43695</v>
      </c>
      <c r="B13150" s="5">
        <f t="shared" si="615"/>
        <v>2019</v>
      </c>
      <c r="C13150" s="5">
        <f t="shared" si="616"/>
        <v>8</v>
      </c>
      <c r="D13150" s="5">
        <f t="shared" si="617"/>
        <v>18</v>
      </c>
      <c r="E13150" s="3">
        <v>43695.458344907405</v>
      </c>
      <c r="F13150">
        <v>1.2721</v>
      </c>
      <c r="G13150">
        <v>1781.2</v>
      </c>
      <c r="I13150" s="4">
        <v>0</v>
      </c>
      <c r="J13150">
        <v>31.128</v>
      </c>
      <c r="K13150">
        <v>62.417999999999999</v>
      </c>
      <c r="L13150">
        <v>4111.4000000000005</v>
      </c>
    </row>
    <row r="13151" spans="1:12" x14ac:dyDescent="0.25">
      <c r="A13151" s="2">
        <v>43695</v>
      </c>
      <c r="B13151" s="5">
        <f t="shared" si="615"/>
        <v>2019</v>
      </c>
      <c r="C13151" s="5">
        <f t="shared" si="616"/>
        <v>8</v>
      </c>
      <c r="D13151" s="5">
        <f t="shared" si="617"/>
        <v>18</v>
      </c>
      <c r="E13151" s="3">
        <v>43695.500011574077</v>
      </c>
      <c r="F13151">
        <v>1.2721</v>
      </c>
      <c r="G13151">
        <v>1621.2</v>
      </c>
      <c r="I13151" s="4">
        <v>0</v>
      </c>
      <c r="J13151">
        <v>31.077000000000002</v>
      </c>
      <c r="K13151">
        <v>60.376000000000005</v>
      </c>
      <c r="L13151">
        <v>4734.2</v>
      </c>
    </row>
    <row r="13152" spans="1:12" x14ac:dyDescent="0.25">
      <c r="A13152" s="2">
        <v>43695</v>
      </c>
      <c r="B13152" s="5">
        <f t="shared" si="615"/>
        <v>2019</v>
      </c>
      <c r="C13152" s="5">
        <f t="shared" si="616"/>
        <v>8</v>
      </c>
      <c r="D13152" s="5">
        <f t="shared" si="617"/>
        <v>18</v>
      </c>
      <c r="E13152" s="3">
        <v>43695.541678240741</v>
      </c>
      <c r="F13152">
        <v>1.2721</v>
      </c>
      <c r="G13152">
        <v>1856.2</v>
      </c>
      <c r="I13152" s="4">
        <v>0</v>
      </c>
      <c r="J13152">
        <v>31.103000000000002</v>
      </c>
      <c r="K13152">
        <v>64.370999999999995</v>
      </c>
      <c r="L13152">
        <v>4245.4000000000005</v>
      </c>
    </row>
    <row r="13153" spans="1:12" x14ac:dyDescent="0.25">
      <c r="A13153" s="2">
        <v>43695</v>
      </c>
      <c r="B13153" s="5">
        <f t="shared" si="615"/>
        <v>2019</v>
      </c>
      <c r="C13153" s="5">
        <f t="shared" si="616"/>
        <v>8</v>
      </c>
      <c r="D13153" s="5">
        <f t="shared" si="617"/>
        <v>18</v>
      </c>
      <c r="E13153" s="3">
        <v>43695.583344907405</v>
      </c>
      <c r="F13153">
        <v>1.2721</v>
      </c>
      <c r="G13153">
        <v>1213.7</v>
      </c>
      <c r="I13153" s="4">
        <v>0</v>
      </c>
      <c r="J13153">
        <v>30.292999999999999</v>
      </c>
      <c r="K13153">
        <v>65.040000000000006</v>
      </c>
      <c r="L13153">
        <v>3756.6000000000004</v>
      </c>
    </row>
    <row r="13154" spans="1:12" x14ac:dyDescent="0.25">
      <c r="A13154" s="2">
        <v>43695</v>
      </c>
      <c r="B13154" s="5">
        <f t="shared" si="615"/>
        <v>2019</v>
      </c>
      <c r="C13154" s="5">
        <f t="shared" si="616"/>
        <v>8</v>
      </c>
      <c r="D13154" s="5">
        <f t="shared" si="617"/>
        <v>18</v>
      </c>
      <c r="E13154" s="3">
        <v>43695.625011574077</v>
      </c>
      <c r="F13154">
        <v>1.2721</v>
      </c>
      <c r="G13154">
        <v>758.7</v>
      </c>
      <c r="I13154" s="4">
        <v>0</v>
      </c>
      <c r="J13154">
        <v>29.54</v>
      </c>
      <c r="K13154">
        <v>69.795000000000002</v>
      </c>
      <c r="L13154">
        <v>2881.5</v>
      </c>
    </row>
    <row r="13155" spans="1:12" x14ac:dyDescent="0.25">
      <c r="A13155" s="2">
        <v>43695</v>
      </c>
      <c r="B13155" s="5">
        <f t="shared" si="615"/>
        <v>2019</v>
      </c>
      <c r="C13155" s="5">
        <f t="shared" si="616"/>
        <v>8</v>
      </c>
      <c r="D13155" s="5">
        <f t="shared" si="617"/>
        <v>18</v>
      </c>
      <c r="E13155" s="3">
        <v>43695.666678240741</v>
      </c>
      <c r="F13155">
        <v>1.2721</v>
      </c>
      <c r="G13155">
        <v>403.70000000000005</v>
      </c>
      <c r="I13155" s="4">
        <v>0</v>
      </c>
      <c r="J13155">
        <v>29.84</v>
      </c>
      <c r="K13155">
        <v>68.057000000000002</v>
      </c>
      <c r="L13155">
        <v>1643.8000000000002</v>
      </c>
    </row>
    <row r="13156" spans="1:12" x14ac:dyDescent="0.25">
      <c r="A13156" s="2">
        <v>43695</v>
      </c>
      <c r="B13156" s="5">
        <f t="shared" si="615"/>
        <v>2019</v>
      </c>
      <c r="C13156" s="5">
        <f t="shared" si="616"/>
        <v>8</v>
      </c>
      <c r="D13156" s="5">
        <f t="shared" si="617"/>
        <v>18</v>
      </c>
      <c r="E13156" s="3">
        <v>43695.708344907405</v>
      </c>
      <c r="F13156">
        <v>1.2721</v>
      </c>
      <c r="G13156">
        <v>41.2</v>
      </c>
      <c r="I13156" s="4">
        <v>0</v>
      </c>
      <c r="J13156">
        <v>27.013999999999999</v>
      </c>
      <c r="K13156">
        <v>77.861999999999995</v>
      </c>
      <c r="L13156">
        <v>122.2</v>
      </c>
    </row>
    <row r="13157" spans="1:12" x14ac:dyDescent="0.25">
      <c r="A13157" s="2">
        <v>43695</v>
      </c>
      <c r="B13157" s="5">
        <f t="shared" si="615"/>
        <v>2019</v>
      </c>
      <c r="C13157" s="5">
        <f t="shared" si="616"/>
        <v>8</v>
      </c>
      <c r="D13157" s="5">
        <f t="shared" si="617"/>
        <v>18</v>
      </c>
      <c r="E13157" s="3">
        <v>43695.750011574077</v>
      </c>
      <c r="F13157">
        <v>1.2721</v>
      </c>
      <c r="G13157">
        <v>1.2000000000000002</v>
      </c>
      <c r="I13157" s="4">
        <v>0</v>
      </c>
      <c r="J13157">
        <v>25.307000000000002</v>
      </c>
      <c r="K13157">
        <v>81.914000000000001</v>
      </c>
      <c r="L13157">
        <v>19.700000000000003</v>
      </c>
    </row>
    <row r="13158" spans="1:12" x14ac:dyDescent="0.25">
      <c r="A13158" s="2">
        <v>43695</v>
      </c>
      <c r="B13158" s="5">
        <f t="shared" si="615"/>
        <v>2019</v>
      </c>
      <c r="C13158" s="5">
        <f t="shared" si="616"/>
        <v>8</v>
      </c>
      <c r="D13158" s="5">
        <f t="shared" si="617"/>
        <v>18</v>
      </c>
      <c r="E13158" s="3">
        <v>43695.791678240741</v>
      </c>
      <c r="F13158">
        <v>1.2721</v>
      </c>
      <c r="G13158">
        <v>1.2000000000000002</v>
      </c>
      <c r="I13158" s="4">
        <v>0</v>
      </c>
      <c r="J13158">
        <v>25.089000000000002</v>
      </c>
      <c r="K13158">
        <v>82.01</v>
      </c>
      <c r="L13158">
        <v>19.700000000000003</v>
      </c>
    </row>
    <row r="13159" spans="1:12" x14ac:dyDescent="0.25">
      <c r="A13159" s="2">
        <v>43695</v>
      </c>
      <c r="B13159" s="5">
        <f t="shared" si="615"/>
        <v>2019</v>
      </c>
      <c r="C13159" s="5">
        <f t="shared" si="616"/>
        <v>8</v>
      </c>
      <c r="D13159" s="5">
        <f t="shared" si="617"/>
        <v>18</v>
      </c>
      <c r="E13159" s="3">
        <v>43695.833344907405</v>
      </c>
      <c r="F13159">
        <v>1.2721</v>
      </c>
      <c r="G13159">
        <v>1.2000000000000002</v>
      </c>
      <c r="I13159" s="4">
        <v>0</v>
      </c>
      <c r="J13159">
        <v>24.605</v>
      </c>
      <c r="K13159">
        <v>81.905000000000001</v>
      </c>
      <c r="L13159">
        <v>19.700000000000003</v>
      </c>
    </row>
    <row r="13160" spans="1:12" x14ac:dyDescent="0.25">
      <c r="A13160" s="2">
        <v>43695</v>
      </c>
      <c r="B13160" s="5">
        <f t="shared" si="615"/>
        <v>2019</v>
      </c>
      <c r="C13160" s="5">
        <f t="shared" si="616"/>
        <v>8</v>
      </c>
      <c r="D13160" s="5">
        <f t="shared" si="617"/>
        <v>18</v>
      </c>
      <c r="E13160" s="3">
        <v>43695.875011574077</v>
      </c>
      <c r="F13160">
        <v>1.2721</v>
      </c>
      <c r="G13160">
        <v>1.2000000000000002</v>
      </c>
      <c r="I13160" s="4">
        <v>0</v>
      </c>
      <c r="J13160">
        <v>24.170999999999999</v>
      </c>
      <c r="K13160">
        <v>79.385000000000005</v>
      </c>
      <c r="L13160">
        <v>19.700000000000003</v>
      </c>
    </row>
    <row r="13161" spans="1:12" x14ac:dyDescent="0.25">
      <c r="A13161" s="2">
        <v>43695</v>
      </c>
      <c r="B13161" s="5">
        <f t="shared" si="615"/>
        <v>2019</v>
      </c>
      <c r="C13161" s="5">
        <f t="shared" si="616"/>
        <v>8</v>
      </c>
      <c r="D13161" s="5">
        <f t="shared" si="617"/>
        <v>18</v>
      </c>
      <c r="E13161" s="3">
        <v>43695.916678240741</v>
      </c>
      <c r="F13161">
        <v>1.2721</v>
      </c>
      <c r="G13161">
        <v>1.2000000000000002</v>
      </c>
      <c r="I13161" s="4">
        <v>0.51</v>
      </c>
      <c r="J13161">
        <v>23.93</v>
      </c>
      <c r="K13161">
        <v>79.076999999999998</v>
      </c>
      <c r="L13161">
        <v>19.700000000000003</v>
      </c>
    </row>
    <row r="13162" spans="1:12" x14ac:dyDescent="0.25">
      <c r="A13162" s="2">
        <v>43695</v>
      </c>
      <c r="B13162" s="5">
        <f t="shared" si="615"/>
        <v>2019</v>
      </c>
      <c r="C13162" s="5">
        <f t="shared" si="616"/>
        <v>8</v>
      </c>
      <c r="D13162" s="5">
        <f t="shared" si="617"/>
        <v>18</v>
      </c>
      <c r="E13162" s="3">
        <v>43695.958344907405</v>
      </c>
      <c r="F13162">
        <v>1.2721</v>
      </c>
      <c r="G13162">
        <v>1.2000000000000002</v>
      </c>
      <c r="I13162" s="4">
        <v>4.0600000000000005</v>
      </c>
      <c r="J13162">
        <v>23.327999999999999</v>
      </c>
      <c r="K13162">
        <v>80.606999999999999</v>
      </c>
      <c r="L13162">
        <v>19.700000000000003</v>
      </c>
    </row>
    <row r="13163" spans="1:12" x14ac:dyDescent="0.25">
      <c r="A13163" s="2">
        <v>43696</v>
      </c>
      <c r="B13163" s="5">
        <f t="shared" si="615"/>
        <v>2019</v>
      </c>
      <c r="C13163" s="5">
        <f t="shared" si="616"/>
        <v>8</v>
      </c>
      <c r="D13163" s="5">
        <f t="shared" si="617"/>
        <v>19</v>
      </c>
      <c r="E13163" s="3">
        <v>43696.000011574077</v>
      </c>
      <c r="F13163">
        <v>1.2721</v>
      </c>
      <c r="G13163">
        <v>1.2000000000000002</v>
      </c>
      <c r="I13163" s="4">
        <v>1.52</v>
      </c>
      <c r="J13163">
        <v>23.737000000000002</v>
      </c>
      <c r="K13163">
        <v>82.028999999999996</v>
      </c>
      <c r="L13163">
        <v>19.700000000000003</v>
      </c>
    </row>
    <row r="13164" spans="1:12" x14ac:dyDescent="0.25">
      <c r="A13164" s="2">
        <v>43696</v>
      </c>
      <c r="B13164" s="5">
        <f t="shared" si="615"/>
        <v>2019</v>
      </c>
      <c r="C13164" s="5">
        <f t="shared" si="616"/>
        <v>8</v>
      </c>
      <c r="D13164" s="5">
        <f t="shared" si="617"/>
        <v>19</v>
      </c>
      <c r="E13164" s="3">
        <v>43696.041678240741</v>
      </c>
      <c r="F13164">
        <v>1.2721</v>
      </c>
      <c r="G13164">
        <v>1.2000000000000002</v>
      </c>
      <c r="I13164" s="4">
        <v>1.52</v>
      </c>
      <c r="J13164">
        <v>23.545000000000002</v>
      </c>
      <c r="K13164">
        <v>82.27</v>
      </c>
      <c r="L13164">
        <v>19.700000000000003</v>
      </c>
    </row>
    <row r="13165" spans="1:12" x14ac:dyDescent="0.25">
      <c r="A13165" s="2">
        <v>43696</v>
      </c>
      <c r="B13165" s="5">
        <f t="shared" si="615"/>
        <v>2019</v>
      </c>
      <c r="C13165" s="5">
        <f t="shared" si="616"/>
        <v>8</v>
      </c>
      <c r="D13165" s="5">
        <f t="shared" si="617"/>
        <v>19</v>
      </c>
      <c r="E13165" s="3">
        <v>43696.083344907405</v>
      </c>
      <c r="F13165">
        <v>1.2721</v>
      </c>
      <c r="G13165">
        <v>1.2000000000000002</v>
      </c>
      <c r="I13165" s="4">
        <v>1.52</v>
      </c>
      <c r="J13165">
        <v>23.327999999999999</v>
      </c>
      <c r="K13165">
        <v>82.448999999999998</v>
      </c>
      <c r="L13165">
        <v>19.700000000000003</v>
      </c>
    </row>
    <row r="13166" spans="1:12" x14ac:dyDescent="0.25">
      <c r="A13166" s="2">
        <v>43696</v>
      </c>
      <c r="B13166" s="5">
        <f t="shared" si="615"/>
        <v>2019</v>
      </c>
      <c r="C13166" s="5">
        <f t="shared" si="616"/>
        <v>8</v>
      </c>
      <c r="D13166" s="5">
        <f t="shared" si="617"/>
        <v>19</v>
      </c>
      <c r="E13166" s="3">
        <v>43696.125011574077</v>
      </c>
      <c r="F13166">
        <v>1.2721</v>
      </c>
      <c r="G13166">
        <v>1.2000000000000002</v>
      </c>
      <c r="I13166" s="4">
        <v>0.51</v>
      </c>
      <c r="J13166">
        <v>22.13</v>
      </c>
      <c r="K13166">
        <v>77.442000000000007</v>
      </c>
      <c r="L13166">
        <v>19.700000000000003</v>
      </c>
    </row>
    <row r="13167" spans="1:12" x14ac:dyDescent="0.25">
      <c r="A13167" s="2">
        <v>43696</v>
      </c>
      <c r="B13167" s="5">
        <f t="shared" si="615"/>
        <v>2019</v>
      </c>
      <c r="C13167" s="5">
        <f t="shared" si="616"/>
        <v>8</v>
      </c>
      <c r="D13167" s="5">
        <f t="shared" si="617"/>
        <v>19</v>
      </c>
      <c r="E13167" s="3">
        <v>43696.166678240741</v>
      </c>
      <c r="F13167">
        <v>1.2721</v>
      </c>
      <c r="G13167">
        <v>1.2000000000000002</v>
      </c>
      <c r="I13167" s="4">
        <v>0</v>
      </c>
      <c r="J13167">
        <v>22.728999999999999</v>
      </c>
      <c r="K13167">
        <v>81.98</v>
      </c>
      <c r="L13167">
        <v>19.700000000000003</v>
      </c>
    </row>
    <row r="13168" spans="1:12" x14ac:dyDescent="0.25">
      <c r="A13168" s="2">
        <v>43696</v>
      </c>
      <c r="B13168" s="5">
        <f t="shared" si="615"/>
        <v>2019</v>
      </c>
      <c r="C13168" s="5">
        <f t="shared" si="616"/>
        <v>8</v>
      </c>
      <c r="D13168" s="5">
        <f t="shared" si="617"/>
        <v>19</v>
      </c>
      <c r="E13168" s="3">
        <v>43696.208344907405</v>
      </c>
      <c r="F13168">
        <v>1.2721</v>
      </c>
      <c r="G13168">
        <v>1.2000000000000002</v>
      </c>
      <c r="I13168" s="4">
        <v>0.25</v>
      </c>
      <c r="J13168">
        <v>22.585000000000001</v>
      </c>
      <c r="K13168">
        <v>82.287000000000006</v>
      </c>
      <c r="L13168">
        <v>19.700000000000003</v>
      </c>
    </row>
    <row r="13169" spans="1:12" x14ac:dyDescent="0.25">
      <c r="A13169" s="2">
        <v>43696</v>
      </c>
      <c r="B13169" s="5">
        <f t="shared" si="615"/>
        <v>2019</v>
      </c>
      <c r="C13169" s="5">
        <f t="shared" si="616"/>
        <v>8</v>
      </c>
      <c r="D13169" s="5">
        <f t="shared" si="617"/>
        <v>19</v>
      </c>
      <c r="E13169" s="3">
        <v>43696.250011574077</v>
      </c>
      <c r="F13169">
        <v>1.2721</v>
      </c>
      <c r="G13169">
        <v>31.200000000000003</v>
      </c>
      <c r="I13169" s="4">
        <v>0</v>
      </c>
      <c r="J13169">
        <v>22.417000000000002</v>
      </c>
      <c r="K13169">
        <v>80.866</v>
      </c>
      <c r="L13169">
        <v>59.1</v>
      </c>
    </row>
    <row r="13170" spans="1:12" x14ac:dyDescent="0.25">
      <c r="A13170" s="2">
        <v>43696</v>
      </c>
      <c r="B13170" s="5">
        <f t="shared" si="615"/>
        <v>2019</v>
      </c>
      <c r="C13170" s="5">
        <f t="shared" si="616"/>
        <v>8</v>
      </c>
      <c r="D13170" s="5">
        <f t="shared" si="617"/>
        <v>19</v>
      </c>
      <c r="E13170" s="3">
        <v>43696.291678240741</v>
      </c>
      <c r="F13170">
        <v>1.2721</v>
      </c>
      <c r="G13170">
        <v>148.70000000000002</v>
      </c>
      <c r="I13170" s="4">
        <v>0</v>
      </c>
      <c r="J13170">
        <v>23.521000000000001</v>
      </c>
      <c r="K13170">
        <v>81.784000000000006</v>
      </c>
      <c r="L13170">
        <v>524.30000000000007</v>
      </c>
    </row>
    <row r="13171" spans="1:12" x14ac:dyDescent="0.25">
      <c r="A13171" s="2">
        <v>43696</v>
      </c>
      <c r="B13171" s="5">
        <f t="shared" si="615"/>
        <v>2019</v>
      </c>
      <c r="C13171" s="5">
        <f t="shared" si="616"/>
        <v>8</v>
      </c>
      <c r="D13171" s="5">
        <f t="shared" si="617"/>
        <v>19</v>
      </c>
      <c r="E13171" s="3">
        <v>43696.333344907405</v>
      </c>
      <c r="F13171">
        <v>1.2721</v>
      </c>
      <c r="G13171">
        <v>1011.2</v>
      </c>
      <c r="I13171" s="4">
        <v>0</v>
      </c>
      <c r="J13171">
        <v>25.257999999999999</v>
      </c>
      <c r="K13171">
        <v>81.533000000000001</v>
      </c>
      <c r="L13171">
        <v>1998.5</v>
      </c>
    </row>
    <row r="13172" spans="1:12" x14ac:dyDescent="0.25">
      <c r="A13172" s="2">
        <v>43696</v>
      </c>
      <c r="B13172" s="5">
        <f t="shared" si="615"/>
        <v>2019</v>
      </c>
      <c r="C13172" s="5">
        <f t="shared" si="616"/>
        <v>8</v>
      </c>
      <c r="D13172" s="5">
        <f t="shared" si="617"/>
        <v>19</v>
      </c>
      <c r="E13172" s="3">
        <v>43696.375011574077</v>
      </c>
      <c r="F13172">
        <v>1.2721</v>
      </c>
      <c r="G13172">
        <v>426.20000000000005</v>
      </c>
      <c r="I13172" s="4">
        <v>0</v>
      </c>
      <c r="J13172">
        <v>26.451000000000001</v>
      </c>
      <c r="K13172">
        <v>78.329000000000008</v>
      </c>
      <c r="L13172">
        <v>1470.3000000000002</v>
      </c>
    </row>
    <row r="13173" spans="1:12" x14ac:dyDescent="0.25">
      <c r="A13173" s="2">
        <v>43696</v>
      </c>
      <c r="B13173" s="5">
        <f t="shared" si="615"/>
        <v>2019</v>
      </c>
      <c r="C13173" s="5">
        <f t="shared" si="616"/>
        <v>8</v>
      </c>
      <c r="D13173" s="5">
        <f t="shared" si="617"/>
        <v>19</v>
      </c>
      <c r="E13173" s="3">
        <v>43696.416678240741</v>
      </c>
      <c r="F13173">
        <v>1.2721</v>
      </c>
      <c r="G13173">
        <v>1933.7</v>
      </c>
      <c r="I13173" s="4">
        <v>0</v>
      </c>
      <c r="J13173">
        <v>27.308</v>
      </c>
      <c r="K13173">
        <v>75.903000000000006</v>
      </c>
      <c r="L13173">
        <v>4418.8</v>
      </c>
    </row>
    <row r="13174" spans="1:12" x14ac:dyDescent="0.25">
      <c r="A13174" s="2">
        <v>43696</v>
      </c>
      <c r="B13174" s="5">
        <f t="shared" si="615"/>
        <v>2019</v>
      </c>
      <c r="C13174" s="5">
        <f t="shared" si="616"/>
        <v>8</v>
      </c>
      <c r="D13174" s="5">
        <f t="shared" si="617"/>
        <v>19</v>
      </c>
      <c r="E13174" s="3">
        <v>43696.458344907405</v>
      </c>
      <c r="F13174">
        <v>1.2721</v>
      </c>
      <c r="G13174">
        <v>761.2</v>
      </c>
      <c r="I13174" s="4">
        <v>0</v>
      </c>
      <c r="J13174">
        <v>28.295000000000002</v>
      </c>
      <c r="K13174">
        <v>70.022000000000006</v>
      </c>
      <c r="L13174">
        <v>2187.7000000000003</v>
      </c>
    </row>
    <row r="13175" spans="1:12" x14ac:dyDescent="0.25">
      <c r="A13175" s="2">
        <v>43696</v>
      </c>
      <c r="B13175" s="5">
        <f t="shared" si="615"/>
        <v>2019</v>
      </c>
      <c r="C13175" s="5">
        <f t="shared" si="616"/>
        <v>8</v>
      </c>
      <c r="D13175" s="5">
        <f t="shared" si="617"/>
        <v>19</v>
      </c>
      <c r="E13175" s="3">
        <v>43696.500011574077</v>
      </c>
      <c r="F13175">
        <v>1.2721</v>
      </c>
      <c r="G13175">
        <v>1958.7</v>
      </c>
      <c r="I13175" s="4">
        <v>0</v>
      </c>
      <c r="J13175">
        <v>29.991</v>
      </c>
      <c r="K13175">
        <v>70.481999999999999</v>
      </c>
      <c r="L13175">
        <v>4647.5</v>
      </c>
    </row>
    <row r="13176" spans="1:12" x14ac:dyDescent="0.25">
      <c r="A13176" s="2">
        <v>43696</v>
      </c>
      <c r="B13176" s="5">
        <f t="shared" si="615"/>
        <v>2019</v>
      </c>
      <c r="C13176" s="5">
        <f t="shared" si="616"/>
        <v>8</v>
      </c>
      <c r="D13176" s="5">
        <f t="shared" si="617"/>
        <v>19</v>
      </c>
      <c r="E13176" s="3">
        <v>43696.541678240741</v>
      </c>
      <c r="F13176">
        <v>1.2721</v>
      </c>
      <c r="G13176">
        <v>541.20000000000005</v>
      </c>
      <c r="I13176" s="4">
        <v>0</v>
      </c>
      <c r="J13176">
        <v>28.295000000000002</v>
      </c>
      <c r="K13176">
        <v>71.134</v>
      </c>
      <c r="L13176">
        <v>1880.3000000000002</v>
      </c>
    </row>
    <row r="13177" spans="1:12" x14ac:dyDescent="0.25">
      <c r="A13177" s="2">
        <v>43696</v>
      </c>
      <c r="B13177" s="5">
        <f t="shared" si="615"/>
        <v>2019</v>
      </c>
      <c r="C13177" s="5">
        <f t="shared" si="616"/>
        <v>8</v>
      </c>
      <c r="D13177" s="5">
        <f t="shared" si="617"/>
        <v>19</v>
      </c>
      <c r="E13177" s="3">
        <v>43696.583344907405</v>
      </c>
      <c r="F13177">
        <v>1.2721</v>
      </c>
      <c r="G13177">
        <v>261.2</v>
      </c>
      <c r="I13177" s="4">
        <v>0</v>
      </c>
      <c r="J13177">
        <v>25.623000000000001</v>
      </c>
      <c r="K13177">
        <v>80.608999999999995</v>
      </c>
      <c r="L13177">
        <v>910.6</v>
      </c>
    </row>
    <row r="13178" spans="1:12" x14ac:dyDescent="0.25">
      <c r="A13178" s="2">
        <v>43696</v>
      </c>
      <c r="B13178" s="5">
        <f t="shared" si="615"/>
        <v>2019</v>
      </c>
      <c r="C13178" s="5">
        <f t="shared" si="616"/>
        <v>8</v>
      </c>
      <c r="D13178" s="5">
        <f t="shared" si="617"/>
        <v>19</v>
      </c>
      <c r="E13178" s="3">
        <v>43696.625011574077</v>
      </c>
      <c r="F13178">
        <v>1.2721</v>
      </c>
      <c r="G13178">
        <v>53.7</v>
      </c>
      <c r="I13178" s="4">
        <v>1.02</v>
      </c>
      <c r="J13178">
        <v>25.089000000000002</v>
      </c>
      <c r="K13178">
        <v>82.209000000000003</v>
      </c>
      <c r="L13178">
        <v>98.5</v>
      </c>
    </row>
    <row r="13179" spans="1:12" x14ac:dyDescent="0.25">
      <c r="A13179" s="2">
        <v>43696</v>
      </c>
      <c r="B13179" s="5">
        <f t="shared" si="615"/>
        <v>2019</v>
      </c>
      <c r="C13179" s="5">
        <f t="shared" si="616"/>
        <v>8</v>
      </c>
      <c r="D13179" s="5">
        <f t="shared" si="617"/>
        <v>19</v>
      </c>
      <c r="E13179" s="3">
        <v>43696.666678240741</v>
      </c>
      <c r="F13179">
        <v>1.2721</v>
      </c>
      <c r="G13179">
        <v>53.7</v>
      </c>
      <c r="I13179" s="4">
        <v>2.54</v>
      </c>
      <c r="J13179">
        <v>23.978000000000002</v>
      </c>
      <c r="K13179">
        <v>82.195000000000007</v>
      </c>
      <c r="L13179">
        <v>90.7</v>
      </c>
    </row>
    <row r="13180" spans="1:12" x14ac:dyDescent="0.25">
      <c r="A13180" s="2">
        <v>43696</v>
      </c>
      <c r="B13180" s="5">
        <f t="shared" si="615"/>
        <v>2019</v>
      </c>
      <c r="C13180" s="5">
        <f t="shared" si="616"/>
        <v>8</v>
      </c>
      <c r="D13180" s="5">
        <f t="shared" si="617"/>
        <v>19</v>
      </c>
      <c r="E13180" s="3">
        <v>43696.708344907405</v>
      </c>
      <c r="F13180">
        <v>1.2721</v>
      </c>
      <c r="G13180">
        <v>36.200000000000003</v>
      </c>
      <c r="I13180" s="4">
        <v>0.25</v>
      </c>
      <c r="J13180">
        <v>23.809000000000001</v>
      </c>
      <c r="K13180">
        <v>82.186000000000007</v>
      </c>
      <c r="L13180">
        <v>59.1</v>
      </c>
    </row>
    <row r="13181" spans="1:12" x14ac:dyDescent="0.25">
      <c r="A13181" s="2">
        <v>43696</v>
      </c>
      <c r="B13181" s="5">
        <f t="shared" si="615"/>
        <v>2019</v>
      </c>
      <c r="C13181" s="5">
        <f t="shared" si="616"/>
        <v>8</v>
      </c>
      <c r="D13181" s="5">
        <f t="shared" si="617"/>
        <v>19</v>
      </c>
      <c r="E13181" s="3">
        <v>43696.750011574077</v>
      </c>
      <c r="F13181">
        <v>1.2721</v>
      </c>
      <c r="G13181">
        <v>1.2000000000000002</v>
      </c>
      <c r="I13181" s="4">
        <v>0</v>
      </c>
      <c r="J13181">
        <v>23.423999999999999</v>
      </c>
      <c r="K13181">
        <v>82.724000000000004</v>
      </c>
      <c r="L13181">
        <v>19.700000000000003</v>
      </c>
    </row>
    <row r="13182" spans="1:12" x14ac:dyDescent="0.25">
      <c r="A13182" s="2">
        <v>43696</v>
      </c>
      <c r="B13182" s="5">
        <f t="shared" si="615"/>
        <v>2019</v>
      </c>
      <c r="C13182" s="5">
        <f t="shared" si="616"/>
        <v>8</v>
      </c>
      <c r="D13182" s="5">
        <f t="shared" si="617"/>
        <v>19</v>
      </c>
      <c r="E13182" s="3">
        <v>43696.791678240741</v>
      </c>
      <c r="F13182">
        <v>1.2721</v>
      </c>
      <c r="G13182">
        <v>1.2000000000000002</v>
      </c>
      <c r="I13182" s="4">
        <v>0</v>
      </c>
      <c r="J13182">
        <v>22.968</v>
      </c>
      <c r="K13182">
        <v>82.793000000000006</v>
      </c>
      <c r="L13182">
        <v>19.700000000000003</v>
      </c>
    </row>
    <row r="13183" spans="1:12" x14ac:dyDescent="0.25">
      <c r="A13183" s="2">
        <v>43696</v>
      </c>
      <c r="B13183" s="5">
        <f t="shared" si="615"/>
        <v>2019</v>
      </c>
      <c r="C13183" s="5">
        <f t="shared" si="616"/>
        <v>8</v>
      </c>
      <c r="D13183" s="5">
        <f t="shared" si="617"/>
        <v>19</v>
      </c>
      <c r="E13183" s="3">
        <v>43696.833344907405</v>
      </c>
      <c r="F13183">
        <v>1.2721</v>
      </c>
      <c r="G13183">
        <v>1.2000000000000002</v>
      </c>
      <c r="I13183" s="4">
        <v>0</v>
      </c>
      <c r="J13183">
        <v>22.274000000000001</v>
      </c>
      <c r="K13183">
        <v>83.006</v>
      </c>
      <c r="L13183">
        <v>11.8</v>
      </c>
    </row>
    <row r="13184" spans="1:12" x14ac:dyDescent="0.25">
      <c r="A13184" s="2">
        <v>43696</v>
      </c>
      <c r="B13184" s="5">
        <f t="shared" si="615"/>
        <v>2019</v>
      </c>
      <c r="C13184" s="5">
        <f t="shared" si="616"/>
        <v>8</v>
      </c>
      <c r="D13184" s="5">
        <f t="shared" si="617"/>
        <v>19</v>
      </c>
      <c r="E13184" s="3">
        <v>43696.875011574077</v>
      </c>
      <c r="F13184">
        <v>1.2721</v>
      </c>
      <c r="G13184">
        <v>1.2000000000000002</v>
      </c>
      <c r="I13184" s="4">
        <v>0</v>
      </c>
      <c r="J13184">
        <v>22.344999999999999</v>
      </c>
      <c r="K13184">
        <v>82.881</v>
      </c>
      <c r="L13184">
        <v>19.700000000000003</v>
      </c>
    </row>
    <row r="13185" spans="1:12" x14ac:dyDescent="0.25">
      <c r="A13185" s="2">
        <v>43696</v>
      </c>
      <c r="B13185" s="5">
        <f t="shared" si="615"/>
        <v>2019</v>
      </c>
      <c r="C13185" s="5">
        <f t="shared" si="616"/>
        <v>8</v>
      </c>
      <c r="D13185" s="5">
        <f t="shared" si="617"/>
        <v>19</v>
      </c>
      <c r="E13185" s="3">
        <v>43696.916678240741</v>
      </c>
      <c r="F13185">
        <v>1.2721</v>
      </c>
      <c r="G13185">
        <v>1.2000000000000002</v>
      </c>
      <c r="I13185" s="4">
        <v>0</v>
      </c>
      <c r="J13185">
        <v>21.484999999999999</v>
      </c>
      <c r="K13185">
        <v>82.748000000000005</v>
      </c>
      <c r="L13185">
        <v>19.700000000000003</v>
      </c>
    </row>
    <row r="13186" spans="1:12" x14ac:dyDescent="0.25">
      <c r="A13186" s="2">
        <v>43696</v>
      </c>
      <c r="B13186" s="5">
        <f t="shared" si="615"/>
        <v>2019</v>
      </c>
      <c r="C13186" s="5">
        <f t="shared" si="616"/>
        <v>8</v>
      </c>
      <c r="D13186" s="5">
        <f t="shared" si="617"/>
        <v>19</v>
      </c>
      <c r="E13186" s="3">
        <v>43696.958344907405</v>
      </c>
      <c r="F13186">
        <v>1.2721</v>
      </c>
      <c r="G13186">
        <v>1.2000000000000002</v>
      </c>
      <c r="I13186" s="4">
        <v>0</v>
      </c>
      <c r="J13186">
        <v>21.533000000000001</v>
      </c>
      <c r="K13186">
        <v>82.421999999999997</v>
      </c>
      <c r="L13186">
        <v>19.700000000000003</v>
      </c>
    </row>
    <row r="13187" spans="1:12" x14ac:dyDescent="0.25">
      <c r="A13187" s="2">
        <v>43697</v>
      </c>
      <c r="B13187" s="5">
        <f t="shared" ref="B13187:B13250" si="618">YEAR(A13187)</f>
        <v>2019</v>
      </c>
      <c r="C13187" s="5">
        <f t="shared" ref="C13187:C13250" si="619">MONTH(A13187)</f>
        <v>8</v>
      </c>
      <c r="D13187" s="5">
        <f t="shared" ref="D13187:D13250" si="620">DAY(A13187)</f>
        <v>20</v>
      </c>
      <c r="E13187" s="3">
        <v>43697.000011574077</v>
      </c>
      <c r="F13187">
        <v>1.2721</v>
      </c>
      <c r="G13187">
        <v>1.2000000000000002</v>
      </c>
      <c r="I13187" s="4">
        <v>0</v>
      </c>
      <c r="J13187">
        <v>21.199000000000002</v>
      </c>
      <c r="K13187">
        <v>81.534000000000006</v>
      </c>
      <c r="L13187">
        <v>19.700000000000003</v>
      </c>
    </row>
    <row r="13188" spans="1:12" x14ac:dyDescent="0.25">
      <c r="A13188" s="2">
        <v>43697</v>
      </c>
      <c r="B13188" s="5">
        <f t="shared" si="618"/>
        <v>2019</v>
      </c>
      <c r="C13188" s="5">
        <f t="shared" si="619"/>
        <v>8</v>
      </c>
      <c r="D13188" s="5">
        <f t="shared" si="620"/>
        <v>20</v>
      </c>
      <c r="E13188" s="3">
        <v>43697.041678240741</v>
      </c>
      <c r="F13188">
        <v>1.2721</v>
      </c>
      <c r="G13188">
        <v>1.2000000000000002</v>
      </c>
      <c r="I13188" s="4">
        <v>0</v>
      </c>
      <c r="J13188">
        <v>21.079000000000001</v>
      </c>
      <c r="K13188">
        <v>82.126000000000005</v>
      </c>
      <c r="L13188">
        <v>19.700000000000003</v>
      </c>
    </row>
    <row r="13189" spans="1:12" x14ac:dyDescent="0.25">
      <c r="A13189" s="2">
        <v>43697</v>
      </c>
      <c r="B13189" s="5">
        <f t="shared" si="618"/>
        <v>2019</v>
      </c>
      <c r="C13189" s="5">
        <f t="shared" si="619"/>
        <v>8</v>
      </c>
      <c r="D13189" s="5">
        <f t="shared" si="620"/>
        <v>20</v>
      </c>
      <c r="E13189" s="3">
        <v>43697.083344907405</v>
      </c>
      <c r="F13189">
        <v>1.2721</v>
      </c>
      <c r="G13189">
        <v>1.2000000000000002</v>
      </c>
      <c r="I13189" s="4">
        <v>0</v>
      </c>
      <c r="J13189">
        <v>20.817</v>
      </c>
      <c r="K13189">
        <v>82.067999999999998</v>
      </c>
      <c r="L13189">
        <v>19.700000000000003</v>
      </c>
    </row>
    <row r="13190" spans="1:12" x14ac:dyDescent="0.25">
      <c r="A13190" s="2">
        <v>43697</v>
      </c>
      <c r="B13190" s="5">
        <f t="shared" si="618"/>
        <v>2019</v>
      </c>
      <c r="C13190" s="5">
        <f t="shared" si="619"/>
        <v>8</v>
      </c>
      <c r="D13190" s="5">
        <f t="shared" si="620"/>
        <v>20</v>
      </c>
      <c r="E13190" s="3">
        <v>43697.125011574077</v>
      </c>
      <c r="F13190">
        <v>1.2721</v>
      </c>
      <c r="G13190">
        <v>1.2000000000000002</v>
      </c>
      <c r="I13190" s="4">
        <v>0</v>
      </c>
      <c r="J13190">
        <v>20.222000000000001</v>
      </c>
      <c r="K13190">
        <v>81.097000000000008</v>
      </c>
      <c r="L13190">
        <v>19.700000000000003</v>
      </c>
    </row>
    <row r="13191" spans="1:12" x14ac:dyDescent="0.25">
      <c r="A13191" s="2">
        <v>43697</v>
      </c>
      <c r="B13191" s="5">
        <f t="shared" si="618"/>
        <v>2019</v>
      </c>
      <c r="C13191" s="5">
        <f t="shared" si="619"/>
        <v>8</v>
      </c>
      <c r="D13191" s="5">
        <f t="shared" si="620"/>
        <v>20</v>
      </c>
      <c r="E13191" s="3">
        <v>43697.166678240741</v>
      </c>
      <c r="F13191">
        <v>1.2721</v>
      </c>
      <c r="G13191">
        <v>1.2000000000000002</v>
      </c>
      <c r="I13191" s="4">
        <v>0</v>
      </c>
      <c r="J13191">
        <v>19.911999999999999</v>
      </c>
      <c r="K13191">
        <v>81.954000000000008</v>
      </c>
      <c r="L13191">
        <v>19.700000000000003</v>
      </c>
    </row>
    <row r="13192" spans="1:12" x14ac:dyDescent="0.25">
      <c r="A13192" s="2">
        <v>43697</v>
      </c>
      <c r="B13192" s="5">
        <f t="shared" si="618"/>
        <v>2019</v>
      </c>
      <c r="C13192" s="5">
        <f t="shared" si="619"/>
        <v>8</v>
      </c>
      <c r="D13192" s="5">
        <f t="shared" si="620"/>
        <v>20</v>
      </c>
      <c r="E13192" s="3">
        <v>43697.208344907405</v>
      </c>
      <c r="F13192">
        <v>1.2721</v>
      </c>
      <c r="G13192">
        <v>1.2000000000000002</v>
      </c>
      <c r="I13192" s="4">
        <v>0</v>
      </c>
      <c r="J13192">
        <v>19.865000000000002</v>
      </c>
      <c r="K13192">
        <v>82.082999999999998</v>
      </c>
      <c r="L13192">
        <v>19.700000000000003</v>
      </c>
    </row>
    <row r="13193" spans="1:12" x14ac:dyDescent="0.25">
      <c r="A13193" s="2">
        <v>43697</v>
      </c>
      <c r="B13193" s="5">
        <f t="shared" si="618"/>
        <v>2019</v>
      </c>
      <c r="C13193" s="5">
        <f t="shared" si="619"/>
        <v>8</v>
      </c>
      <c r="D13193" s="5">
        <f t="shared" si="620"/>
        <v>20</v>
      </c>
      <c r="E13193" s="3">
        <v>43697.250011574077</v>
      </c>
      <c r="F13193">
        <v>1.2721</v>
      </c>
      <c r="G13193">
        <v>51.2</v>
      </c>
      <c r="I13193" s="4">
        <v>0</v>
      </c>
      <c r="J13193">
        <v>19.888000000000002</v>
      </c>
      <c r="K13193">
        <v>81.081000000000003</v>
      </c>
      <c r="L13193">
        <v>114.30000000000001</v>
      </c>
    </row>
    <row r="13194" spans="1:12" x14ac:dyDescent="0.25">
      <c r="A13194" s="2">
        <v>43697</v>
      </c>
      <c r="B13194" s="5">
        <f t="shared" si="618"/>
        <v>2019</v>
      </c>
      <c r="C13194" s="5">
        <f t="shared" si="619"/>
        <v>8</v>
      </c>
      <c r="D13194" s="5">
        <f t="shared" si="620"/>
        <v>20</v>
      </c>
      <c r="E13194" s="3">
        <v>43697.291678240741</v>
      </c>
      <c r="F13194">
        <v>1.2721</v>
      </c>
      <c r="G13194">
        <v>531.20000000000005</v>
      </c>
      <c r="I13194" s="4">
        <v>0</v>
      </c>
      <c r="J13194">
        <v>21.867000000000001</v>
      </c>
      <c r="K13194">
        <v>82.186000000000007</v>
      </c>
      <c r="L13194">
        <v>1494</v>
      </c>
    </row>
    <row r="13195" spans="1:12" x14ac:dyDescent="0.25">
      <c r="A13195" s="2">
        <v>43697</v>
      </c>
      <c r="B13195" s="5">
        <f t="shared" si="618"/>
        <v>2019</v>
      </c>
      <c r="C13195" s="5">
        <f t="shared" si="619"/>
        <v>8</v>
      </c>
      <c r="D13195" s="5">
        <f t="shared" si="620"/>
        <v>20</v>
      </c>
      <c r="E13195" s="3">
        <v>43697.333344907405</v>
      </c>
      <c r="F13195">
        <v>1.2721</v>
      </c>
      <c r="G13195">
        <v>1021.2</v>
      </c>
      <c r="I13195" s="4">
        <v>0</v>
      </c>
      <c r="J13195">
        <v>24.363</v>
      </c>
      <c r="K13195">
        <v>75.611000000000004</v>
      </c>
      <c r="L13195">
        <v>2731.7000000000003</v>
      </c>
    </row>
    <row r="13196" spans="1:12" x14ac:dyDescent="0.25">
      <c r="A13196" s="2">
        <v>43697</v>
      </c>
      <c r="B13196" s="5">
        <f t="shared" si="618"/>
        <v>2019</v>
      </c>
      <c r="C13196" s="5">
        <f t="shared" si="619"/>
        <v>8</v>
      </c>
      <c r="D13196" s="5">
        <f t="shared" si="620"/>
        <v>20</v>
      </c>
      <c r="E13196" s="3">
        <v>43697.375011574077</v>
      </c>
      <c r="F13196">
        <v>1.2721</v>
      </c>
      <c r="G13196">
        <v>1353.7</v>
      </c>
      <c r="I13196" s="4">
        <v>0</v>
      </c>
      <c r="J13196">
        <v>27.653000000000002</v>
      </c>
      <c r="K13196">
        <v>68.338000000000008</v>
      </c>
      <c r="L13196">
        <v>3504.3</v>
      </c>
    </row>
    <row r="13197" spans="1:12" x14ac:dyDescent="0.25">
      <c r="A13197" s="2">
        <v>43697</v>
      </c>
      <c r="B13197" s="5">
        <f t="shared" si="618"/>
        <v>2019</v>
      </c>
      <c r="C13197" s="5">
        <f t="shared" si="619"/>
        <v>8</v>
      </c>
      <c r="D13197" s="5">
        <f t="shared" si="620"/>
        <v>20</v>
      </c>
      <c r="E13197" s="3">
        <v>43697.416678240741</v>
      </c>
      <c r="F13197">
        <v>1.2721</v>
      </c>
      <c r="G13197">
        <v>1536.2</v>
      </c>
      <c r="I13197" s="4">
        <v>0</v>
      </c>
      <c r="J13197">
        <v>30.596</v>
      </c>
      <c r="K13197">
        <v>62.393999999999998</v>
      </c>
      <c r="L13197">
        <v>3772.4</v>
      </c>
    </row>
    <row r="13198" spans="1:12" x14ac:dyDescent="0.25">
      <c r="A13198" s="2">
        <v>43697</v>
      </c>
      <c r="B13198" s="5">
        <f t="shared" si="618"/>
        <v>2019</v>
      </c>
      <c r="C13198" s="5">
        <f t="shared" si="619"/>
        <v>8</v>
      </c>
      <c r="D13198" s="5">
        <f t="shared" si="620"/>
        <v>20</v>
      </c>
      <c r="E13198" s="3">
        <v>43697.458344907405</v>
      </c>
      <c r="F13198">
        <v>1.2721</v>
      </c>
      <c r="G13198">
        <v>551.20000000000005</v>
      </c>
      <c r="I13198" s="4">
        <v>0</v>
      </c>
      <c r="J13198">
        <v>30.571000000000002</v>
      </c>
      <c r="K13198">
        <v>60.548000000000002</v>
      </c>
      <c r="L13198">
        <v>2077.4</v>
      </c>
    </row>
    <row r="13199" spans="1:12" x14ac:dyDescent="0.25">
      <c r="A13199" s="2">
        <v>43697</v>
      </c>
      <c r="B13199" s="5">
        <f t="shared" si="618"/>
        <v>2019</v>
      </c>
      <c r="C13199" s="5">
        <f t="shared" si="619"/>
        <v>8</v>
      </c>
      <c r="D13199" s="5">
        <f t="shared" si="620"/>
        <v>20</v>
      </c>
      <c r="E13199" s="3">
        <v>43697.500011574077</v>
      </c>
      <c r="F13199">
        <v>1.2721</v>
      </c>
      <c r="G13199">
        <v>773.7</v>
      </c>
      <c r="I13199" s="4">
        <v>0</v>
      </c>
      <c r="J13199">
        <v>31.382000000000001</v>
      </c>
      <c r="K13199">
        <v>62.365000000000002</v>
      </c>
      <c r="L13199">
        <v>4891.9000000000005</v>
      </c>
    </row>
    <row r="13200" spans="1:12" x14ac:dyDescent="0.25">
      <c r="A13200" s="2">
        <v>43697</v>
      </c>
      <c r="B13200" s="5">
        <f t="shared" si="618"/>
        <v>2019</v>
      </c>
      <c r="C13200" s="5">
        <f t="shared" si="619"/>
        <v>8</v>
      </c>
      <c r="D13200" s="5">
        <f t="shared" si="620"/>
        <v>20</v>
      </c>
      <c r="E13200" s="3">
        <v>43697.541678240741</v>
      </c>
      <c r="F13200">
        <v>1.2721</v>
      </c>
      <c r="G13200">
        <v>1751.2</v>
      </c>
      <c r="I13200" s="4">
        <v>0</v>
      </c>
      <c r="J13200">
        <v>31.815999999999999</v>
      </c>
      <c r="K13200">
        <v>61.527000000000001</v>
      </c>
      <c r="L13200">
        <v>4466.1000000000004</v>
      </c>
    </row>
    <row r="13201" spans="1:12" x14ac:dyDescent="0.25">
      <c r="A13201" s="2">
        <v>43697</v>
      </c>
      <c r="B13201" s="5">
        <f t="shared" si="618"/>
        <v>2019</v>
      </c>
      <c r="C13201" s="5">
        <f t="shared" si="619"/>
        <v>8</v>
      </c>
      <c r="D13201" s="5">
        <f t="shared" si="620"/>
        <v>20</v>
      </c>
      <c r="E13201" s="3">
        <v>43697.583344907405</v>
      </c>
      <c r="F13201">
        <v>1.2721</v>
      </c>
      <c r="G13201">
        <v>1191.2</v>
      </c>
      <c r="I13201" s="4">
        <v>0</v>
      </c>
      <c r="J13201">
        <v>32.561999999999998</v>
      </c>
      <c r="K13201">
        <v>62.93</v>
      </c>
      <c r="L13201">
        <v>3449.1000000000004</v>
      </c>
    </row>
    <row r="13202" spans="1:12" x14ac:dyDescent="0.25">
      <c r="A13202" s="2">
        <v>43697</v>
      </c>
      <c r="B13202" s="5">
        <f t="shared" si="618"/>
        <v>2019</v>
      </c>
      <c r="C13202" s="5">
        <f t="shared" si="619"/>
        <v>8</v>
      </c>
      <c r="D13202" s="5">
        <f t="shared" si="620"/>
        <v>20</v>
      </c>
      <c r="E13202" s="3">
        <v>43697.625011574077</v>
      </c>
      <c r="F13202">
        <v>1.2721</v>
      </c>
      <c r="G13202">
        <v>1051.2</v>
      </c>
      <c r="I13202" s="4">
        <v>0</v>
      </c>
      <c r="J13202">
        <v>31.586000000000002</v>
      </c>
      <c r="K13202">
        <v>62.959000000000003</v>
      </c>
      <c r="L13202">
        <v>3512.2000000000003</v>
      </c>
    </row>
    <row r="13203" spans="1:12" x14ac:dyDescent="0.25">
      <c r="A13203" s="2">
        <v>43697</v>
      </c>
      <c r="B13203" s="5">
        <f t="shared" si="618"/>
        <v>2019</v>
      </c>
      <c r="C13203" s="5">
        <f t="shared" si="619"/>
        <v>8</v>
      </c>
      <c r="D13203" s="5">
        <f t="shared" si="620"/>
        <v>20</v>
      </c>
      <c r="E13203" s="3">
        <v>43697.666678240741</v>
      </c>
      <c r="F13203">
        <v>1.2721</v>
      </c>
      <c r="G13203">
        <v>421.20000000000005</v>
      </c>
      <c r="I13203" s="4">
        <v>0</v>
      </c>
      <c r="J13203">
        <v>29.84</v>
      </c>
      <c r="K13203">
        <v>69.576999999999998</v>
      </c>
      <c r="L13203">
        <v>1990.6000000000001</v>
      </c>
    </row>
    <row r="13204" spans="1:12" x14ac:dyDescent="0.25">
      <c r="A13204" s="2">
        <v>43697</v>
      </c>
      <c r="B13204" s="5">
        <f t="shared" si="618"/>
        <v>2019</v>
      </c>
      <c r="C13204" s="5">
        <f t="shared" si="619"/>
        <v>8</v>
      </c>
      <c r="D13204" s="5">
        <f t="shared" si="620"/>
        <v>20</v>
      </c>
      <c r="E13204" s="3">
        <v>43697.708344907405</v>
      </c>
      <c r="F13204">
        <v>1.2721</v>
      </c>
      <c r="G13204">
        <v>78.7</v>
      </c>
      <c r="I13204" s="4">
        <v>0</v>
      </c>
      <c r="J13204">
        <v>29.59</v>
      </c>
      <c r="K13204">
        <v>66.272999999999996</v>
      </c>
      <c r="L13204">
        <v>177.4</v>
      </c>
    </row>
    <row r="13205" spans="1:12" x14ac:dyDescent="0.25">
      <c r="A13205" s="2">
        <v>43697</v>
      </c>
      <c r="B13205" s="5">
        <f t="shared" si="618"/>
        <v>2019</v>
      </c>
      <c r="C13205" s="5">
        <f t="shared" si="619"/>
        <v>8</v>
      </c>
      <c r="D13205" s="5">
        <f t="shared" si="620"/>
        <v>20</v>
      </c>
      <c r="E13205" s="3">
        <v>43697.750011574077</v>
      </c>
      <c r="F13205">
        <v>1.2721</v>
      </c>
      <c r="G13205">
        <v>1.2000000000000002</v>
      </c>
      <c r="I13205" s="4">
        <v>0</v>
      </c>
      <c r="J13205">
        <v>26.622</v>
      </c>
      <c r="K13205">
        <v>79.927999999999997</v>
      </c>
      <c r="L13205">
        <v>19.700000000000003</v>
      </c>
    </row>
    <row r="13206" spans="1:12" x14ac:dyDescent="0.25">
      <c r="A13206" s="2">
        <v>43697</v>
      </c>
      <c r="B13206" s="5">
        <f t="shared" si="618"/>
        <v>2019</v>
      </c>
      <c r="C13206" s="5">
        <f t="shared" si="619"/>
        <v>8</v>
      </c>
      <c r="D13206" s="5">
        <f t="shared" si="620"/>
        <v>20</v>
      </c>
      <c r="E13206" s="3">
        <v>43697.791678240741</v>
      </c>
      <c r="F13206">
        <v>1.2721</v>
      </c>
      <c r="G13206">
        <v>1.2000000000000002</v>
      </c>
      <c r="I13206" s="4">
        <v>0</v>
      </c>
      <c r="J13206">
        <v>24.798000000000002</v>
      </c>
      <c r="K13206">
        <v>80.835000000000008</v>
      </c>
      <c r="L13206">
        <v>19.700000000000003</v>
      </c>
    </row>
    <row r="13207" spans="1:12" x14ac:dyDescent="0.25">
      <c r="A13207" s="2">
        <v>43697</v>
      </c>
      <c r="B13207" s="5">
        <f t="shared" si="618"/>
        <v>2019</v>
      </c>
      <c r="C13207" s="5">
        <f t="shared" si="619"/>
        <v>8</v>
      </c>
      <c r="D13207" s="5">
        <f t="shared" si="620"/>
        <v>20</v>
      </c>
      <c r="E13207" s="3">
        <v>43697.833344907405</v>
      </c>
      <c r="F13207">
        <v>1.2721</v>
      </c>
      <c r="G13207">
        <v>1.2000000000000002</v>
      </c>
      <c r="I13207" s="4">
        <v>0</v>
      </c>
      <c r="J13207">
        <v>24.484000000000002</v>
      </c>
      <c r="K13207">
        <v>80.682000000000002</v>
      </c>
      <c r="L13207">
        <v>19.700000000000003</v>
      </c>
    </row>
    <row r="13208" spans="1:12" x14ac:dyDescent="0.25">
      <c r="A13208" s="2">
        <v>43697</v>
      </c>
      <c r="B13208" s="5">
        <f t="shared" si="618"/>
        <v>2019</v>
      </c>
      <c r="C13208" s="5">
        <f t="shared" si="619"/>
        <v>8</v>
      </c>
      <c r="D13208" s="5">
        <f t="shared" si="620"/>
        <v>20</v>
      </c>
      <c r="E13208" s="3">
        <v>43697.875011574077</v>
      </c>
      <c r="F13208">
        <v>1.2721</v>
      </c>
      <c r="G13208">
        <v>1.2000000000000002</v>
      </c>
      <c r="I13208" s="4">
        <v>0</v>
      </c>
      <c r="J13208">
        <v>24.532</v>
      </c>
      <c r="K13208">
        <v>80.921000000000006</v>
      </c>
      <c r="L13208">
        <v>19.700000000000003</v>
      </c>
    </row>
    <row r="13209" spans="1:12" x14ac:dyDescent="0.25">
      <c r="A13209" s="2">
        <v>43697</v>
      </c>
      <c r="B13209" s="5">
        <f t="shared" si="618"/>
        <v>2019</v>
      </c>
      <c r="C13209" s="5">
        <f t="shared" si="619"/>
        <v>8</v>
      </c>
      <c r="D13209" s="5">
        <f t="shared" si="620"/>
        <v>20</v>
      </c>
      <c r="E13209" s="3">
        <v>43697.916678240741</v>
      </c>
      <c r="F13209">
        <v>1.2721</v>
      </c>
      <c r="G13209">
        <v>1.2000000000000002</v>
      </c>
      <c r="I13209" s="4">
        <v>0</v>
      </c>
      <c r="J13209">
        <v>25.186</v>
      </c>
      <c r="K13209">
        <v>81.66</v>
      </c>
      <c r="L13209">
        <v>19.700000000000003</v>
      </c>
    </row>
    <row r="13210" spans="1:12" x14ac:dyDescent="0.25">
      <c r="A13210" s="2">
        <v>43697</v>
      </c>
      <c r="B13210" s="5">
        <f t="shared" si="618"/>
        <v>2019</v>
      </c>
      <c r="C13210" s="5">
        <f t="shared" si="619"/>
        <v>8</v>
      </c>
      <c r="D13210" s="5">
        <f t="shared" si="620"/>
        <v>20</v>
      </c>
      <c r="E13210" s="3">
        <v>43697.958344907405</v>
      </c>
      <c r="F13210">
        <v>1.2721</v>
      </c>
      <c r="G13210">
        <v>1.2000000000000002</v>
      </c>
      <c r="I13210" s="4">
        <v>0</v>
      </c>
      <c r="J13210">
        <v>24.557000000000002</v>
      </c>
      <c r="K13210">
        <v>81.923000000000002</v>
      </c>
      <c r="L13210">
        <v>19.700000000000003</v>
      </c>
    </row>
    <row r="13211" spans="1:12" x14ac:dyDescent="0.25">
      <c r="A13211" s="2">
        <v>43698</v>
      </c>
      <c r="B13211" s="5">
        <f t="shared" si="618"/>
        <v>2019</v>
      </c>
      <c r="C13211" s="5">
        <f t="shared" si="619"/>
        <v>8</v>
      </c>
      <c r="D13211" s="5">
        <f t="shared" si="620"/>
        <v>21</v>
      </c>
      <c r="E13211" s="3">
        <v>43698.000011574077</v>
      </c>
      <c r="F13211">
        <v>1.2721</v>
      </c>
      <c r="G13211">
        <v>1.2000000000000002</v>
      </c>
      <c r="I13211" s="4">
        <v>0</v>
      </c>
      <c r="J13211">
        <v>23.737000000000002</v>
      </c>
      <c r="K13211">
        <v>82.481999999999999</v>
      </c>
      <c r="L13211">
        <v>19.700000000000003</v>
      </c>
    </row>
    <row r="13212" spans="1:12" x14ac:dyDescent="0.25">
      <c r="A13212" s="2">
        <v>43698</v>
      </c>
      <c r="B13212" s="5">
        <f t="shared" si="618"/>
        <v>2019</v>
      </c>
      <c r="C13212" s="5">
        <f t="shared" si="619"/>
        <v>8</v>
      </c>
      <c r="D13212" s="5">
        <f t="shared" si="620"/>
        <v>21</v>
      </c>
      <c r="E13212" s="3">
        <v>43698.041678240741</v>
      </c>
      <c r="F13212">
        <v>1.2721</v>
      </c>
      <c r="G13212">
        <v>1.2000000000000002</v>
      </c>
      <c r="I13212" s="4">
        <v>0</v>
      </c>
      <c r="J13212">
        <v>23.664999999999999</v>
      </c>
      <c r="K13212">
        <v>82.325000000000003</v>
      </c>
      <c r="L13212">
        <v>19.700000000000003</v>
      </c>
    </row>
    <row r="13213" spans="1:12" x14ac:dyDescent="0.25">
      <c r="A13213" s="2">
        <v>43698</v>
      </c>
      <c r="B13213" s="5">
        <f t="shared" si="618"/>
        <v>2019</v>
      </c>
      <c r="C13213" s="5">
        <f t="shared" si="619"/>
        <v>8</v>
      </c>
      <c r="D13213" s="5">
        <f t="shared" si="620"/>
        <v>21</v>
      </c>
      <c r="E13213" s="3">
        <v>43698.083344907405</v>
      </c>
      <c r="F13213">
        <v>1.2721</v>
      </c>
      <c r="G13213">
        <v>1.2000000000000002</v>
      </c>
      <c r="I13213" s="4">
        <v>0</v>
      </c>
      <c r="J13213">
        <v>23.472000000000001</v>
      </c>
      <c r="K13213">
        <v>82.338999999999999</v>
      </c>
      <c r="L13213">
        <v>19.700000000000003</v>
      </c>
    </row>
    <row r="13214" spans="1:12" x14ac:dyDescent="0.25">
      <c r="A13214" s="2">
        <v>43698</v>
      </c>
      <c r="B13214" s="5">
        <f t="shared" si="618"/>
        <v>2019</v>
      </c>
      <c r="C13214" s="5">
        <f t="shared" si="619"/>
        <v>8</v>
      </c>
      <c r="D13214" s="5">
        <f t="shared" si="620"/>
        <v>21</v>
      </c>
      <c r="E13214" s="3">
        <v>43698.125011574077</v>
      </c>
      <c r="F13214">
        <v>1.2721</v>
      </c>
      <c r="G13214">
        <v>1.2000000000000002</v>
      </c>
      <c r="I13214" s="4">
        <v>0</v>
      </c>
      <c r="J13214">
        <v>22.657</v>
      </c>
      <c r="K13214">
        <v>80.263999999999996</v>
      </c>
      <c r="L13214">
        <v>19.700000000000003</v>
      </c>
    </row>
    <row r="13215" spans="1:12" x14ac:dyDescent="0.25">
      <c r="A13215" s="2">
        <v>43698</v>
      </c>
      <c r="B13215" s="5">
        <f t="shared" si="618"/>
        <v>2019</v>
      </c>
      <c r="C13215" s="5">
        <f t="shared" si="619"/>
        <v>8</v>
      </c>
      <c r="D13215" s="5">
        <f t="shared" si="620"/>
        <v>21</v>
      </c>
      <c r="E13215" s="3">
        <v>43698.166678240741</v>
      </c>
      <c r="F13215">
        <v>1.2721</v>
      </c>
      <c r="G13215">
        <v>1.2000000000000002</v>
      </c>
      <c r="I13215" s="4">
        <v>0</v>
      </c>
      <c r="J13215">
        <v>22.824000000000002</v>
      </c>
      <c r="K13215">
        <v>82.254000000000005</v>
      </c>
      <c r="L13215">
        <v>19.700000000000003</v>
      </c>
    </row>
    <row r="13216" spans="1:12" x14ac:dyDescent="0.25">
      <c r="A13216" s="2">
        <v>43698</v>
      </c>
      <c r="B13216" s="5">
        <f t="shared" si="618"/>
        <v>2019</v>
      </c>
      <c r="C13216" s="5">
        <f t="shared" si="619"/>
        <v>8</v>
      </c>
      <c r="D13216" s="5">
        <f t="shared" si="620"/>
        <v>21</v>
      </c>
      <c r="E13216" s="3">
        <v>43698.208344907405</v>
      </c>
      <c r="F13216">
        <v>1.2721</v>
      </c>
      <c r="G13216">
        <v>1.2000000000000002</v>
      </c>
      <c r="I13216" s="4">
        <v>0</v>
      </c>
      <c r="J13216">
        <v>22.8</v>
      </c>
      <c r="K13216">
        <v>82.475000000000009</v>
      </c>
      <c r="L13216">
        <v>19.700000000000003</v>
      </c>
    </row>
    <row r="13217" spans="1:12" x14ac:dyDescent="0.25">
      <c r="A13217" s="2">
        <v>43698</v>
      </c>
      <c r="B13217" s="5">
        <f t="shared" si="618"/>
        <v>2019</v>
      </c>
      <c r="C13217" s="5">
        <f t="shared" si="619"/>
        <v>8</v>
      </c>
      <c r="D13217" s="5">
        <f t="shared" si="620"/>
        <v>21</v>
      </c>
      <c r="E13217" s="3">
        <v>43698.250011574077</v>
      </c>
      <c r="F13217">
        <v>1.2721</v>
      </c>
      <c r="G13217">
        <v>18.7</v>
      </c>
      <c r="I13217" s="4">
        <v>0</v>
      </c>
      <c r="J13217">
        <v>22.632999999999999</v>
      </c>
      <c r="K13217">
        <v>82.382000000000005</v>
      </c>
      <c r="L13217">
        <v>19.700000000000003</v>
      </c>
    </row>
    <row r="13218" spans="1:12" x14ac:dyDescent="0.25">
      <c r="A13218" s="2">
        <v>43698</v>
      </c>
      <c r="B13218" s="5">
        <f t="shared" si="618"/>
        <v>2019</v>
      </c>
      <c r="C13218" s="5">
        <f t="shared" si="619"/>
        <v>8</v>
      </c>
      <c r="D13218" s="5">
        <f t="shared" si="620"/>
        <v>21</v>
      </c>
      <c r="E13218" s="3">
        <v>43698.291678240741</v>
      </c>
      <c r="F13218">
        <v>1.2721</v>
      </c>
      <c r="G13218">
        <v>51.2</v>
      </c>
      <c r="I13218" s="4">
        <v>0</v>
      </c>
      <c r="J13218">
        <v>22.609000000000002</v>
      </c>
      <c r="K13218">
        <v>81.53</v>
      </c>
      <c r="L13218">
        <v>74.900000000000006</v>
      </c>
    </row>
    <row r="13219" spans="1:12" x14ac:dyDescent="0.25">
      <c r="A13219" s="2">
        <v>43698</v>
      </c>
      <c r="B13219" s="5">
        <f t="shared" si="618"/>
        <v>2019</v>
      </c>
      <c r="C13219" s="5">
        <f t="shared" si="619"/>
        <v>8</v>
      </c>
      <c r="D13219" s="5">
        <f t="shared" si="620"/>
        <v>21</v>
      </c>
      <c r="E13219" s="3">
        <v>43698.333344907405</v>
      </c>
      <c r="F13219">
        <v>1.2721</v>
      </c>
      <c r="G13219">
        <v>353.70000000000005</v>
      </c>
      <c r="I13219" s="4">
        <v>0</v>
      </c>
      <c r="J13219">
        <v>23.448</v>
      </c>
      <c r="K13219">
        <v>81.825000000000003</v>
      </c>
      <c r="L13219">
        <v>879</v>
      </c>
    </row>
    <row r="13220" spans="1:12" x14ac:dyDescent="0.25">
      <c r="A13220" s="2">
        <v>43698</v>
      </c>
      <c r="B13220" s="5">
        <f t="shared" si="618"/>
        <v>2019</v>
      </c>
      <c r="C13220" s="5">
        <f t="shared" si="619"/>
        <v>8</v>
      </c>
      <c r="D13220" s="5">
        <f t="shared" si="620"/>
        <v>21</v>
      </c>
      <c r="E13220" s="3">
        <v>43698.375011574077</v>
      </c>
      <c r="F13220">
        <v>1.2721</v>
      </c>
      <c r="G13220">
        <v>638.70000000000005</v>
      </c>
      <c r="I13220" s="4">
        <v>0</v>
      </c>
      <c r="J13220">
        <v>24.266999999999999</v>
      </c>
      <c r="K13220">
        <v>82.058999999999997</v>
      </c>
      <c r="L13220">
        <v>1785.7</v>
      </c>
    </row>
    <row r="13221" spans="1:12" x14ac:dyDescent="0.25">
      <c r="A13221" s="2">
        <v>43698</v>
      </c>
      <c r="B13221" s="5">
        <f t="shared" si="618"/>
        <v>2019</v>
      </c>
      <c r="C13221" s="5">
        <f t="shared" si="619"/>
        <v>8</v>
      </c>
      <c r="D13221" s="5">
        <f t="shared" si="620"/>
        <v>21</v>
      </c>
      <c r="E13221" s="3">
        <v>43698.416678240741</v>
      </c>
      <c r="F13221">
        <v>1.2721</v>
      </c>
      <c r="G13221">
        <v>763.7</v>
      </c>
      <c r="I13221" s="4">
        <v>0</v>
      </c>
      <c r="J13221">
        <v>27.923999999999999</v>
      </c>
      <c r="K13221">
        <v>75.287999999999997</v>
      </c>
      <c r="L13221">
        <v>2219.3000000000002</v>
      </c>
    </row>
    <row r="13222" spans="1:12" x14ac:dyDescent="0.25">
      <c r="A13222" s="2">
        <v>43698</v>
      </c>
      <c r="B13222" s="5">
        <f t="shared" si="618"/>
        <v>2019</v>
      </c>
      <c r="C13222" s="5">
        <f t="shared" si="619"/>
        <v>8</v>
      </c>
      <c r="D13222" s="5">
        <f t="shared" si="620"/>
        <v>21</v>
      </c>
      <c r="E13222" s="3">
        <v>43698.458344907405</v>
      </c>
      <c r="F13222">
        <v>1.2721</v>
      </c>
      <c r="G13222">
        <v>1733.7</v>
      </c>
      <c r="I13222" s="4">
        <v>0</v>
      </c>
      <c r="J13222">
        <v>30.849</v>
      </c>
      <c r="K13222">
        <v>62.84</v>
      </c>
      <c r="L13222">
        <v>4663.2</v>
      </c>
    </row>
    <row r="13223" spans="1:12" x14ac:dyDescent="0.25">
      <c r="A13223" s="2">
        <v>43698</v>
      </c>
      <c r="B13223" s="5">
        <f t="shared" si="618"/>
        <v>2019</v>
      </c>
      <c r="C13223" s="5">
        <f t="shared" si="619"/>
        <v>8</v>
      </c>
      <c r="D13223" s="5">
        <f t="shared" si="620"/>
        <v>21</v>
      </c>
      <c r="E13223" s="3">
        <v>43698.500011574077</v>
      </c>
      <c r="F13223">
        <v>1.2721</v>
      </c>
      <c r="G13223">
        <v>1851.2</v>
      </c>
      <c r="I13223" s="4">
        <v>0</v>
      </c>
      <c r="J13223">
        <v>32.561999999999998</v>
      </c>
      <c r="K13223">
        <v>51.792000000000002</v>
      </c>
      <c r="L13223">
        <v>4340</v>
      </c>
    </row>
    <row r="13224" spans="1:12" x14ac:dyDescent="0.25">
      <c r="A13224" s="2">
        <v>43698</v>
      </c>
      <c r="B13224" s="5">
        <f t="shared" si="618"/>
        <v>2019</v>
      </c>
      <c r="C13224" s="5">
        <f t="shared" si="619"/>
        <v>8</v>
      </c>
      <c r="D13224" s="5">
        <f t="shared" si="620"/>
        <v>21</v>
      </c>
      <c r="E13224" s="3">
        <v>43698.541678240741</v>
      </c>
      <c r="F13224">
        <v>1.2721</v>
      </c>
      <c r="G13224">
        <v>1311.2</v>
      </c>
      <c r="I13224" s="4">
        <v>0</v>
      </c>
      <c r="J13224">
        <v>33.573999999999998</v>
      </c>
      <c r="K13224">
        <v>53.771999999999998</v>
      </c>
      <c r="L13224">
        <v>4623.8</v>
      </c>
    </row>
    <row r="13225" spans="1:12" x14ac:dyDescent="0.25">
      <c r="A13225" s="2">
        <v>43698</v>
      </c>
      <c r="B13225" s="5">
        <f t="shared" si="618"/>
        <v>2019</v>
      </c>
      <c r="C13225" s="5">
        <f t="shared" si="619"/>
        <v>8</v>
      </c>
      <c r="D13225" s="5">
        <f t="shared" si="620"/>
        <v>21</v>
      </c>
      <c r="E13225" s="3">
        <v>43698.583344907405</v>
      </c>
      <c r="F13225">
        <v>1.2721</v>
      </c>
      <c r="G13225">
        <v>1756.2</v>
      </c>
      <c r="I13225" s="4">
        <v>0</v>
      </c>
      <c r="J13225">
        <v>32.15</v>
      </c>
      <c r="K13225">
        <v>64.545000000000002</v>
      </c>
      <c r="L13225">
        <v>2416.4</v>
      </c>
    </row>
    <row r="13226" spans="1:12" x14ac:dyDescent="0.25">
      <c r="A13226" s="2">
        <v>43698</v>
      </c>
      <c r="B13226" s="5">
        <f t="shared" si="618"/>
        <v>2019</v>
      </c>
      <c r="C13226" s="5">
        <f t="shared" si="619"/>
        <v>8</v>
      </c>
      <c r="D13226" s="5">
        <f t="shared" si="620"/>
        <v>21</v>
      </c>
      <c r="E13226" s="3">
        <v>43698.625011574077</v>
      </c>
      <c r="F13226">
        <v>1.2721</v>
      </c>
      <c r="G13226">
        <v>1471.2</v>
      </c>
      <c r="I13226" s="4">
        <v>0</v>
      </c>
      <c r="J13226">
        <v>30.041</v>
      </c>
      <c r="K13226">
        <v>73.079000000000008</v>
      </c>
      <c r="L13226">
        <v>3969.5</v>
      </c>
    </row>
    <row r="13227" spans="1:12" x14ac:dyDescent="0.25">
      <c r="A13227" s="2">
        <v>43698</v>
      </c>
      <c r="B13227" s="5">
        <f t="shared" si="618"/>
        <v>2019</v>
      </c>
      <c r="C13227" s="5">
        <f t="shared" si="619"/>
        <v>8</v>
      </c>
      <c r="D13227" s="5">
        <f t="shared" si="620"/>
        <v>21</v>
      </c>
      <c r="E13227" s="3">
        <v>43698.666678240741</v>
      </c>
      <c r="F13227">
        <v>1.2721</v>
      </c>
      <c r="G13227">
        <v>746.2</v>
      </c>
      <c r="I13227" s="4">
        <v>0</v>
      </c>
      <c r="J13227">
        <v>31.281000000000002</v>
      </c>
      <c r="K13227">
        <v>62.536000000000001</v>
      </c>
      <c r="L13227">
        <v>2952.5</v>
      </c>
    </row>
    <row r="13228" spans="1:12" x14ac:dyDescent="0.25">
      <c r="A13228" s="2">
        <v>43698</v>
      </c>
      <c r="B13228" s="5">
        <f t="shared" si="618"/>
        <v>2019</v>
      </c>
      <c r="C13228" s="5">
        <f t="shared" si="619"/>
        <v>8</v>
      </c>
      <c r="D13228" s="5">
        <f t="shared" si="620"/>
        <v>21</v>
      </c>
      <c r="E13228" s="3">
        <v>43698.708344907405</v>
      </c>
      <c r="F13228">
        <v>1.2721</v>
      </c>
      <c r="G13228">
        <v>53.7</v>
      </c>
      <c r="I13228" s="4">
        <v>0</v>
      </c>
      <c r="J13228">
        <v>27.751000000000001</v>
      </c>
      <c r="K13228">
        <v>74.722999999999999</v>
      </c>
      <c r="L13228">
        <v>287.8</v>
      </c>
    </row>
    <row r="13229" spans="1:12" x14ac:dyDescent="0.25">
      <c r="A13229" s="2">
        <v>43698</v>
      </c>
      <c r="B13229" s="5">
        <f t="shared" si="618"/>
        <v>2019</v>
      </c>
      <c r="C13229" s="5">
        <f t="shared" si="619"/>
        <v>8</v>
      </c>
      <c r="D13229" s="5">
        <f t="shared" si="620"/>
        <v>21</v>
      </c>
      <c r="E13229" s="3">
        <v>43698.750011574077</v>
      </c>
      <c r="F13229">
        <v>1.2721</v>
      </c>
      <c r="G13229">
        <v>1.2000000000000002</v>
      </c>
      <c r="I13229" s="4">
        <v>0</v>
      </c>
      <c r="J13229">
        <v>26.378</v>
      </c>
      <c r="K13229">
        <v>80.251000000000005</v>
      </c>
      <c r="L13229">
        <v>19.700000000000003</v>
      </c>
    </row>
    <row r="13230" spans="1:12" x14ac:dyDescent="0.25">
      <c r="A13230" s="2">
        <v>43698</v>
      </c>
      <c r="B13230" s="5">
        <f t="shared" si="618"/>
        <v>2019</v>
      </c>
      <c r="C13230" s="5">
        <f t="shared" si="619"/>
        <v>8</v>
      </c>
      <c r="D13230" s="5">
        <f t="shared" si="620"/>
        <v>21</v>
      </c>
      <c r="E13230" s="3">
        <v>43698.791678240741</v>
      </c>
      <c r="F13230">
        <v>1.2721</v>
      </c>
      <c r="G13230">
        <v>1.2000000000000002</v>
      </c>
      <c r="I13230" s="4">
        <v>0</v>
      </c>
      <c r="J13230">
        <v>25.355</v>
      </c>
      <c r="K13230">
        <v>82.210000000000008</v>
      </c>
      <c r="L13230">
        <v>19.700000000000003</v>
      </c>
    </row>
    <row r="13231" spans="1:12" x14ac:dyDescent="0.25">
      <c r="A13231" s="2">
        <v>43698</v>
      </c>
      <c r="B13231" s="5">
        <f t="shared" si="618"/>
        <v>2019</v>
      </c>
      <c r="C13231" s="5">
        <f t="shared" si="619"/>
        <v>8</v>
      </c>
      <c r="D13231" s="5">
        <f t="shared" si="620"/>
        <v>21</v>
      </c>
      <c r="E13231" s="3">
        <v>43698.833344907405</v>
      </c>
      <c r="F13231">
        <v>1.2721</v>
      </c>
      <c r="G13231">
        <v>1.2000000000000002</v>
      </c>
      <c r="I13231" s="4">
        <v>0</v>
      </c>
      <c r="J13231">
        <v>25.452999999999999</v>
      </c>
      <c r="K13231">
        <v>81.203000000000003</v>
      </c>
      <c r="L13231">
        <v>19.700000000000003</v>
      </c>
    </row>
    <row r="13232" spans="1:12" x14ac:dyDescent="0.25">
      <c r="A13232" s="2">
        <v>43698</v>
      </c>
      <c r="B13232" s="5">
        <f t="shared" si="618"/>
        <v>2019</v>
      </c>
      <c r="C13232" s="5">
        <f t="shared" si="619"/>
        <v>8</v>
      </c>
      <c r="D13232" s="5">
        <f t="shared" si="620"/>
        <v>21</v>
      </c>
      <c r="E13232" s="3">
        <v>43698.875011574077</v>
      </c>
      <c r="F13232">
        <v>1.2721</v>
      </c>
      <c r="G13232">
        <v>1.2000000000000002</v>
      </c>
      <c r="I13232" s="4">
        <v>0</v>
      </c>
      <c r="J13232">
        <v>25.257999999999999</v>
      </c>
      <c r="K13232">
        <v>80.588999999999999</v>
      </c>
      <c r="L13232">
        <v>19.700000000000003</v>
      </c>
    </row>
    <row r="13233" spans="1:12" x14ac:dyDescent="0.25">
      <c r="A13233" s="2">
        <v>43698</v>
      </c>
      <c r="B13233" s="5">
        <f t="shared" si="618"/>
        <v>2019</v>
      </c>
      <c r="C13233" s="5">
        <f t="shared" si="619"/>
        <v>8</v>
      </c>
      <c r="D13233" s="5">
        <f t="shared" si="620"/>
        <v>21</v>
      </c>
      <c r="E13233" s="3">
        <v>43698.916678240741</v>
      </c>
      <c r="F13233">
        <v>1.2721</v>
      </c>
      <c r="G13233">
        <v>1.2000000000000002</v>
      </c>
      <c r="I13233" s="4">
        <v>0</v>
      </c>
      <c r="J13233">
        <v>24.557000000000002</v>
      </c>
      <c r="K13233">
        <v>81.153999999999996</v>
      </c>
      <c r="L13233">
        <v>19.700000000000003</v>
      </c>
    </row>
    <row r="13234" spans="1:12" x14ac:dyDescent="0.25">
      <c r="A13234" s="2">
        <v>43698</v>
      </c>
      <c r="B13234" s="5">
        <f t="shared" si="618"/>
        <v>2019</v>
      </c>
      <c r="C13234" s="5">
        <f t="shared" si="619"/>
        <v>8</v>
      </c>
      <c r="D13234" s="5">
        <f t="shared" si="620"/>
        <v>21</v>
      </c>
      <c r="E13234" s="3">
        <v>43698.958344907405</v>
      </c>
      <c r="F13234">
        <v>1.2721</v>
      </c>
      <c r="G13234">
        <v>1.2000000000000002</v>
      </c>
      <c r="I13234" s="4">
        <v>0</v>
      </c>
      <c r="J13234">
        <v>24.026</v>
      </c>
      <c r="K13234">
        <v>80.698999999999998</v>
      </c>
      <c r="L13234">
        <v>19.700000000000003</v>
      </c>
    </row>
    <row r="13235" spans="1:12" x14ac:dyDescent="0.25">
      <c r="A13235" s="2">
        <v>43699</v>
      </c>
      <c r="B13235" s="5">
        <f t="shared" si="618"/>
        <v>2019</v>
      </c>
      <c r="C13235" s="5">
        <f t="shared" si="619"/>
        <v>8</v>
      </c>
      <c r="D13235" s="5">
        <f t="shared" si="620"/>
        <v>22</v>
      </c>
      <c r="E13235" s="3">
        <v>43699.000011574077</v>
      </c>
      <c r="F13235">
        <v>1.2721</v>
      </c>
      <c r="G13235">
        <v>1.2000000000000002</v>
      </c>
      <c r="I13235" s="4">
        <v>0</v>
      </c>
      <c r="J13235">
        <v>23.978000000000002</v>
      </c>
      <c r="K13235">
        <v>81.741</v>
      </c>
      <c r="L13235">
        <v>19.700000000000003</v>
      </c>
    </row>
    <row r="13236" spans="1:12" x14ac:dyDescent="0.25">
      <c r="A13236" s="2">
        <v>43699</v>
      </c>
      <c r="B13236" s="5">
        <f t="shared" si="618"/>
        <v>2019</v>
      </c>
      <c r="C13236" s="5">
        <f t="shared" si="619"/>
        <v>8</v>
      </c>
      <c r="D13236" s="5">
        <f t="shared" si="620"/>
        <v>22</v>
      </c>
      <c r="E13236" s="3">
        <v>43699.041678240741</v>
      </c>
      <c r="F13236">
        <v>1.2721</v>
      </c>
      <c r="G13236">
        <v>1.2000000000000002</v>
      </c>
      <c r="I13236" s="4">
        <v>0</v>
      </c>
      <c r="J13236">
        <v>23.28</v>
      </c>
      <c r="K13236">
        <v>82.156000000000006</v>
      </c>
      <c r="L13236">
        <v>19.700000000000003</v>
      </c>
    </row>
    <row r="13237" spans="1:12" x14ac:dyDescent="0.25">
      <c r="A13237" s="2">
        <v>43699</v>
      </c>
      <c r="B13237" s="5">
        <f t="shared" si="618"/>
        <v>2019</v>
      </c>
      <c r="C13237" s="5">
        <f t="shared" si="619"/>
        <v>8</v>
      </c>
      <c r="D13237" s="5">
        <f t="shared" si="620"/>
        <v>22</v>
      </c>
      <c r="E13237" s="3">
        <v>43699.083344907405</v>
      </c>
      <c r="F13237">
        <v>1.2721</v>
      </c>
      <c r="G13237">
        <v>1.2000000000000002</v>
      </c>
      <c r="I13237" s="4">
        <v>0</v>
      </c>
      <c r="J13237">
        <v>22.824000000000002</v>
      </c>
      <c r="K13237">
        <v>82.394999999999996</v>
      </c>
      <c r="L13237">
        <v>19.700000000000003</v>
      </c>
    </row>
    <row r="13238" spans="1:12" x14ac:dyDescent="0.25">
      <c r="A13238" s="2">
        <v>43699</v>
      </c>
      <c r="B13238" s="5">
        <f t="shared" si="618"/>
        <v>2019</v>
      </c>
      <c r="C13238" s="5">
        <f t="shared" si="619"/>
        <v>8</v>
      </c>
      <c r="D13238" s="5">
        <f t="shared" si="620"/>
        <v>22</v>
      </c>
      <c r="E13238" s="3">
        <v>43699.125011574077</v>
      </c>
      <c r="F13238">
        <v>1.2721</v>
      </c>
      <c r="G13238">
        <v>1.2000000000000002</v>
      </c>
      <c r="I13238" s="4">
        <v>0</v>
      </c>
      <c r="J13238">
        <v>22.417000000000002</v>
      </c>
      <c r="K13238">
        <v>82.813000000000002</v>
      </c>
      <c r="L13238">
        <v>19.700000000000003</v>
      </c>
    </row>
    <row r="13239" spans="1:12" x14ac:dyDescent="0.25">
      <c r="A13239" s="2">
        <v>43699</v>
      </c>
      <c r="B13239" s="5">
        <f t="shared" si="618"/>
        <v>2019</v>
      </c>
      <c r="C13239" s="5">
        <f t="shared" si="619"/>
        <v>8</v>
      </c>
      <c r="D13239" s="5">
        <f t="shared" si="620"/>
        <v>22</v>
      </c>
      <c r="E13239" s="3">
        <v>43699.166678240741</v>
      </c>
      <c r="F13239">
        <v>1.2721</v>
      </c>
      <c r="G13239">
        <v>1.2000000000000002</v>
      </c>
      <c r="I13239" s="4">
        <v>0</v>
      </c>
      <c r="J13239">
        <v>21.772000000000002</v>
      </c>
      <c r="K13239">
        <v>83.343000000000004</v>
      </c>
      <c r="L13239">
        <v>19.700000000000003</v>
      </c>
    </row>
    <row r="13240" spans="1:12" x14ac:dyDescent="0.25">
      <c r="A13240" s="2">
        <v>43699</v>
      </c>
      <c r="B13240" s="5">
        <f t="shared" si="618"/>
        <v>2019</v>
      </c>
      <c r="C13240" s="5">
        <f t="shared" si="619"/>
        <v>8</v>
      </c>
      <c r="D13240" s="5">
        <f t="shared" si="620"/>
        <v>22</v>
      </c>
      <c r="E13240" s="3">
        <v>43699.208344907405</v>
      </c>
      <c r="F13240">
        <v>1.2721</v>
      </c>
      <c r="G13240">
        <v>1.2000000000000002</v>
      </c>
      <c r="I13240" s="4">
        <v>0</v>
      </c>
      <c r="J13240">
        <v>21.676000000000002</v>
      </c>
      <c r="K13240">
        <v>83.070000000000007</v>
      </c>
      <c r="L13240">
        <v>19.700000000000003</v>
      </c>
    </row>
    <row r="13241" spans="1:12" x14ac:dyDescent="0.25">
      <c r="A13241" s="2">
        <v>43699</v>
      </c>
      <c r="B13241" s="5">
        <f t="shared" si="618"/>
        <v>2019</v>
      </c>
      <c r="C13241" s="5">
        <f t="shared" si="619"/>
        <v>8</v>
      </c>
      <c r="D13241" s="5">
        <f t="shared" si="620"/>
        <v>22</v>
      </c>
      <c r="E13241" s="3">
        <v>43699.250011574077</v>
      </c>
      <c r="F13241">
        <v>1.2721</v>
      </c>
      <c r="G13241">
        <v>46.2</v>
      </c>
      <c r="I13241" s="4">
        <v>0</v>
      </c>
      <c r="J13241">
        <v>21.7</v>
      </c>
      <c r="K13241">
        <v>82.626999999999995</v>
      </c>
      <c r="L13241">
        <v>106.4</v>
      </c>
    </row>
    <row r="13242" spans="1:12" x14ac:dyDescent="0.25">
      <c r="A13242" s="2">
        <v>43699</v>
      </c>
      <c r="B13242" s="5">
        <f t="shared" si="618"/>
        <v>2019</v>
      </c>
      <c r="C13242" s="5">
        <f t="shared" si="619"/>
        <v>8</v>
      </c>
      <c r="D13242" s="5">
        <f t="shared" si="620"/>
        <v>22</v>
      </c>
      <c r="E13242" s="3">
        <v>43699.291678240741</v>
      </c>
      <c r="F13242">
        <v>1.2721</v>
      </c>
      <c r="G13242">
        <v>196.20000000000002</v>
      </c>
      <c r="I13242" s="4">
        <v>0</v>
      </c>
      <c r="J13242">
        <v>22.609000000000002</v>
      </c>
      <c r="K13242">
        <v>82.602000000000004</v>
      </c>
      <c r="L13242">
        <v>555.80000000000007</v>
      </c>
    </row>
    <row r="13243" spans="1:12" x14ac:dyDescent="0.25">
      <c r="A13243" s="2">
        <v>43699</v>
      </c>
      <c r="B13243" s="5">
        <f t="shared" si="618"/>
        <v>2019</v>
      </c>
      <c r="C13243" s="5">
        <f t="shared" si="619"/>
        <v>8</v>
      </c>
      <c r="D13243" s="5">
        <f t="shared" si="620"/>
        <v>22</v>
      </c>
      <c r="E13243" s="3">
        <v>43699.333344907405</v>
      </c>
      <c r="F13243">
        <v>1.2721</v>
      </c>
      <c r="G13243">
        <v>213.70000000000002</v>
      </c>
      <c r="I13243" s="4">
        <v>0</v>
      </c>
      <c r="J13243">
        <v>23.978000000000002</v>
      </c>
      <c r="K13243">
        <v>81.995999999999995</v>
      </c>
      <c r="L13243">
        <v>1036.7</v>
      </c>
    </row>
    <row r="13244" spans="1:12" x14ac:dyDescent="0.25">
      <c r="A13244" s="2">
        <v>43699</v>
      </c>
      <c r="B13244" s="5">
        <f t="shared" si="618"/>
        <v>2019</v>
      </c>
      <c r="C13244" s="5">
        <f t="shared" si="619"/>
        <v>8</v>
      </c>
      <c r="D13244" s="5">
        <f t="shared" si="620"/>
        <v>22</v>
      </c>
      <c r="E13244" s="3">
        <v>43699.375011574077</v>
      </c>
      <c r="F13244">
        <v>1.2721</v>
      </c>
      <c r="G13244">
        <v>696.2</v>
      </c>
      <c r="I13244" s="4">
        <v>0</v>
      </c>
      <c r="J13244">
        <v>25.452999999999999</v>
      </c>
      <c r="K13244">
        <v>79.97</v>
      </c>
      <c r="L13244">
        <v>2069.5</v>
      </c>
    </row>
    <row r="13245" spans="1:12" x14ac:dyDescent="0.25">
      <c r="A13245" s="2">
        <v>43699</v>
      </c>
      <c r="B13245" s="5">
        <f t="shared" si="618"/>
        <v>2019</v>
      </c>
      <c r="C13245" s="5">
        <f t="shared" si="619"/>
        <v>8</v>
      </c>
      <c r="D13245" s="5">
        <f t="shared" si="620"/>
        <v>22</v>
      </c>
      <c r="E13245" s="3">
        <v>43699.416678240741</v>
      </c>
      <c r="F13245">
        <v>1.2721</v>
      </c>
      <c r="G13245">
        <v>641.20000000000005</v>
      </c>
      <c r="I13245" s="4">
        <v>0</v>
      </c>
      <c r="J13245">
        <v>28.344999999999999</v>
      </c>
      <c r="K13245">
        <v>72.281000000000006</v>
      </c>
      <c r="L13245">
        <v>1935.5</v>
      </c>
    </row>
    <row r="13246" spans="1:12" x14ac:dyDescent="0.25">
      <c r="A13246" s="2">
        <v>43699</v>
      </c>
      <c r="B13246" s="5">
        <f t="shared" si="618"/>
        <v>2019</v>
      </c>
      <c r="C13246" s="5">
        <f t="shared" si="619"/>
        <v>8</v>
      </c>
      <c r="D13246" s="5">
        <f t="shared" si="620"/>
        <v>22</v>
      </c>
      <c r="E13246" s="3">
        <v>43699.458344907405</v>
      </c>
      <c r="F13246">
        <v>1.2721</v>
      </c>
      <c r="G13246">
        <v>898.7</v>
      </c>
      <c r="I13246" s="4">
        <v>0</v>
      </c>
      <c r="J13246">
        <v>29.664999999999999</v>
      </c>
      <c r="K13246">
        <v>65.795000000000002</v>
      </c>
      <c r="L13246">
        <v>2581.9</v>
      </c>
    </row>
    <row r="13247" spans="1:12" x14ac:dyDescent="0.25">
      <c r="A13247" s="2">
        <v>43699</v>
      </c>
      <c r="B13247" s="5">
        <f t="shared" si="618"/>
        <v>2019</v>
      </c>
      <c r="C13247" s="5">
        <f t="shared" si="619"/>
        <v>8</v>
      </c>
      <c r="D13247" s="5">
        <f t="shared" si="620"/>
        <v>22</v>
      </c>
      <c r="E13247" s="3">
        <v>43699.500011574077</v>
      </c>
      <c r="F13247">
        <v>1.2721</v>
      </c>
      <c r="G13247">
        <v>881.2</v>
      </c>
      <c r="I13247" s="4">
        <v>0</v>
      </c>
      <c r="J13247">
        <v>27.407</v>
      </c>
      <c r="K13247">
        <v>72.522000000000006</v>
      </c>
      <c r="L13247">
        <v>2645</v>
      </c>
    </row>
    <row r="13248" spans="1:12" x14ac:dyDescent="0.25">
      <c r="A13248" s="2">
        <v>43699</v>
      </c>
      <c r="B13248" s="5">
        <f t="shared" si="618"/>
        <v>2019</v>
      </c>
      <c r="C13248" s="5">
        <f t="shared" si="619"/>
        <v>8</v>
      </c>
      <c r="D13248" s="5">
        <f t="shared" si="620"/>
        <v>22</v>
      </c>
      <c r="E13248" s="3">
        <v>43699.541678240741</v>
      </c>
      <c r="F13248">
        <v>1.2721</v>
      </c>
      <c r="G13248">
        <v>1568.7</v>
      </c>
      <c r="I13248" s="4">
        <v>0</v>
      </c>
      <c r="J13248">
        <v>29.04</v>
      </c>
      <c r="K13248">
        <v>70.489999999999995</v>
      </c>
      <c r="L13248">
        <v>4213.9000000000005</v>
      </c>
    </row>
    <row r="13249" spans="1:12" x14ac:dyDescent="0.25">
      <c r="A13249" s="2">
        <v>43699</v>
      </c>
      <c r="B13249" s="5">
        <f t="shared" si="618"/>
        <v>2019</v>
      </c>
      <c r="C13249" s="5">
        <f t="shared" si="619"/>
        <v>8</v>
      </c>
      <c r="D13249" s="5">
        <f t="shared" si="620"/>
        <v>22</v>
      </c>
      <c r="E13249" s="3">
        <v>43699.583344907405</v>
      </c>
      <c r="F13249">
        <v>1.2721</v>
      </c>
      <c r="G13249">
        <v>458.70000000000005</v>
      </c>
      <c r="I13249" s="4">
        <v>0</v>
      </c>
      <c r="J13249">
        <v>29.315000000000001</v>
      </c>
      <c r="K13249">
        <v>68.784999999999997</v>
      </c>
      <c r="L13249">
        <v>1738.4</v>
      </c>
    </row>
    <row r="13250" spans="1:12" x14ac:dyDescent="0.25">
      <c r="A13250" s="2">
        <v>43699</v>
      </c>
      <c r="B13250" s="5">
        <f t="shared" si="618"/>
        <v>2019</v>
      </c>
      <c r="C13250" s="5">
        <f t="shared" si="619"/>
        <v>8</v>
      </c>
      <c r="D13250" s="5">
        <f t="shared" si="620"/>
        <v>22</v>
      </c>
      <c r="E13250" s="3">
        <v>43699.625011574077</v>
      </c>
      <c r="F13250">
        <v>1.2721</v>
      </c>
      <c r="G13250">
        <v>393.70000000000005</v>
      </c>
      <c r="I13250" s="4">
        <v>0</v>
      </c>
      <c r="J13250">
        <v>30.041</v>
      </c>
      <c r="K13250">
        <v>64.165000000000006</v>
      </c>
      <c r="L13250">
        <v>1620.1000000000001</v>
      </c>
    </row>
    <row r="13251" spans="1:12" x14ac:dyDescent="0.25">
      <c r="A13251" s="2">
        <v>43699</v>
      </c>
      <c r="B13251" s="5">
        <f t="shared" ref="B13251:B13314" si="621">YEAR(A13251)</f>
        <v>2019</v>
      </c>
      <c r="C13251" s="5">
        <f t="shared" ref="C13251:C13314" si="622">MONTH(A13251)</f>
        <v>8</v>
      </c>
      <c r="D13251" s="5">
        <f t="shared" ref="D13251:D13314" si="623">DAY(A13251)</f>
        <v>22</v>
      </c>
      <c r="E13251" s="3">
        <v>43699.666678240741</v>
      </c>
      <c r="F13251">
        <v>1.2721</v>
      </c>
      <c r="G13251">
        <v>251.20000000000002</v>
      </c>
      <c r="I13251" s="4">
        <v>0</v>
      </c>
      <c r="J13251">
        <v>28.692</v>
      </c>
      <c r="K13251">
        <v>71.388000000000005</v>
      </c>
      <c r="L13251">
        <v>1233.8000000000002</v>
      </c>
    </row>
    <row r="13252" spans="1:12" x14ac:dyDescent="0.25">
      <c r="A13252" s="2">
        <v>43699</v>
      </c>
      <c r="B13252" s="5">
        <f t="shared" si="621"/>
        <v>2019</v>
      </c>
      <c r="C13252" s="5">
        <f t="shared" si="622"/>
        <v>8</v>
      </c>
      <c r="D13252" s="5">
        <f t="shared" si="623"/>
        <v>22</v>
      </c>
      <c r="E13252" s="3">
        <v>43699.708344907405</v>
      </c>
      <c r="F13252">
        <v>1.2721</v>
      </c>
      <c r="G13252">
        <v>173.70000000000002</v>
      </c>
      <c r="I13252" s="4">
        <v>0</v>
      </c>
      <c r="J13252">
        <v>27.407</v>
      </c>
      <c r="K13252">
        <v>73.769000000000005</v>
      </c>
      <c r="L13252">
        <v>1084</v>
      </c>
    </row>
    <row r="13253" spans="1:12" x14ac:dyDescent="0.25">
      <c r="A13253" s="2">
        <v>43699</v>
      </c>
      <c r="B13253" s="5">
        <f t="shared" si="621"/>
        <v>2019</v>
      </c>
      <c r="C13253" s="5">
        <f t="shared" si="622"/>
        <v>8</v>
      </c>
      <c r="D13253" s="5">
        <f t="shared" si="623"/>
        <v>22</v>
      </c>
      <c r="E13253" s="3">
        <v>43699.750011574077</v>
      </c>
      <c r="F13253">
        <v>1.2721</v>
      </c>
      <c r="G13253">
        <v>1.2000000000000002</v>
      </c>
      <c r="I13253" s="4">
        <v>0</v>
      </c>
      <c r="J13253">
        <v>26.94</v>
      </c>
      <c r="K13253">
        <v>77.847000000000008</v>
      </c>
      <c r="L13253">
        <v>19.700000000000003</v>
      </c>
    </row>
    <row r="13254" spans="1:12" x14ac:dyDescent="0.25">
      <c r="A13254" s="2">
        <v>43699</v>
      </c>
      <c r="B13254" s="5">
        <f t="shared" si="621"/>
        <v>2019</v>
      </c>
      <c r="C13254" s="5">
        <f t="shared" si="622"/>
        <v>8</v>
      </c>
      <c r="D13254" s="5">
        <f t="shared" si="623"/>
        <v>22</v>
      </c>
      <c r="E13254" s="3">
        <v>43699.791678240741</v>
      </c>
      <c r="F13254">
        <v>1.2721</v>
      </c>
      <c r="G13254">
        <v>1.2000000000000002</v>
      </c>
      <c r="I13254" s="4">
        <v>0</v>
      </c>
      <c r="J13254">
        <v>26.207000000000001</v>
      </c>
      <c r="K13254">
        <v>80.186000000000007</v>
      </c>
      <c r="L13254">
        <v>19.700000000000003</v>
      </c>
    </row>
    <row r="13255" spans="1:12" x14ac:dyDescent="0.25">
      <c r="A13255" s="2">
        <v>43699</v>
      </c>
      <c r="B13255" s="5">
        <f t="shared" si="621"/>
        <v>2019</v>
      </c>
      <c r="C13255" s="5">
        <f t="shared" si="622"/>
        <v>8</v>
      </c>
      <c r="D13255" s="5">
        <f t="shared" si="623"/>
        <v>22</v>
      </c>
      <c r="E13255" s="3">
        <v>43699.833344907405</v>
      </c>
      <c r="F13255">
        <v>1.2721</v>
      </c>
      <c r="G13255">
        <v>1.2000000000000002</v>
      </c>
      <c r="I13255" s="4">
        <v>0</v>
      </c>
      <c r="J13255">
        <v>25.55</v>
      </c>
      <c r="K13255">
        <v>80.995000000000005</v>
      </c>
      <c r="L13255">
        <v>19.700000000000003</v>
      </c>
    </row>
    <row r="13256" spans="1:12" x14ac:dyDescent="0.25">
      <c r="A13256" s="2">
        <v>43699</v>
      </c>
      <c r="B13256" s="5">
        <f t="shared" si="621"/>
        <v>2019</v>
      </c>
      <c r="C13256" s="5">
        <f t="shared" si="622"/>
        <v>8</v>
      </c>
      <c r="D13256" s="5">
        <f t="shared" si="623"/>
        <v>22</v>
      </c>
      <c r="E13256" s="3">
        <v>43699.875011574077</v>
      </c>
      <c r="F13256">
        <v>1.2721</v>
      </c>
      <c r="G13256">
        <v>1.2000000000000002</v>
      </c>
      <c r="I13256" s="4">
        <v>0</v>
      </c>
      <c r="J13256">
        <v>24.798000000000002</v>
      </c>
      <c r="K13256">
        <v>82.572000000000003</v>
      </c>
      <c r="L13256">
        <v>19.700000000000003</v>
      </c>
    </row>
    <row r="13257" spans="1:12" x14ac:dyDescent="0.25">
      <c r="A13257" s="2">
        <v>43699</v>
      </c>
      <c r="B13257" s="5">
        <f t="shared" si="621"/>
        <v>2019</v>
      </c>
      <c r="C13257" s="5">
        <f t="shared" si="622"/>
        <v>8</v>
      </c>
      <c r="D13257" s="5">
        <f t="shared" si="623"/>
        <v>22</v>
      </c>
      <c r="E13257" s="3">
        <v>43699.916678240741</v>
      </c>
      <c r="F13257">
        <v>1.2721</v>
      </c>
      <c r="G13257">
        <v>1.2000000000000002</v>
      </c>
      <c r="I13257" s="4">
        <v>0</v>
      </c>
      <c r="J13257">
        <v>24.146000000000001</v>
      </c>
      <c r="K13257">
        <v>82.685000000000002</v>
      </c>
      <c r="L13257">
        <v>19.700000000000003</v>
      </c>
    </row>
    <row r="13258" spans="1:12" x14ac:dyDescent="0.25">
      <c r="A13258" s="2">
        <v>43699</v>
      </c>
      <c r="B13258" s="5">
        <f t="shared" si="621"/>
        <v>2019</v>
      </c>
      <c r="C13258" s="5">
        <f t="shared" si="622"/>
        <v>8</v>
      </c>
      <c r="D13258" s="5">
        <f t="shared" si="623"/>
        <v>22</v>
      </c>
      <c r="E13258" s="3">
        <v>43699.958344907405</v>
      </c>
      <c r="F13258">
        <v>1.2721</v>
      </c>
      <c r="G13258">
        <v>1.2000000000000002</v>
      </c>
      <c r="I13258" s="4">
        <v>0</v>
      </c>
      <c r="J13258">
        <v>24.170999999999999</v>
      </c>
      <c r="K13258">
        <v>82.492000000000004</v>
      </c>
      <c r="L13258">
        <v>11.8</v>
      </c>
    </row>
    <row r="13259" spans="1:12" x14ac:dyDescent="0.25">
      <c r="A13259" s="2">
        <v>43700</v>
      </c>
      <c r="B13259" s="5">
        <f t="shared" si="621"/>
        <v>2019</v>
      </c>
      <c r="C13259" s="5">
        <f t="shared" si="622"/>
        <v>8</v>
      </c>
      <c r="D13259" s="5">
        <f t="shared" si="623"/>
        <v>23</v>
      </c>
      <c r="E13259" s="3">
        <v>43700.000011574077</v>
      </c>
      <c r="F13259">
        <v>1.2721</v>
      </c>
      <c r="G13259">
        <v>1.2000000000000002</v>
      </c>
      <c r="I13259" s="4">
        <v>0</v>
      </c>
      <c r="J13259">
        <v>24.195</v>
      </c>
      <c r="K13259">
        <v>82.525000000000006</v>
      </c>
      <c r="L13259">
        <v>19.700000000000003</v>
      </c>
    </row>
    <row r="13260" spans="1:12" x14ac:dyDescent="0.25">
      <c r="A13260" s="2">
        <v>43700</v>
      </c>
      <c r="B13260" s="5">
        <f t="shared" si="621"/>
        <v>2019</v>
      </c>
      <c r="C13260" s="5">
        <f t="shared" si="622"/>
        <v>8</v>
      </c>
      <c r="D13260" s="5">
        <f t="shared" si="623"/>
        <v>23</v>
      </c>
      <c r="E13260" s="3">
        <v>43700.041678240741</v>
      </c>
      <c r="F13260">
        <v>1.2721</v>
      </c>
      <c r="G13260">
        <v>1.2000000000000002</v>
      </c>
      <c r="I13260" s="4">
        <v>0</v>
      </c>
      <c r="J13260">
        <v>23.833000000000002</v>
      </c>
      <c r="K13260">
        <v>82.786000000000001</v>
      </c>
      <c r="L13260">
        <v>19.700000000000003</v>
      </c>
    </row>
    <row r="13261" spans="1:12" x14ac:dyDescent="0.25">
      <c r="A13261" s="2">
        <v>43700</v>
      </c>
      <c r="B13261" s="5">
        <f t="shared" si="621"/>
        <v>2019</v>
      </c>
      <c r="C13261" s="5">
        <f t="shared" si="622"/>
        <v>8</v>
      </c>
      <c r="D13261" s="5">
        <f t="shared" si="623"/>
        <v>23</v>
      </c>
      <c r="E13261" s="3">
        <v>43700.083344907405</v>
      </c>
      <c r="F13261">
        <v>1.2721</v>
      </c>
      <c r="G13261">
        <v>1.2000000000000002</v>
      </c>
      <c r="I13261" s="4">
        <v>0</v>
      </c>
      <c r="J13261">
        <v>23.497</v>
      </c>
      <c r="K13261">
        <v>82.570999999999998</v>
      </c>
      <c r="L13261">
        <v>19.700000000000003</v>
      </c>
    </row>
    <row r="13262" spans="1:12" x14ac:dyDescent="0.25">
      <c r="A13262" s="2">
        <v>43700</v>
      </c>
      <c r="B13262" s="5">
        <f t="shared" si="621"/>
        <v>2019</v>
      </c>
      <c r="C13262" s="5">
        <f t="shared" si="622"/>
        <v>8</v>
      </c>
      <c r="D13262" s="5">
        <f t="shared" si="623"/>
        <v>23</v>
      </c>
      <c r="E13262" s="3">
        <v>43700.125011574077</v>
      </c>
      <c r="F13262">
        <v>1.2721</v>
      </c>
      <c r="G13262">
        <v>1.2000000000000002</v>
      </c>
      <c r="I13262" s="4">
        <v>0</v>
      </c>
      <c r="J13262">
        <v>22.657</v>
      </c>
      <c r="K13262">
        <v>83.061999999999998</v>
      </c>
      <c r="L13262">
        <v>19.700000000000003</v>
      </c>
    </row>
    <row r="13263" spans="1:12" x14ac:dyDescent="0.25">
      <c r="A13263" s="2">
        <v>43700</v>
      </c>
      <c r="B13263" s="5">
        <f t="shared" si="621"/>
        <v>2019</v>
      </c>
      <c r="C13263" s="5">
        <f t="shared" si="622"/>
        <v>8</v>
      </c>
      <c r="D13263" s="5">
        <f t="shared" si="623"/>
        <v>23</v>
      </c>
      <c r="E13263" s="3">
        <v>43700.166678240741</v>
      </c>
      <c r="F13263">
        <v>1.2721</v>
      </c>
      <c r="G13263">
        <v>1.2000000000000002</v>
      </c>
      <c r="I13263" s="4">
        <v>0</v>
      </c>
      <c r="J13263">
        <v>22.106000000000002</v>
      </c>
      <c r="K13263">
        <v>83.165000000000006</v>
      </c>
      <c r="L13263">
        <v>19.700000000000003</v>
      </c>
    </row>
    <row r="13264" spans="1:12" x14ac:dyDescent="0.25">
      <c r="A13264" s="2">
        <v>43700</v>
      </c>
      <c r="B13264" s="5">
        <f t="shared" si="621"/>
        <v>2019</v>
      </c>
      <c r="C13264" s="5">
        <f t="shared" si="622"/>
        <v>8</v>
      </c>
      <c r="D13264" s="5">
        <f t="shared" si="623"/>
        <v>23</v>
      </c>
      <c r="E13264" s="3">
        <v>43700.208344907405</v>
      </c>
      <c r="F13264">
        <v>1.2721</v>
      </c>
      <c r="G13264">
        <v>1.2000000000000002</v>
      </c>
      <c r="I13264" s="4">
        <v>0</v>
      </c>
      <c r="J13264">
        <v>21.413</v>
      </c>
      <c r="K13264">
        <v>83.263000000000005</v>
      </c>
      <c r="L13264">
        <v>19.700000000000003</v>
      </c>
    </row>
    <row r="13265" spans="1:12" x14ac:dyDescent="0.25">
      <c r="A13265" s="2">
        <v>43700</v>
      </c>
      <c r="B13265" s="5">
        <f t="shared" si="621"/>
        <v>2019</v>
      </c>
      <c r="C13265" s="5">
        <f t="shared" si="622"/>
        <v>8</v>
      </c>
      <c r="D13265" s="5">
        <f t="shared" si="623"/>
        <v>23</v>
      </c>
      <c r="E13265" s="3">
        <v>43700.250011574077</v>
      </c>
      <c r="F13265">
        <v>0.27410000000000001</v>
      </c>
      <c r="G13265">
        <v>53.7</v>
      </c>
      <c r="I13265" s="4">
        <v>0</v>
      </c>
      <c r="J13265">
        <v>21.294</v>
      </c>
      <c r="K13265">
        <v>83.153000000000006</v>
      </c>
      <c r="L13265">
        <v>272</v>
      </c>
    </row>
    <row r="13266" spans="1:12" x14ac:dyDescent="0.25">
      <c r="A13266" s="2">
        <v>43700</v>
      </c>
      <c r="B13266" s="5">
        <f t="shared" si="621"/>
        <v>2019</v>
      </c>
      <c r="C13266" s="5">
        <f t="shared" si="622"/>
        <v>8</v>
      </c>
      <c r="D13266" s="5">
        <f t="shared" si="623"/>
        <v>23</v>
      </c>
      <c r="E13266" s="3">
        <v>43700.291678240741</v>
      </c>
      <c r="F13266">
        <v>1.2721</v>
      </c>
      <c r="G13266">
        <v>536.20000000000005</v>
      </c>
      <c r="I13266" s="4">
        <v>0</v>
      </c>
      <c r="J13266">
        <v>22.968</v>
      </c>
      <c r="K13266">
        <v>82.399000000000001</v>
      </c>
      <c r="L13266">
        <v>1769.9</v>
      </c>
    </row>
    <row r="13267" spans="1:12" x14ac:dyDescent="0.25">
      <c r="A13267" s="2">
        <v>43700</v>
      </c>
      <c r="B13267" s="5">
        <f t="shared" si="621"/>
        <v>2019</v>
      </c>
      <c r="C13267" s="5">
        <f t="shared" si="622"/>
        <v>8</v>
      </c>
      <c r="D13267" s="5">
        <f t="shared" si="623"/>
        <v>23</v>
      </c>
      <c r="E13267" s="3">
        <v>43700.333344907405</v>
      </c>
      <c r="F13267">
        <v>1.2721</v>
      </c>
      <c r="G13267">
        <v>951.2</v>
      </c>
      <c r="I13267" s="4">
        <v>0</v>
      </c>
      <c r="J13267">
        <v>24.895</v>
      </c>
      <c r="K13267">
        <v>78.183000000000007</v>
      </c>
      <c r="L13267">
        <v>3007.7000000000003</v>
      </c>
    </row>
    <row r="13268" spans="1:12" x14ac:dyDescent="0.25">
      <c r="A13268" s="2">
        <v>43700</v>
      </c>
      <c r="B13268" s="5">
        <f t="shared" si="621"/>
        <v>2019</v>
      </c>
      <c r="C13268" s="5">
        <f t="shared" si="622"/>
        <v>8</v>
      </c>
      <c r="D13268" s="5">
        <f t="shared" si="623"/>
        <v>23</v>
      </c>
      <c r="E13268" s="3">
        <v>43700.375011574077</v>
      </c>
      <c r="F13268">
        <v>1.2721</v>
      </c>
      <c r="G13268">
        <v>978.7</v>
      </c>
      <c r="I13268" s="4">
        <v>0</v>
      </c>
      <c r="J13268">
        <v>28.170999999999999</v>
      </c>
      <c r="K13268">
        <v>67.915999999999997</v>
      </c>
      <c r="L13268">
        <v>4079.8</v>
      </c>
    </row>
    <row r="13269" spans="1:12" x14ac:dyDescent="0.25">
      <c r="A13269" s="2">
        <v>43700</v>
      </c>
      <c r="B13269" s="5">
        <f t="shared" si="621"/>
        <v>2019</v>
      </c>
      <c r="C13269" s="5">
        <f t="shared" si="622"/>
        <v>8</v>
      </c>
      <c r="D13269" s="5">
        <f t="shared" si="623"/>
        <v>23</v>
      </c>
      <c r="E13269" s="3">
        <v>43700.416678240741</v>
      </c>
      <c r="F13269">
        <v>1.2721</v>
      </c>
      <c r="G13269">
        <v>1903.7</v>
      </c>
      <c r="I13269" s="4">
        <v>0</v>
      </c>
      <c r="J13269">
        <v>28.866</v>
      </c>
      <c r="K13269">
        <v>70.969000000000008</v>
      </c>
      <c r="L13269">
        <v>4876.1000000000004</v>
      </c>
    </row>
    <row r="13270" spans="1:12" x14ac:dyDescent="0.25">
      <c r="A13270" s="2">
        <v>43700</v>
      </c>
      <c r="B13270" s="5">
        <f t="shared" si="621"/>
        <v>2019</v>
      </c>
      <c r="C13270" s="5">
        <f t="shared" si="622"/>
        <v>8</v>
      </c>
      <c r="D13270" s="5">
        <f t="shared" si="623"/>
        <v>23</v>
      </c>
      <c r="E13270" s="3">
        <v>43700.458344907405</v>
      </c>
      <c r="F13270">
        <v>1.2721</v>
      </c>
      <c r="G13270">
        <v>1998.7</v>
      </c>
      <c r="I13270" s="4">
        <v>0</v>
      </c>
      <c r="J13270">
        <v>31.586000000000002</v>
      </c>
      <c r="K13270">
        <v>60.989000000000004</v>
      </c>
      <c r="L13270">
        <v>5002.2000000000007</v>
      </c>
    </row>
    <row r="13271" spans="1:12" x14ac:dyDescent="0.25">
      <c r="A13271" s="2">
        <v>43700</v>
      </c>
      <c r="B13271" s="5">
        <f t="shared" si="621"/>
        <v>2019</v>
      </c>
      <c r="C13271" s="5">
        <f t="shared" si="622"/>
        <v>8</v>
      </c>
      <c r="D13271" s="5">
        <f t="shared" si="623"/>
        <v>23</v>
      </c>
      <c r="E13271" s="3">
        <v>43700.500011574077</v>
      </c>
      <c r="F13271">
        <v>1.2721</v>
      </c>
      <c r="G13271">
        <v>1836.2</v>
      </c>
      <c r="I13271" s="4">
        <v>0</v>
      </c>
      <c r="J13271">
        <v>32.355000000000004</v>
      </c>
      <c r="K13271">
        <v>58.807000000000002</v>
      </c>
      <c r="L13271">
        <v>4474</v>
      </c>
    </row>
    <row r="13272" spans="1:12" x14ac:dyDescent="0.25">
      <c r="A13272" s="2">
        <v>43700</v>
      </c>
      <c r="B13272" s="5">
        <f t="shared" si="621"/>
        <v>2019</v>
      </c>
      <c r="C13272" s="5">
        <f t="shared" si="622"/>
        <v>8</v>
      </c>
      <c r="D13272" s="5">
        <f t="shared" si="623"/>
        <v>23</v>
      </c>
      <c r="E13272" s="3">
        <v>43700.541678240741</v>
      </c>
      <c r="F13272">
        <v>1.2721</v>
      </c>
      <c r="G13272">
        <v>1713.7</v>
      </c>
      <c r="I13272" s="4">
        <v>0</v>
      </c>
      <c r="J13272">
        <v>32.227000000000004</v>
      </c>
      <c r="K13272">
        <v>60.744</v>
      </c>
      <c r="L13272">
        <v>4450.4000000000005</v>
      </c>
    </row>
    <row r="13273" spans="1:12" x14ac:dyDescent="0.25">
      <c r="A13273" s="2">
        <v>43700</v>
      </c>
      <c r="B13273" s="5">
        <f t="shared" si="621"/>
        <v>2019</v>
      </c>
      <c r="C13273" s="5">
        <f t="shared" si="622"/>
        <v>8</v>
      </c>
      <c r="D13273" s="5">
        <f t="shared" si="623"/>
        <v>23</v>
      </c>
      <c r="E13273" s="3">
        <v>43700.583344907405</v>
      </c>
      <c r="F13273">
        <v>1.2721</v>
      </c>
      <c r="G13273">
        <v>1466.2</v>
      </c>
      <c r="I13273" s="4">
        <v>0</v>
      </c>
      <c r="J13273">
        <v>31.996000000000002</v>
      </c>
      <c r="K13273">
        <v>58.942999999999998</v>
      </c>
      <c r="L13273">
        <v>4300.6000000000004</v>
      </c>
    </row>
    <row r="13274" spans="1:12" x14ac:dyDescent="0.25">
      <c r="A13274" s="2">
        <v>43700</v>
      </c>
      <c r="B13274" s="5">
        <f t="shared" si="621"/>
        <v>2019</v>
      </c>
      <c r="C13274" s="5">
        <f t="shared" si="622"/>
        <v>8</v>
      </c>
      <c r="D13274" s="5">
        <f t="shared" si="623"/>
        <v>23</v>
      </c>
      <c r="E13274" s="3">
        <v>43700.625011574077</v>
      </c>
      <c r="F13274">
        <v>1.2721</v>
      </c>
      <c r="G13274">
        <v>1053.7</v>
      </c>
      <c r="I13274" s="4">
        <v>0</v>
      </c>
      <c r="J13274">
        <v>31.433</v>
      </c>
      <c r="K13274">
        <v>61.654000000000003</v>
      </c>
      <c r="L13274">
        <v>3638.4</v>
      </c>
    </row>
    <row r="13275" spans="1:12" x14ac:dyDescent="0.25">
      <c r="A13275" s="2">
        <v>43700</v>
      </c>
      <c r="B13275" s="5">
        <f t="shared" si="621"/>
        <v>2019</v>
      </c>
      <c r="C13275" s="5">
        <f t="shared" si="622"/>
        <v>8</v>
      </c>
      <c r="D13275" s="5">
        <f t="shared" si="623"/>
        <v>23</v>
      </c>
      <c r="E13275" s="3">
        <v>43700.666678240741</v>
      </c>
      <c r="F13275">
        <v>1.2721</v>
      </c>
      <c r="G13275">
        <v>291.2</v>
      </c>
      <c r="I13275" s="4">
        <v>0</v>
      </c>
      <c r="J13275">
        <v>29.240000000000002</v>
      </c>
      <c r="K13275">
        <v>67.8</v>
      </c>
      <c r="L13275">
        <v>1162.9000000000001</v>
      </c>
    </row>
    <row r="13276" spans="1:12" x14ac:dyDescent="0.25">
      <c r="A13276" s="2">
        <v>43700</v>
      </c>
      <c r="B13276" s="5">
        <f t="shared" si="621"/>
        <v>2019</v>
      </c>
      <c r="C13276" s="5">
        <f t="shared" si="622"/>
        <v>8</v>
      </c>
      <c r="D13276" s="5">
        <f t="shared" si="623"/>
        <v>23</v>
      </c>
      <c r="E13276" s="3">
        <v>43700.708344907405</v>
      </c>
      <c r="F13276">
        <v>1.2721</v>
      </c>
      <c r="G13276">
        <v>96.2</v>
      </c>
      <c r="I13276" s="4">
        <v>0</v>
      </c>
      <c r="J13276">
        <v>28.394000000000002</v>
      </c>
      <c r="K13276">
        <v>69.98</v>
      </c>
      <c r="L13276">
        <v>335.1</v>
      </c>
    </row>
    <row r="13277" spans="1:12" x14ac:dyDescent="0.25">
      <c r="A13277" s="2">
        <v>43700</v>
      </c>
      <c r="B13277" s="5">
        <f t="shared" si="621"/>
        <v>2019</v>
      </c>
      <c r="C13277" s="5">
        <f t="shared" si="622"/>
        <v>8</v>
      </c>
      <c r="D13277" s="5">
        <f t="shared" si="623"/>
        <v>23</v>
      </c>
      <c r="E13277" s="3">
        <v>43700.750011574077</v>
      </c>
      <c r="F13277">
        <v>1.2721</v>
      </c>
      <c r="G13277">
        <v>1.2000000000000002</v>
      </c>
      <c r="I13277" s="4">
        <v>0</v>
      </c>
      <c r="J13277">
        <v>25.792999999999999</v>
      </c>
      <c r="K13277">
        <v>79.581000000000003</v>
      </c>
      <c r="L13277">
        <v>19.700000000000003</v>
      </c>
    </row>
    <row r="13278" spans="1:12" x14ac:dyDescent="0.25">
      <c r="A13278" s="2">
        <v>43700</v>
      </c>
      <c r="B13278" s="5">
        <f t="shared" si="621"/>
        <v>2019</v>
      </c>
      <c r="C13278" s="5">
        <f t="shared" si="622"/>
        <v>8</v>
      </c>
      <c r="D13278" s="5">
        <f t="shared" si="623"/>
        <v>23</v>
      </c>
      <c r="E13278" s="3">
        <v>43700.791678240741</v>
      </c>
      <c r="F13278">
        <v>1.2721</v>
      </c>
      <c r="G13278">
        <v>1.2000000000000002</v>
      </c>
      <c r="I13278" s="4">
        <v>0</v>
      </c>
      <c r="J13278">
        <v>26.426000000000002</v>
      </c>
      <c r="K13278">
        <v>78.120999999999995</v>
      </c>
      <c r="L13278">
        <v>19.700000000000003</v>
      </c>
    </row>
    <row r="13279" spans="1:12" x14ac:dyDescent="0.25">
      <c r="A13279" s="2">
        <v>43700</v>
      </c>
      <c r="B13279" s="5">
        <f t="shared" si="621"/>
        <v>2019</v>
      </c>
      <c r="C13279" s="5">
        <f t="shared" si="622"/>
        <v>8</v>
      </c>
      <c r="D13279" s="5">
        <f t="shared" si="623"/>
        <v>23</v>
      </c>
      <c r="E13279" s="3">
        <v>43700.833344907405</v>
      </c>
      <c r="F13279">
        <v>1.2721</v>
      </c>
      <c r="G13279">
        <v>1.2000000000000002</v>
      </c>
      <c r="I13279" s="4">
        <v>0</v>
      </c>
      <c r="J13279">
        <v>26.134</v>
      </c>
      <c r="K13279">
        <v>77.451000000000008</v>
      </c>
      <c r="L13279">
        <v>19.700000000000003</v>
      </c>
    </row>
    <row r="13280" spans="1:12" x14ac:dyDescent="0.25">
      <c r="A13280" s="2">
        <v>43700</v>
      </c>
      <c r="B13280" s="5">
        <f t="shared" si="621"/>
        <v>2019</v>
      </c>
      <c r="C13280" s="5">
        <f t="shared" si="622"/>
        <v>8</v>
      </c>
      <c r="D13280" s="5">
        <f t="shared" si="623"/>
        <v>23</v>
      </c>
      <c r="E13280" s="3">
        <v>43700.875011574077</v>
      </c>
      <c r="F13280">
        <v>1.2721</v>
      </c>
      <c r="G13280">
        <v>1.2000000000000002</v>
      </c>
      <c r="I13280" s="4">
        <v>0</v>
      </c>
      <c r="J13280">
        <v>25.695</v>
      </c>
      <c r="K13280">
        <v>79.33</v>
      </c>
      <c r="L13280">
        <v>19.700000000000003</v>
      </c>
    </row>
    <row r="13281" spans="1:12" x14ac:dyDescent="0.25">
      <c r="A13281" s="2">
        <v>43700</v>
      </c>
      <c r="B13281" s="5">
        <f t="shared" si="621"/>
        <v>2019</v>
      </c>
      <c r="C13281" s="5">
        <f t="shared" si="622"/>
        <v>8</v>
      </c>
      <c r="D13281" s="5">
        <f t="shared" si="623"/>
        <v>23</v>
      </c>
      <c r="E13281" s="3">
        <v>43700.916678240741</v>
      </c>
      <c r="F13281">
        <v>1.2721</v>
      </c>
      <c r="G13281">
        <v>1.2000000000000002</v>
      </c>
      <c r="I13281" s="4">
        <v>0</v>
      </c>
      <c r="J13281">
        <v>25.574000000000002</v>
      </c>
      <c r="K13281">
        <v>79.161000000000001</v>
      </c>
      <c r="L13281">
        <v>19.700000000000003</v>
      </c>
    </row>
    <row r="13282" spans="1:12" x14ac:dyDescent="0.25">
      <c r="A13282" s="2">
        <v>43700</v>
      </c>
      <c r="B13282" s="5">
        <f t="shared" si="621"/>
        <v>2019</v>
      </c>
      <c r="C13282" s="5">
        <f t="shared" si="622"/>
        <v>8</v>
      </c>
      <c r="D13282" s="5">
        <f t="shared" si="623"/>
        <v>23</v>
      </c>
      <c r="E13282" s="3">
        <v>43700.958344907405</v>
      </c>
      <c r="F13282">
        <v>1.2721</v>
      </c>
      <c r="G13282">
        <v>1.2000000000000002</v>
      </c>
      <c r="I13282" s="4">
        <v>0</v>
      </c>
      <c r="J13282">
        <v>25.307000000000002</v>
      </c>
      <c r="K13282">
        <v>79.710000000000008</v>
      </c>
      <c r="L13282">
        <v>19.700000000000003</v>
      </c>
    </row>
    <row r="13283" spans="1:12" x14ac:dyDescent="0.25">
      <c r="A13283" s="2">
        <v>43701</v>
      </c>
      <c r="B13283" s="5">
        <f t="shared" si="621"/>
        <v>2019</v>
      </c>
      <c r="C13283" s="5">
        <f t="shared" si="622"/>
        <v>8</v>
      </c>
      <c r="D13283" s="5">
        <f t="shared" si="623"/>
        <v>24</v>
      </c>
      <c r="E13283" s="3">
        <v>43701.000011574077</v>
      </c>
      <c r="F13283">
        <v>1.2721</v>
      </c>
      <c r="G13283">
        <v>1.2000000000000002</v>
      </c>
      <c r="I13283" s="4">
        <v>0</v>
      </c>
      <c r="J13283">
        <v>24.629000000000001</v>
      </c>
      <c r="K13283">
        <v>80.540999999999997</v>
      </c>
      <c r="L13283">
        <v>19.700000000000003</v>
      </c>
    </row>
    <row r="13284" spans="1:12" x14ac:dyDescent="0.25">
      <c r="A13284" s="2">
        <v>43701</v>
      </c>
      <c r="B13284" s="5">
        <f t="shared" si="621"/>
        <v>2019</v>
      </c>
      <c r="C13284" s="5">
        <f t="shared" si="622"/>
        <v>8</v>
      </c>
      <c r="D13284" s="5">
        <f t="shared" si="623"/>
        <v>24</v>
      </c>
      <c r="E13284" s="3">
        <v>43701.041678240741</v>
      </c>
      <c r="F13284">
        <v>1.2721</v>
      </c>
      <c r="G13284">
        <v>1.2000000000000002</v>
      </c>
      <c r="I13284" s="4">
        <v>0</v>
      </c>
      <c r="J13284">
        <v>23.641000000000002</v>
      </c>
      <c r="K13284">
        <v>81.64</v>
      </c>
      <c r="L13284">
        <v>19.700000000000003</v>
      </c>
    </row>
    <row r="13285" spans="1:12" x14ac:dyDescent="0.25">
      <c r="A13285" s="2">
        <v>43701</v>
      </c>
      <c r="B13285" s="5">
        <f t="shared" si="621"/>
        <v>2019</v>
      </c>
      <c r="C13285" s="5">
        <f t="shared" si="622"/>
        <v>8</v>
      </c>
      <c r="D13285" s="5">
        <f t="shared" si="623"/>
        <v>24</v>
      </c>
      <c r="E13285" s="3">
        <v>43701.083344907405</v>
      </c>
      <c r="F13285">
        <v>0.2676</v>
      </c>
      <c r="G13285">
        <v>1.2000000000000002</v>
      </c>
      <c r="I13285" s="4">
        <v>0</v>
      </c>
      <c r="J13285">
        <v>23.208000000000002</v>
      </c>
      <c r="K13285">
        <v>82.394999999999996</v>
      </c>
      <c r="L13285">
        <v>19.700000000000003</v>
      </c>
    </row>
    <row r="13286" spans="1:12" x14ac:dyDescent="0.25">
      <c r="A13286" s="2">
        <v>43701</v>
      </c>
      <c r="B13286" s="5">
        <f t="shared" si="621"/>
        <v>2019</v>
      </c>
      <c r="C13286" s="5">
        <f t="shared" si="622"/>
        <v>8</v>
      </c>
      <c r="D13286" s="5">
        <f t="shared" si="623"/>
        <v>24</v>
      </c>
      <c r="E13286" s="3">
        <v>43701.125011574077</v>
      </c>
      <c r="F13286">
        <v>1.2721</v>
      </c>
      <c r="G13286">
        <v>1.2000000000000002</v>
      </c>
      <c r="I13286" s="4">
        <v>0</v>
      </c>
      <c r="J13286">
        <v>22.872</v>
      </c>
      <c r="K13286">
        <v>81.501999999999995</v>
      </c>
      <c r="L13286">
        <v>19.700000000000003</v>
      </c>
    </row>
    <row r="13287" spans="1:12" x14ac:dyDescent="0.25">
      <c r="A13287" s="2">
        <v>43701</v>
      </c>
      <c r="B13287" s="5">
        <f t="shared" si="621"/>
        <v>2019</v>
      </c>
      <c r="C13287" s="5">
        <f t="shared" si="622"/>
        <v>8</v>
      </c>
      <c r="D13287" s="5">
        <f t="shared" si="623"/>
        <v>24</v>
      </c>
      <c r="E13287" s="3">
        <v>43701.166678240741</v>
      </c>
      <c r="F13287">
        <v>1.2721</v>
      </c>
      <c r="G13287">
        <v>1.2000000000000002</v>
      </c>
      <c r="I13287" s="4">
        <v>0</v>
      </c>
      <c r="J13287">
        <v>22.154</v>
      </c>
      <c r="K13287">
        <v>82.108000000000004</v>
      </c>
      <c r="L13287">
        <v>19.700000000000003</v>
      </c>
    </row>
    <row r="13288" spans="1:12" x14ac:dyDescent="0.25">
      <c r="A13288" s="2">
        <v>43701</v>
      </c>
      <c r="B13288" s="5">
        <f t="shared" si="621"/>
        <v>2019</v>
      </c>
      <c r="C13288" s="5">
        <f t="shared" si="622"/>
        <v>8</v>
      </c>
      <c r="D13288" s="5">
        <f t="shared" si="623"/>
        <v>24</v>
      </c>
      <c r="E13288" s="3">
        <v>43701.208344907405</v>
      </c>
      <c r="F13288">
        <v>1.2721</v>
      </c>
      <c r="G13288">
        <v>1.2000000000000002</v>
      </c>
      <c r="I13288" s="4">
        <v>0</v>
      </c>
      <c r="J13288">
        <v>21.867000000000001</v>
      </c>
      <c r="K13288">
        <v>82.664000000000001</v>
      </c>
      <c r="L13288">
        <v>19.700000000000003</v>
      </c>
    </row>
    <row r="13289" spans="1:12" x14ac:dyDescent="0.25">
      <c r="A13289" s="2">
        <v>43701</v>
      </c>
      <c r="B13289" s="5">
        <f t="shared" si="621"/>
        <v>2019</v>
      </c>
      <c r="C13289" s="5">
        <f t="shared" si="622"/>
        <v>8</v>
      </c>
      <c r="D13289" s="5">
        <f t="shared" si="623"/>
        <v>24</v>
      </c>
      <c r="E13289" s="3">
        <v>43701.250011574077</v>
      </c>
      <c r="F13289">
        <v>1.2721</v>
      </c>
      <c r="G13289">
        <v>56.2</v>
      </c>
      <c r="I13289" s="4">
        <v>0</v>
      </c>
      <c r="J13289">
        <v>21.126999999999999</v>
      </c>
      <c r="K13289">
        <v>82.332999999999998</v>
      </c>
      <c r="L13289">
        <v>319.3</v>
      </c>
    </row>
    <row r="13290" spans="1:12" x14ac:dyDescent="0.25">
      <c r="A13290" s="2">
        <v>43701</v>
      </c>
      <c r="B13290" s="5">
        <f t="shared" si="621"/>
        <v>2019</v>
      </c>
      <c r="C13290" s="5">
        <f t="shared" si="622"/>
        <v>8</v>
      </c>
      <c r="D13290" s="5">
        <f t="shared" si="623"/>
        <v>24</v>
      </c>
      <c r="E13290" s="3">
        <v>43701.291678240741</v>
      </c>
      <c r="F13290">
        <v>1.2721</v>
      </c>
      <c r="G13290">
        <v>486.20000000000005</v>
      </c>
      <c r="I13290" s="4">
        <v>0</v>
      </c>
      <c r="J13290">
        <v>22.681000000000001</v>
      </c>
      <c r="K13290">
        <v>81.658000000000001</v>
      </c>
      <c r="L13290">
        <v>1628</v>
      </c>
    </row>
    <row r="13291" spans="1:12" x14ac:dyDescent="0.25">
      <c r="A13291" s="2">
        <v>43701</v>
      </c>
      <c r="B13291" s="5">
        <f t="shared" si="621"/>
        <v>2019</v>
      </c>
      <c r="C13291" s="5">
        <f t="shared" si="622"/>
        <v>8</v>
      </c>
      <c r="D13291" s="5">
        <f t="shared" si="623"/>
        <v>24</v>
      </c>
      <c r="E13291" s="3">
        <v>43701.333344907405</v>
      </c>
      <c r="F13291">
        <v>1.2721</v>
      </c>
      <c r="G13291">
        <v>916.2</v>
      </c>
      <c r="I13291" s="4">
        <v>0</v>
      </c>
      <c r="J13291">
        <v>26.182000000000002</v>
      </c>
      <c r="K13291">
        <v>72.320000000000007</v>
      </c>
      <c r="L13291">
        <v>2976.1000000000004</v>
      </c>
    </row>
    <row r="13292" spans="1:12" x14ac:dyDescent="0.25">
      <c r="A13292" s="2">
        <v>43701</v>
      </c>
      <c r="B13292" s="5">
        <f t="shared" si="621"/>
        <v>2019</v>
      </c>
      <c r="C13292" s="5">
        <f t="shared" si="622"/>
        <v>8</v>
      </c>
      <c r="D13292" s="5">
        <f t="shared" si="623"/>
        <v>24</v>
      </c>
      <c r="E13292" s="3">
        <v>43701.375011574077</v>
      </c>
      <c r="F13292">
        <v>1.2721</v>
      </c>
      <c r="G13292">
        <v>1336.2</v>
      </c>
      <c r="I13292" s="4">
        <v>0</v>
      </c>
      <c r="J13292">
        <v>28.071999999999999</v>
      </c>
      <c r="K13292">
        <v>59.878</v>
      </c>
      <c r="L13292">
        <v>3945.8</v>
      </c>
    </row>
    <row r="13293" spans="1:12" x14ac:dyDescent="0.25">
      <c r="A13293" s="2">
        <v>43701</v>
      </c>
      <c r="B13293" s="5">
        <f t="shared" si="621"/>
        <v>2019</v>
      </c>
      <c r="C13293" s="5">
        <f t="shared" si="622"/>
        <v>8</v>
      </c>
      <c r="D13293" s="5">
        <f t="shared" si="623"/>
        <v>24</v>
      </c>
      <c r="E13293" s="3">
        <v>43701.416678240741</v>
      </c>
      <c r="F13293">
        <v>1.2721</v>
      </c>
      <c r="G13293">
        <v>1728.7</v>
      </c>
      <c r="I13293" s="4">
        <v>0</v>
      </c>
      <c r="J13293">
        <v>29.54</v>
      </c>
      <c r="K13293">
        <v>62.783000000000001</v>
      </c>
      <c r="L13293">
        <v>4860.3</v>
      </c>
    </row>
    <row r="13294" spans="1:12" x14ac:dyDescent="0.25">
      <c r="A13294" s="2">
        <v>43701</v>
      </c>
      <c r="B13294" s="5">
        <f t="shared" si="621"/>
        <v>2019</v>
      </c>
      <c r="C13294" s="5">
        <f t="shared" si="622"/>
        <v>8</v>
      </c>
      <c r="D13294" s="5">
        <f t="shared" si="623"/>
        <v>24</v>
      </c>
      <c r="E13294" s="3">
        <v>43701.458344907405</v>
      </c>
      <c r="F13294">
        <v>1.2721</v>
      </c>
      <c r="G13294">
        <v>1696.2</v>
      </c>
      <c r="I13294" s="4">
        <v>0</v>
      </c>
      <c r="J13294">
        <v>31.001000000000001</v>
      </c>
      <c r="K13294">
        <v>57.686</v>
      </c>
      <c r="L13294">
        <v>4923.4000000000005</v>
      </c>
    </row>
    <row r="13295" spans="1:12" x14ac:dyDescent="0.25">
      <c r="A13295" s="2">
        <v>43701</v>
      </c>
      <c r="B13295" s="5">
        <f t="shared" si="621"/>
        <v>2019</v>
      </c>
      <c r="C13295" s="5">
        <f t="shared" si="622"/>
        <v>8</v>
      </c>
      <c r="D13295" s="5">
        <f t="shared" si="623"/>
        <v>24</v>
      </c>
      <c r="E13295" s="3">
        <v>43701.500011574077</v>
      </c>
      <c r="F13295">
        <v>1.2721</v>
      </c>
      <c r="G13295">
        <v>1858.7</v>
      </c>
      <c r="I13295" s="4">
        <v>0</v>
      </c>
      <c r="J13295">
        <v>31.996000000000002</v>
      </c>
      <c r="K13295">
        <v>58.024000000000001</v>
      </c>
      <c r="L13295">
        <v>4694.8</v>
      </c>
    </row>
    <row r="13296" spans="1:12" x14ac:dyDescent="0.25">
      <c r="A13296" s="2">
        <v>43701</v>
      </c>
      <c r="B13296" s="5">
        <f t="shared" si="621"/>
        <v>2019</v>
      </c>
      <c r="C13296" s="5">
        <f t="shared" si="622"/>
        <v>8</v>
      </c>
      <c r="D13296" s="5">
        <f t="shared" si="623"/>
        <v>24</v>
      </c>
      <c r="E13296" s="3">
        <v>43701.541678240741</v>
      </c>
      <c r="F13296">
        <v>1.2721</v>
      </c>
      <c r="G13296">
        <v>1658.7</v>
      </c>
      <c r="I13296" s="4">
        <v>0</v>
      </c>
      <c r="J13296">
        <v>32.794000000000004</v>
      </c>
      <c r="K13296">
        <v>54.694000000000003</v>
      </c>
      <c r="L13296">
        <v>4142.9000000000005</v>
      </c>
    </row>
    <row r="13297" spans="1:12" x14ac:dyDescent="0.25">
      <c r="A13297" s="2">
        <v>43701</v>
      </c>
      <c r="B13297" s="5">
        <f t="shared" si="621"/>
        <v>2019</v>
      </c>
      <c r="C13297" s="5">
        <f t="shared" si="622"/>
        <v>8</v>
      </c>
      <c r="D13297" s="5">
        <f t="shared" si="623"/>
        <v>24</v>
      </c>
      <c r="E13297" s="3">
        <v>43701.583344907405</v>
      </c>
      <c r="F13297">
        <v>1.2721</v>
      </c>
      <c r="G13297">
        <v>1478.7</v>
      </c>
      <c r="I13297" s="4">
        <v>0</v>
      </c>
      <c r="J13297">
        <v>32.691000000000003</v>
      </c>
      <c r="K13297">
        <v>58.858000000000004</v>
      </c>
      <c r="L13297">
        <v>4340</v>
      </c>
    </row>
    <row r="13298" spans="1:12" x14ac:dyDescent="0.25">
      <c r="A13298" s="2">
        <v>43701</v>
      </c>
      <c r="B13298" s="5">
        <f t="shared" si="621"/>
        <v>2019</v>
      </c>
      <c r="C13298" s="5">
        <f t="shared" si="622"/>
        <v>8</v>
      </c>
      <c r="D13298" s="5">
        <f t="shared" si="623"/>
        <v>24</v>
      </c>
      <c r="E13298" s="3">
        <v>43701.625011574077</v>
      </c>
      <c r="F13298">
        <v>1.2721</v>
      </c>
      <c r="G13298">
        <v>556.20000000000005</v>
      </c>
      <c r="I13298" s="4">
        <v>0</v>
      </c>
      <c r="J13298">
        <v>30.243000000000002</v>
      </c>
      <c r="K13298">
        <v>67.12</v>
      </c>
      <c r="L13298">
        <v>2605.6000000000004</v>
      </c>
    </row>
    <row r="13299" spans="1:12" x14ac:dyDescent="0.25">
      <c r="A13299" s="2">
        <v>43701</v>
      </c>
      <c r="B13299" s="5">
        <f t="shared" si="621"/>
        <v>2019</v>
      </c>
      <c r="C13299" s="5">
        <f t="shared" si="622"/>
        <v>8</v>
      </c>
      <c r="D13299" s="5">
        <f t="shared" si="623"/>
        <v>24</v>
      </c>
      <c r="E13299" s="3">
        <v>43701.666678240741</v>
      </c>
      <c r="F13299">
        <v>1.2721</v>
      </c>
      <c r="G13299">
        <v>726.2</v>
      </c>
      <c r="I13299" s="4">
        <v>0</v>
      </c>
      <c r="J13299">
        <v>29.89</v>
      </c>
      <c r="K13299">
        <v>67.638999999999996</v>
      </c>
      <c r="L13299">
        <v>2156.2000000000003</v>
      </c>
    </row>
    <row r="13300" spans="1:12" x14ac:dyDescent="0.25">
      <c r="A13300" s="2">
        <v>43701</v>
      </c>
      <c r="B13300" s="5">
        <f t="shared" si="621"/>
        <v>2019</v>
      </c>
      <c r="C13300" s="5">
        <f t="shared" si="622"/>
        <v>8</v>
      </c>
      <c r="D13300" s="5">
        <f t="shared" si="623"/>
        <v>24</v>
      </c>
      <c r="E13300" s="3">
        <v>43701.708344907405</v>
      </c>
      <c r="F13300">
        <v>1.2721</v>
      </c>
      <c r="G13300">
        <v>128.70000000000002</v>
      </c>
      <c r="I13300" s="4">
        <v>0</v>
      </c>
      <c r="J13300">
        <v>27.161000000000001</v>
      </c>
      <c r="K13300">
        <v>74.165000000000006</v>
      </c>
      <c r="L13300">
        <v>398.1</v>
      </c>
    </row>
    <row r="13301" spans="1:12" x14ac:dyDescent="0.25">
      <c r="A13301" s="2">
        <v>43701</v>
      </c>
      <c r="B13301" s="5">
        <f t="shared" si="621"/>
        <v>2019</v>
      </c>
      <c r="C13301" s="5">
        <f t="shared" si="622"/>
        <v>8</v>
      </c>
      <c r="D13301" s="5">
        <f t="shared" si="623"/>
        <v>24</v>
      </c>
      <c r="E13301" s="3">
        <v>43701.750011574077</v>
      </c>
      <c r="F13301">
        <v>1.2721</v>
      </c>
      <c r="G13301">
        <v>1.2000000000000002</v>
      </c>
      <c r="I13301" s="4">
        <v>0</v>
      </c>
      <c r="J13301">
        <v>26.475000000000001</v>
      </c>
      <c r="K13301">
        <v>77.753</v>
      </c>
      <c r="L13301">
        <v>19.700000000000003</v>
      </c>
    </row>
    <row r="13302" spans="1:12" x14ac:dyDescent="0.25">
      <c r="A13302" s="2">
        <v>43701</v>
      </c>
      <c r="B13302" s="5">
        <f t="shared" si="621"/>
        <v>2019</v>
      </c>
      <c r="C13302" s="5">
        <f t="shared" si="622"/>
        <v>8</v>
      </c>
      <c r="D13302" s="5">
        <f t="shared" si="623"/>
        <v>24</v>
      </c>
      <c r="E13302" s="3">
        <v>43701.791678240741</v>
      </c>
      <c r="F13302">
        <v>1.2721</v>
      </c>
      <c r="G13302">
        <v>1.2000000000000002</v>
      </c>
      <c r="I13302" s="4">
        <v>0</v>
      </c>
      <c r="J13302">
        <v>26.695</v>
      </c>
      <c r="K13302">
        <v>77.040000000000006</v>
      </c>
      <c r="L13302">
        <v>19.700000000000003</v>
      </c>
    </row>
    <row r="13303" spans="1:12" x14ac:dyDescent="0.25">
      <c r="A13303" s="2">
        <v>43701</v>
      </c>
      <c r="B13303" s="5">
        <f t="shared" si="621"/>
        <v>2019</v>
      </c>
      <c r="C13303" s="5">
        <f t="shared" si="622"/>
        <v>8</v>
      </c>
      <c r="D13303" s="5">
        <f t="shared" si="623"/>
        <v>24</v>
      </c>
      <c r="E13303" s="3">
        <v>43701.833344907405</v>
      </c>
      <c r="F13303">
        <v>1.2721</v>
      </c>
      <c r="G13303">
        <v>1.2000000000000002</v>
      </c>
      <c r="I13303" s="4">
        <v>0</v>
      </c>
      <c r="J13303">
        <v>26.231000000000002</v>
      </c>
      <c r="K13303">
        <v>76.304000000000002</v>
      </c>
      <c r="L13303">
        <v>19.700000000000003</v>
      </c>
    </row>
    <row r="13304" spans="1:12" x14ac:dyDescent="0.25">
      <c r="A13304" s="2">
        <v>43701</v>
      </c>
      <c r="B13304" s="5">
        <f t="shared" si="621"/>
        <v>2019</v>
      </c>
      <c r="C13304" s="5">
        <f t="shared" si="622"/>
        <v>8</v>
      </c>
      <c r="D13304" s="5">
        <f t="shared" si="623"/>
        <v>24</v>
      </c>
      <c r="E13304" s="3">
        <v>43701.875011574077</v>
      </c>
      <c r="F13304">
        <v>1.2721</v>
      </c>
      <c r="G13304">
        <v>1.2000000000000002</v>
      </c>
      <c r="I13304" s="4">
        <v>0</v>
      </c>
      <c r="J13304">
        <v>25.647000000000002</v>
      </c>
      <c r="K13304">
        <v>76.391000000000005</v>
      </c>
      <c r="L13304">
        <v>19.700000000000003</v>
      </c>
    </row>
    <row r="13305" spans="1:12" x14ac:dyDescent="0.25">
      <c r="A13305" s="2">
        <v>43701</v>
      </c>
      <c r="B13305" s="5">
        <f t="shared" si="621"/>
        <v>2019</v>
      </c>
      <c r="C13305" s="5">
        <f t="shared" si="622"/>
        <v>8</v>
      </c>
      <c r="D13305" s="5">
        <f t="shared" si="623"/>
        <v>24</v>
      </c>
      <c r="E13305" s="3">
        <v>43701.916678240741</v>
      </c>
      <c r="F13305">
        <v>1.2721</v>
      </c>
      <c r="G13305">
        <v>1.2000000000000002</v>
      </c>
      <c r="I13305" s="4">
        <v>0</v>
      </c>
      <c r="J13305">
        <v>25.065000000000001</v>
      </c>
      <c r="K13305">
        <v>77.522999999999996</v>
      </c>
      <c r="L13305">
        <v>19.700000000000003</v>
      </c>
    </row>
    <row r="13306" spans="1:12" x14ac:dyDescent="0.25">
      <c r="A13306" s="2">
        <v>43701</v>
      </c>
      <c r="B13306" s="5">
        <f t="shared" si="621"/>
        <v>2019</v>
      </c>
      <c r="C13306" s="5">
        <f t="shared" si="622"/>
        <v>8</v>
      </c>
      <c r="D13306" s="5">
        <f t="shared" si="623"/>
        <v>24</v>
      </c>
      <c r="E13306" s="3">
        <v>43701.958344907405</v>
      </c>
      <c r="F13306">
        <v>1.2721</v>
      </c>
      <c r="G13306">
        <v>1.2000000000000002</v>
      </c>
      <c r="I13306" s="4">
        <v>0</v>
      </c>
      <c r="J13306">
        <v>25.065000000000001</v>
      </c>
      <c r="K13306">
        <v>76.914000000000001</v>
      </c>
      <c r="L13306">
        <v>19.700000000000003</v>
      </c>
    </row>
    <row r="13307" spans="1:12" x14ac:dyDescent="0.25">
      <c r="A13307" s="2">
        <v>43702</v>
      </c>
      <c r="B13307" s="5">
        <f t="shared" si="621"/>
        <v>2019</v>
      </c>
      <c r="C13307" s="5">
        <f t="shared" si="622"/>
        <v>8</v>
      </c>
      <c r="D13307" s="5">
        <f t="shared" si="623"/>
        <v>25</v>
      </c>
      <c r="E13307" s="3">
        <v>43702.000011574077</v>
      </c>
      <c r="F13307">
        <v>1.2721</v>
      </c>
      <c r="G13307">
        <v>1.2000000000000002</v>
      </c>
      <c r="I13307" s="4">
        <v>0</v>
      </c>
      <c r="J13307">
        <v>24.339000000000002</v>
      </c>
      <c r="K13307">
        <v>78.442999999999998</v>
      </c>
      <c r="L13307">
        <v>19.700000000000003</v>
      </c>
    </row>
    <row r="13308" spans="1:12" x14ac:dyDescent="0.25">
      <c r="A13308" s="2">
        <v>43702</v>
      </c>
      <c r="B13308" s="5">
        <f t="shared" si="621"/>
        <v>2019</v>
      </c>
      <c r="C13308" s="5">
        <f t="shared" si="622"/>
        <v>8</v>
      </c>
      <c r="D13308" s="5">
        <f t="shared" si="623"/>
        <v>25</v>
      </c>
      <c r="E13308" s="3">
        <v>43702.041678240741</v>
      </c>
      <c r="F13308">
        <v>1.2721</v>
      </c>
      <c r="G13308">
        <v>1.2000000000000002</v>
      </c>
      <c r="I13308" s="4">
        <v>0</v>
      </c>
      <c r="J13308">
        <v>24.291</v>
      </c>
      <c r="K13308">
        <v>79.869</v>
      </c>
      <c r="L13308">
        <v>19.700000000000003</v>
      </c>
    </row>
    <row r="13309" spans="1:12" x14ac:dyDescent="0.25">
      <c r="A13309" s="2">
        <v>43702</v>
      </c>
      <c r="B13309" s="5">
        <f t="shared" si="621"/>
        <v>2019</v>
      </c>
      <c r="C13309" s="5">
        <f t="shared" si="622"/>
        <v>8</v>
      </c>
      <c r="D13309" s="5">
        <f t="shared" si="623"/>
        <v>25</v>
      </c>
      <c r="E13309" s="3">
        <v>43702.083344907405</v>
      </c>
      <c r="F13309">
        <v>1.2721</v>
      </c>
      <c r="G13309">
        <v>1.2000000000000002</v>
      </c>
      <c r="I13309" s="4">
        <v>0</v>
      </c>
      <c r="J13309">
        <v>23.231999999999999</v>
      </c>
      <c r="K13309">
        <v>81.721000000000004</v>
      </c>
      <c r="L13309">
        <v>19.700000000000003</v>
      </c>
    </row>
    <row r="13310" spans="1:12" x14ac:dyDescent="0.25">
      <c r="A13310" s="2">
        <v>43702</v>
      </c>
      <c r="B13310" s="5">
        <f t="shared" si="621"/>
        <v>2019</v>
      </c>
      <c r="C13310" s="5">
        <f t="shared" si="622"/>
        <v>8</v>
      </c>
      <c r="D13310" s="5">
        <f t="shared" si="623"/>
        <v>25</v>
      </c>
      <c r="E13310" s="3">
        <v>43702.125011574077</v>
      </c>
      <c r="F13310">
        <v>1.2721</v>
      </c>
      <c r="G13310">
        <v>1.2000000000000002</v>
      </c>
      <c r="I13310" s="4">
        <v>0</v>
      </c>
      <c r="J13310">
        <v>23.016000000000002</v>
      </c>
      <c r="K13310">
        <v>81.504999999999995</v>
      </c>
      <c r="L13310">
        <v>19.700000000000003</v>
      </c>
    </row>
    <row r="13311" spans="1:12" x14ac:dyDescent="0.25">
      <c r="A13311" s="2">
        <v>43702</v>
      </c>
      <c r="B13311" s="5">
        <f t="shared" si="621"/>
        <v>2019</v>
      </c>
      <c r="C13311" s="5">
        <f t="shared" si="622"/>
        <v>8</v>
      </c>
      <c r="D13311" s="5">
        <f t="shared" si="623"/>
        <v>25</v>
      </c>
      <c r="E13311" s="3">
        <v>43702.166678240741</v>
      </c>
      <c r="F13311">
        <v>1.2721</v>
      </c>
      <c r="G13311">
        <v>1.2000000000000002</v>
      </c>
      <c r="I13311" s="4">
        <v>0</v>
      </c>
      <c r="J13311">
        <v>22.92</v>
      </c>
      <c r="K13311">
        <v>81.031000000000006</v>
      </c>
      <c r="L13311">
        <v>19.700000000000003</v>
      </c>
    </row>
    <row r="13312" spans="1:12" x14ac:dyDescent="0.25">
      <c r="A13312" s="2">
        <v>43702</v>
      </c>
      <c r="B13312" s="5">
        <f t="shared" si="621"/>
        <v>2019</v>
      </c>
      <c r="C13312" s="5">
        <f t="shared" si="622"/>
        <v>8</v>
      </c>
      <c r="D13312" s="5">
        <f t="shared" si="623"/>
        <v>25</v>
      </c>
      <c r="E13312" s="3">
        <v>43702.208344907405</v>
      </c>
      <c r="F13312">
        <v>1.2721</v>
      </c>
      <c r="G13312">
        <v>1.2000000000000002</v>
      </c>
      <c r="I13312" s="4">
        <v>0</v>
      </c>
      <c r="J13312">
        <v>22.033999999999999</v>
      </c>
      <c r="K13312">
        <v>82.56</v>
      </c>
      <c r="L13312">
        <v>19.700000000000003</v>
      </c>
    </row>
    <row r="13313" spans="1:12" x14ac:dyDescent="0.25">
      <c r="A13313" s="2">
        <v>43702</v>
      </c>
      <c r="B13313" s="5">
        <f t="shared" si="621"/>
        <v>2019</v>
      </c>
      <c r="C13313" s="5">
        <f t="shared" si="622"/>
        <v>8</v>
      </c>
      <c r="D13313" s="5">
        <f t="shared" si="623"/>
        <v>25</v>
      </c>
      <c r="E13313" s="3">
        <v>43702.250011574077</v>
      </c>
      <c r="F13313">
        <v>1.2721</v>
      </c>
      <c r="G13313">
        <v>53.7</v>
      </c>
      <c r="I13313" s="4">
        <v>0</v>
      </c>
      <c r="J13313">
        <v>22.154</v>
      </c>
      <c r="K13313">
        <v>82.558000000000007</v>
      </c>
      <c r="L13313">
        <v>138</v>
      </c>
    </row>
    <row r="13314" spans="1:12" x14ac:dyDescent="0.25">
      <c r="A13314" s="2">
        <v>43702</v>
      </c>
      <c r="B13314" s="5">
        <f t="shared" si="621"/>
        <v>2019</v>
      </c>
      <c r="C13314" s="5">
        <f t="shared" si="622"/>
        <v>8</v>
      </c>
      <c r="D13314" s="5">
        <f t="shared" si="623"/>
        <v>25</v>
      </c>
      <c r="E13314" s="3">
        <v>43702.291678240741</v>
      </c>
      <c r="F13314">
        <v>1.2721</v>
      </c>
      <c r="G13314">
        <v>231.20000000000002</v>
      </c>
      <c r="I13314" s="4">
        <v>0</v>
      </c>
      <c r="J13314">
        <v>23.16</v>
      </c>
      <c r="K13314">
        <v>81.366</v>
      </c>
      <c r="L13314">
        <v>768.7</v>
      </c>
    </row>
    <row r="13315" spans="1:12" x14ac:dyDescent="0.25">
      <c r="A13315" s="2">
        <v>43702</v>
      </c>
      <c r="B13315" s="5">
        <f t="shared" ref="B13315:B13378" si="624">YEAR(A13315)</f>
        <v>2019</v>
      </c>
      <c r="C13315" s="5">
        <f t="shared" ref="C13315:C13378" si="625">MONTH(A13315)</f>
        <v>8</v>
      </c>
      <c r="D13315" s="5">
        <f t="shared" ref="D13315:D13378" si="626">DAY(A13315)</f>
        <v>25</v>
      </c>
      <c r="E13315" s="3">
        <v>43702.333344907405</v>
      </c>
      <c r="F13315">
        <v>1.2721</v>
      </c>
      <c r="G13315">
        <v>936.2</v>
      </c>
      <c r="I13315" s="4">
        <v>0</v>
      </c>
      <c r="J13315">
        <v>25.841000000000001</v>
      </c>
      <c r="K13315">
        <v>73.969000000000008</v>
      </c>
      <c r="L13315">
        <v>2913</v>
      </c>
    </row>
    <row r="13316" spans="1:12" x14ac:dyDescent="0.25">
      <c r="A13316" s="2">
        <v>43702</v>
      </c>
      <c r="B13316" s="5">
        <f t="shared" si="624"/>
        <v>2019</v>
      </c>
      <c r="C13316" s="5">
        <f t="shared" si="625"/>
        <v>8</v>
      </c>
      <c r="D13316" s="5">
        <f t="shared" si="626"/>
        <v>25</v>
      </c>
      <c r="E13316" s="3">
        <v>43702.375011574077</v>
      </c>
      <c r="F13316">
        <v>1.2721</v>
      </c>
      <c r="G13316">
        <v>1366.2</v>
      </c>
      <c r="I13316" s="4">
        <v>0</v>
      </c>
      <c r="J13316">
        <v>28.667000000000002</v>
      </c>
      <c r="K13316">
        <v>65.808999999999997</v>
      </c>
      <c r="L13316">
        <v>4111.4000000000005</v>
      </c>
    </row>
    <row r="13317" spans="1:12" x14ac:dyDescent="0.25">
      <c r="A13317" s="2">
        <v>43702</v>
      </c>
      <c r="B13317" s="5">
        <f t="shared" si="624"/>
        <v>2019</v>
      </c>
      <c r="C13317" s="5">
        <f t="shared" si="625"/>
        <v>8</v>
      </c>
      <c r="D13317" s="5">
        <f t="shared" si="626"/>
        <v>25</v>
      </c>
      <c r="E13317" s="3">
        <v>43702.416678240741</v>
      </c>
      <c r="F13317">
        <v>1.2721</v>
      </c>
      <c r="G13317">
        <v>1166.2</v>
      </c>
      <c r="I13317" s="4">
        <v>0</v>
      </c>
      <c r="J13317">
        <v>31.484000000000002</v>
      </c>
      <c r="K13317">
        <v>55.117000000000004</v>
      </c>
      <c r="L13317">
        <v>3110.1000000000004</v>
      </c>
    </row>
    <row r="13318" spans="1:12" x14ac:dyDescent="0.25">
      <c r="A13318" s="2">
        <v>43702</v>
      </c>
      <c r="B13318" s="5">
        <f t="shared" si="624"/>
        <v>2019</v>
      </c>
      <c r="C13318" s="5">
        <f t="shared" si="625"/>
        <v>8</v>
      </c>
      <c r="D13318" s="5">
        <f t="shared" si="626"/>
        <v>25</v>
      </c>
      <c r="E13318" s="3">
        <v>43702.458344907405</v>
      </c>
      <c r="F13318">
        <v>1.2721</v>
      </c>
      <c r="G13318">
        <v>1351.2</v>
      </c>
      <c r="I13318" s="4">
        <v>0</v>
      </c>
      <c r="J13318">
        <v>30.292999999999999</v>
      </c>
      <c r="K13318">
        <v>65.471000000000004</v>
      </c>
      <c r="L13318">
        <v>3654.1000000000004</v>
      </c>
    </row>
    <row r="13319" spans="1:12" x14ac:dyDescent="0.25">
      <c r="A13319" s="2">
        <v>43702</v>
      </c>
      <c r="B13319" s="5">
        <f t="shared" si="624"/>
        <v>2019</v>
      </c>
      <c r="C13319" s="5">
        <f t="shared" si="625"/>
        <v>8</v>
      </c>
      <c r="D13319" s="5">
        <f t="shared" si="626"/>
        <v>25</v>
      </c>
      <c r="E13319" s="3">
        <v>43702.500011574077</v>
      </c>
      <c r="F13319">
        <v>1.2721</v>
      </c>
      <c r="G13319">
        <v>521.20000000000005</v>
      </c>
      <c r="I13319" s="4">
        <v>0</v>
      </c>
      <c r="J13319">
        <v>27.923999999999999</v>
      </c>
      <c r="K13319">
        <v>73.778999999999996</v>
      </c>
      <c r="L13319">
        <v>1525.5</v>
      </c>
    </row>
    <row r="13320" spans="1:12" x14ac:dyDescent="0.25">
      <c r="A13320" s="2">
        <v>43702</v>
      </c>
      <c r="B13320" s="5">
        <f t="shared" si="624"/>
        <v>2019</v>
      </c>
      <c r="C13320" s="5">
        <f t="shared" si="625"/>
        <v>8</v>
      </c>
      <c r="D13320" s="5">
        <f t="shared" si="626"/>
        <v>25</v>
      </c>
      <c r="E13320" s="3">
        <v>43702.541678240741</v>
      </c>
      <c r="F13320">
        <v>1.2721</v>
      </c>
      <c r="G13320">
        <v>806.2</v>
      </c>
      <c r="I13320" s="4">
        <v>0</v>
      </c>
      <c r="J13320">
        <v>27.186</v>
      </c>
      <c r="K13320">
        <v>75.349000000000004</v>
      </c>
      <c r="L13320">
        <v>2613.5</v>
      </c>
    </row>
    <row r="13321" spans="1:12" x14ac:dyDescent="0.25">
      <c r="A13321" s="2">
        <v>43702</v>
      </c>
      <c r="B13321" s="5">
        <f t="shared" si="624"/>
        <v>2019</v>
      </c>
      <c r="C13321" s="5">
        <f t="shared" si="625"/>
        <v>8</v>
      </c>
      <c r="D13321" s="5">
        <f t="shared" si="626"/>
        <v>25</v>
      </c>
      <c r="E13321" s="3">
        <v>43702.583344907405</v>
      </c>
      <c r="F13321">
        <v>1.2721</v>
      </c>
      <c r="G13321">
        <v>291.2</v>
      </c>
      <c r="I13321" s="4">
        <v>0</v>
      </c>
      <c r="J13321">
        <v>26.036000000000001</v>
      </c>
      <c r="K13321">
        <v>80.409000000000006</v>
      </c>
      <c r="L13321">
        <v>1091.9000000000001</v>
      </c>
    </row>
    <row r="13322" spans="1:12" x14ac:dyDescent="0.25">
      <c r="A13322" s="2">
        <v>43702</v>
      </c>
      <c r="B13322" s="5">
        <f t="shared" si="624"/>
        <v>2019</v>
      </c>
      <c r="C13322" s="5">
        <f t="shared" si="625"/>
        <v>8</v>
      </c>
      <c r="D13322" s="5">
        <f t="shared" si="626"/>
        <v>25</v>
      </c>
      <c r="E13322" s="3">
        <v>43702.625011574077</v>
      </c>
      <c r="F13322">
        <v>1.2721</v>
      </c>
      <c r="G13322">
        <v>68.7</v>
      </c>
      <c r="I13322" s="4">
        <v>7.88</v>
      </c>
      <c r="J13322">
        <v>22.489000000000001</v>
      </c>
      <c r="K13322">
        <v>83.082000000000008</v>
      </c>
      <c r="L13322">
        <v>279.90000000000003</v>
      </c>
    </row>
    <row r="13323" spans="1:12" x14ac:dyDescent="0.25">
      <c r="A13323" s="2">
        <v>43702</v>
      </c>
      <c r="B13323" s="5">
        <f t="shared" si="624"/>
        <v>2019</v>
      </c>
      <c r="C13323" s="5">
        <f t="shared" si="625"/>
        <v>8</v>
      </c>
      <c r="D13323" s="5">
        <f t="shared" si="626"/>
        <v>25</v>
      </c>
      <c r="E13323" s="3">
        <v>43702.666678240741</v>
      </c>
      <c r="F13323">
        <v>1.2721</v>
      </c>
      <c r="G13323">
        <v>31.200000000000003</v>
      </c>
      <c r="I13323" s="4">
        <v>1.02</v>
      </c>
      <c r="J13323">
        <v>23.93</v>
      </c>
      <c r="K13323">
        <v>80.364000000000004</v>
      </c>
      <c r="L13323">
        <v>74.900000000000006</v>
      </c>
    </row>
    <row r="13324" spans="1:12" x14ac:dyDescent="0.25">
      <c r="A13324" s="2">
        <v>43702</v>
      </c>
      <c r="B13324" s="5">
        <f t="shared" si="624"/>
        <v>2019</v>
      </c>
      <c r="C13324" s="5">
        <f t="shared" si="625"/>
        <v>8</v>
      </c>
      <c r="D13324" s="5">
        <f t="shared" si="626"/>
        <v>25</v>
      </c>
      <c r="E13324" s="3">
        <v>43702.708344907405</v>
      </c>
      <c r="F13324">
        <v>1.2721</v>
      </c>
      <c r="G13324">
        <v>33.700000000000003</v>
      </c>
      <c r="I13324" s="4">
        <v>1.02</v>
      </c>
      <c r="J13324">
        <v>23.327999999999999</v>
      </c>
      <c r="K13324">
        <v>80.891000000000005</v>
      </c>
      <c r="L13324">
        <v>74.900000000000006</v>
      </c>
    </row>
    <row r="13325" spans="1:12" x14ac:dyDescent="0.25">
      <c r="A13325" s="2">
        <v>43702</v>
      </c>
      <c r="B13325" s="5">
        <f t="shared" si="624"/>
        <v>2019</v>
      </c>
      <c r="C13325" s="5">
        <f t="shared" si="625"/>
        <v>8</v>
      </c>
      <c r="D13325" s="5">
        <f t="shared" si="626"/>
        <v>25</v>
      </c>
      <c r="E13325" s="3">
        <v>43702.750011574077</v>
      </c>
      <c r="F13325">
        <v>1.2721</v>
      </c>
      <c r="G13325">
        <v>1.2000000000000002</v>
      </c>
      <c r="I13325" s="4">
        <v>0.25</v>
      </c>
      <c r="J13325">
        <v>22.536999999999999</v>
      </c>
      <c r="K13325">
        <v>82.558000000000007</v>
      </c>
      <c r="L13325">
        <v>19.700000000000003</v>
      </c>
    </row>
    <row r="13326" spans="1:12" x14ac:dyDescent="0.25">
      <c r="A13326" s="2">
        <v>43702</v>
      </c>
      <c r="B13326" s="5">
        <f t="shared" si="624"/>
        <v>2019</v>
      </c>
      <c r="C13326" s="5">
        <f t="shared" si="625"/>
        <v>8</v>
      </c>
      <c r="D13326" s="5">
        <f t="shared" si="626"/>
        <v>25</v>
      </c>
      <c r="E13326" s="3">
        <v>43702.791678240741</v>
      </c>
      <c r="F13326">
        <v>1.2721</v>
      </c>
      <c r="G13326">
        <v>1.2000000000000002</v>
      </c>
      <c r="I13326" s="4">
        <v>0.51</v>
      </c>
      <c r="J13326">
        <v>22.705000000000002</v>
      </c>
      <c r="K13326">
        <v>81.579000000000008</v>
      </c>
      <c r="L13326">
        <v>19.700000000000003</v>
      </c>
    </row>
    <row r="13327" spans="1:12" x14ac:dyDescent="0.25">
      <c r="A13327" s="2">
        <v>43702</v>
      </c>
      <c r="B13327" s="5">
        <f t="shared" si="624"/>
        <v>2019</v>
      </c>
      <c r="C13327" s="5">
        <f t="shared" si="625"/>
        <v>8</v>
      </c>
      <c r="D13327" s="5">
        <f t="shared" si="626"/>
        <v>25</v>
      </c>
      <c r="E13327" s="3">
        <v>43702.833344907405</v>
      </c>
      <c r="F13327">
        <v>1.2721</v>
      </c>
      <c r="G13327">
        <v>1.2000000000000002</v>
      </c>
      <c r="I13327" s="4">
        <v>0.25</v>
      </c>
      <c r="J13327">
        <v>22.393000000000001</v>
      </c>
      <c r="K13327">
        <v>81.736999999999995</v>
      </c>
      <c r="L13327">
        <v>19.700000000000003</v>
      </c>
    </row>
    <row r="13328" spans="1:12" x14ac:dyDescent="0.25">
      <c r="A13328" s="2">
        <v>43702</v>
      </c>
      <c r="B13328" s="5">
        <f t="shared" si="624"/>
        <v>2019</v>
      </c>
      <c r="C13328" s="5">
        <f t="shared" si="625"/>
        <v>8</v>
      </c>
      <c r="D13328" s="5">
        <f t="shared" si="626"/>
        <v>25</v>
      </c>
      <c r="E13328" s="3">
        <v>43702.875011574077</v>
      </c>
      <c r="F13328">
        <v>1.2721</v>
      </c>
      <c r="G13328">
        <v>1.2000000000000002</v>
      </c>
      <c r="I13328" s="4">
        <v>0</v>
      </c>
      <c r="J13328">
        <v>21.818999999999999</v>
      </c>
      <c r="K13328">
        <v>81.866</v>
      </c>
      <c r="L13328">
        <v>19.700000000000003</v>
      </c>
    </row>
    <row r="13329" spans="1:12" x14ac:dyDescent="0.25">
      <c r="A13329" s="2">
        <v>43702</v>
      </c>
      <c r="B13329" s="5">
        <f t="shared" si="624"/>
        <v>2019</v>
      </c>
      <c r="C13329" s="5">
        <f t="shared" si="625"/>
        <v>8</v>
      </c>
      <c r="D13329" s="5">
        <f t="shared" si="626"/>
        <v>25</v>
      </c>
      <c r="E13329" s="3">
        <v>43702.916678240741</v>
      </c>
      <c r="F13329">
        <v>1.2721</v>
      </c>
      <c r="G13329">
        <v>1.2000000000000002</v>
      </c>
      <c r="I13329" s="4">
        <v>0</v>
      </c>
      <c r="J13329">
        <v>21.39</v>
      </c>
      <c r="K13329">
        <v>81.941000000000003</v>
      </c>
      <c r="L13329">
        <v>19.700000000000003</v>
      </c>
    </row>
    <row r="13330" spans="1:12" x14ac:dyDescent="0.25">
      <c r="A13330" s="2">
        <v>43702</v>
      </c>
      <c r="B13330" s="5">
        <f t="shared" si="624"/>
        <v>2019</v>
      </c>
      <c r="C13330" s="5">
        <f t="shared" si="625"/>
        <v>8</v>
      </c>
      <c r="D13330" s="5">
        <f t="shared" si="626"/>
        <v>25</v>
      </c>
      <c r="E13330" s="3">
        <v>43702.958344907405</v>
      </c>
      <c r="F13330">
        <v>1.2721</v>
      </c>
      <c r="G13330">
        <v>1.2000000000000002</v>
      </c>
      <c r="I13330" s="4">
        <v>0</v>
      </c>
      <c r="J13330">
        <v>20.673999999999999</v>
      </c>
      <c r="K13330">
        <v>83.683999999999997</v>
      </c>
      <c r="L13330">
        <v>19.700000000000003</v>
      </c>
    </row>
    <row r="13331" spans="1:12" x14ac:dyDescent="0.25">
      <c r="A13331" s="2">
        <v>43703</v>
      </c>
      <c r="B13331" s="5">
        <f t="shared" si="624"/>
        <v>2019</v>
      </c>
      <c r="C13331" s="5">
        <f t="shared" si="625"/>
        <v>8</v>
      </c>
      <c r="D13331" s="5">
        <f t="shared" si="626"/>
        <v>26</v>
      </c>
      <c r="E13331" s="3">
        <v>43703.000011574077</v>
      </c>
      <c r="F13331">
        <v>1.2721</v>
      </c>
      <c r="G13331">
        <v>1.2000000000000002</v>
      </c>
      <c r="I13331" s="4">
        <v>0</v>
      </c>
      <c r="J13331">
        <v>20.269000000000002</v>
      </c>
      <c r="K13331">
        <v>82.87</v>
      </c>
      <c r="L13331">
        <v>19.700000000000003</v>
      </c>
    </row>
    <row r="13332" spans="1:12" x14ac:dyDescent="0.25">
      <c r="A13332" s="2">
        <v>43703</v>
      </c>
      <c r="B13332" s="5">
        <f t="shared" si="624"/>
        <v>2019</v>
      </c>
      <c r="C13332" s="5">
        <f t="shared" si="625"/>
        <v>8</v>
      </c>
      <c r="D13332" s="5">
        <f t="shared" si="626"/>
        <v>26</v>
      </c>
      <c r="E13332" s="3">
        <v>43703.041678240741</v>
      </c>
      <c r="F13332">
        <v>1.2721</v>
      </c>
      <c r="G13332">
        <v>1.2000000000000002</v>
      </c>
      <c r="I13332" s="4">
        <v>0</v>
      </c>
      <c r="J13332">
        <v>19.911999999999999</v>
      </c>
      <c r="K13332">
        <v>82.873999999999995</v>
      </c>
      <c r="L13332">
        <v>19.700000000000003</v>
      </c>
    </row>
    <row r="13333" spans="1:12" x14ac:dyDescent="0.25">
      <c r="A13333" s="2">
        <v>43703</v>
      </c>
      <c r="B13333" s="5">
        <f t="shared" si="624"/>
        <v>2019</v>
      </c>
      <c r="C13333" s="5">
        <f t="shared" si="625"/>
        <v>8</v>
      </c>
      <c r="D13333" s="5">
        <f t="shared" si="626"/>
        <v>26</v>
      </c>
      <c r="E13333" s="3">
        <v>43703.083344907405</v>
      </c>
      <c r="F13333">
        <v>1.2721</v>
      </c>
      <c r="G13333">
        <v>1.2000000000000002</v>
      </c>
      <c r="I13333" s="4">
        <v>0</v>
      </c>
      <c r="J13333">
        <v>19.484000000000002</v>
      </c>
      <c r="K13333">
        <v>83.14</v>
      </c>
      <c r="L13333">
        <v>19.700000000000003</v>
      </c>
    </row>
    <row r="13334" spans="1:12" x14ac:dyDescent="0.25">
      <c r="A13334" s="2">
        <v>43703</v>
      </c>
      <c r="B13334" s="5">
        <f t="shared" si="624"/>
        <v>2019</v>
      </c>
      <c r="C13334" s="5">
        <f t="shared" si="625"/>
        <v>8</v>
      </c>
      <c r="D13334" s="5">
        <f t="shared" si="626"/>
        <v>26</v>
      </c>
      <c r="E13334" s="3">
        <v>43703.125011574077</v>
      </c>
      <c r="F13334">
        <v>1.2721</v>
      </c>
      <c r="G13334">
        <v>1.2000000000000002</v>
      </c>
      <c r="I13334" s="4">
        <v>0</v>
      </c>
      <c r="J13334">
        <v>19.222000000000001</v>
      </c>
      <c r="K13334">
        <v>83.11</v>
      </c>
      <c r="L13334">
        <v>19.700000000000003</v>
      </c>
    </row>
    <row r="13335" spans="1:12" x14ac:dyDescent="0.25">
      <c r="A13335" s="2">
        <v>43703</v>
      </c>
      <c r="B13335" s="5">
        <f t="shared" si="624"/>
        <v>2019</v>
      </c>
      <c r="C13335" s="5">
        <f t="shared" si="625"/>
        <v>8</v>
      </c>
      <c r="D13335" s="5">
        <f t="shared" si="626"/>
        <v>26</v>
      </c>
      <c r="E13335" s="3">
        <v>43703.166678240741</v>
      </c>
      <c r="F13335">
        <v>1.2721</v>
      </c>
      <c r="G13335">
        <v>1.2000000000000002</v>
      </c>
      <c r="I13335" s="4">
        <v>0</v>
      </c>
      <c r="J13335">
        <v>18.580000000000002</v>
      </c>
      <c r="K13335">
        <v>84.539000000000001</v>
      </c>
      <c r="L13335">
        <v>19.700000000000003</v>
      </c>
    </row>
    <row r="13336" spans="1:12" x14ac:dyDescent="0.25">
      <c r="A13336" s="2">
        <v>43703</v>
      </c>
      <c r="B13336" s="5">
        <f t="shared" si="624"/>
        <v>2019</v>
      </c>
      <c r="C13336" s="5">
        <f t="shared" si="625"/>
        <v>8</v>
      </c>
      <c r="D13336" s="5">
        <f t="shared" si="626"/>
        <v>26</v>
      </c>
      <c r="E13336" s="3">
        <v>43703.208344907405</v>
      </c>
      <c r="F13336">
        <v>1.2721</v>
      </c>
      <c r="G13336">
        <v>1.2000000000000002</v>
      </c>
      <c r="I13336" s="4">
        <v>0</v>
      </c>
      <c r="J13336">
        <v>18.628</v>
      </c>
      <c r="K13336">
        <v>83.972000000000008</v>
      </c>
      <c r="L13336">
        <v>19.700000000000003</v>
      </c>
    </row>
    <row r="13337" spans="1:12" x14ac:dyDescent="0.25">
      <c r="A13337" s="2">
        <v>43703</v>
      </c>
      <c r="B13337" s="5">
        <f t="shared" si="624"/>
        <v>2019</v>
      </c>
      <c r="C13337" s="5">
        <f t="shared" si="625"/>
        <v>8</v>
      </c>
      <c r="D13337" s="5">
        <f t="shared" si="626"/>
        <v>26</v>
      </c>
      <c r="E13337" s="3">
        <v>43703.250011574077</v>
      </c>
      <c r="F13337">
        <v>1.2721</v>
      </c>
      <c r="G13337">
        <v>101.2</v>
      </c>
      <c r="I13337" s="4">
        <v>0</v>
      </c>
      <c r="J13337">
        <v>18.961000000000002</v>
      </c>
      <c r="K13337">
        <v>83.771000000000001</v>
      </c>
      <c r="L13337">
        <v>303.5</v>
      </c>
    </row>
    <row r="13338" spans="1:12" x14ac:dyDescent="0.25">
      <c r="A13338" s="2">
        <v>43703</v>
      </c>
      <c r="B13338" s="5">
        <f t="shared" si="624"/>
        <v>2019</v>
      </c>
      <c r="C13338" s="5">
        <f t="shared" si="625"/>
        <v>8</v>
      </c>
      <c r="D13338" s="5">
        <f t="shared" si="626"/>
        <v>26</v>
      </c>
      <c r="E13338" s="3">
        <v>43703.291678240741</v>
      </c>
      <c r="F13338">
        <v>1.2721</v>
      </c>
      <c r="G13338">
        <v>241.20000000000002</v>
      </c>
      <c r="I13338" s="4">
        <v>0</v>
      </c>
      <c r="J13338">
        <v>20.626999999999999</v>
      </c>
      <c r="K13338">
        <v>83.534000000000006</v>
      </c>
      <c r="L13338">
        <v>768.7</v>
      </c>
    </row>
    <row r="13339" spans="1:12" x14ac:dyDescent="0.25">
      <c r="A13339" s="2">
        <v>43703</v>
      </c>
      <c r="B13339" s="5">
        <f t="shared" si="624"/>
        <v>2019</v>
      </c>
      <c r="C13339" s="5">
        <f t="shared" si="625"/>
        <v>8</v>
      </c>
      <c r="D13339" s="5">
        <f t="shared" si="626"/>
        <v>26</v>
      </c>
      <c r="E13339" s="3">
        <v>43703.333344907405</v>
      </c>
      <c r="F13339">
        <v>1.2721</v>
      </c>
      <c r="G13339">
        <v>1051.2</v>
      </c>
      <c r="I13339" s="4">
        <v>0</v>
      </c>
      <c r="J13339">
        <v>23.593</v>
      </c>
      <c r="K13339">
        <v>78.632999999999996</v>
      </c>
      <c r="L13339">
        <v>2708.1000000000004</v>
      </c>
    </row>
    <row r="13340" spans="1:12" x14ac:dyDescent="0.25">
      <c r="A13340" s="2">
        <v>43703</v>
      </c>
      <c r="B13340" s="5">
        <f t="shared" si="624"/>
        <v>2019</v>
      </c>
      <c r="C13340" s="5">
        <f t="shared" si="625"/>
        <v>8</v>
      </c>
      <c r="D13340" s="5">
        <f t="shared" si="626"/>
        <v>26</v>
      </c>
      <c r="E13340" s="3">
        <v>43703.375011574077</v>
      </c>
      <c r="F13340">
        <v>1.2721</v>
      </c>
      <c r="G13340">
        <v>868.7</v>
      </c>
      <c r="I13340" s="4">
        <v>0</v>
      </c>
      <c r="J13340">
        <v>25.501000000000001</v>
      </c>
      <c r="K13340">
        <v>73.814000000000007</v>
      </c>
      <c r="L13340">
        <v>3898.5</v>
      </c>
    </row>
    <row r="13341" spans="1:12" x14ac:dyDescent="0.25">
      <c r="A13341" s="2">
        <v>43703</v>
      </c>
      <c r="B13341" s="5">
        <f t="shared" si="624"/>
        <v>2019</v>
      </c>
      <c r="C13341" s="5">
        <f t="shared" si="625"/>
        <v>8</v>
      </c>
      <c r="D13341" s="5">
        <f t="shared" si="626"/>
        <v>26</v>
      </c>
      <c r="E13341" s="3">
        <v>43703.416678240741</v>
      </c>
      <c r="F13341">
        <v>1.2721</v>
      </c>
      <c r="G13341">
        <v>1743.7</v>
      </c>
      <c r="I13341" s="4">
        <v>0</v>
      </c>
      <c r="J13341">
        <v>28.742000000000001</v>
      </c>
      <c r="K13341">
        <v>63.58</v>
      </c>
      <c r="L13341">
        <v>4095.6000000000004</v>
      </c>
    </row>
    <row r="13342" spans="1:12" x14ac:dyDescent="0.25">
      <c r="A13342" s="2">
        <v>43703</v>
      </c>
      <c r="B13342" s="5">
        <f t="shared" si="624"/>
        <v>2019</v>
      </c>
      <c r="C13342" s="5">
        <f t="shared" si="625"/>
        <v>8</v>
      </c>
      <c r="D13342" s="5">
        <f t="shared" si="626"/>
        <v>26</v>
      </c>
      <c r="E13342" s="3">
        <v>43703.458344907405</v>
      </c>
      <c r="F13342">
        <v>1.2721</v>
      </c>
      <c r="G13342">
        <v>1203.7</v>
      </c>
      <c r="I13342" s="4">
        <v>0.25</v>
      </c>
      <c r="J13342">
        <v>30.824000000000002</v>
      </c>
      <c r="K13342">
        <v>59.552</v>
      </c>
      <c r="L13342">
        <v>3149.6000000000004</v>
      </c>
    </row>
    <row r="13343" spans="1:12" x14ac:dyDescent="0.25">
      <c r="A13343" s="2">
        <v>43703</v>
      </c>
      <c r="B13343" s="5">
        <f t="shared" si="624"/>
        <v>2019</v>
      </c>
      <c r="C13343" s="5">
        <f t="shared" si="625"/>
        <v>8</v>
      </c>
      <c r="D13343" s="5">
        <f t="shared" si="626"/>
        <v>26</v>
      </c>
      <c r="E13343" s="3">
        <v>43703.500011574077</v>
      </c>
      <c r="F13343">
        <v>1.2721</v>
      </c>
      <c r="G13343">
        <v>873.7</v>
      </c>
      <c r="I13343" s="4">
        <v>0</v>
      </c>
      <c r="J13343">
        <v>30.318000000000001</v>
      </c>
      <c r="K13343">
        <v>65.290999999999997</v>
      </c>
      <c r="L13343">
        <v>2306</v>
      </c>
    </row>
    <row r="13344" spans="1:12" x14ac:dyDescent="0.25">
      <c r="A13344" s="2">
        <v>43703</v>
      </c>
      <c r="B13344" s="5">
        <f t="shared" si="624"/>
        <v>2019</v>
      </c>
      <c r="C13344" s="5">
        <f t="shared" si="625"/>
        <v>8</v>
      </c>
      <c r="D13344" s="5">
        <f t="shared" si="626"/>
        <v>26</v>
      </c>
      <c r="E13344" s="3">
        <v>43703.541678240741</v>
      </c>
      <c r="F13344">
        <v>1.2721</v>
      </c>
      <c r="G13344">
        <v>1923.7</v>
      </c>
      <c r="I13344" s="4">
        <v>0</v>
      </c>
      <c r="J13344">
        <v>31.356999999999999</v>
      </c>
      <c r="K13344">
        <v>62.642000000000003</v>
      </c>
      <c r="L13344">
        <v>4655.4000000000005</v>
      </c>
    </row>
    <row r="13345" spans="1:12" x14ac:dyDescent="0.25">
      <c r="A13345" s="2">
        <v>43703</v>
      </c>
      <c r="B13345" s="5">
        <f t="shared" si="624"/>
        <v>2019</v>
      </c>
      <c r="C13345" s="5">
        <f t="shared" si="625"/>
        <v>8</v>
      </c>
      <c r="D13345" s="5">
        <f t="shared" si="626"/>
        <v>26</v>
      </c>
      <c r="E13345" s="3">
        <v>43703.583344907405</v>
      </c>
      <c r="F13345">
        <v>1.2721</v>
      </c>
      <c r="G13345">
        <v>316.20000000000005</v>
      </c>
      <c r="I13345" s="4">
        <v>0</v>
      </c>
      <c r="J13345">
        <v>27.974</v>
      </c>
      <c r="K13345">
        <v>71.524000000000001</v>
      </c>
      <c r="L13345">
        <v>1107.7</v>
      </c>
    </row>
    <row r="13346" spans="1:12" x14ac:dyDescent="0.25">
      <c r="A13346" s="2">
        <v>43703</v>
      </c>
      <c r="B13346" s="5">
        <f t="shared" si="624"/>
        <v>2019</v>
      </c>
      <c r="C13346" s="5">
        <f t="shared" si="625"/>
        <v>8</v>
      </c>
      <c r="D13346" s="5">
        <f t="shared" si="626"/>
        <v>26</v>
      </c>
      <c r="E13346" s="3">
        <v>43703.625011574077</v>
      </c>
      <c r="F13346">
        <v>1.2721</v>
      </c>
      <c r="G13346">
        <v>396.20000000000005</v>
      </c>
      <c r="I13346" s="4">
        <v>0</v>
      </c>
      <c r="J13346">
        <v>27.358000000000001</v>
      </c>
      <c r="K13346">
        <v>75.236000000000004</v>
      </c>
      <c r="L13346">
        <v>1202.3</v>
      </c>
    </row>
    <row r="13347" spans="1:12" x14ac:dyDescent="0.25">
      <c r="A13347" s="2">
        <v>43703</v>
      </c>
      <c r="B13347" s="5">
        <f t="shared" si="624"/>
        <v>2019</v>
      </c>
      <c r="C13347" s="5">
        <f t="shared" si="625"/>
        <v>8</v>
      </c>
      <c r="D13347" s="5">
        <f t="shared" si="626"/>
        <v>26</v>
      </c>
      <c r="E13347" s="3">
        <v>43703.666678240741</v>
      </c>
      <c r="F13347">
        <v>1.2721</v>
      </c>
      <c r="G13347">
        <v>213.70000000000002</v>
      </c>
      <c r="I13347" s="4">
        <v>0</v>
      </c>
      <c r="J13347">
        <v>27.85</v>
      </c>
      <c r="K13347">
        <v>75.007999999999996</v>
      </c>
      <c r="L13347">
        <v>626.80000000000007</v>
      </c>
    </row>
    <row r="13348" spans="1:12" x14ac:dyDescent="0.25">
      <c r="A13348" s="2">
        <v>43703</v>
      </c>
      <c r="B13348" s="5">
        <f t="shared" si="624"/>
        <v>2019</v>
      </c>
      <c r="C13348" s="5">
        <f t="shared" si="625"/>
        <v>8</v>
      </c>
      <c r="D13348" s="5">
        <f t="shared" si="626"/>
        <v>26</v>
      </c>
      <c r="E13348" s="3">
        <v>43703.708344907405</v>
      </c>
      <c r="F13348">
        <v>1.2721</v>
      </c>
      <c r="G13348">
        <v>73.7</v>
      </c>
      <c r="I13348" s="4">
        <v>0</v>
      </c>
      <c r="J13348">
        <v>26.304000000000002</v>
      </c>
      <c r="K13348">
        <v>77.251999999999995</v>
      </c>
      <c r="L13348">
        <v>208.9</v>
      </c>
    </row>
    <row r="13349" spans="1:12" x14ac:dyDescent="0.25">
      <c r="A13349" s="2">
        <v>43703</v>
      </c>
      <c r="B13349" s="5">
        <f t="shared" si="624"/>
        <v>2019</v>
      </c>
      <c r="C13349" s="5">
        <f t="shared" si="625"/>
        <v>8</v>
      </c>
      <c r="D13349" s="5">
        <f t="shared" si="626"/>
        <v>26</v>
      </c>
      <c r="E13349" s="3">
        <v>43703.750011574077</v>
      </c>
      <c r="F13349">
        <v>1.2721</v>
      </c>
      <c r="G13349">
        <v>1.2000000000000002</v>
      </c>
      <c r="I13349" s="4">
        <v>0</v>
      </c>
      <c r="J13349">
        <v>24.629000000000001</v>
      </c>
      <c r="K13349">
        <v>82.421999999999997</v>
      </c>
      <c r="L13349">
        <v>19.700000000000003</v>
      </c>
    </row>
    <row r="13350" spans="1:12" x14ac:dyDescent="0.25">
      <c r="A13350" s="2">
        <v>43703</v>
      </c>
      <c r="B13350" s="5">
        <f t="shared" si="624"/>
        <v>2019</v>
      </c>
      <c r="C13350" s="5">
        <f t="shared" si="625"/>
        <v>8</v>
      </c>
      <c r="D13350" s="5">
        <f t="shared" si="626"/>
        <v>26</v>
      </c>
      <c r="E13350" s="3">
        <v>43703.791678240741</v>
      </c>
      <c r="F13350">
        <v>1.2721</v>
      </c>
      <c r="G13350">
        <v>1.2000000000000002</v>
      </c>
      <c r="I13350" s="4">
        <v>0</v>
      </c>
      <c r="J13350">
        <v>25.574000000000002</v>
      </c>
      <c r="K13350">
        <v>81.372</v>
      </c>
      <c r="L13350">
        <v>19.700000000000003</v>
      </c>
    </row>
    <row r="13351" spans="1:12" x14ac:dyDescent="0.25">
      <c r="A13351" s="2">
        <v>43703</v>
      </c>
      <c r="B13351" s="5">
        <f t="shared" si="624"/>
        <v>2019</v>
      </c>
      <c r="C13351" s="5">
        <f t="shared" si="625"/>
        <v>8</v>
      </c>
      <c r="D13351" s="5">
        <f t="shared" si="626"/>
        <v>26</v>
      </c>
      <c r="E13351" s="3">
        <v>43703.833344907405</v>
      </c>
      <c r="F13351">
        <v>1.2721</v>
      </c>
      <c r="G13351">
        <v>1.2000000000000002</v>
      </c>
      <c r="I13351" s="4">
        <v>0</v>
      </c>
      <c r="J13351">
        <v>25.113</v>
      </c>
      <c r="K13351">
        <v>82.328000000000003</v>
      </c>
      <c r="L13351">
        <v>19.700000000000003</v>
      </c>
    </row>
    <row r="13352" spans="1:12" x14ac:dyDescent="0.25">
      <c r="A13352" s="2">
        <v>43703</v>
      </c>
      <c r="B13352" s="5">
        <f t="shared" si="624"/>
        <v>2019</v>
      </c>
      <c r="C13352" s="5">
        <f t="shared" si="625"/>
        <v>8</v>
      </c>
      <c r="D13352" s="5">
        <f t="shared" si="626"/>
        <v>26</v>
      </c>
      <c r="E13352" s="3">
        <v>43703.875011574077</v>
      </c>
      <c r="F13352">
        <v>1.2721</v>
      </c>
      <c r="G13352">
        <v>1.2000000000000002</v>
      </c>
      <c r="I13352" s="4">
        <v>0</v>
      </c>
      <c r="J13352">
        <v>24.315000000000001</v>
      </c>
      <c r="K13352">
        <v>82.353000000000009</v>
      </c>
      <c r="L13352">
        <v>11.8</v>
      </c>
    </row>
    <row r="13353" spans="1:12" x14ac:dyDescent="0.25">
      <c r="A13353" s="2">
        <v>43703</v>
      </c>
      <c r="B13353" s="5">
        <f t="shared" si="624"/>
        <v>2019</v>
      </c>
      <c r="C13353" s="5">
        <f t="shared" si="625"/>
        <v>8</v>
      </c>
      <c r="D13353" s="5">
        <f t="shared" si="626"/>
        <v>26</v>
      </c>
      <c r="E13353" s="3">
        <v>43703.916678240741</v>
      </c>
      <c r="F13353">
        <v>1.2721</v>
      </c>
      <c r="G13353">
        <v>1.2000000000000002</v>
      </c>
      <c r="I13353" s="4">
        <v>0</v>
      </c>
      <c r="J13353">
        <v>24.339000000000002</v>
      </c>
      <c r="K13353">
        <v>82.585000000000008</v>
      </c>
      <c r="L13353">
        <v>19.700000000000003</v>
      </c>
    </row>
    <row r="13354" spans="1:12" x14ac:dyDescent="0.25">
      <c r="A13354" s="2">
        <v>43703</v>
      </c>
      <c r="B13354" s="5">
        <f t="shared" si="624"/>
        <v>2019</v>
      </c>
      <c r="C13354" s="5">
        <f t="shared" si="625"/>
        <v>8</v>
      </c>
      <c r="D13354" s="5">
        <f t="shared" si="626"/>
        <v>26</v>
      </c>
      <c r="E13354" s="3">
        <v>43703.958344907405</v>
      </c>
      <c r="F13354">
        <v>1.2721</v>
      </c>
      <c r="G13354">
        <v>1.2000000000000002</v>
      </c>
      <c r="I13354" s="4">
        <v>0</v>
      </c>
      <c r="J13354">
        <v>24.315000000000001</v>
      </c>
      <c r="K13354">
        <v>82.495000000000005</v>
      </c>
      <c r="L13354">
        <v>19.700000000000003</v>
      </c>
    </row>
    <row r="13355" spans="1:12" x14ac:dyDescent="0.25">
      <c r="A13355" s="2">
        <v>43704</v>
      </c>
      <c r="B13355" s="5">
        <f t="shared" si="624"/>
        <v>2019</v>
      </c>
      <c r="C13355" s="5">
        <f t="shared" si="625"/>
        <v>8</v>
      </c>
      <c r="D13355" s="5">
        <f t="shared" si="626"/>
        <v>27</v>
      </c>
      <c r="E13355" s="3">
        <v>43704.000011574077</v>
      </c>
      <c r="F13355">
        <v>1.2721</v>
      </c>
      <c r="G13355">
        <v>1.2000000000000002</v>
      </c>
      <c r="I13355" s="4">
        <v>0</v>
      </c>
      <c r="J13355">
        <v>23.593</v>
      </c>
      <c r="K13355">
        <v>81.713999999999999</v>
      </c>
      <c r="L13355">
        <v>19.700000000000003</v>
      </c>
    </row>
    <row r="13356" spans="1:12" x14ac:dyDescent="0.25">
      <c r="A13356" s="2">
        <v>43704</v>
      </c>
      <c r="B13356" s="5">
        <f t="shared" si="624"/>
        <v>2019</v>
      </c>
      <c r="C13356" s="5">
        <f t="shared" si="625"/>
        <v>8</v>
      </c>
      <c r="D13356" s="5">
        <f t="shared" si="626"/>
        <v>27</v>
      </c>
      <c r="E13356" s="3">
        <v>43704.041678240741</v>
      </c>
      <c r="F13356">
        <v>1.2721</v>
      </c>
      <c r="G13356">
        <v>1.2000000000000002</v>
      </c>
      <c r="I13356" s="4">
        <v>0</v>
      </c>
      <c r="J13356">
        <v>24.195</v>
      </c>
      <c r="K13356">
        <v>82.412000000000006</v>
      </c>
      <c r="L13356">
        <v>19.700000000000003</v>
      </c>
    </row>
    <row r="13357" spans="1:12" x14ac:dyDescent="0.25">
      <c r="A13357" s="2">
        <v>43704</v>
      </c>
      <c r="B13357" s="5">
        <f t="shared" si="624"/>
        <v>2019</v>
      </c>
      <c r="C13357" s="5">
        <f t="shared" si="625"/>
        <v>8</v>
      </c>
      <c r="D13357" s="5">
        <f t="shared" si="626"/>
        <v>27</v>
      </c>
      <c r="E13357" s="3">
        <v>43704.083344907405</v>
      </c>
      <c r="F13357">
        <v>1.2721</v>
      </c>
      <c r="G13357">
        <v>1.2000000000000002</v>
      </c>
      <c r="I13357" s="4">
        <v>0</v>
      </c>
      <c r="J13357">
        <v>23.833000000000002</v>
      </c>
      <c r="K13357">
        <v>82.644000000000005</v>
      </c>
      <c r="L13357">
        <v>19.700000000000003</v>
      </c>
    </row>
    <row r="13358" spans="1:12" x14ac:dyDescent="0.25">
      <c r="A13358" s="2">
        <v>43704</v>
      </c>
      <c r="B13358" s="5">
        <f t="shared" si="624"/>
        <v>2019</v>
      </c>
      <c r="C13358" s="5">
        <f t="shared" si="625"/>
        <v>8</v>
      </c>
      <c r="D13358" s="5">
        <f t="shared" si="626"/>
        <v>27</v>
      </c>
      <c r="E13358" s="3">
        <v>43704.125011574077</v>
      </c>
      <c r="F13358">
        <v>1.2721</v>
      </c>
      <c r="G13358">
        <v>1.2000000000000002</v>
      </c>
      <c r="I13358" s="4">
        <v>0</v>
      </c>
      <c r="J13358">
        <v>23.497</v>
      </c>
      <c r="K13358">
        <v>82.626999999999995</v>
      </c>
      <c r="L13358">
        <v>19.700000000000003</v>
      </c>
    </row>
    <row r="13359" spans="1:12" x14ac:dyDescent="0.25">
      <c r="A13359" s="2">
        <v>43704</v>
      </c>
      <c r="B13359" s="5">
        <f t="shared" si="624"/>
        <v>2019</v>
      </c>
      <c r="C13359" s="5">
        <f t="shared" si="625"/>
        <v>8</v>
      </c>
      <c r="D13359" s="5">
        <f t="shared" si="626"/>
        <v>27</v>
      </c>
      <c r="E13359" s="3">
        <v>43704.166678240741</v>
      </c>
      <c r="F13359">
        <v>1.2721</v>
      </c>
      <c r="G13359">
        <v>1.2000000000000002</v>
      </c>
      <c r="I13359" s="4">
        <v>0</v>
      </c>
      <c r="J13359">
        <v>22.681000000000001</v>
      </c>
      <c r="K13359">
        <v>83.010999999999996</v>
      </c>
      <c r="L13359">
        <v>19.700000000000003</v>
      </c>
    </row>
    <row r="13360" spans="1:12" x14ac:dyDescent="0.25">
      <c r="A13360" s="2">
        <v>43704</v>
      </c>
      <c r="B13360" s="5">
        <f t="shared" si="624"/>
        <v>2019</v>
      </c>
      <c r="C13360" s="5">
        <f t="shared" si="625"/>
        <v>8</v>
      </c>
      <c r="D13360" s="5">
        <f t="shared" si="626"/>
        <v>27</v>
      </c>
      <c r="E13360" s="3">
        <v>43704.208344907405</v>
      </c>
      <c r="F13360">
        <v>1.2721</v>
      </c>
      <c r="G13360">
        <v>1.2000000000000002</v>
      </c>
      <c r="I13360" s="4">
        <v>0</v>
      </c>
      <c r="J13360">
        <v>22.13</v>
      </c>
      <c r="K13360">
        <v>83.171000000000006</v>
      </c>
      <c r="L13360">
        <v>19.700000000000003</v>
      </c>
    </row>
    <row r="13361" spans="1:12" x14ac:dyDescent="0.25">
      <c r="A13361" s="2">
        <v>43704</v>
      </c>
      <c r="B13361" s="5">
        <f t="shared" si="624"/>
        <v>2019</v>
      </c>
      <c r="C13361" s="5">
        <f t="shared" si="625"/>
        <v>8</v>
      </c>
      <c r="D13361" s="5">
        <f t="shared" si="626"/>
        <v>27</v>
      </c>
      <c r="E13361" s="3">
        <v>43704.250011574077</v>
      </c>
      <c r="F13361">
        <v>1.2721</v>
      </c>
      <c r="G13361">
        <v>43.7</v>
      </c>
      <c r="I13361" s="4">
        <v>0</v>
      </c>
      <c r="J13361">
        <v>21.461000000000002</v>
      </c>
      <c r="K13361">
        <v>83.302000000000007</v>
      </c>
      <c r="L13361">
        <v>130.1</v>
      </c>
    </row>
    <row r="13362" spans="1:12" x14ac:dyDescent="0.25">
      <c r="A13362" s="2">
        <v>43704</v>
      </c>
      <c r="B13362" s="5">
        <f t="shared" si="624"/>
        <v>2019</v>
      </c>
      <c r="C13362" s="5">
        <f t="shared" si="625"/>
        <v>8</v>
      </c>
      <c r="D13362" s="5">
        <f t="shared" si="626"/>
        <v>27</v>
      </c>
      <c r="E13362" s="3">
        <v>43704.291678240741</v>
      </c>
      <c r="F13362">
        <v>1.2721</v>
      </c>
      <c r="G13362">
        <v>111.2</v>
      </c>
      <c r="I13362" s="4">
        <v>0</v>
      </c>
      <c r="J13362">
        <v>22.058</v>
      </c>
      <c r="K13362">
        <v>82.706000000000003</v>
      </c>
      <c r="L13362">
        <v>319.3</v>
      </c>
    </row>
    <row r="13363" spans="1:12" x14ac:dyDescent="0.25">
      <c r="A13363" s="2">
        <v>43704</v>
      </c>
      <c r="B13363" s="5">
        <f t="shared" si="624"/>
        <v>2019</v>
      </c>
      <c r="C13363" s="5">
        <f t="shared" si="625"/>
        <v>8</v>
      </c>
      <c r="D13363" s="5">
        <f t="shared" si="626"/>
        <v>27</v>
      </c>
      <c r="E13363" s="3">
        <v>43704.333344907405</v>
      </c>
      <c r="F13363">
        <v>1.2721</v>
      </c>
      <c r="G13363">
        <v>206.20000000000002</v>
      </c>
      <c r="I13363" s="4">
        <v>0</v>
      </c>
      <c r="J13363">
        <v>22.872</v>
      </c>
      <c r="K13363">
        <v>82.744</v>
      </c>
      <c r="L13363">
        <v>611</v>
      </c>
    </row>
    <row r="13364" spans="1:12" x14ac:dyDescent="0.25">
      <c r="A13364" s="2">
        <v>43704</v>
      </c>
      <c r="B13364" s="5">
        <f t="shared" si="624"/>
        <v>2019</v>
      </c>
      <c r="C13364" s="5">
        <f t="shared" si="625"/>
        <v>8</v>
      </c>
      <c r="D13364" s="5">
        <f t="shared" si="626"/>
        <v>27</v>
      </c>
      <c r="E13364" s="3">
        <v>43704.375011574077</v>
      </c>
      <c r="F13364">
        <v>1.2721</v>
      </c>
      <c r="G13364">
        <v>753.7</v>
      </c>
      <c r="I13364" s="4">
        <v>0</v>
      </c>
      <c r="J13364">
        <v>24.823</v>
      </c>
      <c r="K13364">
        <v>79.665000000000006</v>
      </c>
      <c r="L13364">
        <v>2242.9</v>
      </c>
    </row>
    <row r="13365" spans="1:12" x14ac:dyDescent="0.25">
      <c r="A13365" s="2">
        <v>43704</v>
      </c>
      <c r="B13365" s="5">
        <f t="shared" si="624"/>
        <v>2019</v>
      </c>
      <c r="C13365" s="5">
        <f t="shared" si="625"/>
        <v>8</v>
      </c>
      <c r="D13365" s="5">
        <f t="shared" si="626"/>
        <v>27</v>
      </c>
      <c r="E13365" s="3">
        <v>43704.416678240741</v>
      </c>
      <c r="F13365">
        <v>1.2721</v>
      </c>
      <c r="G13365">
        <v>1293.7</v>
      </c>
      <c r="I13365" s="4">
        <v>0</v>
      </c>
      <c r="J13365">
        <v>26.965</v>
      </c>
      <c r="K13365">
        <v>71.784000000000006</v>
      </c>
      <c r="L13365">
        <v>3717.2000000000003</v>
      </c>
    </row>
    <row r="13366" spans="1:12" x14ac:dyDescent="0.25">
      <c r="A13366" s="2">
        <v>43704</v>
      </c>
      <c r="B13366" s="5">
        <f t="shared" si="624"/>
        <v>2019</v>
      </c>
      <c r="C13366" s="5">
        <f t="shared" si="625"/>
        <v>8</v>
      </c>
      <c r="D13366" s="5">
        <f t="shared" si="626"/>
        <v>27</v>
      </c>
      <c r="E13366" s="3">
        <v>43704.458344907405</v>
      </c>
      <c r="F13366">
        <v>1.2721</v>
      </c>
      <c r="G13366">
        <v>1348.7</v>
      </c>
      <c r="I13366" s="4">
        <v>0</v>
      </c>
      <c r="J13366">
        <v>28.916</v>
      </c>
      <c r="K13366">
        <v>66.463000000000008</v>
      </c>
      <c r="L13366">
        <v>3780.3</v>
      </c>
    </row>
    <row r="13367" spans="1:12" x14ac:dyDescent="0.25">
      <c r="A13367" s="2">
        <v>43704</v>
      </c>
      <c r="B13367" s="5">
        <f t="shared" si="624"/>
        <v>2019</v>
      </c>
      <c r="C13367" s="5">
        <f t="shared" si="625"/>
        <v>8</v>
      </c>
      <c r="D13367" s="5">
        <f t="shared" si="626"/>
        <v>27</v>
      </c>
      <c r="E13367" s="3">
        <v>43704.500011574077</v>
      </c>
      <c r="F13367">
        <v>1.2721</v>
      </c>
      <c r="G13367">
        <v>1096.2</v>
      </c>
      <c r="I13367" s="4">
        <v>0</v>
      </c>
      <c r="J13367">
        <v>29.015000000000001</v>
      </c>
      <c r="K13367">
        <v>62.820999999999998</v>
      </c>
      <c r="L13367">
        <v>3070.7000000000003</v>
      </c>
    </row>
    <row r="13368" spans="1:12" x14ac:dyDescent="0.25">
      <c r="A13368" s="2">
        <v>43704</v>
      </c>
      <c r="B13368" s="5">
        <f t="shared" si="624"/>
        <v>2019</v>
      </c>
      <c r="C13368" s="5">
        <f t="shared" si="625"/>
        <v>8</v>
      </c>
      <c r="D13368" s="5">
        <f t="shared" si="626"/>
        <v>27</v>
      </c>
      <c r="E13368" s="3">
        <v>43704.541678240741</v>
      </c>
      <c r="F13368">
        <v>1.2721</v>
      </c>
      <c r="G13368">
        <v>926.2</v>
      </c>
      <c r="I13368" s="4">
        <v>0</v>
      </c>
      <c r="J13368">
        <v>31.382000000000001</v>
      </c>
      <c r="K13368">
        <v>55.9</v>
      </c>
      <c r="L13368">
        <v>2637.1000000000004</v>
      </c>
    </row>
    <row r="13369" spans="1:12" x14ac:dyDescent="0.25">
      <c r="A13369" s="2">
        <v>43704</v>
      </c>
      <c r="B13369" s="5">
        <f t="shared" si="624"/>
        <v>2019</v>
      </c>
      <c r="C13369" s="5">
        <f t="shared" si="625"/>
        <v>8</v>
      </c>
      <c r="D13369" s="5">
        <f t="shared" si="626"/>
        <v>27</v>
      </c>
      <c r="E13369" s="3">
        <v>43704.583344907405</v>
      </c>
      <c r="F13369">
        <v>1.2721</v>
      </c>
      <c r="G13369">
        <v>688.7</v>
      </c>
      <c r="I13369" s="4">
        <v>0</v>
      </c>
      <c r="J13369">
        <v>31.714000000000002</v>
      </c>
      <c r="K13369">
        <v>58.615000000000002</v>
      </c>
      <c r="L13369">
        <v>2172</v>
      </c>
    </row>
    <row r="13370" spans="1:12" x14ac:dyDescent="0.25">
      <c r="A13370" s="2">
        <v>43704</v>
      </c>
      <c r="B13370" s="5">
        <f t="shared" si="624"/>
        <v>2019</v>
      </c>
      <c r="C13370" s="5">
        <f t="shared" si="625"/>
        <v>8</v>
      </c>
      <c r="D13370" s="5">
        <f t="shared" si="626"/>
        <v>27</v>
      </c>
      <c r="E13370" s="3">
        <v>43704.625011574077</v>
      </c>
      <c r="F13370">
        <v>1.2721</v>
      </c>
      <c r="G13370">
        <v>761.2</v>
      </c>
      <c r="I13370" s="4">
        <v>0</v>
      </c>
      <c r="J13370">
        <v>33.861000000000004</v>
      </c>
      <c r="K13370">
        <v>55.582999999999998</v>
      </c>
      <c r="L13370">
        <v>2581.9</v>
      </c>
    </row>
    <row r="13371" spans="1:12" x14ac:dyDescent="0.25">
      <c r="A13371" s="2">
        <v>43704</v>
      </c>
      <c r="B13371" s="5">
        <f t="shared" si="624"/>
        <v>2019</v>
      </c>
      <c r="C13371" s="5">
        <f t="shared" si="625"/>
        <v>8</v>
      </c>
      <c r="D13371" s="5">
        <f t="shared" si="626"/>
        <v>27</v>
      </c>
      <c r="E13371" s="3">
        <v>43704.666678240741</v>
      </c>
      <c r="F13371">
        <v>1.2721</v>
      </c>
      <c r="G13371">
        <v>376.20000000000005</v>
      </c>
      <c r="I13371" s="4">
        <v>0</v>
      </c>
      <c r="J13371">
        <v>30.016000000000002</v>
      </c>
      <c r="K13371">
        <v>68.971000000000004</v>
      </c>
      <c r="L13371">
        <v>1517.6000000000001</v>
      </c>
    </row>
    <row r="13372" spans="1:12" x14ac:dyDescent="0.25">
      <c r="A13372" s="2">
        <v>43704</v>
      </c>
      <c r="B13372" s="5">
        <f t="shared" si="624"/>
        <v>2019</v>
      </c>
      <c r="C13372" s="5">
        <f t="shared" si="625"/>
        <v>8</v>
      </c>
      <c r="D13372" s="5">
        <f t="shared" si="626"/>
        <v>27</v>
      </c>
      <c r="E13372" s="3">
        <v>43704.708344907405</v>
      </c>
      <c r="F13372">
        <v>1.2721</v>
      </c>
      <c r="G13372">
        <v>141.20000000000002</v>
      </c>
      <c r="I13372" s="4">
        <v>0</v>
      </c>
      <c r="J13372">
        <v>27.702000000000002</v>
      </c>
      <c r="K13372">
        <v>70.995000000000005</v>
      </c>
      <c r="L13372">
        <v>421.8</v>
      </c>
    </row>
    <row r="13373" spans="1:12" x14ac:dyDescent="0.25">
      <c r="A13373" s="2">
        <v>43704</v>
      </c>
      <c r="B13373" s="5">
        <f t="shared" si="624"/>
        <v>2019</v>
      </c>
      <c r="C13373" s="5">
        <f t="shared" si="625"/>
        <v>8</v>
      </c>
      <c r="D13373" s="5">
        <f t="shared" si="626"/>
        <v>27</v>
      </c>
      <c r="E13373" s="3">
        <v>43704.750011574077</v>
      </c>
      <c r="F13373">
        <v>1.2721</v>
      </c>
      <c r="G13373">
        <v>1.2000000000000002</v>
      </c>
      <c r="I13373" s="4">
        <v>0</v>
      </c>
      <c r="J13373">
        <v>25.768000000000001</v>
      </c>
      <c r="K13373">
        <v>78.912000000000006</v>
      </c>
      <c r="L13373">
        <v>19.700000000000003</v>
      </c>
    </row>
    <row r="13374" spans="1:12" x14ac:dyDescent="0.25">
      <c r="A13374" s="2">
        <v>43704</v>
      </c>
      <c r="B13374" s="5">
        <f t="shared" si="624"/>
        <v>2019</v>
      </c>
      <c r="C13374" s="5">
        <f t="shared" si="625"/>
        <v>8</v>
      </c>
      <c r="D13374" s="5">
        <f t="shared" si="626"/>
        <v>27</v>
      </c>
      <c r="E13374" s="3">
        <v>43704.791678240741</v>
      </c>
      <c r="F13374">
        <v>1.2721</v>
      </c>
      <c r="G13374">
        <v>1.2000000000000002</v>
      </c>
      <c r="I13374" s="4">
        <v>0</v>
      </c>
      <c r="J13374">
        <v>25.04</v>
      </c>
      <c r="K13374">
        <v>81.572000000000003</v>
      </c>
      <c r="L13374">
        <v>11.8</v>
      </c>
    </row>
    <row r="13375" spans="1:12" x14ac:dyDescent="0.25">
      <c r="A13375" s="2">
        <v>43704</v>
      </c>
      <c r="B13375" s="5">
        <f t="shared" si="624"/>
        <v>2019</v>
      </c>
      <c r="C13375" s="5">
        <f t="shared" si="625"/>
        <v>8</v>
      </c>
      <c r="D13375" s="5">
        <f t="shared" si="626"/>
        <v>27</v>
      </c>
      <c r="E13375" s="3">
        <v>43704.833344907405</v>
      </c>
      <c r="F13375">
        <v>1.2721</v>
      </c>
      <c r="G13375">
        <v>1.2000000000000002</v>
      </c>
      <c r="I13375" s="4">
        <v>0</v>
      </c>
      <c r="J13375">
        <v>25.307000000000002</v>
      </c>
      <c r="K13375">
        <v>80.771000000000001</v>
      </c>
      <c r="L13375">
        <v>19.700000000000003</v>
      </c>
    </row>
    <row r="13376" spans="1:12" x14ac:dyDescent="0.25">
      <c r="A13376" s="2">
        <v>43704</v>
      </c>
      <c r="B13376" s="5">
        <f t="shared" si="624"/>
        <v>2019</v>
      </c>
      <c r="C13376" s="5">
        <f t="shared" si="625"/>
        <v>8</v>
      </c>
      <c r="D13376" s="5">
        <f t="shared" si="626"/>
        <v>27</v>
      </c>
      <c r="E13376" s="3">
        <v>43704.875011574077</v>
      </c>
      <c r="F13376">
        <v>1.2721</v>
      </c>
      <c r="G13376">
        <v>1.2000000000000002</v>
      </c>
      <c r="I13376" s="4">
        <v>0</v>
      </c>
      <c r="J13376">
        <v>25.283000000000001</v>
      </c>
      <c r="K13376">
        <v>79.790999999999997</v>
      </c>
      <c r="L13376">
        <v>19.700000000000003</v>
      </c>
    </row>
    <row r="13377" spans="1:12" x14ac:dyDescent="0.25">
      <c r="A13377" s="2">
        <v>43704</v>
      </c>
      <c r="B13377" s="5">
        <f t="shared" si="624"/>
        <v>2019</v>
      </c>
      <c r="C13377" s="5">
        <f t="shared" si="625"/>
        <v>8</v>
      </c>
      <c r="D13377" s="5">
        <f t="shared" si="626"/>
        <v>27</v>
      </c>
      <c r="E13377" s="3">
        <v>43704.916678240741</v>
      </c>
      <c r="F13377">
        <v>1.2721</v>
      </c>
      <c r="G13377">
        <v>1.2000000000000002</v>
      </c>
      <c r="I13377" s="4">
        <v>0</v>
      </c>
      <c r="J13377">
        <v>24.677</v>
      </c>
      <c r="K13377">
        <v>80.150999999999996</v>
      </c>
      <c r="L13377">
        <v>19.700000000000003</v>
      </c>
    </row>
    <row r="13378" spans="1:12" x14ac:dyDescent="0.25">
      <c r="A13378" s="2">
        <v>43704</v>
      </c>
      <c r="B13378" s="5">
        <f t="shared" si="624"/>
        <v>2019</v>
      </c>
      <c r="C13378" s="5">
        <f t="shared" si="625"/>
        <v>8</v>
      </c>
      <c r="D13378" s="5">
        <f t="shared" si="626"/>
        <v>27</v>
      </c>
      <c r="E13378" s="3">
        <v>43704.958344907405</v>
      </c>
      <c r="F13378">
        <v>1.2721</v>
      </c>
      <c r="G13378">
        <v>1.2000000000000002</v>
      </c>
      <c r="I13378" s="4">
        <v>0</v>
      </c>
      <c r="J13378">
        <v>23.954000000000001</v>
      </c>
      <c r="K13378">
        <v>81.451999999999998</v>
      </c>
      <c r="L13378">
        <v>19.700000000000003</v>
      </c>
    </row>
    <row r="13379" spans="1:12" x14ac:dyDescent="0.25">
      <c r="A13379" s="2">
        <v>43705</v>
      </c>
      <c r="B13379" s="5">
        <f t="shared" ref="B13379:B13442" si="627">YEAR(A13379)</f>
        <v>2019</v>
      </c>
      <c r="C13379" s="5">
        <f t="shared" ref="C13379:C13442" si="628">MONTH(A13379)</f>
        <v>8</v>
      </c>
      <c r="D13379" s="5">
        <f t="shared" ref="D13379:D13442" si="629">DAY(A13379)</f>
        <v>28</v>
      </c>
      <c r="E13379" s="3">
        <v>43705.000011574077</v>
      </c>
      <c r="F13379">
        <v>1.2721</v>
      </c>
      <c r="G13379">
        <v>1.2000000000000002</v>
      </c>
      <c r="I13379" s="4">
        <v>0</v>
      </c>
      <c r="J13379">
        <v>23.256</v>
      </c>
      <c r="K13379">
        <v>82.518000000000001</v>
      </c>
      <c r="L13379">
        <v>19.700000000000003</v>
      </c>
    </row>
    <row r="13380" spans="1:12" x14ac:dyDescent="0.25">
      <c r="A13380" s="2">
        <v>43705</v>
      </c>
      <c r="B13380" s="5">
        <f t="shared" si="627"/>
        <v>2019</v>
      </c>
      <c r="C13380" s="5">
        <f t="shared" si="628"/>
        <v>8</v>
      </c>
      <c r="D13380" s="5">
        <f t="shared" si="629"/>
        <v>28</v>
      </c>
      <c r="E13380" s="3">
        <v>43705.041678240741</v>
      </c>
      <c r="F13380">
        <v>1.2721</v>
      </c>
      <c r="G13380">
        <v>1.2000000000000002</v>
      </c>
      <c r="I13380" s="4">
        <v>0</v>
      </c>
      <c r="J13380">
        <v>23.16</v>
      </c>
      <c r="K13380">
        <v>81.932000000000002</v>
      </c>
      <c r="L13380">
        <v>19.700000000000003</v>
      </c>
    </row>
    <row r="13381" spans="1:12" x14ac:dyDescent="0.25">
      <c r="A13381" s="2">
        <v>43705</v>
      </c>
      <c r="B13381" s="5">
        <f t="shared" si="627"/>
        <v>2019</v>
      </c>
      <c r="C13381" s="5">
        <f t="shared" si="628"/>
        <v>8</v>
      </c>
      <c r="D13381" s="5">
        <f t="shared" si="629"/>
        <v>28</v>
      </c>
      <c r="E13381" s="3">
        <v>43705.083344907405</v>
      </c>
      <c r="F13381">
        <v>1.2721</v>
      </c>
      <c r="G13381">
        <v>1.2000000000000002</v>
      </c>
      <c r="I13381" s="4">
        <v>0</v>
      </c>
      <c r="J13381">
        <v>22.943999999999999</v>
      </c>
      <c r="K13381">
        <v>83.013000000000005</v>
      </c>
      <c r="L13381">
        <v>11.8</v>
      </c>
    </row>
    <row r="13382" spans="1:12" x14ac:dyDescent="0.25">
      <c r="A13382" s="2">
        <v>43705</v>
      </c>
      <c r="B13382" s="5">
        <f t="shared" si="627"/>
        <v>2019</v>
      </c>
      <c r="C13382" s="5">
        <f t="shared" si="628"/>
        <v>8</v>
      </c>
      <c r="D13382" s="5">
        <f t="shared" si="629"/>
        <v>28</v>
      </c>
      <c r="E13382" s="3">
        <v>43705.125011574077</v>
      </c>
      <c r="F13382">
        <v>1.2721</v>
      </c>
      <c r="G13382">
        <v>1.2000000000000002</v>
      </c>
      <c r="I13382" s="4">
        <v>0</v>
      </c>
      <c r="J13382">
        <v>22.489000000000001</v>
      </c>
      <c r="K13382">
        <v>82.688000000000002</v>
      </c>
      <c r="L13382">
        <v>19.700000000000003</v>
      </c>
    </row>
    <row r="13383" spans="1:12" x14ac:dyDescent="0.25">
      <c r="A13383" s="2">
        <v>43705</v>
      </c>
      <c r="B13383" s="5">
        <f t="shared" si="627"/>
        <v>2019</v>
      </c>
      <c r="C13383" s="5">
        <f t="shared" si="628"/>
        <v>8</v>
      </c>
      <c r="D13383" s="5">
        <f t="shared" si="629"/>
        <v>28</v>
      </c>
      <c r="E13383" s="3">
        <v>43705.166678240741</v>
      </c>
      <c r="F13383">
        <v>1.2721</v>
      </c>
      <c r="G13383">
        <v>1.2000000000000002</v>
      </c>
      <c r="I13383" s="4">
        <v>0</v>
      </c>
      <c r="J13383">
        <v>22.513000000000002</v>
      </c>
      <c r="K13383">
        <v>83.087000000000003</v>
      </c>
      <c r="L13383">
        <v>19.700000000000003</v>
      </c>
    </row>
    <row r="13384" spans="1:12" x14ac:dyDescent="0.25">
      <c r="A13384" s="2">
        <v>43705</v>
      </c>
      <c r="B13384" s="5">
        <f t="shared" si="627"/>
        <v>2019</v>
      </c>
      <c r="C13384" s="5">
        <f t="shared" si="628"/>
        <v>8</v>
      </c>
      <c r="D13384" s="5">
        <f t="shared" si="629"/>
        <v>28</v>
      </c>
      <c r="E13384" s="3">
        <v>43705.208344907405</v>
      </c>
      <c r="F13384">
        <v>1.2721</v>
      </c>
      <c r="G13384">
        <v>1.2000000000000002</v>
      </c>
      <c r="I13384" s="4">
        <v>0</v>
      </c>
      <c r="J13384">
        <v>22.202000000000002</v>
      </c>
      <c r="K13384">
        <v>83.299000000000007</v>
      </c>
      <c r="L13384">
        <v>19.700000000000003</v>
      </c>
    </row>
    <row r="13385" spans="1:12" x14ac:dyDescent="0.25">
      <c r="A13385" s="2">
        <v>43705</v>
      </c>
      <c r="B13385" s="5">
        <f t="shared" si="627"/>
        <v>2019</v>
      </c>
      <c r="C13385" s="5">
        <f t="shared" si="628"/>
        <v>8</v>
      </c>
      <c r="D13385" s="5">
        <f t="shared" si="629"/>
        <v>28</v>
      </c>
      <c r="E13385" s="3">
        <v>43705.250011574077</v>
      </c>
      <c r="F13385">
        <v>1.2721</v>
      </c>
      <c r="G13385">
        <v>46.2</v>
      </c>
      <c r="I13385" s="4">
        <v>0.76</v>
      </c>
      <c r="J13385">
        <v>22.321000000000002</v>
      </c>
      <c r="K13385">
        <v>82.932000000000002</v>
      </c>
      <c r="L13385">
        <v>122.2</v>
      </c>
    </row>
    <row r="13386" spans="1:12" x14ac:dyDescent="0.25">
      <c r="A13386" s="2">
        <v>43705</v>
      </c>
      <c r="B13386" s="5">
        <f t="shared" si="627"/>
        <v>2019</v>
      </c>
      <c r="C13386" s="5">
        <f t="shared" si="628"/>
        <v>8</v>
      </c>
      <c r="D13386" s="5">
        <f t="shared" si="629"/>
        <v>28</v>
      </c>
      <c r="E13386" s="3">
        <v>43705.291678240741</v>
      </c>
      <c r="F13386">
        <v>1.2721</v>
      </c>
      <c r="G13386">
        <v>201.20000000000002</v>
      </c>
      <c r="I13386" s="4">
        <v>0.25</v>
      </c>
      <c r="J13386">
        <v>22.561</v>
      </c>
      <c r="K13386">
        <v>82.984999999999999</v>
      </c>
      <c r="L13386">
        <v>642.5</v>
      </c>
    </row>
    <row r="13387" spans="1:12" x14ac:dyDescent="0.25">
      <c r="A13387" s="2">
        <v>43705</v>
      </c>
      <c r="B13387" s="5">
        <f t="shared" si="627"/>
        <v>2019</v>
      </c>
      <c r="C13387" s="5">
        <f t="shared" si="628"/>
        <v>8</v>
      </c>
      <c r="D13387" s="5">
        <f t="shared" si="629"/>
        <v>28</v>
      </c>
      <c r="E13387" s="3">
        <v>43705.333344907405</v>
      </c>
      <c r="F13387">
        <v>1.2721</v>
      </c>
      <c r="G13387">
        <v>1086.2</v>
      </c>
      <c r="I13387" s="4">
        <v>0</v>
      </c>
      <c r="J13387">
        <v>25.55</v>
      </c>
      <c r="K13387">
        <v>79.472999999999999</v>
      </c>
      <c r="L13387">
        <v>3141.7000000000003</v>
      </c>
    </row>
    <row r="13388" spans="1:12" x14ac:dyDescent="0.25">
      <c r="A13388" s="2">
        <v>43705</v>
      </c>
      <c r="B13388" s="5">
        <f t="shared" si="627"/>
        <v>2019</v>
      </c>
      <c r="C13388" s="5">
        <f t="shared" si="628"/>
        <v>8</v>
      </c>
      <c r="D13388" s="5">
        <f t="shared" si="629"/>
        <v>28</v>
      </c>
      <c r="E13388" s="3">
        <v>43705.375011574077</v>
      </c>
      <c r="F13388">
        <v>1.2721</v>
      </c>
      <c r="G13388">
        <v>686.2</v>
      </c>
      <c r="I13388" s="4">
        <v>0</v>
      </c>
      <c r="J13388">
        <v>26.989000000000001</v>
      </c>
      <c r="K13388">
        <v>72.263999999999996</v>
      </c>
      <c r="L13388">
        <v>1801.4</v>
      </c>
    </row>
    <row r="13389" spans="1:12" x14ac:dyDescent="0.25">
      <c r="A13389" s="2">
        <v>43705</v>
      </c>
      <c r="B13389" s="5">
        <f t="shared" si="627"/>
        <v>2019</v>
      </c>
      <c r="C13389" s="5">
        <f t="shared" si="628"/>
        <v>8</v>
      </c>
      <c r="D13389" s="5">
        <f t="shared" si="629"/>
        <v>28</v>
      </c>
      <c r="E13389" s="3">
        <v>43705.416678240741</v>
      </c>
      <c r="F13389">
        <v>1.2721</v>
      </c>
      <c r="G13389">
        <v>1853.7</v>
      </c>
      <c r="I13389" s="4">
        <v>0</v>
      </c>
      <c r="J13389">
        <v>27.333000000000002</v>
      </c>
      <c r="K13389">
        <v>72.626999999999995</v>
      </c>
      <c r="L13389">
        <v>2038</v>
      </c>
    </row>
    <row r="13390" spans="1:12" x14ac:dyDescent="0.25">
      <c r="A13390" s="2">
        <v>43705</v>
      </c>
      <c r="B13390" s="5">
        <f t="shared" si="627"/>
        <v>2019</v>
      </c>
      <c r="C13390" s="5">
        <f t="shared" si="628"/>
        <v>8</v>
      </c>
      <c r="D13390" s="5">
        <f t="shared" si="629"/>
        <v>28</v>
      </c>
      <c r="E13390" s="3">
        <v>43705.458344907405</v>
      </c>
      <c r="F13390">
        <v>1.2721</v>
      </c>
      <c r="G13390">
        <v>1973.7</v>
      </c>
      <c r="I13390" s="4">
        <v>0</v>
      </c>
      <c r="J13390">
        <v>27.751000000000001</v>
      </c>
      <c r="K13390">
        <v>73.775999999999996</v>
      </c>
      <c r="L13390">
        <v>2889.4</v>
      </c>
    </row>
    <row r="13391" spans="1:12" x14ac:dyDescent="0.25">
      <c r="A13391" s="2">
        <v>43705</v>
      </c>
      <c r="B13391" s="5">
        <f t="shared" si="627"/>
        <v>2019</v>
      </c>
      <c r="C13391" s="5">
        <f t="shared" si="628"/>
        <v>8</v>
      </c>
      <c r="D13391" s="5">
        <f t="shared" si="629"/>
        <v>28</v>
      </c>
      <c r="E13391" s="3">
        <v>43705.500011574077</v>
      </c>
      <c r="F13391">
        <v>1.2721</v>
      </c>
      <c r="G13391">
        <v>1898.7</v>
      </c>
      <c r="I13391" s="4">
        <v>0</v>
      </c>
      <c r="J13391">
        <v>30.065999999999999</v>
      </c>
      <c r="K13391">
        <v>65.278999999999996</v>
      </c>
      <c r="L13391">
        <v>4584.4000000000005</v>
      </c>
    </row>
    <row r="13392" spans="1:12" x14ac:dyDescent="0.25">
      <c r="A13392" s="2">
        <v>43705</v>
      </c>
      <c r="B13392" s="5">
        <f t="shared" si="627"/>
        <v>2019</v>
      </c>
      <c r="C13392" s="5">
        <f t="shared" si="628"/>
        <v>8</v>
      </c>
      <c r="D13392" s="5">
        <f t="shared" si="629"/>
        <v>28</v>
      </c>
      <c r="E13392" s="3">
        <v>43705.541678240741</v>
      </c>
      <c r="F13392">
        <v>1.2721</v>
      </c>
      <c r="G13392">
        <v>1756.2</v>
      </c>
      <c r="I13392" s="4">
        <v>0</v>
      </c>
      <c r="J13392">
        <v>30.343</v>
      </c>
      <c r="K13392">
        <v>63.689</v>
      </c>
      <c r="L13392">
        <v>4560.8</v>
      </c>
    </row>
    <row r="13393" spans="1:12" x14ac:dyDescent="0.25">
      <c r="A13393" s="2">
        <v>43705</v>
      </c>
      <c r="B13393" s="5">
        <f t="shared" si="627"/>
        <v>2019</v>
      </c>
      <c r="C13393" s="5">
        <f t="shared" si="628"/>
        <v>8</v>
      </c>
      <c r="D13393" s="5">
        <f t="shared" si="629"/>
        <v>28</v>
      </c>
      <c r="E13393" s="3">
        <v>43705.583344907405</v>
      </c>
      <c r="F13393">
        <v>1.2721</v>
      </c>
      <c r="G13393">
        <v>998.7</v>
      </c>
      <c r="I13393" s="4">
        <v>0</v>
      </c>
      <c r="J13393">
        <v>29.515000000000001</v>
      </c>
      <c r="K13393">
        <v>67.603999999999999</v>
      </c>
      <c r="L13393">
        <v>2495.2000000000003</v>
      </c>
    </row>
    <row r="13394" spans="1:12" x14ac:dyDescent="0.25">
      <c r="A13394" s="2">
        <v>43705</v>
      </c>
      <c r="B13394" s="5">
        <f t="shared" si="627"/>
        <v>2019</v>
      </c>
      <c r="C13394" s="5">
        <f t="shared" si="628"/>
        <v>8</v>
      </c>
      <c r="D13394" s="5">
        <f t="shared" si="629"/>
        <v>28</v>
      </c>
      <c r="E13394" s="3">
        <v>43705.625011574077</v>
      </c>
      <c r="F13394">
        <v>1.2721</v>
      </c>
      <c r="G13394">
        <v>343.70000000000005</v>
      </c>
      <c r="I13394" s="4">
        <v>0</v>
      </c>
      <c r="J13394">
        <v>28.048000000000002</v>
      </c>
      <c r="K13394">
        <v>70.459000000000003</v>
      </c>
      <c r="L13394">
        <v>1470.3000000000002</v>
      </c>
    </row>
    <row r="13395" spans="1:12" x14ac:dyDescent="0.25">
      <c r="A13395" s="2">
        <v>43705</v>
      </c>
      <c r="B13395" s="5">
        <f t="shared" si="627"/>
        <v>2019</v>
      </c>
      <c r="C13395" s="5">
        <f t="shared" si="628"/>
        <v>8</v>
      </c>
      <c r="D13395" s="5">
        <f t="shared" si="629"/>
        <v>28</v>
      </c>
      <c r="E13395" s="3">
        <v>43705.666678240741</v>
      </c>
      <c r="F13395">
        <v>1.2721</v>
      </c>
      <c r="G13395">
        <v>341.20000000000005</v>
      </c>
      <c r="I13395" s="4">
        <v>0</v>
      </c>
      <c r="J13395">
        <v>27.087</v>
      </c>
      <c r="K13395">
        <v>76.796999999999997</v>
      </c>
      <c r="L13395">
        <v>1044.6000000000001</v>
      </c>
    </row>
    <row r="13396" spans="1:12" x14ac:dyDescent="0.25">
      <c r="A13396" s="2">
        <v>43705</v>
      </c>
      <c r="B13396" s="5">
        <f t="shared" si="627"/>
        <v>2019</v>
      </c>
      <c r="C13396" s="5">
        <f t="shared" si="628"/>
        <v>8</v>
      </c>
      <c r="D13396" s="5">
        <f t="shared" si="629"/>
        <v>28</v>
      </c>
      <c r="E13396" s="3">
        <v>43705.708344907405</v>
      </c>
      <c r="F13396">
        <v>1.2721</v>
      </c>
      <c r="G13396">
        <v>103.7</v>
      </c>
      <c r="I13396" s="4">
        <v>0</v>
      </c>
      <c r="J13396">
        <v>26.524000000000001</v>
      </c>
      <c r="K13396">
        <v>77.326000000000008</v>
      </c>
      <c r="L13396">
        <v>327.20000000000005</v>
      </c>
    </row>
    <row r="13397" spans="1:12" x14ac:dyDescent="0.25">
      <c r="A13397" s="2">
        <v>43705</v>
      </c>
      <c r="B13397" s="5">
        <f t="shared" si="627"/>
        <v>2019</v>
      </c>
      <c r="C13397" s="5">
        <f t="shared" si="628"/>
        <v>8</v>
      </c>
      <c r="D13397" s="5">
        <f t="shared" si="629"/>
        <v>28</v>
      </c>
      <c r="E13397" s="3">
        <v>43705.750011574077</v>
      </c>
      <c r="F13397">
        <v>1.2721</v>
      </c>
      <c r="G13397">
        <v>1.2000000000000002</v>
      </c>
      <c r="I13397" s="4">
        <v>0</v>
      </c>
      <c r="J13397">
        <v>24.823</v>
      </c>
      <c r="K13397">
        <v>82.123000000000005</v>
      </c>
      <c r="L13397">
        <v>19.700000000000003</v>
      </c>
    </row>
    <row r="13398" spans="1:12" x14ac:dyDescent="0.25">
      <c r="A13398" s="2">
        <v>43705</v>
      </c>
      <c r="B13398" s="5">
        <f t="shared" si="627"/>
        <v>2019</v>
      </c>
      <c r="C13398" s="5">
        <f t="shared" si="628"/>
        <v>8</v>
      </c>
      <c r="D13398" s="5">
        <f t="shared" si="629"/>
        <v>28</v>
      </c>
      <c r="E13398" s="3">
        <v>43705.791678240741</v>
      </c>
      <c r="F13398">
        <v>1.2721</v>
      </c>
      <c r="G13398">
        <v>1.2000000000000002</v>
      </c>
      <c r="I13398" s="4">
        <v>0</v>
      </c>
      <c r="J13398">
        <v>23.93</v>
      </c>
      <c r="K13398">
        <v>82.013999999999996</v>
      </c>
      <c r="L13398">
        <v>19.700000000000003</v>
      </c>
    </row>
    <row r="13399" spans="1:12" x14ac:dyDescent="0.25">
      <c r="A13399" s="2">
        <v>43705</v>
      </c>
      <c r="B13399" s="5">
        <f t="shared" si="627"/>
        <v>2019</v>
      </c>
      <c r="C13399" s="5">
        <f t="shared" si="628"/>
        <v>8</v>
      </c>
      <c r="D13399" s="5">
        <f t="shared" si="629"/>
        <v>28</v>
      </c>
      <c r="E13399" s="3">
        <v>43705.833344907405</v>
      </c>
      <c r="F13399">
        <v>1.2721</v>
      </c>
      <c r="G13399">
        <v>1.2000000000000002</v>
      </c>
      <c r="I13399" s="4">
        <v>0</v>
      </c>
      <c r="J13399">
        <v>23.352</v>
      </c>
      <c r="K13399">
        <v>75.003</v>
      </c>
      <c r="L13399">
        <v>19.700000000000003</v>
      </c>
    </row>
    <row r="13400" spans="1:12" x14ac:dyDescent="0.25">
      <c r="A13400" s="2">
        <v>43705</v>
      </c>
      <c r="B13400" s="5">
        <f t="shared" si="627"/>
        <v>2019</v>
      </c>
      <c r="C13400" s="5">
        <f t="shared" si="628"/>
        <v>8</v>
      </c>
      <c r="D13400" s="5">
        <f t="shared" si="629"/>
        <v>28</v>
      </c>
      <c r="E13400" s="3">
        <v>43705.875011574077</v>
      </c>
      <c r="F13400">
        <v>1.2721</v>
      </c>
      <c r="G13400">
        <v>1.2000000000000002</v>
      </c>
      <c r="I13400" s="4">
        <v>0</v>
      </c>
      <c r="J13400">
        <v>23.737000000000002</v>
      </c>
      <c r="K13400">
        <v>79.665999999999997</v>
      </c>
      <c r="L13400">
        <v>19.700000000000003</v>
      </c>
    </row>
    <row r="13401" spans="1:12" x14ac:dyDescent="0.25">
      <c r="A13401" s="2">
        <v>43705</v>
      </c>
      <c r="B13401" s="5">
        <f t="shared" si="627"/>
        <v>2019</v>
      </c>
      <c r="C13401" s="5">
        <f t="shared" si="628"/>
        <v>8</v>
      </c>
      <c r="D13401" s="5">
        <f t="shared" si="629"/>
        <v>28</v>
      </c>
      <c r="E13401" s="3">
        <v>43705.916678240741</v>
      </c>
      <c r="F13401">
        <v>1.2721</v>
      </c>
      <c r="G13401">
        <v>1.2000000000000002</v>
      </c>
      <c r="I13401" s="4">
        <v>0</v>
      </c>
      <c r="J13401">
        <v>24.170999999999999</v>
      </c>
      <c r="K13401">
        <v>81.725999999999999</v>
      </c>
      <c r="L13401">
        <v>11.8</v>
      </c>
    </row>
    <row r="13402" spans="1:12" x14ac:dyDescent="0.25">
      <c r="A13402" s="2">
        <v>43705</v>
      </c>
      <c r="B13402" s="5">
        <f t="shared" si="627"/>
        <v>2019</v>
      </c>
      <c r="C13402" s="5">
        <f t="shared" si="628"/>
        <v>8</v>
      </c>
      <c r="D13402" s="5">
        <f t="shared" si="629"/>
        <v>28</v>
      </c>
      <c r="E13402" s="3">
        <v>43705.958344907405</v>
      </c>
      <c r="F13402">
        <v>1.2721</v>
      </c>
      <c r="G13402">
        <v>1.2000000000000002</v>
      </c>
      <c r="I13402" s="4">
        <v>0</v>
      </c>
      <c r="J13402">
        <v>23.617000000000001</v>
      </c>
      <c r="K13402">
        <v>82.257999999999996</v>
      </c>
      <c r="L13402">
        <v>19.700000000000003</v>
      </c>
    </row>
    <row r="13403" spans="1:12" x14ac:dyDescent="0.25">
      <c r="A13403" s="2">
        <v>43706</v>
      </c>
      <c r="B13403" s="5">
        <f t="shared" si="627"/>
        <v>2019</v>
      </c>
      <c r="C13403" s="5">
        <f t="shared" si="628"/>
        <v>8</v>
      </c>
      <c r="D13403" s="5">
        <f t="shared" si="629"/>
        <v>29</v>
      </c>
      <c r="E13403" s="3">
        <v>43706.000011574077</v>
      </c>
      <c r="F13403">
        <v>1.2721</v>
      </c>
      <c r="G13403">
        <v>1.2000000000000002</v>
      </c>
      <c r="I13403" s="4">
        <v>0</v>
      </c>
      <c r="J13403">
        <v>23.521000000000001</v>
      </c>
      <c r="K13403">
        <v>82.491</v>
      </c>
      <c r="L13403">
        <v>19.700000000000003</v>
      </c>
    </row>
    <row r="13404" spans="1:12" x14ac:dyDescent="0.25">
      <c r="A13404" s="2">
        <v>43706</v>
      </c>
      <c r="B13404" s="5">
        <f t="shared" si="627"/>
        <v>2019</v>
      </c>
      <c r="C13404" s="5">
        <f t="shared" si="628"/>
        <v>8</v>
      </c>
      <c r="D13404" s="5">
        <f t="shared" si="629"/>
        <v>29</v>
      </c>
      <c r="E13404" s="3">
        <v>43706.041678240741</v>
      </c>
      <c r="F13404">
        <v>1.2721</v>
      </c>
      <c r="G13404">
        <v>1.2000000000000002</v>
      </c>
      <c r="I13404" s="4">
        <v>0</v>
      </c>
      <c r="J13404">
        <v>23.423999999999999</v>
      </c>
      <c r="K13404">
        <v>82.498999999999995</v>
      </c>
      <c r="L13404">
        <v>19.700000000000003</v>
      </c>
    </row>
    <row r="13405" spans="1:12" x14ac:dyDescent="0.25">
      <c r="A13405" s="2">
        <v>43706</v>
      </c>
      <c r="B13405" s="5">
        <f t="shared" si="627"/>
        <v>2019</v>
      </c>
      <c r="C13405" s="5">
        <f t="shared" si="628"/>
        <v>8</v>
      </c>
      <c r="D13405" s="5">
        <f t="shared" si="629"/>
        <v>29</v>
      </c>
      <c r="E13405" s="3">
        <v>43706.083344907405</v>
      </c>
      <c r="F13405">
        <v>1.2721</v>
      </c>
      <c r="G13405">
        <v>1.2000000000000002</v>
      </c>
      <c r="I13405" s="4">
        <v>0.25</v>
      </c>
      <c r="J13405">
        <v>23.400000000000002</v>
      </c>
      <c r="K13405">
        <v>82.521000000000001</v>
      </c>
      <c r="L13405">
        <v>19.700000000000003</v>
      </c>
    </row>
    <row r="13406" spans="1:12" x14ac:dyDescent="0.25">
      <c r="A13406" s="2">
        <v>43706</v>
      </c>
      <c r="B13406" s="5">
        <f t="shared" si="627"/>
        <v>2019</v>
      </c>
      <c r="C13406" s="5">
        <f t="shared" si="628"/>
        <v>8</v>
      </c>
      <c r="D13406" s="5">
        <f t="shared" si="629"/>
        <v>29</v>
      </c>
      <c r="E13406" s="3">
        <v>43706.125011574077</v>
      </c>
      <c r="F13406">
        <v>1.2721</v>
      </c>
      <c r="G13406">
        <v>1.2000000000000002</v>
      </c>
      <c r="I13406" s="4">
        <v>0.51</v>
      </c>
      <c r="J13406">
        <v>22.872</v>
      </c>
      <c r="K13406">
        <v>80.650999999999996</v>
      </c>
      <c r="L13406">
        <v>19.700000000000003</v>
      </c>
    </row>
    <row r="13407" spans="1:12" x14ac:dyDescent="0.25">
      <c r="A13407" s="2">
        <v>43706</v>
      </c>
      <c r="B13407" s="5">
        <f t="shared" si="627"/>
        <v>2019</v>
      </c>
      <c r="C13407" s="5">
        <f t="shared" si="628"/>
        <v>8</v>
      </c>
      <c r="D13407" s="5">
        <f t="shared" si="629"/>
        <v>29</v>
      </c>
      <c r="E13407" s="3">
        <v>43706.166678240741</v>
      </c>
      <c r="F13407">
        <v>1.2721</v>
      </c>
      <c r="G13407">
        <v>1.2000000000000002</v>
      </c>
      <c r="I13407" s="4">
        <v>0</v>
      </c>
      <c r="J13407">
        <v>23.016000000000002</v>
      </c>
      <c r="K13407">
        <v>81.957000000000008</v>
      </c>
      <c r="L13407">
        <v>19.700000000000003</v>
      </c>
    </row>
    <row r="13408" spans="1:12" x14ac:dyDescent="0.25">
      <c r="A13408" s="2">
        <v>43706</v>
      </c>
      <c r="B13408" s="5">
        <f t="shared" si="627"/>
        <v>2019</v>
      </c>
      <c r="C13408" s="5">
        <f t="shared" si="628"/>
        <v>8</v>
      </c>
      <c r="D13408" s="5">
        <f t="shared" si="629"/>
        <v>29</v>
      </c>
      <c r="E13408" s="3">
        <v>43706.208344907405</v>
      </c>
      <c r="F13408">
        <v>1.2721</v>
      </c>
      <c r="G13408">
        <v>1.2000000000000002</v>
      </c>
      <c r="I13408" s="4">
        <v>0</v>
      </c>
      <c r="J13408">
        <v>23.04</v>
      </c>
      <c r="K13408">
        <v>82.414000000000001</v>
      </c>
      <c r="L13408">
        <v>19.700000000000003</v>
      </c>
    </row>
    <row r="13409" spans="1:12" x14ac:dyDescent="0.25">
      <c r="A13409" s="2">
        <v>43706</v>
      </c>
      <c r="B13409" s="5">
        <f t="shared" si="627"/>
        <v>2019</v>
      </c>
      <c r="C13409" s="5">
        <f t="shared" si="628"/>
        <v>8</v>
      </c>
      <c r="D13409" s="5">
        <f t="shared" si="629"/>
        <v>29</v>
      </c>
      <c r="E13409" s="3">
        <v>43706.250011574077</v>
      </c>
      <c r="F13409">
        <v>1.2721</v>
      </c>
      <c r="G13409">
        <v>16.2</v>
      </c>
      <c r="I13409" s="4">
        <v>0</v>
      </c>
      <c r="J13409">
        <v>23.16</v>
      </c>
      <c r="K13409">
        <v>82.328000000000003</v>
      </c>
      <c r="L13409">
        <v>27.6</v>
      </c>
    </row>
    <row r="13410" spans="1:12" x14ac:dyDescent="0.25">
      <c r="A13410" s="2">
        <v>43706</v>
      </c>
      <c r="B13410" s="5">
        <f t="shared" si="627"/>
        <v>2019</v>
      </c>
      <c r="C13410" s="5">
        <f t="shared" si="628"/>
        <v>8</v>
      </c>
      <c r="D13410" s="5">
        <f t="shared" si="629"/>
        <v>29</v>
      </c>
      <c r="E13410" s="3">
        <v>43706.291678240741</v>
      </c>
      <c r="F13410">
        <v>1.2721</v>
      </c>
      <c r="G13410">
        <v>73.7</v>
      </c>
      <c r="I13410" s="4">
        <v>0</v>
      </c>
      <c r="J13410">
        <v>22.896000000000001</v>
      </c>
      <c r="K13410">
        <v>76.100000000000009</v>
      </c>
      <c r="L13410">
        <v>122.2</v>
      </c>
    </row>
    <row r="13411" spans="1:12" x14ac:dyDescent="0.25">
      <c r="A13411" s="2">
        <v>43706</v>
      </c>
      <c r="B13411" s="5">
        <f t="shared" si="627"/>
        <v>2019</v>
      </c>
      <c r="C13411" s="5">
        <f t="shared" si="628"/>
        <v>8</v>
      </c>
      <c r="D13411" s="5">
        <f t="shared" si="629"/>
        <v>29</v>
      </c>
      <c r="E13411" s="3">
        <v>43706.333344907405</v>
      </c>
      <c r="F13411">
        <v>1.2721</v>
      </c>
      <c r="G13411">
        <v>53.7</v>
      </c>
      <c r="I13411" s="4">
        <v>0.25</v>
      </c>
      <c r="J13411">
        <v>22.225999999999999</v>
      </c>
      <c r="K13411">
        <v>74.432000000000002</v>
      </c>
      <c r="L13411">
        <v>74.900000000000006</v>
      </c>
    </row>
    <row r="13412" spans="1:12" x14ac:dyDescent="0.25">
      <c r="A13412" s="2">
        <v>43706</v>
      </c>
      <c r="B13412" s="5">
        <f t="shared" si="627"/>
        <v>2019</v>
      </c>
      <c r="C13412" s="5">
        <f t="shared" si="628"/>
        <v>8</v>
      </c>
      <c r="D13412" s="5">
        <f t="shared" si="629"/>
        <v>29</v>
      </c>
      <c r="E13412" s="3">
        <v>43706.375011574077</v>
      </c>
      <c r="F13412">
        <v>1.2721</v>
      </c>
      <c r="G13412">
        <v>108.7</v>
      </c>
      <c r="I13412" s="4">
        <v>0.51</v>
      </c>
      <c r="J13412">
        <v>22.968</v>
      </c>
      <c r="K13412">
        <v>78.819000000000003</v>
      </c>
      <c r="L13412">
        <v>216.8</v>
      </c>
    </row>
    <row r="13413" spans="1:12" x14ac:dyDescent="0.25">
      <c r="A13413" s="2">
        <v>43706</v>
      </c>
      <c r="B13413" s="5">
        <f t="shared" si="627"/>
        <v>2019</v>
      </c>
      <c r="C13413" s="5">
        <f t="shared" si="628"/>
        <v>8</v>
      </c>
      <c r="D13413" s="5">
        <f t="shared" si="629"/>
        <v>29</v>
      </c>
      <c r="E13413" s="3">
        <v>43706.416678240741</v>
      </c>
      <c r="F13413">
        <v>1.2721</v>
      </c>
      <c r="G13413">
        <v>153.70000000000002</v>
      </c>
      <c r="I13413" s="4">
        <v>1.52</v>
      </c>
      <c r="J13413">
        <v>22.082000000000001</v>
      </c>
      <c r="K13413">
        <v>71.838000000000008</v>
      </c>
      <c r="L13413">
        <v>350.8</v>
      </c>
    </row>
    <row r="13414" spans="1:12" x14ac:dyDescent="0.25">
      <c r="A13414" s="2">
        <v>43706</v>
      </c>
      <c r="B13414" s="5">
        <f t="shared" si="627"/>
        <v>2019</v>
      </c>
      <c r="C13414" s="5">
        <f t="shared" si="628"/>
        <v>8</v>
      </c>
      <c r="D13414" s="5">
        <f t="shared" si="629"/>
        <v>29</v>
      </c>
      <c r="E13414" s="3">
        <v>43706.458344907405</v>
      </c>
      <c r="F13414">
        <v>1.2721</v>
      </c>
      <c r="G13414">
        <v>216.20000000000002</v>
      </c>
      <c r="I13414" s="4">
        <v>0.25</v>
      </c>
      <c r="J13414">
        <v>23.16</v>
      </c>
      <c r="K13414">
        <v>78.801000000000002</v>
      </c>
      <c r="L13414">
        <v>547.9</v>
      </c>
    </row>
    <row r="13415" spans="1:12" x14ac:dyDescent="0.25">
      <c r="A13415" s="2">
        <v>43706</v>
      </c>
      <c r="B13415" s="5">
        <f t="shared" si="627"/>
        <v>2019</v>
      </c>
      <c r="C13415" s="5">
        <f t="shared" si="628"/>
        <v>8</v>
      </c>
      <c r="D13415" s="5">
        <f t="shared" si="629"/>
        <v>29</v>
      </c>
      <c r="E13415" s="3">
        <v>43706.500011574077</v>
      </c>
      <c r="F13415">
        <v>1.2721</v>
      </c>
      <c r="G13415">
        <v>463.70000000000005</v>
      </c>
      <c r="I13415" s="4">
        <v>0.25</v>
      </c>
      <c r="J13415">
        <v>24.315000000000001</v>
      </c>
      <c r="K13415">
        <v>81.53</v>
      </c>
      <c r="L13415">
        <v>1289</v>
      </c>
    </row>
    <row r="13416" spans="1:12" x14ac:dyDescent="0.25">
      <c r="A13416" s="2">
        <v>43706</v>
      </c>
      <c r="B13416" s="5">
        <f t="shared" si="627"/>
        <v>2019</v>
      </c>
      <c r="C13416" s="5">
        <f t="shared" si="628"/>
        <v>8</v>
      </c>
      <c r="D13416" s="5">
        <f t="shared" si="629"/>
        <v>29</v>
      </c>
      <c r="E13416" s="3">
        <v>43706.541678240741</v>
      </c>
      <c r="F13416">
        <v>1.2721</v>
      </c>
      <c r="G13416">
        <v>353.70000000000005</v>
      </c>
      <c r="I13416" s="4">
        <v>0</v>
      </c>
      <c r="J13416">
        <v>25.137</v>
      </c>
      <c r="K13416">
        <v>81.278999999999996</v>
      </c>
      <c r="L13416">
        <v>965.80000000000007</v>
      </c>
    </row>
    <row r="13417" spans="1:12" x14ac:dyDescent="0.25">
      <c r="A13417" s="2">
        <v>43706</v>
      </c>
      <c r="B13417" s="5">
        <f t="shared" si="627"/>
        <v>2019</v>
      </c>
      <c r="C13417" s="5">
        <f t="shared" si="628"/>
        <v>8</v>
      </c>
      <c r="D13417" s="5">
        <f t="shared" si="629"/>
        <v>29</v>
      </c>
      <c r="E13417" s="3">
        <v>43706.583344907405</v>
      </c>
      <c r="F13417">
        <v>1.2721</v>
      </c>
      <c r="G13417">
        <v>276.2</v>
      </c>
      <c r="I13417" s="4">
        <v>0</v>
      </c>
      <c r="J13417">
        <v>24.992000000000001</v>
      </c>
      <c r="K13417">
        <v>80.847000000000008</v>
      </c>
      <c r="L13417">
        <v>855.40000000000009</v>
      </c>
    </row>
    <row r="13418" spans="1:12" x14ac:dyDescent="0.25">
      <c r="A13418" s="2">
        <v>43706</v>
      </c>
      <c r="B13418" s="5">
        <f t="shared" si="627"/>
        <v>2019</v>
      </c>
      <c r="C13418" s="5">
        <f t="shared" si="628"/>
        <v>8</v>
      </c>
      <c r="D13418" s="5">
        <f t="shared" si="629"/>
        <v>29</v>
      </c>
      <c r="E13418" s="3">
        <v>43706.625011574077</v>
      </c>
      <c r="F13418">
        <v>1.2721</v>
      </c>
      <c r="G13418">
        <v>116.2</v>
      </c>
      <c r="I13418" s="4">
        <v>0</v>
      </c>
      <c r="J13418">
        <v>24.581</v>
      </c>
      <c r="K13418">
        <v>82.382999999999996</v>
      </c>
      <c r="L13418">
        <v>382.40000000000003</v>
      </c>
    </row>
    <row r="13419" spans="1:12" x14ac:dyDescent="0.25">
      <c r="A13419" s="2">
        <v>43706</v>
      </c>
      <c r="B13419" s="5">
        <f t="shared" si="627"/>
        <v>2019</v>
      </c>
      <c r="C13419" s="5">
        <f t="shared" si="628"/>
        <v>8</v>
      </c>
      <c r="D13419" s="5">
        <f t="shared" si="629"/>
        <v>29</v>
      </c>
      <c r="E13419" s="3">
        <v>43706.666678240741</v>
      </c>
      <c r="F13419">
        <v>1.2721</v>
      </c>
      <c r="G13419">
        <v>163.70000000000002</v>
      </c>
      <c r="I13419" s="4">
        <v>2.0300000000000002</v>
      </c>
      <c r="J13419">
        <v>24.605</v>
      </c>
      <c r="K13419">
        <v>82.189000000000007</v>
      </c>
      <c r="L13419">
        <v>374.5</v>
      </c>
    </row>
    <row r="13420" spans="1:12" x14ac:dyDescent="0.25">
      <c r="A13420" s="2">
        <v>43706</v>
      </c>
      <c r="B13420" s="5">
        <f t="shared" si="627"/>
        <v>2019</v>
      </c>
      <c r="C13420" s="5">
        <f t="shared" si="628"/>
        <v>8</v>
      </c>
      <c r="D13420" s="5">
        <f t="shared" si="629"/>
        <v>29</v>
      </c>
      <c r="E13420" s="3">
        <v>43706.708344907405</v>
      </c>
      <c r="F13420">
        <v>1.2721</v>
      </c>
      <c r="G13420">
        <v>91.2</v>
      </c>
      <c r="I13420" s="4">
        <v>0</v>
      </c>
      <c r="J13420">
        <v>24.75</v>
      </c>
      <c r="K13420">
        <v>82.164000000000001</v>
      </c>
      <c r="L13420">
        <v>177.4</v>
      </c>
    </row>
    <row r="13421" spans="1:12" x14ac:dyDescent="0.25">
      <c r="A13421" s="2">
        <v>43706</v>
      </c>
      <c r="B13421" s="5">
        <f t="shared" si="627"/>
        <v>2019</v>
      </c>
      <c r="C13421" s="5">
        <f t="shared" si="628"/>
        <v>8</v>
      </c>
      <c r="D13421" s="5">
        <f t="shared" si="629"/>
        <v>29</v>
      </c>
      <c r="E13421" s="3">
        <v>43706.750011574077</v>
      </c>
      <c r="F13421">
        <v>1.2721</v>
      </c>
      <c r="G13421">
        <v>1.2000000000000002</v>
      </c>
      <c r="I13421" s="4">
        <v>0</v>
      </c>
      <c r="J13421">
        <v>23.423999999999999</v>
      </c>
      <c r="K13421">
        <v>80.882999999999996</v>
      </c>
      <c r="L13421">
        <v>19.700000000000003</v>
      </c>
    </row>
    <row r="13422" spans="1:12" x14ac:dyDescent="0.25">
      <c r="A13422" s="2">
        <v>43706</v>
      </c>
      <c r="B13422" s="5">
        <f t="shared" si="627"/>
        <v>2019</v>
      </c>
      <c r="C13422" s="5">
        <f t="shared" si="628"/>
        <v>8</v>
      </c>
      <c r="D13422" s="5">
        <f t="shared" si="629"/>
        <v>29</v>
      </c>
      <c r="E13422" s="3">
        <v>43706.791678240741</v>
      </c>
      <c r="F13422">
        <v>1.2721</v>
      </c>
      <c r="G13422">
        <v>1.2000000000000002</v>
      </c>
      <c r="I13422" s="4">
        <v>0</v>
      </c>
      <c r="J13422">
        <v>23.545000000000002</v>
      </c>
      <c r="K13422">
        <v>81.676000000000002</v>
      </c>
      <c r="L13422">
        <v>19.700000000000003</v>
      </c>
    </row>
    <row r="13423" spans="1:12" x14ac:dyDescent="0.25">
      <c r="A13423" s="2">
        <v>43706</v>
      </c>
      <c r="B13423" s="5">
        <f t="shared" si="627"/>
        <v>2019</v>
      </c>
      <c r="C13423" s="5">
        <f t="shared" si="628"/>
        <v>8</v>
      </c>
      <c r="D13423" s="5">
        <f t="shared" si="629"/>
        <v>29</v>
      </c>
      <c r="E13423" s="3">
        <v>43706.833344907405</v>
      </c>
      <c r="F13423">
        <v>1.2721</v>
      </c>
      <c r="G13423">
        <v>1.2000000000000002</v>
      </c>
      <c r="I13423" s="4">
        <v>0</v>
      </c>
      <c r="J13423">
        <v>23.568999999999999</v>
      </c>
      <c r="K13423">
        <v>81.908000000000001</v>
      </c>
      <c r="L13423">
        <v>19.700000000000003</v>
      </c>
    </row>
    <row r="13424" spans="1:12" x14ac:dyDescent="0.25">
      <c r="A13424" s="2">
        <v>43706</v>
      </c>
      <c r="B13424" s="5">
        <f t="shared" si="627"/>
        <v>2019</v>
      </c>
      <c r="C13424" s="5">
        <f t="shared" si="628"/>
        <v>8</v>
      </c>
      <c r="D13424" s="5">
        <f t="shared" si="629"/>
        <v>29</v>
      </c>
      <c r="E13424" s="3">
        <v>43706.875011574077</v>
      </c>
      <c r="F13424">
        <v>1.2721</v>
      </c>
      <c r="G13424">
        <v>1.2000000000000002</v>
      </c>
      <c r="I13424" s="4">
        <v>0</v>
      </c>
      <c r="J13424">
        <v>23.04</v>
      </c>
      <c r="K13424">
        <v>81.141000000000005</v>
      </c>
      <c r="L13424">
        <v>11.8</v>
      </c>
    </row>
    <row r="13425" spans="1:12" x14ac:dyDescent="0.25">
      <c r="A13425" s="2">
        <v>43706</v>
      </c>
      <c r="B13425" s="5">
        <f t="shared" si="627"/>
        <v>2019</v>
      </c>
      <c r="C13425" s="5">
        <f t="shared" si="628"/>
        <v>8</v>
      </c>
      <c r="D13425" s="5">
        <f t="shared" si="629"/>
        <v>29</v>
      </c>
      <c r="E13425" s="3">
        <v>43706.916678240741</v>
      </c>
      <c r="F13425">
        <v>1.2721</v>
      </c>
      <c r="G13425">
        <v>1.2000000000000002</v>
      </c>
      <c r="I13425" s="4">
        <v>0</v>
      </c>
      <c r="J13425">
        <v>22.968</v>
      </c>
      <c r="K13425">
        <v>80.216999999999999</v>
      </c>
      <c r="L13425">
        <v>19.700000000000003</v>
      </c>
    </row>
    <row r="13426" spans="1:12" x14ac:dyDescent="0.25">
      <c r="A13426" s="2">
        <v>43706</v>
      </c>
      <c r="B13426" s="5">
        <f t="shared" si="627"/>
        <v>2019</v>
      </c>
      <c r="C13426" s="5">
        <f t="shared" si="628"/>
        <v>8</v>
      </c>
      <c r="D13426" s="5">
        <f t="shared" si="629"/>
        <v>29</v>
      </c>
      <c r="E13426" s="3">
        <v>43706.958344907405</v>
      </c>
      <c r="F13426">
        <v>1.2721</v>
      </c>
      <c r="G13426">
        <v>1.2000000000000002</v>
      </c>
      <c r="I13426" s="4">
        <v>0</v>
      </c>
      <c r="J13426">
        <v>22.824000000000002</v>
      </c>
      <c r="K13426">
        <v>80.186000000000007</v>
      </c>
      <c r="L13426">
        <v>19.700000000000003</v>
      </c>
    </row>
    <row r="13427" spans="1:12" x14ac:dyDescent="0.25">
      <c r="A13427" s="2">
        <v>43707</v>
      </c>
      <c r="B13427" s="5">
        <f t="shared" si="627"/>
        <v>2019</v>
      </c>
      <c r="C13427" s="5">
        <f t="shared" si="628"/>
        <v>8</v>
      </c>
      <c r="D13427" s="5">
        <f t="shared" si="629"/>
        <v>30</v>
      </c>
      <c r="E13427" s="3">
        <v>43707.000011574077</v>
      </c>
      <c r="F13427">
        <v>1.2721</v>
      </c>
      <c r="G13427">
        <v>1.2000000000000002</v>
      </c>
      <c r="I13427" s="4">
        <v>0</v>
      </c>
      <c r="J13427">
        <v>22.489000000000001</v>
      </c>
      <c r="K13427">
        <v>79.972999999999999</v>
      </c>
      <c r="L13427">
        <v>11.8</v>
      </c>
    </row>
    <row r="13428" spans="1:12" x14ac:dyDescent="0.25">
      <c r="A13428" s="2">
        <v>43707</v>
      </c>
      <c r="B13428" s="5">
        <f t="shared" si="627"/>
        <v>2019</v>
      </c>
      <c r="C13428" s="5">
        <f t="shared" si="628"/>
        <v>8</v>
      </c>
      <c r="D13428" s="5">
        <f t="shared" si="629"/>
        <v>30</v>
      </c>
      <c r="E13428" s="3">
        <v>43707.041678240741</v>
      </c>
      <c r="F13428">
        <v>1.2721</v>
      </c>
      <c r="G13428">
        <v>1.2000000000000002</v>
      </c>
      <c r="I13428" s="4">
        <v>0</v>
      </c>
      <c r="J13428">
        <v>22.25</v>
      </c>
      <c r="K13428">
        <v>80.093000000000004</v>
      </c>
      <c r="L13428">
        <v>19.700000000000003</v>
      </c>
    </row>
    <row r="13429" spans="1:12" x14ac:dyDescent="0.25">
      <c r="A13429" s="2">
        <v>43707</v>
      </c>
      <c r="B13429" s="5">
        <f t="shared" si="627"/>
        <v>2019</v>
      </c>
      <c r="C13429" s="5">
        <f t="shared" si="628"/>
        <v>8</v>
      </c>
      <c r="D13429" s="5">
        <f t="shared" si="629"/>
        <v>30</v>
      </c>
      <c r="E13429" s="3">
        <v>43707.083344907405</v>
      </c>
      <c r="F13429">
        <v>1.2721</v>
      </c>
      <c r="G13429">
        <v>1.2000000000000002</v>
      </c>
      <c r="I13429" s="4">
        <v>0</v>
      </c>
      <c r="J13429">
        <v>21.7</v>
      </c>
      <c r="K13429">
        <v>75.716000000000008</v>
      </c>
      <c r="L13429">
        <v>19.700000000000003</v>
      </c>
    </row>
    <row r="13430" spans="1:12" x14ac:dyDescent="0.25">
      <c r="A13430" s="2">
        <v>43707</v>
      </c>
      <c r="B13430" s="5">
        <f t="shared" si="627"/>
        <v>2019</v>
      </c>
      <c r="C13430" s="5">
        <f t="shared" si="628"/>
        <v>8</v>
      </c>
      <c r="D13430" s="5">
        <f t="shared" si="629"/>
        <v>30</v>
      </c>
      <c r="E13430" s="3">
        <v>43707.125011574077</v>
      </c>
      <c r="F13430">
        <v>1.2721</v>
      </c>
      <c r="G13430">
        <v>1.2000000000000002</v>
      </c>
      <c r="I13430" s="4">
        <v>0</v>
      </c>
      <c r="J13430">
        <v>21.914999999999999</v>
      </c>
      <c r="K13430">
        <v>78.141999999999996</v>
      </c>
      <c r="L13430">
        <v>11.8</v>
      </c>
    </row>
    <row r="13431" spans="1:12" x14ac:dyDescent="0.25">
      <c r="A13431" s="2">
        <v>43707</v>
      </c>
      <c r="B13431" s="5">
        <f t="shared" si="627"/>
        <v>2019</v>
      </c>
      <c r="C13431" s="5">
        <f t="shared" si="628"/>
        <v>8</v>
      </c>
      <c r="D13431" s="5">
        <f t="shared" si="629"/>
        <v>30</v>
      </c>
      <c r="E13431" s="3">
        <v>43707.166678240741</v>
      </c>
      <c r="F13431">
        <v>1.2721</v>
      </c>
      <c r="G13431">
        <v>1.2000000000000002</v>
      </c>
      <c r="I13431" s="4">
        <v>0</v>
      </c>
      <c r="J13431">
        <v>21.603999999999999</v>
      </c>
      <c r="K13431">
        <v>79.814000000000007</v>
      </c>
      <c r="L13431">
        <v>19.700000000000003</v>
      </c>
    </row>
    <row r="13432" spans="1:12" x14ac:dyDescent="0.25">
      <c r="A13432" s="2">
        <v>43707</v>
      </c>
      <c r="B13432" s="5">
        <f t="shared" si="627"/>
        <v>2019</v>
      </c>
      <c r="C13432" s="5">
        <f t="shared" si="628"/>
        <v>8</v>
      </c>
      <c r="D13432" s="5">
        <f t="shared" si="629"/>
        <v>30</v>
      </c>
      <c r="E13432" s="3">
        <v>43707.208344907405</v>
      </c>
      <c r="F13432">
        <v>1.2721</v>
      </c>
      <c r="G13432">
        <v>1.2000000000000002</v>
      </c>
      <c r="I13432" s="4">
        <v>0</v>
      </c>
      <c r="J13432">
        <v>21.341999999999999</v>
      </c>
      <c r="K13432">
        <v>79.388999999999996</v>
      </c>
      <c r="L13432">
        <v>19.700000000000003</v>
      </c>
    </row>
    <row r="13433" spans="1:12" x14ac:dyDescent="0.25">
      <c r="A13433" s="2">
        <v>43707</v>
      </c>
      <c r="B13433" s="5">
        <f t="shared" si="627"/>
        <v>2019</v>
      </c>
      <c r="C13433" s="5">
        <f t="shared" si="628"/>
        <v>8</v>
      </c>
      <c r="D13433" s="5">
        <f t="shared" si="629"/>
        <v>30</v>
      </c>
      <c r="E13433" s="3">
        <v>43707.250011574077</v>
      </c>
      <c r="F13433">
        <v>1.2721</v>
      </c>
      <c r="G13433">
        <v>61.2</v>
      </c>
      <c r="I13433" s="4">
        <v>0</v>
      </c>
      <c r="J13433">
        <v>21.032</v>
      </c>
      <c r="K13433">
        <v>76.587000000000003</v>
      </c>
      <c r="L13433">
        <v>90.7</v>
      </c>
    </row>
    <row r="13434" spans="1:12" x14ac:dyDescent="0.25">
      <c r="A13434" s="2">
        <v>43707</v>
      </c>
      <c r="B13434" s="5">
        <f t="shared" si="627"/>
        <v>2019</v>
      </c>
      <c r="C13434" s="5">
        <f t="shared" si="628"/>
        <v>8</v>
      </c>
      <c r="D13434" s="5">
        <f t="shared" si="629"/>
        <v>30</v>
      </c>
      <c r="E13434" s="3">
        <v>43707.291678240741</v>
      </c>
      <c r="F13434">
        <v>1.2721</v>
      </c>
      <c r="G13434">
        <v>333.70000000000005</v>
      </c>
      <c r="I13434" s="4">
        <v>0</v>
      </c>
      <c r="J13434">
        <v>22.010999999999999</v>
      </c>
      <c r="K13434">
        <v>80.212000000000003</v>
      </c>
      <c r="L13434">
        <v>792.30000000000007</v>
      </c>
    </row>
    <row r="13435" spans="1:12" x14ac:dyDescent="0.25">
      <c r="A13435" s="2">
        <v>43707</v>
      </c>
      <c r="B13435" s="5">
        <f t="shared" si="627"/>
        <v>2019</v>
      </c>
      <c r="C13435" s="5">
        <f t="shared" si="628"/>
        <v>8</v>
      </c>
      <c r="D13435" s="5">
        <f t="shared" si="629"/>
        <v>30</v>
      </c>
      <c r="E13435" s="3">
        <v>43707.333344907405</v>
      </c>
      <c r="F13435">
        <v>1.2721</v>
      </c>
      <c r="G13435">
        <v>746.2</v>
      </c>
      <c r="I13435" s="4">
        <v>0</v>
      </c>
      <c r="J13435">
        <v>23.856999999999999</v>
      </c>
      <c r="K13435">
        <v>81.686000000000007</v>
      </c>
      <c r="L13435">
        <v>1754.1000000000001</v>
      </c>
    </row>
    <row r="13436" spans="1:12" x14ac:dyDescent="0.25">
      <c r="A13436" s="2">
        <v>43707</v>
      </c>
      <c r="B13436" s="5">
        <f t="shared" si="627"/>
        <v>2019</v>
      </c>
      <c r="C13436" s="5">
        <f t="shared" si="628"/>
        <v>8</v>
      </c>
      <c r="D13436" s="5">
        <f t="shared" si="629"/>
        <v>30</v>
      </c>
      <c r="E13436" s="3">
        <v>43707.375011574077</v>
      </c>
      <c r="F13436">
        <v>1.2721</v>
      </c>
      <c r="G13436">
        <v>1386.2</v>
      </c>
      <c r="I13436" s="4">
        <v>0</v>
      </c>
      <c r="J13436">
        <v>25.866</v>
      </c>
      <c r="K13436">
        <v>71.814999999999998</v>
      </c>
      <c r="L13436">
        <v>3567.4</v>
      </c>
    </row>
    <row r="13437" spans="1:12" x14ac:dyDescent="0.25">
      <c r="A13437" s="2">
        <v>43707</v>
      </c>
      <c r="B13437" s="5">
        <f t="shared" si="627"/>
        <v>2019</v>
      </c>
      <c r="C13437" s="5">
        <f t="shared" si="628"/>
        <v>8</v>
      </c>
      <c r="D13437" s="5">
        <f t="shared" si="629"/>
        <v>30</v>
      </c>
      <c r="E13437" s="3">
        <v>43707.416678240741</v>
      </c>
      <c r="F13437">
        <v>1.2721</v>
      </c>
      <c r="G13437">
        <v>1646.2</v>
      </c>
      <c r="I13437" s="4">
        <v>0</v>
      </c>
      <c r="J13437">
        <v>29.065000000000001</v>
      </c>
      <c r="K13437">
        <v>66.733000000000004</v>
      </c>
      <c r="L13437">
        <v>3993.1000000000004</v>
      </c>
    </row>
    <row r="13438" spans="1:12" x14ac:dyDescent="0.25">
      <c r="A13438" s="2">
        <v>43707</v>
      </c>
      <c r="B13438" s="5">
        <f t="shared" si="627"/>
        <v>2019</v>
      </c>
      <c r="C13438" s="5">
        <f t="shared" si="628"/>
        <v>8</v>
      </c>
      <c r="D13438" s="5">
        <f t="shared" si="629"/>
        <v>30</v>
      </c>
      <c r="E13438" s="3">
        <v>43707.458344907405</v>
      </c>
      <c r="F13438">
        <v>1.2721</v>
      </c>
      <c r="G13438">
        <v>1833.7</v>
      </c>
      <c r="I13438" s="4">
        <v>0</v>
      </c>
      <c r="J13438">
        <v>29.765000000000001</v>
      </c>
      <c r="K13438">
        <v>61.795000000000002</v>
      </c>
      <c r="L13438">
        <v>4742.1000000000004</v>
      </c>
    </row>
    <row r="13439" spans="1:12" x14ac:dyDescent="0.25">
      <c r="A13439" s="2">
        <v>43707</v>
      </c>
      <c r="B13439" s="5">
        <f t="shared" si="627"/>
        <v>2019</v>
      </c>
      <c r="C13439" s="5">
        <f t="shared" si="628"/>
        <v>8</v>
      </c>
      <c r="D13439" s="5">
        <f t="shared" si="629"/>
        <v>30</v>
      </c>
      <c r="E13439" s="3">
        <v>43707.500011574077</v>
      </c>
      <c r="F13439">
        <v>1.2721</v>
      </c>
      <c r="G13439">
        <v>1981.2</v>
      </c>
      <c r="I13439" s="4">
        <v>0</v>
      </c>
      <c r="J13439">
        <v>30.646000000000001</v>
      </c>
      <c r="K13439">
        <v>60.779000000000003</v>
      </c>
      <c r="L13439">
        <v>4939.2000000000007</v>
      </c>
    </row>
    <row r="13440" spans="1:12" x14ac:dyDescent="0.25">
      <c r="A13440" s="2">
        <v>43707</v>
      </c>
      <c r="B13440" s="5">
        <f t="shared" si="627"/>
        <v>2019</v>
      </c>
      <c r="C13440" s="5">
        <f t="shared" si="628"/>
        <v>8</v>
      </c>
      <c r="D13440" s="5">
        <f t="shared" si="629"/>
        <v>30</v>
      </c>
      <c r="E13440" s="3">
        <v>43707.541678240741</v>
      </c>
      <c r="F13440">
        <v>1.2721</v>
      </c>
      <c r="G13440">
        <v>1916.2</v>
      </c>
      <c r="I13440" s="4">
        <v>0</v>
      </c>
      <c r="J13440">
        <v>30.874000000000002</v>
      </c>
      <c r="K13440">
        <v>62.252000000000002</v>
      </c>
      <c r="L13440">
        <v>4884</v>
      </c>
    </row>
    <row r="13441" spans="1:12" x14ac:dyDescent="0.25">
      <c r="A13441" s="2">
        <v>43707</v>
      </c>
      <c r="B13441" s="5">
        <f t="shared" si="627"/>
        <v>2019</v>
      </c>
      <c r="C13441" s="5">
        <f t="shared" si="628"/>
        <v>8</v>
      </c>
      <c r="D13441" s="5">
        <f t="shared" si="629"/>
        <v>30</v>
      </c>
      <c r="E13441" s="3">
        <v>43707.583344907405</v>
      </c>
      <c r="F13441">
        <v>1.2721</v>
      </c>
      <c r="G13441">
        <v>583.70000000000005</v>
      </c>
      <c r="I13441" s="4">
        <v>0</v>
      </c>
      <c r="J13441">
        <v>30.065999999999999</v>
      </c>
      <c r="K13441">
        <v>62.868000000000002</v>
      </c>
      <c r="L13441">
        <v>2006.4</v>
      </c>
    </row>
    <row r="13442" spans="1:12" x14ac:dyDescent="0.25">
      <c r="A13442" s="2">
        <v>43707</v>
      </c>
      <c r="B13442" s="5">
        <f t="shared" si="627"/>
        <v>2019</v>
      </c>
      <c r="C13442" s="5">
        <f t="shared" si="628"/>
        <v>8</v>
      </c>
      <c r="D13442" s="5">
        <f t="shared" si="629"/>
        <v>30</v>
      </c>
      <c r="E13442" s="3">
        <v>43707.625011574077</v>
      </c>
      <c r="F13442">
        <v>1.2721</v>
      </c>
      <c r="G13442">
        <v>88.7</v>
      </c>
      <c r="I13442" s="4">
        <v>0</v>
      </c>
      <c r="J13442">
        <v>26.475000000000001</v>
      </c>
      <c r="K13442">
        <v>77.84</v>
      </c>
      <c r="L13442">
        <v>477</v>
      </c>
    </row>
    <row r="13443" spans="1:12" x14ac:dyDescent="0.25">
      <c r="A13443" s="2">
        <v>43707</v>
      </c>
      <c r="B13443" s="5">
        <f t="shared" ref="B13443:B13506" si="630">YEAR(A13443)</f>
        <v>2019</v>
      </c>
      <c r="C13443" s="5">
        <f t="shared" ref="C13443:C13506" si="631">MONTH(A13443)</f>
        <v>8</v>
      </c>
      <c r="D13443" s="5">
        <f t="shared" ref="D13443:D13506" si="632">DAY(A13443)</f>
        <v>30</v>
      </c>
      <c r="E13443" s="3">
        <v>43707.666678240741</v>
      </c>
      <c r="F13443">
        <v>1.2721</v>
      </c>
      <c r="G13443">
        <v>213.70000000000002</v>
      </c>
      <c r="I13443" s="4">
        <v>0</v>
      </c>
      <c r="J13443">
        <v>26.207000000000001</v>
      </c>
      <c r="K13443">
        <v>79.897999999999996</v>
      </c>
      <c r="L13443">
        <v>626.80000000000007</v>
      </c>
    </row>
    <row r="13444" spans="1:12" x14ac:dyDescent="0.25">
      <c r="A13444" s="2">
        <v>43707</v>
      </c>
      <c r="B13444" s="5">
        <f t="shared" si="630"/>
        <v>2019</v>
      </c>
      <c r="C13444" s="5">
        <f t="shared" si="631"/>
        <v>8</v>
      </c>
      <c r="D13444" s="5">
        <f t="shared" si="632"/>
        <v>30</v>
      </c>
      <c r="E13444" s="3">
        <v>43707.708344907405</v>
      </c>
      <c r="F13444">
        <v>1.2721</v>
      </c>
      <c r="G13444">
        <v>53.7</v>
      </c>
      <c r="I13444" s="4">
        <v>0</v>
      </c>
      <c r="J13444">
        <v>25.768000000000001</v>
      </c>
      <c r="K13444">
        <v>80.956000000000003</v>
      </c>
      <c r="L13444">
        <v>130.1</v>
      </c>
    </row>
    <row r="13445" spans="1:12" x14ac:dyDescent="0.25">
      <c r="A13445" s="2">
        <v>43707</v>
      </c>
      <c r="B13445" s="5">
        <f t="shared" si="630"/>
        <v>2019</v>
      </c>
      <c r="C13445" s="5">
        <f t="shared" si="631"/>
        <v>8</v>
      </c>
      <c r="D13445" s="5">
        <f t="shared" si="632"/>
        <v>30</v>
      </c>
      <c r="E13445" s="3">
        <v>43707.750011574077</v>
      </c>
      <c r="F13445">
        <v>1.2721</v>
      </c>
      <c r="G13445">
        <v>1.2000000000000002</v>
      </c>
      <c r="I13445" s="4">
        <v>0</v>
      </c>
      <c r="J13445">
        <v>25.695</v>
      </c>
      <c r="K13445">
        <v>80.165000000000006</v>
      </c>
      <c r="L13445">
        <v>19.700000000000003</v>
      </c>
    </row>
    <row r="13446" spans="1:12" x14ac:dyDescent="0.25">
      <c r="A13446" s="2">
        <v>43707</v>
      </c>
      <c r="B13446" s="5">
        <f t="shared" si="630"/>
        <v>2019</v>
      </c>
      <c r="C13446" s="5">
        <f t="shared" si="631"/>
        <v>8</v>
      </c>
      <c r="D13446" s="5">
        <f t="shared" si="632"/>
        <v>30</v>
      </c>
      <c r="E13446" s="3">
        <v>43707.791678240741</v>
      </c>
      <c r="F13446">
        <v>1.2721</v>
      </c>
      <c r="G13446">
        <v>1.2000000000000002</v>
      </c>
      <c r="I13446" s="4">
        <v>0</v>
      </c>
      <c r="J13446">
        <v>24.629000000000001</v>
      </c>
      <c r="K13446">
        <v>82.052000000000007</v>
      </c>
      <c r="L13446">
        <v>19.700000000000003</v>
      </c>
    </row>
    <row r="13447" spans="1:12" x14ac:dyDescent="0.25">
      <c r="A13447" s="2">
        <v>43707</v>
      </c>
      <c r="B13447" s="5">
        <f t="shared" si="630"/>
        <v>2019</v>
      </c>
      <c r="C13447" s="5">
        <f t="shared" si="631"/>
        <v>8</v>
      </c>
      <c r="D13447" s="5">
        <f t="shared" si="632"/>
        <v>30</v>
      </c>
      <c r="E13447" s="3">
        <v>43707.833344907405</v>
      </c>
      <c r="F13447">
        <v>1.2721</v>
      </c>
      <c r="G13447">
        <v>1.2000000000000002</v>
      </c>
      <c r="I13447" s="4">
        <v>0</v>
      </c>
      <c r="J13447">
        <v>24.411999999999999</v>
      </c>
      <c r="K13447">
        <v>82.317999999999998</v>
      </c>
      <c r="L13447">
        <v>19.700000000000003</v>
      </c>
    </row>
    <row r="13448" spans="1:12" x14ac:dyDescent="0.25">
      <c r="A13448" s="2">
        <v>43707</v>
      </c>
      <c r="B13448" s="5">
        <f t="shared" si="630"/>
        <v>2019</v>
      </c>
      <c r="C13448" s="5">
        <f t="shared" si="631"/>
        <v>8</v>
      </c>
      <c r="D13448" s="5">
        <f t="shared" si="632"/>
        <v>30</v>
      </c>
      <c r="E13448" s="3">
        <v>43707.875011574077</v>
      </c>
      <c r="F13448">
        <v>1.2721</v>
      </c>
      <c r="G13448">
        <v>1.2000000000000002</v>
      </c>
      <c r="I13448" s="4">
        <v>0</v>
      </c>
      <c r="J13448">
        <v>24.411999999999999</v>
      </c>
      <c r="K13448">
        <v>82.346000000000004</v>
      </c>
      <c r="L13448">
        <v>19.700000000000003</v>
      </c>
    </row>
    <row r="13449" spans="1:12" x14ac:dyDescent="0.25">
      <c r="A13449" s="2">
        <v>43707</v>
      </c>
      <c r="B13449" s="5">
        <f t="shared" si="630"/>
        <v>2019</v>
      </c>
      <c r="C13449" s="5">
        <f t="shared" si="631"/>
        <v>8</v>
      </c>
      <c r="D13449" s="5">
        <f t="shared" si="632"/>
        <v>30</v>
      </c>
      <c r="E13449" s="3">
        <v>43707.916678240741</v>
      </c>
      <c r="F13449">
        <v>1.2721</v>
      </c>
      <c r="G13449">
        <v>1.2000000000000002</v>
      </c>
      <c r="I13449" s="4">
        <v>0</v>
      </c>
      <c r="J13449">
        <v>23.664999999999999</v>
      </c>
      <c r="K13449">
        <v>82.013000000000005</v>
      </c>
      <c r="L13449">
        <v>11.8</v>
      </c>
    </row>
    <row r="13450" spans="1:12" x14ac:dyDescent="0.25">
      <c r="A13450" s="2">
        <v>43707</v>
      </c>
      <c r="B13450" s="5">
        <f t="shared" si="630"/>
        <v>2019</v>
      </c>
      <c r="C13450" s="5">
        <f t="shared" si="631"/>
        <v>8</v>
      </c>
      <c r="D13450" s="5">
        <f t="shared" si="632"/>
        <v>30</v>
      </c>
      <c r="E13450" s="3">
        <v>43707.958344907405</v>
      </c>
      <c r="F13450">
        <v>1.2721</v>
      </c>
      <c r="G13450">
        <v>1.2000000000000002</v>
      </c>
      <c r="I13450" s="4">
        <v>0</v>
      </c>
      <c r="J13450">
        <v>23.856999999999999</v>
      </c>
      <c r="K13450">
        <v>82.338999999999999</v>
      </c>
      <c r="L13450">
        <v>19.700000000000003</v>
      </c>
    </row>
    <row r="13451" spans="1:12" x14ac:dyDescent="0.25">
      <c r="A13451" s="2">
        <v>43708</v>
      </c>
      <c r="B13451" s="5">
        <f t="shared" si="630"/>
        <v>2019</v>
      </c>
      <c r="C13451" s="5">
        <f t="shared" si="631"/>
        <v>8</v>
      </c>
      <c r="D13451" s="5">
        <f t="shared" si="632"/>
        <v>31</v>
      </c>
      <c r="E13451" s="3">
        <v>43708.000011574077</v>
      </c>
      <c r="F13451">
        <v>1.2721</v>
      </c>
      <c r="G13451">
        <v>1.2000000000000002</v>
      </c>
      <c r="I13451" s="4">
        <v>0</v>
      </c>
      <c r="J13451">
        <v>23.400000000000002</v>
      </c>
      <c r="K13451">
        <v>82.55</v>
      </c>
      <c r="L13451">
        <v>19.700000000000003</v>
      </c>
    </row>
    <row r="13452" spans="1:12" x14ac:dyDescent="0.25">
      <c r="A13452" s="2">
        <v>43708</v>
      </c>
      <c r="B13452" s="5">
        <f t="shared" si="630"/>
        <v>2019</v>
      </c>
      <c r="C13452" s="5">
        <f t="shared" si="631"/>
        <v>8</v>
      </c>
      <c r="D13452" s="5">
        <f t="shared" si="632"/>
        <v>31</v>
      </c>
      <c r="E13452" s="3">
        <v>43708.041678240741</v>
      </c>
      <c r="F13452">
        <v>1.2721</v>
      </c>
      <c r="G13452">
        <v>1.2000000000000002</v>
      </c>
      <c r="I13452" s="4">
        <v>0</v>
      </c>
      <c r="J13452">
        <v>22.632999999999999</v>
      </c>
      <c r="K13452">
        <v>81.902000000000001</v>
      </c>
      <c r="L13452">
        <v>19.700000000000003</v>
      </c>
    </row>
    <row r="13453" spans="1:12" x14ac:dyDescent="0.25">
      <c r="A13453" s="2">
        <v>43708</v>
      </c>
      <c r="B13453" s="5">
        <f t="shared" si="630"/>
        <v>2019</v>
      </c>
      <c r="C13453" s="5">
        <f t="shared" si="631"/>
        <v>8</v>
      </c>
      <c r="D13453" s="5">
        <f t="shared" si="632"/>
        <v>31</v>
      </c>
      <c r="E13453" s="3">
        <v>43708.083344907405</v>
      </c>
      <c r="F13453">
        <v>1.2721</v>
      </c>
      <c r="G13453">
        <v>1.2000000000000002</v>
      </c>
      <c r="I13453" s="4">
        <v>0</v>
      </c>
      <c r="J13453">
        <v>22.609000000000002</v>
      </c>
      <c r="K13453">
        <v>81.332000000000008</v>
      </c>
      <c r="L13453">
        <v>19.700000000000003</v>
      </c>
    </row>
    <row r="13454" spans="1:12" x14ac:dyDescent="0.25">
      <c r="A13454" s="2">
        <v>43708</v>
      </c>
      <c r="B13454" s="5">
        <f t="shared" si="630"/>
        <v>2019</v>
      </c>
      <c r="C13454" s="5">
        <f t="shared" si="631"/>
        <v>8</v>
      </c>
      <c r="D13454" s="5">
        <f t="shared" si="632"/>
        <v>31</v>
      </c>
      <c r="E13454" s="3">
        <v>43708.125011574077</v>
      </c>
      <c r="F13454">
        <v>1.2721</v>
      </c>
      <c r="G13454">
        <v>1.2000000000000002</v>
      </c>
      <c r="I13454" s="4">
        <v>0</v>
      </c>
      <c r="J13454">
        <v>22.728999999999999</v>
      </c>
      <c r="K13454">
        <v>81.725000000000009</v>
      </c>
      <c r="L13454">
        <v>19.700000000000003</v>
      </c>
    </row>
    <row r="13455" spans="1:12" x14ac:dyDescent="0.25">
      <c r="A13455" s="2">
        <v>43708</v>
      </c>
      <c r="B13455" s="5">
        <f t="shared" si="630"/>
        <v>2019</v>
      </c>
      <c r="C13455" s="5">
        <f t="shared" si="631"/>
        <v>8</v>
      </c>
      <c r="D13455" s="5">
        <f t="shared" si="632"/>
        <v>31</v>
      </c>
      <c r="E13455" s="3">
        <v>43708.166678240741</v>
      </c>
      <c r="F13455">
        <v>1.2721</v>
      </c>
      <c r="G13455">
        <v>1.2000000000000002</v>
      </c>
      <c r="I13455" s="4">
        <v>0</v>
      </c>
      <c r="J13455">
        <v>22.13</v>
      </c>
      <c r="K13455">
        <v>82.328000000000003</v>
      </c>
      <c r="L13455">
        <v>19.700000000000003</v>
      </c>
    </row>
    <row r="13456" spans="1:12" x14ac:dyDescent="0.25">
      <c r="A13456" s="2">
        <v>43708</v>
      </c>
      <c r="B13456" s="5">
        <f t="shared" si="630"/>
        <v>2019</v>
      </c>
      <c r="C13456" s="5">
        <f t="shared" si="631"/>
        <v>8</v>
      </c>
      <c r="D13456" s="5">
        <f t="shared" si="632"/>
        <v>31</v>
      </c>
      <c r="E13456" s="3">
        <v>43708.208344907405</v>
      </c>
      <c r="F13456">
        <v>1.2721</v>
      </c>
      <c r="G13456">
        <v>1.2000000000000002</v>
      </c>
      <c r="I13456" s="4">
        <v>0</v>
      </c>
      <c r="J13456">
        <v>21.795000000000002</v>
      </c>
      <c r="K13456">
        <v>82.03</v>
      </c>
      <c r="L13456">
        <v>19.700000000000003</v>
      </c>
    </row>
    <row r="13457" spans="1:12" x14ac:dyDescent="0.25">
      <c r="A13457" s="2">
        <v>43708</v>
      </c>
      <c r="B13457" s="5">
        <f t="shared" si="630"/>
        <v>2019</v>
      </c>
      <c r="C13457" s="5">
        <f t="shared" si="631"/>
        <v>8</v>
      </c>
      <c r="D13457" s="5">
        <f t="shared" si="632"/>
        <v>31</v>
      </c>
      <c r="E13457" s="3">
        <v>43708.250011574077</v>
      </c>
      <c r="F13457">
        <v>1.2721</v>
      </c>
      <c r="G13457">
        <v>53.7</v>
      </c>
      <c r="I13457" s="4">
        <v>0</v>
      </c>
      <c r="J13457">
        <v>21.581</v>
      </c>
      <c r="K13457">
        <v>82.741</v>
      </c>
      <c r="L13457">
        <v>303.5</v>
      </c>
    </row>
    <row r="13458" spans="1:12" x14ac:dyDescent="0.25">
      <c r="A13458" s="2">
        <v>43708</v>
      </c>
      <c r="B13458" s="5">
        <f t="shared" si="630"/>
        <v>2019</v>
      </c>
      <c r="C13458" s="5">
        <f t="shared" si="631"/>
        <v>8</v>
      </c>
      <c r="D13458" s="5">
        <f t="shared" si="632"/>
        <v>31</v>
      </c>
      <c r="E13458" s="3">
        <v>43708.291678240741</v>
      </c>
      <c r="F13458">
        <v>1.2721</v>
      </c>
      <c r="G13458">
        <v>551.20000000000005</v>
      </c>
      <c r="I13458" s="4">
        <v>0</v>
      </c>
      <c r="J13458">
        <v>23.472000000000001</v>
      </c>
      <c r="K13458">
        <v>82.198000000000008</v>
      </c>
      <c r="L13458">
        <v>1785.7</v>
      </c>
    </row>
    <row r="13459" spans="1:12" x14ac:dyDescent="0.25">
      <c r="A13459" s="2">
        <v>43708</v>
      </c>
      <c r="B13459" s="5">
        <f t="shared" si="630"/>
        <v>2019</v>
      </c>
      <c r="C13459" s="5">
        <f t="shared" si="631"/>
        <v>8</v>
      </c>
      <c r="D13459" s="5">
        <f t="shared" si="632"/>
        <v>31</v>
      </c>
      <c r="E13459" s="3">
        <v>43708.333344907405</v>
      </c>
      <c r="F13459">
        <v>1.2721</v>
      </c>
      <c r="G13459">
        <v>981.2</v>
      </c>
      <c r="I13459" s="4">
        <v>0</v>
      </c>
      <c r="J13459">
        <v>25.768000000000001</v>
      </c>
      <c r="K13459">
        <v>76.064999999999998</v>
      </c>
      <c r="L13459">
        <v>2952.5</v>
      </c>
    </row>
    <row r="13460" spans="1:12" x14ac:dyDescent="0.25">
      <c r="A13460" s="2">
        <v>43708</v>
      </c>
      <c r="B13460" s="5">
        <f t="shared" si="630"/>
        <v>2019</v>
      </c>
      <c r="C13460" s="5">
        <f t="shared" si="631"/>
        <v>8</v>
      </c>
      <c r="D13460" s="5">
        <f t="shared" si="632"/>
        <v>31</v>
      </c>
      <c r="E13460" s="3">
        <v>43708.375011574077</v>
      </c>
      <c r="F13460">
        <v>1.2721</v>
      </c>
      <c r="G13460">
        <v>1366.2</v>
      </c>
      <c r="I13460" s="4">
        <v>0</v>
      </c>
      <c r="J13460">
        <v>27.85</v>
      </c>
      <c r="K13460">
        <v>63.802</v>
      </c>
      <c r="L13460">
        <v>4024.7000000000003</v>
      </c>
    </row>
    <row r="13461" spans="1:12" x14ac:dyDescent="0.25">
      <c r="A13461" s="2">
        <v>43708</v>
      </c>
      <c r="B13461" s="5">
        <f t="shared" si="630"/>
        <v>2019</v>
      </c>
      <c r="C13461" s="5">
        <f t="shared" si="631"/>
        <v>8</v>
      </c>
      <c r="D13461" s="5">
        <f t="shared" si="632"/>
        <v>31</v>
      </c>
      <c r="E13461" s="3">
        <v>43708.416678240741</v>
      </c>
      <c r="F13461">
        <v>1.2721</v>
      </c>
      <c r="G13461">
        <v>1211.2</v>
      </c>
      <c r="I13461" s="4">
        <v>0</v>
      </c>
      <c r="J13461">
        <v>30.343</v>
      </c>
      <c r="K13461">
        <v>61.419000000000004</v>
      </c>
      <c r="L13461">
        <v>3867</v>
      </c>
    </row>
    <row r="13462" spans="1:12" x14ac:dyDescent="0.25">
      <c r="A13462" s="2">
        <v>43708</v>
      </c>
      <c r="B13462" s="5">
        <f t="shared" si="630"/>
        <v>2019</v>
      </c>
      <c r="C13462" s="5">
        <f t="shared" si="631"/>
        <v>8</v>
      </c>
      <c r="D13462" s="5">
        <f t="shared" si="632"/>
        <v>31</v>
      </c>
      <c r="E13462" s="3">
        <v>43708.458344907405</v>
      </c>
      <c r="F13462">
        <v>1.2721</v>
      </c>
      <c r="G13462">
        <v>1816.2</v>
      </c>
      <c r="I13462" s="4">
        <v>0</v>
      </c>
      <c r="J13462">
        <v>30.394000000000002</v>
      </c>
      <c r="K13462">
        <v>63.139000000000003</v>
      </c>
      <c r="L13462">
        <v>4899.8</v>
      </c>
    </row>
    <row r="13463" spans="1:12" x14ac:dyDescent="0.25">
      <c r="A13463" s="2">
        <v>43708</v>
      </c>
      <c r="B13463" s="5">
        <f t="shared" si="630"/>
        <v>2019</v>
      </c>
      <c r="C13463" s="5">
        <f t="shared" si="631"/>
        <v>8</v>
      </c>
      <c r="D13463" s="5">
        <f t="shared" si="632"/>
        <v>31</v>
      </c>
      <c r="E13463" s="3">
        <v>43708.500011574077</v>
      </c>
      <c r="F13463">
        <v>1.2721</v>
      </c>
      <c r="G13463">
        <v>1891.2</v>
      </c>
      <c r="I13463" s="4">
        <v>0</v>
      </c>
      <c r="J13463">
        <v>30.646000000000001</v>
      </c>
      <c r="K13463">
        <v>63.768999999999998</v>
      </c>
      <c r="L13463">
        <v>4884</v>
      </c>
    </row>
    <row r="13464" spans="1:12" x14ac:dyDescent="0.25">
      <c r="A13464" s="2">
        <v>43708</v>
      </c>
      <c r="B13464" s="5">
        <f t="shared" si="630"/>
        <v>2019</v>
      </c>
      <c r="C13464" s="5">
        <f t="shared" si="631"/>
        <v>8</v>
      </c>
      <c r="D13464" s="5">
        <f t="shared" si="632"/>
        <v>31</v>
      </c>
      <c r="E13464" s="3">
        <v>43708.541678240741</v>
      </c>
      <c r="F13464">
        <v>1.2721</v>
      </c>
      <c r="G13464">
        <v>1756.2</v>
      </c>
      <c r="I13464" s="4">
        <v>0</v>
      </c>
      <c r="J13464">
        <v>32.82</v>
      </c>
      <c r="K13464">
        <v>60.08</v>
      </c>
      <c r="L13464">
        <v>4663.2</v>
      </c>
    </row>
    <row r="13465" spans="1:12" x14ac:dyDescent="0.25">
      <c r="A13465" s="2">
        <v>43708</v>
      </c>
      <c r="B13465" s="5">
        <f t="shared" si="630"/>
        <v>2019</v>
      </c>
      <c r="C13465" s="5">
        <f t="shared" si="631"/>
        <v>8</v>
      </c>
      <c r="D13465" s="5">
        <f t="shared" si="632"/>
        <v>31</v>
      </c>
      <c r="E13465" s="3">
        <v>43708.583344907405</v>
      </c>
      <c r="F13465">
        <v>1.2721</v>
      </c>
      <c r="G13465">
        <v>1516.2</v>
      </c>
      <c r="I13465" s="4">
        <v>0</v>
      </c>
      <c r="J13465">
        <v>31.943999999999999</v>
      </c>
      <c r="K13465">
        <v>62.486000000000004</v>
      </c>
      <c r="L13465">
        <v>1872.4</v>
      </c>
    </row>
    <row r="13466" spans="1:12" x14ac:dyDescent="0.25">
      <c r="A13466" s="2">
        <v>43708</v>
      </c>
      <c r="B13466" s="5">
        <f t="shared" si="630"/>
        <v>2019</v>
      </c>
      <c r="C13466" s="5">
        <f t="shared" si="631"/>
        <v>8</v>
      </c>
      <c r="D13466" s="5">
        <f t="shared" si="632"/>
        <v>31</v>
      </c>
      <c r="E13466" s="3">
        <v>43708.625011574077</v>
      </c>
      <c r="F13466">
        <v>1.2721</v>
      </c>
      <c r="G13466">
        <v>463.70000000000005</v>
      </c>
      <c r="I13466" s="4">
        <v>0</v>
      </c>
      <c r="J13466">
        <v>29.991</v>
      </c>
      <c r="K13466">
        <v>65.820000000000007</v>
      </c>
      <c r="L13466">
        <v>1210.2</v>
      </c>
    </row>
    <row r="13467" spans="1:12" x14ac:dyDescent="0.25">
      <c r="A13467" s="2">
        <v>43708</v>
      </c>
      <c r="B13467" s="5">
        <f t="shared" si="630"/>
        <v>2019</v>
      </c>
      <c r="C13467" s="5">
        <f t="shared" si="631"/>
        <v>8</v>
      </c>
      <c r="D13467" s="5">
        <f t="shared" si="632"/>
        <v>31</v>
      </c>
      <c r="E13467" s="3">
        <v>43708.666678240741</v>
      </c>
      <c r="F13467">
        <v>1.2721</v>
      </c>
      <c r="G13467">
        <v>106.2</v>
      </c>
      <c r="I13467" s="4">
        <v>0</v>
      </c>
      <c r="J13467">
        <v>27.579000000000001</v>
      </c>
      <c r="K13467">
        <v>75.573999999999998</v>
      </c>
      <c r="L13467">
        <v>406</v>
      </c>
    </row>
    <row r="13468" spans="1:12" x14ac:dyDescent="0.25">
      <c r="A13468" s="2">
        <v>43708</v>
      </c>
      <c r="B13468" s="5">
        <f t="shared" si="630"/>
        <v>2019</v>
      </c>
      <c r="C13468" s="5">
        <f t="shared" si="631"/>
        <v>8</v>
      </c>
      <c r="D13468" s="5">
        <f t="shared" si="632"/>
        <v>31</v>
      </c>
      <c r="E13468" s="3">
        <v>43708.708344907405</v>
      </c>
      <c r="F13468">
        <v>1.2721</v>
      </c>
      <c r="G13468">
        <v>46.2</v>
      </c>
      <c r="I13468" s="4">
        <v>0</v>
      </c>
      <c r="J13468">
        <v>26.769000000000002</v>
      </c>
      <c r="K13468">
        <v>78.888000000000005</v>
      </c>
      <c r="L13468">
        <v>130.1</v>
      </c>
    </row>
    <row r="13469" spans="1:12" x14ac:dyDescent="0.25">
      <c r="A13469" s="2">
        <v>43708</v>
      </c>
      <c r="B13469" s="5">
        <f t="shared" si="630"/>
        <v>2019</v>
      </c>
      <c r="C13469" s="5">
        <f t="shared" si="631"/>
        <v>8</v>
      </c>
      <c r="D13469" s="5">
        <f t="shared" si="632"/>
        <v>31</v>
      </c>
      <c r="E13469" s="3">
        <v>43708.750011574077</v>
      </c>
      <c r="F13469">
        <v>1.2721</v>
      </c>
      <c r="G13469">
        <v>1.2000000000000002</v>
      </c>
      <c r="I13469" s="4">
        <v>0</v>
      </c>
      <c r="J13469">
        <v>25.501000000000001</v>
      </c>
      <c r="K13469">
        <v>81.528000000000006</v>
      </c>
      <c r="L13469">
        <v>19.700000000000003</v>
      </c>
    </row>
    <row r="13470" spans="1:12" x14ac:dyDescent="0.25">
      <c r="A13470" s="2">
        <v>43708</v>
      </c>
      <c r="B13470" s="5">
        <f t="shared" si="630"/>
        <v>2019</v>
      </c>
      <c r="C13470" s="5">
        <f t="shared" si="631"/>
        <v>8</v>
      </c>
      <c r="D13470" s="5">
        <f t="shared" si="632"/>
        <v>31</v>
      </c>
      <c r="E13470" s="3">
        <v>43708.791678240741</v>
      </c>
      <c r="F13470">
        <v>1.2721</v>
      </c>
      <c r="G13470">
        <v>1.2000000000000002</v>
      </c>
      <c r="I13470" s="4">
        <v>0</v>
      </c>
      <c r="J13470">
        <v>26.304000000000002</v>
      </c>
      <c r="K13470">
        <v>79.975999999999999</v>
      </c>
      <c r="L13470">
        <v>19.700000000000003</v>
      </c>
    </row>
    <row r="13471" spans="1:12" x14ac:dyDescent="0.25">
      <c r="A13471" s="2">
        <v>43708</v>
      </c>
      <c r="B13471" s="5">
        <f t="shared" si="630"/>
        <v>2019</v>
      </c>
      <c r="C13471" s="5">
        <f t="shared" si="631"/>
        <v>8</v>
      </c>
      <c r="D13471" s="5">
        <f t="shared" si="632"/>
        <v>31</v>
      </c>
      <c r="E13471" s="3">
        <v>43708.833344907405</v>
      </c>
      <c r="F13471">
        <v>1.2721</v>
      </c>
      <c r="G13471">
        <v>1.2000000000000002</v>
      </c>
      <c r="I13471" s="4">
        <v>0</v>
      </c>
      <c r="J13471">
        <v>25.695</v>
      </c>
      <c r="K13471">
        <v>81.055000000000007</v>
      </c>
      <c r="L13471">
        <v>19.700000000000003</v>
      </c>
    </row>
    <row r="13472" spans="1:12" x14ac:dyDescent="0.25">
      <c r="A13472" s="2">
        <v>43708</v>
      </c>
      <c r="B13472" s="5">
        <f t="shared" si="630"/>
        <v>2019</v>
      </c>
      <c r="C13472" s="5">
        <f t="shared" si="631"/>
        <v>8</v>
      </c>
      <c r="D13472" s="5">
        <f t="shared" si="632"/>
        <v>31</v>
      </c>
      <c r="E13472" s="3">
        <v>43708.875011574077</v>
      </c>
      <c r="F13472">
        <v>1.2721</v>
      </c>
      <c r="G13472">
        <v>1.2000000000000002</v>
      </c>
      <c r="I13472" s="4">
        <v>0</v>
      </c>
      <c r="J13472">
        <v>25.257999999999999</v>
      </c>
      <c r="K13472">
        <v>81.875</v>
      </c>
      <c r="L13472">
        <v>19.700000000000003</v>
      </c>
    </row>
    <row r="13473" spans="1:12" x14ac:dyDescent="0.25">
      <c r="A13473" s="2">
        <v>43708</v>
      </c>
      <c r="B13473" s="5">
        <f t="shared" si="630"/>
        <v>2019</v>
      </c>
      <c r="C13473" s="5">
        <f t="shared" si="631"/>
        <v>8</v>
      </c>
      <c r="D13473" s="5">
        <f t="shared" si="632"/>
        <v>31</v>
      </c>
      <c r="E13473" s="3">
        <v>43708.916678240741</v>
      </c>
      <c r="F13473">
        <v>1.2721</v>
      </c>
      <c r="G13473">
        <v>1.2000000000000002</v>
      </c>
      <c r="I13473" s="4">
        <v>0</v>
      </c>
      <c r="J13473">
        <v>25.04</v>
      </c>
      <c r="K13473">
        <v>81.998999999999995</v>
      </c>
      <c r="L13473">
        <v>19.700000000000003</v>
      </c>
    </row>
    <row r="13474" spans="1:12" x14ac:dyDescent="0.25">
      <c r="A13474" s="2">
        <v>43708</v>
      </c>
      <c r="B13474" s="5">
        <f t="shared" si="630"/>
        <v>2019</v>
      </c>
      <c r="C13474" s="5">
        <f t="shared" si="631"/>
        <v>8</v>
      </c>
      <c r="D13474" s="5">
        <f t="shared" si="632"/>
        <v>31</v>
      </c>
      <c r="E13474" s="3">
        <v>43708.958344907405</v>
      </c>
      <c r="F13474">
        <v>1.2721</v>
      </c>
      <c r="G13474">
        <v>1.2000000000000002</v>
      </c>
      <c r="I13474" s="4">
        <v>0</v>
      </c>
      <c r="J13474">
        <v>24.871000000000002</v>
      </c>
      <c r="K13474">
        <v>81.734999999999999</v>
      </c>
      <c r="L13474">
        <v>19.700000000000003</v>
      </c>
    </row>
    <row r="13475" spans="1:12" x14ac:dyDescent="0.25">
      <c r="A13475" s="2">
        <v>43709</v>
      </c>
      <c r="B13475" s="5">
        <f t="shared" si="630"/>
        <v>2019</v>
      </c>
      <c r="C13475" s="5">
        <f t="shared" si="631"/>
        <v>9</v>
      </c>
      <c r="D13475" s="5">
        <f t="shared" si="632"/>
        <v>1</v>
      </c>
      <c r="E13475" s="3">
        <v>43709.000011574077</v>
      </c>
      <c r="F13475">
        <v>1.2721</v>
      </c>
      <c r="G13475">
        <v>1.2000000000000002</v>
      </c>
      <c r="I13475" s="4">
        <v>0</v>
      </c>
      <c r="J13475">
        <v>24.388000000000002</v>
      </c>
      <c r="K13475">
        <v>82.341000000000008</v>
      </c>
      <c r="L13475">
        <v>19.700000000000003</v>
      </c>
    </row>
    <row r="13476" spans="1:12" x14ac:dyDescent="0.25">
      <c r="A13476" s="2">
        <v>43709</v>
      </c>
      <c r="B13476" s="5">
        <f t="shared" si="630"/>
        <v>2019</v>
      </c>
      <c r="C13476" s="5">
        <f t="shared" si="631"/>
        <v>9</v>
      </c>
      <c r="D13476" s="5">
        <f t="shared" si="632"/>
        <v>1</v>
      </c>
      <c r="E13476" s="3">
        <v>43709.041678240741</v>
      </c>
      <c r="F13476">
        <v>1.2721</v>
      </c>
      <c r="G13476">
        <v>1.2000000000000002</v>
      </c>
      <c r="I13476" s="4">
        <v>0</v>
      </c>
      <c r="J13476">
        <v>24.315000000000001</v>
      </c>
      <c r="K13476">
        <v>82.552000000000007</v>
      </c>
      <c r="L13476">
        <v>19.700000000000003</v>
      </c>
    </row>
    <row r="13477" spans="1:12" x14ac:dyDescent="0.25">
      <c r="A13477" s="2">
        <v>43709</v>
      </c>
      <c r="B13477" s="5">
        <f t="shared" si="630"/>
        <v>2019</v>
      </c>
      <c r="C13477" s="5">
        <f t="shared" si="631"/>
        <v>9</v>
      </c>
      <c r="D13477" s="5">
        <f t="shared" si="632"/>
        <v>1</v>
      </c>
      <c r="E13477" s="3">
        <v>43709.083344907405</v>
      </c>
      <c r="F13477">
        <v>1.2721</v>
      </c>
      <c r="G13477">
        <v>1.2000000000000002</v>
      </c>
      <c r="I13477" s="4">
        <v>0</v>
      </c>
      <c r="J13477">
        <v>24.001999999999999</v>
      </c>
      <c r="K13477">
        <v>82.228000000000009</v>
      </c>
      <c r="L13477">
        <v>19.700000000000003</v>
      </c>
    </row>
    <row r="13478" spans="1:12" x14ac:dyDescent="0.25">
      <c r="A13478" s="2">
        <v>43709</v>
      </c>
      <c r="B13478" s="5">
        <f t="shared" si="630"/>
        <v>2019</v>
      </c>
      <c r="C13478" s="5">
        <f t="shared" si="631"/>
        <v>9</v>
      </c>
      <c r="D13478" s="5">
        <f t="shared" si="632"/>
        <v>1</v>
      </c>
      <c r="E13478" s="3">
        <v>43709.125011574077</v>
      </c>
      <c r="F13478">
        <v>1.2721</v>
      </c>
      <c r="G13478">
        <v>1.2000000000000002</v>
      </c>
      <c r="I13478" s="4">
        <v>0</v>
      </c>
      <c r="J13478">
        <v>23.423999999999999</v>
      </c>
      <c r="K13478">
        <v>82.668000000000006</v>
      </c>
      <c r="L13478">
        <v>19.700000000000003</v>
      </c>
    </row>
    <row r="13479" spans="1:12" x14ac:dyDescent="0.25">
      <c r="A13479" s="2">
        <v>43709</v>
      </c>
      <c r="B13479" s="5">
        <f t="shared" si="630"/>
        <v>2019</v>
      </c>
      <c r="C13479" s="5">
        <f t="shared" si="631"/>
        <v>9</v>
      </c>
      <c r="D13479" s="5">
        <f t="shared" si="632"/>
        <v>1</v>
      </c>
      <c r="E13479" s="3">
        <v>43709.166678240741</v>
      </c>
      <c r="F13479">
        <v>1.2721</v>
      </c>
      <c r="G13479">
        <v>1.2000000000000002</v>
      </c>
      <c r="I13479" s="4">
        <v>0</v>
      </c>
      <c r="J13479">
        <v>23.064</v>
      </c>
      <c r="K13479">
        <v>83.096000000000004</v>
      </c>
      <c r="L13479">
        <v>19.700000000000003</v>
      </c>
    </row>
    <row r="13480" spans="1:12" x14ac:dyDescent="0.25">
      <c r="A13480" s="2">
        <v>43709</v>
      </c>
      <c r="B13480" s="5">
        <f t="shared" si="630"/>
        <v>2019</v>
      </c>
      <c r="C13480" s="5">
        <f t="shared" si="631"/>
        <v>9</v>
      </c>
      <c r="D13480" s="5">
        <f t="shared" si="632"/>
        <v>1</v>
      </c>
      <c r="E13480" s="3">
        <v>43709.208344907405</v>
      </c>
      <c r="F13480">
        <v>1.2721</v>
      </c>
      <c r="G13480">
        <v>1.2000000000000002</v>
      </c>
      <c r="I13480" s="4">
        <v>0</v>
      </c>
      <c r="J13480">
        <v>22.968</v>
      </c>
      <c r="K13480">
        <v>82.906000000000006</v>
      </c>
      <c r="L13480">
        <v>19.700000000000003</v>
      </c>
    </row>
    <row r="13481" spans="1:12" x14ac:dyDescent="0.25">
      <c r="A13481" s="2">
        <v>43709</v>
      </c>
      <c r="B13481" s="5">
        <f t="shared" si="630"/>
        <v>2019</v>
      </c>
      <c r="C13481" s="5">
        <f t="shared" si="631"/>
        <v>9</v>
      </c>
      <c r="D13481" s="5">
        <f t="shared" si="632"/>
        <v>1</v>
      </c>
      <c r="E13481" s="3">
        <v>43709.250011574077</v>
      </c>
      <c r="F13481">
        <v>1.2721</v>
      </c>
      <c r="G13481">
        <v>46.2</v>
      </c>
      <c r="I13481" s="4">
        <v>0</v>
      </c>
      <c r="J13481">
        <v>22.632999999999999</v>
      </c>
      <c r="K13481">
        <v>83.085000000000008</v>
      </c>
      <c r="L13481">
        <v>177.4</v>
      </c>
    </row>
    <row r="13482" spans="1:12" x14ac:dyDescent="0.25">
      <c r="A13482" s="2">
        <v>43709</v>
      </c>
      <c r="B13482" s="5">
        <f t="shared" si="630"/>
        <v>2019</v>
      </c>
      <c r="C13482" s="5">
        <f t="shared" si="631"/>
        <v>9</v>
      </c>
      <c r="D13482" s="5">
        <f t="shared" si="632"/>
        <v>1</v>
      </c>
      <c r="E13482" s="3">
        <v>43709.291678240741</v>
      </c>
      <c r="F13482">
        <v>1.2721</v>
      </c>
      <c r="G13482">
        <v>448.70000000000005</v>
      </c>
      <c r="I13482" s="4">
        <v>0</v>
      </c>
      <c r="J13482">
        <v>24.146000000000001</v>
      </c>
      <c r="K13482">
        <v>81.863</v>
      </c>
      <c r="L13482">
        <v>1170.7</v>
      </c>
    </row>
    <row r="13483" spans="1:12" x14ac:dyDescent="0.25">
      <c r="A13483" s="2">
        <v>43709</v>
      </c>
      <c r="B13483" s="5">
        <f t="shared" si="630"/>
        <v>2019</v>
      </c>
      <c r="C13483" s="5">
        <f t="shared" si="631"/>
        <v>9</v>
      </c>
      <c r="D13483" s="5">
        <f t="shared" si="632"/>
        <v>1</v>
      </c>
      <c r="E13483" s="3">
        <v>43709.333344907405</v>
      </c>
      <c r="F13483">
        <v>1.2721</v>
      </c>
      <c r="G13483">
        <v>713.7</v>
      </c>
      <c r="I13483" s="4">
        <v>0</v>
      </c>
      <c r="J13483">
        <v>25.939</v>
      </c>
      <c r="K13483">
        <v>78.021000000000001</v>
      </c>
      <c r="L13483">
        <v>2045.8000000000002</v>
      </c>
    </row>
    <row r="13484" spans="1:12" x14ac:dyDescent="0.25">
      <c r="A13484" s="2">
        <v>43709</v>
      </c>
      <c r="B13484" s="5">
        <f t="shared" si="630"/>
        <v>2019</v>
      </c>
      <c r="C13484" s="5">
        <f t="shared" si="631"/>
        <v>9</v>
      </c>
      <c r="D13484" s="5">
        <f t="shared" si="632"/>
        <v>1</v>
      </c>
      <c r="E13484" s="3">
        <v>43709.375011574077</v>
      </c>
      <c r="F13484">
        <v>1.2721</v>
      </c>
      <c r="G13484">
        <v>1028.7</v>
      </c>
      <c r="I13484" s="4">
        <v>0</v>
      </c>
      <c r="J13484">
        <v>28.742000000000001</v>
      </c>
      <c r="K13484">
        <v>68.076999999999998</v>
      </c>
      <c r="L13484">
        <v>3496.4</v>
      </c>
    </row>
    <row r="13485" spans="1:12" x14ac:dyDescent="0.25">
      <c r="A13485" s="2">
        <v>43709</v>
      </c>
      <c r="B13485" s="5">
        <f t="shared" si="630"/>
        <v>2019</v>
      </c>
      <c r="C13485" s="5">
        <f t="shared" si="631"/>
        <v>9</v>
      </c>
      <c r="D13485" s="5">
        <f t="shared" si="632"/>
        <v>1</v>
      </c>
      <c r="E13485" s="3">
        <v>43709.416678240741</v>
      </c>
      <c r="F13485">
        <v>1.2721</v>
      </c>
      <c r="G13485">
        <v>773.7</v>
      </c>
      <c r="I13485" s="4">
        <v>0</v>
      </c>
      <c r="J13485">
        <v>29.115000000000002</v>
      </c>
      <c r="K13485">
        <v>68.75</v>
      </c>
      <c r="L13485">
        <v>2534.6000000000004</v>
      </c>
    </row>
    <row r="13486" spans="1:12" x14ac:dyDescent="0.25">
      <c r="A13486" s="2">
        <v>43709</v>
      </c>
      <c r="B13486" s="5">
        <f t="shared" si="630"/>
        <v>2019</v>
      </c>
      <c r="C13486" s="5">
        <f t="shared" si="631"/>
        <v>9</v>
      </c>
      <c r="D13486" s="5">
        <f t="shared" si="632"/>
        <v>1</v>
      </c>
      <c r="E13486" s="3">
        <v>43709.458344907405</v>
      </c>
      <c r="F13486">
        <v>1.2721</v>
      </c>
      <c r="G13486">
        <v>1596.2</v>
      </c>
      <c r="I13486" s="4">
        <v>0</v>
      </c>
      <c r="J13486">
        <v>31.459</v>
      </c>
      <c r="K13486">
        <v>64.027000000000001</v>
      </c>
      <c r="L13486">
        <v>4884</v>
      </c>
    </row>
    <row r="13487" spans="1:12" x14ac:dyDescent="0.25">
      <c r="A13487" s="2">
        <v>43709</v>
      </c>
      <c r="B13487" s="5">
        <f t="shared" si="630"/>
        <v>2019</v>
      </c>
      <c r="C13487" s="5">
        <f t="shared" si="631"/>
        <v>9</v>
      </c>
      <c r="D13487" s="5">
        <f t="shared" si="632"/>
        <v>1</v>
      </c>
      <c r="E13487" s="3">
        <v>43709.500011574077</v>
      </c>
      <c r="F13487">
        <v>1.2721</v>
      </c>
      <c r="G13487">
        <v>536.20000000000005</v>
      </c>
      <c r="I13487" s="4">
        <v>0</v>
      </c>
      <c r="J13487">
        <v>30.243000000000002</v>
      </c>
      <c r="K13487">
        <v>64.043000000000006</v>
      </c>
      <c r="L13487">
        <v>2132.6</v>
      </c>
    </row>
    <row r="13488" spans="1:12" x14ac:dyDescent="0.25">
      <c r="A13488" s="2">
        <v>43709</v>
      </c>
      <c r="B13488" s="5">
        <f t="shared" si="630"/>
        <v>2019</v>
      </c>
      <c r="C13488" s="5">
        <f t="shared" si="631"/>
        <v>9</v>
      </c>
      <c r="D13488" s="5">
        <f t="shared" si="632"/>
        <v>1</v>
      </c>
      <c r="E13488" s="3">
        <v>43709.541678240741</v>
      </c>
      <c r="F13488">
        <v>1.2721</v>
      </c>
      <c r="G13488">
        <v>961.2</v>
      </c>
      <c r="I13488" s="4">
        <v>0</v>
      </c>
      <c r="J13488">
        <v>30.217000000000002</v>
      </c>
      <c r="K13488">
        <v>65.12</v>
      </c>
      <c r="L13488">
        <v>4497.7</v>
      </c>
    </row>
    <row r="13489" spans="1:12" x14ac:dyDescent="0.25">
      <c r="A13489" s="2">
        <v>43709</v>
      </c>
      <c r="B13489" s="5">
        <f t="shared" si="630"/>
        <v>2019</v>
      </c>
      <c r="C13489" s="5">
        <f t="shared" si="631"/>
        <v>9</v>
      </c>
      <c r="D13489" s="5">
        <f t="shared" si="632"/>
        <v>1</v>
      </c>
      <c r="E13489" s="3">
        <v>43709.583344907405</v>
      </c>
      <c r="F13489">
        <v>1.2721</v>
      </c>
      <c r="G13489">
        <v>263.7</v>
      </c>
      <c r="I13489" s="4">
        <v>0</v>
      </c>
      <c r="J13489">
        <v>29.89</v>
      </c>
      <c r="K13489">
        <v>67.852999999999994</v>
      </c>
      <c r="L13489">
        <v>1194.4000000000001</v>
      </c>
    </row>
    <row r="13490" spans="1:12" x14ac:dyDescent="0.25">
      <c r="A13490" s="2">
        <v>43709</v>
      </c>
      <c r="B13490" s="5">
        <f t="shared" si="630"/>
        <v>2019</v>
      </c>
      <c r="C13490" s="5">
        <f t="shared" si="631"/>
        <v>9</v>
      </c>
      <c r="D13490" s="5">
        <f t="shared" si="632"/>
        <v>1</v>
      </c>
      <c r="E13490" s="3">
        <v>43709.625011574077</v>
      </c>
      <c r="F13490">
        <v>1.2721</v>
      </c>
      <c r="G13490">
        <v>326.20000000000005</v>
      </c>
      <c r="I13490" s="4">
        <v>0</v>
      </c>
      <c r="J13490">
        <v>25.623000000000001</v>
      </c>
      <c r="K13490">
        <v>78.593000000000004</v>
      </c>
      <c r="L13490">
        <v>965.80000000000007</v>
      </c>
    </row>
    <row r="13491" spans="1:12" x14ac:dyDescent="0.25">
      <c r="A13491" s="2">
        <v>43709</v>
      </c>
      <c r="B13491" s="5">
        <f t="shared" si="630"/>
        <v>2019</v>
      </c>
      <c r="C13491" s="5">
        <f t="shared" si="631"/>
        <v>9</v>
      </c>
      <c r="D13491" s="5">
        <f t="shared" si="632"/>
        <v>1</v>
      </c>
      <c r="E13491" s="3">
        <v>43709.666678240741</v>
      </c>
      <c r="F13491">
        <v>1.2721</v>
      </c>
      <c r="G13491">
        <v>281.2</v>
      </c>
      <c r="I13491" s="4">
        <v>0</v>
      </c>
      <c r="J13491">
        <v>27.53</v>
      </c>
      <c r="K13491">
        <v>70.992999999999995</v>
      </c>
      <c r="L13491">
        <v>729.2</v>
      </c>
    </row>
    <row r="13492" spans="1:12" x14ac:dyDescent="0.25">
      <c r="A13492" s="2">
        <v>43709</v>
      </c>
      <c r="B13492" s="5">
        <f t="shared" si="630"/>
        <v>2019</v>
      </c>
      <c r="C13492" s="5">
        <f t="shared" si="631"/>
        <v>9</v>
      </c>
      <c r="D13492" s="5">
        <f t="shared" si="632"/>
        <v>1</v>
      </c>
      <c r="E13492" s="3">
        <v>43709.708344907405</v>
      </c>
      <c r="F13492">
        <v>1.2721</v>
      </c>
      <c r="G13492">
        <v>26.200000000000003</v>
      </c>
      <c r="I13492" s="4">
        <v>0</v>
      </c>
      <c r="J13492">
        <v>25.477</v>
      </c>
      <c r="K13492">
        <v>78.418000000000006</v>
      </c>
      <c r="L13492">
        <v>59.1</v>
      </c>
    </row>
    <row r="13493" spans="1:12" x14ac:dyDescent="0.25">
      <c r="A13493" s="2">
        <v>43709</v>
      </c>
      <c r="B13493" s="5">
        <f t="shared" si="630"/>
        <v>2019</v>
      </c>
      <c r="C13493" s="5">
        <f t="shared" si="631"/>
        <v>9</v>
      </c>
      <c r="D13493" s="5">
        <f t="shared" si="632"/>
        <v>1</v>
      </c>
      <c r="E13493" s="3">
        <v>43709.750011574077</v>
      </c>
      <c r="F13493">
        <v>1.2721</v>
      </c>
      <c r="G13493">
        <v>1.2000000000000002</v>
      </c>
      <c r="I13493" s="4">
        <v>0</v>
      </c>
      <c r="J13493">
        <v>25.21</v>
      </c>
      <c r="K13493">
        <v>78.825000000000003</v>
      </c>
      <c r="L13493">
        <v>19.700000000000003</v>
      </c>
    </row>
    <row r="13494" spans="1:12" x14ac:dyDescent="0.25">
      <c r="A13494" s="2">
        <v>43709</v>
      </c>
      <c r="B13494" s="5">
        <f t="shared" si="630"/>
        <v>2019</v>
      </c>
      <c r="C13494" s="5">
        <f t="shared" si="631"/>
        <v>9</v>
      </c>
      <c r="D13494" s="5">
        <f t="shared" si="632"/>
        <v>1</v>
      </c>
      <c r="E13494" s="3">
        <v>43709.791678240741</v>
      </c>
      <c r="F13494">
        <v>1.2721</v>
      </c>
      <c r="G13494">
        <v>1.2000000000000002</v>
      </c>
      <c r="I13494" s="4">
        <v>0</v>
      </c>
      <c r="J13494">
        <v>24.871000000000002</v>
      </c>
      <c r="K13494">
        <v>80.536000000000001</v>
      </c>
      <c r="L13494">
        <v>19.700000000000003</v>
      </c>
    </row>
    <row r="13495" spans="1:12" x14ac:dyDescent="0.25">
      <c r="A13495" s="2">
        <v>43709</v>
      </c>
      <c r="B13495" s="5">
        <f t="shared" si="630"/>
        <v>2019</v>
      </c>
      <c r="C13495" s="5">
        <f t="shared" si="631"/>
        <v>9</v>
      </c>
      <c r="D13495" s="5">
        <f t="shared" si="632"/>
        <v>1</v>
      </c>
      <c r="E13495" s="3">
        <v>43709.833344907405</v>
      </c>
      <c r="F13495">
        <v>1.2721</v>
      </c>
      <c r="G13495">
        <v>1.2000000000000002</v>
      </c>
      <c r="I13495" s="4">
        <v>0</v>
      </c>
      <c r="J13495">
        <v>24.532</v>
      </c>
      <c r="K13495">
        <v>80.978000000000009</v>
      </c>
      <c r="L13495">
        <v>19.700000000000003</v>
      </c>
    </row>
    <row r="13496" spans="1:12" x14ac:dyDescent="0.25">
      <c r="A13496" s="2">
        <v>43709</v>
      </c>
      <c r="B13496" s="5">
        <f t="shared" si="630"/>
        <v>2019</v>
      </c>
      <c r="C13496" s="5">
        <f t="shared" si="631"/>
        <v>9</v>
      </c>
      <c r="D13496" s="5">
        <f t="shared" si="632"/>
        <v>1</v>
      </c>
      <c r="E13496" s="3">
        <v>43709.875011574077</v>
      </c>
      <c r="F13496">
        <v>1.2721</v>
      </c>
      <c r="G13496">
        <v>1.2000000000000002</v>
      </c>
      <c r="I13496" s="4">
        <v>0</v>
      </c>
      <c r="J13496">
        <v>24.195</v>
      </c>
      <c r="K13496">
        <v>81.787999999999997</v>
      </c>
      <c r="L13496">
        <v>19.700000000000003</v>
      </c>
    </row>
    <row r="13497" spans="1:12" x14ac:dyDescent="0.25">
      <c r="A13497" s="2">
        <v>43709</v>
      </c>
      <c r="B13497" s="5">
        <f t="shared" si="630"/>
        <v>2019</v>
      </c>
      <c r="C13497" s="5">
        <f t="shared" si="631"/>
        <v>9</v>
      </c>
      <c r="D13497" s="5">
        <f t="shared" si="632"/>
        <v>1</v>
      </c>
      <c r="E13497" s="3">
        <v>43709.916678240741</v>
      </c>
      <c r="F13497">
        <v>1.2721</v>
      </c>
      <c r="G13497">
        <v>1.2000000000000002</v>
      </c>
      <c r="I13497" s="4">
        <v>0</v>
      </c>
      <c r="J13497">
        <v>23.93</v>
      </c>
      <c r="K13497">
        <v>81.588999999999999</v>
      </c>
      <c r="L13497">
        <v>19.700000000000003</v>
      </c>
    </row>
    <row r="13498" spans="1:12" x14ac:dyDescent="0.25">
      <c r="A13498" s="2">
        <v>43709</v>
      </c>
      <c r="B13498" s="5">
        <f t="shared" si="630"/>
        <v>2019</v>
      </c>
      <c r="C13498" s="5">
        <f t="shared" si="631"/>
        <v>9</v>
      </c>
      <c r="D13498" s="5">
        <f t="shared" si="632"/>
        <v>1</v>
      </c>
      <c r="E13498" s="3">
        <v>43709.958344907405</v>
      </c>
      <c r="F13498">
        <v>1.2721</v>
      </c>
      <c r="G13498">
        <v>1.2000000000000002</v>
      </c>
      <c r="I13498" s="4">
        <v>0</v>
      </c>
      <c r="J13498">
        <v>23.352</v>
      </c>
      <c r="K13498">
        <v>82.37</v>
      </c>
      <c r="L13498">
        <v>11.8</v>
      </c>
    </row>
    <row r="13499" spans="1:12" x14ac:dyDescent="0.25">
      <c r="A13499" s="2">
        <v>43710</v>
      </c>
      <c r="B13499" s="5">
        <f t="shared" si="630"/>
        <v>2019</v>
      </c>
      <c r="C13499" s="5">
        <f t="shared" si="631"/>
        <v>9</v>
      </c>
      <c r="D13499" s="5">
        <f t="shared" si="632"/>
        <v>2</v>
      </c>
      <c r="E13499" s="3">
        <v>43710.000011574077</v>
      </c>
      <c r="F13499">
        <v>1.2721</v>
      </c>
      <c r="G13499">
        <v>1.2000000000000002</v>
      </c>
      <c r="I13499" s="4">
        <v>0</v>
      </c>
      <c r="J13499">
        <v>22.824000000000002</v>
      </c>
      <c r="K13499">
        <v>83.156000000000006</v>
      </c>
      <c r="L13499">
        <v>19.700000000000003</v>
      </c>
    </row>
    <row r="13500" spans="1:12" x14ac:dyDescent="0.25">
      <c r="A13500" s="2">
        <v>43710</v>
      </c>
      <c r="B13500" s="5">
        <f t="shared" si="630"/>
        <v>2019</v>
      </c>
      <c r="C13500" s="5">
        <f t="shared" si="631"/>
        <v>9</v>
      </c>
      <c r="D13500" s="5">
        <f t="shared" si="632"/>
        <v>2</v>
      </c>
      <c r="E13500" s="3">
        <v>43710.041678240741</v>
      </c>
      <c r="F13500">
        <v>1.2721</v>
      </c>
      <c r="G13500">
        <v>1.2000000000000002</v>
      </c>
      <c r="I13500" s="4">
        <v>0</v>
      </c>
      <c r="J13500">
        <v>22.632999999999999</v>
      </c>
      <c r="K13500">
        <v>82.635000000000005</v>
      </c>
      <c r="L13500">
        <v>19.700000000000003</v>
      </c>
    </row>
    <row r="13501" spans="1:12" x14ac:dyDescent="0.25">
      <c r="A13501" s="2">
        <v>43710</v>
      </c>
      <c r="B13501" s="5">
        <f t="shared" si="630"/>
        <v>2019</v>
      </c>
      <c r="C13501" s="5">
        <f t="shared" si="631"/>
        <v>9</v>
      </c>
      <c r="D13501" s="5">
        <f t="shared" si="632"/>
        <v>2</v>
      </c>
      <c r="E13501" s="3">
        <v>43710.083344907405</v>
      </c>
      <c r="F13501">
        <v>1.2721</v>
      </c>
      <c r="G13501">
        <v>1.2000000000000002</v>
      </c>
      <c r="I13501" s="4">
        <v>0</v>
      </c>
      <c r="J13501">
        <v>22.393000000000001</v>
      </c>
      <c r="K13501">
        <v>83.341000000000008</v>
      </c>
      <c r="L13501">
        <v>19.700000000000003</v>
      </c>
    </row>
    <row r="13502" spans="1:12" x14ac:dyDescent="0.25">
      <c r="A13502" s="2">
        <v>43710</v>
      </c>
      <c r="B13502" s="5">
        <f t="shared" si="630"/>
        <v>2019</v>
      </c>
      <c r="C13502" s="5">
        <f t="shared" si="631"/>
        <v>9</v>
      </c>
      <c r="D13502" s="5">
        <f t="shared" si="632"/>
        <v>2</v>
      </c>
      <c r="E13502" s="3">
        <v>43710.125011574077</v>
      </c>
      <c r="F13502">
        <v>1.2721</v>
      </c>
      <c r="G13502">
        <v>1.2000000000000002</v>
      </c>
      <c r="I13502" s="4">
        <v>0</v>
      </c>
      <c r="J13502">
        <v>22.154</v>
      </c>
      <c r="K13502">
        <v>83.344000000000008</v>
      </c>
      <c r="L13502">
        <v>11.8</v>
      </c>
    </row>
    <row r="13503" spans="1:12" x14ac:dyDescent="0.25">
      <c r="A13503" s="2">
        <v>43710</v>
      </c>
      <c r="B13503" s="5">
        <f t="shared" si="630"/>
        <v>2019</v>
      </c>
      <c r="C13503" s="5">
        <f t="shared" si="631"/>
        <v>9</v>
      </c>
      <c r="D13503" s="5">
        <f t="shared" si="632"/>
        <v>2</v>
      </c>
      <c r="E13503" s="3">
        <v>43710.166678240741</v>
      </c>
      <c r="F13503">
        <v>1.2721</v>
      </c>
      <c r="G13503">
        <v>1.2000000000000002</v>
      </c>
      <c r="I13503" s="4">
        <v>0</v>
      </c>
      <c r="J13503">
        <v>22.25</v>
      </c>
      <c r="K13503">
        <v>83.197000000000003</v>
      </c>
      <c r="L13503">
        <v>19.700000000000003</v>
      </c>
    </row>
    <row r="13504" spans="1:12" x14ac:dyDescent="0.25">
      <c r="A13504" s="2">
        <v>43710</v>
      </c>
      <c r="B13504" s="5">
        <f t="shared" si="630"/>
        <v>2019</v>
      </c>
      <c r="C13504" s="5">
        <f t="shared" si="631"/>
        <v>9</v>
      </c>
      <c r="D13504" s="5">
        <f t="shared" si="632"/>
        <v>2</v>
      </c>
      <c r="E13504" s="3">
        <v>43710.208344907405</v>
      </c>
      <c r="F13504">
        <v>1.2721</v>
      </c>
      <c r="G13504">
        <v>1.2000000000000002</v>
      </c>
      <c r="I13504" s="4">
        <v>0</v>
      </c>
      <c r="J13504">
        <v>22.033999999999999</v>
      </c>
      <c r="K13504">
        <v>83.260999999999996</v>
      </c>
      <c r="L13504">
        <v>11.8</v>
      </c>
    </row>
    <row r="13505" spans="1:12" x14ac:dyDescent="0.25">
      <c r="A13505" s="2">
        <v>43710</v>
      </c>
      <c r="B13505" s="5">
        <f t="shared" si="630"/>
        <v>2019</v>
      </c>
      <c r="C13505" s="5">
        <f t="shared" si="631"/>
        <v>9</v>
      </c>
      <c r="D13505" s="5">
        <f t="shared" si="632"/>
        <v>2</v>
      </c>
      <c r="E13505" s="3">
        <v>43710.250011574077</v>
      </c>
      <c r="F13505">
        <v>1.2721</v>
      </c>
      <c r="G13505">
        <v>51.2</v>
      </c>
      <c r="I13505" s="4">
        <v>0</v>
      </c>
      <c r="J13505">
        <v>22.010999999999999</v>
      </c>
      <c r="K13505">
        <v>83.031999999999996</v>
      </c>
      <c r="L13505">
        <v>153.70000000000002</v>
      </c>
    </row>
    <row r="13506" spans="1:12" x14ac:dyDescent="0.25">
      <c r="A13506" s="2">
        <v>43710</v>
      </c>
      <c r="B13506" s="5">
        <f t="shared" si="630"/>
        <v>2019</v>
      </c>
      <c r="C13506" s="5">
        <f t="shared" si="631"/>
        <v>9</v>
      </c>
      <c r="D13506" s="5">
        <f t="shared" si="632"/>
        <v>2</v>
      </c>
      <c r="E13506" s="3">
        <v>43710.291678240741</v>
      </c>
      <c r="F13506">
        <v>1.2721</v>
      </c>
      <c r="G13506">
        <v>251.20000000000002</v>
      </c>
      <c r="I13506" s="4">
        <v>0</v>
      </c>
      <c r="J13506">
        <v>22.968</v>
      </c>
      <c r="K13506">
        <v>82.736999999999995</v>
      </c>
      <c r="L13506">
        <v>808.1</v>
      </c>
    </row>
    <row r="13507" spans="1:12" x14ac:dyDescent="0.25">
      <c r="A13507" s="2">
        <v>43710</v>
      </c>
      <c r="B13507" s="5">
        <f t="shared" ref="B13507:B13570" si="633">YEAR(A13507)</f>
        <v>2019</v>
      </c>
      <c r="C13507" s="5">
        <f t="shared" ref="C13507:C13570" si="634">MONTH(A13507)</f>
        <v>9</v>
      </c>
      <c r="D13507" s="5">
        <f t="shared" ref="D13507:D13570" si="635">DAY(A13507)</f>
        <v>2</v>
      </c>
      <c r="E13507" s="3">
        <v>43710.333344907405</v>
      </c>
      <c r="F13507">
        <v>1.2721</v>
      </c>
      <c r="G13507">
        <v>931.2</v>
      </c>
      <c r="I13507" s="4">
        <v>0</v>
      </c>
      <c r="J13507">
        <v>24.943999999999999</v>
      </c>
      <c r="K13507">
        <v>80.379000000000005</v>
      </c>
      <c r="L13507">
        <v>3244.2000000000003</v>
      </c>
    </row>
    <row r="13508" spans="1:12" x14ac:dyDescent="0.25">
      <c r="A13508" s="2">
        <v>43710</v>
      </c>
      <c r="B13508" s="5">
        <f t="shared" si="633"/>
        <v>2019</v>
      </c>
      <c r="C13508" s="5">
        <f t="shared" si="634"/>
        <v>9</v>
      </c>
      <c r="D13508" s="5">
        <f t="shared" si="635"/>
        <v>2</v>
      </c>
      <c r="E13508" s="3">
        <v>43710.375011574077</v>
      </c>
      <c r="F13508">
        <v>1.2721</v>
      </c>
      <c r="G13508">
        <v>721.2</v>
      </c>
      <c r="I13508" s="4">
        <v>0</v>
      </c>
      <c r="J13508">
        <v>28.593</v>
      </c>
      <c r="K13508">
        <v>69.653999999999996</v>
      </c>
      <c r="L13508">
        <v>3449.1000000000004</v>
      </c>
    </row>
    <row r="13509" spans="1:12" x14ac:dyDescent="0.25">
      <c r="A13509" s="2">
        <v>43710</v>
      </c>
      <c r="B13509" s="5">
        <f t="shared" si="633"/>
        <v>2019</v>
      </c>
      <c r="C13509" s="5">
        <f t="shared" si="634"/>
        <v>9</v>
      </c>
      <c r="D13509" s="5">
        <f t="shared" si="635"/>
        <v>2</v>
      </c>
      <c r="E13509" s="3">
        <v>43710.416678240741</v>
      </c>
      <c r="F13509">
        <v>1.2721</v>
      </c>
      <c r="G13509">
        <v>1743.7</v>
      </c>
      <c r="I13509" s="4">
        <v>0</v>
      </c>
      <c r="J13509">
        <v>31.919</v>
      </c>
      <c r="K13509">
        <v>60.097999999999999</v>
      </c>
      <c r="L13509">
        <v>3953.7000000000003</v>
      </c>
    </row>
    <row r="13510" spans="1:12" x14ac:dyDescent="0.25">
      <c r="A13510" s="2">
        <v>43710</v>
      </c>
      <c r="B13510" s="5">
        <f t="shared" si="633"/>
        <v>2019</v>
      </c>
      <c r="C13510" s="5">
        <f t="shared" si="634"/>
        <v>9</v>
      </c>
      <c r="D13510" s="5">
        <f t="shared" si="635"/>
        <v>2</v>
      </c>
      <c r="E13510" s="3">
        <v>43710.458344907405</v>
      </c>
      <c r="F13510">
        <v>1.2721</v>
      </c>
      <c r="G13510">
        <v>2013.7</v>
      </c>
      <c r="I13510" s="4">
        <v>0</v>
      </c>
      <c r="J13510">
        <v>31.714000000000002</v>
      </c>
      <c r="K13510">
        <v>61.353999999999999</v>
      </c>
      <c r="L13510">
        <v>5703.9000000000005</v>
      </c>
    </row>
    <row r="13511" spans="1:12" x14ac:dyDescent="0.25">
      <c r="A13511" s="2">
        <v>43710</v>
      </c>
      <c r="B13511" s="5">
        <f t="shared" si="633"/>
        <v>2019</v>
      </c>
      <c r="C13511" s="5">
        <f t="shared" si="634"/>
        <v>9</v>
      </c>
      <c r="D13511" s="5">
        <f t="shared" si="635"/>
        <v>2</v>
      </c>
      <c r="E13511" s="3">
        <v>43710.500011574077</v>
      </c>
      <c r="F13511">
        <v>1.2721</v>
      </c>
      <c r="G13511">
        <v>553.70000000000005</v>
      </c>
      <c r="I13511" s="4">
        <v>0</v>
      </c>
      <c r="J13511">
        <v>31.306000000000001</v>
      </c>
      <c r="K13511">
        <v>63.07</v>
      </c>
      <c r="L13511">
        <v>5246.6</v>
      </c>
    </row>
    <row r="13512" spans="1:12" x14ac:dyDescent="0.25">
      <c r="A13512" s="2">
        <v>43710</v>
      </c>
      <c r="B13512" s="5">
        <f t="shared" si="633"/>
        <v>2019</v>
      </c>
      <c r="C13512" s="5">
        <f t="shared" si="634"/>
        <v>9</v>
      </c>
      <c r="D13512" s="5">
        <f t="shared" si="635"/>
        <v>2</v>
      </c>
      <c r="E13512" s="3">
        <v>43710.541678240741</v>
      </c>
      <c r="F13512">
        <v>1.2721</v>
      </c>
      <c r="G13512">
        <v>1791.2</v>
      </c>
      <c r="I13512" s="4">
        <v>0</v>
      </c>
      <c r="J13512">
        <v>33.521000000000001</v>
      </c>
      <c r="K13512">
        <v>54.634999999999998</v>
      </c>
      <c r="L13512">
        <v>4970.7000000000007</v>
      </c>
    </row>
    <row r="13513" spans="1:12" x14ac:dyDescent="0.25">
      <c r="A13513" s="2">
        <v>43710</v>
      </c>
      <c r="B13513" s="5">
        <f t="shared" si="633"/>
        <v>2019</v>
      </c>
      <c r="C13513" s="5">
        <f t="shared" si="634"/>
        <v>9</v>
      </c>
      <c r="D13513" s="5">
        <f t="shared" si="635"/>
        <v>2</v>
      </c>
      <c r="E13513" s="3">
        <v>43710.583344907405</v>
      </c>
      <c r="F13513">
        <v>1.2721</v>
      </c>
      <c r="G13513">
        <v>1226.2</v>
      </c>
      <c r="I13513" s="4">
        <v>0</v>
      </c>
      <c r="J13513">
        <v>32.15</v>
      </c>
      <c r="K13513">
        <v>57.856999999999999</v>
      </c>
      <c r="L13513">
        <v>2739.6000000000004</v>
      </c>
    </row>
    <row r="13514" spans="1:12" x14ac:dyDescent="0.25">
      <c r="A13514" s="2">
        <v>43710</v>
      </c>
      <c r="B13514" s="5">
        <f t="shared" si="633"/>
        <v>2019</v>
      </c>
      <c r="C13514" s="5">
        <f t="shared" si="634"/>
        <v>9</v>
      </c>
      <c r="D13514" s="5">
        <f t="shared" si="635"/>
        <v>2</v>
      </c>
      <c r="E13514" s="3">
        <v>43710.625011574077</v>
      </c>
      <c r="F13514">
        <v>1.2721</v>
      </c>
      <c r="G13514">
        <v>531.20000000000005</v>
      </c>
      <c r="I13514" s="4">
        <v>0</v>
      </c>
      <c r="J13514">
        <v>30.394000000000002</v>
      </c>
      <c r="K13514">
        <v>64.563000000000002</v>
      </c>
      <c r="L13514">
        <v>2384.8000000000002</v>
      </c>
    </row>
    <row r="13515" spans="1:12" x14ac:dyDescent="0.25">
      <c r="A13515" s="2">
        <v>43710</v>
      </c>
      <c r="B13515" s="5">
        <f t="shared" si="633"/>
        <v>2019</v>
      </c>
      <c r="C13515" s="5">
        <f t="shared" si="634"/>
        <v>9</v>
      </c>
      <c r="D13515" s="5">
        <f t="shared" si="635"/>
        <v>2</v>
      </c>
      <c r="E13515" s="3">
        <v>43710.666678240741</v>
      </c>
      <c r="F13515">
        <v>1.2721</v>
      </c>
      <c r="G13515">
        <v>341.20000000000005</v>
      </c>
      <c r="I13515" s="4">
        <v>0</v>
      </c>
      <c r="J13515">
        <v>32.741999999999997</v>
      </c>
      <c r="K13515">
        <v>57.691000000000003</v>
      </c>
      <c r="L13515">
        <v>1399.4</v>
      </c>
    </row>
    <row r="13516" spans="1:12" x14ac:dyDescent="0.25">
      <c r="A13516" s="2">
        <v>43710</v>
      </c>
      <c r="B13516" s="5">
        <f t="shared" si="633"/>
        <v>2019</v>
      </c>
      <c r="C13516" s="5">
        <f t="shared" si="634"/>
        <v>9</v>
      </c>
      <c r="D13516" s="5">
        <f t="shared" si="635"/>
        <v>2</v>
      </c>
      <c r="E13516" s="3">
        <v>43710.708344907405</v>
      </c>
      <c r="F13516">
        <v>1.2721</v>
      </c>
      <c r="G13516">
        <v>71.2</v>
      </c>
      <c r="I13516" s="4">
        <v>0</v>
      </c>
      <c r="J13516">
        <v>29.09</v>
      </c>
      <c r="K13516">
        <v>70.680000000000007</v>
      </c>
      <c r="L13516">
        <v>224.70000000000002</v>
      </c>
    </row>
    <row r="13517" spans="1:12" x14ac:dyDescent="0.25">
      <c r="A13517" s="2">
        <v>43710</v>
      </c>
      <c r="B13517" s="5">
        <f t="shared" si="633"/>
        <v>2019</v>
      </c>
      <c r="C13517" s="5">
        <f t="shared" si="634"/>
        <v>9</v>
      </c>
      <c r="D13517" s="5">
        <f t="shared" si="635"/>
        <v>2</v>
      </c>
      <c r="E13517" s="3">
        <v>43710.750011574077</v>
      </c>
      <c r="F13517">
        <v>1.2721</v>
      </c>
      <c r="G13517">
        <v>1.2000000000000002</v>
      </c>
      <c r="I13517" s="4">
        <v>0</v>
      </c>
      <c r="J13517">
        <v>26.646000000000001</v>
      </c>
      <c r="K13517">
        <v>79.701999999999998</v>
      </c>
      <c r="L13517">
        <v>19.700000000000003</v>
      </c>
    </row>
    <row r="13518" spans="1:12" x14ac:dyDescent="0.25">
      <c r="A13518" s="2">
        <v>43710</v>
      </c>
      <c r="B13518" s="5">
        <f t="shared" si="633"/>
        <v>2019</v>
      </c>
      <c r="C13518" s="5">
        <f t="shared" si="634"/>
        <v>9</v>
      </c>
      <c r="D13518" s="5">
        <f t="shared" si="635"/>
        <v>2</v>
      </c>
      <c r="E13518" s="3">
        <v>43710.791678240741</v>
      </c>
      <c r="F13518">
        <v>1.2721</v>
      </c>
      <c r="G13518">
        <v>1.2000000000000002</v>
      </c>
      <c r="I13518" s="4">
        <v>0</v>
      </c>
      <c r="J13518">
        <v>25.283000000000001</v>
      </c>
      <c r="K13518">
        <v>82.308000000000007</v>
      </c>
      <c r="L13518">
        <v>19.700000000000003</v>
      </c>
    </row>
    <row r="13519" spans="1:12" x14ac:dyDescent="0.25">
      <c r="A13519" s="2">
        <v>43710</v>
      </c>
      <c r="B13519" s="5">
        <f t="shared" si="633"/>
        <v>2019</v>
      </c>
      <c r="C13519" s="5">
        <f t="shared" si="634"/>
        <v>9</v>
      </c>
      <c r="D13519" s="5">
        <f t="shared" si="635"/>
        <v>2</v>
      </c>
      <c r="E13519" s="3">
        <v>43710.833344907405</v>
      </c>
      <c r="F13519">
        <v>1.2721</v>
      </c>
      <c r="G13519">
        <v>1.2000000000000002</v>
      </c>
      <c r="I13519" s="4">
        <v>0</v>
      </c>
      <c r="J13519">
        <v>24.677</v>
      </c>
      <c r="K13519">
        <v>82.403999999999996</v>
      </c>
      <c r="L13519">
        <v>19.700000000000003</v>
      </c>
    </row>
    <row r="13520" spans="1:12" x14ac:dyDescent="0.25">
      <c r="A13520" s="2">
        <v>43710</v>
      </c>
      <c r="B13520" s="5">
        <f t="shared" si="633"/>
        <v>2019</v>
      </c>
      <c r="C13520" s="5">
        <f t="shared" si="634"/>
        <v>9</v>
      </c>
      <c r="D13520" s="5">
        <f t="shared" si="635"/>
        <v>2</v>
      </c>
      <c r="E13520" s="3">
        <v>43710.875011574077</v>
      </c>
      <c r="F13520">
        <v>1.2721</v>
      </c>
      <c r="G13520">
        <v>1.2000000000000002</v>
      </c>
      <c r="I13520" s="4">
        <v>0</v>
      </c>
      <c r="J13520">
        <v>24.122</v>
      </c>
      <c r="K13520">
        <v>81.346000000000004</v>
      </c>
      <c r="L13520">
        <v>19.700000000000003</v>
      </c>
    </row>
    <row r="13521" spans="1:12" x14ac:dyDescent="0.25">
      <c r="A13521" s="2">
        <v>43710</v>
      </c>
      <c r="B13521" s="5">
        <f t="shared" si="633"/>
        <v>2019</v>
      </c>
      <c r="C13521" s="5">
        <f t="shared" si="634"/>
        <v>9</v>
      </c>
      <c r="D13521" s="5">
        <f t="shared" si="635"/>
        <v>2</v>
      </c>
      <c r="E13521" s="3">
        <v>43710.916678240741</v>
      </c>
      <c r="F13521">
        <v>1.2721</v>
      </c>
      <c r="G13521">
        <v>1.2000000000000002</v>
      </c>
      <c r="I13521" s="4">
        <v>0</v>
      </c>
      <c r="J13521">
        <v>25.186</v>
      </c>
      <c r="K13521">
        <v>80.66</v>
      </c>
      <c r="L13521">
        <v>19.700000000000003</v>
      </c>
    </row>
    <row r="13522" spans="1:12" x14ac:dyDescent="0.25">
      <c r="A13522" s="2">
        <v>43710</v>
      </c>
      <c r="B13522" s="5">
        <f t="shared" si="633"/>
        <v>2019</v>
      </c>
      <c r="C13522" s="5">
        <f t="shared" si="634"/>
        <v>9</v>
      </c>
      <c r="D13522" s="5">
        <f t="shared" si="635"/>
        <v>2</v>
      </c>
      <c r="E13522" s="3">
        <v>43710.958344907405</v>
      </c>
      <c r="F13522">
        <v>1.2721</v>
      </c>
      <c r="G13522">
        <v>1.2000000000000002</v>
      </c>
      <c r="I13522" s="4">
        <v>0</v>
      </c>
      <c r="J13522">
        <v>24.798000000000002</v>
      </c>
      <c r="K13522">
        <v>79.918999999999997</v>
      </c>
      <c r="L13522">
        <v>19.700000000000003</v>
      </c>
    </row>
    <row r="13523" spans="1:12" x14ac:dyDescent="0.25">
      <c r="A13523" s="2">
        <v>43711</v>
      </c>
      <c r="B13523" s="5">
        <f t="shared" si="633"/>
        <v>2019</v>
      </c>
      <c r="C13523" s="5">
        <f t="shared" si="634"/>
        <v>9</v>
      </c>
      <c r="D13523" s="5">
        <f t="shared" si="635"/>
        <v>3</v>
      </c>
      <c r="E13523" s="3">
        <v>43711.000011574077</v>
      </c>
      <c r="F13523">
        <v>1.2721</v>
      </c>
      <c r="G13523">
        <v>1.2000000000000002</v>
      </c>
      <c r="I13523" s="4">
        <v>0</v>
      </c>
      <c r="J13523">
        <v>24.219000000000001</v>
      </c>
      <c r="K13523">
        <v>80.796999999999997</v>
      </c>
      <c r="L13523">
        <v>19.700000000000003</v>
      </c>
    </row>
    <row r="13524" spans="1:12" x14ac:dyDescent="0.25">
      <c r="A13524" s="2">
        <v>43711</v>
      </c>
      <c r="B13524" s="5">
        <f t="shared" si="633"/>
        <v>2019</v>
      </c>
      <c r="C13524" s="5">
        <f t="shared" si="634"/>
        <v>9</v>
      </c>
      <c r="D13524" s="5">
        <f t="shared" si="635"/>
        <v>3</v>
      </c>
      <c r="E13524" s="3">
        <v>43711.041678240741</v>
      </c>
      <c r="F13524">
        <v>1.2721</v>
      </c>
      <c r="G13524">
        <v>1.2000000000000002</v>
      </c>
      <c r="I13524" s="4">
        <v>0</v>
      </c>
      <c r="J13524">
        <v>23.905000000000001</v>
      </c>
      <c r="K13524">
        <v>82.150999999999996</v>
      </c>
      <c r="L13524">
        <v>19.700000000000003</v>
      </c>
    </row>
    <row r="13525" spans="1:12" x14ac:dyDescent="0.25">
      <c r="A13525" s="2">
        <v>43711</v>
      </c>
      <c r="B13525" s="5">
        <f t="shared" si="633"/>
        <v>2019</v>
      </c>
      <c r="C13525" s="5">
        <f t="shared" si="634"/>
        <v>9</v>
      </c>
      <c r="D13525" s="5">
        <f t="shared" si="635"/>
        <v>3</v>
      </c>
      <c r="E13525" s="3">
        <v>43711.083344907405</v>
      </c>
      <c r="F13525">
        <v>1.2721</v>
      </c>
      <c r="G13525">
        <v>1.2000000000000002</v>
      </c>
      <c r="I13525" s="4">
        <v>0</v>
      </c>
      <c r="J13525">
        <v>23.881</v>
      </c>
      <c r="K13525">
        <v>81.293999999999997</v>
      </c>
      <c r="L13525">
        <v>19.700000000000003</v>
      </c>
    </row>
    <row r="13526" spans="1:12" x14ac:dyDescent="0.25">
      <c r="A13526" s="2">
        <v>43711</v>
      </c>
      <c r="B13526" s="5">
        <f t="shared" si="633"/>
        <v>2019</v>
      </c>
      <c r="C13526" s="5">
        <f t="shared" si="634"/>
        <v>9</v>
      </c>
      <c r="D13526" s="5">
        <f t="shared" si="635"/>
        <v>3</v>
      </c>
      <c r="E13526" s="3">
        <v>43711.125011574077</v>
      </c>
      <c r="F13526">
        <v>1.2721</v>
      </c>
      <c r="G13526">
        <v>1.2000000000000002</v>
      </c>
      <c r="I13526" s="4">
        <v>0</v>
      </c>
      <c r="J13526">
        <v>23.545000000000002</v>
      </c>
      <c r="K13526">
        <v>81.789000000000001</v>
      </c>
      <c r="L13526">
        <v>19.700000000000003</v>
      </c>
    </row>
    <row r="13527" spans="1:12" x14ac:dyDescent="0.25">
      <c r="A13527" s="2">
        <v>43711</v>
      </c>
      <c r="B13527" s="5">
        <f t="shared" si="633"/>
        <v>2019</v>
      </c>
      <c r="C13527" s="5">
        <f t="shared" si="634"/>
        <v>9</v>
      </c>
      <c r="D13527" s="5">
        <f t="shared" si="635"/>
        <v>3</v>
      </c>
      <c r="E13527" s="3">
        <v>43711.166678240741</v>
      </c>
      <c r="F13527">
        <v>1.2721</v>
      </c>
      <c r="G13527">
        <v>1.2000000000000002</v>
      </c>
      <c r="I13527" s="4">
        <v>0</v>
      </c>
      <c r="J13527">
        <v>23.497</v>
      </c>
      <c r="K13527">
        <v>81.891999999999996</v>
      </c>
      <c r="L13527">
        <v>19.700000000000003</v>
      </c>
    </row>
    <row r="13528" spans="1:12" x14ac:dyDescent="0.25">
      <c r="A13528" s="2">
        <v>43711</v>
      </c>
      <c r="B13528" s="5">
        <f t="shared" si="633"/>
        <v>2019</v>
      </c>
      <c r="C13528" s="5">
        <f t="shared" si="634"/>
        <v>9</v>
      </c>
      <c r="D13528" s="5">
        <f t="shared" si="635"/>
        <v>3</v>
      </c>
      <c r="E13528" s="3">
        <v>43711.208344907405</v>
      </c>
      <c r="F13528">
        <v>1.2721</v>
      </c>
      <c r="G13528">
        <v>1.2000000000000002</v>
      </c>
      <c r="I13528" s="4">
        <v>0</v>
      </c>
      <c r="J13528">
        <v>22.968</v>
      </c>
      <c r="K13528">
        <v>82.201000000000008</v>
      </c>
      <c r="L13528">
        <v>11.8</v>
      </c>
    </row>
    <row r="13529" spans="1:12" x14ac:dyDescent="0.25">
      <c r="A13529" s="2">
        <v>43711</v>
      </c>
      <c r="B13529" s="5">
        <f t="shared" si="633"/>
        <v>2019</v>
      </c>
      <c r="C13529" s="5">
        <f t="shared" si="634"/>
        <v>9</v>
      </c>
      <c r="D13529" s="5">
        <f t="shared" si="635"/>
        <v>3</v>
      </c>
      <c r="E13529" s="3">
        <v>43711.250011574077</v>
      </c>
      <c r="F13529">
        <v>1.2721</v>
      </c>
      <c r="G13529">
        <v>61.2</v>
      </c>
      <c r="I13529" s="4">
        <v>0</v>
      </c>
      <c r="J13529">
        <v>22.896000000000001</v>
      </c>
      <c r="K13529">
        <v>82.355000000000004</v>
      </c>
      <c r="L13529">
        <v>232.60000000000002</v>
      </c>
    </row>
    <row r="13530" spans="1:12" x14ac:dyDescent="0.25">
      <c r="A13530" s="2">
        <v>43711</v>
      </c>
      <c r="B13530" s="5">
        <f t="shared" si="633"/>
        <v>2019</v>
      </c>
      <c r="C13530" s="5">
        <f t="shared" si="634"/>
        <v>9</v>
      </c>
      <c r="D13530" s="5">
        <f t="shared" si="635"/>
        <v>3</v>
      </c>
      <c r="E13530" s="3">
        <v>43711.291678240741</v>
      </c>
      <c r="F13530">
        <v>1.2721</v>
      </c>
      <c r="G13530">
        <v>246.20000000000002</v>
      </c>
      <c r="I13530" s="4">
        <v>0</v>
      </c>
      <c r="J13530">
        <v>23.497</v>
      </c>
      <c r="K13530">
        <v>82.74</v>
      </c>
      <c r="L13530">
        <v>863.30000000000007</v>
      </c>
    </row>
    <row r="13531" spans="1:12" x14ac:dyDescent="0.25">
      <c r="A13531" s="2">
        <v>43711</v>
      </c>
      <c r="B13531" s="5">
        <f t="shared" si="633"/>
        <v>2019</v>
      </c>
      <c r="C13531" s="5">
        <f t="shared" si="634"/>
        <v>9</v>
      </c>
      <c r="D13531" s="5">
        <f t="shared" si="635"/>
        <v>3</v>
      </c>
      <c r="E13531" s="3">
        <v>43711.333344907405</v>
      </c>
      <c r="F13531">
        <v>1.2721</v>
      </c>
      <c r="G13531">
        <v>256.2</v>
      </c>
      <c r="I13531" s="4">
        <v>0</v>
      </c>
      <c r="J13531">
        <v>24.581</v>
      </c>
      <c r="K13531">
        <v>79.986999999999995</v>
      </c>
      <c r="L13531">
        <v>871.2</v>
      </c>
    </row>
    <row r="13532" spans="1:12" x14ac:dyDescent="0.25">
      <c r="A13532" s="2">
        <v>43711</v>
      </c>
      <c r="B13532" s="5">
        <f t="shared" si="633"/>
        <v>2019</v>
      </c>
      <c r="C13532" s="5">
        <f t="shared" si="634"/>
        <v>9</v>
      </c>
      <c r="D13532" s="5">
        <f t="shared" si="635"/>
        <v>3</v>
      </c>
      <c r="E13532" s="3">
        <v>43711.375011574077</v>
      </c>
      <c r="F13532">
        <v>1.2721</v>
      </c>
      <c r="G13532">
        <v>498.70000000000005</v>
      </c>
      <c r="I13532" s="4">
        <v>0</v>
      </c>
      <c r="J13532">
        <v>26.109000000000002</v>
      </c>
      <c r="K13532">
        <v>76.221000000000004</v>
      </c>
      <c r="L13532">
        <v>1509.7</v>
      </c>
    </row>
    <row r="13533" spans="1:12" x14ac:dyDescent="0.25">
      <c r="A13533" s="2">
        <v>43711</v>
      </c>
      <c r="B13533" s="5">
        <f t="shared" si="633"/>
        <v>2019</v>
      </c>
      <c r="C13533" s="5">
        <f t="shared" si="634"/>
        <v>9</v>
      </c>
      <c r="D13533" s="5">
        <f t="shared" si="635"/>
        <v>3</v>
      </c>
      <c r="E13533" s="3">
        <v>43711.416678240741</v>
      </c>
      <c r="F13533">
        <v>1.2721</v>
      </c>
      <c r="G13533">
        <v>446.20000000000005</v>
      </c>
      <c r="I13533" s="4">
        <v>0</v>
      </c>
      <c r="J13533">
        <v>27.186</v>
      </c>
      <c r="K13533">
        <v>70.001000000000005</v>
      </c>
      <c r="L13533">
        <v>1612.2</v>
      </c>
    </row>
    <row r="13534" spans="1:12" x14ac:dyDescent="0.25">
      <c r="A13534" s="2">
        <v>43711</v>
      </c>
      <c r="B13534" s="5">
        <f t="shared" si="633"/>
        <v>2019</v>
      </c>
      <c r="C13534" s="5">
        <f t="shared" si="634"/>
        <v>9</v>
      </c>
      <c r="D13534" s="5">
        <f t="shared" si="635"/>
        <v>3</v>
      </c>
      <c r="E13534" s="3">
        <v>43711.458344907405</v>
      </c>
      <c r="F13534">
        <v>0.24580000000000002</v>
      </c>
      <c r="G13534">
        <v>1833.7</v>
      </c>
      <c r="I13534" s="4">
        <v>0</v>
      </c>
      <c r="J13534">
        <v>30.798000000000002</v>
      </c>
      <c r="K13534">
        <v>56.832999999999998</v>
      </c>
      <c r="L13534">
        <v>2542.5</v>
      </c>
    </row>
    <row r="13535" spans="1:12" x14ac:dyDescent="0.25">
      <c r="A13535" s="2">
        <v>43711</v>
      </c>
      <c r="B13535" s="5">
        <f t="shared" si="633"/>
        <v>2019</v>
      </c>
      <c r="C13535" s="5">
        <f t="shared" si="634"/>
        <v>9</v>
      </c>
      <c r="D13535" s="5">
        <f t="shared" si="635"/>
        <v>3</v>
      </c>
      <c r="E13535" s="3">
        <v>43711.500011574077</v>
      </c>
      <c r="F13535">
        <v>1.2721</v>
      </c>
      <c r="G13535">
        <v>811.2</v>
      </c>
      <c r="I13535" s="4">
        <v>0</v>
      </c>
      <c r="J13535">
        <v>30.065999999999999</v>
      </c>
      <c r="K13535">
        <v>64.507999999999996</v>
      </c>
      <c r="L13535">
        <v>2621.4</v>
      </c>
    </row>
    <row r="13536" spans="1:12" x14ac:dyDescent="0.25">
      <c r="A13536" s="2">
        <v>43711</v>
      </c>
      <c r="B13536" s="5">
        <f t="shared" si="633"/>
        <v>2019</v>
      </c>
      <c r="C13536" s="5">
        <f t="shared" si="634"/>
        <v>9</v>
      </c>
      <c r="D13536" s="5">
        <f t="shared" si="635"/>
        <v>3</v>
      </c>
      <c r="E13536" s="3">
        <v>43711.541678240741</v>
      </c>
      <c r="F13536">
        <v>1.2721</v>
      </c>
      <c r="G13536">
        <v>828.7</v>
      </c>
      <c r="I13536" s="4">
        <v>0</v>
      </c>
      <c r="J13536">
        <v>29.34</v>
      </c>
      <c r="K13536">
        <v>65.647999999999996</v>
      </c>
      <c r="L13536">
        <v>2826.3</v>
      </c>
    </row>
    <row r="13537" spans="1:12" x14ac:dyDescent="0.25">
      <c r="A13537" s="2">
        <v>43711</v>
      </c>
      <c r="B13537" s="5">
        <f t="shared" si="633"/>
        <v>2019</v>
      </c>
      <c r="C13537" s="5">
        <f t="shared" si="634"/>
        <v>9</v>
      </c>
      <c r="D13537" s="5">
        <f t="shared" si="635"/>
        <v>3</v>
      </c>
      <c r="E13537" s="3">
        <v>43711.583344907405</v>
      </c>
      <c r="F13537">
        <v>1.2721</v>
      </c>
      <c r="G13537">
        <v>796.2</v>
      </c>
      <c r="I13537" s="4">
        <v>0</v>
      </c>
      <c r="J13537">
        <v>28.940999999999999</v>
      </c>
      <c r="K13537">
        <v>68.628</v>
      </c>
      <c r="L13537">
        <v>2629.2000000000003</v>
      </c>
    </row>
    <row r="13538" spans="1:12" x14ac:dyDescent="0.25">
      <c r="A13538" s="2">
        <v>43711</v>
      </c>
      <c r="B13538" s="5">
        <f t="shared" si="633"/>
        <v>2019</v>
      </c>
      <c r="C13538" s="5">
        <f t="shared" si="634"/>
        <v>9</v>
      </c>
      <c r="D13538" s="5">
        <f t="shared" si="635"/>
        <v>3</v>
      </c>
      <c r="E13538" s="3">
        <v>43711.625011574077</v>
      </c>
      <c r="F13538">
        <v>1.2721</v>
      </c>
      <c r="G13538">
        <v>863.7</v>
      </c>
      <c r="I13538" s="4">
        <v>0</v>
      </c>
      <c r="J13538">
        <v>29.240000000000002</v>
      </c>
      <c r="K13538">
        <v>68.893000000000001</v>
      </c>
      <c r="L13538">
        <v>2700.2000000000003</v>
      </c>
    </row>
    <row r="13539" spans="1:12" x14ac:dyDescent="0.25">
      <c r="A13539" s="2">
        <v>43711</v>
      </c>
      <c r="B13539" s="5">
        <f t="shared" si="633"/>
        <v>2019</v>
      </c>
      <c r="C13539" s="5">
        <f t="shared" si="634"/>
        <v>9</v>
      </c>
      <c r="D13539" s="5">
        <f t="shared" si="635"/>
        <v>3</v>
      </c>
      <c r="E13539" s="3">
        <v>43711.666678240741</v>
      </c>
      <c r="F13539">
        <v>1.2721</v>
      </c>
      <c r="G13539">
        <v>351.20000000000005</v>
      </c>
      <c r="I13539" s="4">
        <v>0</v>
      </c>
      <c r="J13539">
        <v>28.394000000000002</v>
      </c>
      <c r="K13539">
        <v>71.063000000000002</v>
      </c>
      <c r="L13539">
        <v>1509.7</v>
      </c>
    </row>
    <row r="13540" spans="1:12" x14ac:dyDescent="0.25">
      <c r="A13540" s="2">
        <v>43711</v>
      </c>
      <c r="B13540" s="5">
        <f t="shared" si="633"/>
        <v>2019</v>
      </c>
      <c r="C13540" s="5">
        <f t="shared" si="634"/>
        <v>9</v>
      </c>
      <c r="D13540" s="5">
        <f t="shared" si="635"/>
        <v>3</v>
      </c>
      <c r="E13540" s="3">
        <v>43711.708344907405</v>
      </c>
      <c r="F13540">
        <v>1.2721</v>
      </c>
      <c r="G13540">
        <v>56.2</v>
      </c>
      <c r="I13540" s="4">
        <v>0</v>
      </c>
      <c r="J13540">
        <v>27.161000000000001</v>
      </c>
      <c r="K13540">
        <v>72.475000000000009</v>
      </c>
      <c r="L13540">
        <v>216.8</v>
      </c>
    </row>
    <row r="13541" spans="1:12" x14ac:dyDescent="0.25">
      <c r="A13541" s="2">
        <v>43711</v>
      </c>
      <c r="B13541" s="5">
        <f t="shared" si="633"/>
        <v>2019</v>
      </c>
      <c r="C13541" s="5">
        <f t="shared" si="634"/>
        <v>9</v>
      </c>
      <c r="D13541" s="5">
        <f t="shared" si="635"/>
        <v>3</v>
      </c>
      <c r="E13541" s="3">
        <v>43711.750011574077</v>
      </c>
      <c r="F13541">
        <v>1.2721</v>
      </c>
      <c r="G13541">
        <v>1.2000000000000002</v>
      </c>
      <c r="I13541" s="4">
        <v>0</v>
      </c>
      <c r="J13541">
        <v>25.331</v>
      </c>
      <c r="K13541">
        <v>79.656999999999996</v>
      </c>
      <c r="L13541">
        <v>19.700000000000003</v>
      </c>
    </row>
    <row r="13542" spans="1:12" x14ac:dyDescent="0.25">
      <c r="A13542" s="2">
        <v>43711</v>
      </c>
      <c r="B13542" s="5">
        <f t="shared" si="633"/>
        <v>2019</v>
      </c>
      <c r="C13542" s="5">
        <f t="shared" si="634"/>
        <v>9</v>
      </c>
      <c r="D13542" s="5">
        <f t="shared" si="635"/>
        <v>3</v>
      </c>
      <c r="E13542" s="3">
        <v>43711.791678240741</v>
      </c>
      <c r="F13542">
        <v>1.2721</v>
      </c>
      <c r="G13542">
        <v>1.2000000000000002</v>
      </c>
      <c r="I13542" s="4">
        <v>0</v>
      </c>
      <c r="J13542">
        <v>26.061</v>
      </c>
      <c r="K13542">
        <v>77.581000000000003</v>
      </c>
      <c r="L13542">
        <v>19.700000000000003</v>
      </c>
    </row>
    <row r="13543" spans="1:12" x14ac:dyDescent="0.25">
      <c r="A13543" s="2">
        <v>43711</v>
      </c>
      <c r="B13543" s="5">
        <f t="shared" si="633"/>
        <v>2019</v>
      </c>
      <c r="C13543" s="5">
        <f t="shared" si="634"/>
        <v>9</v>
      </c>
      <c r="D13543" s="5">
        <f t="shared" si="635"/>
        <v>3</v>
      </c>
      <c r="E13543" s="3">
        <v>43711.833344907405</v>
      </c>
      <c r="F13543">
        <v>1.2721</v>
      </c>
      <c r="G13543">
        <v>1.2000000000000002</v>
      </c>
      <c r="I13543" s="4">
        <v>0</v>
      </c>
      <c r="J13543">
        <v>25.866</v>
      </c>
      <c r="K13543">
        <v>78.325000000000003</v>
      </c>
      <c r="L13543">
        <v>19.700000000000003</v>
      </c>
    </row>
    <row r="13544" spans="1:12" x14ac:dyDescent="0.25">
      <c r="A13544" s="2">
        <v>43711</v>
      </c>
      <c r="B13544" s="5">
        <f t="shared" si="633"/>
        <v>2019</v>
      </c>
      <c r="C13544" s="5">
        <f t="shared" si="634"/>
        <v>9</v>
      </c>
      <c r="D13544" s="5">
        <f t="shared" si="635"/>
        <v>3</v>
      </c>
      <c r="E13544" s="3">
        <v>43711.875011574077</v>
      </c>
      <c r="F13544">
        <v>1.2721</v>
      </c>
      <c r="G13544">
        <v>1.2000000000000002</v>
      </c>
      <c r="I13544" s="4">
        <v>0</v>
      </c>
      <c r="J13544">
        <v>25.113</v>
      </c>
      <c r="K13544">
        <v>79.611000000000004</v>
      </c>
      <c r="L13544">
        <v>19.700000000000003</v>
      </c>
    </row>
    <row r="13545" spans="1:12" x14ac:dyDescent="0.25">
      <c r="A13545" s="2">
        <v>43711</v>
      </c>
      <c r="B13545" s="5">
        <f t="shared" si="633"/>
        <v>2019</v>
      </c>
      <c r="C13545" s="5">
        <f t="shared" si="634"/>
        <v>9</v>
      </c>
      <c r="D13545" s="5">
        <f t="shared" si="635"/>
        <v>3</v>
      </c>
      <c r="E13545" s="3">
        <v>43711.916678240741</v>
      </c>
      <c r="F13545">
        <v>1.2721</v>
      </c>
      <c r="G13545">
        <v>1.2000000000000002</v>
      </c>
      <c r="I13545" s="4">
        <v>0</v>
      </c>
      <c r="J13545">
        <v>24.411999999999999</v>
      </c>
      <c r="K13545">
        <v>80.037999999999997</v>
      </c>
      <c r="L13545">
        <v>19.700000000000003</v>
      </c>
    </row>
    <row r="13546" spans="1:12" x14ac:dyDescent="0.25">
      <c r="A13546" s="2">
        <v>43711</v>
      </c>
      <c r="B13546" s="5">
        <f t="shared" si="633"/>
        <v>2019</v>
      </c>
      <c r="C13546" s="5">
        <f t="shared" si="634"/>
        <v>9</v>
      </c>
      <c r="D13546" s="5">
        <f t="shared" si="635"/>
        <v>3</v>
      </c>
      <c r="E13546" s="3">
        <v>43711.958344907405</v>
      </c>
      <c r="F13546">
        <v>1.2721</v>
      </c>
      <c r="G13546">
        <v>1.2000000000000002</v>
      </c>
      <c r="I13546" s="4">
        <v>0</v>
      </c>
      <c r="J13546">
        <v>23.785</v>
      </c>
      <c r="K13546">
        <v>81.387</v>
      </c>
      <c r="L13546">
        <v>19.700000000000003</v>
      </c>
    </row>
    <row r="13547" spans="1:12" x14ac:dyDescent="0.25">
      <c r="A13547" s="2">
        <v>43712</v>
      </c>
      <c r="B13547" s="5">
        <f t="shared" si="633"/>
        <v>2019</v>
      </c>
      <c r="C13547" s="5">
        <f t="shared" si="634"/>
        <v>9</v>
      </c>
      <c r="D13547" s="5">
        <f t="shared" si="635"/>
        <v>4</v>
      </c>
      <c r="E13547" s="3">
        <v>43712.000011574077</v>
      </c>
      <c r="F13547">
        <v>1.2721</v>
      </c>
      <c r="G13547">
        <v>1.2000000000000002</v>
      </c>
      <c r="I13547" s="4">
        <v>0</v>
      </c>
      <c r="J13547">
        <v>22.968</v>
      </c>
      <c r="K13547">
        <v>83.019000000000005</v>
      </c>
      <c r="L13547">
        <v>19.700000000000003</v>
      </c>
    </row>
    <row r="13548" spans="1:12" x14ac:dyDescent="0.25">
      <c r="A13548" s="2">
        <v>43712</v>
      </c>
      <c r="B13548" s="5">
        <f t="shared" si="633"/>
        <v>2019</v>
      </c>
      <c r="C13548" s="5">
        <f t="shared" si="634"/>
        <v>9</v>
      </c>
      <c r="D13548" s="5">
        <f t="shared" si="635"/>
        <v>4</v>
      </c>
      <c r="E13548" s="3">
        <v>43712.041678240741</v>
      </c>
      <c r="F13548">
        <v>1.2721</v>
      </c>
      <c r="G13548">
        <v>1.2000000000000002</v>
      </c>
      <c r="I13548" s="4">
        <v>0</v>
      </c>
      <c r="J13548">
        <v>22.225999999999999</v>
      </c>
      <c r="K13548">
        <v>83.275999999999996</v>
      </c>
      <c r="L13548">
        <v>19.700000000000003</v>
      </c>
    </row>
    <row r="13549" spans="1:12" x14ac:dyDescent="0.25">
      <c r="A13549" s="2">
        <v>43712</v>
      </c>
      <c r="B13549" s="5">
        <f t="shared" si="633"/>
        <v>2019</v>
      </c>
      <c r="C13549" s="5">
        <f t="shared" si="634"/>
        <v>9</v>
      </c>
      <c r="D13549" s="5">
        <f t="shared" si="635"/>
        <v>4</v>
      </c>
      <c r="E13549" s="3">
        <v>43712.083344907405</v>
      </c>
      <c r="F13549">
        <v>1.2721</v>
      </c>
      <c r="G13549">
        <v>1.2000000000000002</v>
      </c>
      <c r="I13549" s="4">
        <v>0</v>
      </c>
      <c r="J13549">
        <v>21.867000000000001</v>
      </c>
      <c r="K13549">
        <v>83.391999999999996</v>
      </c>
      <c r="L13549">
        <v>19.700000000000003</v>
      </c>
    </row>
    <row r="13550" spans="1:12" x14ac:dyDescent="0.25">
      <c r="A13550" s="2">
        <v>43712</v>
      </c>
      <c r="B13550" s="5">
        <f t="shared" si="633"/>
        <v>2019</v>
      </c>
      <c r="C13550" s="5">
        <f t="shared" si="634"/>
        <v>9</v>
      </c>
      <c r="D13550" s="5">
        <f t="shared" si="635"/>
        <v>4</v>
      </c>
      <c r="E13550" s="3">
        <v>43712.125011574077</v>
      </c>
      <c r="F13550">
        <v>1.2721</v>
      </c>
      <c r="G13550">
        <v>1.2000000000000002</v>
      </c>
      <c r="I13550" s="4">
        <v>0</v>
      </c>
      <c r="J13550">
        <v>21.533000000000001</v>
      </c>
      <c r="K13550">
        <v>83.513999999999996</v>
      </c>
      <c r="L13550">
        <v>19.700000000000003</v>
      </c>
    </row>
    <row r="13551" spans="1:12" x14ac:dyDescent="0.25">
      <c r="A13551" s="2">
        <v>43712</v>
      </c>
      <c r="B13551" s="5">
        <f t="shared" si="633"/>
        <v>2019</v>
      </c>
      <c r="C13551" s="5">
        <f t="shared" si="634"/>
        <v>9</v>
      </c>
      <c r="D13551" s="5">
        <f t="shared" si="635"/>
        <v>4</v>
      </c>
      <c r="E13551" s="3">
        <v>43712.166678240741</v>
      </c>
      <c r="F13551">
        <v>1.2721</v>
      </c>
      <c r="G13551">
        <v>1.2000000000000002</v>
      </c>
      <c r="I13551" s="4">
        <v>0</v>
      </c>
      <c r="J13551">
        <v>21.032</v>
      </c>
      <c r="K13551">
        <v>83.625</v>
      </c>
      <c r="L13551">
        <v>19.700000000000003</v>
      </c>
    </row>
    <row r="13552" spans="1:12" x14ac:dyDescent="0.25">
      <c r="A13552" s="2">
        <v>43712</v>
      </c>
      <c r="B13552" s="5">
        <f t="shared" si="633"/>
        <v>2019</v>
      </c>
      <c r="C13552" s="5">
        <f t="shared" si="634"/>
        <v>9</v>
      </c>
      <c r="D13552" s="5">
        <f t="shared" si="635"/>
        <v>4</v>
      </c>
      <c r="E13552" s="3">
        <v>43712.208344907405</v>
      </c>
      <c r="F13552">
        <v>1.2721</v>
      </c>
      <c r="G13552">
        <v>1.2000000000000002</v>
      </c>
      <c r="I13552" s="4">
        <v>0</v>
      </c>
      <c r="J13552">
        <v>20.936</v>
      </c>
      <c r="K13552">
        <v>83.381</v>
      </c>
      <c r="L13552">
        <v>19.700000000000003</v>
      </c>
    </row>
    <row r="13553" spans="1:12" x14ac:dyDescent="0.25">
      <c r="A13553" s="2">
        <v>43712</v>
      </c>
      <c r="B13553" s="5">
        <f t="shared" si="633"/>
        <v>2019</v>
      </c>
      <c r="C13553" s="5">
        <f t="shared" si="634"/>
        <v>9</v>
      </c>
      <c r="D13553" s="5">
        <f t="shared" si="635"/>
        <v>4</v>
      </c>
      <c r="E13553" s="3">
        <v>43712.250011574077</v>
      </c>
      <c r="F13553">
        <v>1.2721</v>
      </c>
      <c r="G13553">
        <v>91.2</v>
      </c>
      <c r="I13553" s="4">
        <v>0</v>
      </c>
      <c r="J13553">
        <v>21.007999999999999</v>
      </c>
      <c r="K13553">
        <v>83.313000000000002</v>
      </c>
      <c r="L13553">
        <v>279.90000000000003</v>
      </c>
    </row>
    <row r="13554" spans="1:12" x14ac:dyDescent="0.25">
      <c r="A13554" s="2">
        <v>43712</v>
      </c>
      <c r="B13554" s="5">
        <f t="shared" si="633"/>
        <v>2019</v>
      </c>
      <c r="C13554" s="5">
        <f t="shared" si="634"/>
        <v>9</v>
      </c>
      <c r="D13554" s="5">
        <f t="shared" si="635"/>
        <v>4</v>
      </c>
      <c r="E13554" s="3">
        <v>43712.291678240741</v>
      </c>
      <c r="F13554">
        <v>1.2721</v>
      </c>
      <c r="G13554">
        <v>273.7</v>
      </c>
      <c r="I13554" s="4">
        <v>0</v>
      </c>
      <c r="J13554">
        <v>22.202000000000002</v>
      </c>
      <c r="K13554">
        <v>83.018000000000001</v>
      </c>
      <c r="L13554">
        <v>863.30000000000007</v>
      </c>
    </row>
    <row r="13555" spans="1:12" x14ac:dyDescent="0.25">
      <c r="A13555" s="2">
        <v>43712</v>
      </c>
      <c r="B13555" s="5">
        <f t="shared" si="633"/>
        <v>2019</v>
      </c>
      <c r="C13555" s="5">
        <f t="shared" si="634"/>
        <v>9</v>
      </c>
      <c r="D13555" s="5">
        <f t="shared" si="635"/>
        <v>4</v>
      </c>
      <c r="E13555" s="3">
        <v>43712.333344907405</v>
      </c>
      <c r="F13555">
        <v>1.2721</v>
      </c>
      <c r="G13555">
        <v>538.70000000000005</v>
      </c>
      <c r="I13555" s="4">
        <v>0</v>
      </c>
      <c r="J13555">
        <v>24.677</v>
      </c>
      <c r="K13555">
        <v>79.664000000000001</v>
      </c>
      <c r="L13555">
        <v>2022.2</v>
      </c>
    </row>
    <row r="13556" spans="1:12" x14ac:dyDescent="0.25">
      <c r="A13556" s="2">
        <v>43712</v>
      </c>
      <c r="B13556" s="5">
        <f t="shared" si="633"/>
        <v>2019</v>
      </c>
      <c r="C13556" s="5">
        <f t="shared" si="634"/>
        <v>9</v>
      </c>
      <c r="D13556" s="5">
        <f t="shared" si="635"/>
        <v>4</v>
      </c>
      <c r="E13556" s="3">
        <v>43712.375011574077</v>
      </c>
      <c r="F13556">
        <v>1.2721</v>
      </c>
      <c r="G13556">
        <v>1028.7</v>
      </c>
      <c r="I13556" s="4">
        <v>0</v>
      </c>
      <c r="J13556">
        <v>27.283999999999999</v>
      </c>
      <c r="K13556">
        <v>67.366</v>
      </c>
      <c r="L13556">
        <v>3685.7000000000003</v>
      </c>
    </row>
    <row r="13557" spans="1:12" x14ac:dyDescent="0.25">
      <c r="A13557" s="2">
        <v>43712</v>
      </c>
      <c r="B13557" s="5">
        <f t="shared" si="633"/>
        <v>2019</v>
      </c>
      <c r="C13557" s="5">
        <f t="shared" si="634"/>
        <v>9</v>
      </c>
      <c r="D13557" s="5">
        <f t="shared" si="635"/>
        <v>4</v>
      </c>
      <c r="E13557" s="3">
        <v>43712.416678240741</v>
      </c>
      <c r="F13557">
        <v>1.2721</v>
      </c>
      <c r="G13557">
        <v>548.70000000000005</v>
      </c>
      <c r="I13557" s="4">
        <v>0</v>
      </c>
      <c r="J13557">
        <v>29.34</v>
      </c>
      <c r="K13557">
        <v>59.95</v>
      </c>
      <c r="L13557">
        <v>1896</v>
      </c>
    </row>
    <row r="13558" spans="1:12" x14ac:dyDescent="0.25">
      <c r="A13558" s="2">
        <v>43712</v>
      </c>
      <c r="B13558" s="5">
        <f t="shared" si="633"/>
        <v>2019</v>
      </c>
      <c r="C13558" s="5">
        <f t="shared" si="634"/>
        <v>9</v>
      </c>
      <c r="D13558" s="5">
        <f t="shared" si="635"/>
        <v>4</v>
      </c>
      <c r="E13558" s="3">
        <v>43712.458344907405</v>
      </c>
      <c r="F13558">
        <v>1.2721</v>
      </c>
      <c r="G13558">
        <v>1123.7</v>
      </c>
      <c r="I13558" s="4">
        <v>0</v>
      </c>
      <c r="J13558">
        <v>29.265000000000001</v>
      </c>
      <c r="K13558">
        <v>63.11</v>
      </c>
      <c r="L13558">
        <v>3354.5</v>
      </c>
    </row>
    <row r="13559" spans="1:12" x14ac:dyDescent="0.25">
      <c r="A13559" s="2">
        <v>43712</v>
      </c>
      <c r="B13559" s="5">
        <f t="shared" si="633"/>
        <v>2019</v>
      </c>
      <c r="C13559" s="5">
        <f t="shared" si="634"/>
        <v>9</v>
      </c>
      <c r="D13559" s="5">
        <f t="shared" si="635"/>
        <v>4</v>
      </c>
      <c r="E13559" s="3">
        <v>43712.500011574077</v>
      </c>
      <c r="F13559">
        <v>1.2721</v>
      </c>
      <c r="G13559">
        <v>1341.2</v>
      </c>
      <c r="I13559" s="4">
        <v>0</v>
      </c>
      <c r="J13559">
        <v>30.748000000000001</v>
      </c>
      <c r="K13559">
        <v>58.722000000000001</v>
      </c>
      <c r="L13559">
        <v>5002.2000000000007</v>
      </c>
    </row>
    <row r="13560" spans="1:12" x14ac:dyDescent="0.25">
      <c r="A13560" s="2">
        <v>43712</v>
      </c>
      <c r="B13560" s="5">
        <f t="shared" si="633"/>
        <v>2019</v>
      </c>
      <c r="C13560" s="5">
        <f t="shared" si="634"/>
        <v>9</v>
      </c>
      <c r="D13560" s="5">
        <f t="shared" si="635"/>
        <v>4</v>
      </c>
      <c r="E13560" s="3">
        <v>43712.541678240741</v>
      </c>
      <c r="F13560">
        <v>1.2721</v>
      </c>
      <c r="G13560">
        <v>1261.2</v>
      </c>
      <c r="I13560" s="4">
        <v>0</v>
      </c>
      <c r="J13560">
        <v>30.672000000000001</v>
      </c>
      <c r="K13560">
        <v>63.401000000000003</v>
      </c>
      <c r="L13560">
        <v>3252.1000000000004</v>
      </c>
    </row>
    <row r="13561" spans="1:12" x14ac:dyDescent="0.25">
      <c r="A13561" s="2">
        <v>43712</v>
      </c>
      <c r="B13561" s="5">
        <f t="shared" si="633"/>
        <v>2019</v>
      </c>
      <c r="C13561" s="5">
        <f t="shared" si="634"/>
        <v>9</v>
      </c>
      <c r="D13561" s="5">
        <f t="shared" si="635"/>
        <v>4</v>
      </c>
      <c r="E13561" s="3">
        <v>43712.583344907405</v>
      </c>
      <c r="F13561">
        <v>1.2721</v>
      </c>
      <c r="G13561">
        <v>788.7</v>
      </c>
      <c r="I13561" s="4">
        <v>0</v>
      </c>
      <c r="J13561">
        <v>29.365000000000002</v>
      </c>
      <c r="K13561">
        <v>66.540000000000006</v>
      </c>
      <c r="L13561">
        <v>2377</v>
      </c>
    </row>
    <row r="13562" spans="1:12" x14ac:dyDescent="0.25">
      <c r="A13562" s="2">
        <v>43712</v>
      </c>
      <c r="B13562" s="5">
        <f t="shared" si="633"/>
        <v>2019</v>
      </c>
      <c r="C13562" s="5">
        <f t="shared" si="634"/>
        <v>9</v>
      </c>
      <c r="D13562" s="5">
        <f t="shared" si="635"/>
        <v>4</v>
      </c>
      <c r="E13562" s="3">
        <v>43712.625011574077</v>
      </c>
      <c r="F13562">
        <v>1.2721</v>
      </c>
      <c r="G13562">
        <v>538.70000000000005</v>
      </c>
      <c r="I13562" s="4">
        <v>0</v>
      </c>
      <c r="J13562">
        <v>28.419</v>
      </c>
      <c r="K13562">
        <v>69.08</v>
      </c>
      <c r="L13562">
        <v>1738.4</v>
      </c>
    </row>
    <row r="13563" spans="1:12" x14ac:dyDescent="0.25">
      <c r="A13563" s="2">
        <v>43712</v>
      </c>
      <c r="B13563" s="5">
        <f t="shared" si="633"/>
        <v>2019</v>
      </c>
      <c r="C13563" s="5">
        <f t="shared" si="634"/>
        <v>9</v>
      </c>
      <c r="D13563" s="5">
        <f t="shared" si="635"/>
        <v>4</v>
      </c>
      <c r="E13563" s="3">
        <v>43712.666678240741</v>
      </c>
      <c r="F13563">
        <v>1.2721</v>
      </c>
      <c r="G13563">
        <v>256.2</v>
      </c>
      <c r="I13563" s="4">
        <v>0</v>
      </c>
      <c r="J13563">
        <v>28.122</v>
      </c>
      <c r="K13563">
        <v>73.222999999999999</v>
      </c>
      <c r="L13563">
        <v>800.2</v>
      </c>
    </row>
    <row r="13564" spans="1:12" x14ac:dyDescent="0.25">
      <c r="A13564" s="2">
        <v>43712</v>
      </c>
      <c r="B13564" s="5">
        <f t="shared" si="633"/>
        <v>2019</v>
      </c>
      <c r="C13564" s="5">
        <f t="shared" si="634"/>
        <v>9</v>
      </c>
      <c r="D13564" s="5">
        <f t="shared" si="635"/>
        <v>4</v>
      </c>
      <c r="E13564" s="3">
        <v>43712.708344907405</v>
      </c>
      <c r="F13564">
        <v>1.2721</v>
      </c>
      <c r="G13564">
        <v>86.2</v>
      </c>
      <c r="I13564" s="4">
        <v>0</v>
      </c>
      <c r="J13564">
        <v>27.135999999999999</v>
      </c>
      <c r="K13564">
        <v>76.132999999999996</v>
      </c>
      <c r="L13564">
        <v>240.5</v>
      </c>
    </row>
    <row r="13565" spans="1:12" x14ac:dyDescent="0.25">
      <c r="A13565" s="2">
        <v>43712</v>
      </c>
      <c r="B13565" s="5">
        <f t="shared" si="633"/>
        <v>2019</v>
      </c>
      <c r="C13565" s="5">
        <f t="shared" si="634"/>
        <v>9</v>
      </c>
      <c r="D13565" s="5">
        <f t="shared" si="635"/>
        <v>4</v>
      </c>
      <c r="E13565" s="3">
        <v>43712.750011574077</v>
      </c>
      <c r="F13565">
        <v>1.2721</v>
      </c>
      <c r="G13565">
        <v>1.2000000000000002</v>
      </c>
      <c r="I13565" s="4">
        <v>0</v>
      </c>
      <c r="J13565">
        <v>25.574000000000002</v>
      </c>
      <c r="K13565">
        <v>81.085999999999999</v>
      </c>
      <c r="L13565">
        <v>19.700000000000003</v>
      </c>
    </row>
    <row r="13566" spans="1:12" x14ac:dyDescent="0.25">
      <c r="A13566" s="2">
        <v>43712</v>
      </c>
      <c r="B13566" s="5">
        <f t="shared" si="633"/>
        <v>2019</v>
      </c>
      <c r="C13566" s="5">
        <f t="shared" si="634"/>
        <v>9</v>
      </c>
      <c r="D13566" s="5">
        <f t="shared" si="635"/>
        <v>4</v>
      </c>
      <c r="E13566" s="3">
        <v>43712.791678240741</v>
      </c>
      <c r="F13566">
        <v>1.2721</v>
      </c>
      <c r="G13566">
        <v>1.2000000000000002</v>
      </c>
      <c r="I13566" s="4">
        <v>0</v>
      </c>
      <c r="J13566">
        <v>25.792999999999999</v>
      </c>
      <c r="K13566">
        <v>79.695999999999998</v>
      </c>
      <c r="L13566">
        <v>19.700000000000003</v>
      </c>
    </row>
    <row r="13567" spans="1:12" x14ac:dyDescent="0.25">
      <c r="A13567" s="2">
        <v>43712</v>
      </c>
      <c r="B13567" s="5">
        <f t="shared" si="633"/>
        <v>2019</v>
      </c>
      <c r="C13567" s="5">
        <f t="shared" si="634"/>
        <v>9</v>
      </c>
      <c r="D13567" s="5">
        <f t="shared" si="635"/>
        <v>4</v>
      </c>
      <c r="E13567" s="3">
        <v>43712.833344907405</v>
      </c>
      <c r="F13567">
        <v>1.2721</v>
      </c>
      <c r="G13567">
        <v>1.2000000000000002</v>
      </c>
      <c r="I13567" s="4">
        <v>0</v>
      </c>
      <c r="J13567">
        <v>25.089000000000002</v>
      </c>
      <c r="K13567">
        <v>81.040000000000006</v>
      </c>
      <c r="L13567">
        <v>19.700000000000003</v>
      </c>
    </row>
    <row r="13568" spans="1:12" x14ac:dyDescent="0.25">
      <c r="A13568" s="2">
        <v>43712</v>
      </c>
      <c r="B13568" s="5">
        <f t="shared" si="633"/>
        <v>2019</v>
      </c>
      <c r="C13568" s="5">
        <f t="shared" si="634"/>
        <v>9</v>
      </c>
      <c r="D13568" s="5">
        <f t="shared" si="635"/>
        <v>4</v>
      </c>
      <c r="E13568" s="3">
        <v>43712.875011574077</v>
      </c>
      <c r="F13568">
        <v>1.2721</v>
      </c>
      <c r="G13568">
        <v>1.2000000000000002</v>
      </c>
      <c r="I13568" s="4">
        <v>0</v>
      </c>
      <c r="J13568">
        <v>24.725999999999999</v>
      </c>
      <c r="K13568">
        <v>81.219000000000008</v>
      </c>
      <c r="L13568">
        <v>19.700000000000003</v>
      </c>
    </row>
    <row r="13569" spans="1:12" x14ac:dyDescent="0.25">
      <c r="A13569" s="2">
        <v>43712</v>
      </c>
      <c r="B13569" s="5">
        <f t="shared" si="633"/>
        <v>2019</v>
      </c>
      <c r="C13569" s="5">
        <f t="shared" si="634"/>
        <v>9</v>
      </c>
      <c r="D13569" s="5">
        <f t="shared" si="635"/>
        <v>4</v>
      </c>
      <c r="E13569" s="3">
        <v>43712.916678240741</v>
      </c>
      <c r="F13569">
        <v>1.2721</v>
      </c>
      <c r="G13569">
        <v>1.2000000000000002</v>
      </c>
      <c r="I13569" s="4">
        <v>0</v>
      </c>
      <c r="J13569">
        <v>24.532</v>
      </c>
      <c r="K13569">
        <v>81.006</v>
      </c>
      <c r="L13569">
        <v>19.700000000000003</v>
      </c>
    </row>
    <row r="13570" spans="1:12" x14ac:dyDescent="0.25">
      <c r="A13570" s="2">
        <v>43712</v>
      </c>
      <c r="B13570" s="5">
        <f t="shared" si="633"/>
        <v>2019</v>
      </c>
      <c r="C13570" s="5">
        <f t="shared" si="634"/>
        <v>9</v>
      </c>
      <c r="D13570" s="5">
        <f t="shared" si="635"/>
        <v>4</v>
      </c>
      <c r="E13570" s="3">
        <v>43712.958344907405</v>
      </c>
      <c r="F13570">
        <v>1.2721</v>
      </c>
      <c r="G13570">
        <v>1.2000000000000002</v>
      </c>
      <c r="I13570" s="4">
        <v>0</v>
      </c>
      <c r="J13570">
        <v>24.05</v>
      </c>
      <c r="K13570">
        <v>82.239000000000004</v>
      </c>
      <c r="L13570">
        <v>19.700000000000003</v>
      </c>
    </row>
    <row r="13571" spans="1:12" x14ac:dyDescent="0.25">
      <c r="A13571" s="2">
        <v>43713</v>
      </c>
      <c r="B13571" s="5">
        <f t="shared" ref="B13571:B13634" si="636">YEAR(A13571)</f>
        <v>2019</v>
      </c>
      <c r="C13571" s="5">
        <f t="shared" ref="C13571:C13634" si="637">MONTH(A13571)</f>
        <v>9</v>
      </c>
      <c r="D13571" s="5">
        <f t="shared" ref="D13571:D13634" si="638">DAY(A13571)</f>
        <v>5</v>
      </c>
      <c r="E13571" s="3">
        <v>43713.000011574077</v>
      </c>
      <c r="F13571">
        <v>1.2721</v>
      </c>
      <c r="G13571">
        <v>1.2000000000000002</v>
      </c>
      <c r="I13571" s="4">
        <v>0</v>
      </c>
      <c r="J13571">
        <v>22.824000000000002</v>
      </c>
      <c r="K13571">
        <v>81.123000000000005</v>
      </c>
      <c r="L13571">
        <v>19.700000000000003</v>
      </c>
    </row>
    <row r="13572" spans="1:12" x14ac:dyDescent="0.25">
      <c r="A13572" s="2">
        <v>43713</v>
      </c>
      <c r="B13572" s="5">
        <f t="shared" si="636"/>
        <v>2019</v>
      </c>
      <c r="C13572" s="5">
        <f t="shared" si="637"/>
        <v>9</v>
      </c>
      <c r="D13572" s="5">
        <f t="shared" si="638"/>
        <v>5</v>
      </c>
      <c r="E13572" s="3">
        <v>43713.041678240741</v>
      </c>
      <c r="F13572">
        <v>1.2721</v>
      </c>
      <c r="G13572">
        <v>1.2000000000000002</v>
      </c>
      <c r="I13572" s="4">
        <v>0</v>
      </c>
      <c r="J13572">
        <v>23.231999999999999</v>
      </c>
      <c r="K13572">
        <v>81.097999999999999</v>
      </c>
      <c r="L13572">
        <v>11.8</v>
      </c>
    </row>
    <row r="13573" spans="1:12" x14ac:dyDescent="0.25">
      <c r="A13573" s="2">
        <v>43713</v>
      </c>
      <c r="B13573" s="5">
        <f t="shared" si="636"/>
        <v>2019</v>
      </c>
      <c r="C13573" s="5">
        <f t="shared" si="637"/>
        <v>9</v>
      </c>
      <c r="D13573" s="5">
        <f t="shared" si="638"/>
        <v>5</v>
      </c>
      <c r="E13573" s="3">
        <v>43713.083344907405</v>
      </c>
      <c r="F13573">
        <v>1.2721</v>
      </c>
      <c r="G13573">
        <v>1.2000000000000002</v>
      </c>
      <c r="I13573" s="4">
        <v>0</v>
      </c>
      <c r="J13573">
        <v>23.809000000000001</v>
      </c>
      <c r="K13573">
        <v>82.328000000000003</v>
      </c>
      <c r="L13573">
        <v>19.700000000000003</v>
      </c>
    </row>
    <row r="13574" spans="1:12" x14ac:dyDescent="0.25">
      <c r="A13574" s="2">
        <v>43713</v>
      </c>
      <c r="B13574" s="5">
        <f t="shared" si="636"/>
        <v>2019</v>
      </c>
      <c r="C13574" s="5">
        <f t="shared" si="637"/>
        <v>9</v>
      </c>
      <c r="D13574" s="5">
        <f t="shared" si="638"/>
        <v>5</v>
      </c>
      <c r="E13574" s="3">
        <v>43713.125011574077</v>
      </c>
      <c r="F13574">
        <v>1.2721</v>
      </c>
      <c r="G13574">
        <v>1.2000000000000002</v>
      </c>
      <c r="I13574" s="4">
        <v>0</v>
      </c>
      <c r="J13574">
        <v>23.689</v>
      </c>
      <c r="K13574">
        <v>82.019000000000005</v>
      </c>
      <c r="L13574">
        <v>19.700000000000003</v>
      </c>
    </row>
    <row r="13575" spans="1:12" x14ac:dyDescent="0.25">
      <c r="A13575" s="2">
        <v>43713</v>
      </c>
      <c r="B13575" s="5">
        <f t="shared" si="636"/>
        <v>2019</v>
      </c>
      <c r="C13575" s="5">
        <f t="shared" si="637"/>
        <v>9</v>
      </c>
      <c r="D13575" s="5">
        <f t="shared" si="638"/>
        <v>5</v>
      </c>
      <c r="E13575" s="3">
        <v>43713.166678240741</v>
      </c>
      <c r="F13575">
        <v>1.2721</v>
      </c>
      <c r="G13575">
        <v>1.2000000000000002</v>
      </c>
      <c r="I13575" s="4">
        <v>0</v>
      </c>
      <c r="J13575">
        <v>22.824000000000002</v>
      </c>
      <c r="K13575">
        <v>82.930999999999997</v>
      </c>
      <c r="L13575">
        <v>19.700000000000003</v>
      </c>
    </row>
    <row r="13576" spans="1:12" x14ac:dyDescent="0.25">
      <c r="A13576" s="2">
        <v>43713</v>
      </c>
      <c r="B13576" s="5">
        <f t="shared" si="636"/>
        <v>2019</v>
      </c>
      <c r="C13576" s="5">
        <f t="shared" si="637"/>
        <v>9</v>
      </c>
      <c r="D13576" s="5">
        <f t="shared" si="638"/>
        <v>5</v>
      </c>
      <c r="E13576" s="3">
        <v>43713.208344907405</v>
      </c>
      <c r="F13576">
        <v>1.2721</v>
      </c>
      <c r="G13576">
        <v>1.2000000000000002</v>
      </c>
      <c r="I13576" s="4">
        <v>0</v>
      </c>
      <c r="J13576">
        <v>22.465</v>
      </c>
      <c r="K13576">
        <v>82.908000000000001</v>
      </c>
      <c r="L13576">
        <v>19.700000000000003</v>
      </c>
    </row>
    <row r="13577" spans="1:12" x14ac:dyDescent="0.25">
      <c r="A13577" s="2">
        <v>43713</v>
      </c>
      <c r="B13577" s="5">
        <f t="shared" si="636"/>
        <v>2019</v>
      </c>
      <c r="C13577" s="5">
        <f t="shared" si="637"/>
        <v>9</v>
      </c>
      <c r="D13577" s="5">
        <f t="shared" si="638"/>
        <v>5</v>
      </c>
      <c r="E13577" s="3">
        <v>43713.250011574077</v>
      </c>
      <c r="F13577">
        <v>1.2721</v>
      </c>
      <c r="G13577">
        <v>41.2</v>
      </c>
      <c r="I13577" s="4">
        <v>0</v>
      </c>
      <c r="J13577">
        <v>22.465</v>
      </c>
      <c r="K13577">
        <v>82.963999999999999</v>
      </c>
      <c r="L13577">
        <v>98.5</v>
      </c>
    </row>
    <row r="13578" spans="1:12" x14ac:dyDescent="0.25">
      <c r="A13578" s="2">
        <v>43713</v>
      </c>
      <c r="B13578" s="5">
        <f t="shared" si="636"/>
        <v>2019</v>
      </c>
      <c r="C13578" s="5">
        <f t="shared" si="637"/>
        <v>9</v>
      </c>
      <c r="D13578" s="5">
        <f t="shared" si="638"/>
        <v>5</v>
      </c>
      <c r="E13578" s="3">
        <v>43713.291678240741</v>
      </c>
      <c r="F13578">
        <v>1.2721</v>
      </c>
      <c r="G13578">
        <v>96.2</v>
      </c>
      <c r="I13578" s="4">
        <v>0</v>
      </c>
      <c r="J13578">
        <v>22.705000000000002</v>
      </c>
      <c r="K13578">
        <v>82.114999999999995</v>
      </c>
      <c r="L13578">
        <v>295.60000000000002</v>
      </c>
    </row>
    <row r="13579" spans="1:12" x14ac:dyDescent="0.25">
      <c r="A13579" s="2">
        <v>43713</v>
      </c>
      <c r="B13579" s="5">
        <f t="shared" si="636"/>
        <v>2019</v>
      </c>
      <c r="C13579" s="5">
        <f t="shared" si="637"/>
        <v>9</v>
      </c>
      <c r="D13579" s="5">
        <f t="shared" si="638"/>
        <v>5</v>
      </c>
      <c r="E13579" s="3">
        <v>43713.333344907405</v>
      </c>
      <c r="F13579">
        <v>1.2721</v>
      </c>
      <c r="G13579">
        <v>628.70000000000005</v>
      </c>
      <c r="I13579" s="4">
        <v>0</v>
      </c>
      <c r="J13579">
        <v>24.725999999999999</v>
      </c>
      <c r="K13579">
        <v>80.218000000000004</v>
      </c>
      <c r="L13579">
        <v>2085.3000000000002</v>
      </c>
    </row>
    <row r="13580" spans="1:12" x14ac:dyDescent="0.25">
      <c r="A13580" s="2">
        <v>43713</v>
      </c>
      <c r="B13580" s="5">
        <f t="shared" si="636"/>
        <v>2019</v>
      </c>
      <c r="C13580" s="5">
        <f t="shared" si="637"/>
        <v>9</v>
      </c>
      <c r="D13580" s="5">
        <f t="shared" si="638"/>
        <v>5</v>
      </c>
      <c r="E13580" s="3">
        <v>43713.375011574077</v>
      </c>
      <c r="F13580">
        <v>1.2721</v>
      </c>
      <c r="G13580">
        <v>721.2</v>
      </c>
      <c r="I13580" s="4">
        <v>0</v>
      </c>
      <c r="J13580">
        <v>27.431000000000001</v>
      </c>
      <c r="K13580">
        <v>71.274000000000001</v>
      </c>
      <c r="L13580">
        <v>2329.7000000000003</v>
      </c>
    </row>
    <row r="13581" spans="1:12" x14ac:dyDescent="0.25">
      <c r="A13581" s="2">
        <v>43713</v>
      </c>
      <c r="B13581" s="5">
        <f t="shared" si="636"/>
        <v>2019</v>
      </c>
      <c r="C13581" s="5">
        <f t="shared" si="637"/>
        <v>9</v>
      </c>
      <c r="D13581" s="5">
        <f t="shared" si="638"/>
        <v>5</v>
      </c>
      <c r="E13581" s="3">
        <v>43713.416678240741</v>
      </c>
      <c r="F13581">
        <v>1.2721</v>
      </c>
      <c r="G13581">
        <v>143.70000000000002</v>
      </c>
      <c r="I13581" s="4">
        <v>0</v>
      </c>
      <c r="J13581">
        <v>25.186</v>
      </c>
      <c r="K13581">
        <v>77.055000000000007</v>
      </c>
      <c r="L13581">
        <v>587.30000000000007</v>
      </c>
    </row>
    <row r="13582" spans="1:12" x14ac:dyDescent="0.25">
      <c r="A13582" s="2">
        <v>43713</v>
      </c>
      <c r="B13582" s="5">
        <f t="shared" si="636"/>
        <v>2019</v>
      </c>
      <c r="C13582" s="5">
        <f t="shared" si="637"/>
        <v>9</v>
      </c>
      <c r="D13582" s="5">
        <f t="shared" si="638"/>
        <v>5</v>
      </c>
      <c r="E13582" s="3">
        <v>43713.458344907405</v>
      </c>
      <c r="F13582">
        <v>1.2721</v>
      </c>
      <c r="G13582">
        <v>218.70000000000002</v>
      </c>
      <c r="I13582" s="4">
        <v>0</v>
      </c>
      <c r="J13582">
        <v>22.178000000000001</v>
      </c>
      <c r="K13582">
        <v>82.676000000000002</v>
      </c>
      <c r="L13582">
        <v>689.80000000000007</v>
      </c>
    </row>
    <row r="13583" spans="1:12" x14ac:dyDescent="0.25">
      <c r="A13583" s="2">
        <v>43713</v>
      </c>
      <c r="B13583" s="5">
        <f t="shared" si="636"/>
        <v>2019</v>
      </c>
      <c r="C13583" s="5">
        <f t="shared" si="637"/>
        <v>9</v>
      </c>
      <c r="D13583" s="5">
        <f t="shared" si="638"/>
        <v>5</v>
      </c>
      <c r="E13583" s="3">
        <v>43713.500011574077</v>
      </c>
      <c r="F13583">
        <v>1.2721</v>
      </c>
      <c r="G13583">
        <v>311.20000000000005</v>
      </c>
      <c r="I13583" s="4">
        <v>0.51</v>
      </c>
      <c r="J13583">
        <v>22.25</v>
      </c>
      <c r="K13583">
        <v>79.182000000000002</v>
      </c>
      <c r="L13583">
        <v>737.1</v>
      </c>
    </row>
    <row r="13584" spans="1:12" x14ac:dyDescent="0.25">
      <c r="A13584" s="2">
        <v>43713</v>
      </c>
      <c r="B13584" s="5">
        <f t="shared" si="636"/>
        <v>2019</v>
      </c>
      <c r="C13584" s="5">
        <f t="shared" si="637"/>
        <v>9</v>
      </c>
      <c r="D13584" s="5">
        <f t="shared" si="638"/>
        <v>5</v>
      </c>
      <c r="E13584" s="3">
        <v>43713.541678240741</v>
      </c>
      <c r="F13584">
        <v>1.2721</v>
      </c>
      <c r="G13584">
        <v>538.70000000000005</v>
      </c>
      <c r="I13584" s="4">
        <v>1.02</v>
      </c>
      <c r="J13584">
        <v>24.557000000000002</v>
      </c>
      <c r="K13584">
        <v>81.866</v>
      </c>
      <c r="L13584">
        <v>1399.4</v>
      </c>
    </row>
    <row r="13585" spans="1:12" x14ac:dyDescent="0.25">
      <c r="A13585" s="2">
        <v>43713</v>
      </c>
      <c r="B13585" s="5">
        <f t="shared" si="636"/>
        <v>2019</v>
      </c>
      <c r="C13585" s="5">
        <f t="shared" si="637"/>
        <v>9</v>
      </c>
      <c r="D13585" s="5">
        <f t="shared" si="638"/>
        <v>5</v>
      </c>
      <c r="E13585" s="3">
        <v>43713.583344907405</v>
      </c>
      <c r="F13585">
        <v>1.2721</v>
      </c>
      <c r="G13585">
        <v>693.7</v>
      </c>
      <c r="I13585" s="4">
        <v>0</v>
      </c>
      <c r="J13585">
        <v>26.256</v>
      </c>
      <c r="K13585">
        <v>77.301000000000002</v>
      </c>
      <c r="L13585">
        <v>1896</v>
      </c>
    </row>
    <row r="13586" spans="1:12" x14ac:dyDescent="0.25">
      <c r="A13586" s="2">
        <v>43713</v>
      </c>
      <c r="B13586" s="5">
        <f t="shared" si="636"/>
        <v>2019</v>
      </c>
      <c r="C13586" s="5">
        <f t="shared" si="637"/>
        <v>9</v>
      </c>
      <c r="D13586" s="5">
        <f t="shared" si="638"/>
        <v>5</v>
      </c>
      <c r="E13586" s="3">
        <v>43713.625011574077</v>
      </c>
      <c r="F13586">
        <v>1.2721</v>
      </c>
      <c r="G13586">
        <v>483.70000000000005</v>
      </c>
      <c r="I13586" s="4">
        <v>0</v>
      </c>
      <c r="J13586">
        <v>27.579000000000001</v>
      </c>
      <c r="K13586">
        <v>71.72</v>
      </c>
      <c r="L13586">
        <v>1486.1000000000001</v>
      </c>
    </row>
    <row r="13587" spans="1:12" x14ac:dyDescent="0.25">
      <c r="A13587" s="2">
        <v>43713</v>
      </c>
      <c r="B13587" s="5">
        <f t="shared" si="636"/>
        <v>2019</v>
      </c>
      <c r="C13587" s="5">
        <f t="shared" si="637"/>
        <v>9</v>
      </c>
      <c r="D13587" s="5">
        <f t="shared" si="638"/>
        <v>5</v>
      </c>
      <c r="E13587" s="3">
        <v>43713.666678240741</v>
      </c>
      <c r="F13587">
        <v>1.2721</v>
      </c>
      <c r="G13587">
        <v>286.2</v>
      </c>
      <c r="I13587" s="4">
        <v>0</v>
      </c>
      <c r="J13587">
        <v>27.875</v>
      </c>
      <c r="K13587">
        <v>70.637</v>
      </c>
      <c r="L13587">
        <v>942.1</v>
      </c>
    </row>
    <row r="13588" spans="1:12" x14ac:dyDescent="0.25">
      <c r="A13588" s="2">
        <v>43713</v>
      </c>
      <c r="B13588" s="5">
        <f t="shared" si="636"/>
        <v>2019</v>
      </c>
      <c r="C13588" s="5">
        <f t="shared" si="637"/>
        <v>9</v>
      </c>
      <c r="D13588" s="5">
        <f t="shared" si="638"/>
        <v>5</v>
      </c>
      <c r="E13588" s="3">
        <v>43713.708344907405</v>
      </c>
      <c r="F13588">
        <v>1.2721</v>
      </c>
      <c r="G13588">
        <v>63.7</v>
      </c>
      <c r="I13588" s="4">
        <v>0</v>
      </c>
      <c r="J13588">
        <v>24.725999999999999</v>
      </c>
      <c r="K13588">
        <v>79.989000000000004</v>
      </c>
      <c r="L13588">
        <v>382.40000000000003</v>
      </c>
    </row>
    <row r="13589" spans="1:12" x14ac:dyDescent="0.25">
      <c r="A13589" s="2">
        <v>43713</v>
      </c>
      <c r="B13589" s="5">
        <f t="shared" si="636"/>
        <v>2019</v>
      </c>
      <c r="C13589" s="5">
        <f t="shared" si="637"/>
        <v>9</v>
      </c>
      <c r="D13589" s="5">
        <f t="shared" si="638"/>
        <v>5</v>
      </c>
      <c r="E13589" s="3">
        <v>43713.750011574077</v>
      </c>
      <c r="F13589">
        <v>1.2721</v>
      </c>
      <c r="G13589">
        <v>1.2000000000000002</v>
      </c>
      <c r="I13589" s="4">
        <v>0</v>
      </c>
      <c r="J13589">
        <v>23.256</v>
      </c>
      <c r="K13589">
        <v>82.546000000000006</v>
      </c>
      <c r="L13589">
        <v>19.700000000000003</v>
      </c>
    </row>
    <row r="13590" spans="1:12" x14ac:dyDescent="0.25">
      <c r="A13590" s="2">
        <v>43713</v>
      </c>
      <c r="B13590" s="5">
        <f t="shared" si="636"/>
        <v>2019</v>
      </c>
      <c r="C13590" s="5">
        <f t="shared" si="637"/>
        <v>9</v>
      </c>
      <c r="D13590" s="5">
        <f t="shared" si="638"/>
        <v>5</v>
      </c>
      <c r="E13590" s="3">
        <v>43713.791678240741</v>
      </c>
      <c r="F13590">
        <v>1.2721</v>
      </c>
      <c r="G13590">
        <v>1.2000000000000002</v>
      </c>
      <c r="I13590" s="4">
        <v>0</v>
      </c>
      <c r="J13590">
        <v>23.400000000000002</v>
      </c>
      <c r="K13590">
        <v>82.465000000000003</v>
      </c>
      <c r="L13590">
        <v>19.700000000000003</v>
      </c>
    </row>
    <row r="13591" spans="1:12" x14ac:dyDescent="0.25">
      <c r="A13591" s="2">
        <v>43713</v>
      </c>
      <c r="B13591" s="5">
        <f t="shared" si="636"/>
        <v>2019</v>
      </c>
      <c r="C13591" s="5">
        <f t="shared" si="637"/>
        <v>9</v>
      </c>
      <c r="D13591" s="5">
        <f t="shared" si="638"/>
        <v>5</v>
      </c>
      <c r="E13591" s="3">
        <v>43713.833344907405</v>
      </c>
      <c r="F13591">
        <v>1.2721</v>
      </c>
      <c r="G13591">
        <v>1.2000000000000002</v>
      </c>
      <c r="I13591" s="4">
        <v>0</v>
      </c>
      <c r="J13591">
        <v>22.657</v>
      </c>
      <c r="K13591">
        <v>83.006</v>
      </c>
      <c r="L13591">
        <v>19.700000000000003</v>
      </c>
    </row>
    <row r="13592" spans="1:12" x14ac:dyDescent="0.25">
      <c r="A13592" s="2">
        <v>43713</v>
      </c>
      <c r="B13592" s="5">
        <f t="shared" si="636"/>
        <v>2019</v>
      </c>
      <c r="C13592" s="5">
        <f t="shared" si="637"/>
        <v>9</v>
      </c>
      <c r="D13592" s="5">
        <f t="shared" si="638"/>
        <v>5</v>
      </c>
      <c r="E13592" s="3">
        <v>43713.875011574077</v>
      </c>
      <c r="F13592">
        <v>1.2721</v>
      </c>
      <c r="G13592">
        <v>1.2000000000000002</v>
      </c>
      <c r="I13592" s="4">
        <v>0</v>
      </c>
      <c r="J13592">
        <v>22.010999999999999</v>
      </c>
      <c r="K13592">
        <v>83.2</v>
      </c>
      <c r="L13592">
        <v>19.700000000000003</v>
      </c>
    </row>
    <row r="13593" spans="1:12" x14ac:dyDescent="0.25">
      <c r="A13593" s="2">
        <v>43713</v>
      </c>
      <c r="B13593" s="5">
        <f t="shared" si="636"/>
        <v>2019</v>
      </c>
      <c r="C13593" s="5">
        <f t="shared" si="637"/>
        <v>9</v>
      </c>
      <c r="D13593" s="5">
        <f t="shared" si="638"/>
        <v>5</v>
      </c>
      <c r="E13593" s="3">
        <v>43713.916678240741</v>
      </c>
      <c r="F13593">
        <v>1.2721</v>
      </c>
      <c r="G13593">
        <v>1.2000000000000002</v>
      </c>
      <c r="I13593" s="4">
        <v>0</v>
      </c>
      <c r="J13593">
        <v>21.724</v>
      </c>
      <c r="K13593">
        <v>83.192999999999998</v>
      </c>
      <c r="L13593">
        <v>19.700000000000003</v>
      </c>
    </row>
    <row r="13594" spans="1:12" x14ac:dyDescent="0.25">
      <c r="A13594" s="2">
        <v>43713</v>
      </c>
      <c r="B13594" s="5">
        <f t="shared" si="636"/>
        <v>2019</v>
      </c>
      <c r="C13594" s="5">
        <f t="shared" si="637"/>
        <v>9</v>
      </c>
      <c r="D13594" s="5">
        <f t="shared" si="638"/>
        <v>5</v>
      </c>
      <c r="E13594" s="3">
        <v>43713.958344907405</v>
      </c>
      <c r="F13594">
        <v>1.2721</v>
      </c>
      <c r="G13594">
        <v>1.2000000000000002</v>
      </c>
      <c r="I13594" s="4">
        <v>0</v>
      </c>
      <c r="J13594">
        <v>21.341999999999999</v>
      </c>
      <c r="K13594">
        <v>83.192000000000007</v>
      </c>
      <c r="L13594">
        <v>19.700000000000003</v>
      </c>
    </row>
    <row r="13595" spans="1:12" x14ac:dyDescent="0.25">
      <c r="A13595" s="2">
        <v>43714</v>
      </c>
      <c r="B13595" s="5">
        <f t="shared" si="636"/>
        <v>2019</v>
      </c>
      <c r="C13595" s="5">
        <f t="shared" si="637"/>
        <v>9</v>
      </c>
      <c r="D13595" s="5">
        <f t="shared" si="638"/>
        <v>6</v>
      </c>
      <c r="E13595" s="3">
        <v>43714.000011574077</v>
      </c>
      <c r="F13595">
        <v>1.2721</v>
      </c>
      <c r="G13595">
        <v>1.2000000000000002</v>
      </c>
      <c r="I13595" s="4">
        <v>0</v>
      </c>
      <c r="J13595">
        <v>21.437000000000001</v>
      </c>
      <c r="K13595">
        <v>83.129000000000005</v>
      </c>
      <c r="L13595">
        <v>19.700000000000003</v>
      </c>
    </row>
    <row r="13596" spans="1:12" x14ac:dyDescent="0.25">
      <c r="A13596" s="2">
        <v>43714</v>
      </c>
      <c r="B13596" s="5">
        <f t="shared" si="636"/>
        <v>2019</v>
      </c>
      <c r="C13596" s="5">
        <f t="shared" si="637"/>
        <v>9</v>
      </c>
      <c r="D13596" s="5">
        <f t="shared" si="638"/>
        <v>6</v>
      </c>
      <c r="E13596" s="3">
        <v>43714.041678240741</v>
      </c>
      <c r="F13596">
        <v>1.2721</v>
      </c>
      <c r="G13596">
        <v>1.2000000000000002</v>
      </c>
      <c r="I13596" s="4">
        <v>0</v>
      </c>
      <c r="J13596">
        <v>21.461000000000002</v>
      </c>
      <c r="K13596">
        <v>83.218000000000004</v>
      </c>
      <c r="L13596">
        <v>19.700000000000003</v>
      </c>
    </row>
    <row r="13597" spans="1:12" x14ac:dyDescent="0.25">
      <c r="A13597" s="2">
        <v>43714</v>
      </c>
      <c r="B13597" s="5">
        <f t="shared" si="636"/>
        <v>2019</v>
      </c>
      <c r="C13597" s="5">
        <f t="shared" si="637"/>
        <v>9</v>
      </c>
      <c r="D13597" s="5">
        <f t="shared" si="638"/>
        <v>6</v>
      </c>
      <c r="E13597" s="3">
        <v>43714.083344907405</v>
      </c>
      <c r="F13597">
        <v>1.2721</v>
      </c>
      <c r="G13597">
        <v>1.2000000000000002</v>
      </c>
      <c r="I13597" s="4">
        <v>0</v>
      </c>
      <c r="J13597">
        <v>21.27</v>
      </c>
      <c r="K13597">
        <v>83.176000000000002</v>
      </c>
      <c r="L13597">
        <v>19.700000000000003</v>
      </c>
    </row>
    <row r="13598" spans="1:12" x14ac:dyDescent="0.25">
      <c r="A13598" s="2">
        <v>43714</v>
      </c>
      <c r="B13598" s="5">
        <f t="shared" si="636"/>
        <v>2019</v>
      </c>
      <c r="C13598" s="5">
        <f t="shared" si="637"/>
        <v>9</v>
      </c>
      <c r="D13598" s="5">
        <f t="shared" si="638"/>
        <v>6</v>
      </c>
      <c r="E13598" s="3">
        <v>43714.125011574077</v>
      </c>
      <c r="F13598">
        <v>1.2721</v>
      </c>
      <c r="G13598">
        <v>1.2000000000000002</v>
      </c>
      <c r="I13598" s="4">
        <v>0</v>
      </c>
      <c r="J13598">
        <v>21.056000000000001</v>
      </c>
      <c r="K13598">
        <v>83.212000000000003</v>
      </c>
      <c r="L13598">
        <v>19.700000000000003</v>
      </c>
    </row>
    <row r="13599" spans="1:12" x14ac:dyDescent="0.25">
      <c r="A13599" s="2">
        <v>43714</v>
      </c>
      <c r="B13599" s="5">
        <f t="shared" si="636"/>
        <v>2019</v>
      </c>
      <c r="C13599" s="5">
        <f t="shared" si="637"/>
        <v>9</v>
      </c>
      <c r="D13599" s="5">
        <f t="shared" si="638"/>
        <v>6</v>
      </c>
      <c r="E13599" s="3">
        <v>43714.166678240741</v>
      </c>
      <c r="F13599">
        <v>1.2721</v>
      </c>
      <c r="G13599">
        <v>1.2000000000000002</v>
      </c>
      <c r="I13599" s="4">
        <v>0</v>
      </c>
      <c r="J13599">
        <v>20.341000000000001</v>
      </c>
      <c r="K13599">
        <v>83.332000000000008</v>
      </c>
      <c r="L13599">
        <v>19.700000000000003</v>
      </c>
    </row>
    <row r="13600" spans="1:12" x14ac:dyDescent="0.25">
      <c r="A13600" s="2">
        <v>43714</v>
      </c>
      <c r="B13600" s="5">
        <f t="shared" si="636"/>
        <v>2019</v>
      </c>
      <c r="C13600" s="5">
        <f t="shared" si="637"/>
        <v>9</v>
      </c>
      <c r="D13600" s="5">
        <f t="shared" si="638"/>
        <v>6</v>
      </c>
      <c r="E13600" s="3">
        <v>43714.208344907405</v>
      </c>
      <c r="F13600">
        <v>1.2721</v>
      </c>
      <c r="G13600">
        <v>1.2000000000000002</v>
      </c>
      <c r="I13600" s="4">
        <v>0</v>
      </c>
      <c r="J13600">
        <v>20.007000000000001</v>
      </c>
      <c r="K13600">
        <v>83.367999999999995</v>
      </c>
      <c r="L13600">
        <v>19.700000000000003</v>
      </c>
    </row>
    <row r="13601" spans="1:12" x14ac:dyDescent="0.25">
      <c r="A13601" s="2">
        <v>43714</v>
      </c>
      <c r="B13601" s="5">
        <f t="shared" si="636"/>
        <v>2019</v>
      </c>
      <c r="C13601" s="5">
        <f t="shared" si="637"/>
        <v>9</v>
      </c>
      <c r="D13601" s="5">
        <f t="shared" si="638"/>
        <v>6</v>
      </c>
      <c r="E13601" s="3">
        <v>43714.250011574077</v>
      </c>
      <c r="F13601">
        <v>1.2721</v>
      </c>
      <c r="G13601">
        <v>53.7</v>
      </c>
      <c r="I13601" s="4">
        <v>0</v>
      </c>
      <c r="J13601">
        <v>19.792999999999999</v>
      </c>
      <c r="K13601">
        <v>81.816000000000003</v>
      </c>
      <c r="L13601">
        <v>248.3</v>
      </c>
    </row>
    <row r="13602" spans="1:12" x14ac:dyDescent="0.25">
      <c r="A13602" s="2">
        <v>43714</v>
      </c>
      <c r="B13602" s="5">
        <f t="shared" si="636"/>
        <v>2019</v>
      </c>
      <c r="C13602" s="5">
        <f t="shared" si="637"/>
        <v>9</v>
      </c>
      <c r="D13602" s="5">
        <f t="shared" si="638"/>
        <v>6</v>
      </c>
      <c r="E13602" s="3">
        <v>43714.291678240741</v>
      </c>
      <c r="F13602">
        <v>1.2721</v>
      </c>
      <c r="G13602">
        <v>518.70000000000005</v>
      </c>
      <c r="I13602" s="4">
        <v>0</v>
      </c>
      <c r="J13602">
        <v>21.748000000000001</v>
      </c>
      <c r="K13602">
        <v>82.692999999999998</v>
      </c>
      <c r="L13602">
        <v>1604.3000000000002</v>
      </c>
    </row>
    <row r="13603" spans="1:12" x14ac:dyDescent="0.25">
      <c r="A13603" s="2">
        <v>43714</v>
      </c>
      <c r="B13603" s="5">
        <f t="shared" si="636"/>
        <v>2019</v>
      </c>
      <c r="C13603" s="5">
        <f t="shared" si="637"/>
        <v>9</v>
      </c>
      <c r="D13603" s="5">
        <f t="shared" si="638"/>
        <v>6</v>
      </c>
      <c r="E13603" s="3">
        <v>43714.333344907405</v>
      </c>
      <c r="F13603">
        <v>1.2721</v>
      </c>
      <c r="G13603">
        <v>1006.2</v>
      </c>
      <c r="I13603" s="4">
        <v>0</v>
      </c>
      <c r="J13603">
        <v>24.122</v>
      </c>
      <c r="K13603">
        <v>77.936999999999998</v>
      </c>
      <c r="L13603">
        <v>3047.1000000000004</v>
      </c>
    </row>
    <row r="13604" spans="1:12" x14ac:dyDescent="0.25">
      <c r="A13604" s="2">
        <v>43714</v>
      </c>
      <c r="B13604" s="5">
        <f t="shared" si="636"/>
        <v>2019</v>
      </c>
      <c r="C13604" s="5">
        <f t="shared" si="637"/>
        <v>9</v>
      </c>
      <c r="D13604" s="5">
        <f t="shared" si="638"/>
        <v>6</v>
      </c>
      <c r="E13604" s="3">
        <v>43714.375011574077</v>
      </c>
      <c r="F13604">
        <v>1.2721</v>
      </c>
      <c r="G13604">
        <v>1188.7</v>
      </c>
      <c r="I13604" s="4">
        <v>0</v>
      </c>
      <c r="J13604">
        <v>27.653000000000002</v>
      </c>
      <c r="K13604">
        <v>65.727000000000004</v>
      </c>
      <c r="L13604">
        <v>3591.1000000000004</v>
      </c>
    </row>
    <row r="13605" spans="1:12" x14ac:dyDescent="0.25">
      <c r="A13605" s="2">
        <v>43714</v>
      </c>
      <c r="B13605" s="5">
        <f t="shared" si="636"/>
        <v>2019</v>
      </c>
      <c r="C13605" s="5">
        <f t="shared" si="637"/>
        <v>9</v>
      </c>
      <c r="D13605" s="5">
        <f t="shared" si="638"/>
        <v>6</v>
      </c>
      <c r="E13605" s="3">
        <v>43714.416678240741</v>
      </c>
      <c r="F13605">
        <v>1.2721</v>
      </c>
      <c r="G13605">
        <v>1596.2</v>
      </c>
      <c r="I13605" s="4">
        <v>0</v>
      </c>
      <c r="J13605">
        <v>30.571000000000002</v>
      </c>
      <c r="K13605">
        <v>57.179000000000002</v>
      </c>
      <c r="L13605">
        <v>4647.5</v>
      </c>
    </row>
    <row r="13606" spans="1:12" x14ac:dyDescent="0.25">
      <c r="A13606" s="2">
        <v>43714</v>
      </c>
      <c r="B13606" s="5">
        <f t="shared" si="636"/>
        <v>2019</v>
      </c>
      <c r="C13606" s="5">
        <f t="shared" si="637"/>
        <v>9</v>
      </c>
      <c r="D13606" s="5">
        <f t="shared" si="638"/>
        <v>6</v>
      </c>
      <c r="E13606" s="3">
        <v>43714.458344907405</v>
      </c>
      <c r="F13606">
        <v>1.2721</v>
      </c>
      <c r="G13606">
        <v>1921.2</v>
      </c>
      <c r="I13606" s="4">
        <v>0</v>
      </c>
      <c r="J13606">
        <v>30.95</v>
      </c>
      <c r="K13606">
        <v>59.194000000000003</v>
      </c>
      <c r="L13606">
        <v>5183.6000000000004</v>
      </c>
    </row>
    <row r="13607" spans="1:12" x14ac:dyDescent="0.25">
      <c r="A13607" s="2">
        <v>43714</v>
      </c>
      <c r="B13607" s="5">
        <f t="shared" si="636"/>
        <v>2019</v>
      </c>
      <c r="C13607" s="5">
        <f t="shared" si="637"/>
        <v>9</v>
      </c>
      <c r="D13607" s="5">
        <f t="shared" si="638"/>
        <v>6</v>
      </c>
      <c r="E13607" s="3">
        <v>43714.500011574077</v>
      </c>
      <c r="F13607">
        <v>1.2721</v>
      </c>
      <c r="G13607">
        <v>1931.2</v>
      </c>
      <c r="I13607" s="4">
        <v>0</v>
      </c>
      <c r="J13607">
        <v>31.765000000000001</v>
      </c>
      <c r="K13607">
        <v>58.370000000000005</v>
      </c>
      <c r="L13607">
        <v>5112.6000000000004</v>
      </c>
    </row>
    <row r="13608" spans="1:12" x14ac:dyDescent="0.25">
      <c r="A13608" s="2">
        <v>43714</v>
      </c>
      <c r="B13608" s="5">
        <f t="shared" si="636"/>
        <v>2019</v>
      </c>
      <c r="C13608" s="5">
        <f t="shared" si="637"/>
        <v>9</v>
      </c>
      <c r="D13608" s="5">
        <f t="shared" si="638"/>
        <v>6</v>
      </c>
      <c r="E13608" s="3">
        <v>43714.541678240741</v>
      </c>
      <c r="F13608">
        <v>1.2721</v>
      </c>
      <c r="G13608">
        <v>498.70000000000005</v>
      </c>
      <c r="I13608" s="4">
        <v>0</v>
      </c>
      <c r="J13608">
        <v>30.167000000000002</v>
      </c>
      <c r="K13608">
        <v>65.265000000000001</v>
      </c>
      <c r="L13608">
        <v>2424.3000000000002</v>
      </c>
    </row>
    <row r="13609" spans="1:12" x14ac:dyDescent="0.25">
      <c r="A13609" s="2">
        <v>43714</v>
      </c>
      <c r="B13609" s="5">
        <f t="shared" si="636"/>
        <v>2019</v>
      </c>
      <c r="C13609" s="5">
        <f t="shared" si="637"/>
        <v>9</v>
      </c>
      <c r="D13609" s="5">
        <f t="shared" si="638"/>
        <v>6</v>
      </c>
      <c r="E13609" s="3">
        <v>43714.583344907405</v>
      </c>
      <c r="F13609">
        <v>1.2721</v>
      </c>
      <c r="G13609">
        <v>1706.2</v>
      </c>
      <c r="I13609" s="4">
        <v>0</v>
      </c>
      <c r="J13609">
        <v>30.318000000000001</v>
      </c>
      <c r="K13609">
        <v>64.828000000000003</v>
      </c>
      <c r="L13609">
        <v>4481.9000000000005</v>
      </c>
    </row>
    <row r="13610" spans="1:12" x14ac:dyDescent="0.25">
      <c r="A13610" s="2">
        <v>43714</v>
      </c>
      <c r="B13610" s="5">
        <f t="shared" si="636"/>
        <v>2019</v>
      </c>
      <c r="C13610" s="5">
        <f t="shared" si="637"/>
        <v>9</v>
      </c>
      <c r="D13610" s="5">
        <f t="shared" si="638"/>
        <v>6</v>
      </c>
      <c r="E13610" s="3">
        <v>43714.625011574077</v>
      </c>
      <c r="F13610">
        <v>1.2721</v>
      </c>
      <c r="G13610">
        <v>453.70000000000005</v>
      </c>
      <c r="I13610" s="4">
        <v>0</v>
      </c>
      <c r="J13610">
        <v>29.439</v>
      </c>
      <c r="K13610">
        <v>67.864999999999995</v>
      </c>
      <c r="L13610">
        <v>1423</v>
      </c>
    </row>
    <row r="13611" spans="1:12" x14ac:dyDescent="0.25">
      <c r="A13611" s="2">
        <v>43714</v>
      </c>
      <c r="B13611" s="5">
        <f t="shared" si="636"/>
        <v>2019</v>
      </c>
      <c r="C13611" s="5">
        <f t="shared" si="637"/>
        <v>9</v>
      </c>
      <c r="D13611" s="5">
        <f t="shared" si="638"/>
        <v>6</v>
      </c>
      <c r="E13611" s="3">
        <v>43714.666678240741</v>
      </c>
      <c r="F13611">
        <v>1.2721</v>
      </c>
      <c r="G13611">
        <v>253.70000000000002</v>
      </c>
      <c r="I13611" s="4">
        <v>0</v>
      </c>
      <c r="J13611">
        <v>28.071999999999999</v>
      </c>
      <c r="K13611">
        <v>72.885999999999996</v>
      </c>
      <c r="L13611">
        <v>642.5</v>
      </c>
    </row>
    <row r="13612" spans="1:12" x14ac:dyDescent="0.25">
      <c r="A13612" s="2">
        <v>43714</v>
      </c>
      <c r="B13612" s="5">
        <f t="shared" si="636"/>
        <v>2019</v>
      </c>
      <c r="C13612" s="5">
        <f t="shared" si="637"/>
        <v>9</v>
      </c>
      <c r="D13612" s="5">
        <f t="shared" si="638"/>
        <v>6</v>
      </c>
      <c r="E13612" s="3">
        <v>43714.708344907405</v>
      </c>
      <c r="F13612">
        <v>1.2721</v>
      </c>
      <c r="G13612">
        <v>16.2</v>
      </c>
      <c r="I13612" s="4">
        <v>0</v>
      </c>
      <c r="J13612">
        <v>26.451000000000001</v>
      </c>
      <c r="K13612">
        <v>78.995999999999995</v>
      </c>
      <c r="L13612">
        <v>43.400000000000006</v>
      </c>
    </row>
    <row r="13613" spans="1:12" x14ac:dyDescent="0.25">
      <c r="A13613" s="2">
        <v>43714</v>
      </c>
      <c r="B13613" s="5">
        <f t="shared" si="636"/>
        <v>2019</v>
      </c>
      <c r="C13613" s="5">
        <f t="shared" si="637"/>
        <v>9</v>
      </c>
      <c r="D13613" s="5">
        <f t="shared" si="638"/>
        <v>6</v>
      </c>
      <c r="E13613" s="3">
        <v>43714.750011574077</v>
      </c>
      <c r="F13613">
        <v>1.2721</v>
      </c>
      <c r="G13613">
        <v>1.2000000000000002</v>
      </c>
      <c r="I13613" s="4">
        <v>0</v>
      </c>
      <c r="J13613">
        <v>25.331</v>
      </c>
      <c r="K13613">
        <v>81.091000000000008</v>
      </c>
      <c r="L13613">
        <v>19.700000000000003</v>
      </c>
    </row>
    <row r="13614" spans="1:12" x14ac:dyDescent="0.25">
      <c r="A13614" s="2">
        <v>43714</v>
      </c>
      <c r="B13614" s="5">
        <f t="shared" si="636"/>
        <v>2019</v>
      </c>
      <c r="C13614" s="5">
        <f t="shared" si="637"/>
        <v>9</v>
      </c>
      <c r="D13614" s="5">
        <f t="shared" si="638"/>
        <v>6</v>
      </c>
      <c r="E13614" s="3">
        <v>43714.791678240741</v>
      </c>
      <c r="F13614">
        <v>1.2721</v>
      </c>
      <c r="G13614">
        <v>1.2000000000000002</v>
      </c>
      <c r="I13614" s="4">
        <v>2.29</v>
      </c>
      <c r="J13614">
        <v>25.137</v>
      </c>
      <c r="K13614">
        <v>82.561000000000007</v>
      </c>
      <c r="L13614">
        <v>19.700000000000003</v>
      </c>
    </row>
    <row r="13615" spans="1:12" x14ac:dyDescent="0.25">
      <c r="A13615" s="2">
        <v>43714</v>
      </c>
      <c r="B13615" s="5">
        <f t="shared" si="636"/>
        <v>2019</v>
      </c>
      <c r="C13615" s="5">
        <f t="shared" si="637"/>
        <v>9</v>
      </c>
      <c r="D13615" s="5">
        <f t="shared" si="638"/>
        <v>6</v>
      </c>
      <c r="E13615" s="3">
        <v>43714.833344907405</v>
      </c>
      <c r="F13615">
        <v>1.2721</v>
      </c>
      <c r="G13615">
        <v>1.2000000000000002</v>
      </c>
      <c r="I13615" s="4">
        <v>0.51</v>
      </c>
      <c r="J13615">
        <v>25.161999999999999</v>
      </c>
      <c r="K13615">
        <v>81.968000000000004</v>
      </c>
      <c r="L13615">
        <v>19.700000000000003</v>
      </c>
    </row>
    <row r="13616" spans="1:12" x14ac:dyDescent="0.25">
      <c r="A13616" s="2">
        <v>43714</v>
      </c>
      <c r="B13616" s="5">
        <f t="shared" si="636"/>
        <v>2019</v>
      </c>
      <c r="C13616" s="5">
        <f t="shared" si="637"/>
        <v>9</v>
      </c>
      <c r="D13616" s="5">
        <f t="shared" si="638"/>
        <v>6</v>
      </c>
      <c r="E13616" s="3">
        <v>43714.875011574077</v>
      </c>
      <c r="F13616">
        <v>1.2721</v>
      </c>
      <c r="G13616">
        <v>1.2000000000000002</v>
      </c>
      <c r="I13616" s="4">
        <v>0.25</v>
      </c>
      <c r="J13616">
        <v>25.257999999999999</v>
      </c>
      <c r="K13616">
        <v>81.960999999999999</v>
      </c>
      <c r="L13616">
        <v>19.700000000000003</v>
      </c>
    </row>
    <row r="13617" spans="1:12" x14ac:dyDescent="0.25">
      <c r="A13617" s="2">
        <v>43714</v>
      </c>
      <c r="B13617" s="5">
        <f t="shared" si="636"/>
        <v>2019</v>
      </c>
      <c r="C13617" s="5">
        <f t="shared" si="637"/>
        <v>9</v>
      </c>
      <c r="D13617" s="5">
        <f t="shared" si="638"/>
        <v>6</v>
      </c>
      <c r="E13617" s="3">
        <v>43714.916678240741</v>
      </c>
      <c r="F13617">
        <v>1.2721</v>
      </c>
      <c r="G13617">
        <v>1.2000000000000002</v>
      </c>
      <c r="I13617" s="4">
        <v>0</v>
      </c>
      <c r="J13617">
        <v>24.943999999999999</v>
      </c>
      <c r="K13617">
        <v>82.320000000000007</v>
      </c>
      <c r="L13617">
        <v>19.700000000000003</v>
      </c>
    </row>
    <row r="13618" spans="1:12" x14ac:dyDescent="0.25">
      <c r="A13618" s="2">
        <v>43714</v>
      </c>
      <c r="B13618" s="5">
        <f t="shared" si="636"/>
        <v>2019</v>
      </c>
      <c r="C13618" s="5">
        <f t="shared" si="637"/>
        <v>9</v>
      </c>
      <c r="D13618" s="5">
        <f t="shared" si="638"/>
        <v>6</v>
      </c>
      <c r="E13618" s="3">
        <v>43714.958344907405</v>
      </c>
      <c r="F13618">
        <v>1.2721</v>
      </c>
      <c r="G13618">
        <v>1.2000000000000002</v>
      </c>
      <c r="I13618" s="4">
        <v>0</v>
      </c>
      <c r="J13618">
        <v>25.161999999999999</v>
      </c>
      <c r="K13618">
        <v>82.253</v>
      </c>
      <c r="L13618">
        <v>19.700000000000003</v>
      </c>
    </row>
    <row r="13619" spans="1:12" x14ac:dyDescent="0.25">
      <c r="A13619" s="2">
        <v>43715</v>
      </c>
      <c r="B13619" s="5">
        <f t="shared" si="636"/>
        <v>2019</v>
      </c>
      <c r="C13619" s="5">
        <f t="shared" si="637"/>
        <v>9</v>
      </c>
      <c r="D13619" s="5">
        <f t="shared" si="638"/>
        <v>7</v>
      </c>
      <c r="E13619" s="3">
        <v>43715.000011574077</v>
      </c>
      <c r="F13619">
        <v>1.2721</v>
      </c>
      <c r="G13619">
        <v>1.2000000000000002</v>
      </c>
      <c r="I13619" s="4">
        <v>0</v>
      </c>
      <c r="J13619">
        <v>24.871000000000002</v>
      </c>
      <c r="K13619">
        <v>82.275000000000006</v>
      </c>
      <c r="L13619">
        <v>19.700000000000003</v>
      </c>
    </row>
    <row r="13620" spans="1:12" x14ac:dyDescent="0.25">
      <c r="A13620" s="2">
        <v>43715</v>
      </c>
      <c r="B13620" s="5">
        <f t="shared" si="636"/>
        <v>2019</v>
      </c>
      <c r="C13620" s="5">
        <f t="shared" si="637"/>
        <v>9</v>
      </c>
      <c r="D13620" s="5">
        <f t="shared" si="638"/>
        <v>7</v>
      </c>
      <c r="E13620" s="3">
        <v>43715.041678240741</v>
      </c>
      <c r="F13620">
        <v>1.2721</v>
      </c>
      <c r="G13620">
        <v>1.2000000000000002</v>
      </c>
      <c r="I13620" s="4">
        <v>0</v>
      </c>
      <c r="J13620">
        <v>24.388000000000002</v>
      </c>
      <c r="K13620">
        <v>82.481999999999999</v>
      </c>
      <c r="L13620">
        <v>19.700000000000003</v>
      </c>
    </row>
    <row r="13621" spans="1:12" x14ac:dyDescent="0.25">
      <c r="A13621" s="2">
        <v>43715</v>
      </c>
      <c r="B13621" s="5">
        <f t="shared" si="636"/>
        <v>2019</v>
      </c>
      <c r="C13621" s="5">
        <f t="shared" si="637"/>
        <v>9</v>
      </c>
      <c r="D13621" s="5">
        <f t="shared" si="638"/>
        <v>7</v>
      </c>
      <c r="E13621" s="3">
        <v>43715.083344907405</v>
      </c>
      <c r="F13621">
        <v>1.2721</v>
      </c>
      <c r="G13621">
        <v>1.2000000000000002</v>
      </c>
      <c r="I13621" s="4">
        <v>0</v>
      </c>
      <c r="J13621">
        <v>24.411999999999999</v>
      </c>
      <c r="K13621">
        <v>82.403000000000006</v>
      </c>
      <c r="L13621">
        <v>19.700000000000003</v>
      </c>
    </row>
    <row r="13622" spans="1:12" x14ac:dyDescent="0.25">
      <c r="A13622" s="2">
        <v>43715</v>
      </c>
      <c r="B13622" s="5">
        <f t="shared" si="636"/>
        <v>2019</v>
      </c>
      <c r="C13622" s="5">
        <f t="shared" si="637"/>
        <v>9</v>
      </c>
      <c r="D13622" s="5">
        <f t="shared" si="638"/>
        <v>7</v>
      </c>
      <c r="E13622" s="3">
        <v>43715.125011574077</v>
      </c>
      <c r="F13622">
        <v>1.2721</v>
      </c>
      <c r="G13622">
        <v>1.2000000000000002</v>
      </c>
      <c r="I13622" s="4">
        <v>0</v>
      </c>
      <c r="J13622">
        <v>24.339000000000002</v>
      </c>
      <c r="K13622">
        <v>82.16</v>
      </c>
      <c r="L13622">
        <v>19.700000000000003</v>
      </c>
    </row>
    <row r="13623" spans="1:12" x14ac:dyDescent="0.25">
      <c r="A13623" s="2">
        <v>43715</v>
      </c>
      <c r="B13623" s="5">
        <f t="shared" si="636"/>
        <v>2019</v>
      </c>
      <c r="C13623" s="5">
        <f t="shared" si="637"/>
        <v>9</v>
      </c>
      <c r="D13623" s="5">
        <f t="shared" si="638"/>
        <v>7</v>
      </c>
      <c r="E13623" s="3">
        <v>43715.166678240741</v>
      </c>
      <c r="F13623">
        <v>1.2721</v>
      </c>
      <c r="G13623">
        <v>1.2000000000000002</v>
      </c>
      <c r="I13623" s="4">
        <v>0</v>
      </c>
      <c r="J13623">
        <v>24.026</v>
      </c>
      <c r="K13623">
        <v>82.573000000000008</v>
      </c>
      <c r="L13623">
        <v>19.700000000000003</v>
      </c>
    </row>
    <row r="13624" spans="1:12" x14ac:dyDescent="0.25">
      <c r="A13624" s="2">
        <v>43715</v>
      </c>
      <c r="B13624" s="5">
        <f t="shared" si="636"/>
        <v>2019</v>
      </c>
      <c r="C13624" s="5">
        <f t="shared" si="637"/>
        <v>9</v>
      </c>
      <c r="D13624" s="5">
        <f t="shared" si="638"/>
        <v>7</v>
      </c>
      <c r="E13624" s="3">
        <v>43715.208344907405</v>
      </c>
      <c r="F13624">
        <v>1.2721</v>
      </c>
      <c r="G13624">
        <v>1.2000000000000002</v>
      </c>
      <c r="I13624" s="4">
        <v>0</v>
      </c>
      <c r="J13624">
        <v>23.689</v>
      </c>
      <c r="K13624">
        <v>82.754000000000005</v>
      </c>
      <c r="L13624">
        <v>19.700000000000003</v>
      </c>
    </row>
    <row r="13625" spans="1:12" x14ac:dyDescent="0.25">
      <c r="A13625" s="2">
        <v>43715</v>
      </c>
      <c r="B13625" s="5">
        <f t="shared" si="636"/>
        <v>2019</v>
      </c>
      <c r="C13625" s="5">
        <f t="shared" si="637"/>
        <v>9</v>
      </c>
      <c r="D13625" s="5">
        <f t="shared" si="638"/>
        <v>7</v>
      </c>
      <c r="E13625" s="3">
        <v>43715.250011574077</v>
      </c>
      <c r="F13625">
        <v>1.2721</v>
      </c>
      <c r="G13625">
        <v>31.200000000000003</v>
      </c>
      <c r="I13625" s="4">
        <v>0</v>
      </c>
      <c r="J13625">
        <v>23.256</v>
      </c>
      <c r="K13625">
        <v>82.659000000000006</v>
      </c>
      <c r="L13625">
        <v>59.1</v>
      </c>
    </row>
    <row r="13626" spans="1:12" x14ac:dyDescent="0.25">
      <c r="A13626" s="2">
        <v>43715</v>
      </c>
      <c r="B13626" s="5">
        <f t="shared" si="636"/>
        <v>2019</v>
      </c>
      <c r="C13626" s="5">
        <f t="shared" si="637"/>
        <v>9</v>
      </c>
      <c r="D13626" s="5">
        <f t="shared" si="638"/>
        <v>7</v>
      </c>
      <c r="E13626" s="3">
        <v>43715.291678240741</v>
      </c>
      <c r="F13626">
        <v>1.2721</v>
      </c>
      <c r="G13626">
        <v>183.70000000000002</v>
      </c>
      <c r="I13626" s="4">
        <v>0</v>
      </c>
      <c r="J13626">
        <v>23.568999999999999</v>
      </c>
      <c r="K13626">
        <v>82.162000000000006</v>
      </c>
      <c r="L13626">
        <v>413.90000000000003</v>
      </c>
    </row>
    <row r="13627" spans="1:12" x14ac:dyDescent="0.25">
      <c r="A13627" s="2">
        <v>43715</v>
      </c>
      <c r="B13627" s="5">
        <f t="shared" si="636"/>
        <v>2019</v>
      </c>
      <c r="C13627" s="5">
        <f t="shared" si="637"/>
        <v>9</v>
      </c>
      <c r="D13627" s="5">
        <f t="shared" si="638"/>
        <v>7</v>
      </c>
      <c r="E13627" s="3">
        <v>43715.333344907405</v>
      </c>
      <c r="F13627">
        <v>1.2721</v>
      </c>
      <c r="G13627">
        <v>56.2</v>
      </c>
      <c r="I13627" s="4">
        <v>0</v>
      </c>
      <c r="J13627">
        <v>23.617000000000001</v>
      </c>
      <c r="K13627">
        <v>82.343000000000004</v>
      </c>
      <c r="L13627">
        <v>145.80000000000001</v>
      </c>
    </row>
    <row r="13628" spans="1:12" x14ac:dyDescent="0.25">
      <c r="A13628" s="2">
        <v>43715</v>
      </c>
      <c r="B13628" s="5">
        <f t="shared" si="636"/>
        <v>2019</v>
      </c>
      <c r="C13628" s="5">
        <f t="shared" si="637"/>
        <v>9</v>
      </c>
      <c r="D13628" s="5">
        <f t="shared" si="638"/>
        <v>7</v>
      </c>
      <c r="E13628" s="3">
        <v>43715.375011574077</v>
      </c>
      <c r="F13628">
        <v>1.2721</v>
      </c>
      <c r="G13628">
        <v>71.2</v>
      </c>
      <c r="I13628" s="4">
        <v>5.84</v>
      </c>
      <c r="J13628">
        <v>23.423999999999999</v>
      </c>
      <c r="K13628">
        <v>82.356999999999999</v>
      </c>
      <c r="L13628">
        <v>295.60000000000002</v>
      </c>
    </row>
    <row r="13629" spans="1:12" x14ac:dyDescent="0.25">
      <c r="A13629" s="2">
        <v>43715</v>
      </c>
      <c r="B13629" s="5">
        <f t="shared" si="636"/>
        <v>2019</v>
      </c>
      <c r="C13629" s="5">
        <f t="shared" si="637"/>
        <v>9</v>
      </c>
      <c r="D13629" s="5">
        <f t="shared" si="638"/>
        <v>7</v>
      </c>
      <c r="E13629" s="3">
        <v>43715.416678240741</v>
      </c>
      <c r="F13629">
        <v>1.2721</v>
      </c>
      <c r="G13629">
        <v>76.2</v>
      </c>
      <c r="I13629" s="4">
        <v>3.0500000000000003</v>
      </c>
      <c r="J13629">
        <v>22.92</v>
      </c>
      <c r="K13629">
        <v>81.058999999999997</v>
      </c>
      <c r="L13629">
        <v>201</v>
      </c>
    </row>
    <row r="13630" spans="1:12" x14ac:dyDescent="0.25">
      <c r="A13630" s="2">
        <v>43715</v>
      </c>
      <c r="B13630" s="5">
        <f t="shared" si="636"/>
        <v>2019</v>
      </c>
      <c r="C13630" s="5">
        <f t="shared" si="637"/>
        <v>9</v>
      </c>
      <c r="D13630" s="5">
        <f t="shared" si="638"/>
        <v>7</v>
      </c>
      <c r="E13630" s="3">
        <v>43715.458344907405</v>
      </c>
      <c r="F13630">
        <v>1.2721</v>
      </c>
      <c r="G13630">
        <v>81.2</v>
      </c>
      <c r="I13630" s="4">
        <v>2.54</v>
      </c>
      <c r="J13630">
        <v>23.497</v>
      </c>
      <c r="K13630">
        <v>82.203000000000003</v>
      </c>
      <c r="L13630">
        <v>232.60000000000002</v>
      </c>
    </row>
    <row r="13631" spans="1:12" x14ac:dyDescent="0.25">
      <c r="A13631" s="2">
        <v>43715</v>
      </c>
      <c r="B13631" s="5">
        <f t="shared" si="636"/>
        <v>2019</v>
      </c>
      <c r="C13631" s="5">
        <f t="shared" si="637"/>
        <v>9</v>
      </c>
      <c r="D13631" s="5">
        <f t="shared" si="638"/>
        <v>7</v>
      </c>
      <c r="E13631" s="3">
        <v>43715.500011574077</v>
      </c>
      <c r="F13631">
        <v>1.2721</v>
      </c>
      <c r="G13631">
        <v>333.70000000000005</v>
      </c>
      <c r="I13631" s="4">
        <v>1.52</v>
      </c>
      <c r="J13631">
        <v>24.05</v>
      </c>
      <c r="K13631">
        <v>81.757000000000005</v>
      </c>
      <c r="L13631">
        <v>918.5</v>
      </c>
    </row>
    <row r="13632" spans="1:12" x14ac:dyDescent="0.25">
      <c r="A13632" s="2">
        <v>43715</v>
      </c>
      <c r="B13632" s="5">
        <f t="shared" si="636"/>
        <v>2019</v>
      </c>
      <c r="C13632" s="5">
        <f t="shared" si="637"/>
        <v>9</v>
      </c>
      <c r="D13632" s="5">
        <f t="shared" si="638"/>
        <v>7</v>
      </c>
      <c r="E13632" s="3">
        <v>43715.541678240741</v>
      </c>
      <c r="F13632">
        <v>1.2721</v>
      </c>
      <c r="G13632">
        <v>901.2</v>
      </c>
      <c r="I13632" s="4">
        <v>0</v>
      </c>
      <c r="J13632">
        <v>26.451000000000001</v>
      </c>
      <c r="K13632">
        <v>80.007000000000005</v>
      </c>
      <c r="L13632">
        <v>2195.6</v>
      </c>
    </row>
    <row r="13633" spans="1:12" x14ac:dyDescent="0.25">
      <c r="A13633" s="2">
        <v>43715</v>
      </c>
      <c r="B13633" s="5">
        <f t="shared" si="636"/>
        <v>2019</v>
      </c>
      <c r="C13633" s="5">
        <f t="shared" si="637"/>
        <v>9</v>
      </c>
      <c r="D13633" s="5">
        <f t="shared" si="638"/>
        <v>7</v>
      </c>
      <c r="E13633" s="3">
        <v>43715.583344907405</v>
      </c>
      <c r="F13633">
        <v>1.2721</v>
      </c>
      <c r="G13633">
        <v>648.70000000000005</v>
      </c>
      <c r="I13633" s="4">
        <v>0</v>
      </c>
      <c r="J13633">
        <v>27.949000000000002</v>
      </c>
      <c r="K13633">
        <v>74.525000000000006</v>
      </c>
      <c r="L13633">
        <v>1777.8000000000002</v>
      </c>
    </row>
    <row r="13634" spans="1:12" x14ac:dyDescent="0.25">
      <c r="A13634" s="2">
        <v>43715</v>
      </c>
      <c r="B13634" s="5">
        <f t="shared" si="636"/>
        <v>2019</v>
      </c>
      <c r="C13634" s="5">
        <f t="shared" si="637"/>
        <v>9</v>
      </c>
      <c r="D13634" s="5">
        <f t="shared" si="638"/>
        <v>7</v>
      </c>
      <c r="E13634" s="3">
        <v>43715.625011574077</v>
      </c>
      <c r="F13634">
        <v>1.2721</v>
      </c>
      <c r="G13634">
        <v>361.20000000000005</v>
      </c>
      <c r="I13634" s="4">
        <v>0</v>
      </c>
      <c r="J13634">
        <v>28.122</v>
      </c>
      <c r="K13634">
        <v>75.534000000000006</v>
      </c>
      <c r="L13634">
        <v>1060.4000000000001</v>
      </c>
    </row>
    <row r="13635" spans="1:12" x14ac:dyDescent="0.25">
      <c r="A13635" s="2">
        <v>43715</v>
      </c>
      <c r="B13635" s="5">
        <f t="shared" ref="B13635:B13698" si="639">YEAR(A13635)</f>
        <v>2019</v>
      </c>
      <c r="C13635" s="5">
        <f t="shared" ref="C13635:C13698" si="640">MONTH(A13635)</f>
        <v>9</v>
      </c>
      <c r="D13635" s="5">
        <f t="shared" ref="D13635:D13698" si="641">DAY(A13635)</f>
        <v>7</v>
      </c>
      <c r="E13635" s="3">
        <v>43715.666678240741</v>
      </c>
      <c r="F13635">
        <v>1.2721</v>
      </c>
      <c r="G13635">
        <v>228.70000000000002</v>
      </c>
      <c r="I13635" s="4">
        <v>0</v>
      </c>
      <c r="J13635">
        <v>28.518000000000001</v>
      </c>
      <c r="K13635">
        <v>74.397999999999996</v>
      </c>
      <c r="L13635">
        <v>745</v>
      </c>
    </row>
    <row r="13636" spans="1:12" x14ac:dyDescent="0.25">
      <c r="A13636" s="2">
        <v>43715</v>
      </c>
      <c r="B13636" s="5">
        <f t="shared" si="639"/>
        <v>2019</v>
      </c>
      <c r="C13636" s="5">
        <f t="shared" si="640"/>
        <v>9</v>
      </c>
      <c r="D13636" s="5">
        <f t="shared" si="641"/>
        <v>7</v>
      </c>
      <c r="E13636" s="3">
        <v>43715.708344907405</v>
      </c>
      <c r="F13636">
        <v>1.2721</v>
      </c>
      <c r="G13636">
        <v>96.2</v>
      </c>
      <c r="I13636" s="4">
        <v>0</v>
      </c>
      <c r="J13636">
        <v>26.94</v>
      </c>
      <c r="K13636">
        <v>78.546000000000006</v>
      </c>
      <c r="L13636">
        <v>421.8</v>
      </c>
    </row>
    <row r="13637" spans="1:12" x14ac:dyDescent="0.25">
      <c r="A13637" s="2">
        <v>43715</v>
      </c>
      <c r="B13637" s="5">
        <f t="shared" si="639"/>
        <v>2019</v>
      </c>
      <c r="C13637" s="5">
        <f t="shared" si="640"/>
        <v>9</v>
      </c>
      <c r="D13637" s="5">
        <f t="shared" si="641"/>
        <v>7</v>
      </c>
      <c r="E13637" s="3">
        <v>43715.750011574077</v>
      </c>
      <c r="F13637">
        <v>1.2721</v>
      </c>
      <c r="G13637">
        <v>1.2000000000000002</v>
      </c>
      <c r="I13637" s="4">
        <v>0</v>
      </c>
      <c r="J13637">
        <v>25.525000000000002</v>
      </c>
      <c r="K13637">
        <v>80.731999999999999</v>
      </c>
      <c r="L13637">
        <v>19.700000000000003</v>
      </c>
    </row>
    <row r="13638" spans="1:12" x14ac:dyDescent="0.25">
      <c r="A13638" s="2">
        <v>43715</v>
      </c>
      <c r="B13638" s="5">
        <f t="shared" si="639"/>
        <v>2019</v>
      </c>
      <c r="C13638" s="5">
        <f t="shared" si="640"/>
        <v>9</v>
      </c>
      <c r="D13638" s="5">
        <f t="shared" si="641"/>
        <v>7</v>
      </c>
      <c r="E13638" s="3">
        <v>43715.791678240741</v>
      </c>
      <c r="F13638">
        <v>1.2721</v>
      </c>
      <c r="G13638">
        <v>1.2000000000000002</v>
      </c>
      <c r="I13638" s="4">
        <v>0</v>
      </c>
      <c r="J13638">
        <v>24.484000000000002</v>
      </c>
      <c r="K13638">
        <v>81.736999999999995</v>
      </c>
      <c r="L13638">
        <v>19.700000000000003</v>
      </c>
    </row>
    <row r="13639" spans="1:12" x14ac:dyDescent="0.25">
      <c r="A13639" s="2">
        <v>43715</v>
      </c>
      <c r="B13639" s="5">
        <f t="shared" si="639"/>
        <v>2019</v>
      </c>
      <c r="C13639" s="5">
        <f t="shared" si="640"/>
        <v>9</v>
      </c>
      <c r="D13639" s="5">
        <f t="shared" si="641"/>
        <v>7</v>
      </c>
      <c r="E13639" s="3">
        <v>43715.833344907405</v>
      </c>
      <c r="F13639">
        <v>1.2721</v>
      </c>
      <c r="G13639">
        <v>1.2000000000000002</v>
      </c>
      <c r="I13639" s="4">
        <v>0</v>
      </c>
      <c r="J13639">
        <v>23.664999999999999</v>
      </c>
      <c r="K13639">
        <v>81.984999999999999</v>
      </c>
      <c r="L13639">
        <v>19.700000000000003</v>
      </c>
    </row>
    <row r="13640" spans="1:12" x14ac:dyDescent="0.25">
      <c r="A13640" s="2">
        <v>43715</v>
      </c>
      <c r="B13640" s="5">
        <f t="shared" si="639"/>
        <v>2019</v>
      </c>
      <c r="C13640" s="5">
        <f t="shared" si="640"/>
        <v>9</v>
      </c>
      <c r="D13640" s="5">
        <f t="shared" si="641"/>
        <v>7</v>
      </c>
      <c r="E13640" s="3">
        <v>43715.875011574077</v>
      </c>
      <c r="F13640">
        <v>1.2721</v>
      </c>
      <c r="G13640">
        <v>1.2000000000000002</v>
      </c>
      <c r="I13640" s="4">
        <v>0</v>
      </c>
      <c r="J13640">
        <v>22.753</v>
      </c>
      <c r="K13640">
        <v>82.69</v>
      </c>
      <c r="L13640">
        <v>19.700000000000003</v>
      </c>
    </row>
    <row r="13641" spans="1:12" x14ac:dyDescent="0.25">
      <c r="A13641" s="2">
        <v>43715</v>
      </c>
      <c r="B13641" s="5">
        <f t="shared" si="639"/>
        <v>2019</v>
      </c>
      <c r="C13641" s="5">
        <f t="shared" si="640"/>
        <v>9</v>
      </c>
      <c r="D13641" s="5">
        <f t="shared" si="641"/>
        <v>7</v>
      </c>
      <c r="E13641" s="3">
        <v>43715.916678240741</v>
      </c>
      <c r="F13641">
        <v>1.2721</v>
      </c>
      <c r="G13641">
        <v>1.2000000000000002</v>
      </c>
      <c r="I13641" s="4">
        <v>0</v>
      </c>
      <c r="J13641">
        <v>22.178000000000001</v>
      </c>
      <c r="K13641">
        <v>83.265000000000001</v>
      </c>
      <c r="L13641">
        <v>19.700000000000003</v>
      </c>
    </row>
    <row r="13642" spans="1:12" x14ac:dyDescent="0.25">
      <c r="A13642" s="2">
        <v>43715</v>
      </c>
      <c r="B13642" s="5">
        <f t="shared" si="639"/>
        <v>2019</v>
      </c>
      <c r="C13642" s="5">
        <f t="shared" si="640"/>
        <v>9</v>
      </c>
      <c r="D13642" s="5">
        <f t="shared" si="641"/>
        <v>7</v>
      </c>
      <c r="E13642" s="3">
        <v>43715.958344907405</v>
      </c>
      <c r="F13642">
        <v>1.2721</v>
      </c>
      <c r="G13642">
        <v>1.2000000000000002</v>
      </c>
      <c r="I13642" s="4">
        <v>0</v>
      </c>
      <c r="J13642">
        <v>22.058</v>
      </c>
      <c r="K13642">
        <v>83.210999999999999</v>
      </c>
      <c r="L13642">
        <v>19.700000000000003</v>
      </c>
    </row>
    <row r="13643" spans="1:12" x14ac:dyDescent="0.25">
      <c r="A13643" s="2">
        <v>43716</v>
      </c>
      <c r="B13643" s="5">
        <f t="shared" si="639"/>
        <v>2019</v>
      </c>
      <c r="C13643" s="5">
        <f t="shared" si="640"/>
        <v>9</v>
      </c>
      <c r="D13643" s="5">
        <f t="shared" si="641"/>
        <v>8</v>
      </c>
      <c r="E13643" s="3">
        <v>43716.000011574077</v>
      </c>
      <c r="F13643">
        <v>1.2721</v>
      </c>
      <c r="G13643">
        <v>1.2000000000000002</v>
      </c>
      <c r="I13643" s="4">
        <v>0</v>
      </c>
      <c r="J13643">
        <v>21.818999999999999</v>
      </c>
      <c r="K13643">
        <v>82.933999999999997</v>
      </c>
      <c r="L13643">
        <v>19.700000000000003</v>
      </c>
    </row>
    <row r="13644" spans="1:12" x14ac:dyDescent="0.25">
      <c r="A13644" s="2">
        <v>43716</v>
      </c>
      <c r="B13644" s="5">
        <f t="shared" si="639"/>
        <v>2019</v>
      </c>
      <c r="C13644" s="5">
        <f t="shared" si="640"/>
        <v>9</v>
      </c>
      <c r="D13644" s="5">
        <f t="shared" si="641"/>
        <v>8</v>
      </c>
      <c r="E13644" s="3">
        <v>43716.041678240741</v>
      </c>
      <c r="F13644">
        <v>1.2721</v>
      </c>
      <c r="G13644">
        <v>1.2000000000000002</v>
      </c>
      <c r="I13644" s="4">
        <v>0</v>
      </c>
      <c r="J13644">
        <v>21.724</v>
      </c>
      <c r="K13644">
        <v>83.192999999999998</v>
      </c>
      <c r="L13644">
        <v>19.700000000000003</v>
      </c>
    </row>
    <row r="13645" spans="1:12" x14ac:dyDescent="0.25">
      <c r="A13645" s="2">
        <v>43716</v>
      </c>
      <c r="B13645" s="5">
        <f t="shared" si="639"/>
        <v>2019</v>
      </c>
      <c r="C13645" s="5">
        <f t="shared" si="640"/>
        <v>9</v>
      </c>
      <c r="D13645" s="5">
        <f t="shared" si="641"/>
        <v>8</v>
      </c>
      <c r="E13645" s="3">
        <v>43716.083344907405</v>
      </c>
      <c r="F13645">
        <v>1.2721</v>
      </c>
      <c r="G13645">
        <v>1.2000000000000002</v>
      </c>
      <c r="I13645" s="4">
        <v>0</v>
      </c>
      <c r="J13645">
        <v>22.033999999999999</v>
      </c>
      <c r="K13645">
        <v>83.149000000000001</v>
      </c>
      <c r="L13645">
        <v>19.700000000000003</v>
      </c>
    </row>
    <row r="13646" spans="1:12" x14ac:dyDescent="0.25">
      <c r="A13646" s="2">
        <v>43716</v>
      </c>
      <c r="B13646" s="5">
        <f t="shared" si="639"/>
        <v>2019</v>
      </c>
      <c r="C13646" s="5">
        <f t="shared" si="640"/>
        <v>9</v>
      </c>
      <c r="D13646" s="5">
        <f t="shared" si="641"/>
        <v>8</v>
      </c>
      <c r="E13646" s="3">
        <v>43716.125011574077</v>
      </c>
      <c r="F13646">
        <v>1.2721</v>
      </c>
      <c r="G13646">
        <v>1.2000000000000002</v>
      </c>
      <c r="I13646" s="4">
        <v>0</v>
      </c>
      <c r="J13646">
        <v>21.843</v>
      </c>
      <c r="K13646">
        <v>83.191000000000003</v>
      </c>
      <c r="L13646">
        <v>19.700000000000003</v>
      </c>
    </row>
    <row r="13647" spans="1:12" x14ac:dyDescent="0.25">
      <c r="A13647" s="2">
        <v>43716</v>
      </c>
      <c r="B13647" s="5">
        <f t="shared" si="639"/>
        <v>2019</v>
      </c>
      <c r="C13647" s="5">
        <f t="shared" si="640"/>
        <v>9</v>
      </c>
      <c r="D13647" s="5">
        <f t="shared" si="641"/>
        <v>8</v>
      </c>
      <c r="E13647" s="3">
        <v>43716.166678240741</v>
      </c>
      <c r="F13647">
        <v>1.2721</v>
      </c>
      <c r="G13647">
        <v>1.2000000000000002</v>
      </c>
      <c r="I13647" s="4">
        <v>0</v>
      </c>
      <c r="J13647">
        <v>21.748000000000001</v>
      </c>
      <c r="K13647">
        <v>83.254000000000005</v>
      </c>
      <c r="L13647">
        <v>19.700000000000003</v>
      </c>
    </row>
    <row r="13648" spans="1:12" x14ac:dyDescent="0.25">
      <c r="A13648" s="2">
        <v>43716</v>
      </c>
      <c r="B13648" s="5">
        <f t="shared" si="639"/>
        <v>2019</v>
      </c>
      <c r="C13648" s="5">
        <f t="shared" si="640"/>
        <v>9</v>
      </c>
      <c r="D13648" s="5">
        <f t="shared" si="641"/>
        <v>8</v>
      </c>
      <c r="E13648" s="3">
        <v>43716.208344907405</v>
      </c>
      <c r="F13648">
        <v>1.2721</v>
      </c>
      <c r="G13648">
        <v>1.2000000000000002</v>
      </c>
      <c r="I13648" s="4">
        <v>0</v>
      </c>
      <c r="J13648">
        <v>21.39</v>
      </c>
      <c r="K13648">
        <v>83.341999999999999</v>
      </c>
      <c r="L13648">
        <v>19.700000000000003</v>
      </c>
    </row>
    <row r="13649" spans="1:12" x14ac:dyDescent="0.25">
      <c r="A13649" s="2">
        <v>43716</v>
      </c>
      <c r="B13649" s="5">
        <f t="shared" si="639"/>
        <v>2019</v>
      </c>
      <c r="C13649" s="5">
        <f t="shared" si="640"/>
        <v>9</v>
      </c>
      <c r="D13649" s="5">
        <f t="shared" si="641"/>
        <v>8</v>
      </c>
      <c r="E13649" s="3">
        <v>43716.250011574077</v>
      </c>
      <c r="F13649">
        <v>1.2721</v>
      </c>
      <c r="G13649">
        <v>53.7</v>
      </c>
      <c r="I13649" s="4">
        <v>0</v>
      </c>
      <c r="J13649">
        <v>20.936</v>
      </c>
      <c r="K13649">
        <v>82.599000000000004</v>
      </c>
      <c r="L13649">
        <v>169.5</v>
      </c>
    </row>
    <row r="13650" spans="1:12" x14ac:dyDescent="0.25">
      <c r="A13650" s="2">
        <v>43716</v>
      </c>
      <c r="B13650" s="5">
        <f t="shared" si="639"/>
        <v>2019</v>
      </c>
      <c r="C13650" s="5">
        <f t="shared" si="640"/>
        <v>9</v>
      </c>
      <c r="D13650" s="5">
        <f t="shared" si="641"/>
        <v>8</v>
      </c>
      <c r="E13650" s="3">
        <v>43716.291678240741</v>
      </c>
      <c r="F13650">
        <v>1.2721</v>
      </c>
      <c r="G13650">
        <v>268.7</v>
      </c>
      <c r="I13650" s="4">
        <v>0</v>
      </c>
      <c r="J13650">
        <v>22.417000000000002</v>
      </c>
      <c r="K13650">
        <v>82.616</v>
      </c>
      <c r="L13650">
        <v>957.90000000000009</v>
      </c>
    </row>
    <row r="13651" spans="1:12" x14ac:dyDescent="0.25">
      <c r="A13651" s="2">
        <v>43716</v>
      </c>
      <c r="B13651" s="5">
        <f t="shared" si="639"/>
        <v>2019</v>
      </c>
      <c r="C13651" s="5">
        <f t="shared" si="640"/>
        <v>9</v>
      </c>
      <c r="D13651" s="5">
        <f t="shared" si="641"/>
        <v>8</v>
      </c>
      <c r="E13651" s="3">
        <v>43716.333344907405</v>
      </c>
      <c r="F13651">
        <v>1.2721</v>
      </c>
      <c r="G13651">
        <v>1081.2</v>
      </c>
      <c r="I13651" s="4">
        <v>0</v>
      </c>
      <c r="J13651">
        <v>25.647000000000002</v>
      </c>
      <c r="K13651">
        <v>75.778000000000006</v>
      </c>
      <c r="L13651">
        <v>2968.2000000000003</v>
      </c>
    </row>
    <row r="13652" spans="1:12" x14ac:dyDescent="0.25">
      <c r="A13652" s="2">
        <v>43716</v>
      </c>
      <c r="B13652" s="5">
        <f t="shared" si="639"/>
        <v>2019</v>
      </c>
      <c r="C13652" s="5">
        <f t="shared" si="640"/>
        <v>9</v>
      </c>
      <c r="D13652" s="5">
        <f t="shared" si="641"/>
        <v>8</v>
      </c>
      <c r="E13652" s="3">
        <v>43716.375011574077</v>
      </c>
      <c r="F13652">
        <v>1.2721</v>
      </c>
      <c r="G13652">
        <v>1391.2</v>
      </c>
      <c r="I13652" s="4">
        <v>0</v>
      </c>
      <c r="J13652">
        <v>28.617000000000001</v>
      </c>
      <c r="K13652">
        <v>66.075000000000003</v>
      </c>
      <c r="L13652">
        <v>3764.5</v>
      </c>
    </row>
    <row r="13653" spans="1:12" x14ac:dyDescent="0.25">
      <c r="A13653" s="2">
        <v>43716</v>
      </c>
      <c r="B13653" s="5">
        <f t="shared" si="639"/>
        <v>2019</v>
      </c>
      <c r="C13653" s="5">
        <f t="shared" si="640"/>
        <v>9</v>
      </c>
      <c r="D13653" s="5">
        <f t="shared" si="641"/>
        <v>8</v>
      </c>
      <c r="E13653" s="3">
        <v>43716.416678240741</v>
      </c>
      <c r="F13653">
        <v>1.2721</v>
      </c>
      <c r="G13653">
        <v>1968.7</v>
      </c>
      <c r="I13653" s="4">
        <v>0</v>
      </c>
      <c r="J13653">
        <v>30.672000000000001</v>
      </c>
      <c r="K13653">
        <v>58.835999999999999</v>
      </c>
      <c r="L13653">
        <v>3977.4</v>
      </c>
    </row>
    <row r="13654" spans="1:12" x14ac:dyDescent="0.25">
      <c r="A13654" s="2">
        <v>43716</v>
      </c>
      <c r="B13654" s="5">
        <f t="shared" si="639"/>
        <v>2019</v>
      </c>
      <c r="C13654" s="5">
        <f t="shared" si="640"/>
        <v>9</v>
      </c>
      <c r="D13654" s="5">
        <f t="shared" si="641"/>
        <v>8</v>
      </c>
      <c r="E13654" s="3">
        <v>43716.458344907405</v>
      </c>
      <c r="F13654">
        <v>1.2721</v>
      </c>
      <c r="G13654">
        <v>606.20000000000005</v>
      </c>
      <c r="I13654" s="4">
        <v>0</v>
      </c>
      <c r="J13654">
        <v>29.29</v>
      </c>
      <c r="K13654">
        <v>63.298999999999999</v>
      </c>
      <c r="L13654">
        <v>2022.2</v>
      </c>
    </row>
    <row r="13655" spans="1:12" x14ac:dyDescent="0.25">
      <c r="A13655" s="2">
        <v>43716</v>
      </c>
      <c r="B13655" s="5">
        <f t="shared" si="639"/>
        <v>2019</v>
      </c>
      <c r="C13655" s="5">
        <f t="shared" si="640"/>
        <v>9</v>
      </c>
      <c r="D13655" s="5">
        <f t="shared" si="641"/>
        <v>8</v>
      </c>
      <c r="E13655" s="3">
        <v>43716.500011574077</v>
      </c>
      <c r="F13655">
        <v>1.2721</v>
      </c>
      <c r="G13655">
        <v>1611.2</v>
      </c>
      <c r="I13655" s="4">
        <v>0</v>
      </c>
      <c r="J13655">
        <v>31.128</v>
      </c>
      <c r="K13655">
        <v>58.053000000000004</v>
      </c>
      <c r="L13655">
        <v>4048.3</v>
      </c>
    </row>
    <row r="13656" spans="1:12" x14ac:dyDescent="0.25">
      <c r="A13656" s="2">
        <v>43716</v>
      </c>
      <c r="B13656" s="5">
        <f t="shared" si="639"/>
        <v>2019</v>
      </c>
      <c r="C13656" s="5">
        <f t="shared" si="640"/>
        <v>9</v>
      </c>
      <c r="D13656" s="5">
        <f t="shared" si="641"/>
        <v>8</v>
      </c>
      <c r="E13656" s="3">
        <v>43716.541678240741</v>
      </c>
      <c r="F13656">
        <v>1.2721</v>
      </c>
      <c r="G13656">
        <v>1766.2</v>
      </c>
      <c r="I13656" s="4">
        <v>0</v>
      </c>
      <c r="J13656">
        <v>32.047000000000004</v>
      </c>
      <c r="K13656">
        <v>57.27</v>
      </c>
      <c r="L13656">
        <v>2440</v>
      </c>
    </row>
    <row r="13657" spans="1:12" x14ac:dyDescent="0.25">
      <c r="A13657" s="2">
        <v>43716</v>
      </c>
      <c r="B13657" s="5">
        <f t="shared" si="639"/>
        <v>2019</v>
      </c>
      <c r="C13657" s="5">
        <f t="shared" si="640"/>
        <v>9</v>
      </c>
      <c r="D13657" s="5">
        <f t="shared" si="641"/>
        <v>8</v>
      </c>
      <c r="E13657" s="3">
        <v>43716.583344907405</v>
      </c>
      <c r="F13657">
        <v>1.2721</v>
      </c>
      <c r="G13657">
        <v>508.70000000000005</v>
      </c>
      <c r="I13657" s="4">
        <v>0</v>
      </c>
      <c r="J13657">
        <v>30.065999999999999</v>
      </c>
      <c r="K13657">
        <v>62.682000000000002</v>
      </c>
      <c r="L13657">
        <v>3354.5</v>
      </c>
    </row>
    <row r="13658" spans="1:12" x14ac:dyDescent="0.25">
      <c r="A13658" s="2">
        <v>43716</v>
      </c>
      <c r="B13658" s="5">
        <f t="shared" si="639"/>
        <v>2019</v>
      </c>
      <c r="C13658" s="5">
        <f t="shared" si="640"/>
        <v>9</v>
      </c>
      <c r="D13658" s="5">
        <f t="shared" si="641"/>
        <v>8</v>
      </c>
      <c r="E13658" s="3">
        <v>43716.625011574077</v>
      </c>
      <c r="F13658">
        <v>1.2721</v>
      </c>
      <c r="G13658">
        <v>1063.7</v>
      </c>
      <c r="I13658" s="4">
        <v>0</v>
      </c>
      <c r="J13658">
        <v>31.306000000000001</v>
      </c>
      <c r="K13658">
        <v>60.128999999999998</v>
      </c>
      <c r="L13658">
        <v>1951.2</v>
      </c>
    </row>
    <row r="13659" spans="1:12" x14ac:dyDescent="0.25">
      <c r="A13659" s="2">
        <v>43716</v>
      </c>
      <c r="B13659" s="5">
        <f t="shared" si="639"/>
        <v>2019</v>
      </c>
      <c r="C13659" s="5">
        <f t="shared" si="640"/>
        <v>9</v>
      </c>
      <c r="D13659" s="5">
        <f t="shared" si="641"/>
        <v>8</v>
      </c>
      <c r="E13659" s="3">
        <v>43716.666678240741</v>
      </c>
      <c r="F13659">
        <v>1.2721</v>
      </c>
      <c r="G13659">
        <v>608.70000000000005</v>
      </c>
      <c r="I13659" s="4">
        <v>0</v>
      </c>
      <c r="J13659">
        <v>29.065000000000001</v>
      </c>
      <c r="K13659">
        <v>69.528000000000006</v>
      </c>
      <c r="L13659">
        <v>1588.6000000000001</v>
      </c>
    </row>
    <row r="13660" spans="1:12" x14ac:dyDescent="0.25">
      <c r="A13660" s="2">
        <v>43716</v>
      </c>
      <c r="B13660" s="5">
        <f t="shared" si="639"/>
        <v>2019</v>
      </c>
      <c r="C13660" s="5">
        <f t="shared" si="640"/>
        <v>9</v>
      </c>
      <c r="D13660" s="5">
        <f t="shared" si="641"/>
        <v>8</v>
      </c>
      <c r="E13660" s="3">
        <v>43716.708344907405</v>
      </c>
      <c r="F13660">
        <v>1.2721</v>
      </c>
      <c r="G13660">
        <v>16.2</v>
      </c>
      <c r="I13660" s="4">
        <v>0</v>
      </c>
      <c r="J13660">
        <v>26.94</v>
      </c>
      <c r="K13660">
        <v>75.183000000000007</v>
      </c>
      <c r="L13660">
        <v>51.2</v>
      </c>
    </row>
    <row r="13661" spans="1:12" x14ac:dyDescent="0.25">
      <c r="A13661" s="2">
        <v>43716</v>
      </c>
      <c r="B13661" s="5">
        <f t="shared" si="639"/>
        <v>2019</v>
      </c>
      <c r="C13661" s="5">
        <f t="shared" si="640"/>
        <v>9</v>
      </c>
      <c r="D13661" s="5">
        <f t="shared" si="641"/>
        <v>8</v>
      </c>
      <c r="E13661" s="3">
        <v>43716.750011574077</v>
      </c>
      <c r="F13661">
        <v>1.2721</v>
      </c>
      <c r="G13661">
        <v>1.2000000000000002</v>
      </c>
      <c r="I13661" s="4">
        <v>0</v>
      </c>
      <c r="J13661">
        <v>25.647000000000002</v>
      </c>
      <c r="K13661">
        <v>79.435000000000002</v>
      </c>
      <c r="L13661">
        <v>19.700000000000003</v>
      </c>
    </row>
    <row r="13662" spans="1:12" x14ac:dyDescent="0.25">
      <c r="A13662" s="2">
        <v>43716</v>
      </c>
      <c r="B13662" s="5">
        <f t="shared" si="639"/>
        <v>2019</v>
      </c>
      <c r="C13662" s="5">
        <f t="shared" si="640"/>
        <v>9</v>
      </c>
      <c r="D13662" s="5">
        <f t="shared" si="641"/>
        <v>8</v>
      </c>
      <c r="E13662" s="3">
        <v>43716.791678240741</v>
      </c>
      <c r="F13662">
        <v>1.2721</v>
      </c>
      <c r="G13662">
        <v>1.2000000000000002</v>
      </c>
      <c r="I13662" s="4">
        <v>0</v>
      </c>
      <c r="J13662">
        <v>25.283000000000001</v>
      </c>
      <c r="K13662">
        <v>80.222000000000008</v>
      </c>
      <c r="L13662">
        <v>19.700000000000003</v>
      </c>
    </row>
    <row r="13663" spans="1:12" x14ac:dyDescent="0.25">
      <c r="A13663" s="2">
        <v>43716</v>
      </c>
      <c r="B13663" s="5">
        <f t="shared" si="639"/>
        <v>2019</v>
      </c>
      <c r="C13663" s="5">
        <f t="shared" si="640"/>
        <v>9</v>
      </c>
      <c r="D13663" s="5">
        <f t="shared" si="641"/>
        <v>8</v>
      </c>
      <c r="E13663" s="3">
        <v>43716.833344907405</v>
      </c>
      <c r="F13663">
        <v>1.2721</v>
      </c>
      <c r="G13663">
        <v>1.2000000000000002</v>
      </c>
      <c r="I13663" s="4">
        <v>0</v>
      </c>
      <c r="J13663">
        <v>25.161999999999999</v>
      </c>
      <c r="K13663">
        <v>79.132000000000005</v>
      </c>
      <c r="L13663">
        <v>19.700000000000003</v>
      </c>
    </row>
    <row r="13664" spans="1:12" x14ac:dyDescent="0.25">
      <c r="A13664" s="2">
        <v>43716</v>
      </c>
      <c r="B13664" s="5">
        <f t="shared" si="639"/>
        <v>2019</v>
      </c>
      <c r="C13664" s="5">
        <f t="shared" si="640"/>
        <v>9</v>
      </c>
      <c r="D13664" s="5">
        <f t="shared" si="641"/>
        <v>8</v>
      </c>
      <c r="E13664" s="3">
        <v>43716.875011574077</v>
      </c>
      <c r="F13664">
        <v>1.2721</v>
      </c>
      <c r="G13664">
        <v>1.2000000000000002</v>
      </c>
      <c r="I13664" s="4">
        <v>0</v>
      </c>
      <c r="J13664">
        <v>24.653000000000002</v>
      </c>
      <c r="K13664">
        <v>78.882999999999996</v>
      </c>
      <c r="L13664">
        <v>19.700000000000003</v>
      </c>
    </row>
    <row r="13665" spans="1:12" x14ac:dyDescent="0.25">
      <c r="A13665" s="2">
        <v>43716</v>
      </c>
      <c r="B13665" s="5">
        <f t="shared" si="639"/>
        <v>2019</v>
      </c>
      <c r="C13665" s="5">
        <f t="shared" si="640"/>
        <v>9</v>
      </c>
      <c r="D13665" s="5">
        <f t="shared" si="641"/>
        <v>8</v>
      </c>
      <c r="E13665" s="3">
        <v>43716.916678240741</v>
      </c>
      <c r="F13665">
        <v>1.2721</v>
      </c>
      <c r="G13665">
        <v>1.2000000000000002</v>
      </c>
      <c r="I13665" s="4">
        <v>0</v>
      </c>
      <c r="J13665">
        <v>23.785</v>
      </c>
      <c r="K13665">
        <v>79.733999999999995</v>
      </c>
      <c r="L13665">
        <v>19.700000000000003</v>
      </c>
    </row>
    <row r="13666" spans="1:12" x14ac:dyDescent="0.25">
      <c r="A13666" s="2">
        <v>43716</v>
      </c>
      <c r="B13666" s="5">
        <f t="shared" si="639"/>
        <v>2019</v>
      </c>
      <c r="C13666" s="5">
        <f t="shared" si="640"/>
        <v>9</v>
      </c>
      <c r="D13666" s="5">
        <f t="shared" si="641"/>
        <v>8</v>
      </c>
      <c r="E13666" s="3">
        <v>43716.958344907405</v>
      </c>
      <c r="F13666">
        <v>1.2721</v>
      </c>
      <c r="G13666">
        <v>1.2000000000000002</v>
      </c>
      <c r="I13666" s="4">
        <v>0</v>
      </c>
      <c r="J13666">
        <v>22.872</v>
      </c>
      <c r="K13666">
        <v>81.87</v>
      </c>
      <c r="L13666">
        <v>19.700000000000003</v>
      </c>
    </row>
    <row r="13667" spans="1:12" x14ac:dyDescent="0.25">
      <c r="A13667" s="2">
        <v>43717</v>
      </c>
      <c r="B13667" s="5">
        <f t="shared" si="639"/>
        <v>2019</v>
      </c>
      <c r="C13667" s="5">
        <f t="shared" si="640"/>
        <v>9</v>
      </c>
      <c r="D13667" s="5">
        <f t="shared" si="641"/>
        <v>9</v>
      </c>
      <c r="E13667" s="3">
        <v>43717.000011574077</v>
      </c>
      <c r="F13667">
        <v>1.2721</v>
      </c>
      <c r="G13667">
        <v>1.2000000000000002</v>
      </c>
      <c r="I13667" s="4">
        <v>0</v>
      </c>
      <c r="J13667">
        <v>23.16</v>
      </c>
      <c r="K13667">
        <v>80.628</v>
      </c>
      <c r="L13667">
        <v>19.700000000000003</v>
      </c>
    </row>
    <row r="13668" spans="1:12" x14ac:dyDescent="0.25">
      <c r="A13668" s="2">
        <v>43717</v>
      </c>
      <c r="B13668" s="5">
        <f t="shared" si="639"/>
        <v>2019</v>
      </c>
      <c r="C13668" s="5">
        <f t="shared" si="640"/>
        <v>9</v>
      </c>
      <c r="D13668" s="5">
        <f t="shared" si="641"/>
        <v>9</v>
      </c>
      <c r="E13668" s="3">
        <v>43717.041678240741</v>
      </c>
      <c r="F13668">
        <v>1.2721</v>
      </c>
      <c r="G13668">
        <v>1.2000000000000002</v>
      </c>
      <c r="I13668" s="4">
        <v>0</v>
      </c>
      <c r="J13668">
        <v>23.064</v>
      </c>
      <c r="K13668">
        <v>81.600000000000009</v>
      </c>
      <c r="L13668">
        <v>19.700000000000003</v>
      </c>
    </row>
    <row r="13669" spans="1:12" x14ac:dyDescent="0.25">
      <c r="A13669" s="2">
        <v>43717</v>
      </c>
      <c r="B13669" s="5">
        <f t="shared" si="639"/>
        <v>2019</v>
      </c>
      <c r="C13669" s="5">
        <f t="shared" si="640"/>
        <v>9</v>
      </c>
      <c r="D13669" s="5">
        <f t="shared" si="641"/>
        <v>9</v>
      </c>
      <c r="E13669" s="3">
        <v>43717.083344907405</v>
      </c>
      <c r="F13669">
        <v>1.2721</v>
      </c>
      <c r="G13669">
        <v>1.2000000000000002</v>
      </c>
      <c r="I13669" s="4">
        <v>0</v>
      </c>
      <c r="J13669">
        <v>22.609000000000002</v>
      </c>
      <c r="K13669">
        <v>81.981999999999999</v>
      </c>
      <c r="L13669">
        <v>19.700000000000003</v>
      </c>
    </row>
    <row r="13670" spans="1:12" x14ac:dyDescent="0.25">
      <c r="A13670" s="2">
        <v>43717</v>
      </c>
      <c r="B13670" s="5">
        <f t="shared" si="639"/>
        <v>2019</v>
      </c>
      <c r="C13670" s="5">
        <f t="shared" si="640"/>
        <v>9</v>
      </c>
      <c r="D13670" s="5">
        <f t="shared" si="641"/>
        <v>9</v>
      </c>
      <c r="E13670" s="3">
        <v>43717.125011574077</v>
      </c>
      <c r="F13670">
        <v>1.2721</v>
      </c>
      <c r="G13670">
        <v>1.2000000000000002</v>
      </c>
      <c r="I13670" s="4">
        <v>0</v>
      </c>
      <c r="J13670">
        <v>21.867000000000001</v>
      </c>
      <c r="K13670">
        <v>83.308000000000007</v>
      </c>
      <c r="L13670">
        <v>19.700000000000003</v>
      </c>
    </row>
    <row r="13671" spans="1:12" x14ac:dyDescent="0.25">
      <c r="A13671" s="2">
        <v>43717</v>
      </c>
      <c r="B13671" s="5">
        <f t="shared" si="639"/>
        <v>2019</v>
      </c>
      <c r="C13671" s="5">
        <f t="shared" si="640"/>
        <v>9</v>
      </c>
      <c r="D13671" s="5">
        <f t="shared" si="641"/>
        <v>9</v>
      </c>
      <c r="E13671" s="3">
        <v>43717.166678240741</v>
      </c>
      <c r="F13671">
        <v>1.2721</v>
      </c>
      <c r="G13671">
        <v>1.2000000000000002</v>
      </c>
      <c r="I13671" s="4">
        <v>0</v>
      </c>
      <c r="J13671">
        <v>22.010999999999999</v>
      </c>
      <c r="K13671">
        <v>82.358000000000004</v>
      </c>
      <c r="L13671">
        <v>19.700000000000003</v>
      </c>
    </row>
    <row r="13672" spans="1:12" x14ac:dyDescent="0.25">
      <c r="A13672" s="2">
        <v>43717</v>
      </c>
      <c r="B13672" s="5">
        <f t="shared" si="639"/>
        <v>2019</v>
      </c>
      <c r="C13672" s="5">
        <f t="shared" si="640"/>
        <v>9</v>
      </c>
      <c r="D13672" s="5">
        <f t="shared" si="641"/>
        <v>9</v>
      </c>
      <c r="E13672" s="3">
        <v>43717.208344907405</v>
      </c>
      <c r="F13672">
        <v>1.2721</v>
      </c>
      <c r="G13672">
        <v>1.2000000000000002</v>
      </c>
      <c r="I13672" s="4">
        <v>0</v>
      </c>
      <c r="J13672">
        <v>21.603999999999999</v>
      </c>
      <c r="K13672">
        <v>82.55</v>
      </c>
      <c r="L13672">
        <v>19.700000000000003</v>
      </c>
    </row>
    <row r="13673" spans="1:12" x14ac:dyDescent="0.25">
      <c r="A13673" s="2">
        <v>43717</v>
      </c>
      <c r="B13673" s="5">
        <f t="shared" si="639"/>
        <v>2019</v>
      </c>
      <c r="C13673" s="5">
        <f t="shared" si="640"/>
        <v>9</v>
      </c>
      <c r="D13673" s="5">
        <f t="shared" si="641"/>
        <v>9</v>
      </c>
      <c r="E13673" s="3">
        <v>43717.250011574077</v>
      </c>
      <c r="F13673">
        <v>1.2721</v>
      </c>
      <c r="G13673">
        <v>33.700000000000003</v>
      </c>
      <c r="I13673" s="4">
        <v>0</v>
      </c>
      <c r="J13673">
        <v>21.413</v>
      </c>
      <c r="K13673">
        <v>83.403000000000006</v>
      </c>
      <c r="L13673">
        <v>74.900000000000006</v>
      </c>
    </row>
    <row r="13674" spans="1:12" x14ac:dyDescent="0.25">
      <c r="A13674" s="2">
        <v>43717</v>
      </c>
      <c r="B13674" s="5">
        <f t="shared" si="639"/>
        <v>2019</v>
      </c>
      <c r="C13674" s="5">
        <f t="shared" si="640"/>
        <v>9</v>
      </c>
      <c r="D13674" s="5">
        <f t="shared" si="641"/>
        <v>9</v>
      </c>
      <c r="E13674" s="3">
        <v>43717.291678240741</v>
      </c>
      <c r="F13674">
        <v>1.2721</v>
      </c>
      <c r="G13674">
        <v>123.7</v>
      </c>
      <c r="I13674" s="4">
        <v>0</v>
      </c>
      <c r="J13674">
        <v>22.274000000000001</v>
      </c>
      <c r="K13674">
        <v>83.034000000000006</v>
      </c>
      <c r="L13674">
        <v>335.1</v>
      </c>
    </row>
    <row r="13675" spans="1:12" x14ac:dyDescent="0.25">
      <c r="A13675" s="2">
        <v>43717</v>
      </c>
      <c r="B13675" s="5">
        <f t="shared" si="639"/>
        <v>2019</v>
      </c>
      <c r="C13675" s="5">
        <f t="shared" si="640"/>
        <v>9</v>
      </c>
      <c r="D13675" s="5">
        <f t="shared" si="641"/>
        <v>9</v>
      </c>
      <c r="E13675" s="3">
        <v>43717.333344907405</v>
      </c>
      <c r="F13675">
        <v>1.2721</v>
      </c>
      <c r="G13675">
        <v>476.20000000000005</v>
      </c>
      <c r="I13675" s="4">
        <v>0</v>
      </c>
      <c r="J13675">
        <v>23.689</v>
      </c>
      <c r="K13675">
        <v>81.792000000000002</v>
      </c>
      <c r="L13675">
        <v>1281.1000000000001</v>
      </c>
    </row>
    <row r="13676" spans="1:12" x14ac:dyDescent="0.25">
      <c r="A13676" s="2">
        <v>43717</v>
      </c>
      <c r="B13676" s="5">
        <f t="shared" si="639"/>
        <v>2019</v>
      </c>
      <c r="C13676" s="5">
        <f t="shared" si="640"/>
        <v>9</v>
      </c>
      <c r="D13676" s="5">
        <f t="shared" si="641"/>
        <v>9</v>
      </c>
      <c r="E13676" s="3">
        <v>43717.375011574077</v>
      </c>
      <c r="F13676">
        <v>1.2721</v>
      </c>
      <c r="G13676">
        <v>566.20000000000005</v>
      </c>
      <c r="I13676" s="4">
        <v>0</v>
      </c>
      <c r="J13676">
        <v>25.404</v>
      </c>
      <c r="K13676">
        <v>77.766999999999996</v>
      </c>
      <c r="L13676">
        <v>1549.2</v>
      </c>
    </row>
    <row r="13677" spans="1:12" x14ac:dyDescent="0.25">
      <c r="A13677" s="2">
        <v>43717</v>
      </c>
      <c r="B13677" s="5">
        <f t="shared" si="639"/>
        <v>2019</v>
      </c>
      <c r="C13677" s="5">
        <f t="shared" si="640"/>
        <v>9</v>
      </c>
      <c r="D13677" s="5">
        <f t="shared" si="641"/>
        <v>9</v>
      </c>
      <c r="E13677" s="3">
        <v>43717.416678240741</v>
      </c>
      <c r="F13677">
        <v>1.2721</v>
      </c>
      <c r="G13677">
        <v>968.7</v>
      </c>
      <c r="I13677" s="4">
        <v>0</v>
      </c>
      <c r="J13677">
        <v>28.295000000000002</v>
      </c>
      <c r="K13677">
        <v>68.876000000000005</v>
      </c>
      <c r="L13677">
        <v>2660.8</v>
      </c>
    </row>
    <row r="13678" spans="1:12" x14ac:dyDescent="0.25">
      <c r="A13678" s="2">
        <v>43717</v>
      </c>
      <c r="B13678" s="5">
        <f t="shared" si="639"/>
        <v>2019</v>
      </c>
      <c r="C13678" s="5">
        <f t="shared" si="640"/>
        <v>9</v>
      </c>
      <c r="D13678" s="5">
        <f t="shared" si="641"/>
        <v>9</v>
      </c>
      <c r="E13678" s="3">
        <v>43717.458344907405</v>
      </c>
      <c r="F13678">
        <v>1.2721</v>
      </c>
      <c r="G13678">
        <v>988.7</v>
      </c>
      <c r="I13678" s="4">
        <v>0</v>
      </c>
      <c r="J13678">
        <v>29.89</v>
      </c>
      <c r="K13678">
        <v>63.954000000000001</v>
      </c>
      <c r="L13678">
        <v>3078.6000000000004</v>
      </c>
    </row>
    <row r="13679" spans="1:12" x14ac:dyDescent="0.25">
      <c r="A13679" s="2">
        <v>43717</v>
      </c>
      <c r="B13679" s="5">
        <f t="shared" si="639"/>
        <v>2019</v>
      </c>
      <c r="C13679" s="5">
        <f t="shared" si="640"/>
        <v>9</v>
      </c>
      <c r="D13679" s="5">
        <f t="shared" si="641"/>
        <v>9</v>
      </c>
      <c r="E13679" s="3">
        <v>43717.500011574077</v>
      </c>
      <c r="F13679">
        <v>1.2721</v>
      </c>
      <c r="G13679">
        <v>1093.7</v>
      </c>
      <c r="I13679" s="4">
        <v>0</v>
      </c>
      <c r="J13679">
        <v>29.09</v>
      </c>
      <c r="K13679">
        <v>68.078000000000003</v>
      </c>
      <c r="L13679">
        <v>3299.4</v>
      </c>
    </row>
    <row r="13680" spans="1:12" x14ac:dyDescent="0.25">
      <c r="A13680" s="2">
        <v>43717</v>
      </c>
      <c r="B13680" s="5">
        <f t="shared" si="639"/>
        <v>2019</v>
      </c>
      <c r="C13680" s="5">
        <f t="shared" si="640"/>
        <v>9</v>
      </c>
      <c r="D13680" s="5">
        <f t="shared" si="641"/>
        <v>9</v>
      </c>
      <c r="E13680" s="3">
        <v>43717.541678240741</v>
      </c>
      <c r="F13680">
        <v>1.2721</v>
      </c>
      <c r="G13680">
        <v>538.70000000000005</v>
      </c>
      <c r="I13680" s="4">
        <v>0</v>
      </c>
      <c r="J13680">
        <v>29.765000000000001</v>
      </c>
      <c r="K13680">
        <v>66.088000000000008</v>
      </c>
      <c r="L13680">
        <v>2140.4</v>
      </c>
    </row>
    <row r="13681" spans="1:12" x14ac:dyDescent="0.25">
      <c r="A13681" s="2">
        <v>43717</v>
      </c>
      <c r="B13681" s="5">
        <f t="shared" si="639"/>
        <v>2019</v>
      </c>
      <c r="C13681" s="5">
        <f t="shared" si="640"/>
        <v>9</v>
      </c>
      <c r="D13681" s="5">
        <f t="shared" si="641"/>
        <v>9</v>
      </c>
      <c r="E13681" s="3">
        <v>43717.583344907405</v>
      </c>
      <c r="F13681">
        <v>1.2721</v>
      </c>
      <c r="G13681">
        <v>261.2</v>
      </c>
      <c r="I13681" s="4">
        <v>0</v>
      </c>
      <c r="J13681">
        <v>27.628</v>
      </c>
      <c r="K13681">
        <v>76.113</v>
      </c>
      <c r="L13681">
        <v>1107.7</v>
      </c>
    </row>
    <row r="13682" spans="1:12" x14ac:dyDescent="0.25">
      <c r="A13682" s="2">
        <v>43717</v>
      </c>
      <c r="B13682" s="5">
        <f t="shared" si="639"/>
        <v>2019</v>
      </c>
      <c r="C13682" s="5">
        <f t="shared" si="640"/>
        <v>9</v>
      </c>
      <c r="D13682" s="5">
        <f t="shared" si="641"/>
        <v>9</v>
      </c>
      <c r="E13682" s="3">
        <v>43717.625011574077</v>
      </c>
      <c r="F13682">
        <v>1.2721</v>
      </c>
      <c r="G13682">
        <v>203.70000000000002</v>
      </c>
      <c r="I13682" s="4">
        <v>0</v>
      </c>
      <c r="J13682">
        <v>26.329000000000001</v>
      </c>
      <c r="K13682">
        <v>81.361999999999995</v>
      </c>
      <c r="L13682">
        <v>752.90000000000009</v>
      </c>
    </row>
    <row r="13683" spans="1:12" x14ac:dyDescent="0.25">
      <c r="A13683" s="2">
        <v>43717</v>
      </c>
      <c r="B13683" s="5">
        <f t="shared" si="639"/>
        <v>2019</v>
      </c>
      <c r="C13683" s="5">
        <f t="shared" si="640"/>
        <v>9</v>
      </c>
      <c r="D13683" s="5">
        <f t="shared" si="641"/>
        <v>9</v>
      </c>
      <c r="E13683" s="3">
        <v>43717.666678240741</v>
      </c>
      <c r="F13683">
        <v>1.2721</v>
      </c>
      <c r="G13683">
        <v>291.2</v>
      </c>
      <c r="I13683" s="4">
        <v>0</v>
      </c>
      <c r="J13683">
        <v>26.329000000000001</v>
      </c>
      <c r="K13683">
        <v>80.5</v>
      </c>
      <c r="L13683">
        <v>1013.1</v>
      </c>
    </row>
    <row r="13684" spans="1:12" x14ac:dyDescent="0.25">
      <c r="A13684" s="2">
        <v>43717</v>
      </c>
      <c r="B13684" s="5">
        <f t="shared" si="639"/>
        <v>2019</v>
      </c>
      <c r="C13684" s="5">
        <f t="shared" si="640"/>
        <v>9</v>
      </c>
      <c r="D13684" s="5">
        <f t="shared" si="641"/>
        <v>9</v>
      </c>
      <c r="E13684" s="3">
        <v>43717.708344907405</v>
      </c>
      <c r="F13684">
        <v>1.2721</v>
      </c>
      <c r="G13684">
        <v>28.700000000000003</v>
      </c>
      <c r="I13684" s="4">
        <v>0</v>
      </c>
      <c r="J13684">
        <v>25.914000000000001</v>
      </c>
      <c r="K13684">
        <v>81.501999999999995</v>
      </c>
      <c r="L13684">
        <v>90.7</v>
      </c>
    </row>
    <row r="13685" spans="1:12" x14ac:dyDescent="0.25">
      <c r="A13685" s="2">
        <v>43717</v>
      </c>
      <c r="B13685" s="5">
        <f t="shared" si="639"/>
        <v>2019</v>
      </c>
      <c r="C13685" s="5">
        <f t="shared" si="640"/>
        <v>9</v>
      </c>
      <c r="D13685" s="5">
        <f t="shared" si="641"/>
        <v>9</v>
      </c>
      <c r="E13685" s="3">
        <v>43717.750011574077</v>
      </c>
      <c r="F13685">
        <v>1.2721</v>
      </c>
      <c r="G13685">
        <v>1.2000000000000002</v>
      </c>
      <c r="I13685" s="4">
        <v>0</v>
      </c>
      <c r="J13685">
        <v>26.231000000000002</v>
      </c>
      <c r="K13685">
        <v>80.594000000000008</v>
      </c>
      <c r="L13685">
        <v>19.700000000000003</v>
      </c>
    </row>
    <row r="13686" spans="1:12" x14ac:dyDescent="0.25">
      <c r="A13686" s="2">
        <v>43717</v>
      </c>
      <c r="B13686" s="5">
        <f t="shared" si="639"/>
        <v>2019</v>
      </c>
      <c r="C13686" s="5">
        <f t="shared" si="640"/>
        <v>9</v>
      </c>
      <c r="D13686" s="5">
        <f t="shared" si="641"/>
        <v>9</v>
      </c>
      <c r="E13686" s="3">
        <v>43717.791678240741</v>
      </c>
      <c r="F13686">
        <v>1.2721</v>
      </c>
      <c r="G13686">
        <v>1.2000000000000002</v>
      </c>
      <c r="I13686" s="4">
        <v>0</v>
      </c>
      <c r="J13686">
        <v>25.065000000000001</v>
      </c>
      <c r="K13686">
        <v>82.516000000000005</v>
      </c>
      <c r="L13686">
        <v>19.700000000000003</v>
      </c>
    </row>
    <row r="13687" spans="1:12" x14ac:dyDescent="0.25">
      <c r="A13687" s="2">
        <v>43717</v>
      </c>
      <c r="B13687" s="5">
        <f t="shared" si="639"/>
        <v>2019</v>
      </c>
      <c r="C13687" s="5">
        <f t="shared" si="640"/>
        <v>9</v>
      </c>
      <c r="D13687" s="5">
        <f t="shared" si="641"/>
        <v>9</v>
      </c>
      <c r="E13687" s="3">
        <v>43717.833344907405</v>
      </c>
      <c r="F13687">
        <v>1.2721</v>
      </c>
      <c r="G13687">
        <v>1.2000000000000002</v>
      </c>
      <c r="I13687" s="4">
        <v>0</v>
      </c>
      <c r="J13687">
        <v>25.307000000000002</v>
      </c>
      <c r="K13687">
        <v>81.228999999999999</v>
      </c>
      <c r="L13687">
        <v>19.700000000000003</v>
      </c>
    </row>
    <row r="13688" spans="1:12" x14ac:dyDescent="0.25">
      <c r="A13688" s="2">
        <v>43717</v>
      </c>
      <c r="B13688" s="5">
        <f t="shared" si="639"/>
        <v>2019</v>
      </c>
      <c r="C13688" s="5">
        <f t="shared" si="640"/>
        <v>9</v>
      </c>
      <c r="D13688" s="5">
        <f t="shared" si="641"/>
        <v>9</v>
      </c>
      <c r="E13688" s="3">
        <v>43717.875011574077</v>
      </c>
      <c r="F13688">
        <v>1.2721</v>
      </c>
      <c r="G13688">
        <v>1.2000000000000002</v>
      </c>
      <c r="I13688" s="4">
        <v>0</v>
      </c>
      <c r="J13688">
        <v>24.653000000000002</v>
      </c>
      <c r="K13688">
        <v>81.858999999999995</v>
      </c>
      <c r="L13688">
        <v>19.700000000000003</v>
      </c>
    </row>
    <row r="13689" spans="1:12" x14ac:dyDescent="0.25">
      <c r="A13689" s="2">
        <v>43717</v>
      </c>
      <c r="B13689" s="5">
        <f t="shared" si="639"/>
        <v>2019</v>
      </c>
      <c r="C13689" s="5">
        <f t="shared" si="640"/>
        <v>9</v>
      </c>
      <c r="D13689" s="5">
        <f t="shared" si="641"/>
        <v>9</v>
      </c>
      <c r="E13689" s="3">
        <v>43717.916678240741</v>
      </c>
      <c r="F13689">
        <v>1.2721</v>
      </c>
      <c r="G13689">
        <v>1.2000000000000002</v>
      </c>
      <c r="I13689" s="4">
        <v>0</v>
      </c>
      <c r="J13689">
        <v>24.05</v>
      </c>
      <c r="K13689">
        <v>82.748999999999995</v>
      </c>
      <c r="L13689">
        <v>19.700000000000003</v>
      </c>
    </row>
    <row r="13690" spans="1:12" x14ac:dyDescent="0.25">
      <c r="A13690" s="2">
        <v>43717</v>
      </c>
      <c r="B13690" s="5">
        <f t="shared" si="639"/>
        <v>2019</v>
      </c>
      <c r="C13690" s="5">
        <f t="shared" si="640"/>
        <v>9</v>
      </c>
      <c r="D13690" s="5">
        <f t="shared" si="641"/>
        <v>9</v>
      </c>
      <c r="E13690" s="3">
        <v>43717.958344907405</v>
      </c>
      <c r="F13690">
        <v>1.2721</v>
      </c>
      <c r="G13690">
        <v>1.2000000000000002</v>
      </c>
      <c r="I13690" s="4">
        <v>0</v>
      </c>
      <c r="J13690">
        <v>23.376000000000001</v>
      </c>
      <c r="K13690">
        <v>83.165000000000006</v>
      </c>
      <c r="L13690">
        <v>19.700000000000003</v>
      </c>
    </row>
    <row r="13691" spans="1:12" x14ac:dyDescent="0.25">
      <c r="A13691" s="2">
        <v>43718</v>
      </c>
      <c r="B13691" s="5">
        <f t="shared" si="639"/>
        <v>2019</v>
      </c>
      <c r="C13691" s="5">
        <f t="shared" si="640"/>
        <v>9</v>
      </c>
      <c r="D13691" s="5">
        <f t="shared" si="641"/>
        <v>10</v>
      </c>
      <c r="E13691" s="3">
        <v>43718.000011574077</v>
      </c>
      <c r="F13691">
        <v>1.2721</v>
      </c>
      <c r="G13691">
        <v>1.2000000000000002</v>
      </c>
      <c r="I13691" s="4">
        <v>0</v>
      </c>
      <c r="J13691">
        <v>23.064</v>
      </c>
      <c r="K13691">
        <v>82.870999999999995</v>
      </c>
      <c r="L13691">
        <v>19.700000000000003</v>
      </c>
    </row>
    <row r="13692" spans="1:12" x14ac:dyDescent="0.25">
      <c r="A13692" s="2">
        <v>43718</v>
      </c>
      <c r="B13692" s="5">
        <f t="shared" si="639"/>
        <v>2019</v>
      </c>
      <c r="C13692" s="5">
        <f t="shared" si="640"/>
        <v>9</v>
      </c>
      <c r="D13692" s="5">
        <f t="shared" si="641"/>
        <v>10</v>
      </c>
      <c r="E13692" s="3">
        <v>43718.041678240741</v>
      </c>
      <c r="F13692">
        <v>1.2721</v>
      </c>
      <c r="G13692">
        <v>1.2000000000000002</v>
      </c>
      <c r="I13692" s="4">
        <v>0</v>
      </c>
      <c r="J13692">
        <v>23.04</v>
      </c>
      <c r="K13692">
        <v>82.978000000000009</v>
      </c>
      <c r="L13692">
        <v>19.700000000000003</v>
      </c>
    </row>
    <row r="13693" spans="1:12" x14ac:dyDescent="0.25">
      <c r="A13693" s="2">
        <v>43718</v>
      </c>
      <c r="B13693" s="5">
        <f t="shared" si="639"/>
        <v>2019</v>
      </c>
      <c r="C13693" s="5">
        <f t="shared" si="640"/>
        <v>9</v>
      </c>
      <c r="D13693" s="5">
        <f t="shared" si="641"/>
        <v>10</v>
      </c>
      <c r="E13693" s="3">
        <v>43718.083344907405</v>
      </c>
      <c r="F13693">
        <v>1.2721</v>
      </c>
      <c r="G13693">
        <v>1.2000000000000002</v>
      </c>
      <c r="I13693" s="4">
        <v>0</v>
      </c>
      <c r="J13693">
        <v>22.92</v>
      </c>
      <c r="K13693">
        <v>83.064000000000007</v>
      </c>
      <c r="L13693">
        <v>11.8</v>
      </c>
    </row>
    <row r="13694" spans="1:12" x14ac:dyDescent="0.25">
      <c r="A13694" s="2">
        <v>43718</v>
      </c>
      <c r="B13694" s="5">
        <f t="shared" si="639"/>
        <v>2019</v>
      </c>
      <c r="C13694" s="5">
        <f t="shared" si="640"/>
        <v>9</v>
      </c>
      <c r="D13694" s="5">
        <f t="shared" si="641"/>
        <v>10</v>
      </c>
      <c r="E13694" s="3">
        <v>43718.125011574077</v>
      </c>
      <c r="F13694">
        <v>1.2721</v>
      </c>
      <c r="G13694">
        <v>1.2000000000000002</v>
      </c>
      <c r="I13694" s="4">
        <v>0</v>
      </c>
      <c r="J13694">
        <v>22.705000000000002</v>
      </c>
      <c r="K13694">
        <v>83.100999999999999</v>
      </c>
      <c r="L13694">
        <v>19.700000000000003</v>
      </c>
    </row>
    <row r="13695" spans="1:12" x14ac:dyDescent="0.25">
      <c r="A13695" s="2">
        <v>43718</v>
      </c>
      <c r="B13695" s="5">
        <f t="shared" si="639"/>
        <v>2019</v>
      </c>
      <c r="C13695" s="5">
        <f t="shared" si="640"/>
        <v>9</v>
      </c>
      <c r="D13695" s="5">
        <f t="shared" si="641"/>
        <v>10</v>
      </c>
      <c r="E13695" s="3">
        <v>43718.166678240741</v>
      </c>
      <c r="F13695">
        <v>1.2721</v>
      </c>
      <c r="G13695">
        <v>1.2000000000000002</v>
      </c>
      <c r="I13695" s="4">
        <v>0</v>
      </c>
      <c r="J13695">
        <v>22.440999999999999</v>
      </c>
      <c r="K13695">
        <v>83.239000000000004</v>
      </c>
      <c r="L13695">
        <v>19.700000000000003</v>
      </c>
    </row>
    <row r="13696" spans="1:12" x14ac:dyDescent="0.25">
      <c r="A13696" s="2">
        <v>43718</v>
      </c>
      <c r="B13696" s="5">
        <f t="shared" si="639"/>
        <v>2019</v>
      </c>
      <c r="C13696" s="5">
        <f t="shared" si="640"/>
        <v>9</v>
      </c>
      <c r="D13696" s="5">
        <f t="shared" si="641"/>
        <v>10</v>
      </c>
      <c r="E13696" s="3">
        <v>43718.208344907405</v>
      </c>
      <c r="F13696">
        <v>1.2721</v>
      </c>
      <c r="G13696">
        <v>1.2000000000000002</v>
      </c>
      <c r="I13696" s="4">
        <v>0</v>
      </c>
      <c r="J13696">
        <v>22.010999999999999</v>
      </c>
      <c r="K13696">
        <v>83.256</v>
      </c>
      <c r="L13696">
        <v>19.700000000000003</v>
      </c>
    </row>
    <row r="13697" spans="1:12" x14ac:dyDescent="0.25">
      <c r="A13697" s="2">
        <v>43718</v>
      </c>
      <c r="B13697" s="5">
        <f t="shared" si="639"/>
        <v>2019</v>
      </c>
      <c r="C13697" s="5">
        <f t="shared" si="640"/>
        <v>9</v>
      </c>
      <c r="D13697" s="5">
        <f t="shared" si="641"/>
        <v>10</v>
      </c>
      <c r="E13697" s="3">
        <v>43718.250011574077</v>
      </c>
      <c r="F13697">
        <v>1.2721</v>
      </c>
      <c r="G13697">
        <v>78.7</v>
      </c>
      <c r="I13697" s="4">
        <v>0</v>
      </c>
      <c r="J13697">
        <v>21.557000000000002</v>
      </c>
      <c r="K13697">
        <v>83.210999999999999</v>
      </c>
      <c r="L13697">
        <v>208.9</v>
      </c>
    </row>
    <row r="13698" spans="1:12" x14ac:dyDescent="0.25">
      <c r="A13698" s="2">
        <v>43718</v>
      </c>
      <c r="B13698" s="5">
        <f t="shared" si="639"/>
        <v>2019</v>
      </c>
      <c r="C13698" s="5">
        <f t="shared" si="640"/>
        <v>9</v>
      </c>
      <c r="D13698" s="5">
        <f t="shared" si="641"/>
        <v>10</v>
      </c>
      <c r="E13698" s="3">
        <v>43718.291678240741</v>
      </c>
      <c r="F13698">
        <v>1.2721</v>
      </c>
      <c r="G13698">
        <v>226.20000000000002</v>
      </c>
      <c r="I13698" s="4">
        <v>0</v>
      </c>
      <c r="J13698">
        <v>22.968</v>
      </c>
      <c r="K13698">
        <v>82.822000000000003</v>
      </c>
      <c r="L13698">
        <v>547.9</v>
      </c>
    </row>
    <row r="13699" spans="1:12" x14ac:dyDescent="0.25">
      <c r="A13699" s="2">
        <v>43718</v>
      </c>
      <c r="B13699" s="5">
        <f t="shared" ref="B13699:B13762" si="642">YEAR(A13699)</f>
        <v>2019</v>
      </c>
      <c r="C13699" s="5">
        <f t="shared" ref="C13699:C13762" si="643">MONTH(A13699)</f>
        <v>9</v>
      </c>
      <c r="D13699" s="5">
        <f t="shared" ref="D13699:D13762" si="644">DAY(A13699)</f>
        <v>10</v>
      </c>
      <c r="E13699" s="3">
        <v>43718.333344907405</v>
      </c>
      <c r="F13699">
        <v>1.2721</v>
      </c>
      <c r="G13699">
        <v>938.7</v>
      </c>
      <c r="I13699" s="4">
        <v>0</v>
      </c>
      <c r="J13699">
        <v>25.065000000000001</v>
      </c>
      <c r="K13699">
        <v>80.290000000000006</v>
      </c>
      <c r="L13699">
        <v>3062.8</v>
      </c>
    </row>
    <row r="13700" spans="1:12" x14ac:dyDescent="0.25">
      <c r="A13700" s="2">
        <v>43718</v>
      </c>
      <c r="B13700" s="5">
        <f t="shared" si="642"/>
        <v>2019</v>
      </c>
      <c r="C13700" s="5">
        <f t="shared" si="643"/>
        <v>9</v>
      </c>
      <c r="D13700" s="5">
        <f t="shared" si="644"/>
        <v>10</v>
      </c>
      <c r="E13700" s="3">
        <v>43718.375011574077</v>
      </c>
      <c r="F13700">
        <v>1.2721</v>
      </c>
      <c r="G13700">
        <v>1416.2</v>
      </c>
      <c r="I13700" s="4">
        <v>0</v>
      </c>
      <c r="J13700">
        <v>29.315000000000001</v>
      </c>
      <c r="K13700">
        <v>66.745000000000005</v>
      </c>
      <c r="L13700">
        <v>3559.5</v>
      </c>
    </row>
    <row r="13701" spans="1:12" x14ac:dyDescent="0.25">
      <c r="A13701" s="2">
        <v>43718</v>
      </c>
      <c r="B13701" s="5">
        <f t="shared" si="642"/>
        <v>2019</v>
      </c>
      <c r="C13701" s="5">
        <f t="shared" si="643"/>
        <v>9</v>
      </c>
      <c r="D13701" s="5">
        <f t="shared" si="644"/>
        <v>10</v>
      </c>
      <c r="E13701" s="3">
        <v>43718.416678240741</v>
      </c>
      <c r="F13701">
        <v>1.2721</v>
      </c>
      <c r="G13701">
        <v>746.2</v>
      </c>
      <c r="I13701" s="4">
        <v>0</v>
      </c>
      <c r="J13701">
        <v>29.490000000000002</v>
      </c>
      <c r="K13701">
        <v>66.47</v>
      </c>
      <c r="L13701">
        <v>2455.8000000000002</v>
      </c>
    </row>
    <row r="13702" spans="1:12" x14ac:dyDescent="0.25">
      <c r="A13702" s="2">
        <v>43718</v>
      </c>
      <c r="B13702" s="5">
        <f t="shared" si="642"/>
        <v>2019</v>
      </c>
      <c r="C13702" s="5">
        <f t="shared" si="643"/>
        <v>9</v>
      </c>
      <c r="D13702" s="5">
        <f t="shared" si="644"/>
        <v>10</v>
      </c>
      <c r="E13702" s="3">
        <v>43718.458344907405</v>
      </c>
      <c r="F13702">
        <v>1.2721</v>
      </c>
      <c r="G13702">
        <v>1676.2</v>
      </c>
      <c r="I13702" s="4">
        <v>0</v>
      </c>
      <c r="J13702">
        <v>30.621000000000002</v>
      </c>
      <c r="K13702">
        <v>64.198999999999998</v>
      </c>
      <c r="L13702">
        <v>5152</v>
      </c>
    </row>
    <row r="13703" spans="1:12" x14ac:dyDescent="0.25">
      <c r="A13703" s="2">
        <v>43718</v>
      </c>
      <c r="B13703" s="5">
        <f t="shared" si="642"/>
        <v>2019</v>
      </c>
      <c r="C13703" s="5">
        <f t="shared" si="643"/>
        <v>9</v>
      </c>
      <c r="D13703" s="5">
        <f t="shared" si="644"/>
        <v>10</v>
      </c>
      <c r="E13703" s="3">
        <v>43718.500011574077</v>
      </c>
      <c r="F13703">
        <v>1.2721</v>
      </c>
      <c r="G13703">
        <v>706.2</v>
      </c>
      <c r="I13703" s="4">
        <v>0</v>
      </c>
      <c r="J13703">
        <v>29.365000000000002</v>
      </c>
      <c r="K13703">
        <v>68.825000000000003</v>
      </c>
      <c r="L13703">
        <v>2077.4</v>
      </c>
    </row>
    <row r="13704" spans="1:12" x14ac:dyDescent="0.25">
      <c r="A13704" s="2">
        <v>43718</v>
      </c>
      <c r="B13704" s="5">
        <f t="shared" si="642"/>
        <v>2019</v>
      </c>
      <c r="C13704" s="5">
        <f t="shared" si="643"/>
        <v>9</v>
      </c>
      <c r="D13704" s="5">
        <f t="shared" si="644"/>
        <v>10</v>
      </c>
      <c r="E13704" s="3">
        <v>43718.541678240741</v>
      </c>
      <c r="F13704">
        <v>1.2721</v>
      </c>
      <c r="G13704">
        <v>376.20000000000005</v>
      </c>
      <c r="I13704" s="4">
        <v>0</v>
      </c>
      <c r="J13704">
        <v>28.468</v>
      </c>
      <c r="K13704">
        <v>72.543000000000006</v>
      </c>
      <c r="L13704">
        <v>1375.7</v>
      </c>
    </row>
    <row r="13705" spans="1:12" x14ac:dyDescent="0.25">
      <c r="A13705" s="2">
        <v>43718</v>
      </c>
      <c r="B13705" s="5">
        <f t="shared" si="642"/>
        <v>2019</v>
      </c>
      <c r="C13705" s="5">
        <f t="shared" si="643"/>
        <v>9</v>
      </c>
      <c r="D13705" s="5">
        <f t="shared" si="644"/>
        <v>10</v>
      </c>
      <c r="E13705" s="3">
        <v>43718.583344907405</v>
      </c>
      <c r="F13705">
        <v>1.2721</v>
      </c>
      <c r="G13705">
        <v>103.7</v>
      </c>
      <c r="I13705" s="4">
        <v>0</v>
      </c>
      <c r="J13705">
        <v>26.353000000000002</v>
      </c>
      <c r="K13705">
        <v>79.756</v>
      </c>
      <c r="L13705">
        <v>461.20000000000005</v>
      </c>
    </row>
    <row r="13706" spans="1:12" x14ac:dyDescent="0.25">
      <c r="A13706" s="2">
        <v>43718</v>
      </c>
      <c r="B13706" s="5">
        <f t="shared" si="642"/>
        <v>2019</v>
      </c>
      <c r="C13706" s="5">
        <f t="shared" si="643"/>
        <v>9</v>
      </c>
      <c r="D13706" s="5">
        <f t="shared" si="644"/>
        <v>10</v>
      </c>
      <c r="E13706" s="3">
        <v>43718.625011574077</v>
      </c>
      <c r="F13706">
        <v>1.2721</v>
      </c>
      <c r="G13706">
        <v>328.70000000000005</v>
      </c>
      <c r="I13706" s="4">
        <v>0</v>
      </c>
      <c r="J13706">
        <v>24.725999999999999</v>
      </c>
      <c r="K13706">
        <v>82.215000000000003</v>
      </c>
      <c r="L13706">
        <v>910.6</v>
      </c>
    </row>
    <row r="13707" spans="1:12" x14ac:dyDescent="0.25">
      <c r="A13707" s="2">
        <v>43718</v>
      </c>
      <c r="B13707" s="5">
        <f t="shared" si="642"/>
        <v>2019</v>
      </c>
      <c r="C13707" s="5">
        <f t="shared" si="643"/>
        <v>9</v>
      </c>
      <c r="D13707" s="5">
        <f t="shared" si="644"/>
        <v>10</v>
      </c>
      <c r="E13707" s="3">
        <v>43718.666678240741</v>
      </c>
      <c r="F13707">
        <v>1.2721</v>
      </c>
      <c r="G13707">
        <v>306.2</v>
      </c>
      <c r="I13707" s="4">
        <v>0</v>
      </c>
      <c r="J13707">
        <v>27.702000000000002</v>
      </c>
      <c r="K13707">
        <v>77.301000000000002</v>
      </c>
      <c r="L13707">
        <v>1013.1</v>
      </c>
    </row>
    <row r="13708" spans="1:12" x14ac:dyDescent="0.25">
      <c r="A13708" s="2">
        <v>43718</v>
      </c>
      <c r="B13708" s="5">
        <f t="shared" si="642"/>
        <v>2019</v>
      </c>
      <c r="C13708" s="5">
        <f t="shared" si="643"/>
        <v>9</v>
      </c>
      <c r="D13708" s="5">
        <f t="shared" si="644"/>
        <v>10</v>
      </c>
      <c r="E13708" s="3">
        <v>43718.708344907405</v>
      </c>
      <c r="F13708">
        <v>1.2721</v>
      </c>
      <c r="G13708">
        <v>61.2</v>
      </c>
      <c r="I13708" s="4">
        <v>0</v>
      </c>
      <c r="J13708">
        <v>27.85</v>
      </c>
      <c r="K13708">
        <v>75.656999999999996</v>
      </c>
      <c r="L13708">
        <v>224.70000000000002</v>
      </c>
    </row>
    <row r="13709" spans="1:12" x14ac:dyDescent="0.25">
      <c r="A13709" s="2">
        <v>43718</v>
      </c>
      <c r="B13709" s="5">
        <f t="shared" si="642"/>
        <v>2019</v>
      </c>
      <c r="C13709" s="5">
        <f t="shared" si="643"/>
        <v>9</v>
      </c>
      <c r="D13709" s="5">
        <f t="shared" si="644"/>
        <v>10</v>
      </c>
      <c r="E13709" s="3">
        <v>43718.750011574077</v>
      </c>
      <c r="F13709">
        <v>1.2721</v>
      </c>
      <c r="G13709">
        <v>1.2000000000000002</v>
      </c>
      <c r="I13709" s="4">
        <v>0</v>
      </c>
      <c r="J13709">
        <v>25.331</v>
      </c>
      <c r="K13709">
        <v>81.549000000000007</v>
      </c>
      <c r="L13709">
        <v>19.700000000000003</v>
      </c>
    </row>
    <row r="13710" spans="1:12" x14ac:dyDescent="0.25">
      <c r="A13710" s="2">
        <v>43718</v>
      </c>
      <c r="B13710" s="5">
        <f t="shared" si="642"/>
        <v>2019</v>
      </c>
      <c r="C13710" s="5">
        <f t="shared" si="643"/>
        <v>9</v>
      </c>
      <c r="D13710" s="5">
        <f t="shared" si="644"/>
        <v>10</v>
      </c>
      <c r="E13710" s="3">
        <v>43718.791678240741</v>
      </c>
      <c r="F13710">
        <v>1.2721</v>
      </c>
      <c r="G13710">
        <v>1.2000000000000002</v>
      </c>
      <c r="I13710" s="4">
        <v>0</v>
      </c>
      <c r="J13710">
        <v>25.525000000000002</v>
      </c>
      <c r="K13710">
        <v>81.219000000000008</v>
      </c>
      <c r="L13710">
        <v>19.700000000000003</v>
      </c>
    </row>
    <row r="13711" spans="1:12" x14ac:dyDescent="0.25">
      <c r="A13711" s="2">
        <v>43718</v>
      </c>
      <c r="B13711" s="5">
        <f t="shared" si="642"/>
        <v>2019</v>
      </c>
      <c r="C13711" s="5">
        <f t="shared" si="643"/>
        <v>9</v>
      </c>
      <c r="D13711" s="5">
        <f t="shared" si="644"/>
        <v>10</v>
      </c>
      <c r="E13711" s="3">
        <v>43718.833344907405</v>
      </c>
      <c r="F13711">
        <v>1.2721</v>
      </c>
      <c r="G13711">
        <v>1.2000000000000002</v>
      </c>
      <c r="I13711" s="4">
        <v>0</v>
      </c>
      <c r="J13711">
        <v>24.653000000000002</v>
      </c>
      <c r="K13711">
        <v>82.653999999999996</v>
      </c>
      <c r="L13711">
        <v>19.700000000000003</v>
      </c>
    </row>
    <row r="13712" spans="1:12" x14ac:dyDescent="0.25">
      <c r="A13712" s="2">
        <v>43718</v>
      </c>
      <c r="B13712" s="5">
        <f t="shared" si="642"/>
        <v>2019</v>
      </c>
      <c r="C13712" s="5">
        <f t="shared" si="643"/>
        <v>9</v>
      </c>
      <c r="D13712" s="5">
        <f t="shared" si="644"/>
        <v>10</v>
      </c>
      <c r="E13712" s="3">
        <v>43718.875011574077</v>
      </c>
      <c r="F13712">
        <v>1.2721</v>
      </c>
      <c r="G13712">
        <v>1.2000000000000002</v>
      </c>
      <c r="I13712" s="4">
        <v>0</v>
      </c>
      <c r="J13712">
        <v>24.605</v>
      </c>
      <c r="K13712">
        <v>82.472999999999999</v>
      </c>
      <c r="L13712">
        <v>19.700000000000003</v>
      </c>
    </row>
    <row r="13713" spans="1:12" x14ac:dyDescent="0.25">
      <c r="A13713" s="2">
        <v>43718</v>
      </c>
      <c r="B13713" s="5">
        <f t="shared" si="642"/>
        <v>2019</v>
      </c>
      <c r="C13713" s="5">
        <f t="shared" si="643"/>
        <v>9</v>
      </c>
      <c r="D13713" s="5">
        <f t="shared" si="644"/>
        <v>10</v>
      </c>
      <c r="E13713" s="3">
        <v>43718.916678240741</v>
      </c>
      <c r="F13713">
        <v>1.2721</v>
      </c>
      <c r="G13713">
        <v>1.2000000000000002</v>
      </c>
      <c r="I13713" s="4">
        <v>0</v>
      </c>
      <c r="J13713">
        <v>24.507999999999999</v>
      </c>
      <c r="K13713">
        <v>82.225000000000009</v>
      </c>
      <c r="L13713">
        <v>19.700000000000003</v>
      </c>
    </row>
    <row r="13714" spans="1:12" x14ac:dyDescent="0.25">
      <c r="A13714" s="2">
        <v>43718</v>
      </c>
      <c r="B13714" s="5">
        <f t="shared" si="642"/>
        <v>2019</v>
      </c>
      <c r="C13714" s="5">
        <f t="shared" si="643"/>
        <v>9</v>
      </c>
      <c r="D13714" s="5">
        <f t="shared" si="644"/>
        <v>10</v>
      </c>
      <c r="E13714" s="3">
        <v>43718.958344907405</v>
      </c>
      <c r="F13714">
        <v>1.2721</v>
      </c>
      <c r="G13714">
        <v>1.2000000000000002</v>
      </c>
      <c r="I13714" s="4">
        <v>0</v>
      </c>
      <c r="J13714">
        <v>23.664999999999999</v>
      </c>
      <c r="K13714">
        <v>82.522999999999996</v>
      </c>
      <c r="L13714">
        <v>19.700000000000003</v>
      </c>
    </row>
    <row r="13715" spans="1:12" x14ac:dyDescent="0.25">
      <c r="A13715" s="2">
        <v>43719</v>
      </c>
      <c r="B13715" s="5">
        <f t="shared" si="642"/>
        <v>2019</v>
      </c>
      <c r="C13715" s="5">
        <f t="shared" si="643"/>
        <v>9</v>
      </c>
      <c r="D13715" s="5">
        <f t="shared" si="644"/>
        <v>11</v>
      </c>
      <c r="E13715" s="3">
        <v>43719.000011574077</v>
      </c>
      <c r="F13715">
        <v>1.2721</v>
      </c>
      <c r="G13715">
        <v>1.2000000000000002</v>
      </c>
      <c r="I13715" s="4">
        <v>0</v>
      </c>
      <c r="J13715">
        <v>23.088000000000001</v>
      </c>
      <c r="K13715">
        <v>82.989000000000004</v>
      </c>
      <c r="L13715">
        <v>19.700000000000003</v>
      </c>
    </row>
    <row r="13716" spans="1:12" x14ac:dyDescent="0.25">
      <c r="A13716" s="2">
        <v>43719</v>
      </c>
      <c r="B13716" s="5">
        <f t="shared" si="642"/>
        <v>2019</v>
      </c>
      <c r="C13716" s="5">
        <f t="shared" si="643"/>
        <v>9</v>
      </c>
      <c r="D13716" s="5">
        <f t="shared" si="644"/>
        <v>11</v>
      </c>
      <c r="E13716" s="3">
        <v>43719.041678240741</v>
      </c>
      <c r="F13716">
        <v>1.2721</v>
      </c>
      <c r="G13716">
        <v>1.2000000000000002</v>
      </c>
      <c r="I13716" s="4">
        <v>0</v>
      </c>
      <c r="J13716">
        <v>22.513000000000002</v>
      </c>
      <c r="K13716">
        <v>82.974000000000004</v>
      </c>
      <c r="L13716">
        <v>19.700000000000003</v>
      </c>
    </row>
    <row r="13717" spans="1:12" x14ac:dyDescent="0.25">
      <c r="A13717" s="2">
        <v>43719</v>
      </c>
      <c r="B13717" s="5">
        <f t="shared" si="642"/>
        <v>2019</v>
      </c>
      <c r="C13717" s="5">
        <f t="shared" si="643"/>
        <v>9</v>
      </c>
      <c r="D13717" s="5">
        <f t="shared" si="644"/>
        <v>11</v>
      </c>
      <c r="E13717" s="3">
        <v>43719.083344907405</v>
      </c>
      <c r="F13717">
        <v>1.2721</v>
      </c>
      <c r="G13717">
        <v>1.2000000000000002</v>
      </c>
      <c r="I13717" s="4">
        <v>0</v>
      </c>
      <c r="J13717">
        <v>21.772000000000002</v>
      </c>
      <c r="K13717">
        <v>83.539000000000001</v>
      </c>
      <c r="L13717">
        <v>19.700000000000003</v>
      </c>
    </row>
    <row r="13718" spans="1:12" x14ac:dyDescent="0.25">
      <c r="A13718" s="2">
        <v>43719</v>
      </c>
      <c r="B13718" s="5">
        <f t="shared" si="642"/>
        <v>2019</v>
      </c>
      <c r="C13718" s="5">
        <f t="shared" si="643"/>
        <v>9</v>
      </c>
      <c r="D13718" s="5">
        <f t="shared" si="644"/>
        <v>11</v>
      </c>
      <c r="E13718" s="3">
        <v>43719.125011574077</v>
      </c>
      <c r="F13718">
        <v>1.2721</v>
      </c>
      <c r="G13718">
        <v>1.2000000000000002</v>
      </c>
      <c r="I13718" s="4">
        <v>0</v>
      </c>
      <c r="J13718">
        <v>21.628</v>
      </c>
      <c r="K13718">
        <v>83.394999999999996</v>
      </c>
      <c r="L13718">
        <v>19.700000000000003</v>
      </c>
    </row>
    <row r="13719" spans="1:12" x14ac:dyDescent="0.25">
      <c r="A13719" s="2">
        <v>43719</v>
      </c>
      <c r="B13719" s="5">
        <f t="shared" si="642"/>
        <v>2019</v>
      </c>
      <c r="C13719" s="5">
        <f t="shared" si="643"/>
        <v>9</v>
      </c>
      <c r="D13719" s="5">
        <f t="shared" si="644"/>
        <v>11</v>
      </c>
      <c r="E13719" s="3">
        <v>43719.166678240741</v>
      </c>
      <c r="F13719">
        <v>1.2721</v>
      </c>
      <c r="G13719">
        <v>1.2000000000000002</v>
      </c>
      <c r="I13719" s="4">
        <v>0</v>
      </c>
      <c r="J13719">
        <v>21.581</v>
      </c>
      <c r="K13719">
        <v>83.44</v>
      </c>
      <c r="L13719">
        <v>19.700000000000003</v>
      </c>
    </row>
    <row r="13720" spans="1:12" x14ac:dyDescent="0.25">
      <c r="A13720" s="2">
        <v>43719</v>
      </c>
      <c r="B13720" s="5">
        <f t="shared" si="642"/>
        <v>2019</v>
      </c>
      <c r="C13720" s="5">
        <f t="shared" si="643"/>
        <v>9</v>
      </c>
      <c r="D13720" s="5">
        <f t="shared" si="644"/>
        <v>11</v>
      </c>
      <c r="E13720" s="3">
        <v>43719.208344907405</v>
      </c>
      <c r="F13720">
        <v>1.2721</v>
      </c>
      <c r="G13720">
        <v>1.2000000000000002</v>
      </c>
      <c r="I13720" s="4">
        <v>0</v>
      </c>
      <c r="J13720">
        <v>21.39</v>
      </c>
      <c r="K13720">
        <v>83.201999999999998</v>
      </c>
      <c r="L13720">
        <v>19.700000000000003</v>
      </c>
    </row>
    <row r="13721" spans="1:12" x14ac:dyDescent="0.25">
      <c r="A13721" s="2">
        <v>43719</v>
      </c>
      <c r="B13721" s="5">
        <f t="shared" si="642"/>
        <v>2019</v>
      </c>
      <c r="C13721" s="5">
        <f t="shared" si="643"/>
        <v>9</v>
      </c>
      <c r="D13721" s="5">
        <f t="shared" si="644"/>
        <v>11</v>
      </c>
      <c r="E13721" s="3">
        <v>43719.250011574077</v>
      </c>
      <c r="F13721">
        <v>1.2721</v>
      </c>
      <c r="G13721">
        <v>46.2</v>
      </c>
      <c r="I13721" s="4">
        <v>0</v>
      </c>
      <c r="J13721">
        <v>21.056000000000001</v>
      </c>
      <c r="K13721">
        <v>81.896000000000001</v>
      </c>
      <c r="L13721">
        <v>74.900000000000006</v>
      </c>
    </row>
    <row r="13722" spans="1:12" x14ac:dyDescent="0.25">
      <c r="A13722" s="2">
        <v>43719</v>
      </c>
      <c r="B13722" s="5">
        <f t="shared" si="642"/>
        <v>2019</v>
      </c>
      <c r="C13722" s="5">
        <f t="shared" si="643"/>
        <v>9</v>
      </c>
      <c r="D13722" s="5">
        <f t="shared" si="644"/>
        <v>11</v>
      </c>
      <c r="E13722" s="3">
        <v>43719.291678240741</v>
      </c>
      <c r="F13722">
        <v>1.2721</v>
      </c>
      <c r="G13722">
        <v>168.70000000000002</v>
      </c>
      <c r="I13722" s="4">
        <v>0</v>
      </c>
      <c r="J13722">
        <v>22.106000000000002</v>
      </c>
      <c r="K13722">
        <v>82.856999999999999</v>
      </c>
      <c r="L13722">
        <v>469.1</v>
      </c>
    </row>
    <row r="13723" spans="1:12" x14ac:dyDescent="0.25">
      <c r="A13723" s="2">
        <v>43719</v>
      </c>
      <c r="B13723" s="5">
        <f t="shared" si="642"/>
        <v>2019</v>
      </c>
      <c r="C13723" s="5">
        <f t="shared" si="643"/>
        <v>9</v>
      </c>
      <c r="D13723" s="5">
        <f t="shared" si="644"/>
        <v>11</v>
      </c>
      <c r="E13723" s="3">
        <v>43719.333344907405</v>
      </c>
      <c r="F13723">
        <v>1.2721</v>
      </c>
      <c r="G13723">
        <v>266.2</v>
      </c>
      <c r="I13723" s="4">
        <v>0</v>
      </c>
      <c r="J13723">
        <v>23.088000000000001</v>
      </c>
      <c r="K13723">
        <v>82.537999999999997</v>
      </c>
      <c r="L13723">
        <v>729.2</v>
      </c>
    </row>
    <row r="13724" spans="1:12" x14ac:dyDescent="0.25">
      <c r="A13724" s="2">
        <v>43719</v>
      </c>
      <c r="B13724" s="5">
        <f t="shared" si="642"/>
        <v>2019</v>
      </c>
      <c r="C13724" s="5">
        <f t="shared" si="643"/>
        <v>9</v>
      </c>
      <c r="D13724" s="5">
        <f t="shared" si="644"/>
        <v>11</v>
      </c>
      <c r="E13724" s="3">
        <v>43719.375011574077</v>
      </c>
      <c r="F13724">
        <v>1.2721</v>
      </c>
      <c r="G13724">
        <v>456.20000000000005</v>
      </c>
      <c r="I13724" s="4">
        <v>0</v>
      </c>
      <c r="J13724">
        <v>24.266999999999999</v>
      </c>
      <c r="K13724">
        <v>78.686999999999998</v>
      </c>
      <c r="L13724">
        <v>1320.5</v>
      </c>
    </row>
    <row r="13725" spans="1:12" x14ac:dyDescent="0.25">
      <c r="A13725" s="2">
        <v>43719</v>
      </c>
      <c r="B13725" s="5">
        <f t="shared" si="642"/>
        <v>2019</v>
      </c>
      <c r="C13725" s="5">
        <f t="shared" si="643"/>
        <v>9</v>
      </c>
      <c r="D13725" s="5">
        <f t="shared" si="644"/>
        <v>11</v>
      </c>
      <c r="E13725" s="3">
        <v>43719.416678240741</v>
      </c>
      <c r="F13725">
        <v>1.2721</v>
      </c>
      <c r="G13725">
        <v>566.20000000000005</v>
      </c>
      <c r="I13725" s="4">
        <v>0</v>
      </c>
      <c r="J13725">
        <v>25.866</v>
      </c>
      <c r="K13725">
        <v>75.528999999999996</v>
      </c>
      <c r="L13725">
        <v>1935.5</v>
      </c>
    </row>
    <row r="13726" spans="1:12" x14ac:dyDescent="0.25">
      <c r="A13726" s="2">
        <v>43719</v>
      </c>
      <c r="B13726" s="5">
        <f t="shared" si="642"/>
        <v>2019</v>
      </c>
      <c r="C13726" s="5">
        <f t="shared" si="643"/>
        <v>9</v>
      </c>
      <c r="D13726" s="5">
        <f t="shared" si="644"/>
        <v>11</v>
      </c>
      <c r="E13726" s="3">
        <v>43719.458344907405</v>
      </c>
      <c r="F13726">
        <v>1.2721</v>
      </c>
      <c r="G13726">
        <v>1291.2</v>
      </c>
      <c r="I13726" s="4">
        <v>0</v>
      </c>
      <c r="J13726">
        <v>29.64</v>
      </c>
      <c r="K13726">
        <v>65.545000000000002</v>
      </c>
      <c r="L13726">
        <v>4308.5</v>
      </c>
    </row>
    <row r="13727" spans="1:12" x14ac:dyDescent="0.25">
      <c r="A13727" s="2">
        <v>43719</v>
      </c>
      <c r="B13727" s="5">
        <f t="shared" si="642"/>
        <v>2019</v>
      </c>
      <c r="C13727" s="5">
        <f t="shared" si="643"/>
        <v>9</v>
      </c>
      <c r="D13727" s="5">
        <f t="shared" si="644"/>
        <v>11</v>
      </c>
      <c r="E13727" s="3">
        <v>43719.500011574077</v>
      </c>
      <c r="F13727">
        <v>1.2721</v>
      </c>
      <c r="G13727">
        <v>1651.2</v>
      </c>
      <c r="I13727" s="4">
        <v>0</v>
      </c>
      <c r="J13727">
        <v>32.15</v>
      </c>
      <c r="K13727">
        <v>56.201999999999998</v>
      </c>
      <c r="L13727">
        <v>4639.6000000000004</v>
      </c>
    </row>
    <row r="13728" spans="1:12" x14ac:dyDescent="0.25">
      <c r="A13728" s="2">
        <v>43719</v>
      </c>
      <c r="B13728" s="5">
        <f t="shared" si="642"/>
        <v>2019</v>
      </c>
      <c r="C13728" s="5">
        <f t="shared" si="643"/>
        <v>9</v>
      </c>
      <c r="D13728" s="5">
        <f t="shared" si="644"/>
        <v>11</v>
      </c>
      <c r="E13728" s="3">
        <v>43719.541678240741</v>
      </c>
      <c r="F13728">
        <v>1.2721</v>
      </c>
      <c r="G13728">
        <v>926.2</v>
      </c>
      <c r="I13728" s="4">
        <v>0</v>
      </c>
      <c r="J13728">
        <v>32.561999999999998</v>
      </c>
      <c r="K13728">
        <v>55.654000000000003</v>
      </c>
      <c r="L13728">
        <v>3007.7000000000003</v>
      </c>
    </row>
    <row r="13729" spans="1:12" x14ac:dyDescent="0.25">
      <c r="A13729" s="2">
        <v>43719</v>
      </c>
      <c r="B13729" s="5">
        <f t="shared" si="642"/>
        <v>2019</v>
      </c>
      <c r="C13729" s="5">
        <f t="shared" si="643"/>
        <v>9</v>
      </c>
      <c r="D13729" s="5">
        <f t="shared" si="644"/>
        <v>11</v>
      </c>
      <c r="E13729" s="3">
        <v>43719.583344907405</v>
      </c>
      <c r="F13729">
        <v>1.2721</v>
      </c>
      <c r="G13729">
        <v>1351.2</v>
      </c>
      <c r="I13729" s="4">
        <v>0</v>
      </c>
      <c r="J13729">
        <v>31.408000000000001</v>
      </c>
      <c r="K13729">
        <v>62.837000000000003</v>
      </c>
      <c r="L13729">
        <v>4008.9</v>
      </c>
    </row>
    <row r="13730" spans="1:12" x14ac:dyDescent="0.25">
      <c r="A13730" s="2">
        <v>43719</v>
      </c>
      <c r="B13730" s="5">
        <f t="shared" si="642"/>
        <v>2019</v>
      </c>
      <c r="C13730" s="5">
        <f t="shared" si="643"/>
        <v>9</v>
      </c>
      <c r="D13730" s="5">
        <f t="shared" si="644"/>
        <v>11</v>
      </c>
      <c r="E13730" s="3">
        <v>43719.625011574077</v>
      </c>
      <c r="F13730">
        <v>1.2721</v>
      </c>
      <c r="G13730">
        <v>661.2</v>
      </c>
      <c r="I13730" s="4">
        <v>0</v>
      </c>
      <c r="J13730">
        <v>30.091000000000001</v>
      </c>
      <c r="K13730">
        <v>67.948999999999998</v>
      </c>
      <c r="L13730">
        <v>2156.2000000000003</v>
      </c>
    </row>
    <row r="13731" spans="1:12" x14ac:dyDescent="0.25">
      <c r="A13731" s="2">
        <v>43719</v>
      </c>
      <c r="B13731" s="5">
        <f t="shared" si="642"/>
        <v>2019</v>
      </c>
      <c r="C13731" s="5">
        <f t="shared" si="643"/>
        <v>9</v>
      </c>
      <c r="D13731" s="5">
        <f t="shared" si="644"/>
        <v>11</v>
      </c>
      <c r="E13731" s="3">
        <v>43719.666678240741</v>
      </c>
      <c r="F13731">
        <v>1.2721</v>
      </c>
      <c r="G13731">
        <v>263.7</v>
      </c>
      <c r="I13731" s="4">
        <v>0</v>
      </c>
      <c r="J13731">
        <v>28.493000000000002</v>
      </c>
      <c r="K13731">
        <v>69.546000000000006</v>
      </c>
      <c r="L13731">
        <v>1013.1</v>
      </c>
    </row>
    <row r="13732" spans="1:12" x14ac:dyDescent="0.25">
      <c r="A13732" s="2">
        <v>43719</v>
      </c>
      <c r="B13732" s="5">
        <f t="shared" si="642"/>
        <v>2019</v>
      </c>
      <c r="C13732" s="5">
        <f t="shared" si="643"/>
        <v>9</v>
      </c>
      <c r="D13732" s="5">
        <f t="shared" si="644"/>
        <v>11</v>
      </c>
      <c r="E13732" s="3">
        <v>43719.708344907405</v>
      </c>
      <c r="F13732">
        <v>1.2721</v>
      </c>
      <c r="G13732">
        <v>76.2</v>
      </c>
      <c r="I13732" s="4">
        <v>0</v>
      </c>
      <c r="J13732">
        <v>26.134</v>
      </c>
      <c r="K13732">
        <v>78.641000000000005</v>
      </c>
      <c r="L13732">
        <v>224.70000000000002</v>
      </c>
    </row>
    <row r="13733" spans="1:12" x14ac:dyDescent="0.25">
      <c r="A13733" s="2">
        <v>43719</v>
      </c>
      <c r="B13733" s="5">
        <f t="shared" si="642"/>
        <v>2019</v>
      </c>
      <c r="C13733" s="5">
        <f t="shared" si="643"/>
        <v>9</v>
      </c>
      <c r="D13733" s="5">
        <f t="shared" si="644"/>
        <v>11</v>
      </c>
      <c r="E13733" s="3">
        <v>43719.750011574077</v>
      </c>
      <c r="F13733">
        <v>1.2721</v>
      </c>
      <c r="G13733">
        <v>1.2000000000000002</v>
      </c>
      <c r="I13733" s="4">
        <v>0</v>
      </c>
      <c r="J13733">
        <v>25.307000000000002</v>
      </c>
      <c r="K13733">
        <v>81.515000000000001</v>
      </c>
      <c r="L13733">
        <v>19.700000000000003</v>
      </c>
    </row>
    <row r="13734" spans="1:12" x14ac:dyDescent="0.25">
      <c r="A13734" s="2">
        <v>43719</v>
      </c>
      <c r="B13734" s="5">
        <f t="shared" si="642"/>
        <v>2019</v>
      </c>
      <c r="C13734" s="5">
        <f t="shared" si="643"/>
        <v>9</v>
      </c>
      <c r="D13734" s="5">
        <f t="shared" si="644"/>
        <v>11</v>
      </c>
      <c r="E13734" s="3">
        <v>43719.791678240741</v>
      </c>
      <c r="F13734">
        <v>1.2721</v>
      </c>
      <c r="G13734">
        <v>1.2000000000000002</v>
      </c>
      <c r="I13734" s="4">
        <v>0</v>
      </c>
      <c r="J13734">
        <v>25.477</v>
      </c>
      <c r="K13734">
        <v>80.435000000000002</v>
      </c>
      <c r="L13734">
        <v>19.700000000000003</v>
      </c>
    </row>
    <row r="13735" spans="1:12" x14ac:dyDescent="0.25">
      <c r="A13735" s="2">
        <v>43719</v>
      </c>
      <c r="B13735" s="5">
        <f t="shared" si="642"/>
        <v>2019</v>
      </c>
      <c r="C13735" s="5">
        <f t="shared" si="643"/>
        <v>9</v>
      </c>
      <c r="D13735" s="5">
        <f t="shared" si="644"/>
        <v>11</v>
      </c>
      <c r="E13735" s="3">
        <v>43719.833344907405</v>
      </c>
      <c r="F13735">
        <v>1.2721</v>
      </c>
      <c r="G13735">
        <v>1.2000000000000002</v>
      </c>
      <c r="I13735" s="4">
        <v>0</v>
      </c>
      <c r="J13735">
        <v>25.186</v>
      </c>
      <c r="K13735">
        <v>80.201000000000008</v>
      </c>
      <c r="L13735">
        <v>19.700000000000003</v>
      </c>
    </row>
    <row r="13736" spans="1:12" x14ac:dyDescent="0.25">
      <c r="A13736" s="2">
        <v>43719</v>
      </c>
      <c r="B13736" s="5">
        <f t="shared" si="642"/>
        <v>2019</v>
      </c>
      <c r="C13736" s="5">
        <f t="shared" si="643"/>
        <v>9</v>
      </c>
      <c r="D13736" s="5">
        <f t="shared" si="644"/>
        <v>11</v>
      </c>
      <c r="E13736" s="3">
        <v>43719.875011574077</v>
      </c>
      <c r="F13736">
        <v>1.2721</v>
      </c>
      <c r="G13736">
        <v>1.2000000000000002</v>
      </c>
      <c r="I13736" s="4">
        <v>0</v>
      </c>
      <c r="J13736">
        <v>24.823</v>
      </c>
      <c r="K13736">
        <v>80.123999999999995</v>
      </c>
      <c r="L13736">
        <v>19.700000000000003</v>
      </c>
    </row>
    <row r="13737" spans="1:12" x14ac:dyDescent="0.25">
      <c r="A13737" s="2">
        <v>43719</v>
      </c>
      <c r="B13737" s="5">
        <f t="shared" si="642"/>
        <v>2019</v>
      </c>
      <c r="C13737" s="5">
        <f t="shared" si="643"/>
        <v>9</v>
      </c>
      <c r="D13737" s="5">
        <f t="shared" si="644"/>
        <v>11</v>
      </c>
      <c r="E13737" s="3">
        <v>43719.916678240741</v>
      </c>
      <c r="F13737">
        <v>1.2721</v>
      </c>
      <c r="G13737">
        <v>1.2000000000000002</v>
      </c>
      <c r="I13737" s="4">
        <v>0</v>
      </c>
      <c r="J13737">
        <v>24.388000000000002</v>
      </c>
      <c r="K13737">
        <v>81.117999999999995</v>
      </c>
      <c r="L13737">
        <v>19.700000000000003</v>
      </c>
    </row>
    <row r="13738" spans="1:12" x14ac:dyDescent="0.25">
      <c r="A13738" s="2">
        <v>43719</v>
      </c>
      <c r="B13738" s="5">
        <f t="shared" si="642"/>
        <v>2019</v>
      </c>
      <c r="C13738" s="5">
        <f t="shared" si="643"/>
        <v>9</v>
      </c>
      <c r="D13738" s="5">
        <f t="shared" si="644"/>
        <v>11</v>
      </c>
      <c r="E13738" s="3">
        <v>43719.958344907405</v>
      </c>
      <c r="F13738">
        <v>1.2721</v>
      </c>
      <c r="G13738">
        <v>1.2000000000000002</v>
      </c>
      <c r="I13738" s="4">
        <v>0</v>
      </c>
      <c r="J13738">
        <v>23.881</v>
      </c>
      <c r="K13738">
        <v>82.484999999999999</v>
      </c>
      <c r="L13738">
        <v>19.700000000000003</v>
      </c>
    </row>
    <row r="13739" spans="1:12" x14ac:dyDescent="0.25">
      <c r="A13739" s="2">
        <v>43720</v>
      </c>
      <c r="B13739" s="5">
        <f t="shared" si="642"/>
        <v>2019</v>
      </c>
      <c r="C13739" s="5">
        <f t="shared" si="643"/>
        <v>9</v>
      </c>
      <c r="D13739" s="5">
        <f t="shared" si="644"/>
        <v>12</v>
      </c>
      <c r="E13739" s="3">
        <v>43720.000011574077</v>
      </c>
      <c r="F13739">
        <v>1.2721</v>
      </c>
      <c r="G13739">
        <v>1.2000000000000002</v>
      </c>
      <c r="I13739" s="4">
        <v>0</v>
      </c>
      <c r="J13739">
        <v>24.026</v>
      </c>
      <c r="K13739">
        <v>82.63</v>
      </c>
      <c r="L13739">
        <v>19.700000000000003</v>
      </c>
    </row>
    <row r="13740" spans="1:12" x14ac:dyDescent="0.25">
      <c r="A13740" s="2">
        <v>43720</v>
      </c>
      <c r="B13740" s="5">
        <f t="shared" si="642"/>
        <v>2019</v>
      </c>
      <c r="C13740" s="5">
        <f t="shared" si="643"/>
        <v>9</v>
      </c>
      <c r="D13740" s="5">
        <f t="shared" si="644"/>
        <v>12</v>
      </c>
      <c r="E13740" s="3">
        <v>43720.041678240741</v>
      </c>
      <c r="F13740">
        <v>1.2721</v>
      </c>
      <c r="G13740">
        <v>1.2000000000000002</v>
      </c>
      <c r="I13740" s="4">
        <v>0</v>
      </c>
      <c r="J13740">
        <v>23.521000000000001</v>
      </c>
      <c r="K13740">
        <v>82.745000000000005</v>
      </c>
      <c r="L13740">
        <v>19.700000000000003</v>
      </c>
    </row>
    <row r="13741" spans="1:12" x14ac:dyDescent="0.25">
      <c r="A13741" s="2">
        <v>43720</v>
      </c>
      <c r="B13741" s="5">
        <f t="shared" si="642"/>
        <v>2019</v>
      </c>
      <c r="C13741" s="5">
        <f t="shared" si="643"/>
        <v>9</v>
      </c>
      <c r="D13741" s="5">
        <f t="shared" si="644"/>
        <v>12</v>
      </c>
      <c r="E13741" s="3">
        <v>43720.083344907405</v>
      </c>
      <c r="F13741">
        <v>1.2721</v>
      </c>
      <c r="G13741">
        <v>1.2000000000000002</v>
      </c>
      <c r="I13741" s="4">
        <v>0</v>
      </c>
      <c r="J13741">
        <v>23.352</v>
      </c>
      <c r="K13741">
        <v>82.397999999999996</v>
      </c>
      <c r="L13741">
        <v>19.700000000000003</v>
      </c>
    </row>
    <row r="13742" spans="1:12" x14ac:dyDescent="0.25">
      <c r="A13742" s="2">
        <v>43720</v>
      </c>
      <c r="B13742" s="5">
        <f t="shared" si="642"/>
        <v>2019</v>
      </c>
      <c r="C13742" s="5">
        <f t="shared" si="643"/>
        <v>9</v>
      </c>
      <c r="D13742" s="5">
        <f t="shared" si="644"/>
        <v>12</v>
      </c>
      <c r="E13742" s="3">
        <v>43720.125011574077</v>
      </c>
      <c r="F13742">
        <v>1.2721</v>
      </c>
      <c r="G13742">
        <v>1.2000000000000002</v>
      </c>
      <c r="I13742" s="4">
        <v>0</v>
      </c>
      <c r="J13742">
        <v>22.585000000000001</v>
      </c>
      <c r="K13742">
        <v>83.326999999999998</v>
      </c>
      <c r="L13742">
        <v>19.700000000000003</v>
      </c>
    </row>
    <row r="13743" spans="1:12" x14ac:dyDescent="0.25">
      <c r="A13743" s="2">
        <v>43720</v>
      </c>
      <c r="B13743" s="5">
        <f t="shared" si="642"/>
        <v>2019</v>
      </c>
      <c r="C13743" s="5">
        <f t="shared" si="643"/>
        <v>9</v>
      </c>
      <c r="D13743" s="5">
        <f t="shared" si="644"/>
        <v>12</v>
      </c>
      <c r="E13743" s="3">
        <v>43720.166678240741</v>
      </c>
      <c r="F13743">
        <v>1.2721</v>
      </c>
      <c r="G13743">
        <v>1.2000000000000002</v>
      </c>
      <c r="I13743" s="4">
        <v>0</v>
      </c>
      <c r="J13743">
        <v>22.753</v>
      </c>
      <c r="K13743">
        <v>83.251999999999995</v>
      </c>
      <c r="L13743">
        <v>19.700000000000003</v>
      </c>
    </row>
    <row r="13744" spans="1:12" x14ac:dyDescent="0.25">
      <c r="A13744" s="2">
        <v>43720</v>
      </c>
      <c r="B13744" s="5">
        <f t="shared" si="642"/>
        <v>2019</v>
      </c>
      <c r="C13744" s="5">
        <f t="shared" si="643"/>
        <v>9</v>
      </c>
      <c r="D13744" s="5">
        <f t="shared" si="644"/>
        <v>12</v>
      </c>
      <c r="E13744" s="3">
        <v>43720.208344907405</v>
      </c>
      <c r="F13744">
        <v>1.2721</v>
      </c>
      <c r="G13744">
        <v>1.2000000000000002</v>
      </c>
      <c r="I13744" s="4">
        <v>0</v>
      </c>
      <c r="J13744">
        <v>22.824000000000002</v>
      </c>
      <c r="K13744">
        <v>82.930999999999997</v>
      </c>
      <c r="L13744">
        <v>19.700000000000003</v>
      </c>
    </row>
    <row r="13745" spans="1:12" x14ac:dyDescent="0.25">
      <c r="A13745" s="2">
        <v>43720</v>
      </c>
      <c r="B13745" s="5">
        <f t="shared" si="642"/>
        <v>2019</v>
      </c>
      <c r="C13745" s="5">
        <f t="shared" si="643"/>
        <v>9</v>
      </c>
      <c r="D13745" s="5">
        <f t="shared" si="644"/>
        <v>12</v>
      </c>
      <c r="E13745" s="3">
        <v>43720.250011574077</v>
      </c>
      <c r="F13745">
        <v>1.2721</v>
      </c>
      <c r="G13745">
        <v>13.700000000000001</v>
      </c>
      <c r="I13745" s="4">
        <v>1.27</v>
      </c>
      <c r="J13745">
        <v>22.753</v>
      </c>
      <c r="K13745">
        <v>83.14</v>
      </c>
      <c r="L13745">
        <v>19.700000000000003</v>
      </c>
    </row>
    <row r="13746" spans="1:12" x14ac:dyDescent="0.25">
      <c r="A13746" s="2">
        <v>43720</v>
      </c>
      <c r="B13746" s="5">
        <f t="shared" si="642"/>
        <v>2019</v>
      </c>
      <c r="C13746" s="5">
        <f t="shared" si="643"/>
        <v>9</v>
      </c>
      <c r="D13746" s="5">
        <f t="shared" si="644"/>
        <v>12</v>
      </c>
      <c r="E13746" s="3">
        <v>43720.291678240741</v>
      </c>
      <c r="F13746">
        <v>1.2721</v>
      </c>
      <c r="G13746">
        <v>48.7</v>
      </c>
      <c r="I13746" s="4">
        <v>14.74</v>
      </c>
      <c r="J13746">
        <v>22.393000000000001</v>
      </c>
      <c r="K13746">
        <v>81.567999999999998</v>
      </c>
      <c r="L13746">
        <v>74.900000000000006</v>
      </c>
    </row>
    <row r="13747" spans="1:12" x14ac:dyDescent="0.25">
      <c r="A13747" s="2">
        <v>43720</v>
      </c>
      <c r="B13747" s="5">
        <f t="shared" si="642"/>
        <v>2019</v>
      </c>
      <c r="C13747" s="5">
        <f t="shared" si="643"/>
        <v>9</v>
      </c>
      <c r="D13747" s="5">
        <f t="shared" si="644"/>
        <v>12</v>
      </c>
      <c r="E13747" s="3">
        <v>43720.333344907405</v>
      </c>
      <c r="F13747">
        <v>1.2721</v>
      </c>
      <c r="G13747">
        <v>18.7</v>
      </c>
      <c r="I13747" s="4">
        <v>4.0600000000000005</v>
      </c>
      <c r="J13747">
        <v>22.440999999999999</v>
      </c>
      <c r="K13747">
        <v>81.266999999999996</v>
      </c>
      <c r="L13747">
        <v>19.700000000000003</v>
      </c>
    </row>
    <row r="13748" spans="1:12" x14ac:dyDescent="0.25">
      <c r="A13748" s="2">
        <v>43720</v>
      </c>
      <c r="B13748" s="5">
        <f t="shared" si="642"/>
        <v>2019</v>
      </c>
      <c r="C13748" s="5">
        <f t="shared" si="643"/>
        <v>9</v>
      </c>
      <c r="D13748" s="5">
        <f t="shared" si="644"/>
        <v>12</v>
      </c>
      <c r="E13748" s="3">
        <v>43720.375011574077</v>
      </c>
      <c r="F13748">
        <v>1.2721</v>
      </c>
      <c r="G13748">
        <v>16.2</v>
      </c>
      <c r="I13748" s="4">
        <v>6.61</v>
      </c>
      <c r="J13748">
        <v>22.298000000000002</v>
      </c>
      <c r="K13748">
        <v>78.45</v>
      </c>
      <c r="L13748">
        <v>19.700000000000003</v>
      </c>
    </row>
    <row r="13749" spans="1:12" x14ac:dyDescent="0.25">
      <c r="A13749" s="2">
        <v>43720</v>
      </c>
      <c r="B13749" s="5">
        <f t="shared" si="642"/>
        <v>2019</v>
      </c>
      <c r="C13749" s="5">
        <f t="shared" si="643"/>
        <v>9</v>
      </c>
      <c r="D13749" s="5">
        <f t="shared" si="644"/>
        <v>12</v>
      </c>
      <c r="E13749" s="3">
        <v>43720.416678240741</v>
      </c>
      <c r="F13749">
        <v>1.2721</v>
      </c>
      <c r="G13749">
        <v>98.7</v>
      </c>
      <c r="I13749" s="4">
        <v>5.59</v>
      </c>
      <c r="J13749">
        <v>22.585000000000001</v>
      </c>
      <c r="K13749">
        <v>79.936000000000007</v>
      </c>
      <c r="L13749">
        <v>216.8</v>
      </c>
    </row>
    <row r="13750" spans="1:12" x14ac:dyDescent="0.25">
      <c r="A13750" s="2">
        <v>43720</v>
      </c>
      <c r="B13750" s="5">
        <f t="shared" si="642"/>
        <v>2019</v>
      </c>
      <c r="C13750" s="5">
        <f t="shared" si="643"/>
        <v>9</v>
      </c>
      <c r="D13750" s="5">
        <f t="shared" si="644"/>
        <v>12</v>
      </c>
      <c r="E13750" s="3">
        <v>43720.458344907405</v>
      </c>
      <c r="F13750">
        <v>1.2721</v>
      </c>
      <c r="G13750">
        <v>143.70000000000002</v>
      </c>
      <c r="I13750" s="4">
        <v>3.0500000000000003</v>
      </c>
      <c r="J13750">
        <v>22.440999999999999</v>
      </c>
      <c r="K13750">
        <v>79.28</v>
      </c>
      <c r="L13750">
        <v>350.8</v>
      </c>
    </row>
    <row r="13751" spans="1:12" x14ac:dyDescent="0.25">
      <c r="A13751" s="2">
        <v>43720</v>
      </c>
      <c r="B13751" s="5">
        <f t="shared" si="642"/>
        <v>2019</v>
      </c>
      <c r="C13751" s="5">
        <f t="shared" si="643"/>
        <v>9</v>
      </c>
      <c r="D13751" s="5">
        <f t="shared" si="644"/>
        <v>12</v>
      </c>
      <c r="E13751" s="3">
        <v>43720.500011574077</v>
      </c>
      <c r="F13751">
        <v>1.2721</v>
      </c>
      <c r="G13751">
        <v>163.70000000000002</v>
      </c>
      <c r="I13751" s="4">
        <v>2.29</v>
      </c>
      <c r="J13751">
        <v>23.208000000000002</v>
      </c>
      <c r="K13751">
        <v>80.638000000000005</v>
      </c>
      <c r="L13751">
        <v>398.1</v>
      </c>
    </row>
    <row r="13752" spans="1:12" x14ac:dyDescent="0.25">
      <c r="A13752" s="2">
        <v>43720</v>
      </c>
      <c r="B13752" s="5">
        <f t="shared" si="642"/>
        <v>2019</v>
      </c>
      <c r="C13752" s="5">
        <f t="shared" si="643"/>
        <v>9</v>
      </c>
      <c r="D13752" s="5">
        <f t="shared" si="644"/>
        <v>12</v>
      </c>
      <c r="E13752" s="3">
        <v>43720.541678240741</v>
      </c>
      <c r="F13752">
        <v>1.2721</v>
      </c>
      <c r="G13752">
        <v>156.20000000000002</v>
      </c>
      <c r="I13752" s="4">
        <v>0.25</v>
      </c>
      <c r="J13752">
        <v>23.256</v>
      </c>
      <c r="K13752">
        <v>80.647999999999996</v>
      </c>
      <c r="L13752">
        <v>390.20000000000005</v>
      </c>
    </row>
    <row r="13753" spans="1:12" x14ac:dyDescent="0.25">
      <c r="A13753" s="2">
        <v>43720</v>
      </c>
      <c r="B13753" s="5">
        <f t="shared" si="642"/>
        <v>2019</v>
      </c>
      <c r="C13753" s="5">
        <f t="shared" si="643"/>
        <v>9</v>
      </c>
      <c r="D13753" s="5">
        <f t="shared" si="644"/>
        <v>12</v>
      </c>
      <c r="E13753" s="3">
        <v>43720.583344907405</v>
      </c>
      <c r="F13753">
        <v>1.2721</v>
      </c>
      <c r="G13753">
        <v>211.20000000000002</v>
      </c>
      <c r="I13753" s="4">
        <v>0</v>
      </c>
      <c r="J13753">
        <v>24.122</v>
      </c>
      <c r="K13753">
        <v>81.856999999999999</v>
      </c>
      <c r="L13753">
        <v>477</v>
      </c>
    </row>
    <row r="13754" spans="1:12" x14ac:dyDescent="0.25">
      <c r="A13754" s="2">
        <v>43720</v>
      </c>
      <c r="B13754" s="5">
        <f t="shared" si="642"/>
        <v>2019</v>
      </c>
      <c r="C13754" s="5">
        <f t="shared" si="643"/>
        <v>9</v>
      </c>
      <c r="D13754" s="5">
        <f t="shared" si="644"/>
        <v>12</v>
      </c>
      <c r="E13754" s="3">
        <v>43720.625011574077</v>
      </c>
      <c r="F13754">
        <v>1.2721</v>
      </c>
      <c r="G13754">
        <v>108.7</v>
      </c>
      <c r="I13754" s="4">
        <v>0</v>
      </c>
      <c r="J13754">
        <v>23.954000000000001</v>
      </c>
      <c r="K13754">
        <v>81.594000000000008</v>
      </c>
      <c r="L13754">
        <v>224.70000000000002</v>
      </c>
    </row>
    <row r="13755" spans="1:12" x14ac:dyDescent="0.25">
      <c r="A13755" s="2">
        <v>43720</v>
      </c>
      <c r="B13755" s="5">
        <f t="shared" si="642"/>
        <v>2019</v>
      </c>
      <c r="C13755" s="5">
        <f t="shared" si="643"/>
        <v>9</v>
      </c>
      <c r="D13755" s="5">
        <f t="shared" si="644"/>
        <v>12</v>
      </c>
      <c r="E13755" s="3">
        <v>43720.666678240741</v>
      </c>
      <c r="F13755">
        <v>1.2721</v>
      </c>
      <c r="G13755">
        <v>83.7</v>
      </c>
      <c r="I13755" s="4">
        <v>0.25</v>
      </c>
      <c r="J13755">
        <v>23.713000000000001</v>
      </c>
      <c r="K13755">
        <v>78.686999999999998</v>
      </c>
      <c r="L13755">
        <v>138</v>
      </c>
    </row>
    <row r="13756" spans="1:12" x14ac:dyDescent="0.25">
      <c r="A13756" s="2">
        <v>43720</v>
      </c>
      <c r="B13756" s="5">
        <f t="shared" si="642"/>
        <v>2019</v>
      </c>
      <c r="C13756" s="5">
        <f t="shared" si="643"/>
        <v>9</v>
      </c>
      <c r="D13756" s="5">
        <f t="shared" si="644"/>
        <v>12</v>
      </c>
      <c r="E13756" s="3">
        <v>43720.708344907405</v>
      </c>
      <c r="F13756">
        <v>1.2721</v>
      </c>
      <c r="G13756">
        <v>38.700000000000003</v>
      </c>
      <c r="I13756" s="4">
        <v>0</v>
      </c>
      <c r="J13756">
        <v>23.472000000000001</v>
      </c>
      <c r="K13756">
        <v>79.695999999999998</v>
      </c>
      <c r="L13756">
        <v>27.6</v>
      </c>
    </row>
    <row r="13757" spans="1:12" x14ac:dyDescent="0.25">
      <c r="A13757" s="2">
        <v>43720</v>
      </c>
      <c r="B13757" s="5">
        <f t="shared" si="642"/>
        <v>2019</v>
      </c>
      <c r="C13757" s="5">
        <f t="shared" si="643"/>
        <v>9</v>
      </c>
      <c r="D13757" s="5">
        <f t="shared" si="644"/>
        <v>12</v>
      </c>
      <c r="E13757" s="3">
        <v>43720.750011574077</v>
      </c>
      <c r="F13757">
        <v>1.2721</v>
      </c>
      <c r="G13757">
        <v>1.2000000000000002</v>
      </c>
      <c r="I13757" s="4">
        <v>0</v>
      </c>
      <c r="J13757">
        <v>22.681000000000001</v>
      </c>
      <c r="K13757">
        <v>74.841000000000008</v>
      </c>
      <c r="L13757">
        <v>19.700000000000003</v>
      </c>
    </row>
    <row r="13758" spans="1:12" x14ac:dyDescent="0.25">
      <c r="A13758" s="2">
        <v>43720</v>
      </c>
      <c r="B13758" s="5">
        <f t="shared" si="642"/>
        <v>2019</v>
      </c>
      <c r="C13758" s="5">
        <f t="shared" si="643"/>
        <v>9</v>
      </c>
      <c r="D13758" s="5">
        <f t="shared" si="644"/>
        <v>12</v>
      </c>
      <c r="E13758" s="3">
        <v>43720.791678240741</v>
      </c>
      <c r="F13758">
        <v>1.2721</v>
      </c>
      <c r="G13758">
        <v>1.2000000000000002</v>
      </c>
      <c r="I13758" s="4">
        <v>0</v>
      </c>
      <c r="J13758">
        <v>22.992000000000001</v>
      </c>
      <c r="K13758">
        <v>77.878</v>
      </c>
      <c r="L13758">
        <v>11.8</v>
      </c>
    </row>
    <row r="13759" spans="1:12" x14ac:dyDescent="0.25">
      <c r="A13759" s="2">
        <v>43720</v>
      </c>
      <c r="B13759" s="5">
        <f t="shared" si="642"/>
        <v>2019</v>
      </c>
      <c r="C13759" s="5">
        <f t="shared" si="643"/>
        <v>9</v>
      </c>
      <c r="D13759" s="5">
        <f t="shared" si="644"/>
        <v>12</v>
      </c>
      <c r="E13759" s="3">
        <v>43720.833344907405</v>
      </c>
      <c r="F13759">
        <v>1.2721</v>
      </c>
      <c r="G13759">
        <v>1.2000000000000002</v>
      </c>
      <c r="I13759" s="4">
        <v>0</v>
      </c>
      <c r="J13759">
        <v>23.112000000000002</v>
      </c>
      <c r="K13759">
        <v>78.992000000000004</v>
      </c>
      <c r="L13759">
        <v>19.700000000000003</v>
      </c>
    </row>
    <row r="13760" spans="1:12" x14ac:dyDescent="0.25">
      <c r="A13760" s="2">
        <v>43720</v>
      </c>
      <c r="B13760" s="5">
        <f t="shared" si="642"/>
        <v>2019</v>
      </c>
      <c r="C13760" s="5">
        <f t="shared" si="643"/>
        <v>9</v>
      </c>
      <c r="D13760" s="5">
        <f t="shared" si="644"/>
        <v>12</v>
      </c>
      <c r="E13760" s="3">
        <v>43720.875011574077</v>
      </c>
      <c r="F13760">
        <v>1.2721</v>
      </c>
      <c r="G13760">
        <v>1.2000000000000002</v>
      </c>
      <c r="I13760" s="4">
        <v>0</v>
      </c>
      <c r="J13760">
        <v>22.728999999999999</v>
      </c>
      <c r="K13760">
        <v>79.197000000000003</v>
      </c>
      <c r="L13760">
        <v>19.700000000000003</v>
      </c>
    </row>
    <row r="13761" spans="1:12" x14ac:dyDescent="0.25">
      <c r="A13761" s="2">
        <v>43720</v>
      </c>
      <c r="B13761" s="5">
        <f t="shared" si="642"/>
        <v>2019</v>
      </c>
      <c r="C13761" s="5">
        <f t="shared" si="643"/>
        <v>9</v>
      </c>
      <c r="D13761" s="5">
        <f t="shared" si="644"/>
        <v>12</v>
      </c>
      <c r="E13761" s="3">
        <v>43720.916678240741</v>
      </c>
      <c r="F13761">
        <v>1.2721</v>
      </c>
      <c r="G13761">
        <v>1.2000000000000002</v>
      </c>
      <c r="I13761" s="4">
        <v>0</v>
      </c>
      <c r="J13761">
        <v>21.843</v>
      </c>
      <c r="K13761">
        <v>78.811999999999998</v>
      </c>
      <c r="L13761">
        <v>19.700000000000003</v>
      </c>
    </row>
    <row r="13762" spans="1:12" x14ac:dyDescent="0.25">
      <c r="A13762" s="2">
        <v>43720</v>
      </c>
      <c r="B13762" s="5">
        <f t="shared" si="642"/>
        <v>2019</v>
      </c>
      <c r="C13762" s="5">
        <f t="shared" si="643"/>
        <v>9</v>
      </c>
      <c r="D13762" s="5">
        <f t="shared" si="644"/>
        <v>12</v>
      </c>
      <c r="E13762" s="3">
        <v>43720.958344907405</v>
      </c>
      <c r="F13762">
        <v>1.2721</v>
      </c>
      <c r="G13762">
        <v>1.2000000000000002</v>
      </c>
      <c r="I13762" s="4">
        <v>0</v>
      </c>
      <c r="J13762">
        <v>21.652000000000001</v>
      </c>
      <c r="K13762">
        <v>79.512</v>
      </c>
      <c r="L13762">
        <v>19.700000000000003</v>
      </c>
    </row>
    <row r="13763" spans="1:12" x14ac:dyDescent="0.25">
      <c r="A13763" s="2">
        <v>43721</v>
      </c>
      <c r="B13763" s="5">
        <f t="shared" ref="B13763:B13826" si="645">YEAR(A13763)</f>
        <v>2019</v>
      </c>
      <c r="C13763" s="5">
        <f t="shared" ref="C13763:C13826" si="646">MONTH(A13763)</f>
        <v>9</v>
      </c>
      <c r="D13763" s="5">
        <f t="shared" ref="D13763:D13826" si="647">DAY(A13763)</f>
        <v>13</v>
      </c>
      <c r="E13763" s="3">
        <v>43721.000011574077</v>
      </c>
      <c r="F13763">
        <v>1.2721</v>
      </c>
      <c r="G13763">
        <v>1.2000000000000002</v>
      </c>
      <c r="I13763" s="4">
        <v>0</v>
      </c>
      <c r="J13763">
        <v>21.557000000000002</v>
      </c>
      <c r="K13763">
        <v>78.296000000000006</v>
      </c>
      <c r="L13763">
        <v>19.700000000000003</v>
      </c>
    </row>
    <row r="13764" spans="1:12" x14ac:dyDescent="0.25">
      <c r="A13764" s="2">
        <v>43721</v>
      </c>
      <c r="B13764" s="5">
        <f t="shared" si="645"/>
        <v>2019</v>
      </c>
      <c r="C13764" s="5">
        <f t="shared" si="646"/>
        <v>9</v>
      </c>
      <c r="D13764" s="5">
        <f t="shared" si="647"/>
        <v>13</v>
      </c>
      <c r="E13764" s="3">
        <v>43721.041678240741</v>
      </c>
      <c r="F13764">
        <v>1.2721</v>
      </c>
      <c r="G13764">
        <v>1.2000000000000002</v>
      </c>
      <c r="I13764" s="4">
        <v>0</v>
      </c>
      <c r="J13764">
        <v>21.413</v>
      </c>
      <c r="K13764">
        <v>77.295000000000002</v>
      </c>
      <c r="L13764">
        <v>19.700000000000003</v>
      </c>
    </row>
    <row r="13765" spans="1:12" x14ac:dyDescent="0.25">
      <c r="A13765" s="2">
        <v>43721</v>
      </c>
      <c r="B13765" s="5">
        <f t="shared" si="645"/>
        <v>2019</v>
      </c>
      <c r="C13765" s="5">
        <f t="shared" si="646"/>
        <v>9</v>
      </c>
      <c r="D13765" s="5">
        <f t="shared" si="647"/>
        <v>13</v>
      </c>
      <c r="E13765" s="3">
        <v>43721.083344907405</v>
      </c>
      <c r="F13765">
        <v>1.2721</v>
      </c>
      <c r="G13765">
        <v>1.2000000000000002</v>
      </c>
      <c r="I13765" s="4">
        <v>0</v>
      </c>
      <c r="J13765">
        <v>21.413</v>
      </c>
      <c r="K13765">
        <v>78.037999999999997</v>
      </c>
      <c r="L13765">
        <v>19.700000000000003</v>
      </c>
    </row>
    <row r="13766" spans="1:12" x14ac:dyDescent="0.25">
      <c r="A13766" s="2">
        <v>43721</v>
      </c>
      <c r="B13766" s="5">
        <f t="shared" si="645"/>
        <v>2019</v>
      </c>
      <c r="C13766" s="5">
        <f t="shared" si="646"/>
        <v>9</v>
      </c>
      <c r="D13766" s="5">
        <f t="shared" si="647"/>
        <v>13</v>
      </c>
      <c r="E13766" s="3">
        <v>43721.125011574077</v>
      </c>
      <c r="F13766">
        <v>1.2721</v>
      </c>
      <c r="G13766">
        <v>1.2000000000000002</v>
      </c>
      <c r="I13766" s="4">
        <v>0</v>
      </c>
      <c r="J13766">
        <v>21.199000000000002</v>
      </c>
      <c r="K13766">
        <v>79.528999999999996</v>
      </c>
      <c r="L13766">
        <v>19.700000000000003</v>
      </c>
    </row>
    <row r="13767" spans="1:12" x14ac:dyDescent="0.25">
      <c r="A13767" s="2">
        <v>43721</v>
      </c>
      <c r="B13767" s="5">
        <f t="shared" si="645"/>
        <v>2019</v>
      </c>
      <c r="C13767" s="5">
        <f t="shared" si="646"/>
        <v>9</v>
      </c>
      <c r="D13767" s="5">
        <f t="shared" si="647"/>
        <v>13</v>
      </c>
      <c r="E13767" s="3">
        <v>43721.166678240741</v>
      </c>
      <c r="F13767">
        <v>1.2721</v>
      </c>
      <c r="G13767">
        <v>1.2000000000000002</v>
      </c>
      <c r="I13767" s="4">
        <v>0</v>
      </c>
      <c r="J13767">
        <v>20.936</v>
      </c>
      <c r="K13767">
        <v>79.219000000000008</v>
      </c>
      <c r="L13767">
        <v>19.700000000000003</v>
      </c>
    </row>
    <row r="13768" spans="1:12" x14ac:dyDescent="0.25">
      <c r="A13768" s="2">
        <v>43721</v>
      </c>
      <c r="B13768" s="5">
        <f t="shared" si="645"/>
        <v>2019</v>
      </c>
      <c r="C13768" s="5">
        <f t="shared" si="646"/>
        <v>9</v>
      </c>
      <c r="D13768" s="5">
        <f t="shared" si="647"/>
        <v>13</v>
      </c>
      <c r="E13768" s="3">
        <v>43721.208344907405</v>
      </c>
      <c r="F13768">
        <v>1.2721</v>
      </c>
      <c r="G13768">
        <v>1.2000000000000002</v>
      </c>
      <c r="I13768" s="4">
        <v>0</v>
      </c>
      <c r="J13768">
        <v>20.936</v>
      </c>
      <c r="K13768">
        <v>77.367999999999995</v>
      </c>
      <c r="L13768">
        <v>11.8</v>
      </c>
    </row>
    <row r="13769" spans="1:12" x14ac:dyDescent="0.25">
      <c r="A13769" s="2">
        <v>43721</v>
      </c>
      <c r="B13769" s="5">
        <f t="shared" si="645"/>
        <v>2019</v>
      </c>
      <c r="C13769" s="5">
        <f t="shared" si="646"/>
        <v>9</v>
      </c>
      <c r="D13769" s="5">
        <f t="shared" si="647"/>
        <v>13</v>
      </c>
      <c r="E13769" s="3">
        <v>43721.250011574077</v>
      </c>
      <c r="F13769">
        <v>1.2721</v>
      </c>
      <c r="G13769">
        <v>38.700000000000003</v>
      </c>
      <c r="I13769" s="4">
        <v>0</v>
      </c>
      <c r="J13769">
        <v>20.484000000000002</v>
      </c>
      <c r="K13769">
        <v>76.388999999999996</v>
      </c>
      <c r="L13769">
        <v>19.700000000000003</v>
      </c>
    </row>
    <row r="13770" spans="1:12" x14ac:dyDescent="0.25">
      <c r="A13770" s="2">
        <v>43721</v>
      </c>
      <c r="B13770" s="5">
        <f t="shared" si="645"/>
        <v>2019</v>
      </c>
      <c r="C13770" s="5">
        <f t="shared" si="646"/>
        <v>9</v>
      </c>
      <c r="D13770" s="5">
        <f t="shared" si="647"/>
        <v>13</v>
      </c>
      <c r="E13770" s="3">
        <v>43721.291678240741</v>
      </c>
      <c r="F13770">
        <v>1.2721</v>
      </c>
      <c r="G13770">
        <v>251.20000000000002</v>
      </c>
      <c r="I13770" s="4">
        <v>0</v>
      </c>
      <c r="J13770">
        <v>21.39</v>
      </c>
      <c r="K13770">
        <v>76.055999999999997</v>
      </c>
      <c r="L13770">
        <v>681.90000000000009</v>
      </c>
    </row>
    <row r="13771" spans="1:12" x14ac:dyDescent="0.25">
      <c r="A13771" s="2">
        <v>43721</v>
      </c>
      <c r="B13771" s="5">
        <f t="shared" si="645"/>
        <v>2019</v>
      </c>
      <c r="C13771" s="5">
        <f t="shared" si="646"/>
        <v>9</v>
      </c>
      <c r="D13771" s="5">
        <f t="shared" si="647"/>
        <v>13</v>
      </c>
      <c r="E13771" s="3">
        <v>43721.333344907405</v>
      </c>
      <c r="F13771">
        <v>1.2721</v>
      </c>
      <c r="G13771">
        <v>916.2</v>
      </c>
      <c r="I13771" s="4">
        <v>0</v>
      </c>
      <c r="J13771">
        <v>24.388000000000002</v>
      </c>
      <c r="K13771">
        <v>81.516999999999996</v>
      </c>
      <c r="L13771">
        <v>2408.5</v>
      </c>
    </row>
    <row r="13772" spans="1:12" x14ac:dyDescent="0.25">
      <c r="A13772" s="2">
        <v>43721</v>
      </c>
      <c r="B13772" s="5">
        <f t="shared" si="645"/>
        <v>2019</v>
      </c>
      <c r="C13772" s="5">
        <f t="shared" si="646"/>
        <v>9</v>
      </c>
      <c r="D13772" s="5">
        <f t="shared" si="647"/>
        <v>13</v>
      </c>
      <c r="E13772" s="3">
        <v>43721.375011574077</v>
      </c>
      <c r="F13772">
        <v>1.2721</v>
      </c>
      <c r="G13772">
        <v>1003.7</v>
      </c>
      <c r="I13772" s="4">
        <v>0</v>
      </c>
      <c r="J13772">
        <v>26.353000000000002</v>
      </c>
      <c r="K13772">
        <v>72.501000000000005</v>
      </c>
      <c r="L13772">
        <v>2550.4</v>
      </c>
    </row>
    <row r="13773" spans="1:12" x14ac:dyDescent="0.25">
      <c r="A13773" s="2">
        <v>43721</v>
      </c>
      <c r="B13773" s="5">
        <f t="shared" si="645"/>
        <v>2019</v>
      </c>
      <c r="C13773" s="5">
        <f t="shared" si="646"/>
        <v>9</v>
      </c>
      <c r="D13773" s="5">
        <f t="shared" si="647"/>
        <v>13</v>
      </c>
      <c r="E13773" s="3">
        <v>43721.416678240741</v>
      </c>
      <c r="F13773">
        <v>1.2721</v>
      </c>
      <c r="G13773">
        <v>966.2</v>
      </c>
      <c r="I13773" s="4">
        <v>0</v>
      </c>
      <c r="J13773">
        <v>28.717000000000002</v>
      </c>
      <c r="K13773">
        <v>71.992000000000004</v>
      </c>
      <c r="L13773">
        <v>2581.9</v>
      </c>
    </row>
    <row r="13774" spans="1:12" x14ac:dyDescent="0.25">
      <c r="A13774" s="2">
        <v>43721</v>
      </c>
      <c r="B13774" s="5">
        <f t="shared" si="645"/>
        <v>2019</v>
      </c>
      <c r="C13774" s="5">
        <f t="shared" si="646"/>
        <v>9</v>
      </c>
      <c r="D13774" s="5">
        <f t="shared" si="647"/>
        <v>13</v>
      </c>
      <c r="E13774" s="3">
        <v>43721.458344907405</v>
      </c>
      <c r="F13774">
        <v>1.2721</v>
      </c>
      <c r="G13774">
        <v>761.2</v>
      </c>
      <c r="I13774" s="4">
        <v>0</v>
      </c>
      <c r="J13774">
        <v>28.221</v>
      </c>
      <c r="K13774">
        <v>69.677999999999997</v>
      </c>
      <c r="L13774">
        <v>2282.3000000000002</v>
      </c>
    </row>
    <row r="13775" spans="1:12" x14ac:dyDescent="0.25">
      <c r="A13775" s="2">
        <v>43721</v>
      </c>
      <c r="B13775" s="5">
        <f t="shared" si="645"/>
        <v>2019</v>
      </c>
      <c r="C13775" s="5">
        <f t="shared" si="646"/>
        <v>9</v>
      </c>
      <c r="D13775" s="5">
        <f t="shared" si="647"/>
        <v>13</v>
      </c>
      <c r="E13775" s="3">
        <v>43721.500011574077</v>
      </c>
      <c r="F13775">
        <v>1.2721</v>
      </c>
      <c r="G13775">
        <v>746.2</v>
      </c>
      <c r="I13775" s="4">
        <v>0</v>
      </c>
      <c r="J13775">
        <v>28.518000000000001</v>
      </c>
      <c r="K13775">
        <v>71.805000000000007</v>
      </c>
      <c r="L13775">
        <v>2306</v>
      </c>
    </row>
    <row r="13776" spans="1:12" x14ac:dyDescent="0.25">
      <c r="A13776" s="2">
        <v>43721</v>
      </c>
      <c r="B13776" s="5">
        <f t="shared" si="645"/>
        <v>2019</v>
      </c>
      <c r="C13776" s="5">
        <f t="shared" si="646"/>
        <v>9</v>
      </c>
      <c r="D13776" s="5">
        <f t="shared" si="647"/>
        <v>13</v>
      </c>
      <c r="E13776" s="3">
        <v>43721.541678240741</v>
      </c>
      <c r="F13776">
        <v>1.2721</v>
      </c>
      <c r="G13776">
        <v>693.7</v>
      </c>
      <c r="I13776" s="4">
        <v>0</v>
      </c>
      <c r="J13776">
        <v>27.923999999999999</v>
      </c>
      <c r="K13776">
        <v>69.984999999999999</v>
      </c>
      <c r="L13776">
        <v>2124.7000000000003</v>
      </c>
    </row>
    <row r="13777" spans="1:12" x14ac:dyDescent="0.25">
      <c r="A13777" s="2">
        <v>43721</v>
      </c>
      <c r="B13777" s="5">
        <f t="shared" si="645"/>
        <v>2019</v>
      </c>
      <c r="C13777" s="5">
        <f t="shared" si="646"/>
        <v>9</v>
      </c>
      <c r="D13777" s="5">
        <f t="shared" si="647"/>
        <v>13</v>
      </c>
      <c r="E13777" s="3">
        <v>43721.583344907405</v>
      </c>
      <c r="F13777">
        <v>1.2721</v>
      </c>
      <c r="G13777">
        <v>496.20000000000005</v>
      </c>
      <c r="I13777" s="4">
        <v>0</v>
      </c>
      <c r="J13777">
        <v>26.670999999999999</v>
      </c>
      <c r="K13777">
        <v>71.995999999999995</v>
      </c>
      <c r="L13777">
        <v>1430.9</v>
      </c>
    </row>
    <row r="13778" spans="1:12" x14ac:dyDescent="0.25">
      <c r="A13778" s="2">
        <v>43721</v>
      </c>
      <c r="B13778" s="5">
        <f t="shared" si="645"/>
        <v>2019</v>
      </c>
      <c r="C13778" s="5">
        <f t="shared" si="646"/>
        <v>9</v>
      </c>
      <c r="D13778" s="5">
        <f t="shared" si="647"/>
        <v>13</v>
      </c>
      <c r="E13778" s="3">
        <v>43721.625011574077</v>
      </c>
      <c r="F13778">
        <v>1.2721</v>
      </c>
      <c r="G13778">
        <v>218.70000000000002</v>
      </c>
      <c r="I13778" s="4">
        <v>0</v>
      </c>
      <c r="J13778">
        <v>25.623000000000001</v>
      </c>
      <c r="K13778">
        <v>80.350999999999999</v>
      </c>
      <c r="L13778">
        <v>587.30000000000007</v>
      </c>
    </row>
    <row r="13779" spans="1:12" x14ac:dyDescent="0.25">
      <c r="A13779" s="2">
        <v>43721</v>
      </c>
      <c r="B13779" s="5">
        <f t="shared" si="645"/>
        <v>2019</v>
      </c>
      <c r="C13779" s="5">
        <f t="shared" si="646"/>
        <v>9</v>
      </c>
      <c r="D13779" s="5">
        <f t="shared" si="647"/>
        <v>13</v>
      </c>
      <c r="E13779" s="3">
        <v>43721.666678240741</v>
      </c>
      <c r="F13779">
        <v>1.2721</v>
      </c>
      <c r="G13779">
        <v>161.20000000000002</v>
      </c>
      <c r="I13779" s="4">
        <v>0</v>
      </c>
      <c r="J13779">
        <v>25.355</v>
      </c>
      <c r="K13779">
        <v>77.466999999999999</v>
      </c>
      <c r="L13779">
        <v>453.3</v>
      </c>
    </row>
    <row r="13780" spans="1:12" x14ac:dyDescent="0.25">
      <c r="A13780" s="2">
        <v>43721</v>
      </c>
      <c r="B13780" s="5">
        <f t="shared" si="645"/>
        <v>2019</v>
      </c>
      <c r="C13780" s="5">
        <f t="shared" si="646"/>
        <v>9</v>
      </c>
      <c r="D13780" s="5">
        <f t="shared" si="647"/>
        <v>13</v>
      </c>
      <c r="E13780" s="3">
        <v>43721.708344907405</v>
      </c>
      <c r="F13780">
        <v>1.2721</v>
      </c>
      <c r="G13780">
        <v>43.7</v>
      </c>
      <c r="I13780" s="4">
        <v>0</v>
      </c>
      <c r="J13780">
        <v>25.647000000000002</v>
      </c>
      <c r="K13780">
        <v>78.076999999999998</v>
      </c>
      <c r="L13780">
        <v>114.30000000000001</v>
      </c>
    </row>
    <row r="13781" spans="1:12" x14ac:dyDescent="0.25">
      <c r="A13781" s="2">
        <v>43721</v>
      </c>
      <c r="B13781" s="5">
        <f t="shared" si="645"/>
        <v>2019</v>
      </c>
      <c r="C13781" s="5">
        <f t="shared" si="646"/>
        <v>9</v>
      </c>
      <c r="D13781" s="5">
        <f t="shared" si="647"/>
        <v>13</v>
      </c>
      <c r="E13781" s="3">
        <v>43721.750011574077</v>
      </c>
      <c r="F13781">
        <v>1.2721</v>
      </c>
      <c r="G13781">
        <v>1.2000000000000002</v>
      </c>
      <c r="I13781" s="4">
        <v>0</v>
      </c>
      <c r="J13781">
        <v>24.339000000000002</v>
      </c>
      <c r="K13781">
        <v>81.448999999999998</v>
      </c>
      <c r="L13781">
        <v>19.700000000000003</v>
      </c>
    </row>
    <row r="13782" spans="1:12" x14ac:dyDescent="0.25">
      <c r="A13782" s="2">
        <v>43721</v>
      </c>
      <c r="B13782" s="5">
        <f t="shared" si="645"/>
        <v>2019</v>
      </c>
      <c r="C13782" s="5">
        <f t="shared" si="646"/>
        <v>9</v>
      </c>
      <c r="D13782" s="5">
        <f t="shared" si="647"/>
        <v>13</v>
      </c>
      <c r="E13782" s="3">
        <v>43721.791678240741</v>
      </c>
      <c r="F13782">
        <v>1.2721</v>
      </c>
      <c r="G13782">
        <v>1.2000000000000002</v>
      </c>
      <c r="I13782" s="4">
        <v>0</v>
      </c>
      <c r="J13782">
        <v>23.809000000000001</v>
      </c>
      <c r="K13782">
        <v>82.045000000000002</v>
      </c>
      <c r="L13782">
        <v>19.700000000000003</v>
      </c>
    </row>
    <row r="13783" spans="1:12" x14ac:dyDescent="0.25">
      <c r="A13783" s="2">
        <v>43721</v>
      </c>
      <c r="B13783" s="5">
        <f t="shared" si="645"/>
        <v>2019</v>
      </c>
      <c r="C13783" s="5">
        <f t="shared" si="646"/>
        <v>9</v>
      </c>
      <c r="D13783" s="5">
        <f t="shared" si="647"/>
        <v>13</v>
      </c>
      <c r="E13783" s="3">
        <v>43721.833344907405</v>
      </c>
      <c r="F13783">
        <v>1.2721</v>
      </c>
      <c r="G13783">
        <v>1.2000000000000002</v>
      </c>
      <c r="I13783" s="4">
        <v>0</v>
      </c>
      <c r="J13783">
        <v>23.376000000000001</v>
      </c>
      <c r="K13783">
        <v>82.543999999999997</v>
      </c>
      <c r="L13783">
        <v>11.8</v>
      </c>
    </row>
    <row r="13784" spans="1:12" x14ac:dyDescent="0.25">
      <c r="A13784" s="2">
        <v>43721</v>
      </c>
      <c r="B13784" s="5">
        <f t="shared" si="645"/>
        <v>2019</v>
      </c>
      <c r="C13784" s="5">
        <f t="shared" si="646"/>
        <v>9</v>
      </c>
      <c r="D13784" s="5">
        <f t="shared" si="647"/>
        <v>13</v>
      </c>
      <c r="E13784" s="3">
        <v>43721.875011574077</v>
      </c>
      <c r="F13784">
        <v>1.2721</v>
      </c>
      <c r="G13784">
        <v>1.2000000000000002</v>
      </c>
      <c r="I13784" s="4">
        <v>0</v>
      </c>
      <c r="J13784">
        <v>22.561</v>
      </c>
      <c r="K13784">
        <v>82.873000000000005</v>
      </c>
      <c r="L13784">
        <v>19.700000000000003</v>
      </c>
    </row>
    <row r="13785" spans="1:12" x14ac:dyDescent="0.25">
      <c r="A13785" s="2">
        <v>43721</v>
      </c>
      <c r="B13785" s="5">
        <f t="shared" si="645"/>
        <v>2019</v>
      </c>
      <c r="C13785" s="5">
        <f t="shared" si="646"/>
        <v>9</v>
      </c>
      <c r="D13785" s="5">
        <f t="shared" si="647"/>
        <v>13</v>
      </c>
      <c r="E13785" s="3">
        <v>43721.916678240741</v>
      </c>
      <c r="F13785">
        <v>1.2721</v>
      </c>
      <c r="G13785">
        <v>1.2000000000000002</v>
      </c>
      <c r="I13785" s="4">
        <v>0</v>
      </c>
      <c r="J13785">
        <v>22.106000000000002</v>
      </c>
      <c r="K13785">
        <v>82.52</v>
      </c>
      <c r="L13785">
        <v>19.700000000000003</v>
      </c>
    </row>
    <row r="13786" spans="1:12" x14ac:dyDescent="0.25">
      <c r="A13786" s="2">
        <v>43721</v>
      </c>
      <c r="B13786" s="5">
        <f t="shared" si="645"/>
        <v>2019</v>
      </c>
      <c r="C13786" s="5">
        <f t="shared" si="646"/>
        <v>9</v>
      </c>
      <c r="D13786" s="5">
        <f t="shared" si="647"/>
        <v>13</v>
      </c>
      <c r="E13786" s="3">
        <v>43721.958344907405</v>
      </c>
      <c r="F13786">
        <v>1.2721</v>
      </c>
      <c r="G13786">
        <v>1.2000000000000002</v>
      </c>
      <c r="I13786" s="4">
        <v>0</v>
      </c>
      <c r="J13786">
        <v>21.987000000000002</v>
      </c>
      <c r="K13786">
        <v>82.492999999999995</v>
      </c>
      <c r="L13786">
        <v>19.700000000000003</v>
      </c>
    </row>
    <row r="13787" spans="1:12" x14ac:dyDescent="0.25">
      <c r="A13787" s="2">
        <v>43722</v>
      </c>
      <c r="B13787" s="5">
        <f t="shared" si="645"/>
        <v>2019</v>
      </c>
      <c r="C13787" s="5">
        <f t="shared" si="646"/>
        <v>9</v>
      </c>
      <c r="D13787" s="5">
        <f t="shared" si="647"/>
        <v>14</v>
      </c>
      <c r="E13787" s="3">
        <v>43722.000011574077</v>
      </c>
      <c r="F13787">
        <v>1.2721</v>
      </c>
      <c r="G13787">
        <v>1.2000000000000002</v>
      </c>
      <c r="I13787" s="4">
        <v>0</v>
      </c>
      <c r="J13787">
        <v>21.963000000000001</v>
      </c>
      <c r="K13787">
        <v>82.741</v>
      </c>
      <c r="L13787">
        <v>11.8</v>
      </c>
    </row>
    <row r="13788" spans="1:12" x14ac:dyDescent="0.25">
      <c r="A13788" s="2">
        <v>43722</v>
      </c>
      <c r="B13788" s="5">
        <f t="shared" si="645"/>
        <v>2019</v>
      </c>
      <c r="C13788" s="5">
        <f t="shared" si="646"/>
        <v>9</v>
      </c>
      <c r="D13788" s="5">
        <f t="shared" si="647"/>
        <v>14</v>
      </c>
      <c r="E13788" s="3">
        <v>43722.041678240741</v>
      </c>
      <c r="F13788">
        <v>1.2721</v>
      </c>
      <c r="G13788">
        <v>1.2000000000000002</v>
      </c>
      <c r="I13788" s="4">
        <v>0</v>
      </c>
      <c r="J13788">
        <v>21.39</v>
      </c>
      <c r="K13788">
        <v>82.138000000000005</v>
      </c>
      <c r="L13788">
        <v>19.700000000000003</v>
      </c>
    </row>
    <row r="13789" spans="1:12" x14ac:dyDescent="0.25">
      <c r="A13789" s="2">
        <v>43722</v>
      </c>
      <c r="B13789" s="5">
        <f t="shared" si="645"/>
        <v>2019</v>
      </c>
      <c r="C13789" s="5">
        <f t="shared" si="646"/>
        <v>9</v>
      </c>
      <c r="D13789" s="5">
        <f t="shared" si="647"/>
        <v>14</v>
      </c>
      <c r="E13789" s="3">
        <v>43722.083344907405</v>
      </c>
      <c r="F13789">
        <v>1.2721</v>
      </c>
      <c r="G13789">
        <v>1.2000000000000002</v>
      </c>
      <c r="I13789" s="4">
        <v>0</v>
      </c>
      <c r="J13789">
        <v>21.318000000000001</v>
      </c>
      <c r="K13789">
        <v>82.262</v>
      </c>
      <c r="L13789">
        <v>19.700000000000003</v>
      </c>
    </row>
    <row r="13790" spans="1:12" x14ac:dyDescent="0.25">
      <c r="A13790" s="2">
        <v>43722</v>
      </c>
      <c r="B13790" s="5">
        <f t="shared" si="645"/>
        <v>2019</v>
      </c>
      <c r="C13790" s="5">
        <f t="shared" si="646"/>
        <v>9</v>
      </c>
      <c r="D13790" s="5">
        <f t="shared" si="647"/>
        <v>14</v>
      </c>
      <c r="E13790" s="3">
        <v>43722.125011574077</v>
      </c>
      <c r="F13790">
        <v>1.2721</v>
      </c>
      <c r="G13790">
        <v>1.2000000000000002</v>
      </c>
      <c r="I13790" s="4">
        <v>0</v>
      </c>
      <c r="J13790">
        <v>20.673999999999999</v>
      </c>
      <c r="K13790">
        <v>82.513000000000005</v>
      </c>
      <c r="L13790">
        <v>19.700000000000003</v>
      </c>
    </row>
    <row r="13791" spans="1:12" x14ac:dyDescent="0.25">
      <c r="A13791" s="2">
        <v>43722</v>
      </c>
      <c r="B13791" s="5">
        <f t="shared" si="645"/>
        <v>2019</v>
      </c>
      <c r="C13791" s="5">
        <f t="shared" si="646"/>
        <v>9</v>
      </c>
      <c r="D13791" s="5">
        <f t="shared" si="647"/>
        <v>14</v>
      </c>
      <c r="E13791" s="3">
        <v>43722.166678240741</v>
      </c>
      <c r="F13791">
        <v>1.2721</v>
      </c>
      <c r="G13791">
        <v>1.2000000000000002</v>
      </c>
      <c r="I13791" s="4">
        <v>0</v>
      </c>
      <c r="J13791">
        <v>20.411999999999999</v>
      </c>
      <c r="K13791">
        <v>82.733999999999995</v>
      </c>
      <c r="L13791">
        <v>19.700000000000003</v>
      </c>
    </row>
    <row r="13792" spans="1:12" x14ac:dyDescent="0.25">
      <c r="A13792" s="2">
        <v>43722</v>
      </c>
      <c r="B13792" s="5">
        <f t="shared" si="645"/>
        <v>2019</v>
      </c>
      <c r="C13792" s="5">
        <f t="shared" si="646"/>
        <v>9</v>
      </c>
      <c r="D13792" s="5">
        <f t="shared" si="647"/>
        <v>14</v>
      </c>
      <c r="E13792" s="3">
        <v>43722.208344907405</v>
      </c>
      <c r="F13792">
        <v>1.2721</v>
      </c>
      <c r="G13792">
        <v>1.2000000000000002</v>
      </c>
      <c r="I13792" s="4">
        <v>0</v>
      </c>
      <c r="J13792">
        <v>20.150000000000002</v>
      </c>
      <c r="K13792">
        <v>81.81</v>
      </c>
      <c r="L13792">
        <v>19.700000000000003</v>
      </c>
    </row>
    <row r="13793" spans="1:12" x14ac:dyDescent="0.25">
      <c r="A13793" s="2">
        <v>43722</v>
      </c>
      <c r="B13793" s="5">
        <f t="shared" si="645"/>
        <v>2019</v>
      </c>
      <c r="C13793" s="5">
        <f t="shared" si="646"/>
        <v>9</v>
      </c>
      <c r="D13793" s="5">
        <f t="shared" si="647"/>
        <v>14</v>
      </c>
      <c r="E13793" s="3">
        <v>43722.250011574077</v>
      </c>
      <c r="F13793">
        <v>1.2721</v>
      </c>
      <c r="G13793">
        <v>88.7</v>
      </c>
      <c r="I13793" s="4">
        <v>0</v>
      </c>
      <c r="J13793">
        <v>20.388000000000002</v>
      </c>
      <c r="K13793">
        <v>81.665999999999997</v>
      </c>
      <c r="L13793">
        <v>216.8</v>
      </c>
    </row>
    <row r="13794" spans="1:12" x14ac:dyDescent="0.25">
      <c r="A13794" s="2">
        <v>43722</v>
      </c>
      <c r="B13794" s="5">
        <f t="shared" si="645"/>
        <v>2019</v>
      </c>
      <c r="C13794" s="5">
        <f t="shared" si="646"/>
        <v>9</v>
      </c>
      <c r="D13794" s="5">
        <f t="shared" si="647"/>
        <v>14</v>
      </c>
      <c r="E13794" s="3">
        <v>43722.291678240741</v>
      </c>
      <c r="F13794">
        <v>1.2721</v>
      </c>
      <c r="G13794">
        <v>528.70000000000005</v>
      </c>
      <c r="I13794" s="4">
        <v>0</v>
      </c>
      <c r="J13794">
        <v>22.632999999999999</v>
      </c>
      <c r="K13794">
        <v>82.325000000000003</v>
      </c>
      <c r="L13794">
        <v>1344.2</v>
      </c>
    </row>
    <row r="13795" spans="1:12" x14ac:dyDescent="0.25">
      <c r="A13795" s="2">
        <v>43722</v>
      </c>
      <c r="B13795" s="5">
        <f t="shared" si="645"/>
        <v>2019</v>
      </c>
      <c r="C13795" s="5">
        <f t="shared" si="646"/>
        <v>9</v>
      </c>
      <c r="D13795" s="5">
        <f t="shared" si="647"/>
        <v>14</v>
      </c>
      <c r="E13795" s="3">
        <v>43722.333344907405</v>
      </c>
      <c r="F13795">
        <v>1.2721</v>
      </c>
      <c r="G13795">
        <v>821.2</v>
      </c>
      <c r="I13795" s="4">
        <v>0</v>
      </c>
      <c r="J13795">
        <v>26.231000000000002</v>
      </c>
      <c r="K13795">
        <v>74.897000000000006</v>
      </c>
      <c r="L13795">
        <v>2605.6000000000004</v>
      </c>
    </row>
    <row r="13796" spans="1:12" x14ac:dyDescent="0.25">
      <c r="A13796" s="2">
        <v>43722</v>
      </c>
      <c r="B13796" s="5">
        <f t="shared" si="645"/>
        <v>2019</v>
      </c>
      <c r="C13796" s="5">
        <f t="shared" si="646"/>
        <v>9</v>
      </c>
      <c r="D13796" s="5">
        <f t="shared" si="647"/>
        <v>14</v>
      </c>
      <c r="E13796" s="3">
        <v>43722.375011574077</v>
      </c>
      <c r="F13796">
        <v>1.2721</v>
      </c>
      <c r="G13796">
        <v>793.7</v>
      </c>
      <c r="I13796" s="4">
        <v>0</v>
      </c>
      <c r="J13796">
        <v>27.062999999999999</v>
      </c>
      <c r="K13796">
        <v>66.599000000000004</v>
      </c>
      <c r="L13796">
        <v>2274.5</v>
      </c>
    </row>
    <row r="13797" spans="1:12" x14ac:dyDescent="0.25">
      <c r="A13797" s="2">
        <v>43722</v>
      </c>
      <c r="B13797" s="5">
        <f t="shared" si="645"/>
        <v>2019</v>
      </c>
      <c r="C13797" s="5">
        <f t="shared" si="646"/>
        <v>9</v>
      </c>
      <c r="D13797" s="5">
        <f t="shared" si="647"/>
        <v>14</v>
      </c>
      <c r="E13797" s="3">
        <v>43722.416678240741</v>
      </c>
      <c r="F13797">
        <v>1.2721</v>
      </c>
      <c r="G13797">
        <v>1143.7</v>
      </c>
      <c r="I13797" s="4">
        <v>0</v>
      </c>
      <c r="J13797">
        <v>29.664999999999999</v>
      </c>
      <c r="K13797">
        <v>59.907000000000004</v>
      </c>
      <c r="L13797">
        <v>3181.1000000000004</v>
      </c>
    </row>
    <row r="13798" spans="1:12" x14ac:dyDescent="0.25">
      <c r="A13798" s="2">
        <v>43722</v>
      </c>
      <c r="B13798" s="5">
        <f t="shared" si="645"/>
        <v>2019</v>
      </c>
      <c r="C13798" s="5">
        <f t="shared" si="646"/>
        <v>9</v>
      </c>
      <c r="D13798" s="5">
        <f t="shared" si="647"/>
        <v>14</v>
      </c>
      <c r="E13798" s="3">
        <v>43722.458344907405</v>
      </c>
      <c r="F13798">
        <v>1.2721</v>
      </c>
      <c r="G13798">
        <v>1036.2</v>
      </c>
      <c r="I13798" s="4">
        <v>0</v>
      </c>
      <c r="J13798">
        <v>29.865000000000002</v>
      </c>
      <c r="K13798">
        <v>64.506</v>
      </c>
      <c r="L13798">
        <v>3338.8</v>
      </c>
    </row>
    <row r="13799" spans="1:12" x14ac:dyDescent="0.25">
      <c r="A13799" s="2">
        <v>43722</v>
      </c>
      <c r="B13799" s="5">
        <f t="shared" si="645"/>
        <v>2019</v>
      </c>
      <c r="C13799" s="5">
        <f t="shared" si="646"/>
        <v>9</v>
      </c>
      <c r="D13799" s="5">
        <f t="shared" si="647"/>
        <v>14</v>
      </c>
      <c r="E13799" s="3">
        <v>43722.500011574077</v>
      </c>
      <c r="F13799">
        <v>1.2721</v>
      </c>
      <c r="G13799">
        <v>1983.7</v>
      </c>
      <c r="I13799" s="4">
        <v>0</v>
      </c>
      <c r="J13799">
        <v>30.192</v>
      </c>
      <c r="K13799">
        <v>64.19</v>
      </c>
      <c r="L13799">
        <v>4671.1000000000004</v>
      </c>
    </row>
    <row r="13800" spans="1:12" x14ac:dyDescent="0.25">
      <c r="A13800" s="2">
        <v>43722</v>
      </c>
      <c r="B13800" s="5">
        <f t="shared" si="645"/>
        <v>2019</v>
      </c>
      <c r="C13800" s="5">
        <f t="shared" si="646"/>
        <v>9</v>
      </c>
      <c r="D13800" s="5">
        <f t="shared" si="647"/>
        <v>14</v>
      </c>
      <c r="E13800" s="3">
        <v>43722.541678240741</v>
      </c>
      <c r="F13800">
        <v>1.2721</v>
      </c>
      <c r="G13800">
        <v>411.20000000000005</v>
      </c>
      <c r="I13800" s="4">
        <v>0</v>
      </c>
      <c r="J13800">
        <v>30.849</v>
      </c>
      <c r="K13800">
        <v>63.026000000000003</v>
      </c>
      <c r="L13800">
        <v>1935.5</v>
      </c>
    </row>
    <row r="13801" spans="1:12" x14ac:dyDescent="0.25">
      <c r="A13801" s="2">
        <v>43722</v>
      </c>
      <c r="B13801" s="5">
        <f t="shared" si="645"/>
        <v>2019</v>
      </c>
      <c r="C13801" s="5">
        <f t="shared" si="646"/>
        <v>9</v>
      </c>
      <c r="D13801" s="5">
        <f t="shared" si="647"/>
        <v>14</v>
      </c>
      <c r="E13801" s="3">
        <v>43722.583344907405</v>
      </c>
      <c r="F13801">
        <v>1.2721</v>
      </c>
      <c r="G13801">
        <v>471.20000000000005</v>
      </c>
      <c r="I13801" s="4">
        <v>0</v>
      </c>
      <c r="J13801">
        <v>28.717000000000002</v>
      </c>
      <c r="K13801">
        <v>68.012</v>
      </c>
      <c r="L13801">
        <v>1809.3000000000002</v>
      </c>
    </row>
    <row r="13802" spans="1:12" x14ac:dyDescent="0.25">
      <c r="A13802" s="2">
        <v>43722</v>
      </c>
      <c r="B13802" s="5">
        <f t="shared" si="645"/>
        <v>2019</v>
      </c>
      <c r="C13802" s="5">
        <f t="shared" si="646"/>
        <v>9</v>
      </c>
      <c r="D13802" s="5">
        <f t="shared" si="647"/>
        <v>14</v>
      </c>
      <c r="E13802" s="3">
        <v>43722.625011574077</v>
      </c>
      <c r="F13802">
        <v>1.2721</v>
      </c>
      <c r="G13802">
        <v>231.20000000000002</v>
      </c>
      <c r="I13802" s="4">
        <v>0</v>
      </c>
      <c r="J13802">
        <v>28.419</v>
      </c>
      <c r="K13802">
        <v>71.186999999999998</v>
      </c>
      <c r="L13802">
        <v>1162.9000000000001</v>
      </c>
    </row>
    <row r="13803" spans="1:12" x14ac:dyDescent="0.25">
      <c r="A13803" s="2">
        <v>43722</v>
      </c>
      <c r="B13803" s="5">
        <f t="shared" si="645"/>
        <v>2019</v>
      </c>
      <c r="C13803" s="5">
        <f t="shared" si="646"/>
        <v>9</v>
      </c>
      <c r="D13803" s="5">
        <f t="shared" si="647"/>
        <v>14</v>
      </c>
      <c r="E13803" s="3">
        <v>43722.666678240741</v>
      </c>
      <c r="F13803">
        <v>1.2721</v>
      </c>
      <c r="G13803">
        <v>208.70000000000002</v>
      </c>
      <c r="I13803" s="4">
        <v>0</v>
      </c>
      <c r="J13803">
        <v>27.087</v>
      </c>
      <c r="K13803">
        <v>76.034999999999997</v>
      </c>
      <c r="L13803">
        <v>729.2</v>
      </c>
    </row>
    <row r="13804" spans="1:12" x14ac:dyDescent="0.25">
      <c r="A13804" s="2">
        <v>43722</v>
      </c>
      <c r="B13804" s="5">
        <f t="shared" si="645"/>
        <v>2019</v>
      </c>
      <c r="C13804" s="5">
        <f t="shared" si="646"/>
        <v>9</v>
      </c>
      <c r="D13804" s="5">
        <f t="shared" si="647"/>
        <v>14</v>
      </c>
      <c r="E13804" s="3">
        <v>43722.708344907405</v>
      </c>
      <c r="F13804">
        <v>1.2721</v>
      </c>
      <c r="G13804">
        <v>53.7</v>
      </c>
      <c r="I13804" s="4">
        <v>0</v>
      </c>
      <c r="J13804">
        <v>25.914000000000001</v>
      </c>
      <c r="K13804">
        <v>81.56</v>
      </c>
      <c r="L13804">
        <v>145.80000000000001</v>
      </c>
    </row>
    <row r="13805" spans="1:12" x14ac:dyDescent="0.25">
      <c r="A13805" s="2">
        <v>43722</v>
      </c>
      <c r="B13805" s="5">
        <f t="shared" si="645"/>
        <v>2019</v>
      </c>
      <c r="C13805" s="5">
        <f t="shared" si="646"/>
        <v>9</v>
      </c>
      <c r="D13805" s="5">
        <f t="shared" si="647"/>
        <v>14</v>
      </c>
      <c r="E13805" s="3">
        <v>43722.750011574077</v>
      </c>
      <c r="F13805">
        <v>1.2721</v>
      </c>
      <c r="G13805">
        <v>1.2000000000000002</v>
      </c>
      <c r="I13805" s="4">
        <v>0</v>
      </c>
      <c r="J13805">
        <v>24.992000000000001</v>
      </c>
      <c r="K13805">
        <v>82.159000000000006</v>
      </c>
      <c r="L13805">
        <v>19.700000000000003</v>
      </c>
    </row>
    <row r="13806" spans="1:12" x14ac:dyDescent="0.25">
      <c r="A13806" s="2">
        <v>43722</v>
      </c>
      <c r="B13806" s="5">
        <f t="shared" si="645"/>
        <v>2019</v>
      </c>
      <c r="C13806" s="5">
        <f t="shared" si="646"/>
        <v>9</v>
      </c>
      <c r="D13806" s="5">
        <f t="shared" si="647"/>
        <v>14</v>
      </c>
      <c r="E13806" s="3">
        <v>43722.791678240741</v>
      </c>
      <c r="F13806">
        <v>1.2721</v>
      </c>
      <c r="G13806">
        <v>1.2000000000000002</v>
      </c>
      <c r="I13806" s="4">
        <v>0</v>
      </c>
      <c r="J13806">
        <v>25.283000000000001</v>
      </c>
      <c r="K13806">
        <v>81.852000000000004</v>
      </c>
      <c r="L13806">
        <v>19.700000000000003</v>
      </c>
    </row>
    <row r="13807" spans="1:12" x14ac:dyDescent="0.25">
      <c r="A13807" s="2">
        <v>43722</v>
      </c>
      <c r="B13807" s="5">
        <f t="shared" si="645"/>
        <v>2019</v>
      </c>
      <c r="C13807" s="5">
        <f t="shared" si="646"/>
        <v>9</v>
      </c>
      <c r="D13807" s="5">
        <f t="shared" si="647"/>
        <v>14</v>
      </c>
      <c r="E13807" s="3">
        <v>43722.833344907405</v>
      </c>
      <c r="F13807">
        <v>1.2721</v>
      </c>
      <c r="G13807">
        <v>1.2000000000000002</v>
      </c>
      <c r="I13807" s="4">
        <v>0</v>
      </c>
      <c r="J13807">
        <v>24.919</v>
      </c>
      <c r="K13807">
        <v>81.915999999999997</v>
      </c>
      <c r="L13807">
        <v>19.700000000000003</v>
      </c>
    </row>
    <row r="13808" spans="1:12" x14ac:dyDescent="0.25">
      <c r="A13808" s="2">
        <v>43722</v>
      </c>
      <c r="B13808" s="5">
        <f t="shared" si="645"/>
        <v>2019</v>
      </c>
      <c r="C13808" s="5">
        <f t="shared" si="646"/>
        <v>9</v>
      </c>
      <c r="D13808" s="5">
        <f t="shared" si="647"/>
        <v>14</v>
      </c>
      <c r="E13808" s="3">
        <v>43722.875011574077</v>
      </c>
      <c r="F13808">
        <v>1.2721</v>
      </c>
      <c r="G13808">
        <v>1.2000000000000002</v>
      </c>
      <c r="I13808" s="4">
        <v>0</v>
      </c>
      <c r="J13808">
        <v>24.363</v>
      </c>
      <c r="K13808">
        <v>82.307000000000002</v>
      </c>
      <c r="L13808">
        <v>19.700000000000003</v>
      </c>
    </row>
    <row r="13809" spans="1:12" x14ac:dyDescent="0.25">
      <c r="A13809" s="2">
        <v>43722</v>
      </c>
      <c r="B13809" s="5">
        <f t="shared" si="645"/>
        <v>2019</v>
      </c>
      <c r="C13809" s="5">
        <f t="shared" si="646"/>
        <v>9</v>
      </c>
      <c r="D13809" s="5">
        <f t="shared" si="647"/>
        <v>14</v>
      </c>
      <c r="E13809" s="3">
        <v>43722.916678240741</v>
      </c>
      <c r="F13809">
        <v>1.2721</v>
      </c>
      <c r="G13809">
        <v>1.2000000000000002</v>
      </c>
      <c r="I13809" s="4">
        <v>0</v>
      </c>
      <c r="J13809">
        <v>23.954000000000001</v>
      </c>
      <c r="K13809">
        <v>82.161000000000001</v>
      </c>
      <c r="L13809">
        <v>19.700000000000003</v>
      </c>
    </row>
    <row r="13810" spans="1:12" x14ac:dyDescent="0.25">
      <c r="A13810" s="2">
        <v>43722</v>
      </c>
      <c r="B13810" s="5">
        <f t="shared" si="645"/>
        <v>2019</v>
      </c>
      <c r="C13810" s="5">
        <f t="shared" si="646"/>
        <v>9</v>
      </c>
      <c r="D13810" s="5">
        <f t="shared" si="647"/>
        <v>14</v>
      </c>
      <c r="E13810" s="3">
        <v>43722.958344907405</v>
      </c>
      <c r="F13810">
        <v>1.2721</v>
      </c>
      <c r="G13810">
        <v>1.2000000000000002</v>
      </c>
      <c r="I13810" s="4">
        <v>0</v>
      </c>
      <c r="J13810">
        <v>24.074000000000002</v>
      </c>
      <c r="K13810">
        <v>82.641000000000005</v>
      </c>
      <c r="L13810">
        <v>19.700000000000003</v>
      </c>
    </row>
    <row r="13811" spans="1:12" x14ac:dyDescent="0.25">
      <c r="A13811" s="2">
        <v>43723</v>
      </c>
      <c r="B13811" s="5">
        <f t="shared" si="645"/>
        <v>2019</v>
      </c>
      <c r="C13811" s="5">
        <f t="shared" si="646"/>
        <v>9</v>
      </c>
      <c r="D13811" s="5">
        <f t="shared" si="647"/>
        <v>15</v>
      </c>
      <c r="E13811" s="3">
        <v>43723.000011574077</v>
      </c>
      <c r="F13811">
        <v>1.2721</v>
      </c>
      <c r="G13811">
        <v>1.2000000000000002</v>
      </c>
      <c r="I13811" s="4">
        <v>0</v>
      </c>
      <c r="J13811">
        <v>23.881</v>
      </c>
      <c r="K13811">
        <v>82.457000000000008</v>
      </c>
      <c r="L13811">
        <v>19.700000000000003</v>
      </c>
    </row>
    <row r="13812" spans="1:12" x14ac:dyDescent="0.25">
      <c r="A13812" s="2">
        <v>43723</v>
      </c>
      <c r="B13812" s="5">
        <f t="shared" si="645"/>
        <v>2019</v>
      </c>
      <c r="C13812" s="5">
        <f t="shared" si="646"/>
        <v>9</v>
      </c>
      <c r="D13812" s="5">
        <f t="shared" si="647"/>
        <v>15</v>
      </c>
      <c r="E13812" s="3">
        <v>43723.041678240741</v>
      </c>
      <c r="F13812">
        <v>1.2721</v>
      </c>
      <c r="G13812">
        <v>1.2000000000000002</v>
      </c>
      <c r="I13812" s="4">
        <v>0</v>
      </c>
      <c r="J13812">
        <v>23.327999999999999</v>
      </c>
      <c r="K13812">
        <v>82.816000000000003</v>
      </c>
      <c r="L13812">
        <v>19.700000000000003</v>
      </c>
    </row>
    <row r="13813" spans="1:12" x14ac:dyDescent="0.25">
      <c r="A13813" s="2">
        <v>43723</v>
      </c>
      <c r="B13813" s="5">
        <f t="shared" si="645"/>
        <v>2019</v>
      </c>
      <c r="C13813" s="5">
        <f t="shared" si="646"/>
        <v>9</v>
      </c>
      <c r="D13813" s="5">
        <f t="shared" si="647"/>
        <v>15</v>
      </c>
      <c r="E13813" s="3">
        <v>43723.083344907405</v>
      </c>
      <c r="F13813">
        <v>1.2721</v>
      </c>
      <c r="G13813">
        <v>1.2000000000000002</v>
      </c>
      <c r="I13813" s="4">
        <v>0</v>
      </c>
      <c r="J13813">
        <v>23.231999999999999</v>
      </c>
      <c r="K13813">
        <v>82.569000000000003</v>
      </c>
      <c r="L13813">
        <v>11.8</v>
      </c>
    </row>
    <row r="13814" spans="1:12" x14ac:dyDescent="0.25">
      <c r="A13814" s="2">
        <v>43723</v>
      </c>
      <c r="B13814" s="5">
        <f t="shared" si="645"/>
        <v>2019</v>
      </c>
      <c r="C13814" s="5">
        <f t="shared" si="646"/>
        <v>9</v>
      </c>
      <c r="D13814" s="5">
        <f t="shared" si="647"/>
        <v>15</v>
      </c>
      <c r="E13814" s="3">
        <v>43723.125011574077</v>
      </c>
      <c r="F13814">
        <v>1.2721</v>
      </c>
      <c r="G13814">
        <v>1.2000000000000002</v>
      </c>
      <c r="I13814" s="4">
        <v>0</v>
      </c>
      <c r="J13814">
        <v>22.896000000000001</v>
      </c>
      <c r="K13814">
        <v>82.834000000000003</v>
      </c>
      <c r="L13814">
        <v>19.700000000000003</v>
      </c>
    </row>
    <row r="13815" spans="1:12" x14ac:dyDescent="0.25">
      <c r="A13815" s="2">
        <v>43723</v>
      </c>
      <c r="B13815" s="5">
        <f t="shared" si="645"/>
        <v>2019</v>
      </c>
      <c r="C13815" s="5">
        <f t="shared" si="646"/>
        <v>9</v>
      </c>
      <c r="D13815" s="5">
        <f t="shared" si="647"/>
        <v>15</v>
      </c>
      <c r="E13815" s="3">
        <v>43723.166678240741</v>
      </c>
      <c r="F13815">
        <v>1.2721</v>
      </c>
      <c r="G13815">
        <v>1.2000000000000002</v>
      </c>
      <c r="I13815" s="4">
        <v>0</v>
      </c>
      <c r="J13815">
        <v>22.657</v>
      </c>
      <c r="K13815">
        <v>82.95</v>
      </c>
      <c r="L13815">
        <v>19.700000000000003</v>
      </c>
    </row>
    <row r="13816" spans="1:12" x14ac:dyDescent="0.25">
      <c r="A13816" s="2">
        <v>43723</v>
      </c>
      <c r="B13816" s="5">
        <f t="shared" si="645"/>
        <v>2019</v>
      </c>
      <c r="C13816" s="5">
        <f t="shared" si="646"/>
        <v>9</v>
      </c>
      <c r="D13816" s="5">
        <f t="shared" si="647"/>
        <v>15</v>
      </c>
      <c r="E13816" s="3">
        <v>43723.208344907405</v>
      </c>
      <c r="F13816">
        <v>1.2721</v>
      </c>
      <c r="G13816">
        <v>1.2000000000000002</v>
      </c>
      <c r="I13816" s="4">
        <v>0</v>
      </c>
      <c r="J13816">
        <v>22.440999999999999</v>
      </c>
      <c r="K13816">
        <v>83.043000000000006</v>
      </c>
      <c r="L13816">
        <v>19.700000000000003</v>
      </c>
    </row>
    <row r="13817" spans="1:12" x14ac:dyDescent="0.25">
      <c r="A13817" s="2">
        <v>43723</v>
      </c>
      <c r="B13817" s="5">
        <f t="shared" si="645"/>
        <v>2019</v>
      </c>
      <c r="C13817" s="5">
        <f t="shared" si="646"/>
        <v>9</v>
      </c>
      <c r="D13817" s="5">
        <f t="shared" si="647"/>
        <v>15</v>
      </c>
      <c r="E13817" s="3">
        <v>43723.250011574077</v>
      </c>
      <c r="F13817">
        <v>1.2721</v>
      </c>
      <c r="G13817">
        <v>88.7</v>
      </c>
      <c r="I13817" s="4">
        <v>0</v>
      </c>
      <c r="J13817">
        <v>22.225999999999999</v>
      </c>
      <c r="K13817">
        <v>82.713999999999999</v>
      </c>
      <c r="L13817">
        <v>248.3</v>
      </c>
    </row>
    <row r="13818" spans="1:12" x14ac:dyDescent="0.25">
      <c r="A13818" s="2">
        <v>43723</v>
      </c>
      <c r="B13818" s="5">
        <f t="shared" si="645"/>
        <v>2019</v>
      </c>
      <c r="C13818" s="5">
        <f t="shared" si="646"/>
        <v>9</v>
      </c>
      <c r="D13818" s="5">
        <f t="shared" si="647"/>
        <v>15</v>
      </c>
      <c r="E13818" s="3">
        <v>43723.291678240741</v>
      </c>
      <c r="F13818">
        <v>1.2721</v>
      </c>
      <c r="G13818">
        <v>138.70000000000002</v>
      </c>
      <c r="I13818" s="4">
        <v>0</v>
      </c>
      <c r="J13818">
        <v>22.872</v>
      </c>
      <c r="K13818">
        <v>82.491</v>
      </c>
      <c r="L13818">
        <v>398.1</v>
      </c>
    </row>
    <row r="13819" spans="1:12" x14ac:dyDescent="0.25">
      <c r="A13819" s="2">
        <v>43723</v>
      </c>
      <c r="B13819" s="5">
        <f t="shared" si="645"/>
        <v>2019</v>
      </c>
      <c r="C13819" s="5">
        <f t="shared" si="646"/>
        <v>9</v>
      </c>
      <c r="D13819" s="5">
        <f t="shared" si="647"/>
        <v>15</v>
      </c>
      <c r="E13819" s="3">
        <v>43723.333344907405</v>
      </c>
      <c r="F13819">
        <v>1.2721</v>
      </c>
      <c r="G13819">
        <v>903.7</v>
      </c>
      <c r="I13819" s="4">
        <v>0</v>
      </c>
      <c r="J13819">
        <v>23.881</v>
      </c>
      <c r="K13819">
        <v>82.06</v>
      </c>
      <c r="L13819">
        <v>1990.6000000000001</v>
      </c>
    </row>
    <row r="13820" spans="1:12" x14ac:dyDescent="0.25">
      <c r="A13820" s="2">
        <v>43723</v>
      </c>
      <c r="B13820" s="5">
        <f t="shared" si="645"/>
        <v>2019</v>
      </c>
      <c r="C13820" s="5">
        <f t="shared" si="646"/>
        <v>9</v>
      </c>
      <c r="D13820" s="5">
        <f t="shared" si="647"/>
        <v>15</v>
      </c>
      <c r="E13820" s="3">
        <v>43723.375011574077</v>
      </c>
      <c r="F13820">
        <v>1.2721</v>
      </c>
      <c r="G13820">
        <v>318.70000000000005</v>
      </c>
      <c r="I13820" s="4">
        <v>0</v>
      </c>
      <c r="J13820">
        <v>25.307000000000002</v>
      </c>
      <c r="K13820">
        <v>78.498999999999995</v>
      </c>
      <c r="L13820">
        <v>1249.6000000000001</v>
      </c>
    </row>
    <row r="13821" spans="1:12" x14ac:dyDescent="0.25">
      <c r="A13821" s="2">
        <v>43723</v>
      </c>
      <c r="B13821" s="5">
        <f t="shared" si="645"/>
        <v>2019</v>
      </c>
      <c r="C13821" s="5">
        <f t="shared" si="646"/>
        <v>9</v>
      </c>
      <c r="D13821" s="5">
        <f t="shared" si="647"/>
        <v>15</v>
      </c>
      <c r="E13821" s="3">
        <v>43723.416678240741</v>
      </c>
      <c r="F13821">
        <v>1.2721</v>
      </c>
      <c r="G13821">
        <v>541.20000000000005</v>
      </c>
      <c r="I13821" s="4">
        <v>0.25</v>
      </c>
      <c r="J13821">
        <v>25.792999999999999</v>
      </c>
      <c r="K13821">
        <v>81.876000000000005</v>
      </c>
      <c r="L13821">
        <v>1478.2</v>
      </c>
    </row>
    <row r="13822" spans="1:12" x14ac:dyDescent="0.25">
      <c r="A13822" s="2">
        <v>43723</v>
      </c>
      <c r="B13822" s="5">
        <f t="shared" si="645"/>
        <v>2019</v>
      </c>
      <c r="C13822" s="5">
        <f t="shared" si="646"/>
        <v>9</v>
      </c>
      <c r="D13822" s="5">
        <f t="shared" si="647"/>
        <v>15</v>
      </c>
      <c r="E13822" s="3">
        <v>43723.458344907405</v>
      </c>
      <c r="F13822">
        <v>1.2721</v>
      </c>
      <c r="G13822">
        <v>828.7</v>
      </c>
      <c r="I13822" s="4">
        <v>0</v>
      </c>
      <c r="J13822">
        <v>28.667000000000002</v>
      </c>
      <c r="K13822">
        <v>72.7</v>
      </c>
      <c r="L13822">
        <v>2676.5</v>
      </c>
    </row>
    <row r="13823" spans="1:12" x14ac:dyDescent="0.25">
      <c r="A13823" s="2">
        <v>43723</v>
      </c>
      <c r="B13823" s="5">
        <f t="shared" si="645"/>
        <v>2019</v>
      </c>
      <c r="C13823" s="5">
        <f t="shared" si="646"/>
        <v>9</v>
      </c>
      <c r="D13823" s="5">
        <f t="shared" si="647"/>
        <v>15</v>
      </c>
      <c r="E13823" s="3">
        <v>43723.500011574077</v>
      </c>
      <c r="F13823">
        <v>1.2721</v>
      </c>
      <c r="G13823">
        <v>1138.7</v>
      </c>
      <c r="I13823" s="4">
        <v>0</v>
      </c>
      <c r="J13823">
        <v>30.52</v>
      </c>
      <c r="K13823">
        <v>65.14</v>
      </c>
      <c r="L13823">
        <v>4221.8</v>
      </c>
    </row>
    <row r="13824" spans="1:12" x14ac:dyDescent="0.25">
      <c r="A13824" s="2">
        <v>43723</v>
      </c>
      <c r="B13824" s="5">
        <f t="shared" si="645"/>
        <v>2019</v>
      </c>
      <c r="C13824" s="5">
        <f t="shared" si="646"/>
        <v>9</v>
      </c>
      <c r="D13824" s="5">
        <f t="shared" si="647"/>
        <v>15</v>
      </c>
      <c r="E13824" s="3">
        <v>43723.541678240741</v>
      </c>
      <c r="F13824">
        <v>1.2721</v>
      </c>
      <c r="G13824">
        <v>358.70000000000005</v>
      </c>
      <c r="I13824" s="4">
        <v>0.25</v>
      </c>
      <c r="J13824">
        <v>27.923999999999999</v>
      </c>
      <c r="K13824">
        <v>74.638000000000005</v>
      </c>
      <c r="L13824">
        <v>942.1</v>
      </c>
    </row>
    <row r="13825" spans="1:12" x14ac:dyDescent="0.25">
      <c r="A13825" s="2">
        <v>43723</v>
      </c>
      <c r="B13825" s="5">
        <f t="shared" si="645"/>
        <v>2019</v>
      </c>
      <c r="C13825" s="5">
        <f t="shared" si="646"/>
        <v>9</v>
      </c>
      <c r="D13825" s="5">
        <f t="shared" si="647"/>
        <v>15</v>
      </c>
      <c r="E13825" s="3">
        <v>43723.583344907405</v>
      </c>
      <c r="F13825">
        <v>1.2721</v>
      </c>
      <c r="G13825">
        <v>66.2</v>
      </c>
      <c r="I13825" s="4">
        <v>2.29</v>
      </c>
      <c r="J13825">
        <v>25.695</v>
      </c>
      <c r="K13825">
        <v>82.027000000000001</v>
      </c>
      <c r="L13825">
        <v>153.70000000000002</v>
      </c>
    </row>
    <row r="13826" spans="1:12" x14ac:dyDescent="0.25">
      <c r="A13826" s="2">
        <v>43723</v>
      </c>
      <c r="B13826" s="5">
        <f t="shared" si="645"/>
        <v>2019</v>
      </c>
      <c r="C13826" s="5">
        <f t="shared" si="646"/>
        <v>9</v>
      </c>
      <c r="D13826" s="5">
        <f t="shared" si="647"/>
        <v>15</v>
      </c>
      <c r="E13826" s="3">
        <v>43723.625011574077</v>
      </c>
      <c r="F13826">
        <v>1.2721</v>
      </c>
      <c r="G13826">
        <v>51.2</v>
      </c>
      <c r="I13826" s="4">
        <v>5.08</v>
      </c>
      <c r="J13826">
        <v>22.561</v>
      </c>
      <c r="K13826">
        <v>76.581000000000003</v>
      </c>
      <c r="L13826">
        <v>51.2</v>
      </c>
    </row>
    <row r="13827" spans="1:12" x14ac:dyDescent="0.25">
      <c r="A13827" s="2">
        <v>43723</v>
      </c>
      <c r="B13827" s="5">
        <f t="shared" ref="B13827:B13890" si="648">YEAR(A13827)</f>
        <v>2019</v>
      </c>
      <c r="C13827" s="5">
        <f t="shared" ref="C13827:C13890" si="649">MONTH(A13827)</f>
        <v>9</v>
      </c>
      <c r="D13827" s="5">
        <f t="shared" ref="D13827:D13890" si="650">DAY(A13827)</f>
        <v>15</v>
      </c>
      <c r="E13827" s="3">
        <v>43723.666678240741</v>
      </c>
      <c r="F13827">
        <v>1.2721</v>
      </c>
      <c r="G13827">
        <v>66.2</v>
      </c>
      <c r="I13827" s="4">
        <v>2.54</v>
      </c>
      <c r="J13827">
        <v>24.026</v>
      </c>
      <c r="K13827">
        <v>81.893000000000001</v>
      </c>
      <c r="L13827">
        <v>114.30000000000001</v>
      </c>
    </row>
    <row r="13828" spans="1:12" x14ac:dyDescent="0.25">
      <c r="A13828" s="2">
        <v>43723</v>
      </c>
      <c r="B13828" s="5">
        <f t="shared" si="648"/>
        <v>2019</v>
      </c>
      <c r="C13828" s="5">
        <f t="shared" si="649"/>
        <v>9</v>
      </c>
      <c r="D13828" s="5">
        <f t="shared" si="650"/>
        <v>15</v>
      </c>
      <c r="E13828" s="3">
        <v>43723.708344907405</v>
      </c>
      <c r="F13828">
        <v>1.2721</v>
      </c>
      <c r="G13828">
        <v>26.200000000000003</v>
      </c>
      <c r="I13828" s="4">
        <v>0.51</v>
      </c>
      <c r="J13828">
        <v>23.472000000000001</v>
      </c>
      <c r="K13828">
        <v>82.057000000000002</v>
      </c>
      <c r="L13828">
        <v>19.700000000000003</v>
      </c>
    </row>
    <row r="13829" spans="1:12" x14ac:dyDescent="0.25">
      <c r="A13829" s="2">
        <v>43723</v>
      </c>
      <c r="B13829" s="5">
        <f t="shared" si="648"/>
        <v>2019</v>
      </c>
      <c r="C13829" s="5">
        <f t="shared" si="649"/>
        <v>9</v>
      </c>
      <c r="D13829" s="5">
        <f t="shared" si="650"/>
        <v>15</v>
      </c>
      <c r="E13829" s="3">
        <v>43723.750011574077</v>
      </c>
      <c r="F13829">
        <v>1.2721</v>
      </c>
      <c r="G13829">
        <v>1.2000000000000002</v>
      </c>
      <c r="I13829" s="4">
        <v>0</v>
      </c>
      <c r="J13829">
        <v>23.184000000000001</v>
      </c>
      <c r="K13829">
        <v>81.399000000000001</v>
      </c>
      <c r="L13829">
        <v>19.700000000000003</v>
      </c>
    </row>
    <row r="13830" spans="1:12" x14ac:dyDescent="0.25">
      <c r="A13830" s="2">
        <v>43723</v>
      </c>
      <c r="B13830" s="5">
        <f t="shared" si="648"/>
        <v>2019</v>
      </c>
      <c r="C13830" s="5">
        <f t="shared" si="649"/>
        <v>9</v>
      </c>
      <c r="D13830" s="5">
        <f t="shared" si="650"/>
        <v>15</v>
      </c>
      <c r="E13830" s="3">
        <v>43723.791678240741</v>
      </c>
      <c r="F13830">
        <v>1.2721</v>
      </c>
      <c r="G13830">
        <v>1.2000000000000002</v>
      </c>
      <c r="I13830" s="4">
        <v>0</v>
      </c>
      <c r="J13830">
        <v>22.992000000000001</v>
      </c>
      <c r="K13830">
        <v>80.819000000000003</v>
      </c>
      <c r="L13830">
        <v>19.700000000000003</v>
      </c>
    </row>
    <row r="13831" spans="1:12" x14ac:dyDescent="0.25">
      <c r="A13831" s="2">
        <v>43723</v>
      </c>
      <c r="B13831" s="5">
        <f t="shared" si="648"/>
        <v>2019</v>
      </c>
      <c r="C13831" s="5">
        <f t="shared" si="649"/>
        <v>9</v>
      </c>
      <c r="D13831" s="5">
        <f t="shared" si="650"/>
        <v>15</v>
      </c>
      <c r="E13831" s="3">
        <v>43723.833344907405</v>
      </c>
      <c r="F13831">
        <v>1.2721</v>
      </c>
      <c r="G13831">
        <v>1.2000000000000002</v>
      </c>
      <c r="I13831" s="4">
        <v>0</v>
      </c>
      <c r="J13831">
        <v>22.992000000000001</v>
      </c>
      <c r="K13831">
        <v>81.867000000000004</v>
      </c>
      <c r="L13831">
        <v>19.700000000000003</v>
      </c>
    </row>
    <row r="13832" spans="1:12" x14ac:dyDescent="0.25">
      <c r="A13832" s="2">
        <v>43723</v>
      </c>
      <c r="B13832" s="5">
        <f t="shared" si="648"/>
        <v>2019</v>
      </c>
      <c r="C13832" s="5">
        <f t="shared" si="649"/>
        <v>9</v>
      </c>
      <c r="D13832" s="5">
        <f t="shared" si="650"/>
        <v>15</v>
      </c>
      <c r="E13832" s="3">
        <v>43723.875011574077</v>
      </c>
      <c r="F13832">
        <v>1.2721</v>
      </c>
      <c r="G13832">
        <v>1.2000000000000002</v>
      </c>
      <c r="I13832" s="4">
        <v>0</v>
      </c>
      <c r="J13832">
        <v>22.561</v>
      </c>
      <c r="K13832">
        <v>81.293000000000006</v>
      </c>
      <c r="L13832">
        <v>19.700000000000003</v>
      </c>
    </row>
    <row r="13833" spans="1:12" x14ac:dyDescent="0.25">
      <c r="A13833" s="2">
        <v>43723</v>
      </c>
      <c r="B13833" s="5">
        <f t="shared" si="648"/>
        <v>2019</v>
      </c>
      <c r="C13833" s="5">
        <f t="shared" si="649"/>
        <v>9</v>
      </c>
      <c r="D13833" s="5">
        <f t="shared" si="650"/>
        <v>15</v>
      </c>
      <c r="E13833" s="3">
        <v>43723.916678240741</v>
      </c>
      <c r="F13833">
        <v>1.2721</v>
      </c>
      <c r="G13833">
        <v>1.2000000000000002</v>
      </c>
      <c r="I13833" s="4">
        <v>0</v>
      </c>
      <c r="J13833">
        <v>22.274000000000001</v>
      </c>
      <c r="K13833">
        <v>81.146000000000001</v>
      </c>
      <c r="L13833">
        <v>11.8</v>
      </c>
    </row>
    <row r="13834" spans="1:12" x14ac:dyDescent="0.25">
      <c r="A13834" s="2">
        <v>43723</v>
      </c>
      <c r="B13834" s="5">
        <f t="shared" si="648"/>
        <v>2019</v>
      </c>
      <c r="C13834" s="5">
        <f t="shared" si="649"/>
        <v>9</v>
      </c>
      <c r="D13834" s="5">
        <f t="shared" si="650"/>
        <v>15</v>
      </c>
      <c r="E13834" s="3">
        <v>43723.958344907405</v>
      </c>
      <c r="F13834">
        <v>1.2721</v>
      </c>
      <c r="G13834">
        <v>1.2000000000000002</v>
      </c>
      <c r="I13834" s="4">
        <v>0</v>
      </c>
      <c r="J13834">
        <v>21.818999999999999</v>
      </c>
      <c r="K13834">
        <v>78.807000000000002</v>
      </c>
      <c r="L13834">
        <v>19.700000000000003</v>
      </c>
    </row>
    <row r="13835" spans="1:12" x14ac:dyDescent="0.25">
      <c r="A13835" s="2">
        <v>43724</v>
      </c>
      <c r="B13835" s="5">
        <f t="shared" si="648"/>
        <v>2019</v>
      </c>
      <c r="C13835" s="5">
        <f t="shared" si="649"/>
        <v>9</v>
      </c>
      <c r="D13835" s="5">
        <f t="shared" si="650"/>
        <v>16</v>
      </c>
      <c r="E13835" s="3">
        <v>43724.000011574077</v>
      </c>
      <c r="F13835">
        <v>1.2721</v>
      </c>
      <c r="G13835">
        <v>1.2000000000000002</v>
      </c>
      <c r="I13835" s="4">
        <v>0</v>
      </c>
      <c r="J13835">
        <v>22.033999999999999</v>
      </c>
      <c r="K13835">
        <v>80.245000000000005</v>
      </c>
      <c r="L13835">
        <v>19.700000000000003</v>
      </c>
    </row>
    <row r="13836" spans="1:12" x14ac:dyDescent="0.25">
      <c r="A13836" s="2">
        <v>43724</v>
      </c>
      <c r="B13836" s="5">
        <f t="shared" si="648"/>
        <v>2019</v>
      </c>
      <c r="C13836" s="5">
        <f t="shared" si="649"/>
        <v>9</v>
      </c>
      <c r="D13836" s="5">
        <f t="shared" si="650"/>
        <v>16</v>
      </c>
      <c r="E13836" s="3">
        <v>43724.041678240741</v>
      </c>
      <c r="F13836">
        <v>1.2721</v>
      </c>
      <c r="G13836">
        <v>1.2000000000000002</v>
      </c>
      <c r="I13836" s="4">
        <v>0</v>
      </c>
      <c r="J13836">
        <v>22.010999999999999</v>
      </c>
      <c r="K13836">
        <v>81.682000000000002</v>
      </c>
      <c r="L13836">
        <v>19.700000000000003</v>
      </c>
    </row>
    <row r="13837" spans="1:12" x14ac:dyDescent="0.25">
      <c r="A13837" s="2">
        <v>43724</v>
      </c>
      <c r="B13837" s="5">
        <f t="shared" si="648"/>
        <v>2019</v>
      </c>
      <c r="C13837" s="5">
        <f t="shared" si="649"/>
        <v>9</v>
      </c>
      <c r="D13837" s="5">
        <f t="shared" si="650"/>
        <v>16</v>
      </c>
      <c r="E13837" s="3">
        <v>43724.083344907405</v>
      </c>
      <c r="F13837">
        <v>1.2721</v>
      </c>
      <c r="G13837">
        <v>1.2000000000000002</v>
      </c>
      <c r="I13837" s="4">
        <v>0</v>
      </c>
      <c r="J13837">
        <v>21.724</v>
      </c>
      <c r="K13837">
        <v>81.986000000000004</v>
      </c>
      <c r="L13837">
        <v>11.8</v>
      </c>
    </row>
    <row r="13838" spans="1:12" x14ac:dyDescent="0.25">
      <c r="A13838" s="2">
        <v>43724</v>
      </c>
      <c r="B13838" s="5">
        <f t="shared" si="648"/>
        <v>2019</v>
      </c>
      <c r="C13838" s="5">
        <f t="shared" si="649"/>
        <v>9</v>
      </c>
      <c r="D13838" s="5">
        <f t="shared" si="650"/>
        <v>16</v>
      </c>
      <c r="E13838" s="3">
        <v>43724.125011574077</v>
      </c>
      <c r="F13838">
        <v>1.2721</v>
      </c>
      <c r="G13838">
        <v>1.2000000000000002</v>
      </c>
      <c r="I13838" s="4">
        <v>0</v>
      </c>
      <c r="J13838">
        <v>21.509</v>
      </c>
      <c r="K13838">
        <v>81.403999999999996</v>
      </c>
      <c r="L13838">
        <v>19.700000000000003</v>
      </c>
    </row>
    <row r="13839" spans="1:12" x14ac:dyDescent="0.25">
      <c r="A13839" s="2">
        <v>43724</v>
      </c>
      <c r="B13839" s="5">
        <f t="shared" si="648"/>
        <v>2019</v>
      </c>
      <c r="C13839" s="5">
        <f t="shared" si="649"/>
        <v>9</v>
      </c>
      <c r="D13839" s="5">
        <f t="shared" si="650"/>
        <v>16</v>
      </c>
      <c r="E13839" s="3">
        <v>43724.166678240741</v>
      </c>
      <c r="F13839">
        <v>1.2721</v>
      </c>
      <c r="G13839">
        <v>1.2000000000000002</v>
      </c>
      <c r="I13839" s="4">
        <v>0</v>
      </c>
      <c r="J13839">
        <v>20.984000000000002</v>
      </c>
      <c r="K13839">
        <v>81.403000000000006</v>
      </c>
      <c r="L13839">
        <v>19.700000000000003</v>
      </c>
    </row>
    <row r="13840" spans="1:12" x14ac:dyDescent="0.25">
      <c r="A13840" s="2">
        <v>43724</v>
      </c>
      <c r="B13840" s="5">
        <f t="shared" si="648"/>
        <v>2019</v>
      </c>
      <c r="C13840" s="5">
        <f t="shared" si="649"/>
        <v>9</v>
      </c>
      <c r="D13840" s="5">
        <f t="shared" si="650"/>
        <v>16</v>
      </c>
      <c r="E13840" s="3">
        <v>43724.208344907405</v>
      </c>
      <c r="F13840">
        <v>1.2721</v>
      </c>
      <c r="G13840">
        <v>1.2000000000000002</v>
      </c>
      <c r="I13840" s="4">
        <v>0</v>
      </c>
      <c r="J13840">
        <v>20.96</v>
      </c>
      <c r="K13840">
        <v>81.988</v>
      </c>
      <c r="L13840">
        <v>19.700000000000003</v>
      </c>
    </row>
    <row r="13841" spans="1:12" x14ac:dyDescent="0.25">
      <c r="A13841" s="2">
        <v>43724</v>
      </c>
      <c r="B13841" s="5">
        <f t="shared" si="648"/>
        <v>2019</v>
      </c>
      <c r="C13841" s="5">
        <f t="shared" si="649"/>
        <v>9</v>
      </c>
      <c r="D13841" s="5">
        <f t="shared" si="650"/>
        <v>16</v>
      </c>
      <c r="E13841" s="3">
        <v>43724.250011574077</v>
      </c>
      <c r="F13841">
        <v>1.2721</v>
      </c>
      <c r="G13841">
        <v>51.2</v>
      </c>
      <c r="I13841" s="4">
        <v>0</v>
      </c>
      <c r="J13841">
        <v>20.603000000000002</v>
      </c>
      <c r="K13841">
        <v>80.561000000000007</v>
      </c>
      <c r="L13841">
        <v>51.2</v>
      </c>
    </row>
    <row r="13842" spans="1:12" x14ac:dyDescent="0.25">
      <c r="A13842" s="2">
        <v>43724</v>
      </c>
      <c r="B13842" s="5">
        <f t="shared" si="648"/>
        <v>2019</v>
      </c>
      <c r="C13842" s="5">
        <f t="shared" si="649"/>
        <v>9</v>
      </c>
      <c r="D13842" s="5">
        <f t="shared" si="650"/>
        <v>16</v>
      </c>
      <c r="E13842" s="3">
        <v>43724.291678240741</v>
      </c>
      <c r="F13842">
        <v>1.2721</v>
      </c>
      <c r="G13842">
        <v>58.7</v>
      </c>
      <c r="I13842" s="4">
        <v>0</v>
      </c>
      <c r="J13842">
        <v>21.126999999999999</v>
      </c>
      <c r="K13842">
        <v>80.418999999999997</v>
      </c>
      <c r="L13842">
        <v>90.7</v>
      </c>
    </row>
    <row r="13843" spans="1:12" x14ac:dyDescent="0.25">
      <c r="A13843" s="2">
        <v>43724</v>
      </c>
      <c r="B13843" s="5">
        <f t="shared" si="648"/>
        <v>2019</v>
      </c>
      <c r="C13843" s="5">
        <f t="shared" si="649"/>
        <v>9</v>
      </c>
      <c r="D13843" s="5">
        <f t="shared" si="650"/>
        <v>16</v>
      </c>
      <c r="E13843" s="3">
        <v>43724.333344907405</v>
      </c>
      <c r="F13843">
        <v>1.2721</v>
      </c>
      <c r="G13843">
        <v>166.20000000000002</v>
      </c>
      <c r="I13843" s="4">
        <v>0</v>
      </c>
      <c r="J13843">
        <v>21.7</v>
      </c>
      <c r="K13843">
        <v>80.201999999999998</v>
      </c>
      <c r="L13843">
        <v>327.20000000000005</v>
      </c>
    </row>
    <row r="13844" spans="1:12" x14ac:dyDescent="0.25">
      <c r="A13844" s="2">
        <v>43724</v>
      </c>
      <c r="B13844" s="5">
        <f t="shared" si="648"/>
        <v>2019</v>
      </c>
      <c r="C13844" s="5">
        <f t="shared" si="649"/>
        <v>9</v>
      </c>
      <c r="D13844" s="5">
        <f t="shared" si="650"/>
        <v>16</v>
      </c>
      <c r="E13844" s="3">
        <v>43724.375011574077</v>
      </c>
      <c r="F13844">
        <v>1.2721</v>
      </c>
      <c r="G13844">
        <v>528.70000000000005</v>
      </c>
      <c r="I13844" s="4">
        <v>0</v>
      </c>
      <c r="J13844">
        <v>24.001999999999999</v>
      </c>
      <c r="K13844">
        <v>81.831000000000003</v>
      </c>
      <c r="L13844">
        <v>1273.2</v>
      </c>
    </row>
    <row r="13845" spans="1:12" x14ac:dyDescent="0.25">
      <c r="A13845" s="2">
        <v>43724</v>
      </c>
      <c r="B13845" s="5">
        <f t="shared" si="648"/>
        <v>2019</v>
      </c>
      <c r="C13845" s="5">
        <f t="shared" si="649"/>
        <v>9</v>
      </c>
      <c r="D13845" s="5">
        <f t="shared" si="650"/>
        <v>16</v>
      </c>
      <c r="E13845" s="3">
        <v>43724.416678240741</v>
      </c>
      <c r="F13845">
        <v>1.2721</v>
      </c>
      <c r="G13845">
        <v>846.2</v>
      </c>
      <c r="I13845" s="4">
        <v>0</v>
      </c>
      <c r="J13845">
        <v>26.842000000000002</v>
      </c>
      <c r="K13845">
        <v>73.837000000000003</v>
      </c>
      <c r="L13845">
        <v>2242.9</v>
      </c>
    </row>
    <row r="13846" spans="1:12" x14ac:dyDescent="0.25">
      <c r="A13846" s="2">
        <v>43724</v>
      </c>
      <c r="B13846" s="5">
        <f t="shared" si="648"/>
        <v>2019</v>
      </c>
      <c r="C13846" s="5">
        <f t="shared" si="649"/>
        <v>9</v>
      </c>
      <c r="D13846" s="5">
        <f t="shared" si="650"/>
        <v>16</v>
      </c>
      <c r="E13846" s="3">
        <v>43724.458344907405</v>
      </c>
      <c r="F13846">
        <v>1.2721</v>
      </c>
      <c r="G13846">
        <v>568.70000000000005</v>
      </c>
      <c r="I13846" s="4">
        <v>0</v>
      </c>
      <c r="J13846">
        <v>28.170999999999999</v>
      </c>
      <c r="K13846">
        <v>69.97</v>
      </c>
      <c r="L13846">
        <v>1612.2</v>
      </c>
    </row>
    <row r="13847" spans="1:12" x14ac:dyDescent="0.25">
      <c r="A13847" s="2">
        <v>43724</v>
      </c>
      <c r="B13847" s="5">
        <f t="shared" si="648"/>
        <v>2019</v>
      </c>
      <c r="C13847" s="5">
        <f t="shared" si="649"/>
        <v>9</v>
      </c>
      <c r="D13847" s="5">
        <f t="shared" si="650"/>
        <v>16</v>
      </c>
      <c r="E13847" s="3">
        <v>43724.500011574077</v>
      </c>
      <c r="F13847">
        <v>1.2721</v>
      </c>
      <c r="G13847">
        <v>693.7</v>
      </c>
      <c r="I13847" s="4">
        <v>0</v>
      </c>
      <c r="J13847">
        <v>29.015000000000001</v>
      </c>
      <c r="K13847">
        <v>67.242999999999995</v>
      </c>
      <c r="L13847">
        <v>1817.2</v>
      </c>
    </row>
    <row r="13848" spans="1:12" x14ac:dyDescent="0.25">
      <c r="A13848" s="2">
        <v>43724</v>
      </c>
      <c r="B13848" s="5">
        <f t="shared" si="648"/>
        <v>2019</v>
      </c>
      <c r="C13848" s="5">
        <f t="shared" si="649"/>
        <v>9</v>
      </c>
      <c r="D13848" s="5">
        <f t="shared" si="650"/>
        <v>16</v>
      </c>
      <c r="E13848" s="3">
        <v>43724.541678240741</v>
      </c>
      <c r="F13848">
        <v>1.2721</v>
      </c>
      <c r="G13848">
        <v>473.70000000000005</v>
      </c>
      <c r="I13848" s="4">
        <v>0</v>
      </c>
      <c r="J13848">
        <v>29.439</v>
      </c>
      <c r="K13848">
        <v>63.849000000000004</v>
      </c>
      <c r="L13848">
        <v>1407.3000000000002</v>
      </c>
    </row>
    <row r="13849" spans="1:12" x14ac:dyDescent="0.25">
      <c r="A13849" s="2">
        <v>43724</v>
      </c>
      <c r="B13849" s="5">
        <f t="shared" si="648"/>
        <v>2019</v>
      </c>
      <c r="C13849" s="5">
        <f t="shared" si="649"/>
        <v>9</v>
      </c>
      <c r="D13849" s="5">
        <f t="shared" si="650"/>
        <v>16</v>
      </c>
      <c r="E13849" s="3">
        <v>43724.583344907405</v>
      </c>
      <c r="F13849">
        <v>1.2721</v>
      </c>
      <c r="G13849">
        <v>363.70000000000005</v>
      </c>
      <c r="I13849" s="4">
        <v>0</v>
      </c>
      <c r="J13849">
        <v>27.259</v>
      </c>
      <c r="K13849">
        <v>72.820999999999998</v>
      </c>
      <c r="L13849">
        <v>1186.5</v>
      </c>
    </row>
    <row r="13850" spans="1:12" x14ac:dyDescent="0.25">
      <c r="A13850" s="2">
        <v>43724</v>
      </c>
      <c r="B13850" s="5">
        <f t="shared" si="648"/>
        <v>2019</v>
      </c>
      <c r="C13850" s="5">
        <f t="shared" si="649"/>
        <v>9</v>
      </c>
      <c r="D13850" s="5">
        <f t="shared" si="650"/>
        <v>16</v>
      </c>
      <c r="E13850" s="3">
        <v>43724.625011574077</v>
      </c>
      <c r="F13850">
        <v>1.2721</v>
      </c>
      <c r="G13850">
        <v>501.20000000000005</v>
      </c>
      <c r="I13850" s="4">
        <v>0</v>
      </c>
      <c r="J13850">
        <v>28.742000000000001</v>
      </c>
      <c r="K13850">
        <v>73.638999999999996</v>
      </c>
      <c r="L13850">
        <v>1517.6000000000001</v>
      </c>
    </row>
    <row r="13851" spans="1:12" x14ac:dyDescent="0.25">
      <c r="A13851" s="2">
        <v>43724</v>
      </c>
      <c r="B13851" s="5">
        <f t="shared" si="648"/>
        <v>2019</v>
      </c>
      <c r="C13851" s="5">
        <f t="shared" si="649"/>
        <v>9</v>
      </c>
      <c r="D13851" s="5">
        <f t="shared" si="650"/>
        <v>16</v>
      </c>
      <c r="E13851" s="3">
        <v>43724.666678240741</v>
      </c>
      <c r="F13851">
        <v>1.2721</v>
      </c>
      <c r="G13851">
        <v>276.2</v>
      </c>
      <c r="I13851" s="4">
        <v>0</v>
      </c>
      <c r="J13851">
        <v>28.593</v>
      </c>
      <c r="K13851">
        <v>74.501000000000005</v>
      </c>
      <c r="L13851">
        <v>792.30000000000007</v>
      </c>
    </row>
    <row r="13852" spans="1:12" x14ac:dyDescent="0.25">
      <c r="A13852" s="2">
        <v>43724</v>
      </c>
      <c r="B13852" s="5">
        <f t="shared" si="648"/>
        <v>2019</v>
      </c>
      <c r="C13852" s="5">
        <f t="shared" si="649"/>
        <v>9</v>
      </c>
      <c r="D13852" s="5">
        <f t="shared" si="650"/>
        <v>16</v>
      </c>
      <c r="E13852" s="3">
        <v>43724.708344907405</v>
      </c>
      <c r="F13852">
        <v>1.2721</v>
      </c>
      <c r="G13852">
        <v>93.7</v>
      </c>
      <c r="I13852" s="4">
        <v>0</v>
      </c>
      <c r="J13852">
        <v>26.597999999999999</v>
      </c>
      <c r="K13852">
        <v>80.210999999999999</v>
      </c>
      <c r="L13852">
        <v>264.10000000000002</v>
      </c>
    </row>
    <row r="13853" spans="1:12" x14ac:dyDescent="0.25">
      <c r="A13853" s="2">
        <v>43724</v>
      </c>
      <c r="B13853" s="5">
        <f t="shared" si="648"/>
        <v>2019</v>
      </c>
      <c r="C13853" s="5">
        <f t="shared" si="649"/>
        <v>9</v>
      </c>
      <c r="D13853" s="5">
        <f t="shared" si="650"/>
        <v>16</v>
      </c>
      <c r="E13853" s="3">
        <v>43724.750011574077</v>
      </c>
      <c r="F13853">
        <v>1.2721</v>
      </c>
      <c r="G13853">
        <v>1.2000000000000002</v>
      </c>
      <c r="I13853" s="4">
        <v>0</v>
      </c>
      <c r="J13853">
        <v>26.256</v>
      </c>
      <c r="K13853">
        <v>80.427000000000007</v>
      </c>
      <c r="L13853">
        <v>19.700000000000003</v>
      </c>
    </row>
    <row r="13854" spans="1:12" x14ac:dyDescent="0.25">
      <c r="A13854" s="2">
        <v>43724</v>
      </c>
      <c r="B13854" s="5">
        <f t="shared" si="648"/>
        <v>2019</v>
      </c>
      <c r="C13854" s="5">
        <f t="shared" si="649"/>
        <v>9</v>
      </c>
      <c r="D13854" s="5">
        <f t="shared" si="650"/>
        <v>16</v>
      </c>
      <c r="E13854" s="3">
        <v>43724.791678240741</v>
      </c>
      <c r="F13854">
        <v>1.2721</v>
      </c>
      <c r="G13854">
        <v>1.2000000000000002</v>
      </c>
      <c r="I13854" s="4">
        <v>0</v>
      </c>
      <c r="J13854">
        <v>25.355</v>
      </c>
      <c r="K13854">
        <v>81.353999999999999</v>
      </c>
      <c r="L13854">
        <v>19.700000000000003</v>
      </c>
    </row>
    <row r="13855" spans="1:12" x14ac:dyDescent="0.25">
      <c r="A13855" s="2">
        <v>43724</v>
      </c>
      <c r="B13855" s="5">
        <f t="shared" si="648"/>
        <v>2019</v>
      </c>
      <c r="C13855" s="5">
        <f t="shared" si="649"/>
        <v>9</v>
      </c>
      <c r="D13855" s="5">
        <f t="shared" si="650"/>
        <v>16</v>
      </c>
      <c r="E13855" s="3">
        <v>43724.833344907405</v>
      </c>
      <c r="F13855">
        <v>1.2721</v>
      </c>
      <c r="G13855">
        <v>1.2000000000000002</v>
      </c>
      <c r="I13855" s="4">
        <v>0</v>
      </c>
      <c r="J13855">
        <v>24.847000000000001</v>
      </c>
      <c r="K13855">
        <v>81.73</v>
      </c>
      <c r="L13855">
        <v>19.700000000000003</v>
      </c>
    </row>
    <row r="13856" spans="1:12" x14ac:dyDescent="0.25">
      <c r="A13856" s="2">
        <v>43724</v>
      </c>
      <c r="B13856" s="5">
        <f t="shared" si="648"/>
        <v>2019</v>
      </c>
      <c r="C13856" s="5">
        <f t="shared" si="649"/>
        <v>9</v>
      </c>
      <c r="D13856" s="5">
        <f t="shared" si="650"/>
        <v>16</v>
      </c>
      <c r="E13856" s="3">
        <v>43724.875011574077</v>
      </c>
      <c r="F13856">
        <v>1.2721</v>
      </c>
      <c r="G13856">
        <v>1.2000000000000002</v>
      </c>
      <c r="I13856" s="4">
        <v>0</v>
      </c>
      <c r="J13856">
        <v>24.605</v>
      </c>
      <c r="K13856">
        <v>81.905000000000001</v>
      </c>
      <c r="L13856">
        <v>19.700000000000003</v>
      </c>
    </row>
    <row r="13857" spans="1:12" x14ac:dyDescent="0.25">
      <c r="A13857" s="2">
        <v>43724</v>
      </c>
      <c r="B13857" s="5">
        <f t="shared" si="648"/>
        <v>2019</v>
      </c>
      <c r="C13857" s="5">
        <f t="shared" si="649"/>
        <v>9</v>
      </c>
      <c r="D13857" s="5">
        <f t="shared" si="650"/>
        <v>16</v>
      </c>
      <c r="E13857" s="3">
        <v>43724.916678240741</v>
      </c>
      <c r="F13857">
        <v>1.2721</v>
      </c>
      <c r="G13857">
        <v>1.2000000000000002</v>
      </c>
      <c r="I13857" s="4">
        <v>0</v>
      </c>
      <c r="J13857">
        <v>24.243000000000002</v>
      </c>
      <c r="K13857">
        <v>82.649000000000001</v>
      </c>
      <c r="L13857">
        <v>19.700000000000003</v>
      </c>
    </row>
    <row r="13858" spans="1:12" x14ac:dyDescent="0.25">
      <c r="A13858" s="2">
        <v>43724</v>
      </c>
      <c r="B13858" s="5">
        <f t="shared" si="648"/>
        <v>2019</v>
      </c>
      <c r="C13858" s="5">
        <f t="shared" si="649"/>
        <v>9</v>
      </c>
      <c r="D13858" s="5">
        <f t="shared" si="650"/>
        <v>16</v>
      </c>
      <c r="E13858" s="3">
        <v>43724.958344907405</v>
      </c>
      <c r="F13858">
        <v>1.2721</v>
      </c>
      <c r="G13858">
        <v>1.2000000000000002</v>
      </c>
      <c r="I13858" s="4">
        <v>0</v>
      </c>
      <c r="J13858">
        <v>24.436</v>
      </c>
      <c r="K13858">
        <v>82.38</v>
      </c>
      <c r="L13858">
        <v>19.700000000000003</v>
      </c>
    </row>
    <row r="13859" spans="1:12" x14ac:dyDescent="0.25">
      <c r="A13859" s="2">
        <v>43725</v>
      </c>
      <c r="B13859" s="5">
        <f t="shared" si="648"/>
        <v>2019</v>
      </c>
      <c r="C13859" s="5">
        <f t="shared" si="649"/>
        <v>9</v>
      </c>
      <c r="D13859" s="5">
        <f t="shared" si="650"/>
        <v>17</v>
      </c>
      <c r="E13859" s="3">
        <v>43725.000011574077</v>
      </c>
      <c r="F13859">
        <v>1.2721</v>
      </c>
      <c r="G13859">
        <v>1.2000000000000002</v>
      </c>
      <c r="I13859" s="4">
        <v>0</v>
      </c>
      <c r="J13859">
        <v>24.05</v>
      </c>
      <c r="K13859">
        <v>82.522000000000006</v>
      </c>
      <c r="L13859">
        <v>11.8</v>
      </c>
    </row>
    <row r="13860" spans="1:12" x14ac:dyDescent="0.25">
      <c r="A13860" s="2">
        <v>43725</v>
      </c>
      <c r="B13860" s="5">
        <f t="shared" si="648"/>
        <v>2019</v>
      </c>
      <c r="C13860" s="5">
        <f t="shared" si="649"/>
        <v>9</v>
      </c>
      <c r="D13860" s="5">
        <f t="shared" si="650"/>
        <v>17</v>
      </c>
      <c r="E13860" s="3">
        <v>43725.041678240741</v>
      </c>
      <c r="F13860">
        <v>1.2721</v>
      </c>
      <c r="G13860">
        <v>1.2000000000000002</v>
      </c>
      <c r="I13860" s="4">
        <v>0</v>
      </c>
      <c r="J13860">
        <v>23.905000000000001</v>
      </c>
      <c r="K13860">
        <v>82.575000000000003</v>
      </c>
      <c r="L13860">
        <v>19.700000000000003</v>
      </c>
    </row>
    <row r="13861" spans="1:12" x14ac:dyDescent="0.25">
      <c r="A13861" s="2">
        <v>43725</v>
      </c>
      <c r="B13861" s="5">
        <f t="shared" si="648"/>
        <v>2019</v>
      </c>
      <c r="C13861" s="5">
        <f t="shared" si="649"/>
        <v>9</v>
      </c>
      <c r="D13861" s="5">
        <f t="shared" si="650"/>
        <v>17</v>
      </c>
      <c r="E13861" s="3">
        <v>43725.083344907405</v>
      </c>
      <c r="F13861">
        <v>1.2721</v>
      </c>
      <c r="G13861">
        <v>1.2000000000000002</v>
      </c>
      <c r="I13861" s="4">
        <v>0</v>
      </c>
      <c r="J13861">
        <v>23.93</v>
      </c>
      <c r="K13861">
        <v>82.524000000000001</v>
      </c>
      <c r="L13861">
        <v>19.700000000000003</v>
      </c>
    </row>
    <row r="13862" spans="1:12" x14ac:dyDescent="0.25">
      <c r="A13862" s="2">
        <v>43725</v>
      </c>
      <c r="B13862" s="5">
        <f t="shared" si="648"/>
        <v>2019</v>
      </c>
      <c r="C13862" s="5">
        <f t="shared" si="649"/>
        <v>9</v>
      </c>
      <c r="D13862" s="5">
        <f t="shared" si="650"/>
        <v>17</v>
      </c>
      <c r="E13862" s="3">
        <v>43725.125011574077</v>
      </c>
      <c r="F13862">
        <v>1.2721</v>
      </c>
      <c r="G13862">
        <v>1.2000000000000002</v>
      </c>
      <c r="I13862" s="4">
        <v>0</v>
      </c>
      <c r="J13862">
        <v>23.833000000000002</v>
      </c>
      <c r="K13862">
        <v>82.56</v>
      </c>
      <c r="L13862">
        <v>19.700000000000003</v>
      </c>
    </row>
    <row r="13863" spans="1:12" x14ac:dyDescent="0.25">
      <c r="A13863" s="2">
        <v>43725</v>
      </c>
      <c r="B13863" s="5">
        <f t="shared" si="648"/>
        <v>2019</v>
      </c>
      <c r="C13863" s="5">
        <f t="shared" si="649"/>
        <v>9</v>
      </c>
      <c r="D13863" s="5">
        <f t="shared" si="650"/>
        <v>17</v>
      </c>
      <c r="E13863" s="3">
        <v>43725.166678240741</v>
      </c>
      <c r="F13863">
        <v>1.2721</v>
      </c>
      <c r="G13863">
        <v>1.2000000000000002</v>
      </c>
      <c r="I13863" s="4">
        <v>0</v>
      </c>
      <c r="J13863">
        <v>23.664999999999999</v>
      </c>
      <c r="K13863">
        <v>82.748999999999995</v>
      </c>
      <c r="L13863">
        <v>19.700000000000003</v>
      </c>
    </row>
    <row r="13864" spans="1:12" x14ac:dyDescent="0.25">
      <c r="A13864" s="2">
        <v>43725</v>
      </c>
      <c r="B13864" s="5">
        <f t="shared" si="648"/>
        <v>2019</v>
      </c>
      <c r="C13864" s="5">
        <f t="shared" si="649"/>
        <v>9</v>
      </c>
      <c r="D13864" s="5">
        <f t="shared" si="650"/>
        <v>17</v>
      </c>
      <c r="E13864" s="3">
        <v>43725.208344907405</v>
      </c>
      <c r="F13864">
        <v>1.2721</v>
      </c>
      <c r="G13864">
        <v>1.2000000000000002</v>
      </c>
      <c r="I13864" s="4">
        <v>0</v>
      </c>
      <c r="J13864">
        <v>23.376000000000001</v>
      </c>
      <c r="K13864">
        <v>82.742000000000004</v>
      </c>
      <c r="L13864">
        <v>19.700000000000003</v>
      </c>
    </row>
    <row r="13865" spans="1:12" x14ac:dyDescent="0.25">
      <c r="A13865" s="2">
        <v>43725</v>
      </c>
      <c r="B13865" s="5">
        <f t="shared" si="648"/>
        <v>2019</v>
      </c>
      <c r="C13865" s="5">
        <f t="shared" si="649"/>
        <v>9</v>
      </c>
      <c r="D13865" s="5">
        <f t="shared" si="650"/>
        <v>17</v>
      </c>
      <c r="E13865" s="3">
        <v>43725.250011574077</v>
      </c>
      <c r="F13865">
        <v>1.2721</v>
      </c>
      <c r="G13865">
        <v>53.7</v>
      </c>
      <c r="I13865" s="4">
        <v>0</v>
      </c>
      <c r="J13865">
        <v>22.847999999999999</v>
      </c>
      <c r="K13865">
        <v>82.344000000000008</v>
      </c>
      <c r="L13865">
        <v>161.60000000000002</v>
      </c>
    </row>
    <row r="13866" spans="1:12" x14ac:dyDescent="0.25">
      <c r="A13866" s="2">
        <v>43725</v>
      </c>
      <c r="B13866" s="5">
        <f t="shared" si="648"/>
        <v>2019</v>
      </c>
      <c r="C13866" s="5">
        <f t="shared" si="649"/>
        <v>9</v>
      </c>
      <c r="D13866" s="5">
        <f t="shared" si="650"/>
        <v>17</v>
      </c>
      <c r="E13866" s="3">
        <v>43725.291678240741</v>
      </c>
      <c r="F13866">
        <v>1.2721</v>
      </c>
      <c r="G13866">
        <v>411.20000000000005</v>
      </c>
      <c r="I13866" s="4">
        <v>0</v>
      </c>
      <c r="J13866">
        <v>23.521000000000001</v>
      </c>
      <c r="K13866">
        <v>82.18</v>
      </c>
      <c r="L13866">
        <v>1344.2</v>
      </c>
    </row>
    <row r="13867" spans="1:12" x14ac:dyDescent="0.25">
      <c r="A13867" s="2">
        <v>43725</v>
      </c>
      <c r="B13867" s="5">
        <f t="shared" si="648"/>
        <v>2019</v>
      </c>
      <c r="C13867" s="5">
        <f t="shared" si="649"/>
        <v>9</v>
      </c>
      <c r="D13867" s="5">
        <f t="shared" si="650"/>
        <v>17</v>
      </c>
      <c r="E13867" s="3">
        <v>43725.333344907405</v>
      </c>
      <c r="F13867">
        <v>1.2721</v>
      </c>
      <c r="G13867">
        <v>1008.7</v>
      </c>
      <c r="I13867" s="4">
        <v>0</v>
      </c>
      <c r="J13867">
        <v>26.695</v>
      </c>
      <c r="K13867">
        <v>76.192000000000007</v>
      </c>
      <c r="L13867">
        <v>3062.8</v>
      </c>
    </row>
    <row r="13868" spans="1:12" x14ac:dyDescent="0.25">
      <c r="A13868" s="2">
        <v>43725</v>
      </c>
      <c r="B13868" s="5">
        <f t="shared" si="648"/>
        <v>2019</v>
      </c>
      <c r="C13868" s="5">
        <f t="shared" si="649"/>
        <v>9</v>
      </c>
      <c r="D13868" s="5">
        <f t="shared" si="650"/>
        <v>17</v>
      </c>
      <c r="E13868" s="3">
        <v>43725.375011574077</v>
      </c>
      <c r="F13868">
        <v>1.2721</v>
      </c>
      <c r="G13868">
        <v>1388.7</v>
      </c>
      <c r="I13868" s="4">
        <v>0</v>
      </c>
      <c r="J13868">
        <v>28.717000000000002</v>
      </c>
      <c r="K13868">
        <v>67.007999999999996</v>
      </c>
      <c r="L13868">
        <v>3890.6000000000004</v>
      </c>
    </row>
    <row r="13869" spans="1:12" x14ac:dyDescent="0.25">
      <c r="A13869" s="2">
        <v>43725</v>
      </c>
      <c r="B13869" s="5">
        <f t="shared" si="648"/>
        <v>2019</v>
      </c>
      <c r="C13869" s="5">
        <f t="shared" si="649"/>
        <v>9</v>
      </c>
      <c r="D13869" s="5">
        <f t="shared" si="650"/>
        <v>17</v>
      </c>
      <c r="E13869" s="3">
        <v>43725.416678240741</v>
      </c>
      <c r="F13869">
        <v>1.2721</v>
      </c>
      <c r="G13869">
        <v>851.2</v>
      </c>
      <c r="I13869" s="4">
        <v>0</v>
      </c>
      <c r="J13869">
        <v>29.19</v>
      </c>
      <c r="K13869">
        <v>71.78</v>
      </c>
      <c r="L13869">
        <v>2061.6</v>
      </c>
    </row>
    <row r="13870" spans="1:12" x14ac:dyDescent="0.25">
      <c r="A13870" s="2">
        <v>43725</v>
      </c>
      <c r="B13870" s="5">
        <f t="shared" si="648"/>
        <v>2019</v>
      </c>
      <c r="C13870" s="5">
        <f t="shared" si="649"/>
        <v>9</v>
      </c>
      <c r="D13870" s="5">
        <f t="shared" si="650"/>
        <v>17</v>
      </c>
      <c r="E13870" s="3">
        <v>43725.458344907405</v>
      </c>
      <c r="F13870">
        <v>1.2721</v>
      </c>
      <c r="G13870">
        <v>1398.7</v>
      </c>
      <c r="I13870" s="4">
        <v>0</v>
      </c>
      <c r="J13870">
        <v>30.243000000000002</v>
      </c>
      <c r="K13870">
        <v>65.739000000000004</v>
      </c>
      <c r="L13870">
        <v>4726.3</v>
      </c>
    </row>
    <row r="13871" spans="1:12" x14ac:dyDescent="0.25">
      <c r="A13871" s="2">
        <v>43725</v>
      </c>
      <c r="B13871" s="5">
        <f t="shared" si="648"/>
        <v>2019</v>
      </c>
      <c r="C13871" s="5">
        <f t="shared" si="649"/>
        <v>9</v>
      </c>
      <c r="D13871" s="5">
        <f t="shared" si="650"/>
        <v>17</v>
      </c>
      <c r="E13871" s="3">
        <v>43725.500011574077</v>
      </c>
      <c r="F13871">
        <v>1.2721</v>
      </c>
      <c r="G13871">
        <v>1803.7</v>
      </c>
      <c r="I13871" s="4">
        <v>0</v>
      </c>
      <c r="J13871">
        <v>30.975999999999999</v>
      </c>
      <c r="K13871">
        <v>63.234000000000002</v>
      </c>
      <c r="L13871">
        <v>2274.5</v>
      </c>
    </row>
    <row r="13872" spans="1:12" x14ac:dyDescent="0.25">
      <c r="A13872" s="2">
        <v>43725</v>
      </c>
      <c r="B13872" s="5">
        <f t="shared" si="648"/>
        <v>2019</v>
      </c>
      <c r="C13872" s="5">
        <f t="shared" si="649"/>
        <v>9</v>
      </c>
      <c r="D13872" s="5">
        <f t="shared" si="650"/>
        <v>17</v>
      </c>
      <c r="E13872" s="3">
        <v>43725.541678240741</v>
      </c>
      <c r="F13872">
        <v>1.2721</v>
      </c>
      <c r="G13872">
        <v>423.70000000000005</v>
      </c>
      <c r="I13872" s="4">
        <v>0</v>
      </c>
      <c r="J13872">
        <v>29.464000000000002</v>
      </c>
      <c r="K13872">
        <v>64.131</v>
      </c>
      <c r="L13872">
        <v>1675.3000000000002</v>
      </c>
    </row>
    <row r="13873" spans="1:12" x14ac:dyDescent="0.25">
      <c r="A13873" s="2">
        <v>43725</v>
      </c>
      <c r="B13873" s="5">
        <f t="shared" si="648"/>
        <v>2019</v>
      </c>
      <c r="C13873" s="5">
        <f t="shared" si="649"/>
        <v>9</v>
      </c>
      <c r="D13873" s="5">
        <f t="shared" si="650"/>
        <v>17</v>
      </c>
      <c r="E13873" s="3">
        <v>43725.583344907405</v>
      </c>
      <c r="F13873">
        <v>1.2721</v>
      </c>
      <c r="G13873">
        <v>188.70000000000002</v>
      </c>
      <c r="I13873" s="4">
        <v>0</v>
      </c>
      <c r="J13873">
        <v>32.613</v>
      </c>
      <c r="K13873">
        <v>58.878</v>
      </c>
      <c r="L13873">
        <v>918.5</v>
      </c>
    </row>
    <row r="13874" spans="1:12" x14ac:dyDescent="0.25">
      <c r="A13874" s="2">
        <v>43725</v>
      </c>
      <c r="B13874" s="5">
        <f t="shared" si="648"/>
        <v>2019</v>
      </c>
      <c r="C13874" s="5">
        <f t="shared" si="649"/>
        <v>9</v>
      </c>
      <c r="D13874" s="5">
        <f t="shared" si="650"/>
        <v>17</v>
      </c>
      <c r="E13874" s="3">
        <v>43725.625011574077</v>
      </c>
      <c r="F13874">
        <v>1.2721</v>
      </c>
      <c r="G13874">
        <v>1013.7</v>
      </c>
      <c r="I13874" s="4">
        <v>0</v>
      </c>
      <c r="J13874">
        <v>28.369</v>
      </c>
      <c r="K13874">
        <v>73.001999999999995</v>
      </c>
      <c r="L13874">
        <v>1769.9</v>
      </c>
    </row>
    <row r="13875" spans="1:12" x14ac:dyDescent="0.25">
      <c r="A13875" s="2">
        <v>43725</v>
      </c>
      <c r="B13875" s="5">
        <f t="shared" si="648"/>
        <v>2019</v>
      </c>
      <c r="C13875" s="5">
        <f t="shared" si="649"/>
        <v>9</v>
      </c>
      <c r="D13875" s="5">
        <f t="shared" si="650"/>
        <v>17</v>
      </c>
      <c r="E13875" s="3">
        <v>43725.666678240741</v>
      </c>
      <c r="F13875">
        <v>1.2721</v>
      </c>
      <c r="G13875">
        <v>196.20000000000002</v>
      </c>
      <c r="I13875" s="4">
        <v>0</v>
      </c>
      <c r="J13875">
        <v>29.940999999999999</v>
      </c>
      <c r="K13875">
        <v>67.221000000000004</v>
      </c>
      <c r="L13875">
        <v>1478.2</v>
      </c>
    </row>
    <row r="13876" spans="1:12" x14ac:dyDescent="0.25">
      <c r="A13876" s="2">
        <v>43725</v>
      </c>
      <c r="B13876" s="5">
        <f t="shared" si="648"/>
        <v>2019</v>
      </c>
      <c r="C13876" s="5">
        <f t="shared" si="649"/>
        <v>9</v>
      </c>
      <c r="D13876" s="5">
        <f t="shared" si="650"/>
        <v>17</v>
      </c>
      <c r="E13876" s="3">
        <v>43725.708344907405</v>
      </c>
      <c r="F13876">
        <v>1.2721</v>
      </c>
      <c r="G13876">
        <v>111.2</v>
      </c>
      <c r="I13876" s="4">
        <v>0</v>
      </c>
      <c r="J13876">
        <v>29.664999999999999</v>
      </c>
      <c r="K13876">
        <v>68.605000000000004</v>
      </c>
      <c r="L13876">
        <v>406</v>
      </c>
    </row>
    <row r="13877" spans="1:12" x14ac:dyDescent="0.25">
      <c r="A13877" s="2">
        <v>43725</v>
      </c>
      <c r="B13877" s="5">
        <f t="shared" si="648"/>
        <v>2019</v>
      </c>
      <c r="C13877" s="5">
        <f t="shared" si="649"/>
        <v>9</v>
      </c>
      <c r="D13877" s="5">
        <f t="shared" si="650"/>
        <v>17</v>
      </c>
      <c r="E13877" s="3">
        <v>43725.750011574077</v>
      </c>
      <c r="F13877">
        <v>1.2721</v>
      </c>
      <c r="G13877">
        <v>1.2000000000000002</v>
      </c>
      <c r="I13877" s="4">
        <v>0.51</v>
      </c>
      <c r="J13877">
        <v>26.182000000000002</v>
      </c>
      <c r="K13877">
        <v>79.835999999999999</v>
      </c>
      <c r="L13877">
        <v>19.700000000000003</v>
      </c>
    </row>
    <row r="13878" spans="1:12" x14ac:dyDescent="0.25">
      <c r="A13878" s="2">
        <v>43725</v>
      </c>
      <c r="B13878" s="5">
        <f t="shared" si="648"/>
        <v>2019</v>
      </c>
      <c r="C13878" s="5">
        <f t="shared" si="649"/>
        <v>9</v>
      </c>
      <c r="D13878" s="5">
        <f t="shared" si="650"/>
        <v>17</v>
      </c>
      <c r="E13878" s="3">
        <v>43725.791678240741</v>
      </c>
      <c r="F13878">
        <v>1.2721</v>
      </c>
      <c r="G13878">
        <v>1.2000000000000002</v>
      </c>
      <c r="I13878" s="4">
        <v>0</v>
      </c>
      <c r="J13878">
        <v>25.914000000000001</v>
      </c>
      <c r="K13878">
        <v>80.067000000000007</v>
      </c>
      <c r="L13878">
        <v>19.700000000000003</v>
      </c>
    </row>
    <row r="13879" spans="1:12" x14ac:dyDescent="0.25">
      <c r="A13879" s="2">
        <v>43725</v>
      </c>
      <c r="B13879" s="5">
        <f t="shared" si="648"/>
        <v>2019</v>
      </c>
      <c r="C13879" s="5">
        <f t="shared" si="649"/>
        <v>9</v>
      </c>
      <c r="D13879" s="5">
        <f t="shared" si="650"/>
        <v>17</v>
      </c>
      <c r="E13879" s="3">
        <v>43725.833344907405</v>
      </c>
      <c r="F13879">
        <v>1.2721</v>
      </c>
      <c r="G13879">
        <v>1.2000000000000002</v>
      </c>
      <c r="I13879" s="4">
        <v>0</v>
      </c>
      <c r="J13879">
        <v>25.355</v>
      </c>
      <c r="K13879">
        <v>81.611000000000004</v>
      </c>
      <c r="L13879">
        <v>19.700000000000003</v>
      </c>
    </row>
    <row r="13880" spans="1:12" x14ac:dyDescent="0.25">
      <c r="A13880" s="2">
        <v>43725</v>
      </c>
      <c r="B13880" s="5">
        <f t="shared" si="648"/>
        <v>2019</v>
      </c>
      <c r="C13880" s="5">
        <f t="shared" si="649"/>
        <v>9</v>
      </c>
      <c r="D13880" s="5">
        <f t="shared" si="650"/>
        <v>17</v>
      </c>
      <c r="E13880" s="3">
        <v>43725.875011574077</v>
      </c>
      <c r="F13880">
        <v>1.2721</v>
      </c>
      <c r="G13880">
        <v>1.2000000000000002</v>
      </c>
      <c r="I13880" s="4">
        <v>0</v>
      </c>
      <c r="J13880">
        <v>25.04</v>
      </c>
      <c r="K13880">
        <v>81.998999999999995</v>
      </c>
      <c r="L13880">
        <v>19.700000000000003</v>
      </c>
    </row>
    <row r="13881" spans="1:12" x14ac:dyDescent="0.25">
      <c r="A13881" s="2">
        <v>43725</v>
      </c>
      <c r="B13881" s="5">
        <f t="shared" si="648"/>
        <v>2019</v>
      </c>
      <c r="C13881" s="5">
        <f t="shared" si="649"/>
        <v>9</v>
      </c>
      <c r="D13881" s="5">
        <f t="shared" si="650"/>
        <v>17</v>
      </c>
      <c r="E13881" s="3">
        <v>43725.916678240741</v>
      </c>
      <c r="F13881">
        <v>1.2721</v>
      </c>
      <c r="G13881">
        <v>1.2000000000000002</v>
      </c>
      <c r="I13881" s="4">
        <v>0</v>
      </c>
      <c r="J13881">
        <v>24.895</v>
      </c>
      <c r="K13881">
        <v>82.025000000000006</v>
      </c>
      <c r="L13881">
        <v>19.700000000000003</v>
      </c>
    </row>
    <row r="13882" spans="1:12" x14ac:dyDescent="0.25">
      <c r="A13882" s="2">
        <v>43725</v>
      </c>
      <c r="B13882" s="5">
        <f t="shared" si="648"/>
        <v>2019</v>
      </c>
      <c r="C13882" s="5">
        <f t="shared" si="649"/>
        <v>9</v>
      </c>
      <c r="D13882" s="5">
        <f t="shared" si="650"/>
        <v>17</v>
      </c>
      <c r="E13882" s="3">
        <v>43725.958344907405</v>
      </c>
      <c r="F13882">
        <v>1.2721</v>
      </c>
      <c r="G13882">
        <v>1.2000000000000002</v>
      </c>
      <c r="I13882" s="4">
        <v>0.76</v>
      </c>
      <c r="J13882">
        <v>24.725999999999999</v>
      </c>
      <c r="K13882">
        <v>82.528000000000006</v>
      </c>
      <c r="L13882">
        <v>19.700000000000003</v>
      </c>
    </row>
    <row r="13883" spans="1:12" x14ac:dyDescent="0.25">
      <c r="A13883" s="2">
        <v>43726</v>
      </c>
      <c r="B13883" s="5">
        <f t="shared" si="648"/>
        <v>2019</v>
      </c>
      <c r="C13883" s="5">
        <f t="shared" si="649"/>
        <v>9</v>
      </c>
      <c r="D13883" s="5">
        <f t="shared" si="650"/>
        <v>18</v>
      </c>
      <c r="E13883" s="3">
        <v>43726.000011574077</v>
      </c>
      <c r="F13883">
        <v>1.2721</v>
      </c>
      <c r="G13883">
        <v>1.2000000000000002</v>
      </c>
      <c r="I13883" s="4">
        <v>0.25</v>
      </c>
      <c r="J13883">
        <v>24.507999999999999</v>
      </c>
      <c r="K13883">
        <v>82.367000000000004</v>
      </c>
      <c r="L13883">
        <v>19.700000000000003</v>
      </c>
    </row>
    <row r="13884" spans="1:12" x14ac:dyDescent="0.25">
      <c r="A13884" s="2">
        <v>43726</v>
      </c>
      <c r="B13884" s="5">
        <f t="shared" si="648"/>
        <v>2019</v>
      </c>
      <c r="C13884" s="5">
        <f t="shared" si="649"/>
        <v>9</v>
      </c>
      <c r="D13884" s="5">
        <f t="shared" si="650"/>
        <v>18</v>
      </c>
      <c r="E13884" s="3">
        <v>43726.041678240741</v>
      </c>
      <c r="F13884">
        <v>1.2721</v>
      </c>
      <c r="G13884">
        <v>1.2000000000000002</v>
      </c>
      <c r="I13884" s="4">
        <v>0</v>
      </c>
      <c r="J13884">
        <v>24.266999999999999</v>
      </c>
      <c r="K13884">
        <v>82.399000000000001</v>
      </c>
      <c r="L13884">
        <v>19.700000000000003</v>
      </c>
    </row>
    <row r="13885" spans="1:12" x14ac:dyDescent="0.25">
      <c r="A13885" s="2">
        <v>43726</v>
      </c>
      <c r="B13885" s="5">
        <f t="shared" si="648"/>
        <v>2019</v>
      </c>
      <c r="C13885" s="5">
        <f t="shared" si="649"/>
        <v>9</v>
      </c>
      <c r="D13885" s="5">
        <f t="shared" si="650"/>
        <v>18</v>
      </c>
      <c r="E13885" s="3">
        <v>43726.083344907405</v>
      </c>
      <c r="F13885">
        <v>1.2721</v>
      </c>
      <c r="G13885">
        <v>1.2000000000000002</v>
      </c>
      <c r="I13885" s="4">
        <v>0</v>
      </c>
      <c r="J13885">
        <v>24.243000000000002</v>
      </c>
      <c r="K13885">
        <v>82.564000000000007</v>
      </c>
      <c r="L13885">
        <v>19.700000000000003</v>
      </c>
    </row>
    <row r="13886" spans="1:12" x14ac:dyDescent="0.25">
      <c r="A13886" s="2">
        <v>43726</v>
      </c>
      <c r="B13886" s="5">
        <f t="shared" si="648"/>
        <v>2019</v>
      </c>
      <c r="C13886" s="5">
        <f t="shared" si="649"/>
        <v>9</v>
      </c>
      <c r="D13886" s="5">
        <f t="shared" si="650"/>
        <v>18</v>
      </c>
      <c r="E13886" s="3">
        <v>43726.125011574077</v>
      </c>
      <c r="F13886">
        <v>1.2721</v>
      </c>
      <c r="G13886">
        <v>1.2000000000000002</v>
      </c>
      <c r="I13886" s="4">
        <v>0</v>
      </c>
      <c r="J13886">
        <v>23.93</v>
      </c>
      <c r="K13886">
        <v>82.608999999999995</v>
      </c>
      <c r="L13886">
        <v>19.700000000000003</v>
      </c>
    </row>
    <row r="13887" spans="1:12" x14ac:dyDescent="0.25">
      <c r="A13887" s="2">
        <v>43726</v>
      </c>
      <c r="B13887" s="5">
        <f t="shared" si="648"/>
        <v>2019</v>
      </c>
      <c r="C13887" s="5">
        <f t="shared" si="649"/>
        <v>9</v>
      </c>
      <c r="D13887" s="5">
        <f t="shared" si="650"/>
        <v>18</v>
      </c>
      <c r="E13887" s="3">
        <v>43726.166678240741</v>
      </c>
      <c r="F13887">
        <v>1.2721</v>
      </c>
      <c r="G13887">
        <v>1.2000000000000002</v>
      </c>
      <c r="I13887" s="4">
        <v>0</v>
      </c>
      <c r="J13887">
        <v>23.833000000000002</v>
      </c>
      <c r="K13887">
        <v>82.588000000000008</v>
      </c>
      <c r="L13887">
        <v>19.700000000000003</v>
      </c>
    </row>
    <row r="13888" spans="1:12" x14ac:dyDescent="0.25">
      <c r="A13888" s="2">
        <v>43726</v>
      </c>
      <c r="B13888" s="5">
        <f t="shared" si="648"/>
        <v>2019</v>
      </c>
      <c r="C13888" s="5">
        <f t="shared" si="649"/>
        <v>9</v>
      </c>
      <c r="D13888" s="5">
        <f t="shared" si="650"/>
        <v>18</v>
      </c>
      <c r="E13888" s="3">
        <v>43726.208344907405</v>
      </c>
      <c r="F13888">
        <v>1.2721</v>
      </c>
      <c r="G13888">
        <v>1.2000000000000002</v>
      </c>
      <c r="I13888" s="4">
        <v>0</v>
      </c>
      <c r="J13888">
        <v>23.472000000000001</v>
      </c>
      <c r="K13888">
        <v>82.820000000000007</v>
      </c>
      <c r="L13888">
        <v>19.700000000000003</v>
      </c>
    </row>
    <row r="13889" spans="1:12" x14ac:dyDescent="0.25">
      <c r="A13889" s="2">
        <v>43726</v>
      </c>
      <c r="B13889" s="5">
        <f t="shared" si="648"/>
        <v>2019</v>
      </c>
      <c r="C13889" s="5">
        <f t="shared" si="649"/>
        <v>9</v>
      </c>
      <c r="D13889" s="5">
        <f t="shared" si="650"/>
        <v>18</v>
      </c>
      <c r="E13889" s="3">
        <v>43726.250011574077</v>
      </c>
      <c r="F13889">
        <v>1.2721</v>
      </c>
      <c r="G13889">
        <v>33.700000000000003</v>
      </c>
      <c r="I13889" s="4">
        <v>0</v>
      </c>
      <c r="J13889">
        <v>22.465</v>
      </c>
      <c r="K13889">
        <v>82.850999999999999</v>
      </c>
      <c r="L13889">
        <v>51.2</v>
      </c>
    </row>
    <row r="13890" spans="1:12" x14ac:dyDescent="0.25">
      <c r="A13890" s="2">
        <v>43726</v>
      </c>
      <c r="B13890" s="5">
        <f t="shared" si="648"/>
        <v>2019</v>
      </c>
      <c r="C13890" s="5">
        <f t="shared" si="649"/>
        <v>9</v>
      </c>
      <c r="D13890" s="5">
        <f t="shared" si="650"/>
        <v>18</v>
      </c>
      <c r="E13890" s="3">
        <v>43726.291678240741</v>
      </c>
      <c r="F13890">
        <v>1.2721</v>
      </c>
      <c r="G13890">
        <v>231.20000000000002</v>
      </c>
      <c r="I13890" s="4">
        <v>0</v>
      </c>
      <c r="J13890">
        <v>22.585000000000001</v>
      </c>
      <c r="K13890">
        <v>82.201999999999998</v>
      </c>
      <c r="L13890">
        <v>705.6</v>
      </c>
    </row>
    <row r="13891" spans="1:12" x14ac:dyDescent="0.25">
      <c r="A13891" s="2">
        <v>43726</v>
      </c>
      <c r="B13891" s="5">
        <f t="shared" ref="B13891:B13954" si="651">YEAR(A13891)</f>
        <v>2019</v>
      </c>
      <c r="C13891" s="5">
        <f t="shared" ref="C13891:C13954" si="652">MONTH(A13891)</f>
        <v>9</v>
      </c>
      <c r="D13891" s="5">
        <f t="shared" ref="D13891:D13954" si="653">DAY(A13891)</f>
        <v>18</v>
      </c>
      <c r="E13891" s="3">
        <v>43726.333344907405</v>
      </c>
      <c r="F13891">
        <v>1.2721</v>
      </c>
      <c r="G13891">
        <v>903.7</v>
      </c>
      <c r="I13891" s="4">
        <v>0</v>
      </c>
      <c r="J13891">
        <v>24.46</v>
      </c>
      <c r="K13891">
        <v>81.731000000000009</v>
      </c>
      <c r="L13891">
        <v>2369.1</v>
      </c>
    </row>
    <row r="13892" spans="1:12" x14ac:dyDescent="0.25">
      <c r="A13892" s="2">
        <v>43726</v>
      </c>
      <c r="B13892" s="5">
        <f t="shared" si="651"/>
        <v>2019</v>
      </c>
      <c r="C13892" s="5">
        <f t="shared" si="652"/>
        <v>9</v>
      </c>
      <c r="D13892" s="5">
        <f t="shared" si="653"/>
        <v>18</v>
      </c>
      <c r="E13892" s="3">
        <v>43726.375011574077</v>
      </c>
      <c r="F13892">
        <v>1.2721</v>
      </c>
      <c r="G13892">
        <v>1368.7</v>
      </c>
      <c r="I13892" s="4">
        <v>0</v>
      </c>
      <c r="J13892">
        <v>27.603999999999999</v>
      </c>
      <c r="K13892">
        <v>74.191000000000003</v>
      </c>
      <c r="L13892">
        <v>3606.8</v>
      </c>
    </row>
    <row r="13893" spans="1:12" x14ac:dyDescent="0.25">
      <c r="A13893" s="2">
        <v>43726</v>
      </c>
      <c r="B13893" s="5">
        <f t="shared" si="651"/>
        <v>2019</v>
      </c>
      <c r="C13893" s="5">
        <f t="shared" si="652"/>
        <v>9</v>
      </c>
      <c r="D13893" s="5">
        <f t="shared" si="653"/>
        <v>18</v>
      </c>
      <c r="E13893" s="3">
        <v>43726.416678240741</v>
      </c>
      <c r="F13893">
        <v>1.2721</v>
      </c>
      <c r="G13893">
        <v>1606.2</v>
      </c>
      <c r="I13893" s="4">
        <v>0</v>
      </c>
      <c r="J13893">
        <v>30.041</v>
      </c>
      <c r="K13893">
        <v>66.012</v>
      </c>
      <c r="L13893">
        <v>4269.1000000000004</v>
      </c>
    </row>
    <row r="13894" spans="1:12" x14ac:dyDescent="0.25">
      <c r="A13894" s="2">
        <v>43726</v>
      </c>
      <c r="B13894" s="5">
        <f t="shared" si="651"/>
        <v>2019</v>
      </c>
      <c r="C13894" s="5">
        <f t="shared" si="652"/>
        <v>9</v>
      </c>
      <c r="D13894" s="5">
        <f t="shared" si="653"/>
        <v>18</v>
      </c>
      <c r="E13894" s="3">
        <v>43726.458344907405</v>
      </c>
      <c r="F13894">
        <v>1.2721</v>
      </c>
      <c r="G13894">
        <v>1778.7</v>
      </c>
      <c r="I13894" s="4">
        <v>0</v>
      </c>
      <c r="J13894">
        <v>30.646000000000001</v>
      </c>
      <c r="K13894">
        <v>58.864000000000004</v>
      </c>
      <c r="L13894">
        <v>4608.1000000000004</v>
      </c>
    </row>
    <row r="13895" spans="1:12" x14ac:dyDescent="0.25">
      <c r="A13895" s="2">
        <v>43726</v>
      </c>
      <c r="B13895" s="5">
        <f t="shared" si="651"/>
        <v>2019</v>
      </c>
      <c r="C13895" s="5">
        <f t="shared" si="652"/>
        <v>9</v>
      </c>
      <c r="D13895" s="5">
        <f t="shared" si="653"/>
        <v>18</v>
      </c>
      <c r="E13895" s="3">
        <v>43726.500011574077</v>
      </c>
      <c r="F13895">
        <v>1.2721</v>
      </c>
      <c r="G13895">
        <v>1838.7</v>
      </c>
      <c r="I13895" s="4">
        <v>0</v>
      </c>
      <c r="J13895">
        <v>33.390999999999998</v>
      </c>
      <c r="K13895">
        <v>53.423999999999999</v>
      </c>
      <c r="L13895">
        <v>4805.2</v>
      </c>
    </row>
    <row r="13896" spans="1:12" x14ac:dyDescent="0.25">
      <c r="A13896" s="2">
        <v>43726</v>
      </c>
      <c r="B13896" s="5">
        <f t="shared" si="651"/>
        <v>2019</v>
      </c>
      <c r="C13896" s="5">
        <f t="shared" si="652"/>
        <v>9</v>
      </c>
      <c r="D13896" s="5">
        <f t="shared" si="653"/>
        <v>18</v>
      </c>
      <c r="E13896" s="3">
        <v>43726.541678240741</v>
      </c>
      <c r="F13896">
        <v>1.2721</v>
      </c>
      <c r="G13896">
        <v>1598.7</v>
      </c>
      <c r="I13896" s="4">
        <v>0</v>
      </c>
      <c r="J13896">
        <v>32.174999999999997</v>
      </c>
      <c r="K13896">
        <v>57.606999999999999</v>
      </c>
      <c r="L13896">
        <v>4418.8</v>
      </c>
    </row>
    <row r="13897" spans="1:12" x14ac:dyDescent="0.25">
      <c r="A13897" s="2">
        <v>43726</v>
      </c>
      <c r="B13897" s="5">
        <f t="shared" si="651"/>
        <v>2019</v>
      </c>
      <c r="C13897" s="5">
        <f t="shared" si="652"/>
        <v>9</v>
      </c>
      <c r="D13897" s="5">
        <f t="shared" si="653"/>
        <v>18</v>
      </c>
      <c r="E13897" s="3">
        <v>43726.583344907405</v>
      </c>
      <c r="F13897">
        <v>1.2721</v>
      </c>
      <c r="G13897">
        <v>1253.7</v>
      </c>
      <c r="I13897" s="4">
        <v>0</v>
      </c>
      <c r="J13897">
        <v>31.689</v>
      </c>
      <c r="K13897">
        <v>57.852000000000004</v>
      </c>
      <c r="L13897">
        <v>3748.7000000000003</v>
      </c>
    </row>
    <row r="13898" spans="1:12" x14ac:dyDescent="0.25">
      <c r="A13898" s="2">
        <v>43726</v>
      </c>
      <c r="B13898" s="5">
        <f t="shared" si="651"/>
        <v>2019</v>
      </c>
      <c r="C13898" s="5">
        <f t="shared" si="652"/>
        <v>9</v>
      </c>
      <c r="D13898" s="5">
        <f t="shared" si="653"/>
        <v>18</v>
      </c>
      <c r="E13898" s="3">
        <v>43726.625011574077</v>
      </c>
      <c r="F13898">
        <v>1.2721</v>
      </c>
      <c r="G13898">
        <v>791.2</v>
      </c>
      <c r="I13898" s="4">
        <v>0</v>
      </c>
      <c r="J13898">
        <v>32.457999999999998</v>
      </c>
      <c r="K13898">
        <v>59.74</v>
      </c>
      <c r="L13898">
        <v>2850</v>
      </c>
    </row>
    <row r="13899" spans="1:12" x14ac:dyDescent="0.25">
      <c r="A13899" s="2">
        <v>43726</v>
      </c>
      <c r="B13899" s="5">
        <f t="shared" si="651"/>
        <v>2019</v>
      </c>
      <c r="C13899" s="5">
        <f t="shared" si="652"/>
        <v>9</v>
      </c>
      <c r="D13899" s="5">
        <f t="shared" si="653"/>
        <v>18</v>
      </c>
      <c r="E13899" s="3">
        <v>43726.666678240741</v>
      </c>
      <c r="F13899">
        <v>1.2721</v>
      </c>
      <c r="G13899">
        <v>263.7</v>
      </c>
      <c r="I13899" s="4">
        <v>0.51</v>
      </c>
      <c r="J13899">
        <v>28.196000000000002</v>
      </c>
      <c r="K13899">
        <v>72.134</v>
      </c>
      <c r="L13899">
        <v>894.80000000000007</v>
      </c>
    </row>
    <row r="13900" spans="1:12" x14ac:dyDescent="0.25">
      <c r="A13900" s="2">
        <v>43726</v>
      </c>
      <c r="B13900" s="5">
        <f t="shared" si="651"/>
        <v>2019</v>
      </c>
      <c r="C13900" s="5">
        <f t="shared" si="652"/>
        <v>9</v>
      </c>
      <c r="D13900" s="5">
        <f t="shared" si="653"/>
        <v>18</v>
      </c>
      <c r="E13900" s="3">
        <v>43726.708344907405</v>
      </c>
      <c r="F13900">
        <v>1.2721</v>
      </c>
      <c r="G13900">
        <v>33.700000000000003</v>
      </c>
      <c r="I13900" s="4">
        <v>3.0500000000000003</v>
      </c>
      <c r="J13900">
        <v>26.622</v>
      </c>
      <c r="K13900">
        <v>80.965000000000003</v>
      </c>
      <c r="L13900">
        <v>90.7</v>
      </c>
    </row>
    <row r="13901" spans="1:12" x14ac:dyDescent="0.25">
      <c r="A13901" s="2">
        <v>43726</v>
      </c>
      <c r="B13901" s="5">
        <f t="shared" si="651"/>
        <v>2019</v>
      </c>
      <c r="C13901" s="5">
        <f t="shared" si="652"/>
        <v>9</v>
      </c>
      <c r="D13901" s="5">
        <f t="shared" si="653"/>
        <v>18</v>
      </c>
      <c r="E13901" s="3">
        <v>43726.750011574077</v>
      </c>
      <c r="F13901">
        <v>1.2721</v>
      </c>
      <c r="G13901">
        <v>1.2000000000000002</v>
      </c>
      <c r="I13901" s="4">
        <v>0</v>
      </c>
      <c r="J13901">
        <v>26.402000000000001</v>
      </c>
      <c r="K13901">
        <v>81.320000000000007</v>
      </c>
      <c r="L13901">
        <v>19.700000000000003</v>
      </c>
    </row>
    <row r="13902" spans="1:12" x14ac:dyDescent="0.25">
      <c r="A13902" s="2">
        <v>43726</v>
      </c>
      <c r="B13902" s="5">
        <f t="shared" si="651"/>
        <v>2019</v>
      </c>
      <c r="C13902" s="5">
        <f t="shared" si="652"/>
        <v>9</v>
      </c>
      <c r="D13902" s="5">
        <f t="shared" si="653"/>
        <v>18</v>
      </c>
      <c r="E13902" s="3">
        <v>43726.791678240741</v>
      </c>
      <c r="F13902">
        <v>1.2721</v>
      </c>
      <c r="G13902">
        <v>1.2000000000000002</v>
      </c>
      <c r="I13902" s="4">
        <v>0</v>
      </c>
      <c r="J13902">
        <v>26.231000000000002</v>
      </c>
      <c r="K13902">
        <v>80.882000000000005</v>
      </c>
      <c r="L13902">
        <v>19.700000000000003</v>
      </c>
    </row>
    <row r="13903" spans="1:12" x14ac:dyDescent="0.25">
      <c r="A13903" s="2">
        <v>43726</v>
      </c>
      <c r="B13903" s="5">
        <f t="shared" si="651"/>
        <v>2019</v>
      </c>
      <c r="C13903" s="5">
        <f t="shared" si="652"/>
        <v>9</v>
      </c>
      <c r="D13903" s="5">
        <f t="shared" si="653"/>
        <v>18</v>
      </c>
      <c r="E13903" s="3">
        <v>43726.833344907405</v>
      </c>
      <c r="F13903">
        <v>1.2721</v>
      </c>
      <c r="G13903">
        <v>1.2000000000000002</v>
      </c>
      <c r="I13903" s="4">
        <v>0</v>
      </c>
      <c r="J13903">
        <v>25.597999999999999</v>
      </c>
      <c r="K13903">
        <v>81.863</v>
      </c>
      <c r="L13903">
        <v>19.700000000000003</v>
      </c>
    </row>
    <row r="13904" spans="1:12" x14ac:dyDescent="0.25">
      <c r="A13904" s="2">
        <v>43726</v>
      </c>
      <c r="B13904" s="5">
        <f t="shared" si="651"/>
        <v>2019</v>
      </c>
      <c r="C13904" s="5">
        <f t="shared" si="652"/>
        <v>9</v>
      </c>
      <c r="D13904" s="5">
        <f t="shared" si="653"/>
        <v>18</v>
      </c>
      <c r="E13904" s="3">
        <v>43726.875011574077</v>
      </c>
      <c r="F13904">
        <v>1.2721</v>
      </c>
      <c r="G13904">
        <v>1.2000000000000002</v>
      </c>
      <c r="I13904" s="4">
        <v>0</v>
      </c>
      <c r="J13904">
        <v>25.234000000000002</v>
      </c>
      <c r="K13904">
        <v>81.414000000000001</v>
      </c>
      <c r="L13904">
        <v>19.700000000000003</v>
      </c>
    </row>
    <row r="13905" spans="1:12" x14ac:dyDescent="0.25">
      <c r="A13905" s="2">
        <v>43726</v>
      </c>
      <c r="B13905" s="5">
        <f t="shared" si="651"/>
        <v>2019</v>
      </c>
      <c r="C13905" s="5">
        <f t="shared" si="652"/>
        <v>9</v>
      </c>
      <c r="D13905" s="5">
        <f t="shared" si="653"/>
        <v>18</v>
      </c>
      <c r="E13905" s="3">
        <v>43726.916678240741</v>
      </c>
      <c r="F13905">
        <v>1.2721</v>
      </c>
      <c r="G13905">
        <v>1.2000000000000002</v>
      </c>
      <c r="I13905" s="4">
        <v>0</v>
      </c>
      <c r="J13905">
        <v>24.677</v>
      </c>
      <c r="K13905">
        <v>81.408000000000001</v>
      </c>
      <c r="L13905">
        <v>19.700000000000003</v>
      </c>
    </row>
    <row r="13906" spans="1:12" x14ac:dyDescent="0.25">
      <c r="A13906" s="2">
        <v>43726</v>
      </c>
      <c r="B13906" s="5">
        <f t="shared" si="651"/>
        <v>2019</v>
      </c>
      <c r="C13906" s="5">
        <f t="shared" si="652"/>
        <v>9</v>
      </c>
      <c r="D13906" s="5">
        <f t="shared" si="653"/>
        <v>18</v>
      </c>
      <c r="E13906" s="3">
        <v>43726.958344907405</v>
      </c>
      <c r="F13906">
        <v>1.2721</v>
      </c>
      <c r="G13906">
        <v>1.2000000000000002</v>
      </c>
      <c r="I13906" s="4">
        <v>0</v>
      </c>
      <c r="J13906">
        <v>24.122</v>
      </c>
      <c r="K13906">
        <v>81.516000000000005</v>
      </c>
      <c r="L13906">
        <v>19.700000000000003</v>
      </c>
    </row>
    <row r="13907" spans="1:12" x14ac:dyDescent="0.25">
      <c r="A13907" s="2">
        <v>43727</v>
      </c>
      <c r="B13907" s="5">
        <f t="shared" si="651"/>
        <v>2019</v>
      </c>
      <c r="C13907" s="5">
        <f t="shared" si="652"/>
        <v>9</v>
      </c>
      <c r="D13907" s="5">
        <f t="shared" si="653"/>
        <v>19</v>
      </c>
      <c r="E13907" s="3">
        <v>43727.000011574077</v>
      </c>
      <c r="F13907">
        <v>1.2721</v>
      </c>
      <c r="G13907">
        <v>1.2000000000000002</v>
      </c>
      <c r="I13907" s="4">
        <v>0</v>
      </c>
      <c r="J13907">
        <v>23.472000000000001</v>
      </c>
      <c r="K13907">
        <v>82.763000000000005</v>
      </c>
      <c r="L13907">
        <v>19.700000000000003</v>
      </c>
    </row>
    <row r="13908" spans="1:12" x14ac:dyDescent="0.25">
      <c r="A13908" s="2">
        <v>43727</v>
      </c>
      <c r="B13908" s="5">
        <f t="shared" si="651"/>
        <v>2019</v>
      </c>
      <c r="C13908" s="5">
        <f t="shared" si="652"/>
        <v>9</v>
      </c>
      <c r="D13908" s="5">
        <f t="shared" si="653"/>
        <v>19</v>
      </c>
      <c r="E13908" s="3">
        <v>43727.041678240741</v>
      </c>
      <c r="F13908">
        <v>1.2721</v>
      </c>
      <c r="G13908">
        <v>1.2000000000000002</v>
      </c>
      <c r="I13908" s="4">
        <v>0</v>
      </c>
      <c r="J13908">
        <v>23.184000000000001</v>
      </c>
      <c r="K13908">
        <v>82.558999999999997</v>
      </c>
      <c r="L13908">
        <v>19.700000000000003</v>
      </c>
    </row>
    <row r="13909" spans="1:12" x14ac:dyDescent="0.25">
      <c r="A13909" s="2">
        <v>43727</v>
      </c>
      <c r="B13909" s="5">
        <f t="shared" si="651"/>
        <v>2019</v>
      </c>
      <c r="C13909" s="5">
        <f t="shared" si="652"/>
        <v>9</v>
      </c>
      <c r="D13909" s="5">
        <f t="shared" si="653"/>
        <v>19</v>
      </c>
      <c r="E13909" s="3">
        <v>43727.083344907405</v>
      </c>
      <c r="F13909">
        <v>1.2721</v>
      </c>
      <c r="G13909">
        <v>1.2000000000000002</v>
      </c>
      <c r="I13909" s="4">
        <v>0</v>
      </c>
      <c r="J13909">
        <v>22.489000000000001</v>
      </c>
      <c r="K13909">
        <v>82.546999999999997</v>
      </c>
      <c r="L13909">
        <v>19.700000000000003</v>
      </c>
    </row>
    <row r="13910" spans="1:12" x14ac:dyDescent="0.25">
      <c r="A13910" s="2">
        <v>43727</v>
      </c>
      <c r="B13910" s="5">
        <f t="shared" si="651"/>
        <v>2019</v>
      </c>
      <c r="C13910" s="5">
        <f t="shared" si="652"/>
        <v>9</v>
      </c>
      <c r="D13910" s="5">
        <f t="shared" si="653"/>
        <v>19</v>
      </c>
      <c r="E13910" s="3">
        <v>43727.125011574077</v>
      </c>
      <c r="F13910">
        <v>1.2721</v>
      </c>
      <c r="G13910">
        <v>1.2000000000000002</v>
      </c>
      <c r="I13910" s="4">
        <v>0</v>
      </c>
      <c r="J13910">
        <v>21.818999999999999</v>
      </c>
      <c r="K13910">
        <v>82.793000000000006</v>
      </c>
      <c r="L13910">
        <v>19.700000000000003</v>
      </c>
    </row>
    <row r="13911" spans="1:12" x14ac:dyDescent="0.25">
      <c r="A13911" s="2">
        <v>43727</v>
      </c>
      <c r="B13911" s="5">
        <f t="shared" si="651"/>
        <v>2019</v>
      </c>
      <c r="C13911" s="5">
        <f t="shared" si="652"/>
        <v>9</v>
      </c>
      <c r="D13911" s="5">
        <f t="shared" si="653"/>
        <v>19</v>
      </c>
      <c r="E13911" s="3">
        <v>43727.166678240741</v>
      </c>
      <c r="F13911">
        <v>1.2721</v>
      </c>
      <c r="G13911">
        <v>1.2000000000000002</v>
      </c>
      <c r="I13911" s="4">
        <v>0</v>
      </c>
      <c r="J13911">
        <v>21.413</v>
      </c>
      <c r="K13911">
        <v>82.816000000000003</v>
      </c>
      <c r="L13911">
        <v>19.700000000000003</v>
      </c>
    </row>
    <row r="13912" spans="1:12" x14ac:dyDescent="0.25">
      <c r="A13912" s="2">
        <v>43727</v>
      </c>
      <c r="B13912" s="5">
        <f t="shared" si="651"/>
        <v>2019</v>
      </c>
      <c r="C13912" s="5">
        <f t="shared" si="652"/>
        <v>9</v>
      </c>
      <c r="D13912" s="5">
        <f t="shared" si="653"/>
        <v>19</v>
      </c>
      <c r="E13912" s="3">
        <v>43727.208344907405</v>
      </c>
      <c r="F13912">
        <v>1.2721</v>
      </c>
      <c r="G13912">
        <v>1.2000000000000002</v>
      </c>
      <c r="I13912" s="4">
        <v>0</v>
      </c>
      <c r="J13912">
        <v>20.841000000000001</v>
      </c>
      <c r="K13912">
        <v>83.555000000000007</v>
      </c>
      <c r="L13912">
        <v>19.700000000000003</v>
      </c>
    </row>
    <row r="13913" spans="1:12" x14ac:dyDescent="0.25">
      <c r="A13913" s="2">
        <v>43727</v>
      </c>
      <c r="B13913" s="5">
        <f t="shared" si="651"/>
        <v>2019</v>
      </c>
      <c r="C13913" s="5">
        <f t="shared" si="652"/>
        <v>9</v>
      </c>
      <c r="D13913" s="5">
        <f t="shared" si="653"/>
        <v>19</v>
      </c>
      <c r="E13913" s="3">
        <v>43727.250011574077</v>
      </c>
      <c r="F13913">
        <v>1.2721</v>
      </c>
      <c r="G13913">
        <v>51.2</v>
      </c>
      <c r="I13913" s="4">
        <v>0</v>
      </c>
      <c r="J13913">
        <v>20.745999999999999</v>
      </c>
      <c r="K13913">
        <v>83.644999999999996</v>
      </c>
      <c r="L13913">
        <v>177.4</v>
      </c>
    </row>
    <row r="13914" spans="1:12" x14ac:dyDescent="0.25">
      <c r="A13914" s="2">
        <v>43727</v>
      </c>
      <c r="B13914" s="5">
        <f t="shared" si="651"/>
        <v>2019</v>
      </c>
      <c r="C13914" s="5">
        <f t="shared" si="652"/>
        <v>9</v>
      </c>
      <c r="D13914" s="5">
        <f t="shared" si="653"/>
        <v>19</v>
      </c>
      <c r="E13914" s="3">
        <v>43727.291678240741</v>
      </c>
      <c r="F13914">
        <v>1.2721</v>
      </c>
      <c r="G13914">
        <v>423.70000000000005</v>
      </c>
      <c r="I13914" s="4">
        <v>0</v>
      </c>
      <c r="J13914">
        <v>22.106000000000002</v>
      </c>
      <c r="K13914">
        <v>83.081000000000003</v>
      </c>
      <c r="L13914">
        <v>1249.6000000000001</v>
      </c>
    </row>
    <row r="13915" spans="1:12" x14ac:dyDescent="0.25">
      <c r="A13915" s="2">
        <v>43727</v>
      </c>
      <c r="B13915" s="5">
        <f t="shared" si="651"/>
        <v>2019</v>
      </c>
      <c r="C13915" s="5">
        <f t="shared" si="652"/>
        <v>9</v>
      </c>
      <c r="D13915" s="5">
        <f t="shared" si="653"/>
        <v>19</v>
      </c>
      <c r="E13915" s="3">
        <v>43727.333344907405</v>
      </c>
      <c r="F13915">
        <v>1.2721</v>
      </c>
      <c r="G13915">
        <v>626.20000000000005</v>
      </c>
      <c r="I13915" s="4">
        <v>0</v>
      </c>
      <c r="J13915">
        <v>24.919</v>
      </c>
      <c r="K13915">
        <v>77.436000000000007</v>
      </c>
      <c r="L13915">
        <v>1714.7</v>
      </c>
    </row>
    <row r="13916" spans="1:12" x14ac:dyDescent="0.25">
      <c r="A13916" s="2">
        <v>43727</v>
      </c>
      <c r="B13916" s="5">
        <f t="shared" si="651"/>
        <v>2019</v>
      </c>
      <c r="C13916" s="5">
        <f t="shared" si="652"/>
        <v>9</v>
      </c>
      <c r="D13916" s="5">
        <f t="shared" si="653"/>
        <v>19</v>
      </c>
      <c r="E13916" s="3">
        <v>43727.375011574077</v>
      </c>
      <c r="F13916">
        <v>1.2721</v>
      </c>
      <c r="G13916">
        <v>1386.2</v>
      </c>
      <c r="I13916" s="4">
        <v>0</v>
      </c>
      <c r="J13916">
        <v>27.801000000000002</v>
      </c>
      <c r="K13916">
        <v>67.790000000000006</v>
      </c>
      <c r="L13916">
        <v>3654.1000000000004</v>
      </c>
    </row>
    <row r="13917" spans="1:12" x14ac:dyDescent="0.25">
      <c r="A13917" s="2">
        <v>43727</v>
      </c>
      <c r="B13917" s="5">
        <f t="shared" si="651"/>
        <v>2019</v>
      </c>
      <c r="C13917" s="5">
        <f t="shared" si="652"/>
        <v>9</v>
      </c>
      <c r="D13917" s="5">
        <f t="shared" si="653"/>
        <v>19</v>
      </c>
      <c r="E13917" s="3">
        <v>43727.416678240741</v>
      </c>
      <c r="F13917">
        <v>1.2721</v>
      </c>
      <c r="G13917">
        <v>1648.7</v>
      </c>
      <c r="I13917" s="4">
        <v>0</v>
      </c>
      <c r="J13917">
        <v>30.925000000000001</v>
      </c>
      <c r="K13917">
        <v>58.938000000000002</v>
      </c>
      <c r="L13917">
        <v>4237.5</v>
      </c>
    </row>
    <row r="13918" spans="1:12" x14ac:dyDescent="0.25">
      <c r="A13918" s="2">
        <v>43727</v>
      </c>
      <c r="B13918" s="5">
        <f t="shared" si="651"/>
        <v>2019</v>
      </c>
      <c r="C13918" s="5">
        <f t="shared" si="652"/>
        <v>9</v>
      </c>
      <c r="D13918" s="5">
        <f t="shared" si="653"/>
        <v>19</v>
      </c>
      <c r="E13918" s="3">
        <v>43727.458344907405</v>
      </c>
      <c r="F13918">
        <v>1.2721</v>
      </c>
      <c r="G13918">
        <v>1763.7</v>
      </c>
      <c r="I13918" s="4">
        <v>0</v>
      </c>
      <c r="J13918">
        <v>31.23</v>
      </c>
      <c r="K13918">
        <v>59.74</v>
      </c>
      <c r="L13918">
        <v>4560.8</v>
      </c>
    </row>
    <row r="13919" spans="1:12" x14ac:dyDescent="0.25">
      <c r="A13919" s="2">
        <v>43727</v>
      </c>
      <c r="B13919" s="5">
        <f t="shared" si="651"/>
        <v>2019</v>
      </c>
      <c r="C13919" s="5">
        <f t="shared" si="652"/>
        <v>9</v>
      </c>
      <c r="D13919" s="5">
        <f t="shared" si="653"/>
        <v>19</v>
      </c>
      <c r="E13919" s="3">
        <v>43727.500011574077</v>
      </c>
      <c r="F13919">
        <v>1.2721</v>
      </c>
      <c r="G13919">
        <v>1786.2</v>
      </c>
      <c r="I13919" s="4">
        <v>0</v>
      </c>
      <c r="J13919">
        <v>32.047000000000004</v>
      </c>
      <c r="K13919">
        <v>57.873000000000005</v>
      </c>
      <c r="L13919">
        <v>4466.1000000000004</v>
      </c>
    </row>
    <row r="13920" spans="1:12" x14ac:dyDescent="0.25">
      <c r="A13920" s="2">
        <v>43727</v>
      </c>
      <c r="B13920" s="5">
        <f t="shared" si="651"/>
        <v>2019</v>
      </c>
      <c r="C13920" s="5">
        <f t="shared" si="652"/>
        <v>9</v>
      </c>
      <c r="D13920" s="5">
        <f t="shared" si="653"/>
        <v>19</v>
      </c>
      <c r="E13920" s="3">
        <v>43727.541678240741</v>
      </c>
      <c r="F13920">
        <v>1.2721</v>
      </c>
      <c r="G13920">
        <v>1676.2</v>
      </c>
      <c r="I13920" s="4">
        <v>0</v>
      </c>
      <c r="J13920">
        <v>32.227000000000004</v>
      </c>
      <c r="K13920">
        <v>58.091000000000001</v>
      </c>
      <c r="L13920">
        <v>4284.8</v>
      </c>
    </row>
    <row r="13921" spans="1:12" x14ac:dyDescent="0.25">
      <c r="A13921" s="2">
        <v>43727</v>
      </c>
      <c r="B13921" s="5">
        <f t="shared" si="651"/>
        <v>2019</v>
      </c>
      <c r="C13921" s="5">
        <f t="shared" si="652"/>
        <v>9</v>
      </c>
      <c r="D13921" s="5">
        <f t="shared" si="653"/>
        <v>19</v>
      </c>
      <c r="E13921" s="3">
        <v>43727.583344907405</v>
      </c>
      <c r="F13921">
        <v>1.2721</v>
      </c>
      <c r="G13921">
        <v>1468.7</v>
      </c>
      <c r="I13921" s="4">
        <v>0</v>
      </c>
      <c r="J13921">
        <v>32.794000000000004</v>
      </c>
      <c r="K13921">
        <v>54.436999999999998</v>
      </c>
      <c r="L13921">
        <v>2266.6</v>
      </c>
    </row>
    <row r="13922" spans="1:12" x14ac:dyDescent="0.25">
      <c r="A13922" s="2">
        <v>43727</v>
      </c>
      <c r="B13922" s="5">
        <f t="shared" si="651"/>
        <v>2019</v>
      </c>
      <c r="C13922" s="5">
        <f t="shared" si="652"/>
        <v>9</v>
      </c>
      <c r="D13922" s="5">
        <f t="shared" si="653"/>
        <v>19</v>
      </c>
      <c r="E13922" s="3">
        <v>43727.625011574077</v>
      </c>
      <c r="F13922">
        <v>1.2721</v>
      </c>
      <c r="G13922">
        <v>928.7</v>
      </c>
      <c r="I13922" s="4">
        <v>0</v>
      </c>
      <c r="J13922">
        <v>34.255000000000003</v>
      </c>
      <c r="K13922">
        <v>50.224000000000004</v>
      </c>
      <c r="L13922">
        <v>2676.5</v>
      </c>
    </row>
    <row r="13923" spans="1:12" x14ac:dyDescent="0.25">
      <c r="A13923" s="2">
        <v>43727</v>
      </c>
      <c r="B13923" s="5">
        <f t="shared" si="651"/>
        <v>2019</v>
      </c>
      <c r="C13923" s="5">
        <f t="shared" si="652"/>
        <v>9</v>
      </c>
      <c r="D13923" s="5">
        <f t="shared" si="653"/>
        <v>19</v>
      </c>
      <c r="E13923" s="3">
        <v>43727.666678240741</v>
      </c>
      <c r="F13923">
        <v>1.2721</v>
      </c>
      <c r="G13923">
        <v>106.2</v>
      </c>
      <c r="I13923" s="4">
        <v>0</v>
      </c>
      <c r="J13923">
        <v>28.667000000000002</v>
      </c>
      <c r="K13923">
        <v>72.460999999999999</v>
      </c>
      <c r="L13923">
        <v>350.8</v>
      </c>
    </row>
    <row r="13924" spans="1:12" x14ac:dyDescent="0.25">
      <c r="A13924" s="2">
        <v>43727</v>
      </c>
      <c r="B13924" s="5">
        <f t="shared" si="651"/>
        <v>2019</v>
      </c>
      <c r="C13924" s="5">
        <f t="shared" si="652"/>
        <v>9</v>
      </c>
      <c r="D13924" s="5">
        <f t="shared" si="653"/>
        <v>19</v>
      </c>
      <c r="E13924" s="3">
        <v>43727.708344907405</v>
      </c>
      <c r="F13924">
        <v>1.2721</v>
      </c>
      <c r="G13924">
        <v>21.200000000000003</v>
      </c>
      <c r="I13924" s="4">
        <v>0</v>
      </c>
      <c r="J13924">
        <v>26.085000000000001</v>
      </c>
      <c r="K13924">
        <v>80.879000000000005</v>
      </c>
      <c r="L13924">
        <v>67</v>
      </c>
    </row>
    <row r="13925" spans="1:12" x14ac:dyDescent="0.25">
      <c r="A13925" s="2">
        <v>43727</v>
      </c>
      <c r="B13925" s="5">
        <f t="shared" si="651"/>
        <v>2019</v>
      </c>
      <c r="C13925" s="5">
        <f t="shared" si="652"/>
        <v>9</v>
      </c>
      <c r="D13925" s="5">
        <f t="shared" si="653"/>
        <v>19</v>
      </c>
      <c r="E13925" s="3">
        <v>43727.750011574077</v>
      </c>
      <c r="F13925">
        <v>1.2721</v>
      </c>
      <c r="G13925">
        <v>1.2000000000000002</v>
      </c>
      <c r="I13925" s="4">
        <v>0</v>
      </c>
      <c r="J13925">
        <v>26.94</v>
      </c>
      <c r="K13925">
        <v>72.552000000000007</v>
      </c>
      <c r="L13925">
        <v>19.700000000000003</v>
      </c>
    </row>
    <row r="13926" spans="1:12" x14ac:dyDescent="0.25">
      <c r="A13926" s="2">
        <v>43727</v>
      </c>
      <c r="B13926" s="5">
        <f t="shared" si="651"/>
        <v>2019</v>
      </c>
      <c r="C13926" s="5">
        <f t="shared" si="652"/>
        <v>9</v>
      </c>
      <c r="D13926" s="5">
        <f t="shared" si="653"/>
        <v>19</v>
      </c>
      <c r="E13926" s="3">
        <v>43727.791678240741</v>
      </c>
      <c r="F13926">
        <v>1.2721</v>
      </c>
      <c r="G13926">
        <v>1.2000000000000002</v>
      </c>
      <c r="I13926" s="4">
        <v>0</v>
      </c>
      <c r="J13926">
        <v>25.355</v>
      </c>
      <c r="K13926">
        <v>75.076999999999998</v>
      </c>
      <c r="L13926">
        <v>19.700000000000003</v>
      </c>
    </row>
    <row r="13927" spans="1:12" x14ac:dyDescent="0.25">
      <c r="A13927" s="2">
        <v>43727</v>
      </c>
      <c r="B13927" s="5">
        <f t="shared" si="651"/>
        <v>2019</v>
      </c>
      <c r="C13927" s="5">
        <f t="shared" si="652"/>
        <v>9</v>
      </c>
      <c r="D13927" s="5">
        <f t="shared" si="653"/>
        <v>19</v>
      </c>
      <c r="E13927" s="3">
        <v>43727.833344907405</v>
      </c>
      <c r="F13927">
        <v>1.2721</v>
      </c>
      <c r="G13927">
        <v>1.2000000000000002</v>
      </c>
      <c r="I13927" s="4">
        <v>0</v>
      </c>
      <c r="J13927">
        <v>24.992000000000001</v>
      </c>
      <c r="K13927">
        <v>77.045000000000002</v>
      </c>
      <c r="L13927">
        <v>19.700000000000003</v>
      </c>
    </row>
    <row r="13928" spans="1:12" x14ac:dyDescent="0.25">
      <c r="A13928" s="2">
        <v>43727</v>
      </c>
      <c r="B13928" s="5">
        <f t="shared" si="651"/>
        <v>2019</v>
      </c>
      <c r="C13928" s="5">
        <f t="shared" si="652"/>
        <v>9</v>
      </c>
      <c r="D13928" s="5">
        <f t="shared" si="653"/>
        <v>19</v>
      </c>
      <c r="E13928" s="3">
        <v>43727.875011574077</v>
      </c>
      <c r="F13928">
        <v>1.2721</v>
      </c>
      <c r="G13928">
        <v>1.2000000000000002</v>
      </c>
      <c r="I13928" s="4">
        <v>0</v>
      </c>
      <c r="J13928">
        <v>25.04</v>
      </c>
      <c r="K13928">
        <v>77.432000000000002</v>
      </c>
      <c r="L13928">
        <v>19.700000000000003</v>
      </c>
    </row>
    <row r="13929" spans="1:12" x14ac:dyDescent="0.25">
      <c r="A13929" s="2">
        <v>43727</v>
      </c>
      <c r="B13929" s="5">
        <f t="shared" si="651"/>
        <v>2019</v>
      </c>
      <c r="C13929" s="5">
        <f t="shared" si="652"/>
        <v>9</v>
      </c>
      <c r="D13929" s="5">
        <f t="shared" si="653"/>
        <v>19</v>
      </c>
      <c r="E13929" s="3">
        <v>43727.916678240741</v>
      </c>
      <c r="F13929">
        <v>1.2721</v>
      </c>
      <c r="G13929">
        <v>1.2000000000000002</v>
      </c>
      <c r="I13929" s="4">
        <v>0</v>
      </c>
      <c r="J13929">
        <v>24.243000000000002</v>
      </c>
      <c r="K13929">
        <v>78.912000000000006</v>
      </c>
      <c r="L13929">
        <v>19.700000000000003</v>
      </c>
    </row>
    <row r="13930" spans="1:12" x14ac:dyDescent="0.25">
      <c r="A13930" s="2">
        <v>43727</v>
      </c>
      <c r="B13930" s="5">
        <f t="shared" si="651"/>
        <v>2019</v>
      </c>
      <c r="C13930" s="5">
        <f t="shared" si="652"/>
        <v>9</v>
      </c>
      <c r="D13930" s="5">
        <f t="shared" si="653"/>
        <v>19</v>
      </c>
      <c r="E13930" s="3">
        <v>43727.958344907405</v>
      </c>
      <c r="F13930">
        <v>1.2721</v>
      </c>
      <c r="G13930">
        <v>1.2000000000000002</v>
      </c>
      <c r="I13930" s="4">
        <v>0</v>
      </c>
      <c r="J13930">
        <v>23.593</v>
      </c>
      <c r="K13930">
        <v>79.234999999999999</v>
      </c>
      <c r="L13930">
        <v>19.700000000000003</v>
      </c>
    </row>
    <row r="13931" spans="1:12" x14ac:dyDescent="0.25">
      <c r="A13931" s="2">
        <v>43728</v>
      </c>
      <c r="B13931" s="5">
        <f t="shared" si="651"/>
        <v>2019</v>
      </c>
      <c r="C13931" s="5">
        <f t="shared" si="652"/>
        <v>9</v>
      </c>
      <c r="D13931" s="5">
        <f t="shared" si="653"/>
        <v>20</v>
      </c>
      <c r="E13931" s="3">
        <v>43728.000011574077</v>
      </c>
      <c r="F13931">
        <v>1.2721</v>
      </c>
      <c r="G13931">
        <v>1.2000000000000002</v>
      </c>
      <c r="I13931" s="4">
        <v>0</v>
      </c>
      <c r="J13931">
        <v>23.064</v>
      </c>
      <c r="K13931">
        <v>79.867000000000004</v>
      </c>
      <c r="L13931">
        <v>19.700000000000003</v>
      </c>
    </row>
    <row r="13932" spans="1:12" x14ac:dyDescent="0.25">
      <c r="A13932" s="2">
        <v>43728</v>
      </c>
      <c r="B13932" s="5">
        <f t="shared" si="651"/>
        <v>2019</v>
      </c>
      <c r="C13932" s="5">
        <f t="shared" si="652"/>
        <v>9</v>
      </c>
      <c r="D13932" s="5">
        <f t="shared" si="653"/>
        <v>20</v>
      </c>
      <c r="E13932" s="3">
        <v>43728.041678240741</v>
      </c>
      <c r="F13932">
        <v>1.2721</v>
      </c>
      <c r="G13932">
        <v>1.2000000000000002</v>
      </c>
      <c r="I13932" s="4">
        <v>0</v>
      </c>
      <c r="J13932">
        <v>22.609000000000002</v>
      </c>
      <c r="K13932">
        <v>79.771000000000001</v>
      </c>
      <c r="L13932">
        <v>19.700000000000003</v>
      </c>
    </row>
    <row r="13933" spans="1:12" x14ac:dyDescent="0.25">
      <c r="A13933" s="2">
        <v>43728</v>
      </c>
      <c r="B13933" s="5">
        <f t="shared" si="651"/>
        <v>2019</v>
      </c>
      <c r="C13933" s="5">
        <f t="shared" si="652"/>
        <v>9</v>
      </c>
      <c r="D13933" s="5">
        <f t="shared" si="653"/>
        <v>20</v>
      </c>
      <c r="E13933" s="3">
        <v>43728.083344907405</v>
      </c>
      <c r="F13933">
        <v>1.2721</v>
      </c>
      <c r="G13933">
        <v>1.2000000000000002</v>
      </c>
      <c r="I13933" s="4">
        <v>0</v>
      </c>
      <c r="J13933">
        <v>21.914999999999999</v>
      </c>
      <c r="K13933">
        <v>80.617000000000004</v>
      </c>
      <c r="L13933">
        <v>19.700000000000003</v>
      </c>
    </row>
    <row r="13934" spans="1:12" x14ac:dyDescent="0.25">
      <c r="A13934" s="2">
        <v>43728</v>
      </c>
      <c r="B13934" s="5">
        <f t="shared" si="651"/>
        <v>2019</v>
      </c>
      <c r="C13934" s="5">
        <f t="shared" si="652"/>
        <v>9</v>
      </c>
      <c r="D13934" s="5">
        <f t="shared" si="653"/>
        <v>20</v>
      </c>
      <c r="E13934" s="3">
        <v>43728.125011574077</v>
      </c>
      <c r="F13934">
        <v>1.2721</v>
      </c>
      <c r="G13934">
        <v>1.2000000000000002</v>
      </c>
      <c r="I13934" s="4">
        <v>0</v>
      </c>
      <c r="J13934">
        <v>21.437000000000001</v>
      </c>
      <c r="K13934">
        <v>81.332000000000008</v>
      </c>
      <c r="L13934">
        <v>19.700000000000003</v>
      </c>
    </row>
    <row r="13935" spans="1:12" x14ac:dyDescent="0.25">
      <c r="A13935" s="2">
        <v>43728</v>
      </c>
      <c r="B13935" s="5">
        <f t="shared" si="651"/>
        <v>2019</v>
      </c>
      <c r="C13935" s="5">
        <f t="shared" si="652"/>
        <v>9</v>
      </c>
      <c r="D13935" s="5">
        <f t="shared" si="653"/>
        <v>20</v>
      </c>
      <c r="E13935" s="3">
        <v>43728.166678240741</v>
      </c>
      <c r="F13935">
        <v>1.2721</v>
      </c>
      <c r="G13935">
        <v>1.2000000000000002</v>
      </c>
      <c r="I13935" s="4">
        <v>0</v>
      </c>
      <c r="J13935">
        <v>20.913</v>
      </c>
      <c r="K13935">
        <v>81.162999999999997</v>
      </c>
      <c r="L13935">
        <v>19.700000000000003</v>
      </c>
    </row>
    <row r="13936" spans="1:12" x14ac:dyDescent="0.25">
      <c r="A13936" s="2">
        <v>43728</v>
      </c>
      <c r="B13936" s="5">
        <f t="shared" si="651"/>
        <v>2019</v>
      </c>
      <c r="C13936" s="5">
        <f t="shared" si="652"/>
        <v>9</v>
      </c>
      <c r="D13936" s="5">
        <f t="shared" si="653"/>
        <v>20</v>
      </c>
      <c r="E13936" s="3">
        <v>43728.208344907405</v>
      </c>
      <c r="F13936">
        <v>1.2721</v>
      </c>
      <c r="G13936">
        <v>1.2000000000000002</v>
      </c>
      <c r="I13936" s="4">
        <v>0</v>
      </c>
      <c r="J13936">
        <v>20.484000000000002</v>
      </c>
      <c r="K13936">
        <v>82.471000000000004</v>
      </c>
      <c r="L13936">
        <v>19.700000000000003</v>
      </c>
    </row>
    <row r="13937" spans="1:12" x14ac:dyDescent="0.25">
      <c r="A13937" s="2">
        <v>43728</v>
      </c>
      <c r="B13937" s="5">
        <f t="shared" si="651"/>
        <v>2019</v>
      </c>
      <c r="C13937" s="5">
        <f t="shared" si="652"/>
        <v>9</v>
      </c>
      <c r="D13937" s="5">
        <f t="shared" si="653"/>
        <v>20</v>
      </c>
      <c r="E13937" s="3">
        <v>43728.250011574077</v>
      </c>
      <c r="F13937">
        <v>1.2721</v>
      </c>
      <c r="G13937">
        <v>73.7</v>
      </c>
      <c r="I13937" s="4">
        <v>0</v>
      </c>
      <c r="J13937">
        <v>20.317</v>
      </c>
      <c r="K13937">
        <v>83.186999999999998</v>
      </c>
      <c r="L13937">
        <v>327.20000000000005</v>
      </c>
    </row>
    <row r="13938" spans="1:12" x14ac:dyDescent="0.25">
      <c r="A13938" s="2">
        <v>43728</v>
      </c>
      <c r="B13938" s="5">
        <f t="shared" si="651"/>
        <v>2019</v>
      </c>
      <c r="C13938" s="5">
        <f t="shared" si="652"/>
        <v>9</v>
      </c>
      <c r="D13938" s="5">
        <f t="shared" si="653"/>
        <v>20</v>
      </c>
      <c r="E13938" s="3">
        <v>43728.291678240741</v>
      </c>
      <c r="F13938">
        <v>1.2721</v>
      </c>
      <c r="G13938">
        <v>508.70000000000005</v>
      </c>
      <c r="I13938" s="4">
        <v>0</v>
      </c>
      <c r="J13938">
        <v>22.298000000000002</v>
      </c>
      <c r="K13938">
        <v>81.067000000000007</v>
      </c>
      <c r="L13938">
        <v>1738.4</v>
      </c>
    </row>
    <row r="13939" spans="1:12" x14ac:dyDescent="0.25">
      <c r="A13939" s="2">
        <v>43728</v>
      </c>
      <c r="B13939" s="5">
        <f t="shared" si="651"/>
        <v>2019</v>
      </c>
      <c r="C13939" s="5">
        <f t="shared" si="652"/>
        <v>9</v>
      </c>
      <c r="D13939" s="5">
        <f t="shared" si="653"/>
        <v>20</v>
      </c>
      <c r="E13939" s="3">
        <v>43728.333344907405</v>
      </c>
      <c r="F13939">
        <v>1.2721</v>
      </c>
      <c r="G13939">
        <v>908.7</v>
      </c>
      <c r="I13939" s="4">
        <v>0</v>
      </c>
      <c r="J13939">
        <v>25.695</v>
      </c>
      <c r="K13939">
        <v>72.406000000000006</v>
      </c>
      <c r="L13939">
        <v>2920.9</v>
      </c>
    </row>
    <row r="13940" spans="1:12" x14ac:dyDescent="0.25">
      <c r="A13940" s="2">
        <v>43728</v>
      </c>
      <c r="B13940" s="5">
        <f t="shared" si="651"/>
        <v>2019</v>
      </c>
      <c r="C13940" s="5">
        <f t="shared" si="652"/>
        <v>9</v>
      </c>
      <c r="D13940" s="5">
        <f t="shared" si="653"/>
        <v>20</v>
      </c>
      <c r="E13940" s="3">
        <v>43728.375011574077</v>
      </c>
      <c r="F13940">
        <v>1.2721</v>
      </c>
      <c r="G13940">
        <v>1358.7</v>
      </c>
      <c r="I13940" s="4">
        <v>0</v>
      </c>
      <c r="J13940">
        <v>28.419</v>
      </c>
      <c r="K13940">
        <v>63.126000000000005</v>
      </c>
      <c r="L13940">
        <v>4127.1000000000004</v>
      </c>
    </row>
    <row r="13941" spans="1:12" x14ac:dyDescent="0.25">
      <c r="A13941" s="2">
        <v>43728</v>
      </c>
      <c r="B13941" s="5">
        <f t="shared" si="651"/>
        <v>2019</v>
      </c>
      <c r="C13941" s="5">
        <f t="shared" si="652"/>
        <v>9</v>
      </c>
      <c r="D13941" s="5">
        <f t="shared" si="653"/>
        <v>20</v>
      </c>
      <c r="E13941" s="3">
        <v>43728.416678240741</v>
      </c>
      <c r="F13941">
        <v>1.2721</v>
      </c>
      <c r="G13941">
        <v>1448.7</v>
      </c>
      <c r="I13941" s="4">
        <v>0</v>
      </c>
      <c r="J13941">
        <v>30.394000000000002</v>
      </c>
      <c r="K13941">
        <v>58.133000000000003</v>
      </c>
      <c r="L13941">
        <v>1809.3000000000002</v>
      </c>
    </row>
    <row r="13942" spans="1:12" x14ac:dyDescent="0.25">
      <c r="A13942" s="2">
        <v>43728</v>
      </c>
      <c r="B13942" s="5">
        <f t="shared" si="651"/>
        <v>2019</v>
      </c>
      <c r="C13942" s="5">
        <f t="shared" si="652"/>
        <v>9</v>
      </c>
      <c r="D13942" s="5">
        <f t="shared" si="653"/>
        <v>20</v>
      </c>
      <c r="E13942" s="3">
        <v>43728.458344907405</v>
      </c>
      <c r="F13942">
        <v>1.2721</v>
      </c>
      <c r="G13942">
        <v>1778.7</v>
      </c>
      <c r="I13942" s="4">
        <v>0</v>
      </c>
      <c r="J13942">
        <v>31.51</v>
      </c>
      <c r="K13942">
        <v>55.375999999999998</v>
      </c>
      <c r="L13942">
        <v>4702.7</v>
      </c>
    </row>
    <row r="13943" spans="1:12" x14ac:dyDescent="0.25">
      <c r="A13943" s="2">
        <v>43728</v>
      </c>
      <c r="B13943" s="5">
        <f t="shared" si="651"/>
        <v>2019</v>
      </c>
      <c r="C13943" s="5">
        <f t="shared" si="652"/>
        <v>9</v>
      </c>
      <c r="D13943" s="5">
        <f t="shared" si="653"/>
        <v>20</v>
      </c>
      <c r="E13943" s="3">
        <v>43728.500011574077</v>
      </c>
      <c r="F13943">
        <v>1.2721</v>
      </c>
      <c r="G13943">
        <v>1766.2</v>
      </c>
      <c r="I13943" s="4">
        <v>0</v>
      </c>
      <c r="J13943">
        <v>32.047000000000004</v>
      </c>
      <c r="K13943">
        <v>55.548999999999999</v>
      </c>
      <c r="L13943">
        <v>4608.1000000000004</v>
      </c>
    </row>
    <row r="13944" spans="1:12" x14ac:dyDescent="0.25">
      <c r="A13944" s="2">
        <v>43728</v>
      </c>
      <c r="B13944" s="5">
        <f t="shared" si="651"/>
        <v>2019</v>
      </c>
      <c r="C13944" s="5">
        <f t="shared" si="652"/>
        <v>9</v>
      </c>
      <c r="D13944" s="5">
        <f t="shared" si="653"/>
        <v>20</v>
      </c>
      <c r="E13944" s="3">
        <v>43728.541678240741</v>
      </c>
      <c r="F13944">
        <v>1.2721</v>
      </c>
      <c r="G13944">
        <v>1646.2</v>
      </c>
      <c r="I13944" s="4">
        <v>0</v>
      </c>
      <c r="J13944">
        <v>32.975000000000001</v>
      </c>
      <c r="K13944">
        <v>54.108000000000004</v>
      </c>
      <c r="L13944">
        <v>4489.8</v>
      </c>
    </row>
    <row r="13945" spans="1:12" x14ac:dyDescent="0.25">
      <c r="A13945" s="2">
        <v>43728</v>
      </c>
      <c r="B13945" s="5">
        <f t="shared" si="651"/>
        <v>2019</v>
      </c>
      <c r="C13945" s="5">
        <f t="shared" si="652"/>
        <v>9</v>
      </c>
      <c r="D13945" s="5">
        <f t="shared" si="653"/>
        <v>20</v>
      </c>
      <c r="E13945" s="3">
        <v>43728.583344907405</v>
      </c>
      <c r="F13945">
        <v>1.2721</v>
      </c>
      <c r="G13945">
        <v>1381.2</v>
      </c>
      <c r="I13945" s="4">
        <v>0</v>
      </c>
      <c r="J13945">
        <v>32.51</v>
      </c>
      <c r="K13945">
        <v>54.878</v>
      </c>
      <c r="L13945">
        <v>4008.9</v>
      </c>
    </row>
    <row r="13946" spans="1:12" x14ac:dyDescent="0.25">
      <c r="A13946" s="2">
        <v>43728</v>
      </c>
      <c r="B13946" s="5">
        <f t="shared" si="651"/>
        <v>2019</v>
      </c>
      <c r="C13946" s="5">
        <f t="shared" si="652"/>
        <v>9</v>
      </c>
      <c r="D13946" s="5">
        <f t="shared" si="653"/>
        <v>20</v>
      </c>
      <c r="E13946" s="3">
        <v>43728.625011574077</v>
      </c>
      <c r="F13946">
        <v>1.2721</v>
      </c>
      <c r="G13946">
        <v>598.70000000000005</v>
      </c>
      <c r="I13946" s="4">
        <v>0</v>
      </c>
      <c r="J13946">
        <v>30.52</v>
      </c>
      <c r="K13946">
        <v>59.788000000000004</v>
      </c>
      <c r="L13946">
        <v>2172</v>
      </c>
    </row>
    <row r="13947" spans="1:12" x14ac:dyDescent="0.25">
      <c r="A13947" s="2">
        <v>43728</v>
      </c>
      <c r="B13947" s="5">
        <f t="shared" si="651"/>
        <v>2019</v>
      </c>
      <c r="C13947" s="5">
        <f t="shared" si="652"/>
        <v>9</v>
      </c>
      <c r="D13947" s="5">
        <f t="shared" si="653"/>
        <v>20</v>
      </c>
      <c r="E13947" s="3">
        <v>43728.666678240741</v>
      </c>
      <c r="F13947">
        <v>1.2721</v>
      </c>
      <c r="G13947">
        <v>203.70000000000002</v>
      </c>
      <c r="I13947" s="4">
        <v>0</v>
      </c>
      <c r="J13947">
        <v>27.998000000000001</v>
      </c>
      <c r="K13947">
        <v>72.394999999999996</v>
      </c>
      <c r="L13947">
        <v>595.20000000000005</v>
      </c>
    </row>
    <row r="13948" spans="1:12" x14ac:dyDescent="0.25">
      <c r="A13948" s="2">
        <v>43728</v>
      </c>
      <c r="B13948" s="5">
        <f t="shared" si="651"/>
        <v>2019</v>
      </c>
      <c r="C13948" s="5">
        <f t="shared" si="652"/>
        <v>9</v>
      </c>
      <c r="D13948" s="5">
        <f t="shared" si="653"/>
        <v>20</v>
      </c>
      <c r="E13948" s="3">
        <v>43728.708344907405</v>
      </c>
      <c r="F13948">
        <v>1.2721</v>
      </c>
      <c r="G13948">
        <v>11.200000000000001</v>
      </c>
      <c r="I13948" s="4">
        <v>0</v>
      </c>
      <c r="J13948">
        <v>27.504999999999999</v>
      </c>
      <c r="K13948">
        <v>74.733999999999995</v>
      </c>
      <c r="L13948">
        <v>19.700000000000003</v>
      </c>
    </row>
    <row r="13949" spans="1:12" x14ac:dyDescent="0.25">
      <c r="A13949" s="2">
        <v>43728</v>
      </c>
      <c r="B13949" s="5">
        <f t="shared" si="651"/>
        <v>2019</v>
      </c>
      <c r="C13949" s="5">
        <f t="shared" si="652"/>
        <v>9</v>
      </c>
      <c r="D13949" s="5">
        <f t="shared" si="653"/>
        <v>20</v>
      </c>
      <c r="E13949" s="3">
        <v>43728.750011574077</v>
      </c>
      <c r="F13949">
        <v>1.2721</v>
      </c>
      <c r="G13949">
        <v>1.2000000000000002</v>
      </c>
      <c r="I13949" s="4">
        <v>0</v>
      </c>
      <c r="J13949">
        <v>25.744</v>
      </c>
      <c r="K13949">
        <v>80.260999999999996</v>
      </c>
      <c r="L13949">
        <v>19.700000000000003</v>
      </c>
    </row>
    <row r="13950" spans="1:12" x14ac:dyDescent="0.25">
      <c r="A13950" s="2">
        <v>43728</v>
      </c>
      <c r="B13950" s="5">
        <f t="shared" si="651"/>
        <v>2019</v>
      </c>
      <c r="C13950" s="5">
        <f t="shared" si="652"/>
        <v>9</v>
      </c>
      <c r="D13950" s="5">
        <f t="shared" si="653"/>
        <v>20</v>
      </c>
      <c r="E13950" s="3">
        <v>43728.791678240741</v>
      </c>
      <c r="F13950">
        <v>1.2721</v>
      </c>
      <c r="G13950">
        <v>1.2000000000000002</v>
      </c>
      <c r="I13950" s="4">
        <v>0</v>
      </c>
      <c r="J13950">
        <v>24.026</v>
      </c>
      <c r="K13950">
        <v>82.686999999999998</v>
      </c>
      <c r="L13950">
        <v>19.700000000000003</v>
      </c>
    </row>
    <row r="13951" spans="1:12" x14ac:dyDescent="0.25">
      <c r="A13951" s="2">
        <v>43728</v>
      </c>
      <c r="B13951" s="5">
        <f t="shared" si="651"/>
        <v>2019</v>
      </c>
      <c r="C13951" s="5">
        <f t="shared" si="652"/>
        <v>9</v>
      </c>
      <c r="D13951" s="5">
        <f t="shared" si="653"/>
        <v>20</v>
      </c>
      <c r="E13951" s="3">
        <v>43728.833344907405</v>
      </c>
      <c r="F13951">
        <v>1.2721</v>
      </c>
      <c r="G13951">
        <v>1.2000000000000002</v>
      </c>
      <c r="I13951" s="4">
        <v>0.51</v>
      </c>
      <c r="J13951">
        <v>24.195</v>
      </c>
      <c r="K13951">
        <v>82.582000000000008</v>
      </c>
      <c r="L13951">
        <v>19.700000000000003</v>
      </c>
    </row>
    <row r="13952" spans="1:12" x14ac:dyDescent="0.25">
      <c r="A13952" s="2">
        <v>43728</v>
      </c>
      <c r="B13952" s="5">
        <f t="shared" si="651"/>
        <v>2019</v>
      </c>
      <c r="C13952" s="5">
        <f t="shared" si="652"/>
        <v>9</v>
      </c>
      <c r="D13952" s="5">
        <f t="shared" si="653"/>
        <v>20</v>
      </c>
      <c r="E13952" s="3">
        <v>43728.875011574077</v>
      </c>
      <c r="F13952">
        <v>1.2721</v>
      </c>
      <c r="G13952">
        <v>1.2000000000000002</v>
      </c>
      <c r="I13952" s="4">
        <v>0</v>
      </c>
      <c r="J13952">
        <v>24.557000000000002</v>
      </c>
      <c r="K13952">
        <v>82.064999999999998</v>
      </c>
      <c r="L13952">
        <v>19.700000000000003</v>
      </c>
    </row>
    <row r="13953" spans="1:12" x14ac:dyDescent="0.25">
      <c r="A13953" s="2">
        <v>43728</v>
      </c>
      <c r="B13953" s="5">
        <f t="shared" si="651"/>
        <v>2019</v>
      </c>
      <c r="C13953" s="5">
        <f t="shared" si="652"/>
        <v>9</v>
      </c>
      <c r="D13953" s="5">
        <f t="shared" si="653"/>
        <v>20</v>
      </c>
      <c r="E13953" s="3">
        <v>43728.916678240741</v>
      </c>
      <c r="F13953">
        <v>1.2721</v>
      </c>
      <c r="G13953">
        <v>1.2000000000000002</v>
      </c>
      <c r="I13953" s="4">
        <v>0</v>
      </c>
      <c r="J13953">
        <v>24.074000000000002</v>
      </c>
      <c r="K13953">
        <v>82.385999999999996</v>
      </c>
      <c r="L13953">
        <v>19.700000000000003</v>
      </c>
    </row>
    <row r="13954" spans="1:12" x14ac:dyDescent="0.25">
      <c r="A13954" s="2">
        <v>43728</v>
      </c>
      <c r="B13954" s="5">
        <f t="shared" si="651"/>
        <v>2019</v>
      </c>
      <c r="C13954" s="5">
        <f t="shared" si="652"/>
        <v>9</v>
      </c>
      <c r="D13954" s="5">
        <f t="shared" si="653"/>
        <v>20</v>
      </c>
      <c r="E13954" s="3">
        <v>43728.958344907405</v>
      </c>
      <c r="F13954">
        <v>1.2721</v>
      </c>
      <c r="G13954">
        <v>1.2000000000000002</v>
      </c>
      <c r="I13954" s="4">
        <v>0</v>
      </c>
      <c r="J13954">
        <v>23.978000000000002</v>
      </c>
      <c r="K13954">
        <v>82.11</v>
      </c>
      <c r="L13954">
        <v>19.700000000000003</v>
      </c>
    </row>
    <row r="13955" spans="1:12" x14ac:dyDescent="0.25">
      <c r="A13955" s="2">
        <v>43729</v>
      </c>
      <c r="B13955" s="5">
        <f t="shared" ref="B13955:B14018" si="654">YEAR(A13955)</f>
        <v>2019</v>
      </c>
      <c r="C13955" s="5">
        <f t="shared" ref="C13955:C14018" si="655">MONTH(A13955)</f>
        <v>9</v>
      </c>
      <c r="D13955" s="5">
        <f t="shared" ref="D13955:D14018" si="656">DAY(A13955)</f>
        <v>21</v>
      </c>
      <c r="E13955" s="3">
        <v>43729.000011574077</v>
      </c>
      <c r="F13955">
        <v>1.2721</v>
      </c>
      <c r="G13955">
        <v>1.2000000000000002</v>
      </c>
      <c r="I13955" s="4">
        <v>0</v>
      </c>
      <c r="J13955">
        <v>23.472000000000001</v>
      </c>
      <c r="K13955">
        <v>82.028000000000006</v>
      </c>
      <c r="L13955">
        <v>19.700000000000003</v>
      </c>
    </row>
    <row r="13956" spans="1:12" x14ac:dyDescent="0.25">
      <c r="A13956" s="2">
        <v>43729</v>
      </c>
      <c r="B13956" s="5">
        <f t="shared" si="654"/>
        <v>2019</v>
      </c>
      <c r="C13956" s="5">
        <f t="shared" si="655"/>
        <v>9</v>
      </c>
      <c r="D13956" s="5">
        <f t="shared" si="656"/>
        <v>21</v>
      </c>
      <c r="E13956" s="3">
        <v>43729.041678240741</v>
      </c>
      <c r="F13956">
        <v>1.2721</v>
      </c>
      <c r="G13956">
        <v>1.2000000000000002</v>
      </c>
      <c r="I13956" s="4">
        <v>0</v>
      </c>
      <c r="J13956">
        <v>23.184000000000001</v>
      </c>
      <c r="K13956">
        <v>81.343000000000004</v>
      </c>
      <c r="L13956">
        <v>19.700000000000003</v>
      </c>
    </row>
    <row r="13957" spans="1:12" x14ac:dyDescent="0.25">
      <c r="A13957" s="2">
        <v>43729</v>
      </c>
      <c r="B13957" s="5">
        <f t="shared" si="654"/>
        <v>2019</v>
      </c>
      <c r="C13957" s="5">
        <f t="shared" si="655"/>
        <v>9</v>
      </c>
      <c r="D13957" s="5">
        <f t="shared" si="656"/>
        <v>21</v>
      </c>
      <c r="E13957" s="3">
        <v>43729.083344907405</v>
      </c>
      <c r="F13957">
        <v>1.2721</v>
      </c>
      <c r="G13957">
        <v>1.2000000000000002</v>
      </c>
      <c r="I13957" s="4">
        <v>0</v>
      </c>
      <c r="J13957">
        <v>22.561</v>
      </c>
      <c r="K13957">
        <v>82.028000000000006</v>
      </c>
      <c r="L13957">
        <v>19.700000000000003</v>
      </c>
    </row>
    <row r="13958" spans="1:12" x14ac:dyDescent="0.25">
      <c r="A13958" s="2">
        <v>43729</v>
      </c>
      <c r="B13958" s="5">
        <f t="shared" si="654"/>
        <v>2019</v>
      </c>
      <c r="C13958" s="5">
        <f t="shared" si="655"/>
        <v>9</v>
      </c>
      <c r="D13958" s="5">
        <f t="shared" si="656"/>
        <v>21</v>
      </c>
      <c r="E13958" s="3">
        <v>43729.125011574077</v>
      </c>
      <c r="F13958">
        <v>1.2721</v>
      </c>
      <c r="G13958">
        <v>1.2000000000000002</v>
      </c>
      <c r="I13958" s="4">
        <v>0</v>
      </c>
      <c r="J13958">
        <v>21.963000000000001</v>
      </c>
      <c r="K13958">
        <v>82.347999999999999</v>
      </c>
      <c r="L13958">
        <v>19.700000000000003</v>
      </c>
    </row>
    <row r="13959" spans="1:12" x14ac:dyDescent="0.25">
      <c r="A13959" s="2">
        <v>43729</v>
      </c>
      <c r="B13959" s="5">
        <f t="shared" si="654"/>
        <v>2019</v>
      </c>
      <c r="C13959" s="5">
        <f t="shared" si="655"/>
        <v>9</v>
      </c>
      <c r="D13959" s="5">
        <f t="shared" si="656"/>
        <v>21</v>
      </c>
      <c r="E13959" s="3">
        <v>43729.166678240741</v>
      </c>
      <c r="F13959">
        <v>1.2721</v>
      </c>
      <c r="G13959">
        <v>1.2000000000000002</v>
      </c>
      <c r="I13959" s="4">
        <v>0.25</v>
      </c>
      <c r="J13959">
        <v>21.843</v>
      </c>
      <c r="K13959">
        <v>81.814999999999998</v>
      </c>
      <c r="L13959">
        <v>19.700000000000003</v>
      </c>
    </row>
    <row r="13960" spans="1:12" x14ac:dyDescent="0.25">
      <c r="A13960" s="2">
        <v>43729</v>
      </c>
      <c r="B13960" s="5">
        <f t="shared" si="654"/>
        <v>2019</v>
      </c>
      <c r="C13960" s="5">
        <f t="shared" si="655"/>
        <v>9</v>
      </c>
      <c r="D13960" s="5">
        <f t="shared" si="656"/>
        <v>21</v>
      </c>
      <c r="E13960" s="3">
        <v>43729.208344907405</v>
      </c>
      <c r="F13960">
        <v>1.2721</v>
      </c>
      <c r="G13960">
        <v>1.2000000000000002</v>
      </c>
      <c r="I13960" s="4">
        <v>0</v>
      </c>
      <c r="J13960">
        <v>21.652000000000001</v>
      </c>
      <c r="K13960">
        <v>82.924999999999997</v>
      </c>
      <c r="L13960">
        <v>19.700000000000003</v>
      </c>
    </row>
    <row r="13961" spans="1:12" x14ac:dyDescent="0.25">
      <c r="A13961" s="2">
        <v>43729</v>
      </c>
      <c r="B13961" s="5">
        <f t="shared" si="654"/>
        <v>2019</v>
      </c>
      <c r="C13961" s="5">
        <f t="shared" si="655"/>
        <v>9</v>
      </c>
      <c r="D13961" s="5">
        <f t="shared" si="656"/>
        <v>21</v>
      </c>
      <c r="E13961" s="3">
        <v>43729.250011574077</v>
      </c>
      <c r="F13961">
        <v>1.2721</v>
      </c>
      <c r="G13961">
        <v>101.2</v>
      </c>
      <c r="I13961" s="4">
        <v>0</v>
      </c>
      <c r="J13961">
        <v>22.058</v>
      </c>
      <c r="K13961">
        <v>83.323000000000008</v>
      </c>
      <c r="L13961">
        <v>311.40000000000003</v>
      </c>
    </row>
    <row r="13962" spans="1:12" x14ac:dyDescent="0.25">
      <c r="A13962" s="2">
        <v>43729</v>
      </c>
      <c r="B13962" s="5">
        <f t="shared" si="654"/>
        <v>2019</v>
      </c>
      <c r="C13962" s="5">
        <f t="shared" si="655"/>
        <v>9</v>
      </c>
      <c r="D13962" s="5">
        <f t="shared" si="656"/>
        <v>21</v>
      </c>
      <c r="E13962" s="3">
        <v>43729.291678240741</v>
      </c>
      <c r="F13962">
        <v>1.2721</v>
      </c>
      <c r="G13962">
        <v>583.70000000000005</v>
      </c>
      <c r="I13962" s="4">
        <v>0</v>
      </c>
      <c r="J13962">
        <v>22.753</v>
      </c>
      <c r="K13962">
        <v>83.14</v>
      </c>
      <c r="L13962">
        <v>1714.7</v>
      </c>
    </row>
    <row r="13963" spans="1:12" x14ac:dyDescent="0.25">
      <c r="A13963" s="2">
        <v>43729</v>
      </c>
      <c r="B13963" s="5">
        <f t="shared" si="654"/>
        <v>2019</v>
      </c>
      <c r="C13963" s="5">
        <f t="shared" si="655"/>
        <v>9</v>
      </c>
      <c r="D13963" s="5">
        <f t="shared" si="656"/>
        <v>21</v>
      </c>
      <c r="E13963" s="3">
        <v>43729.333344907405</v>
      </c>
      <c r="F13963">
        <v>1.2721</v>
      </c>
      <c r="G13963">
        <v>671.2</v>
      </c>
      <c r="I13963" s="4">
        <v>0</v>
      </c>
      <c r="J13963">
        <v>26.353000000000002</v>
      </c>
      <c r="K13963">
        <v>77.582000000000008</v>
      </c>
      <c r="L13963">
        <v>2274.5</v>
      </c>
    </row>
    <row r="13964" spans="1:12" x14ac:dyDescent="0.25">
      <c r="A13964" s="2">
        <v>43729</v>
      </c>
      <c r="B13964" s="5">
        <f t="shared" si="654"/>
        <v>2019</v>
      </c>
      <c r="C13964" s="5">
        <f t="shared" si="655"/>
        <v>9</v>
      </c>
      <c r="D13964" s="5">
        <f t="shared" si="656"/>
        <v>21</v>
      </c>
      <c r="E13964" s="3">
        <v>43729.375011574077</v>
      </c>
      <c r="F13964">
        <v>1.2721</v>
      </c>
      <c r="G13964">
        <v>1198.7</v>
      </c>
      <c r="I13964" s="4">
        <v>0</v>
      </c>
      <c r="J13964">
        <v>27.85</v>
      </c>
      <c r="K13964">
        <v>69.460000000000008</v>
      </c>
      <c r="L13964">
        <v>4316.4000000000005</v>
      </c>
    </row>
    <row r="13965" spans="1:12" x14ac:dyDescent="0.25">
      <c r="A13965" s="2">
        <v>43729</v>
      </c>
      <c r="B13965" s="5">
        <f t="shared" si="654"/>
        <v>2019</v>
      </c>
      <c r="C13965" s="5">
        <f t="shared" si="655"/>
        <v>9</v>
      </c>
      <c r="D13965" s="5">
        <f t="shared" si="656"/>
        <v>21</v>
      </c>
      <c r="E13965" s="3">
        <v>43729.416678240741</v>
      </c>
      <c r="F13965">
        <v>1.2721</v>
      </c>
      <c r="G13965">
        <v>1813.7</v>
      </c>
      <c r="I13965" s="4">
        <v>0</v>
      </c>
      <c r="J13965">
        <v>31.128</v>
      </c>
      <c r="K13965">
        <v>60.008000000000003</v>
      </c>
      <c r="L13965">
        <v>4332.1000000000004</v>
      </c>
    </row>
    <row r="13966" spans="1:12" x14ac:dyDescent="0.25">
      <c r="A13966" s="2">
        <v>43729</v>
      </c>
      <c r="B13966" s="5">
        <f t="shared" si="654"/>
        <v>2019</v>
      </c>
      <c r="C13966" s="5">
        <f t="shared" si="655"/>
        <v>9</v>
      </c>
      <c r="D13966" s="5">
        <f t="shared" si="656"/>
        <v>21</v>
      </c>
      <c r="E13966" s="3">
        <v>43729.458344907405</v>
      </c>
      <c r="F13966">
        <v>1.2721</v>
      </c>
      <c r="G13966">
        <v>801.2</v>
      </c>
      <c r="I13966" s="4">
        <v>0</v>
      </c>
      <c r="J13966">
        <v>29.740000000000002</v>
      </c>
      <c r="K13966">
        <v>62.381</v>
      </c>
      <c r="L13966">
        <v>2581.9</v>
      </c>
    </row>
    <row r="13967" spans="1:12" x14ac:dyDescent="0.25">
      <c r="A13967" s="2">
        <v>43729</v>
      </c>
      <c r="B13967" s="5">
        <f t="shared" si="654"/>
        <v>2019</v>
      </c>
      <c r="C13967" s="5">
        <f t="shared" si="655"/>
        <v>9</v>
      </c>
      <c r="D13967" s="5">
        <f t="shared" si="656"/>
        <v>21</v>
      </c>
      <c r="E13967" s="3">
        <v>43729.500011574077</v>
      </c>
      <c r="F13967">
        <v>1.2721</v>
      </c>
      <c r="G13967">
        <v>1113.7</v>
      </c>
      <c r="I13967" s="4">
        <v>0</v>
      </c>
      <c r="J13967">
        <v>30.065999999999999</v>
      </c>
      <c r="K13967">
        <v>63.085000000000001</v>
      </c>
      <c r="L13967">
        <v>3315.1000000000004</v>
      </c>
    </row>
    <row r="13968" spans="1:12" x14ac:dyDescent="0.25">
      <c r="A13968" s="2">
        <v>43729</v>
      </c>
      <c r="B13968" s="5">
        <f t="shared" si="654"/>
        <v>2019</v>
      </c>
      <c r="C13968" s="5">
        <f t="shared" si="655"/>
        <v>9</v>
      </c>
      <c r="D13968" s="5">
        <f t="shared" si="656"/>
        <v>21</v>
      </c>
      <c r="E13968" s="3">
        <v>43729.541678240741</v>
      </c>
      <c r="F13968">
        <v>1.2721</v>
      </c>
      <c r="G13968">
        <v>426.20000000000005</v>
      </c>
      <c r="I13968" s="4">
        <v>0</v>
      </c>
      <c r="J13968">
        <v>29.565000000000001</v>
      </c>
      <c r="K13968">
        <v>64.671000000000006</v>
      </c>
      <c r="L13968">
        <v>1612.2</v>
      </c>
    </row>
    <row r="13969" spans="1:12" x14ac:dyDescent="0.25">
      <c r="A13969" s="2">
        <v>43729</v>
      </c>
      <c r="B13969" s="5">
        <f t="shared" si="654"/>
        <v>2019</v>
      </c>
      <c r="C13969" s="5">
        <f t="shared" si="655"/>
        <v>9</v>
      </c>
      <c r="D13969" s="5">
        <f t="shared" si="656"/>
        <v>21</v>
      </c>
      <c r="E13969" s="3">
        <v>43729.583344907405</v>
      </c>
      <c r="F13969">
        <v>1.2721</v>
      </c>
      <c r="G13969">
        <v>446.20000000000005</v>
      </c>
      <c r="I13969" s="4">
        <v>0.25</v>
      </c>
      <c r="J13969">
        <v>26.597999999999999</v>
      </c>
      <c r="K13969">
        <v>76.084000000000003</v>
      </c>
      <c r="L13969">
        <v>1533.4</v>
      </c>
    </row>
    <row r="13970" spans="1:12" x14ac:dyDescent="0.25">
      <c r="A13970" s="2">
        <v>43729</v>
      </c>
      <c r="B13970" s="5">
        <f t="shared" si="654"/>
        <v>2019</v>
      </c>
      <c r="C13970" s="5">
        <f t="shared" si="655"/>
        <v>9</v>
      </c>
      <c r="D13970" s="5">
        <f t="shared" si="656"/>
        <v>21</v>
      </c>
      <c r="E13970" s="3">
        <v>43729.625011574077</v>
      </c>
      <c r="F13970">
        <v>1.2721</v>
      </c>
      <c r="G13970">
        <v>563.70000000000005</v>
      </c>
      <c r="I13970" s="4">
        <v>0</v>
      </c>
      <c r="J13970">
        <v>30.268000000000001</v>
      </c>
      <c r="K13970">
        <v>67.95</v>
      </c>
      <c r="L13970">
        <v>1746.3000000000002</v>
      </c>
    </row>
    <row r="13971" spans="1:12" x14ac:dyDescent="0.25">
      <c r="A13971" s="2">
        <v>43729</v>
      </c>
      <c r="B13971" s="5">
        <f t="shared" si="654"/>
        <v>2019</v>
      </c>
      <c r="C13971" s="5">
        <f t="shared" si="655"/>
        <v>9</v>
      </c>
      <c r="D13971" s="5">
        <f t="shared" si="656"/>
        <v>21</v>
      </c>
      <c r="E13971" s="3">
        <v>43729.666678240741</v>
      </c>
      <c r="F13971">
        <v>1.2721</v>
      </c>
      <c r="G13971">
        <v>86.2</v>
      </c>
      <c r="I13971" s="4">
        <v>0</v>
      </c>
      <c r="J13971">
        <v>26.475000000000001</v>
      </c>
      <c r="K13971">
        <v>77.695000000000007</v>
      </c>
      <c r="L13971">
        <v>279.90000000000003</v>
      </c>
    </row>
    <row r="13972" spans="1:12" x14ac:dyDescent="0.25">
      <c r="A13972" s="2">
        <v>43729</v>
      </c>
      <c r="B13972" s="5">
        <f t="shared" si="654"/>
        <v>2019</v>
      </c>
      <c r="C13972" s="5">
        <f t="shared" si="655"/>
        <v>9</v>
      </c>
      <c r="D13972" s="5">
        <f t="shared" si="656"/>
        <v>21</v>
      </c>
      <c r="E13972" s="3">
        <v>43729.708344907405</v>
      </c>
      <c r="F13972">
        <v>1.2721</v>
      </c>
      <c r="G13972">
        <v>18.7</v>
      </c>
      <c r="I13972" s="4">
        <v>0.25</v>
      </c>
      <c r="J13972">
        <v>24.532</v>
      </c>
      <c r="K13972">
        <v>82.088000000000008</v>
      </c>
      <c r="L13972">
        <v>19.700000000000003</v>
      </c>
    </row>
    <row r="13973" spans="1:12" x14ac:dyDescent="0.25">
      <c r="A13973" s="2">
        <v>43729</v>
      </c>
      <c r="B13973" s="5">
        <f t="shared" si="654"/>
        <v>2019</v>
      </c>
      <c r="C13973" s="5">
        <f t="shared" si="655"/>
        <v>9</v>
      </c>
      <c r="D13973" s="5">
        <f t="shared" si="656"/>
        <v>21</v>
      </c>
      <c r="E13973" s="3">
        <v>43729.750011574077</v>
      </c>
      <c r="F13973">
        <v>1.2721</v>
      </c>
      <c r="G13973">
        <v>1.2000000000000002</v>
      </c>
      <c r="I13973" s="4">
        <v>0</v>
      </c>
      <c r="J13973">
        <v>24.992000000000001</v>
      </c>
      <c r="K13973">
        <v>80.676000000000002</v>
      </c>
      <c r="L13973">
        <v>19.700000000000003</v>
      </c>
    </row>
    <row r="13974" spans="1:12" x14ac:dyDescent="0.25">
      <c r="A13974" s="2">
        <v>43729</v>
      </c>
      <c r="B13974" s="5">
        <f t="shared" si="654"/>
        <v>2019</v>
      </c>
      <c r="C13974" s="5">
        <f t="shared" si="655"/>
        <v>9</v>
      </c>
      <c r="D13974" s="5">
        <f t="shared" si="656"/>
        <v>21</v>
      </c>
      <c r="E13974" s="3">
        <v>43729.791678240741</v>
      </c>
      <c r="F13974">
        <v>1.2721</v>
      </c>
      <c r="G13974">
        <v>1.2000000000000002</v>
      </c>
      <c r="I13974" s="4">
        <v>0</v>
      </c>
      <c r="J13974">
        <v>24.388000000000002</v>
      </c>
      <c r="K13974">
        <v>82.227000000000004</v>
      </c>
      <c r="L13974">
        <v>19.700000000000003</v>
      </c>
    </row>
    <row r="13975" spans="1:12" x14ac:dyDescent="0.25">
      <c r="A13975" s="2">
        <v>43729</v>
      </c>
      <c r="B13975" s="5">
        <f t="shared" si="654"/>
        <v>2019</v>
      </c>
      <c r="C13975" s="5">
        <f t="shared" si="655"/>
        <v>9</v>
      </c>
      <c r="D13975" s="5">
        <f t="shared" si="656"/>
        <v>21</v>
      </c>
      <c r="E13975" s="3">
        <v>43729.833344907405</v>
      </c>
      <c r="F13975">
        <v>1.2721</v>
      </c>
      <c r="G13975">
        <v>1.2000000000000002</v>
      </c>
      <c r="I13975" s="4">
        <v>0.25</v>
      </c>
      <c r="J13975">
        <v>23.881</v>
      </c>
      <c r="K13975">
        <v>82.484999999999999</v>
      </c>
      <c r="L13975">
        <v>19.700000000000003</v>
      </c>
    </row>
    <row r="13976" spans="1:12" x14ac:dyDescent="0.25">
      <c r="A13976" s="2">
        <v>43729</v>
      </c>
      <c r="B13976" s="5">
        <f t="shared" si="654"/>
        <v>2019</v>
      </c>
      <c r="C13976" s="5">
        <f t="shared" si="655"/>
        <v>9</v>
      </c>
      <c r="D13976" s="5">
        <f t="shared" si="656"/>
        <v>21</v>
      </c>
      <c r="E13976" s="3">
        <v>43729.875011574077</v>
      </c>
      <c r="F13976">
        <v>1.2721</v>
      </c>
      <c r="G13976">
        <v>1.2000000000000002</v>
      </c>
      <c r="I13976" s="4">
        <v>0.51</v>
      </c>
      <c r="J13976">
        <v>23.04</v>
      </c>
      <c r="K13976">
        <v>83.147000000000006</v>
      </c>
      <c r="L13976">
        <v>11.8</v>
      </c>
    </row>
    <row r="13977" spans="1:12" x14ac:dyDescent="0.25">
      <c r="A13977" s="2">
        <v>43729</v>
      </c>
      <c r="B13977" s="5">
        <f t="shared" si="654"/>
        <v>2019</v>
      </c>
      <c r="C13977" s="5">
        <f t="shared" si="655"/>
        <v>9</v>
      </c>
      <c r="D13977" s="5">
        <f t="shared" si="656"/>
        <v>21</v>
      </c>
      <c r="E13977" s="3">
        <v>43729.916678240741</v>
      </c>
      <c r="F13977">
        <v>1.2721</v>
      </c>
      <c r="G13977">
        <v>1.2000000000000002</v>
      </c>
      <c r="I13977" s="4">
        <v>0</v>
      </c>
      <c r="J13977">
        <v>23.231999999999999</v>
      </c>
      <c r="K13977">
        <v>82.344000000000008</v>
      </c>
      <c r="L13977">
        <v>19.700000000000003</v>
      </c>
    </row>
    <row r="13978" spans="1:12" x14ac:dyDescent="0.25">
      <c r="A13978" s="2">
        <v>43729</v>
      </c>
      <c r="B13978" s="5">
        <f t="shared" si="654"/>
        <v>2019</v>
      </c>
      <c r="C13978" s="5">
        <f t="shared" si="655"/>
        <v>9</v>
      </c>
      <c r="D13978" s="5">
        <f t="shared" si="656"/>
        <v>21</v>
      </c>
      <c r="E13978" s="3">
        <v>43729.958344907405</v>
      </c>
      <c r="F13978">
        <v>1.2721</v>
      </c>
      <c r="G13978">
        <v>1.2000000000000002</v>
      </c>
      <c r="I13978" s="4">
        <v>0</v>
      </c>
      <c r="J13978">
        <v>22.465</v>
      </c>
      <c r="K13978">
        <v>83.076000000000008</v>
      </c>
      <c r="L13978">
        <v>19.700000000000003</v>
      </c>
    </row>
    <row r="13979" spans="1:12" x14ac:dyDescent="0.25">
      <c r="A13979" s="2">
        <v>43730</v>
      </c>
      <c r="B13979" s="5">
        <f t="shared" si="654"/>
        <v>2019</v>
      </c>
      <c r="C13979" s="5">
        <f t="shared" si="655"/>
        <v>9</v>
      </c>
      <c r="D13979" s="5">
        <f t="shared" si="656"/>
        <v>22</v>
      </c>
      <c r="E13979" s="3">
        <v>43730.000011574077</v>
      </c>
      <c r="F13979">
        <v>1.2721</v>
      </c>
      <c r="G13979">
        <v>1.2000000000000002</v>
      </c>
      <c r="I13979" s="4">
        <v>0</v>
      </c>
      <c r="J13979">
        <v>22.369</v>
      </c>
      <c r="K13979">
        <v>83.195000000000007</v>
      </c>
      <c r="L13979">
        <v>19.700000000000003</v>
      </c>
    </row>
    <row r="13980" spans="1:12" x14ac:dyDescent="0.25">
      <c r="A13980" s="2">
        <v>43730</v>
      </c>
      <c r="B13980" s="5">
        <f t="shared" si="654"/>
        <v>2019</v>
      </c>
      <c r="C13980" s="5">
        <f t="shared" si="655"/>
        <v>9</v>
      </c>
      <c r="D13980" s="5">
        <f t="shared" si="656"/>
        <v>22</v>
      </c>
      <c r="E13980" s="3">
        <v>43730.041678240741</v>
      </c>
      <c r="F13980">
        <v>1.2721</v>
      </c>
      <c r="G13980">
        <v>1.2000000000000002</v>
      </c>
      <c r="I13980" s="4">
        <v>0</v>
      </c>
      <c r="J13980">
        <v>22.058</v>
      </c>
      <c r="K13980">
        <v>83.126999999999995</v>
      </c>
      <c r="L13980">
        <v>19.700000000000003</v>
      </c>
    </row>
    <row r="13981" spans="1:12" x14ac:dyDescent="0.25">
      <c r="A13981" s="2">
        <v>43730</v>
      </c>
      <c r="B13981" s="5">
        <f t="shared" si="654"/>
        <v>2019</v>
      </c>
      <c r="C13981" s="5">
        <f t="shared" si="655"/>
        <v>9</v>
      </c>
      <c r="D13981" s="5">
        <f t="shared" si="656"/>
        <v>22</v>
      </c>
      <c r="E13981" s="3">
        <v>43730.083344907405</v>
      </c>
      <c r="F13981">
        <v>1.2721</v>
      </c>
      <c r="G13981">
        <v>1.2000000000000002</v>
      </c>
      <c r="I13981" s="4">
        <v>0</v>
      </c>
      <c r="J13981">
        <v>21.963000000000001</v>
      </c>
      <c r="K13981">
        <v>83.33</v>
      </c>
      <c r="L13981">
        <v>11.8</v>
      </c>
    </row>
    <row r="13982" spans="1:12" x14ac:dyDescent="0.25">
      <c r="A13982" s="2">
        <v>43730</v>
      </c>
      <c r="B13982" s="5">
        <f t="shared" si="654"/>
        <v>2019</v>
      </c>
      <c r="C13982" s="5">
        <f t="shared" si="655"/>
        <v>9</v>
      </c>
      <c r="D13982" s="5">
        <f t="shared" si="656"/>
        <v>22</v>
      </c>
      <c r="E13982" s="3">
        <v>43730.125011574077</v>
      </c>
      <c r="F13982">
        <v>1.2721</v>
      </c>
      <c r="G13982">
        <v>1.2000000000000002</v>
      </c>
      <c r="I13982" s="4">
        <v>0</v>
      </c>
      <c r="J13982">
        <v>21.818999999999999</v>
      </c>
      <c r="K13982">
        <v>82.878</v>
      </c>
      <c r="L13982">
        <v>19.700000000000003</v>
      </c>
    </row>
    <row r="13983" spans="1:12" x14ac:dyDescent="0.25">
      <c r="A13983" s="2">
        <v>43730</v>
      </c>
      <c r="B13983" s="5">
        <f t="shared" si="654"/>
        <v>2019</v>
      </c>
      <c r="C13983" s="5">
        <f t="shared" si="655"/>
        <v>9</v>
      </c>
      <c r="D13983" s="5">
        <f t="shared" si="656"/>
        <v>22</v>
      </c>
      <c r="E13983" s="3">
        <v>43730.166678240741</v>
      </c>
      <c r="F13983">
        <v>1.2721</v>
      </c>
      <c r="G13983">
        <v>1.2000000000000002</v>
      </c>
      <c r="I13983" s="4">
        <v>0</v>
      </c>
      <c r="J13983">
        <v>21.39</v>
      </c>
      <c r="K13983">
        <v>83.061999999999998</v>
      </c>
      <c r="L13983">
        <v>19.700000000000003</v>
      </c>
    </row>
    <row r="13984" spans="1:12" x14ac:dyDescent="0.25">
      <c r="A13984" s="2">
        <v>43730</v>
      </c>
      <c r="B13984" s="5">
        <f t="shared" si="654"/>
        <v>2019</v>
      </c>
      <c r="C13984" s="5">
        <f t="shared" si="655"/>
        <v>9</v>
      </c>
      <c r="D13984" s="5">
        <f t="shared" si="656"/>
        <v>22</v>
      </c>
      <c r="E13984" s="3">
        <v>43730.208344907405</v>
      </c>
      <c r="F13984">
        <v>1.2721</v>
      </c>
      <c r="G13984">
        <v>1.2000000000000002</v>
      </c>
      <c r="I13984" s="4">
        <v>0</v>
      </c>
      <c r="J13984">
        <v>21.341999999999999</v>
      </c>
      <c r="K13984">
        <v>83.331000000000003</v>
      </c>
      <c r="L13984">
        <v>19.700000000000003</v>
      </c>
    </row>
    <row r="13985" spans="1:12" x14ac:dyDescent="0.25">
      <c r="A13985" s="2">
        <v>43730</v>
      </c>
      <c r="B13985" s="5">
        <f t="shared" si="654"/>
        <v>2019</v>
      </c>
      <c r="C13985" s="5">
        <f t="shared" si="655"/>
        <v>9</v>
      </c>
      <c r="D13985" s="5">
        <f t="shared" si="656"/>
        <v>22</v>
      </c>
      <c r="E13985" s="3">
        <v>43730.250011574077</v>
      </c>
      <c r="F13985">
        <v>1.2721</v>
      </c>
      <c r="G13985">
        <v>53.7</v>
      </c>
      <c r="I13985" s="4">
        <v>0</v>
      </c>
      <c r="J13985">
        <v>21.126999999999999</v>
      </c>
      <c r="K13985">
        <v>83.451000000000008</v>
      </c>
      <c r="L13985">
        <v>169.5</v>
      </c>
    </row>
    <row r="13986" spans="1:12" x14ac:dyDescent="0.25">
      <c r="A13986" s="2">
        <v>43730</v>
      </c>
      <c r="B13986" s="5">
        <f t="shared" si="654"/>
        <v>2019</v>
      </c>
      <c r="C13986" s="5">
        <f t="shared" si="655"/>
        <v>9</v>
      </c>
      <c r="D13986" s="5">
        <f t="shared" si="656"/>
        <v>22</v>
      </c>
      <c r="E13986" s="3">
        <v>43730.291678240741</v>
      </c>
      <c r="F13986">
        <v>1.2721</v>
      </c>
      <c r="G13986">
        <v>228.70000000000002</v>
      </c>
      <c r="I13986" s="4">
        <v>0</v>
      </c>
      <c r="J13986">
        <v>22.106000000000002</v>
      </c>
      <c r="K13986">
        <v>83.388999999999996</v>
      </c>
      <c r="L13986">
        <v>886.90000000000009</v>
      </c>
    </row>
    <row r="13987" spans="1:12" x14ac:dyDescent="0.25">
      <c r="A13987" s="2">
        <v>43730</v>
      </c>
      <c r="B13987" s="5">
        <f t="shared" si="654"/>
        <v>2019</v>
      </c>
      <c r="C13987" s="5">
        <f t="shared" si="655"/>
        <v>9</v>
      </c>
      <c r="D13987" s="5">
        <f t="shared" si="656"/>
        <v>22</v>
      </c>
      <c r="E13987" s="3">
        <v>43730.333344907405</v>
      </c>
      <c r="F13987">
        <v>1.2721</v>
      </c>
      <c r="G13987">
        <v>988.7</v>
      </c>
      <c r="I13987" s="4">
        <v>0</v>
      </c>
      <c r="J13987">
        <v>25.355</v>
      </c>
      <c r="K13987">
        <v>79.287999999999997</v>
      </c>
      <c r="L13987">
        <v>2984</v>
      </c>
    </row>
    <row r="13988" spans="1:12" x14ac:dyDescent="0.25">
      <c r="A13988" s="2">
        <v>43730</v>
      </c>
      <c r="B13988" s="5">
        <f t="shared" si="654"/>
        <v>2019</v>
      </c>
      <c r="C13988" s="5">
        <f t="shared" si="655"/>
        <v>9</v>
      </c>
      <c r="D13988" s="5">
        <f t="shared" si="656"/>
        <v>22</v>
      </c>
      <c r="E13988" s="3">
        <v>43730.375011574077</v>
      </c>
      <c r="F13988">
        <v>1.2721</v>
      </c>
      <c r="G13988">
        <v>701.2</v>
      </c>
      <c r="I13988" s="4">
        <v>0</v>
      </c>
      <c r="J13988">
        <v>27.481000000000002</v>
      </c>
      <c r="K13988">
        <v>70.265000000000001</v>
      </c>
      <c r="L13988">
        <v>2124.7000000000003</v>
      </c>
    </row>
    <row r="13989" spans="1:12" x14ac:dyDescent="0.25">
      <c r="A13989" s="2">
        <v>43730</v>
      </c>
      <c r="B13989" s="5">
        <f t="shared" si="654"/>
        <v>2019</v>
      </c>
      <c r="C13989" s="5">
        <f t="shared" si="655"/>
        <v>9</v>
      </c>
      <c r="D13989" s="5">
        <f t="shared" si="656"/>
        <v>22</v>
      </c>
      <c r="E13989" s="3">
        <v>43730.416678240741</v>
      </c>
      <c r="F13989">
        <v>1.2721</v>
      </c>
      <c r="G13989">
        <v>1616.2</v>
      </c>
      <c r="I13989" s="4">
        <v>0</v>
      </c>
      <c r="J13989">
        <v>29.414000000000001</v>
      </c>
      <c r="K13989">
        <v>63.999000000000002</v>
      </c>
      <c r="L13989">
        <v>4332.1000000000004</v>
      </c>
    </row>
    <row r="13990" spans="1:12" x14ac:dyDescent="0.25">
      <c r="A13990" s="2">
        <v>43730</v>
      </c>
      <c r="B13990" s="5">
        <f t="shared" si="654"/>
        <v>2019</v>
      </c>
      <c r="C13990" s="5">
        <f t="shared" si="655"/>
        <v>9</v>
      </c>
      <c r="D13990" s="5">
        <f t="shared" si="656"/>
        <v>22</v>
      </c>
      <c r="E13990" s="3">
        <v>43730.458344907405</v>
      </c>
      <c r="F13990">
        <v>1.2721</v>
      </c>
      <c r="G13990">
        <v>1861.2</v>
      </c>
      <c r="I13990" s="4">
        <v>0</v>
      </c>
      <c r="J13990">
        <v>30.672000000000001</v>
      </c>
      <c r="K13990">
        <v>64.516999999999996</v>
      </c>
      <c r="L13990">
        <v>4994.4000000000005</v>
      </c>
    </row>
    <row r="13991" spans="1:12" x14ac:dyDescent="0.25">
      <c r="A13991" s="2">
        <v>43730</v>
      </c>
      <c r="B13991" s="5">
        <f t="shared" si="654"/>
        <v>2019</v>
      </c>
      <c r="C13991" s="5">
        <f t="shared" si="655"/>
        <v>9</v>
      </c>
      <c r="D13991" s="5">
        <f t="shared" si="656"/>
        <v>22</v>
      </c>
      <c r="E13991" s="3">
        <v>43730.500011574077</v>
      </c>
      <c r="F13991">
        <v>1.2721</v>
      </c>
      <c r="G13991">
        <v>1896.2</v>
      </c>
      <c r="I13991" s="4">
        <v>0</v>
      </c>
      <c r="J13991">
        <v>31.179000000000002</v>
      </c>
      <c r="K13991">
        <v>61.832999999999998</v>
      </c>
      <c r="L13991">
        <v>4750</v>
      </c>
    </row>
    <row r="13992" spans="1:12" x14ac:dyDescent="0.25">
      <c r="A13992" s="2">
        <v>43730</v>
      </c>
      <c r="B13992" s="5">
        <f t="shared" si="654"/>
        <v>2019</v>
      </c>
      <c r="C13992" s="5">
        <f t="shared" si="655"/>
        <v>9</v>
      </c>
      <c r="D13992" s="5">
        <f t="shared" si="656"/>
        <v>22</v>
      </c>
      <c r="E13992" s="3">
        <v>43730.541678240741</v>
      </c>
      <c r="F13992">
        <v>1.2721</v>
      </c>
      <c r="G13992">
        <v>891.2</v>
      </c>
      <c r="I13992" s="4">
        <v>0</v>
      </c>
      <c r="J13992">
        <v>30.925000000000001</v>
      </c>
      <c r="K13992">
        <v>61.292000000000002</v>
      </c>
      <c r="L13992">
        <v>2873.6000000000004</v>
      </c>
    </row>
    <row r="13993" spans="1:12" x14ac:dyDescent="0.25">
      <c r="A13993" s="2">
        <v>43730</v>
      </c>
      <c r="B13993" s="5">
        <f t="shared" si="654"/>
        <v>2019</v>
      </c>
      <c r="C13993" s="5">
        <f t="shared" si="655"/>
        <v>9</v>
      </c>
      <c r="D13993" s="5">
        <f t="shared" si="656"/>
        <v>22</v>
      </c>
      <c r="E13993" s="3">
        <v>43730.583344907405</v>
      </c>
      <c r="F13993">
        <v>1.2721</v>
      </c>
      <c r="G13993">
        <v>176.20000000000002</v>
      </c>
      <c r="I13993" s="4">
        <v>0</v>
      </c>
      <c r="J13993">
        <v>29.19</v>
      </c>
      <c r="K13993">
        <v>69.066000000000003</v>
      </c>
      <c r="L13993">
        <v>626.80000000000007</v>
      </c>
    </row>
    <row r="13994" spans="1:12" x14ac:dyDescent="0.25">
      <c r="A13994" s="2">
        <v>43730</v>
      </c>
      <c r="B13994" s="5">
        <f t="shared" si="654"/>
        <v>2019</v>
      </c>
      <c r="C13994" s="5">
        <f t="shared" si="655"/>
        <v>9</v>
      </c>
      <c r="D13994" s="5">
        <f t="shared" si="656"/>
        <v>22</v>
      </c>
      <c r="E13994" s="3">
        <v>43730.625011574077</v>
      </c>
      <c r="F13994">
        <v>1.2721</v>
      </c>
      <c r="G13994">
        <v>111.2</v>
      </c>
      <c r="I13994" s="4">
        <v>0</v>
      </c>
      <c r="J13994">
        <v>28.295000000000002</v>
      </c>
      <c r="K13994">
        <v>72.63</v>
      </c>
      <c r="L13994">
        <v>287.8</v>
      </c>
    </row>
    <row r="13995" spans="1:12" x14ac:dyDescent="0.25">
      <c r="A13995" s="2">
        <v>43730</v>
      </c>
      <c r="B13995" s="5">
        <f t="shared" si="654"/>
        <v>2019</v>
      </c>
      <c r="C13995" s="5">
        <f t="shared" si="655"/>
        <v>9</v>
      </c>
      <c r="D13995" s="5">
        <f t="shared" si="656"/>
        <v>22</v>
      </c>
      <c r="E13995" s="3">
        <v>43730.666678240741</v>
      </c>
      <c r="F13995">
        <v>1.2721</v>
      </c>
      <c r="G13995">
        <v>181.20000000000002</v>
      </c>
      <c r="I13995" s="4">
        <v>0.51</v>
      </c>
      <c r="J13995">
        <v>26.916</v>
      </c>
      <c r="K13995">
        <v>76.498999999999995</v>
      </c>
      <c r="L13995">
        <v>681.90000000000009</v>
      </c>
    </row>
    <row r="13996" spans="1:12" x14ac:dyDescent="0.25">
      <c r="A13996" s="2">
        <v>43730</v>
      </c>
      <c r="B13996" s="5">
        <f t="shared" si="654"/>
        <v>2019</v>
      </c>
      <c r="C13996" s="5">
        <f t="shared" si="655"/>
        <v>9</v>
      </c>
      <c r="D13996" s="5">
        <f t="shared" si="656"/>
        <v>22</v>
      </c>
      <c r="E13996" s="3">
        <v>43730.708344907405</v>
      </c>
      <c r="F13996">
        <v>1.2721</v>
      </c>
      <c r="G13996">
        <v>31.200000000000003</v>
      </c>
      <c r="I13996" s="4">
        <v>0</v>
      </c>
      <c r="J13996">
        <v>27.431000000000001</v>
      </c>
      <c r="K13996">
        <v>75.486000000000004</v>
      </c>
      <c r="L13996">
        <v>784.40000000000009</v>
      </c>
    </row>
    <row r="13997" spans="1:12" x14ac:dyDescent="0.25">
      <c r="A13997" s="2">
        <v>43730</v>
      </c>
      <c r="B13997" s="5">
        <f t="shared" si="654"/>
        <v>2019</v>
      </c>
      <c r="C13997" s="5">
        <f t="shared" si="655"/>
        <v>9</v>
      </c>
      <c r="D13997" s="5">
        <f t="shared" si="656"/>
        <v>22</v>
      </c>
      <c r="E13997" s="3">
        <v>43730.750011574077</v>
      </c>
      <c r="F13997">
        <v>1.2721</v>
      </c>
      <c r="G13997">
        <v>1.2000000000000002</v>
      </c>
      <c r="I13997" s="4">
        <v>0</v>
      </c>
      <c r="J13997">
        <v>25.670999999999999</v>
      </c>
      <c r="K13997">
        <v>78.457999999999998</v>
      </c>
      <c r="L13997">
        <v>19.700000000000003</v>
      </c>
    </row>
    <row r="13998" spans="1:12" x14ac:dyDescent="0.25">
      <c r="A13998" s="2">
        <v>43730</v>
      </c>
      <c r="B13998" s="5">
        <f t="shared" si="654"/>
        <v>2019</v>
      </c>
      <c r="C13998" s="5">
        <f t="shared" si="655"/>
        <v>9</v>
      </c>
      <c r="D13998" s="5">
        <f t="shared" si="656"/>
        <v>22</v>
      </c>
      <c r="E13998" s="3">
        <v>43730.791678240741</v>
      </c>
      <c r="F13998">
        <v>1.2721</v>
      </c>
      <c r="G13998">
        <v>1.2000000000000002</v>
      </c>
      <c r="I13998" s="4">
        <v>0</v>
      </c>
      <c r="J13998">
        <v>24.871000000000002</v>
      </c>
      <c r="K13998">
        <v>79.905000000000001</v>
      </c>
      <c r="L13998">
        <v>19.700000000000003</v>
      </c>
    </row>
    <row r="13999" spans="1:12" x14ac:dyDescent="0.25">
      <c r="A13999" s="2">
        <v>43730</v>
      </c>
      <c r="B13999" s="5">
        <f t="shared" si="654"/>
        <v>2019</v>
      </c>
      <c r="C13999" s="5">
        <f t="shared" si="655"/>
        <v>9</v>
      </c>
      <c r="D13999" s="5">
        <f t="shared" si="656"/>
        <v>22</v>
      </c>
      <c r="E13999" s="3">
        <v>43730.833344907405</v>
      </c>
      <c r="F13999">
        <v>1.2721</v>
      </c>
      <c r="G13999">
        <v>1.2000000000000002</v>
      </c>
      <c r="I13999" s="4">
        <v>0</v>
      </c>
      <c r="J13999">
        <v>24.266999999999999</v>
      </c>
      <c r="K13999">
        <v>79.864000000000004</v>
      </c>
      <c r="L13999">
        <v>11.8</v>
      </c>
    </row>
    <row r="14000" spans="1:12" x14ac:dyDescent="0.25">
      <c r="A14000" s="2">
        <v>43730</v>
      </c>
      <c r="B14000" s="5">
        <f t="shared" si="654"/>
        <v>2019</v>
      </c>
      <c r="C14000" s="5">
        <f t="shared" si="655"/>
        <v>9</v>
      </c>
      <c r="D14000" s="5">
        <f t="shared" si="656"/>
        <v>22</v>
      </c>
      <c r="E14000" s="3">
        <v>43730.875011574077</v>
      </c>
      <c r="F14000">
        <v>1.2721</v>
      </c>
      <c r="G14000">
        <v>1.2000000000000002</v>
      </c>
      <c r="I14000" s="4">
        <v>0</v>
      </c>
      <c r="J14000">
        <v>23.881</v>
      </c>
      <c r="K14000">
        <v>80.611000000000004</v>
      </c>
      <c r="L14000">
        <v>19.700000000000003</v>
      </c>
    </row>
    <row r="14001" spans="1:12" x14ac:dyDescent="0.25">
      <c r="A14001" s="2">
        <v>43730</v>
      </c>
      <c r="B14001" s="5">
        <f t="shared" si="654"/>
        <v>2019</v>
      </c>
      <c r="C14001" s="5">
        <f t="shared" si="655"/>
        <v>9</v>
      </c>
      <c r="D14001" s="5">
        <f t="shared" si="656"/>
        <v>22</v>
      </c>
      <c r="E14001" s="3">
        <v>43730.916678240741</v>
      </c>
      <c r="F14001">
        <v>1.2721</v>
      </c>
      <c r="G14001">
        <v>1.2000000000000002</v>
      </c>
      <c r="I14001" s="4">
        <v>0</v>
      </c>
      <c r="J14001">
        <v>23.400000000000002</v>
      </c>
      <c r="K14001">
        <v>81.503</v>
      </c>
      <c r="L14001">
        <v>19.700000000000003</v>
      </c>
    </row>
    <row r="14002" spans="1:12" x14ac:dyDescent="0.25">
      <c r="A14002" s="2">
        <v>43730</v>
      </c>
      <c r="B14002" s="5">
        <f t="shared" si="654"/>
        <v>2019</v>
      </c>
      <c r="C14002" s="5">
        <f t="shared" si="655"/>
        <v>9</v>
      </c>
      <c r="D14002" s="5">
        <f t="shared" si="656"/>
        <v>22</v>
      </c>
      <c r="E14002" s="3">
        <v>43730.958344907405</v>
      </c>
      <c r="F14002">
        <v>1.2721</v>
      </c>
      <c r="G14002">
        <v>1.2000000000000002</v>
      </c>
      <c r="I14002" s="4">
        <v>0</v>
      </c>
      <c r="J14002">
        <v>23.16</v>
      </c>
      <c r="K14002">
        <v>82.891999999999996</v>
      </c>
      <c r="L14002">
        <v>19.700000000000003</v>
      </c>
    </row>
    <row r="14003" spans="1:12" x14ac:dyDescent="0.25">
      <c r="A14003" s="2">
        <v>43731</v>
      </c>
      <c r="B14003" s="5">
        <f t="shared" si="654"/>
        <v>2019</v>
      </c>
      <c r="C14003" s="5">
        <f t="shared" si="655"/>
        <v>9</v>
      </c>
      <c r="D14003" s="5">
        <f t="shared" si="656"/>
        <v>23</v>
      </c>
      <c r="E14003" s="3">
        <v>43731.000011574077</v>
      </c>
      <c r="F14003">
        <v>1.2721</v>
      </c>
      <c r="G14003">
        <v>1.2000000000000002</v>
      </c>
      <c r="I14003" s="4">
        <v>0</v>
      </c>
      <c r="J14003">
        <v>22.776</v>
      </c>
      <c r="K14003">
        <v>83.033000000000001</v>
      </c>
      <c r="L14003">
        <v>19.700000000000003</v>
      </c>
    </row>
    <row r="14004" spans="1:12" x14ac:dyDescent="0.25">
      <c r="A14004" s="2">
        <v>43731</v>
      </c>
      <c r="B14004" s="5">
        <f t="shared" si="654"/>
        <v>2019</v>
      </c>
      <c r="C14004" s="5">
        <f t="shared" si="655"/>
        <v>9</v>
      </c>
      <c r="D14004" s="5">
        <f t="shared" si="656"/>
        <v>23</v>
      </c>
      <c r="E14004" s="3">
        <v>43731.041678240741</v>
      </c>
      <c r="F14004">
        <v>1.2721</v>
      </c>
      <c r="G14004">
        <v>1.2000000000000002</v>
      </c>
      <c r="I14004" s="4">
        <v>0</v>
      </c>
      <c r="J14004">
        <v>22.440999999999999</v>
      </c>
      <c r="K14004">
        <v>83.070999999999998</v>
      </c>
      <c r="L14004">
        <v>19.700000000000003</v>
      </c>
    </row>
    <row r="14005" spans="1:12" x14ac:dyDescent="0.25">
      <c r="A14005" s="2">
        <v>43731</v>
      </c>
      <c r="B14005" s="5">
        <f t="shared" si="654"/>
        <v>2019</v>
      </c>
      <c r="C14005" s="5">
        <f t="shared" si="655"/>
        <v>9</v>
      </c>
      <c r="D14005" s="5">
        <f t="shared" si="656"/>
        <v>23</v>
      </c>
      <c r="E14005" s="3">
        <v>43731.083344907405</v>
      </c>
      <c r="F14005">
        <v>1.2721</v>
      </c>
      <c r="G14005">
        <v>1.2000000000000002</v>
      </c>
      <c r="I14005" s="4">
        <v>0</v>
      </c>
      <c r="J14005">
        <v>22.321000000000002</v>
      </c>
      <c r="K14005">
        <v>83.045000000000002</v>
      </c>
      <c r="L14005">
        <v>19.700000000000003</v>
      </c>
    </row>
    <row r="14006" spans="1:12" x14ac:dyDescent="0.25">
      <c r="A14006" s="2">
        <v>43731</v>
      </c>
      <c r="B14006" s="5">
        <f t="shared" si="654"/>
        <v>2019</v>
      </c>
      <c r="C14006" s="5">
        <f t="shared" si="655"/>
        <v>9</v>
      </c>
      <c r="D14006" s="5">
        <f t="shared" si="656"/>
        <v>23</v>
      </c>
      <c r="E14006" s="3">
        <v>43731.125011574077</v>
      </c>
      <c r="F14006">
        <v>1.2721</v>
      </c>
      <c r="G14006">
        <v>1.2000000000000002</v>
      </c>
      <c r="I14006" s="4">
        <v>0</v>
      </c>
      <c r="J14006">
        <v>21.843</v>
      </c>
      <c r="K14006">
        <v>83.695000000000007</v>
      </c>
      <c r="L14006">
        <v>19.700000000000003</v>
      </c>
    </row>
    <row r="14007" spans="1:12" x14ac:dyDescent="0.25">
      <c r="A14007" s="2">
        <v>43731</v>
      </c>
      <c r="B14007" s="5">
        <f t="shared" si="654"/>
        <v>2019</v>
      </c>
      <c r="C14007" s="5">
        <f t="shared" si="655"/>
        <v>9</v>
      </c>
      <c r="D14007" s="5">
        <f t="shared" si="656"/>
        <v>23</v>
      </c>
      <c r="E14007" s="3">
        <v>43731.166678240741</v>
      </c>
      <c r="F14007">
        <v>1.2721</v>
      </c>
      <c r="G14007">
        <v>1.2000000000000002</v>
      </c>
      <c r="I14007" s="4">
        <v>0</v>
      </c>
      <c r="J14007">
        <v>21.557000000000002</v>
      </c>
      <c r="K14007">
        <v>83.491</v>
      </c>
      <c r="L14007">
        <v>19.700000000000003</v>
      </c>
    </row>
    <row r="14008" spans="1:12" x14ac:dyDescent="0.25">
      <c r="A14008" s="2">
        <v>43731</v>
      </c>
      <c r="B14008" s="5">
        <f t="shared" si="654"/>
        <v>2019</v>
      </c>
      <c r="C14008" s="5">
        <f t="shared" si="655"/>
        <v>9</v>
      </c>
      <c r="D14008" s="5">
        <f t="shared" si="656"/>
        <v>23</v>
      </c>
      <c r="E14008" s="3">
        <v>43731.208344907405</v>
      </c>
      <c r="F14008">
        <v>1.2721</v>
      </c>
      <c r="G14008">
        <v>1.2000000000000002</v>
      </c>
      <c r="I14008" s="4">
        <v>0</v>
      </c>
      <c r="J14008">
        <v>21.318000000000001</v>
      </c>
      <c r="K14008">
        <v>83.522000000000006</v>
      </c>
      <c r="L14008">
        <v>19.700000000000003</v>
      </c>
    </row>
    <row r="14009" spans="1:12" x14ac:dyDescent="0.25">
      <c r="A14009" s="2">
        <v>43731</v>
      </c>
      <c r="B14009" s="5">
        <f t="shared" si="654"/>
        <v>2019</v>
      </c>
      <c r="C14009" s="5">
        <f t="shared" si="655"/>
        <v>9</v>
      </c>
      <c r="D14009" s="5">
        <f t="shared" si="656"/>
        <v>23</v>
      </c>
      <c r="E14009" s="3">
        <v>43731.250011574077</v>
      </c>
      <c r="F14009">
        <v>1.2721</v>
      </c>
      <c r="G14009">
        <v>81.2</v>
      </c>
      <c r="I14009" s="4">
        <v>0.25</v>
      </c>
      <c r="J14009">
        <v>20.698</v>
      </c>
      <c r="K14009">
        <v>83.55</v>
      </c>
      <c r="L14009">
        <v>240.5</v>
      </c>
    </row>
    <row r="14010" spans="1:12" x14ac:dyDescent="0.25">
      <c r="A14010" s="2">
        <v>43731</v>
      </c>
      <c r="B14010" s="5">
        <f t="shared" si="654"/>
        <v>2019</v>
      </c>
      <c r="C14010" s="5">
        <f t="shared" si="655"/>
        <v>9</v>
      </c>
      <c r="D14010" s="5">
        <f t="shared" si="656"/>
        <v>23</v>
      </c>
      <c r="E14010" s="3">
        <v>43731.291678240741</v>
      </c>
      <c r="F14010">
        <v>1.2721</v>
      </c>
      <c r="G14010">
        <v>546.20000000000005</v>
      </c>
      <c r="I14010" s="4">
        <v>0</v>
      </c>
      <c r="J14010">
        <v>23.352</v>
      </c>
      <c r="K14010">
        <v>81.747</v>
      </c>
      <c r="L14010">
        <v>1943.3000000000002</v>
      </c>
    </row>
    <row r="14011" spans="1:12" x14ac:dyDescent="0.25">
      <c r="A14011" s="2">
        <v>43731</v>
      </c>
      <c r="B14011" s="5">
        <f t="shared" si="654"/>
        <v>2019</v>
      </c>
      <c r="C14011" s="5">
        <f t="shared" si="655"/>
        <v>9</v>
      </c>
      <c r="D14011" s="5">
        <f t="shared" si="656"/>
        <v>23</v>
      </c>
      <c r="E14011" s="3">
        <v>43731.333344907405</v>
      </c>
      <c r="F14011">
        <v>1.2721</v>
      </c>
      <c r="G14011">
        <v>1083.7</v>
      </c>
      <c r="I14011" s="4">
        <v>0</v>
      </c>
      <c r="J14011">
        <v>26.353000000000002</v>
      </c>
      <c r="K14011">
        <v>69.638999999999996</v>
      </c>
      <c r="L14011">
        <v>3362.4</v>
      </c>
    </row>
    <row r="14012" spans="1:12" x14ac:dyDescent="0.25">
      <c r="A14012" s="2">
        <v>43731</v>
      </c>
      <c r="B14012" s="5">
        <f t="shared" si="654"/>
        <v>2019</v>
      </c>
      <c r="C14012" s="5">
        <f t="shared" si="655"/>
        <v>9</v>
      </c>
      <c r="D14012" s="5">
        <f t="shared" si="656"/>
        <v>23</v>
      </c>
      <c r="E14012" s="3">
        <v>43731.375011574077</v>
      </c>
      <c r="F14012">
        <v>1.2721</v>
      </c>
      <c r="G14012">
        <v>1028.7</v>
      </c>
      <c r="I14012" s="4">
        <v>0</v>
      </c>
      <c r="J14012">
        <v>28.965</v>
      </c>
      <c r="K14012">
        <v>64.417000000000002</v>
      </c>
      <c r="L14012">
        <v>3386.1000000000004</v>
      </c>
    </row>
    <row r="14013" spans="1:12" x14ac:dyDescent="0.25">
      <c r="A14013" s="2">
        <v>43731</v>
      </c>
      <c r="B14013" s="5">
        <f t="shared" si="654"/>
        <v>2019</v>
      </c>
      <c r="C14013" s="5">
        <f t="shared" si="655"/>
        <v>9</v>
      </c>
      <c r="D14013" s="5">
        <f t="shared" si="656"/>
        <v>23</v>
      </c>
      <c r="E14013" s="3">
        <v>43731.416678240741</v>
      </c>
      <c r="F14013">
        <v>1.2721</v>
      </c>
      <c r="G14013">
        <v>723.7</v>
      </c>
      <c r="I14013" s="4">
        <v>0</v>
      </c>
      <c r="J14013">
        <v>28.742000000000001</v>
      </c>
      <c r="K14013">
        <v>62.251000000000005</v>
      </c>
      <c r="L14013">
        <v>2424.3000000000002</v>
      </c>
    </row>
    <row r="14014" spans="1:12" x14ac:dyDescent="0.25">
      <c r="A14014" s="2">
        <v>43731</v>
      </c>
      <c r="B14014" s="5">
        <f t="shared" si="654"/>
        <v>2019</v>
      </c>
      <c r="C14014" s="5">
        <f t="shared" si="655"/>
        <v>9</v>
      </c>
      <c r="D14014" s="5">
        <f t="shared" si="656"/>
        <v>23</v>
      </c>
      <c r="E14014" s="3">
        <v>43731.458344907405</v>
      </c>
      <c r="F14014">
        <v>1.2721</v>
      </c>
      <c r="G14014">
        <v>648.70000000000005</v>
      </c>
      <c r="I14014" s="4">
        <v>0</v>
      </c>
      <c r="J14014">
        <v>31.026</v>
      </c>
      <c r="K14014">
        <v>66.119</v>
      </c>
      <c r="L14014">
        <v>2298.1</v>
      </c>
    </row>
    <row r="14015" spans="1:12" x14ac:dyDescent="0.25">
      <c r="A14015" s="2">
        <v>43731</v>
      </c>
      <c r="B14015" s="5">
        <f t="shared" si="654"/>
        <v>2019</v>
      </c>
      <c r="C14015" s="5">
        <f t="shared" si="655"/>
        <v>9</v>
      </c>
      <c r="D14015" s="5">
        <f t="shared" si="656"/>
        <v>23</v>
      </c>
      <c r="E14015" s="3">
        <v>43731.500011574077</v>
      </c>
      <c r="F14015">
        <v>1.2721</v>
      </c>
      <c r="G14015">
        <v>1801.2</v>
      </c>
      <c r="I14015" s="4">
        <v>0</v>
      </c>
      <c r="J14015">
        <v>31.052</v>
      </c>
      <c r="K14015">
        <v>68.117999999999995</v>
      </c>
      <c r="L14015">
        <v>4379.4000000000005</v>
      </c>
    </row>
    <row r="14016" spans="1:12" x14ac:dyDescent="0.25">
      <c r="A14016" s="2">
        <v>43731</v>
      </c>
      <c r="B14016" s="5">
        <f t="shared" si="654"/>
        <v>2019</v>
      </c>
      <c r="C14016" s="5">
        <f t="shared" si="655"/>
        <v>9</v>
      </c>
      <c r="D14016" s="5">
        <f t="shared" si="656"/>
        <v>23</v>
      </c>
      <c r="E14016" s="3">
        <v>43731.541678240741</v>
      </c>
      <c r="F14016">
        <v>1.2721</v>
      </c>
      <c r="G14016">
        <v>933.7</v>
      </c>
      <c r="I14016" s="4">
        <v>0</v>
      </c>
      <c r="J14016">
        <v>32.613</v>
      </c>
      <c r="K14016">
        <v>61.371000000000002</v>
      </c>
      <c r="L14016">
        <v>2984</v>
      </c>
    </row>
    <row r="14017" spans="1:12" x14ac:dyDescent="0.25">
      <c r="A14017" s="2">
        <v>43731</v>
      </c>
      <c r="B14017" s="5">
        <f t="shared" si="654"/>
        <v>2019</v>
      </c>
      <c r="C14017" s="5">
        <f t="shared" si="655"/>
        <v>9</v>
      </c>
      <c r="D14017" s="5">
        <f t="shared" si="656"/>
        <v>23</v>
      </c>
      <c r="E14017" s="3">
        <v>43731.583344907405</v>
      </c>
      <c r="F14017">
        <v>1.2721</v>
      </c>
      <c r="G14017">
        <v>591.20000000000005</v>
      </c>
      <c r="I14017" s="4">
        <v>0</v>
      </c>
      <c r="J14017">
        <v>30.672000000000001</v>
      </c>
      <c r="K14017">
        <v>67.317000000000007</v>
      </c>
      <c r="L14017">
        <v>2140.4</v>
      </c>
    </row>
    <row r="14018" spans="1:12" x14ac:dyDescent="0.25">
      <c r="A14018" s="2">
        <v>43731</v>
      </c>
      <c r="B14018" s="5">
        <f t="shared" si="654"/>
        <v>2019</v>
      </c>
      <c r="C14018" s="5">
        <f t="shared" si="655"/>
        <v>9</v>
      </c>
      <c r="D14018" s="5">
        <f t="shared" si="656"/>
        <v>23</v>
      </c>
      <c r="E14018" s="3">
        <v>43731.625011574077</v>
      </c>
      <c r="F14018">
        <v>1.2721</v>
      </c>
      <c r="I14018" s="4">
        <v>0.25</v>
      </c>
      <c r="J14018">
        <v>28.419</v>
      </c>
      <c r="K14018">
        <v>74.438000000000002</v>
      </c>
      <c r="L14018">
        <v>477</v>
      </c>
    </row>
    <row r="14019" spans="1:12" x14ac:dyDescent="0.25">
      <c r="A14019" s="2">
        <v>43731</v>
      </c>
      <c r="B14019" s="5">
        <f t="shared" ref="B14019:B14082" si="657">YEAR(A14019)</f>
        <v>2019</v>
      </c>
      <c r="C14019" s="5">
        <f t="shared" ref="C14019:C14082" si="658">MONTH(A14019)</f>
        <v>9</v>
      </c>
      <c r="D14019" s="5">
        <f t="shared" ref="D14019:D14082" si="659">DAY(A14019)</f>
        <v>23</v>
      </c>
      <c r="E14019" s="3">
        <v>43731.666678240741</v>
      </c>
      <c r="F14019">
        <v>1.2721</v>
      </c>
      <c r="I14019" s="4">
        <v>1.02</v>
      </c>
      <c r="J14019">
        <v>26.256</v>
      </c>
      <c r="K14019">
        <v>77.766000000000005</v>
      </c>
      <c r="L14019">
        <v>169.5</v>
      </c>
    </row>
    <row r="14020" spans="1:12" x14ac:dyDescent="0.25">
      <c r="A14020" s="2">
        <v>43731</v>
      </c>
      <c r="B14020" s="5">
        <f t="shared" si="657"/>
        <v>2019</v>
      </c>
      <c r="C14020" s="5">
        <f t="shared" si="658"/>
        <v>9</v>
      </c>
      <c r="D14020" s="5">
        <f t="shared" si="659"/>
        <v>23</v>
      </c>
      <c r="E14020" s="3">
        <v>43731.708344907405</v>
      </c>
      <c r="F14020">
        <v>1.2721</v>
      </c>
      <c r="I14020" s="4">
        <v>2.79</v>
      </c>
      <c r="J14020">
        <v>24.823</v>
      </c>
      <c r="K14020">
        <v>81.040000000000006</v>
      </c>
      <c r="L14020">
        <v>19.700000000000003</v>
      </c>
    </row>
    <row r="14021" spans="1:12" x14ac:dyDescent="0.25">
      <c r="A14021" s="2">
        <v>43731</v>
      </c>
      <c r="B14021" s="5">
        <f t="shared" si="657"/>
        <v>2019</v>
      </c>
      <c r="C14021" s="5">
        <f t="shared" si="658"/>
        <v>9</v>
      </c>
      <c r="D14021" s="5">
        <f t="shared" si="659"/>
        <v>23</v>
      </c>
      <c r="E14021" s="3">
        <v>43731.750011574077</v>
      </c>
      <c r="F14021">
        <v>1.2721</v>
      </c>
      <c r="I14021" s="4">
        <v>0.51</v>
      </c>
      <c r="J14021">
        <v>24.725999999999999</v>
      </c>
      <c r="K14021">
        <v>81.760000000000005</v>
      </c>
      <c r="L14021">
        <v>19.700000000000003</v>
      </c>
    </row>
    <row r="14022" spans="1:12" x14ac:dyDescent="0.25">
      <c r="A14022" s="2">
        <v>43731</v>
      </c>
      <c r="B14022" s="5">
        <f t="shared" si="657"/>
        <v>2019</v>
      </c>
      <c r="C14022" s="5">
        <f t="shared" si="658"/>
        <v>9</v>
      </c>
      <c r="D14022" s="5">
        <f t="shared" si="659"/>
        <v>23</v>
      </c>
      <c r="E14022" s="3">
        <v>43731.791678240741</v>
      </c>
      <c r="F14022">
        <v>1.2721</v>
      </c>
      <c r="I14022" s="4">
        <v>0</v>
      </c>
      <c r="J14022">
        <v>24.170999999999999</v>
      </c>
      <c r="K14022">
        <v>82.265000000000001</v>
      </c>
      <c r="L14022">
        <v>19.700000000000003</v>
      </c>
    </row>
    <row r="14023" spans="1:12" x14ac:dyDescent="0.25">
      <c r="A14023" s="2">
        <v>43731</v>
      </c>
      <c r="B14023" s="5">
        <f t="shared" si="657"/>
        <v>2019</v>
      </c>
      <c r="C14023" s="5">
        <f t="shared" si="658"/>
        <v>9</v>
      </c>
      <c r="D14023" s="5">
        <f t="shared" si="659"/>
        <v>23</v>
      </c>
      <c r="E14023" s="3">
        <v>43731.833344907405</v>
      </c>
      <c r="F14023">
        <v>1.2721</v>
      </c>
      <c r="I14023" s="4">
        <v>0</v>
      </c>
      <c r="J14023">
        <v>23.423999999999999</v>
      </c>
      <c r="K14023">
        <v>82.921999999999997</v>
      </c>
      <c r="L14023">
        <v>19.700000000000003</v>
      </c>
    </row>
    <row r="14024" spans="1:12" x14ac:dyDescent="0.25">
      <c r="A14024" s="2">
        <v>43731</v>
      </c>
      <c r="B14024" s="5">
        <f t="shared" si="657"/>
        <v>2019</v>
      </c>
      <c r="C14024" s="5">
        <f t="shared" si="658"/>
        <v>9</v>
      </c>
      <c r="D14024" s="5">
        <f t="shared" si="659"/>
        <v>23</v>
      </c>
      <c r="E14024" s="3">
        <v>43731.875011574077</v>
      </c>
      <c r="F14024">
        <v>1.2721</v>
      </c>
      <c r="I14024" s="4">
        <v>0</v>
      </c>
      <c r="J14024">
        <v>22.824000000000002</v>
      </c>
      <c r="K14024">
        <v>83.268000000000001</v>
      </c>
      <c r="L14024">
        <v>19.700000000000003</v>
      </c>
    </row>
    <row r="14025" spans="1:12" x14ac:dyDescent="0.25">
      <c r="A14025" s="2">
        <v>43731</v>
      </c>
      <c r="B14025" s="5">
        <f t="shared" si="657"/>
        <v>2019</v>
      </c>
      <c r="C14025" s="5">
        <f t="shared" si="658"/>
        <v>9</v>
      </c>
      <c r="D14025" s="5">
        <f t="shared" si="659"/>
        <v>23</v>
      </c>
      <c r="E14025" s="3">
        <v>43731.916678240741</v>
      </c>
      <c r="F14025">
        <v>1.2721</v>
      </c>
      <c r="I14025" s="4">
        <v>0</v>
      </c>
      <c r="J14025">
        <v>22.8</v>
      </c>
      <c r="K14025">
        <v>83.234999999999999</v>
      </c>
      <c r="L14025">
        <v>19.700000000000003</v>
      </c>
    </row>
    <row r="14026" spans="1:12" x14ac:dyDescent="0.25">
      <c r="A14026" s="2">
        <v>43731</v>
      </c>
      <c r="B14026" s="5">
        <f t="shared" si="657"/>
        <v>2019</v>
      </c>
      <c r="C14026" s="5">
        <f t="shared" si="658"/>
        <v>9</v>
      </c>
      <c r="D14026" s="5">
        <f t="shared" si="659"/>
        <v>23</v>
      </c>
      <c r="E14026" s="3">
        <v>43731.958344907405</v>
      </c>
      <c r="F14026">
        <v>1.2721</v>
      </c>
      <c r="I14026" s="4">
        <v>0</v>
      </c>
      <c r="J14026">
        <v>22.417000000000002</v>
      </c>
      <c r="K14026">
        <v>83.233999999999995</v>
      </c>
      <c r="L14026">
        <v>19.700000000000003</v>
      </c>
    </row>
    <row r="14027" spans="1:12" x14ac:dyDescent="0.25">
      <c r="A14027" s="2">
        <v>43732</v>
      </c>
      <c r="B14027" s="5">
        <f t="shared" si="657"/>
        <v>2019</v>
      </c>
      <c r="C14027" s="5">
        <f t="shared" si="658"/>
        <v>9</v>
      </c>
      <c r="D14027" s="5">
        <f t="shared" si="659"/>
        <v>24</v>
      </c>
      <c r="E14027" s="3">
        <v>43732.000011574077</v>
      </c>
      <c r="F14027">
        <v>1.2721</v>
      </c>
      <c r="I14027" s="4">
        <v>0</v>
      </c>
      <c r="J14027">
        <v>21.891000000000002</v>
      </c>
      <c r="K14027">
        <v>83.564999999999998</v>
      </c>
      <c r="L14027">
        <v>19.700000000000003</v>
      </c>
    </row>
    <row r="14028" spans="1:12" x14ac:dyDescent="0.25">
      <c r="A14028" s="2">
        <v>43732</v>
      </c>
      <c r="B14028" s="5">
        <f t="shared" si="657"/>
        <v>2019</v>
      </c>
      <c r="C14028" s="5">
        <f t="shared" si="658"/>
        <v>9</v>
      </c>
      <c r="D14028" s="5">
        <f t="shared" si="659"/>
        <v>24</v>
      </c>
      <c r="E14028" s="3">
        <v>43732.041678240741</v>
      </c>
      <c r="F14028">
        <v>1.2721</v>
      </c>
      <c r="I14028" s="4">
        <v>0</v>
      </c>
      <c r="J14028">
        <v>21.533000000000001</v>
      </c>
      <c r="K14028">
        <v>83.542000000000002</v>
      </c>
      <c r="L14028">
        <v>19.700000000000003</v>
      </c>
    </row>
    <row r="14029" spans="1:12" x14ac:dyDescent="0.25">
      <c r="A14029" s="2">
        <v>43732</v>
      </c>
      <c r="B14029" s="5">
        <f t="shared" si="657"/>
        <v>2019</v>
      </c>
      <c r="C14029" s="5">
        <f t="shared" si="658"/>
        <v>9</v>
      </c>
      <c r="D14029" s="5">
        <f t="shared" si="659"/>
        <v>24</v>
      </c>
      <c r="E14029" s="3">
        <v>43732.083344907405</v>
      </c>
      <c r="F14029">
        <v>1.2721</v>
      </c>
      <c r="I14029" s="4">
        <v>0.25</v>
      </c>
      <c r="J14029">
        <v>21.032</v>
      </c>
      <c r="K14029">
        <v>83.709000000000003</v>
      </c>
      <c r="L14029">
        <v>19.700000000000003</v>
      </c>
    </row>
    <row r="14030" spans="1:12" x14ac:dyDescent="0.25">
      <c r="A14030" s="2">
        <v>43732</v>
      </c>
      <c r="B14030" s="5">
        <f t="shared" si="657"/>
        <v>2019</v>
      </c>
      <c r="C14030" s="5">
        <f t="shared" si="658"/>
        <v>9</v>
      </c>
      <c r="D14030" s="5">
        <f t="shared" si="659"/>
        <v>24</v>
      </c>
      <c r="E14030" s="3">
        <v>43732.125011574077</v>
      </c>
      <c r="F14030">
        <v>1.2721</v>
      </c>
      <c r="I14030" s="4">
        <v>0</v>
      </c>
      <c r="J14030">
        <v>20.673999999999999</v>
      </c>
      <c r="K14030">
        <v>83.600999999999999</v>
      </c>
      <c r="L14030">
        <v>19.700000000000003</v>
      </c>
    </row>
    <row r="14031" spans="1:12" x14ac:dyDescent="0.25">
      <c r="A14031" s="2">
        <v>43732</v>
      </c>
      <c r="B14031" s="5">
        <f t="shared" si="657"/>
        <v>2019</v>
      </c>
      <c r="C14031" s="5">
        <f t="shared" si="658"/>
        <v>9</v>
      </c>
      <c r="D14031" s="5">
        <f t="shared" si="659"/>
        <v>24</v>
      </c>
      <c r="E14031" s="3">
        <v>43732.166678240741</v>
      </c>
      <c r="F14031">
        <v>1.2721</v>
      </c>
      <c r="I14031" s="4">
        <v>0</v>
      </c>
      <c r="J14031">
        <v>20.388000000000002</v>
      </c>
      <c r="K14031">
        <v>83.286000000000001</v>
      </c>
      <c r="L14031">
        <v>19.700000000000003</v>
      </c>
    </row>
    <row r="14032" spans="1:12" x14ac:dyDescent="0.25">
      <c r="A14032" s="2">
        <v>43732</v>
      </c>
      <c r="B14032" s="5">
        <f t="shared" si="657"/>
        <v>2019</v>
      </c>
      <c r="C14032" s="5">
        <f t="shared" si="658"/>
        <v>9</v>
      </c>
      <c r="D14032" s="5">
        <f t="shared" si="659"/>
        <v>24</v>
      </c>
      <c r="E14032" s="3">
        <v>43732.208344907405</v>
      </c>
      <c r="F14032">
        <v>1.2721</v>
      </c>
      <c r="I14032" s="4">
        <v>0</v>
      </c>
      <c r="J14032">
        <v>20.150000000000002</v>
      </c>
      <c r="K14032">
        <v>83.372</v>
      </c>
      <c r="L14032">
        <v>19.700000000000003</v>
      </c>
    </row>
    <row r="14033" spans="1:12" x14ac:dyDescent="0.25">
      <c r="A14033" s="2">
        <v>43732</v>
      </c>
      <c r="B14033" s="5">
        <f t="shared" si="657"/>
        <v>2019</v>
      </c>
      <c r="C14033" s="5">
        <f t="shared" si="658"/>
        <v>9</v>
      </c>
      <c r="D14033" s="5">
        <f t="shared" si="659"/>
        <v>24</v>
      </c>
      <c r="E14033" s="3">
        <v>43732.250011574077</v>
      </c>
      <c r="F14033">
        <v>1.2721</v>
      </c>
      <c r="I14033" s="4">
        <v>0</v>
      </c>
      <c r="J14033">
        <v>19.745999999999999</v>
      </c>
      <c r="K14033">
        <v>82.42</v>
      </c>
      <c r="L14033">
        <v>264.10000000000002</v>
      </c>
    </row>
    <row r="14034" spans="1:12" x14ac:dyDescent="0.25">
      <c r="A14034" s="2">
        <v>43732</v>
      </c>
      <c r="B14034" s="5">
        <f t="shared" si="657"/>
        <v>2019</v>
      </c>
      <c r="C14034" s="5">
        <f t="shared" si="658"/>
        <v>9</v>
      </c>
      <c r="D14034" s="5">
        <f t="shared" si="659"/>
        <v>24</v>
      </c>
      <c r="E14034" s="3">
        <v>43732.291678240741</v>
      </c>
      <c r="F14034">
        <v>1.2721</v>
      </c>
      <c r="I14034" s="4">
        <v>0</v>
      </c>
      <c r="J14034">
        <v>22.298000000000002</v>
      </c>
      <c r="K14034">
        <v>82.421000000000006</v>
      </c>
      <c r="L14034">
        <v>1407.3000000000002</v>
      </c>
    </row>
    <row r="14035" spans="1:12" x14ac:dyDescent="0.25">
      <c r="A14035" s="2">
        <v>43732</v>
      </c>
      <c r="B14035" s="5">
        <f t="shared" si="657"/>
        <v>2019</v>
      </c>
      <c r="C14035" s="5">
        <f t="shared" si="658"/>
        <v>9</v>
      </c>
      <c r="D14035" s="5">
        <f t="shared" si="659"/>
        <v>24</v>
      </c>
      <c r="E14035" s="3">
        <v>43732.333344907405</v>
      </c>
      <c r="F14035">
        <v>1.2721</v>
      </c>
      <c r="I14035" s="4">
        <v>0</v>
      </c>
      <c r="J14035">
        <v>25.670999999999999</v>
      </c>
      <c r="K14035">
        <v>79.180999999999997</v>
      </c>
      <c r="L14035">
        <v>2542.5</v>
      </c>
    </row>
    <row r="14036" spans="1:12" x14ac:dyDescent="0.25">
      <c r="A14036" s="2">
        <v>43732</v>
      </c>
      <c r="B14036" s="5">
        <f t="shared" si="657"/>
        <v>2019</v>
      </c>
      <c r="C14036" s="5">
        <f t="shared" si="658"/>
        <v>9</v>
      </c>
      <c r="D14036" s="5">
        <f t="shared" si="659"/>
        <v>24</v>
      </c>
      <c r="E14036" s="3">
        <v>43732.375011574077</v>
      </c>
      <c r="F14036">
        <v>1.2721</v>
      </c>
      <c r="I14036" s="4">
        <v>0</v>
      </c>
      <c r="J14036">
        <v>28.742000000000001</v>
      </c>
      <c r="K14036">
        <v>69.379000000000005</v>
      </c>
      <c r="L14036">
        <v>3425.5</v>
      </c>
    </row>
    <row r="14037" spans="1:12" x14ac:dyDescent="0.25">
      <c r="A14037" s="2">
        <v>43732</v>
      </c>
      <c r="B14037" s="5">
        <f t="shared" si="657"/>
        <v>2019</v>
      </c>
      <c r="C14037" s="5">
        <f t="shared" si="658"/>
        <v>9</v>
      </c>
      <c r="D14037" s="5">
        <f t="shared" si="659"/>
        <v>24</v>
      </c>
      <c r="E14037" s="3">
        <v>43732.416678240741</v>
      </c>
      <c r="F14037">
        <v>1.2721</v>
      </c>
      <c r="I14037" s="4">
        <v>0</v>
      </c>
      <c r="J14037">
        <v>31.153000000000002</v>
      </c>
      <c r="K14037">
        <v>60.42</v>
      </c>
      <c r="L14037">
        <v>4064.1000000000004</v>
      </c>
    </row>
    <row r="14038" spans="1:12" x14ac:dyDescent="0.25">
      <c r="A14038" s="2">
        <v>43732</v>
      </c>
      <c r="B14038" s="5">
        <f t="shared" si="657"/>
        <v>2019</v>
      </c>
      <c r="C14038" s="5">
        <f t="shared" si="658"/>
        <v>9</v>
      </c>
      <c r="D14038" s="5">
        <f t="shared" si="659"/>
        <v>24</v>
      </c>
      <c r="E14038" s="3">
        <v>43732.458344907405</v>
      </c>
      <c r="F14038">
        <v>1.2721</v>
      </c>
      <c r="I14038" s="4">
        <v>0</v>
      </c>
      <c r="J14038">
        <v>31.052</v>
      </c>
      <c r="K14038">
        <v>64.92</v>
      </c>
      <c r="L14038">
        <v>4710.5</v>
      </c>
    </row>
    <row r="14039" spans="1:12" x14ac:dyDescent="0.25">
      <c r="A14039" s="2">
        <v>43732</v>
      </c>
      <c r="B14039" s="5">
        <f t="shared" si="657"/>
        <v>2019</v>
      </c>
      <c r="C14039" s="5">
        <f t="shared" si="658"/>
        <v>9</v>
      </c>
      <c r="D14039" s="5">
        <f t="shared" si="659"/>
        <v>24</v>
      </c>
      <c r="E14039" s="3">
        <v>43732.500011574077</v>
      </c>
      <c r="F14039">
        <v>1.2721</v>
      </c>
      <c r="I14039" s="4">
        <v>0</v>
      </c>
      <c r="J14039">
        <v>33.027000000000001</v>
      </c>
      <c r="K14039">
        <v>62.096000000000004</v>
      </c>
      <c r="L14039">
        <v>4497.7</v>
      </c>
    </row>
    <row r="14040" spans="1:12" x14ac:dyDescent="0.25">
      <c r="A14040" s="2">
        <v>43732</v>
      </c>
      <c r="B14040" s="5">
        <f t="shared" si="657"/>
        <v>2019</v>
      </c>
      <c r="C14040" s="5">
        <f t="shared" si="658"/>
        <v>9</v>
      </c>
      <c r="D14040" s="5">
        <f t="shared" si="659"/>
        <v>24</v>
      </c>
      <c r="E14040" s="3">
        <v>43732.541678240741</v>
      </c>
      <c r="F14040">
        <v>1.2721</v>
      </c>
      <c r="I14040" s="4">
        <v>0</v>
      </c>
      <c r="J14040">
        <v>32.457999999999998</v>
      </c>
      <c r="K14040">
        <v>59.960999999999999</v>
      </c>
      <c r="L14040">
        <v>4032.5</v>
      </c>
    </row>
    <row r="14041" spans="1:12" x14ac:dyDescent="0.25">
      <c r="A14041" s="2">
        <v>43732</v>
      </c>
      <c r="B14041" s="5">
        <f t="shared" si="657"/>
        <v>2019</v>
      </c>
      <c r="C14041" s="5">
        <f t="shared" si="658"/>
        <v>9</v>
      </c>
      <c r="D14041" s="5">
        <f t="shared" si="659"/>
        <v>24</v>
      </c>
      <c r="E14041" s="3">
        <v>43732.583344907405</v>
      </c>
      <c r="F14041">
        <v>1.2721</v>
      </c>
      <c r="I14041" s="4">
        <v>0</v>
      </c>
      <c r="J14041">
        <v>30.091000000000001</v>
      </c>
      <c r="K14041">
        <v>65.283000000000001</v>
      </c>
      <c r="L14041">
        <v>1115.6000000000001</v>
      </c>
    </row>
    <row r="14042" spans="1:12" x14ac:dyDescent="0.25">
      <c r="A14042" s="2">
        <v>43732</v>
      </c>
      <c r="B14042" s="5">
        <f t="shared" si="657"/>
        <v>2019</v>
      </c>
      <c r="C14042" s="5">
        <f t="shared" si="658"/>
        <v>9</v>
      </c>
      <c r="D14042" s="5">
        <f t="shared" si="659"/>
        <v>24</v>
      </c>
      <c r="E14042" s="3">
        <v>43732.625011574077</v>
      </c>
      <c r="F14042">
        <v>1.2721</v>
      </c>
      <c r="I14042" s="4">
        <v>0</v>
      </c>
      <c r="J14042">
        <v>30.343</v>
      </c>
      <c r="K14042">
        <v>67.870999999999995</v>
      </c>
      <c r="L14042">
        <v>2660.8</v>
      </c>
    </row>
    <row r="14043" spans="1:12" x14ac:dyDescent="0.25">
      <c r="A14043" s="2">
        <v>43732</v>
      </c>
      <c r="B14043" s="5">
        <f t="shared" si="657"/>
        <v>2019</v>
      </c>
      <c r="C14043" s="5">
        <f t="shared" si="658"/>
        <v>9</v>
      </c>
      <c r="D14043" s="5">
        <f t="shared" si="659"/>
        <v>24</v>
      </c>
      <c r="E14043" s="3">
        <v>43732.666678240741</v>
      </c>
      <c r="F14043">
        <v>1.2721</v>
      </c>
      <c r="I14043" s="4">
        <v>0</v>
      </c>
      <c r="J14043">
        <v>29.515000000000001</v>
      </c>
      <c r="K14043">
        <v>68.820999999999998</v>
      </c>
      <c r="L14043">
        <v>886.90000000000009</v>
      </c>
    </row>
    <row r="14044" spans="1:12" x14ac:dyDescent="0.25">
      <c r="A14044" s="2">
        <v>43732</v>
      </c>
      <c r="B14044" s="5">
        <f t="shared" si="657"/>
        <v>2019</v>
      </c>
      <c r="C14044" s="5">
        <f t="shared" si="658"/>
        <v>9</v>
      </c>
      <c r="D14044" s="5">
        <f t="shared" si="659"/>
        <v>24</v>
      </c>
      <c r="E14044" s="3">
        <v>43732.708344907405</v>
      </c>
      <c r="F14044">
        <v>1.2721</v>
      </c>
      <c r="I14044" s="4">
        <v>0</v>
      </c>
      <c r="J14044">
        <v>28.641999999999999</v>
      </c>
      <c r="K14044">
        <v>71.498999999999995</v>
      </c>
      <c r="L14044">
        <v>43.400000000000006</v>
      </c>
    </row>
    <row r="14045" spans="1:12" x14ac:dyDescent="0.25">
      <c r="A14045" s="2">
        <v>43732</v>
      </c>
      <c r="B14045" s="5">
        <f t="shared" si="657"/>
        <v>2019</v>
      </c>
      <c r="C14045" s="5">
        <f t="shared" si="658"/>
        <v>9</v>
      </c>
      <c r="D14045" s="5">
        <f t="shared" si="659"/>
        <v>24</v>
      </c>
      <c r="E14045" s="3">
        <v>43732.750011574077</v>
      </c>
      <c r="F14045">
        <v>1.2721</v>
      </c>
      <c r="I14045" s="4">
        <v>1.27</v>
      </c>
      <c r="J14045">
        <v>26.353000000000002</v>
      </c>
      <c r="K14045">
        <v>78.599000000000004</v>
      </c>
      <c r="L14045">
        <v>19.700000000000003</v>
      </c>
    </row>
    <row r="14046" spans="1:12" x14ac:dyDescent="0.25">
      <c r="A14046" s="2">
        <v>43732</v>
      </c>
      <c r="B14046" s="5">
        <f t="shared" si="657"/>
        <v>2019</v>
      </c>
      <c r="C14046" s="5">
        <f t="shared" si="658"/>
        <v>9</v>
      </c>
      <c r="D14046" s="5">
        <f t="shared" si="659"/>
        <v>24</v>
      </c>
      <c r="E14046" s="3">
        <v>43732.791678240741</v>
      </c>
      <c r="F14046">
        <v>1.2721</v>
      </c>
      <c r="I14046" s="4">
        <v>0.51</v>
      </c>
      <c r="J14046">
        <v>25.331</v>
      </c>
      <c r="K14046">
        <v>80.117000000000004</v>
      </c>
      <c r="L14046">
        <v>19.700000000000003</v>
      </c>
    </row>
    <row r="14047" spans="1:12" x14ac:dyDescent="0.25">
      <c r="A14047" s="2">
        <v>43732</v>
      </c>
      <c r="B14047" s="5">
        <f t="shared" si="657"/>
        <v>2019</v>
      </c>
      <c r="C14047" s="5">
        <f t="shared" si="658"/>
        <v>9</v>
      </c>
      <c r="D14047" s="5">
        <f t="shared" si="659"/>
        <v>24</v>
      </c>
      <c r="E14047" s="3">
        <v>43732.833344907405</v>
      </c>
      <c r="F14047">
        <v>1.2721</v>
      </c>
      <c r="I14047" s="4">
        <v>0.76</v>
      </c>
      <c r="J14047">
        <v>25.234000000000002</v>
      </c>
      <c r="K14047">
        <v>79.233999999999995</v>
      </c>
      <c r="L14047">
        <v>19.700000000000003</v>
      </c>
    </row>
    <row r="14048" spans="1:12" x14ac:dyDescent="0.25">
      <c r="A14048" s="2">
        <v>43732</v>
      </c>
      <c r="B14048" s="5">
        <f t="shared" si="657"/>
        <v>2019</v>
      </c>
      <c r="C14048" s="5">
        <f t="shared" si="658"/>
        <v>9</v>
      </c>
      <c r="D14048" s="5">
        <f t="shared" si="659"/>
        <v>24</v>
      </c>
      <c r="E14048" s="3">
        <v>43732.875011574077</v>
      </c>
      <c r="F14048">
        <v>1.2721</v>
      </c>
      <c r="I14048" s="4">
        <v>0</v>
      </c>
      <c r="J14048">
        <v>24.507999999999999</v>
      </c>
      <c r="K14048">
        <v>80.543999999999997</v>
      </c>
      <c r="L14048">
        <v>19.700000000000003</v>
      </c>
    </row>
    <row r="14049" spans="1:12" x14ac:dyDescent="0.25">
      <c r="A14049" s="2">
        <v>43732</v>
      </c>
      <c r="B14049" s="5">
        <f t="shared" si="657"/>
        <v>2019</v>
      </c>
      <c r="C14049" s="5">
        <f t="shared" si="658"/>
        <v>9</v>
      </c>
      <c r="D14049" s="5">
        <f t="shared" si="659"/>
        <v>24</v>
      </c>
      <c r="E14049" s="3">
        <v>43732.916678240741</v>
      </c>
      <c r="F14049">
        <v>1.2721</v>
      </c>
      <c r="I14049" s="4">
        <v>0</v>
      </c>
      <c r="J14049">
        <v>23.954000000000001</v>
      </c>
      <c r="K14049">
        <v>80.882999999999996</v>
      </c>
      <c r="L14049">
        <v>19.700000000000003</v>
      </c>
    </row>
    <row r="14050" spans="1:12" x14ac:dyDescent="0.25">
      <c r="A14050" s="2">
        <v>43732</v>
      </c>
      <c r="B14050" s="5">
        <f t="shared" si="657"/>
        <v>2019</v>
      </c>
      <c r="C14050" s="5">
        <f t="shared" si="658"/>
        <v>9</v>
      </c>
      <c r="D14050" s="5">
        <f t="shared" si="659"/>
        <v>24</v>
      </c>
      <c r="E14050" s="3">
        <v>43732.958344907405</v>
      </c>
      <c r="F14050">
        <v>1.2721</v>
      </c>
      <c r="I14050" s="4">
        <v>0</v>
      </c>
      <c r="J14050">
        <v>23.713000000000001</v>
      </c>
      <c r="K14050">
        <v>81.796999999999997</v>
      </c>
      <c r="L14050">
        <v>19.700000000000003</v>
      </c>
    </row>
    <row r="14051" spans="1:12" x14ac:dyDescent="0.25">
      <c r="A14051" s="2">
        <v>43733</v>
      </c>
      <c r="B14051" s="5">
        <f t="shared" si="657"/>
        <v>2019</v>
      </c>
      <c r="C14051" s="5">
        <f t="shared" si="658"/>
        <v>9</v>
      </c>
      <c r="D14051" s="5">
        <f t="shared" si="659"/>
        <v>25</v>
      </c>
      <c r="E14051" s="3">
        <v>43733.000011574077</v>
      </c>
      <c r="F14051">
        <v>1.2721</v>
      </c>
      <c r="I14051" s="4">
        <v>0</v>
      </c>
      <c r="J14051">
        <v>22.943999999999999</v>
      </c>
      <c r="K14051">
        <v>83.182000000000002</v>
      </c>
      <c r="L14051">
        <v>19.700000000000003</v>
      </c>
    </row>
    <row r="14052" spans="1:12" x14ac:dyDescent="0.25">
      <c r="A14052" s="2">
        <v>43733</v>
      </c>
      <c r="B14052" s="5">
        <f t="shared" si="657"/>
        <v>2019</v>
      </c>
      <c r="C14052" s="5">
        <f t="shared" si="658"/>
        <v>9</v>
      </c>
      <c r="D14052" s="5">
        <f t="shared" si="659"/>
        <v>25</v>
      </c>
      <c r="E14052" s="3">
        <v>43733.041678240741</v>
      </c>
      <c r="F14052">
        <v>1.2721</v>
      </c>
      <c r="I14052" s="4">
        <v>0</v>
      </c>
      <c r="J14052">
        <v>23.088000000000001</v>
      </c>
      <c r="K14052">
        <v>82.876000000000005</v>
      </c>
      <c r="L14052">
        <v>19.700000000000003</v>
      </c>
    </row>
    <row r="14053" spans="1:12" x14ac:dyDescent="0.25">
      <c r="A14053" s="2">
        <v>43733</v>
      </c>
      <c r="B14053" s="5">
        <f t="shared" si="657"/>
        <v>2019</v>
      </c>
      <c r="C14053" s="5">
        <f t="shared" si="658"/>
        <v>9</v>
      </c>
      <c r="D14053" s="5">
        <f t="shared" si="659"/>
        <v>25</v>
      </c>
      <c r="E14053" s="3">
        <v>43733.083344907405</v>
      </c>
      <c r="F14053">
        <v>1.2721</v>
      </c>
      <c r="I14053" s="4">
        <v>0</v>
      </c>
      <c r="J14053">
        <v>22.728999999999999</v>
      </c>
      <c r="K14053">
        <v>83.134</v>
      </c>
      <c r="L14053">
        <v>19.700000000000003</v>
      </c>
    </row>
    <row r="14054" spans="1:12" x14ac:dyDescent="0.25">
      <c r="A14054" s="2">
        <v>43733</v>
      </c>
      <c r="B14054" s="5">
        <f t="shared" si="657"/>
        <v>2019</v>
      </c>
      <c r="C14054" s="5">
        <f t="shared" si="658"/>
        <v>9</v>
      </c>
      <c r="D14054" s="5">
        <f t="shared" si="659"/>
        <v>25</v>
      </c>
      <c r="E14054" s="3">
        <v>43733.125011574077</v>
      </c>
      <c r="F14054">
        <v>1.2721</v>
      </c>
      <c r="I14054" s="4">
        <v>0</v>
      </c>
      <c r="J14054">
        <v>22.489000000000001</v>
      </c>
      <c r="K14054">
        <v>82.519000000000005</v>
      </c>
      <c r="L14054">
        <v>11.8</v>
      </c>
    </row>
    <row r="14055" spans="1:12" x14ac:dyDescent="0.25">
      <c r="A14055" s="2">
        <v>43733</v>
      </c>
      <c r="B14055" s="5">
        <f t="shared" si="657"/>
        <v>2019</v>
      </c>
      <c r="C14055" s="5">
        <f t="shared" si="658"/>
        <v>9</v>
      </c>
      <c r="D14055" s="5">
        <f t="shared" si="659"/>
        <v>25</v>
      </c>
      <c r="E14055" s="3">
        <v>43733.166678240741</v>
      </c>
      <c r="F14055">
        <v>1.2721</v>
      </c>
      <c r="I14055" s="4">
        <v>0</v>
      </c>
      <c r="J14055">
        <v>21.843</v>
      </c>
      <c r="K14055">
        <v>83.358999999999995</v>
      </c>
      <c r="L14055">
        <v>19.700000000000003</v>
      </c>
    </row>
    <row r="14056" spans="1:12" x14ac:dyDescent="0.25">
      <c r="A14056" s="2">
        <v>43733</v>
      </c>
      <c r="B14056" s="5">
        <f t="shared" si="657"/>
        <v>2019</v>
      </c>
      <c r="C14056" s="5">
        <f t="shared" si="658"/>
        <v>9</v>
      </c>
      <c r="D14056" s="5">
        <f t="shared" si="659"/>
        <v>25</v>
      </c>
      <c r="E14056" s="3">
        <v>43733.208344907405</v>
      </c>
      <c r="F14056">
        <v>1.2721</v>
      </c>
      <c r="I14056" s="4">
        <v>0.25</v>
      </c>
      <c r="J14056">
        <v>21.628</v>
      </c>
      <c r="K14056">
        <v>83.394999999999996</v>
      </c>
      <c r="L14056">
        <v>19.700000000000003</v>
      </c>
    </row>
    <row r="14057" spans="1:12" x14ac:dyDescent="0.25">
      <c r="A14057" s="2">
        <v>43733</v>
      </c>
      <c r="B14057" s="5">
        <f t="shared" si="657"/>
        <v>2019</v>
      </c>
      <c r="C14057" s="5">
        <f t="shared" si="658"/>
        <v>9</v>
      </c>
      <c r="D14057" s="5">
        <f t="shared" si="659"/>
        <v>25</v>
      </c>
      <c r="E14057" s="3">
        <v>43733.250011574077</v>
      </c>
      <c r="F14057">
        <v>1.2721</v>
      </c>
      <c r="I14057" s="4">
        <v>0</v>
      </c>
      <c r="J14057">
        <v>21.461000000000002</v>
      </c>
      <c r="K14057">
        <v>83.525999999999996</v>
      </c>
      <c r="L14057">
        <v>295.60000000000002</v>
      </c>
    </row>
    <row r="14058" spans="1:12" x14ac:dyDescent="0.25">
      <c r="A14058" s="2">
        <v>43733</v>
      </c>
      <c r="B14058" s="5">
        <f t="shared" si="657"/>
        <v>2019</v>
      </c>
      <c r="C14058" s="5">
        <f t="shared" si="658"/>
        <v>9</v>
      </c>
      <c r="D14058" s="5">
        <f t="shared" si="659"/>
        <v>25</v>
      </c>
      <c r="E14058" s="3">
        <v>43733.291678240741</v>
      </c>
      <c r="F14058">
        <v>1.2721</v>
      </c>
      <c r="I14058" s="4">
        <v>0</v>
      </c>
      <c r="J14058">
        <v>22.943999999999999</v>
      </c>
      <c r="K14058">
        <v>82.45</v>
      </c>
      <c r="L14058">
        <v>1249.6000000000001</v>
      </c>
    </row>
    <row r="14059" spans="1:12" x14ac:dyDescent="0.25">
      <c r="A14059" s="2">
        <v>43733</v>
      </c>
      <c r="B14059" s="5">
        <f t="shared" si="657"/>
        <v>2019</v>
      </c>
      <c r="C14059" s="5">
        <f t="shared" si="658"/>
        <v>9</v>
      </c>
      <c r="D14059" s="5">
        <f t="shared" si="659"/>
        <v>25</v>
      </c>
      <c r="E14059" s="3">
        <v>43733.333344907405</v>
      </c>
      <c r="F14059">
        <v>1.2721</v>
      </c>
      <c r="I14059" s="4">
        <v>0</v>
      </c>
      <c r="J14059">
        <v>26.207000000000001</v>
      </c>
      <c r="K14059">
        <v>76.328000000000003</v>
      </c>
      <c r="L14059">
        <v>2629.2000000000003</v>
      </c>
    </row>
    <row r="14060" spans="1:12" x14ac:dyDescent="0.25">
      <c r="A14060" s="2">
        <v>43733</v>
      </c>
      <c r="B14060" s="5">
        <f t="shared" si="657"/>
        <v>2019</v>
      </c>
      <c r="C14060" s="5">
        <f t="shared" si="658"/>
        <v>9</v>
      </c>
      <c r="D14060" s="5">
        <f t="shared" si="659"/>
        <v>25</v>
      </c>
      <c r="E14060" s="3">
        <v>43733.375011574077</v>
      </c>
      <c r="F14060">
        <v>1.2721</v>
      </c>
      <c r="I14060" s="4">
        <v>0</v>
      </c>
      <c r="J14060">
        <v>29.69</v>
      </c>
      <c r="K14060">
        <v>65.400000000000006</v>
      </c>
      <c r="L14060">
        <v>3606.8</v>
      </c>
    </row>
    <row r="14061" spans="1:12" x14ac:dyDescent="0.25">
      <c r="A14061" s="2">
        <v>43733</v>
      </c>
      <c r="B14061" s="5">
        <f t="shared" si="657"/>
        <v>2019</v>
      </c>
      <c r="C14061" s="5">
        <f t="shared" si="658"/>
        <v>9</v>
      </c>
      <c r="D14061" s="5">
        <f t="shared" si="659"/>
        <v>25</v>
      </c>
      <c r="E14061" s="3">
        <v>43733.416678240741</v>
      </c>
      <c r="F14061">
        <v>1.2721</v>
      </c>
      <c r="I14061" s="4">
        <v>0</v>
      </c>
      <c r="J14061">
        <v>31.459</v>
      </c>
      <c r="K14061">
        <v>64.213000000000008</v>
      </c>
      <c r="L14061">
        <v>4347.9000000000005</v>
      </c>
    </row>
    <row r="14062" spans="1:12" x14ac:dyDescent="0.25">
      <c r="A14062" s="2">
        <v>43733</v>
      </c>
      <c r="B14062" s="5">
        <f t="shared" si="657"/>
        <v>2019</v>
      </c>
      <c r="C14062" s="5">
        <f t="shared" si="658"/>
        <v>9</v>
      </c>
      <c r="D14062" s="5">
        <f t="shared" si="659"/>
        <v>25</v>
      </c>
      <c r="E14062" s="3">
        <v>43733.458344907405</v>
      </c>
      <c r="F14062">
        <v>1.2721</v>
      </c>
      <c r="I14062" s="4">
        <v>0</v>
      </c>
      <c r="J14062">
        <v>31.919</v>
      </c>
      <c r="K14062">
        <v>62.92</v>
      </c>
      <c r="L14062">
        <v>4844.6000000000004</v>
      </c>
    </row>
    <row r="14063" spans="1:12" x14ac:dyDescent="0.25">
      <c r="A14063" s="2">
        <v>43733</v>
      </c>
      <c r="B14063" s="5">
        <f t="shared" si="657"/>
        <v>2019</v>
      </c>
      <c r="C14063" s="5">
        <f t="shared" si="658"/>
        <v>9</v>
      </c>
      <c r="D14063" s="5">
        <f t="shared" si="659"/>
        <v>25</v>
      </c>
      <c r="E14063" s="3">
        <v>43733.500011574077</v>
      </c>
      <c r="F14063">
        <v>1.2721</v>
      </c>
      <c r="I14063" s="4">
        <v>0</v>
      </c>
      <c r="J14063">
        <v>32.407000000000004</v>
      </c>
      <c r="K14063">
        <v>62.216000000000001</v>
      </c>
      <c r="L14063">
        <v>4316.4000000000005</v>
      </c>
    </row>
    <row r="14064" spans="1:12" x14ac:dyDescent="0.25">
      <c r="A14064" s="2">
        <v>43733</v>
      </c>
      <c r="B14064" s="5">
        <f t="shared" si="657"/>
        <v>2019</v>
      </c>
      <c r="C14064" s="5">
        <f t="shared" si="658"/>
        <v>9</v>
      </c>
      <c r="D14064" s="5">
        <f t="shared" si="659"/>
        <v>25</v>
      </c>
      <c r="E14064" s="3">
        <v>43733.541678240741</v>
      </c>
      <c r="F14064">
        <v>1.2721</v>
      </c>
      <c r="I14064" s="4">
        <v>5.59</v>
      </c>
      <c r="J14064">
        <v>25.695</v>
      </c>
      <c r="K14064">
        <v>80.021000000000001</v>
      </c>
      <c r="L14064">
        <v>122.2</v>
      </c>
    </row>
    <row r="14065" spans="1:12" x14ac:dyDescent="0.25">
      <c r="A14065" s="2">
        <v>43733</v>
      </c>
      <c r="B14065" s="5">
        <f t="shared" si="657"/>
        <v>2019</v>
      </c>
      <c r="C14065" s="5">
        <f t="shared" si="658"/>
        <v>9</v>
      </c>
      <c r="D14065" s="5">
        <f t="shared" si="659"/>
        <v>25</v>
      </c>
      <c r="E14065" s="3">
        <v>43733.583344907405</v>
      </c>
      <c r="F14065">
        <v>1.2721</v>
      </c>
      <c r="I14065" s="4">
        <v>1.52</v>
      </c>
      <c r="J14065">
        <v>24.629000000000001</v>
      </c>
      <c r="K14065">
        <v>80.998000000000005</v>
      </c>
      <c r="L14065">
        <v>421.8</v>
      </c>
    </row>
    <row r="14066" spans="1:12" x14ac:dyDescent="0.25">
      <c r="A14066" s="2">
        <v>43733</v>
      </c>
      <c r="B14066" s="5">
        <f t="shared" si="657"/>
        <v>2019</v>
      </c>
      <c r="C14066" s="5">
        <f t="shared" si="658"/>
        <v>9</v>
      </c>
      <c r="D14066" s="5">
        <f t="shared" si="659"/>
        <v>25</v>
      </c>
      <c r="E14066" s="3">
        <v>43733.625011574077</v>
      </c>
      <c r="F14066">
        <v>1.2721</v>
      </c>
      <c r="I14066" s="4">
        <v>0</v>
      </c>
      <c r="J14066">
        <v>23.856999999999999</v>
      </c>
      <c r="K14066">
        <v>82.367000000000004</v>
      </c>
      <c r="L14066">
        <v>272</v>
      </c>
    </row>
    <row r="14067" spans="1:12" x14ac:dyDescent="0.25">
      <c r="A14067" s="2">
        <v>43733</v>
      </c>
      <c r="B14067" s="5">
        <f t="shared" si="657"/>
        <v>2019</v>
      </c>
      <c r="C14067" s="5">
        <f t="shared" si="658"/>
        <v>9</v>
      </c>
      <c r="D14067" s="5">
        <f t="shared" si="659"/>
        <v>25</v>
      </c>
      <c r="E14067" s="3">
        <v>43733.666678240741</v>
      </c>
      <c r="F14067">
        <v>1.2721</v>
      </c>
      <c r="I14067" s="4">
        <v>0</v>
      </c>
      <c r="J14067">
        <v>24.05</v>
      </c>
      <c r="K14067">
        <v>82.635000000000005</v>
      </c>
      <c r="L14067">
        <v>153.70000000000002</v>
      </c>
    </row>
    <row r="14068" spans="1:12" x14ac:dyDescent="0.25">
      <c r="A14068" s="2">
        <v>43733</v>
      </c>
      <c r="B14068" s="5">
        <f t="shared" si="657"/>
        <v>2019</v>
      </c>
      <c r="C14068" s="5">
        <f t="shared" si="658"/>
        <v>9</v>
      </c>
      <c r="D14068" s="5">
        <f t="shared" si="659"/>
        <v>25</v>
      </c>
      <c r="E14068" s="3">
        <v>43733.708344907405</v>
      </c>
      <c r="F14068">
        <v>1.2721</v>
      </c>
      <c r="I14068" s="4">
        <v>0.25</v>
      </c>
      <c r="J14068">
        <v>24.557000000000002</v>
      </c>
      <c r="K14068">
        <v>82.376999999999995</v>
      </c>
      <c r="L14068">
        <v>130.1</v>
      </c>
    </row>
    <row r="14069" spans="1:12" x14ac:dyDescent="0.25">
      <c r="A14069" s="2">
        <v>43733</v>
      </c>
      <c r="B14069" s="5">
        <f t="shared" si="657"/>
        <v>2019</v>
      </c>
      <c r="C14069" s="5">
        <f t="shared" si="658"/>
        <v>9</v>
      </c>
      <c r="D14069" s="5">
        <f t="shared" si="659"/>
        <v>25</v>
      </c>
      <c r="E14069" s="3">
        <v>43733.750011574077</v>
      </c>
      <c r="F14069">
        <v>1.2721</v>
      </c>
      <c r="I14069" s="4">
        <v>0</v>
      </c>
      <c r="J14069">
        <v>23.760999999999999</v>
      </c>
      <c r="K14069">
        <v>82.798000000000002</v>
      </c>
      <c r="L14069">
        <v>19.700000000000003</v>
      </c>
    </row>
    <row r="14070" spans="1:12" x14ac:dyDescent="0.25">
      <c r="A14070" s="2">
        <v>43733</v>
      </c>
      <c r="B14070" s="5">
        <f t="shared" si="657"/>
        <v>2019</v>
      </c>
      <c r="C14070" s="5">
        <f t="shared" si="658"/>
        <v>9</v>
      </c>
      <c r="D14070" s="5">
        <f t="shared" si="659"/>
        <v>25</v>
      </c>
      <c r="E14070" s="3">
        <v>43733.791678240741</v>
      </c>
      <c r="F14070">
        <v>1.2721</v>
      </c>
      <c r="I14070" s="4">
        <v>0</v>
      </c>
      <c r="J14070">
        <v>22.657</v>
      </c>
      <c r="K14070">
        <v>83.006</v>
      </c>
      <c r="L14070">
        <v>11.8</v>
      </c>
    </row>
    <row r="14071" spans="1:12" x14ac:dyDescent="0.25">
      <c r="A14071" s="2">
        <v>43733</v>
      </c>
      <c r="B14071" s="5">
        <f t="shared" si="657"/>
        <v>2019</v>
      </c>
      <c r="C14071" s="5">
        <f t="shared" si="658"/>
        <v>9</v>
      </c>
      <c r="D14071" s="5">
        <f t="shared" si="659"/>
        <v>25</v>
      </c>
      <c r="E14071" s="3">
        <v>43733.833344907405</v>
      </c>
      <c r="F14071">
        <v>1.2721</v>
      </c>
      <c r="I14071" s="4">
        <v>0</v>
      </c>
      <c r="J14071">
        <v>22.393000000000001</v>
      </c>
      <c r="K14071">
        <v>82.695000000000007</v>
      </c>
      <c r="L14071">
        <v>19.700000000000003</v>
      </c>
    </row>
    <row r="14072" spans="1:12" x14ac:dyDescent="0.25">
      <c r="A14072" s="2">
        <v>43733</v>
      </c>
      <c r="B14072" s="5">
        <f t="shared" si="657"/>
        <v>2019</v>
      </c>
      <c r="C14072" s="5">
        <f t="shared" si="658"/>
        <v>9</v>
      </c>
      <c r="D14072" s="5">
        <f t="shared" si="659"/>
        <v>25</v>
      </c>
      <c r="E14072" s="3">
        <v>43733.875011574077</v>
      </c>
      <c r="F14072">
        <v>1.2721</v>
      </c>
      <c r="I14072" s="4">
        <v>0</v>
      </c>
      <c r="J14072">
        <v>21.628</v>
      </c>
      <c r="K14072">
        <v>83.143000000000001</v>
      </c>
      <c r="L14072">
        <v>19.700000000000003</v>
      </c>
    </row>
    <row r="14073" spans="1:12" x14ac:dyDescent="0.25">
      <c r="A14073" s="2">
        <v>43733</v>
      </c>
      <c r="B14073" s="5">
        <f t="shared" si="657"/>
        <v>2019</v>
      </c>
      <c r="C14073" s="5">
        <f t="shared" si="658"/>
        <v>9</v>
      </c>
      <c r="D14073" s="5">
        <f t="shared" si="659"/>
        <v>25</v>
      </c>
      <c r="E14073" s="3">
        <v>43733.916678240741</v>
      </c>
      <c r="F14073">
        <v>1.2721</v>
      </c>
      <c r="I14073" s="4">
        <v>0</v>
      </c>
      <c r="J14073">
        <v>21.032</v>
      </c>
      <c r="K14073">
        <v>83.317999999999998</v>
      </c>
      <c r="L14073">
        <v>19.700000000000003</v>
      </c>
    </row>
    <row r="14074" spans="1:12" x14ac:dyDescent="0.25">
      <c r="A14074" s="2">
        <v>43733</v>
      </c>
      <c r="B14074" s="5">
        <f t="shared" si="657"/>
        <v>2019</v>
      </c>
      <c r="C14074" s="5">
        <f t="shared" si="658"/>
        <v>9</v>
      </c>
      <c r="D14074" s="5">
        <f t="shared" si="659"/>
        <v>25</v>
      </c>
      <c r="E14074" s="3">
        <v>43733.958344907405</v>
      </c>
      <c r="F14074">
        <v>1.2721</v>
      </c>
      <c r="I14074" s="4">
        <v>0</v>
      </c>
      <c r="J14074">
        <v>20.722000000000001</v>
      </c>
      <c r="K14074">
        <v>83.472000000000008</v>
      </c>
      <c r="L14074">
        <v>19.700000000000003</v>
      </c>
    </row>
    <row r="14075" spans="1:12" x14ac:dyDescent="0.25">
      <c r="A14075" s="2">
        <v>43734</v>
      </c>
      <c r="B14075" s="5">
        <f t="shared" si="657"/>
        <v>2019</v>
      </c>
      <c r="C14075" s="5">
        <f t="shared" si="658"/>
        <v>9</v>
      </c>
      <c r="D14075" s="5">
        <f t="shared" si="659"/>
        <v>26</v>
      </c>
      <c r="E14075" s="3">
        <v>43734.000011574077</v>
      </c>
      <c r="F14075">
        <v>1.2721</v>
      </c>
      <c r="I14075" s="4">
        <v>0</v>
      </c>
      <c r="J14075">
        <v>20.173999999999999</v>
      </c>
      <c r="K14075">
        <v>83.628</v>
      </c>
      <c r="L14075">
        <v>19.700000000000003</v>
      </c>
    </row>
    <row r="14076" spans="1:12" x14ac:dyDescent="0.25">
      <c r="A14076" s="2">
        <v>43734</v>
      </c>
      <c r="B14076" s="5">
        <f t="shared" si="657"/>
        <v>2019</v>
      </c>
      <c r="C14076" s="5">
        <f t="shared" si="658"/>
        <v>9</v>
      </c>
      <c r="D14076" s="5">
        <f t="shared" si="659"/>
        <v>26</v>
      </c>
      <c r="E14076" s="3">
        <v>43734.041678240741</v>
      </c>
      <c r="F14076">
        <v>1.2721</v>
      </c>
      <c r="I14076" s="4">
        <v>0</v>
      </c>
      <c r="J14076">
        <v>19.651</v>
      </c>
      <c r="K14076">
        <v>84.009</v>
      </c>
      <c r="L14076">
        <v>11.8</v>
      </c>
    </row>
    <row r="14077" spans="1:12" x14ac:dyDescent="0.25">
      <c r="A14077" s="2">
        <v>43734</v>
      </c>
      <c r="B14077" s="5">
        <f t="shared" si="657"/>
        <v>2019</v>
      </c>
      <c r="C14077" s="5">
        <f t="shared" si="658"/>
        <v>9</v>
      </c>
      <c r="D14077" s="5">
        <f t="shared" si="659"/>
        <v>26</v>
      </c>
      <c r="E14077" s="3">
        <v>43734.083344907405</v>
      </c>
      <c r="F14077">
        <v>1.2721</v>
      </c>
      <c r="I14077" s="4">
        <v>0</v>
      </c>
      <c r="J14077">
        <v>19.318000000000001</v>
      </c>
      <c r="K14077">
        <v>84.210999999999999</v>
      </c>
      <c r="L14077">
        <v>19.700000000000003</v>
      </c>
    </row>
    <row r="14078" spans="1:12" x14ac:dyDescent="0.25">
      <c r="A14078" s="2">
        <v>43734</v>
      </c>
      <c r="B14078" s="5">
        <f t="shared" si="657"/>
        <v>2019</v>
      </c>
      <c r="C14078" s="5">
        <f t="shared" si="658"/>
        <v>9</v>
      </c>
      <c r="D14078" s="5">
        <f t="shared" si="659"/>
        <v>26</v>
      </c>
      <c r="E14078" s="3">
        <v>43734.125011574077</v>
      </c>
      <c r="F14078">
        <v>1.2721</v>
      </c>
      <c r="I14078" s="4">
        <v>0</v>
      </c>
      <c r="J14078">
        <v>18.984999999999999</v>
      </c>
      <c r="K14078">
        <v>84.218000000000004</v>
      </c>
      <c r="L14078">
        <v>19.700000000000003</v>
      </c>
    </row>
    <row r="14079" spans="1:12" x14ac:dyDescent="0.25">
      <c r="A14079" s="2">
        <v>43734</v>
      </c>
      <c r="B14079" s="5">
        <f t="shared" si="657"/>
        <v>2019</v>
      </c>
      <c r="C14079" s="5">
        <f t="shared" si="658"/>
        <v>9</v>
      </c>
      <c r="D14079" s="5">
        <f t="shared" si="659"/>
        <v>26</v>
      </c>
      <c r="E14079" s="3">
        <v>43734.166678240741</v>
      </c>
      <c r="F14079">
        <v>1.2721</v>
      </c>
      <c r="I14079" s="4">
        <v>0</v>
      </c>
      <c r="J14079">
        <v>18.747</v>
      </c>
      <c r="K14079">
        <v>84.247</v>
      </c>
      <c r="L14079">
        <v>19.700000000000003</v>
      </c>
    </row>
    <row r="14080" spans="1:12" x14ac:dyDescent="0.25">
      <c r="A14080" s="2">
        <v>43734</v>
      </c>
      <c r="B14080" s="5">
        <f t="shared" si="657"/>
        <v>2019</v>
      </c>
      <c r="C14080" s="5">
        <f t="shared" si="658"/>
        <v>9</v>
      </c>
      <c r="D14080" s="5">
        <f t="shared" si="659"/>
        <v>26</v>
      </c>
      <c r="E14080" s="3">
        <v>43734.208344907405</v>
      </c>
      <c r="F14080">
        <v>1.2721</v>
      </c>
      <c r="I14080" s="4">
        <v>0</v>
      </c>
      <c r="J14080">
        <v>18.557000000000002</v>
      </c>
      <c r="K14080">
        <v>84.204000000000008</v>
      </c>
      <c r="L14080">
        <v>19.700000000000003</v>
      </c>
    </row>
    <row r="14081" spans="1:12" x14ac:dyDescent="0.25">
      <c r="A14081" s="2">
        <v>43734</v>
      </c>
      <c r="B14081" s="5">
        <f t="shared" si="657"/>
        <v>2019</v>
      </c>
      <c r="C14081" s="5">
        <f t="shared" si="658"/>
        <v>9</v>
      </c>
      <c r="D14081" s="5">
        <f t="shared" si="659"/>
        <v>26</v>
      </c>
      <c r="E14081" s="3">
        <v>43734.250011574077</v>
      </c>
      <c r="F14081">
        <v>1.2721</v>
      </c>
      <c r="I14081" s="4">
        <v>0</v>
      </c>
      <c r="J14081">
        <v>18.343</v>
      </c>
      <c r="K14081">
        <v>83.963000000000008</v>
      </c>
      <c r="L14081">
        <v>264.10000000000002</v>
      </c>
    </row>
    <row r="14082" spans="1:12" x14ac:dyDescent="0.25">
      <c r="A14082" s="2">
        <v>43734</v>
      </c>
      <c r="B14082" s="5">
        <f t="shared" si="657"/>
        <v>2019</v>
      </c>
      <c r="C14082" s="5">
        <f t="shared" si="658"/>
        <v>9</v>
      </c>
      <c r="D14082" s="5">
        <f t="shared" si="659"/>
        <v>26</v>
      </c>
      <c r="E14082" s="3">
        <v>43734.291678240741</v>
      </c>
      <c r="F14082">
        <v>1.2721</v>
      </c>
      <c r="I14082" s="4">
        <v>0</v>
      </c>
      <c r="J14082">
        <v>21.294</v>
      </c>
      <c r="K14082">
        <v>83.125</v>
      </c>
      <c r="L14082">
        <v>1659.5</v>
      </c>
    </row>
    <row r="14083" spans="1:12" x14ac:dyDescent="0.25">
      <c r="A14083" s="2">
        <v>43734</v>
      </c>
      <c r="B14083" s="5">
        <f t="shared" ref="B14083:B14146" si="660">YEAR(A14083)</f>
        <v>2019</v>
      </c>
      <c r="C14083" s="5">
        <f t="shared" ref="C14083:C14146" si="661">MONTH(A14083)</f>
        <v>9</v>
      </c>
      <c r="D14083" s="5">
        <f t="shared" ref="D14083:D14146" si="662">DAY(A14083)</f>
        <v>26</v>
      </c>
      <c r="E14083" s="3">
        <v>43734.333344907405</v>
      </c>
      <c r="F14083">
        <v>1.2721</v>
      </c>
      <c r="I14083" s="4">
        <v>0</v>
      </c>
      <c r="J14083">
        <v>24.266999999999999</v>
      </c>
      <c r="K14083">
        <v>78.227000000000004</v>
      </c>
      <c r="L14083">
        <v>2731.7000000000003</v>
      </c>
    </row>
    <row r="14084" spans="1:12" x14ac:dyDescent="0.25">
      <c r="A14084" s="2">
        <v>43734</v>
      </c>
      <c r="B14084" s="5">
        <f t="shared" si="660"/>
        <v>2019</v>
      </c>
      <c r="C14084" s="5">
        <f t="shared" si="661"/>
        <v>9</v>
      </c>
      <c r="D14084" s="5">
        <f t="shared" si="662"/>
        <v>26</v>
      </c>
      <c r="E14084" s="3">
        <v>43734.375011574077</v>
      </c>
      <c r="F14084">
        <v>1.2721</v>
      </c>
      <c r="I14084" s="4">
        <v>0</v>
      </c>
      <c r="J14084">
        <v>27.801000000000002</v>
      </c>
      <c r="K14084">
        <v>64.866</v>
      </c>
      <c r="L14084">
        <v>3315.1000000000004</v>
      </c>
    </row>
    <row r="14085" spans="1:12" x14ac:dyDescent="0.25">
      <c r="A14085" s="2">
        <v>43734</v>
      </c>
      <c r="B14085" s="5">
        <f t="shared" si="660"/>
        <v>2019</v>
      </c>
      <c r="C14085" s="5">
        <f t="shared" si="661"/>
        <v>9</v>
      </c>
      <c r="D14085" s="5">
        <f t="shared" si="662"/>
        <v>26</v>
      </c>
      <c r="E14085" s="3">
        <v>43734.416678240741</v>
      </c>
      <c r="F14085">
        <v>1.2721</v>
      </c>
      <c r="I14085" s="4">
        <v>0</v>
      </c>
      <c r="J14085">
        <v>29.715</v>
      </c>
      <c r="K14085">
        <v>59.288000000000004</v>
      </c>
      <c r="L14085">
        <v>3496.4</v>
      </c>
    </row>
    <row r="14086" spans="1:12" x14ac:dyDescent="0.25">
      <c r="A14086" s="2">
        <v>43734</v>
      </c>
      <c r="B14086" s="5">
        <f t="shared" si="660"/>
        <v>2019</v>
      </c>
      <c r="C14086" s="5">
        <f t="shared" si="661"/>
        <v>9</v>
      </c>
      <c r="D14086" s="5">
        <f t="shared" si="662"/>
        <v>26</v>
      </c>
      <c r="E14086" s="3">
        <v>43734.458344907405</v>
      </c>
      <c r="F14086">
        <v>1.2721</v>
      </c>
      <c r="I14086" s="4">
        <v>0</v>
      </c>
      <c r="J14086">
        <v>30.419</v>
      </c>
      <c r="K14086">
        <v>61.119</v>
      </c>
      <c r="L14086">
        <v>4150.8</v>
      </c>
    </row>
    <row r="14087" spans="1:12" x14ac:dyDescent="0.25">
      <c r="A14087" s="2">
        <v>43734</v>
      </c>
      <c r="B14087" s="5">
        <f t="shared" si="660"/>
        <v>2019</v>
      </c>
      <c r="C14087" s="5">
        <f t="shared" si="661"/>
        <v>9</v>
      </c>
      <c r="D14087" s="5">
        <f t="shared" si="662"/>
        <v>26</v>
      </c>
      <c r="E14087" s="3">
        <v>43734.500011574077</v>
      </c>
      <c r="F14087">
        <v>1.2721</v>
      </c>
      <c r="I14087" s="4">
        <v>0</v>
      </c>
      <c r="J14087">
        <v>31.254999999999999</v>
      </c>
      <c r="K14087">
        <v>60.404000000000003</v>
      </c>
      <c r="L14087">
        <v>3977.4</v>
      </c>
    </row>
    <row r="14088" spans="1:12" x14ac:dyDescent="0.25">
      <c r="A14088" s="2">
        <v>43734</v>
      </c>
      <c r="B14088" s="5">
        <f t="shared" si="660"/>
        <v>2019</v>
      </c>
      <c r="C14088" s="5">
        <f t="shared" si="661"/>
        <v>9</v>
      </c>
      <c r="D14088" s="5">
        <f t="shared" si="662"/>
        <v>26</v>
      </c>
      <c r="E14088" s="3">
        <v>43734.541678240741</v>
      </c>
      <c r="F14088">
        <v>1.2721</v>
      </c>
      <c r="I14088" s="4">
        <v>0</v>
      </c>
      <c r="J14088">
        <v>31.689</v>
      </c>
      <c r="K14088">
        <v>57.725000000000001</v>
      </c>
      <c r="L14088">
        <v>3685.7000000000003</v>
      </c>
    </row>
    <row r="14089" spans="1:12" x14ac:dyDescent="0.25">
      <c r="A14089" s="2">
        <v>43734</v>
      </c>
      <c r="B14089" s="5">
        <f t="shared" si="660"/>
        <v>2019</v>
      </c>
      <c r="C14089" s="5">
        <f t="shared" si="661"/>
        <v>9</v>
      </c>
      <c r="D14089" s="5">
        <f t="shared" si="662"/>
        <v>26</v>
      </c>
      <c r="E14089" s="3">
        <v>43734.583344907405</v>
      </c>
      <c r="F14089">
        <v>1.2721</v>
      </c>
      <c r="I14089" s="4">
        <v>0</v>
      </c>
      <c r="J14089">
        <v>31.052</v>
      </c>
      <c r="K14089">
        <v>60.152999999999999</v>
      </c>
      <c r="L14089">
        <v>3677.8</v>
      </c>
    </row>
    <row r="14090" spans="1:12" x14ac:dyDescent="0.25">
      <c r="A14090" s="2">
        <v>43734</v>
      </c>
      <c r="B14090" s="5">
        <f t="shared" si="660"/>
        <v>2019</v>
      </c>
      <c r="C14090" s="5">
        <f t="shared" si="661"/>
        <v>9</v>
      </c>
      <c r="D14090" s="5">
        <f t="shared" si="662"/>
        <v>26</v>
      </c>
      <c r="E14090" s="3">
        <v>43734.625011574077</v>
      </c>
      <c r="F14090">
        <v>1.2721</v>
      </c>
      <c r="I14090" s="4">
        <v>0</v>
      </c>
      <c r="J14090">
        <v>29.34</v>
      </c>
      <c r="K14090">
        <v>67.513000000000005</v>
      </c>
      <c r="L14090">
        <v>1328.4</v>
      </c>
    </row>
    <row r="14091" spans="1:12" x14ac:dyDescent="0.25">
      <c r="A14091" s="2">
        <v>43734</v>
      </c>
      <c r="B14091" s="5">
        <f t="shared" si="660"/>
        <v>2019</v>
      </c>
      <c r="C14091" s="5">
        <f t="shared" si="661"/>
        <v>9</v>
      </c>
      <c r="D14091" s="5">
        <f t="shared" si="662"/>
        <v>26</v>
      </c>
      <c r="E14091" s="3">
        <v>43734.666678240741</v>
      </c>
      <c r="F14091">
        <v>1.2721</v>
      </c>
      <c r="I14091" s="4">
        <v>0</v>
      </c>
      <c r="J14091">
        <v>28.245000000000001</v>
      </c>
      <c r="K14091">
        <v>70.885000000000005</v>
      </c>
      <c r="L14091">
        <v>784.40000000000009</v>
      </c>
    </row>
    <row r="14092" spans="1:12" x14ac:dyDescent="0.25">
      <c r="A14092" s="2">
        <v>43734</v>
      </c>
      <c r="B14092" s="5">
        <f t="shared" si="660"/>
        <v>2019</v>
      </c>
      <c r="C14092" s="5">
        <f t="shared" si="661"/>
        <v>9</v>
      </c>
      <c r="D14092" s="5">
        <f t="shared" si="662"/>
        <v>26</v>
      </c>
      <c r="E14092" s="3">
        <v>43734.708344907405</v>
      </c>
      <c r="F14092">
        <v>1.2721</v>
      </c>
      <c r="I14092" s="4">
        <v>0</v>
      </c>
      <c r="J14092">
        <v>26.891000000000002</v>
      </c>
      <c r="K14092">
        <v>72.424000000000007</v>
      </c>
      <c r="L14092">
        <v>59.1</v>
      </c>
    </row>
    <row r="14093" spans="1:12" x14ac:dyDescent="0.25">
      <c r="A14093" s="2">
        <v>43734</v>
      </c>
      <c r="B14093" s="5">
        <f t="shared" si="660"/>
        <v>2019</v>
      </c>
      <c r="C14093" s="5">
        <f t="shared" si="661"/>
        <v>9</v>
      </c>
      <c r="D14093" s="5">
        <f t="shared" si="662"/>
        <v>26</v>
      </c>
      <c r="E14093" s="3">
        <v>43734.750011574077</v>
      </c>
      <c r="F14093">
        <v>1.2721</v>
      </c>
      <c r="I14093" s="4">
        <v>0</v>
      </c>
      <c r="J14093">
        <v>26.109000000000002</v>
      </c>
      <c r="K14093">
        <v>75.576999999999998</v>
      </c>
      <c r="L14093">
        <v>19.700000000000003</v>
      </c>
    </row>
    <row r="14094" spans="1:12" x14ac:dyDescent="0.25">
      <c r="A14094" s="2">
        <v>43734</v>
      </c>
      <c r="B14094" s="5">
        <f t="shared" si="660"/>
        <v>2019</v>
      </c>
      <c r="C14094" s="5">
        <f t="shared" si="661"/>
        <v>9</v>
      </c>
      <c r="D14094" s="5">
        <f t="shared" si="662"/>
        <v>26</v>
      </c>
      <c r="E14094" s="3">
        <v>43734.791678240741</v>
      </c>
      <c r="F14094">
        <v>1.2721</v>
      </c>
      <c r="I14094" s="4">
        <v>0</v>
      </c>
      <c r="J14094">
        <v>25.428000000000001</v>
      </c>
      <c r="K14094">
        <v>76.522000000000006</v>
      </c>
      <c r="L14094">
        <v>19.700000000000003</v>
      </c>
    </row>
    <row r="14095" spans="1:12" x14ac:dyDescent="0.25">
      <c r="A14095" s="2">
        <v>43734</v>
      </c>
      <c r="B14095" s="5">
        <f t="shared" si="660"/>
        <v>2019</v>
      </c>
      <c r="C14095" s="5">
        <f t="shared" si="661"/>
        <v>9</v>
      </c>
      <c r="D14095" s="5">
        <f t="shared" si="662"/>
        <v>26</v>
      </c>
      <c r="E14095" s="3">
        <v>43734.833344907405</v>
      </c>
      <c r="F14095">
        <v>1.2721</v>
      </c>
      <c r="I14095" s="4">
        <v>0</v>
      </c>
      <c r="J14095">
        <v>24.677</v>
      </c>
      <c r="K14095">
        <v>77.617999999999995</v>
      </c>
      <c r="L14095">
        <v>19.700000000000003</v>
      </c>
    </row>
    <row r="14096" spans="1:12" x14ac:dyDescent="0.25">
      <c r="A14096" s="2">
        <v>43734</v>
      </c>
      <c r="B14096" s="5">
        <f t="shared" si="660"/>
        <v>2019</v>
      </c>
      <c r="C14096" s="5">
        <f t="shared" si="661"/>
        <v>9</v>
      </c>
      <c r="D14096" s="5">
        <f t="shared" si="662"/>
        <v>26</v>
      </c>
      <c r="E14096" s="3">
        <v>43734.875011574077</v>
      </c>
      <c r="F14096">
        <v>1.2721</v>
      </c>
      <c r="I14096" s="4">
        <v>0</v>
      </c>
      <c r="J14096">
        <v>23.881</v>
      </c>
      <c r="K14096">
        <v>79.382000000000005</v>
      </c>
      <c r="L14096">
        <v>19.700000000000003</v>
      </c>
    </row>
    <row r="14097" spans="1:12" x14ac:dyDescent="0.25">
      <c r="A14097" s="2">
        <v>43734</v>
      </c>
      <c r="B14097" s="5">
        <f t="shared" si="660"/>
        <v>2019</v>
      </c>
      <c r="C14097" s="5">
        <f t="shared" si="661"/>
        <v>9</v>
      </c>
      <c r="D14097" s="5">
        <f t="shared" si="662"/>
        <v>26</v>
      </c>
      <c r="E14097" s="3">
        <v>43734.916678240741</v>
      </c>
      <c r="F14097">
        <v>1.2721</v>
      </c>
      <c r="I14097" s="4">
        <v>0</v>
      </c>
      <c r="J14097">
        <v>23.545000000000002</v>
      </c>
      <c r="K14097">
        <v>80.653000000000006</v>
      </c>
      <c r="L14097">
        <v>19.700000000000003</v>
      </c>
    </row>
    <row r="14098" spans="1:12" x14ac:dyDescent="0.25">
      <c r="A14098" s="2">
        <v>43734</v>
      </c>
      <c r="B14098" s="5">
        <f t="shared" si="660"/>
        <v>2019</v>
      </c>
      <c r="C14098" s="5">
        <f t="shared" si="661"/>
        <v>9</v>
      </c>
      <c r="D14098" s="5">
        <f t="shared" si="662"/>
        <v>26</v>
      </c>
      <c r="E14098" s="3">
        <v>43734.958344907405</v>
      </c>
      <c r="F14098">
        <v>1.2721</v>
      </c>
      <c r="I14098" s="4">
        <v>0</v>
      </c>
      <c r="J14098">
        <v>22.943999999999999</v>
      </c>
      <c r="K14098">
        <v>81.206000000000003</v>
      </c>
      <c r="L14098">
        <v>19.700000000000003</v>
      </c>
    </row>
    <row r="14099" spans="1:12" x14ac:dyDescent="0.25">
      <c r="A14099" s="2">
        <v>43735</v>
      </c>
      <c r="B14099" s="5">
        <f t="shared" si="660"/>
        <v>2019</v>
      </c>
      <c r="C14099" s="5">
        <f t="shared" si="661"/>
        <v>9</v>
      </c>
      <c r="D14099" s="5">
        <f t="shared" si="662"/>
        <v>27</v>
      </c>
      <c r="E14099" s="3">
        <v>43735.000011574077</v>
      </c>
      <c r="F14099">
        <v>1.2721</v>
      </c>
      <c r="I14099" s="4">
        <v>0</v>
      </c>
      <c r="J14099">
        <v>22.13</v>
      </c>
      <c r="K14099">
        <v>83.227000000000004</v>
      </c>
      <c r="L14099">
        <v>19.700000000000003</v>
      </c>
    </row>
    <row r="14100" spans="1:12" x14ac:dyDescent="0.25">
      <c r="A14100" s="2">
        <v>43735</v>
      </c>
      <c r="B14100" s="5">
        <f t="shared" si="660"/>
        <v>2019</v>
      </c>
      <c r="C14100" s="5">
        <f t="shared" si="661"/>
        <v>9</v>
      </c>
      <c r="D14100" s="5">
        <f t="shared" si="662"/>
        <v>27</v>
      </c>
      <c r="E14100" s="3">
        <v>43735.041678240741</v>
      </c>
      <c r="F14100">
        <v>1.2721</v>
      </c>
      <c r="I14100" s="4">
        <v>0</v>
      </c>
      <c r="J14100">
        <v>22.010999999999999</v>
      </c>
      <c r="K14100">
        <v>83.088000000000008</v>
      </c>
      <c r="L14100">
        <v>19.700000000000003</v>
      </c>
    </row>
    <row r="14101" spans="1:12" x14ac:dyDescent="0.25">
      <c r="A14101" s="2">
        <v>43735</v>
      </c>
      <c r="B14101" s="5">
        <f t="shared" si="660"/>
        <v>2019</v>
      </c>
      <c r="C14101" s="5">
        <f t="shared" si="661"/>
        <v>9</v>
      </c>
      <c r="D14101" s="5">
        <f t="shared" si="662"/>
        <v>27</v>
      </c>
      <c r="E14101" s="3">
        <v>43735.083344907405</v>
      </c>
      <c r="F14101">
        <v>1.2721</v>
      </c>
      <c r="I14101" s="4">
        <v>0</v>
      </c>
      <c r="J14101">
        <v>21.843</v>
      </c>
      <c r="K14101">
        <v>82.546000000000006</v>
      </c>
      <c r="L14101">
        <v>19.700000000000003</v>
      </c>
    </row>
    <row r="14102" spans="1:12" x14ac:dyDescent="0.25">
      <c r="A14102" s="2">
        <v>43735</v>
      </c>
      <c r="B14102" s="5">
        <f t="shared" si="660"/>
        <v>2019</v>
      </c>
      <c r="C14102" s="5">
        <f t="shared" si="661"/>
        <v>9</v>
      </c>
      <c r="D14102" s="5">
        <f t="shared" si="662"/>
        <v>27</v>
      </c>
      <c r="E14102" s="3">
        <v>43735.125011574077</v>
      </c>
      <c r="F14102">
        <v>1.2721</v>
      </c>
      <c r="I14102" s="4">
        <v>0</v>
      </c>
      <c r="J14102">
        <v>21.126999999999999</v>
      </c>
      <c r="K14102">
        <v>83.534999999999997</v>
      </c>
      <c r="L14102">
        <v>19.700000000000003</v>
      </c>
    </row>
    <row r="14103" spans="1:12" x14ac:dyDescent="0.25">
      <c r="A14103" s="2">
        <v>43735</v>
      </c>
      <c r="B14103" s="5">
        <f t="shared" si="660"/>
        <v>2019</v>
      </c>
      <c r="C14103" s="5">
        <f t="shared" si="661"/>
        <v>9</v>
      </c>
      <c r="D14103" s="5">
        <f t="shared" si="662"/>
        <v>27</v>
      </c>
      <c r="E14103" s="3">
        <v>43735.166678240741</v>
      </c>
      <c r="F14103">
        <v>1.2721</v>
      </c>
      <c r="I14103" s="4">
        <v>0</v>
      </c>
      <c r="J14103">
        <v>20.792999999999999</v>
      </c>
      <c r="K14103">
        <v>83.516000000000005</v>
      </c>
      <c r="L14103">
        <v>19.700000000000003</v>
      </c>
    </row>
    <row r="14104" spans="1:12" x14ac:dyDescent="0.25">
      <c r="A14104" s="2">
        <v>43735</v>
      </c>
      <c r="B14104" s="5">
        <f t="shared" si="660"/>
        <v>2019</v>
      </c>
      <c r="C14104" s="5">
        <f t="shared" si="661"/>
        <v>9</v>
      </c>
      <c r="D14104" s="5">
        <f t="shared" si="662"/>
        <v>27</v>
      </c>
      <c r="E14104" s="3">
        <v>43735.208344907405</v>
      </c>
      <c r="F14104">
        <v>1.2721</v>
      </c>
      <c r="I14104" s="4">
        <v>0</v>
      </c>
      <c r="J14104">
        <v>20.245999999999999</v>
      </c>
      <c r="K14104">
        <v>83.811000000000007</v>
      </c>
      <c r="L14104">
        <v>19.700000000000003</v>
      </c>
    </row>
    <row r="14105" spans="1:12" x14ac:dyDescent="0.25">
      <c r="A14105" s="2">
        <v>43735</v>
      </c>
      <c r="B14105" s="5">
        <f t="shared" si="660"/>
        <v>2019</v>
      </c>
      <c r="C14105" s="5">
        <f t="shared" si="661"/>
        <v>9</v>
      </c>
      <c r="D14105" s="5">
        <f t="shared" si="662"/>
        <v>27</v>
      </c>
      <c r="E14105" s="3">
        <v>43735.250011574077</v>
      </c>
      <c r="F14105">
        <v>1.2721</v>
      </c>
      <c r="I14105" s="4">
        <v>0</v>
      </c>
      <c r="J14105">
        <v>20.007000000000001</v>
      </c>
      <c r="K14105">
        <v>83.867999999999995</v>
      </c>
      <c r="L14105">
        <v>122.2</v>
      </c>
    </row>
    <row r="14106" spans="1:12" x14ac:dyDescent="0.25">
      <c r="A14106" s="2">
        <v>43735</v>
      </c>
      <c r="B14106" s="5">
        <f t="shared" si="660"/>
        <v>2019</v>
      </c>
      <c r="C14106" s="5">
        <f t="shared" si="661"/>
        <v>9</v>
      </c>
      <c r="D14106" s="5">
        <f t="shared" si="662"/>
        <v>27</v>
      </c>
      <c r="E14106" s="3">
        <v>43735.291678240741</v>
      </c>
      <c r="F14106">
        <v>1.2721</v>
      </c>
      <c r="I14106" s="4">
        <v>0</v>
      </c>
      <c r="J14106">
        <v>20.603000000000002</v>
      </c>
      <c r="K14106">
        <v>83.445999999999998</v>
      </c>
      <c r="L14106">
        <v>713.5</v>
      </c>
    </row>
    <row r="14107" spans="1:12" x14ac:dyDescent="0.25">
      <c r="A14107" s="2">
        <v>43735</v>
      </c>
      <c r="B14107" s="5">
        <f t="shared" si="660"/>
        <v>2019</v>
      </c>
      <c r="C14107" s="5">
        <f t="shared" si="661"/>
        <v>9</v>
      </c>
      <c r="D14107" s="5">
        <f t="shared" si="662"/>
        <v>27</v>
      </c>
      <c r="E14107" s="3">
        <v>43735.333344907405</v>
      </c>
      <c r="F14107">
        <v>1.2721</v>
      </c>
      <c r="I14107" s="4">
        <v>0</v>
      </c>
      <c r="J14107">
        <v>22.561</v>
      </c>
      <c r="K14107">
        <v>82.873000000000005</v>
      </c>
      <c r="L14107">
        <v>1383.6000000000001</v>
      </c>
    </row>
    <row r="14108" spans="1:12" x14ac:dyDescent="0.25">
      <c r="A14108" s="2">
        <v>43735</v>
      </c>
      <c r="B14108" s="5">
        <f t="shared" si="660"/>
        <v>2019</v>
      </c>
      <c r="C14108" s="5">
        <f t="shared" si="661"/>
        <v>9</v>
      </c>
      <c r="D14108" s="5">
        <f t="shared" si="662"/>
        <v>27</v>
      </c>
      <c r="E14108" s="3">
        <v>43735.375011574077</v>
      </c>
      <c r="F14108">
        <v>1.2721</v>
      </c>
      <c r="I14108" s="4">
        <v>0</v>
      </c>
      <c r="J14108">
        <v>26.597999999999999</v>
      </c>
      <c r="K14108">
        <v>75.790999999999997</v>
      </c>
      <c r="L14108">
        <v>2897.3</v>
      </c>
    </row>
    <row r="14109" spans="1:12" x14ac:dyDescent="0.25">
      <c r="A14109" s="2">
        <v>43735</v>
      </c>
      <c r="B14109" s="5">
        <f t="shared" si="660"/>
        <v>2019</v>
      </c>
      <c r="C14109" s="5">
        <f t="shared" si="661"/>
        <v>9</v>
      </c>
      <c r="D14109" s="5">
        <f t="shared" si="662"/>
        <v>27</v>
      </c>
      <c r="E14109" s="3">
        <v>43735.416678240741</v>
      </c>
      <c r="F14109">
        <v>1.2721</v>
      </c>
      <c r="I14109" s="4">
        <v>0</v>
      </c>
      <c r="J14109">
        <v>27.702000000000002</v>
      </c>
      <c r="K14109">
        <v>66.983999999999995</v>
      </c>
      <c r="L14109">
        <v>2045.8000000000002</v>
      </c>
    </row>
    <row r="14110" spans="1:12" x14ac:dyDescent="0.25">
      <c r="A14110" s="2">
        <v>43735</v>
      </c>
      <c r="B14110" s="5">
        <f t="shared" si="660"/>
        <v>2019</v>
      </c>
      <c r="C14110" s="5">
        <f t="shared" si="661"/>
        <v>9</v>
      </c>
      <c r="D14110" s="5">
        <f t="shared" si="662"/>
        <v>27</v>
      </c>
      <c r="E14110" s="3">
        <v>43735.458344907405</v>
      </c>
      <c r="F14110">
        <v>1.2721</v>
      </c>
      <c r="I14110" s="4">
        <v>0</v>
      </c>
      <c r="J14110">
        <v>30.243000000000002</v>
      </c>
      <c r="K14110">
        <v>62.710999999999999</v>
      </c>
      <c r="L14110">
        <v>3047.1000000000004</v>
      </c>
    </row>
    <row r="14111" spans="1:12" x14ac:dyDescent="0.25">
      <c r="A14111" s="2">
        <v>43735</v>
      </c>
      <c r="B14111" s="5">
        <f t="shared" si="660"/>
        <v>2019</v>
      </c>
      <c r="C14111" s="5">
        <f t="shared" si="661"/>
        <v>9</v>
      </c>
      <c r="D14111" s="5">
        <f t="shared" si="662"/>
        <v>27</v>
      </c>
      <c r="E14111" s="3">
        <v>43735.500011574077</v>
      </c>
      <c r="F14111">
        <v>1.2721</v>
      </c>
      <c r="I14111" s="4">
        <v>0</v>
      </c>
      <c r="J14111">
        <v>30.722000000000001</v>
      </c>
      <c r="K14111">
        <v>59.474000000000004</v>
      </c>
      <c r="L14111">
        <v>4174.5</v>
      </c>
    </row>
    <row r="14112" spans="1:12" x14ac:dyDescent="0.25">
      <c r="A14112" s="2">
        <v>43735</v>
      </c>
      <c r="B14112" s="5">
        <f t="shared" si="660"/>
        <v>2019</v>
      </c>
      <c r="C14112" s="5">
        <f t="shared" si="661"/>
        <v>9</v>
      </c>
      <c r="D14112" s="5">
        <f t="shared" si="662"/>
        <v>27</v>
      </c>
      <c r="E14112" s="3">
        <v>43735.541678240741</v>
      </c>
      <c r="F14112">
        <v>1.2721</v>
      </c>
      <c r="I14112" s="4">
        <v>0</v>
      </c>
      <c r="J14112">
        <v>31.128</v>
      </c>
      <c r="K14112">
        <v>61.198999999999998</v>
      </c>
      <c r="L14112">
        <v>3330.9</v>
      </c>
    </row>
    <row r="14113" spans="1:12" x14ac:dyDescent="0.25">
      <c r="A14113" s="2">
        <v>43735</v>
      </c>
      <c r="B14113" s="5">
        <f t="shared" si="660"/>
        <v>2019</v>
      </c>
      <c r="C14113" s="5">
        <f t="shared" si="661"/>
        <v>9</v>
      </c>
      <c r="D14113" s="5">
        <f t="shared" si="662"/>
        <v>27</v>
      </c>
      <c r="E14113" s="3">
        <v>43735.583344907405</v>
      </c>
      <c r="F14113">
        <v>1.2721</v>
      </c>
      <c r="I14113" s="4">
        <v>0</v>
      </c>
      <c r="J14113">
        <v>29.414000000000001</v>
      </c>
      <c r="K14113">
        <v>68.894000000000005</v>
      </c>
      <c r="L14113">
        <v>1478.2</v>
      </c>
    </row>
    <row r="14114" spans="1:12" x14ac:dyDescent="0.25">
      <c r="A14114" s="2">
        <v>43735</v>
      </c>
      <c r="B14114" s="5">
        <f t="shared" si="660"/>
        <v>2019</v>
      </c>
      <c r="C14114" s="5">
        <f t="shared" si="661"/>
        <v>9</v>
      </c>
      <c r="D14114" s="5">
        <f t="shared" si="662"/>
        <v>27</v>
      </c>
      <c r="E14114" s="3">
        <v>43735.625011574077</v>
      </c>
      <c r="F14114">
        <v>1.2721</v>
      </c>
      <c r="I14114" s="4">
        <v>0</v>
      </c>
      <c r="J14114">
        <v>31.791</v>
      </c>
      <c r="K14114">
        <v>64.206000000000003</v>
      </c>
      <c r="L14114">
        <v>3362.4</v>
      </c>
    </row>
    <row r="14115" spans="1:12" x14ac:dyDescent="0.25">
      <c r="A14115" s="2">
        <v>43735</v>
      </c>
      <c r="B14115" s="5">
        <f t="shared" si="660"/>
        <v>2019</v>
      </c>
      <c r="C14115" s="5">
        <f t="shared" si="661"/>
        <v>9</v>
      </c>
      <c r="D14115" s="5">
        <f t="shared" si="662"/>
        <v>27</v>
      </c>
      <c r="E14115" s="3">
        <v>43735.666678240741</v>
      </c>
      <c r="F14115">
        <v>1.2721</v>
      </c>
      <c r="I14115" s="4">
        <v>0.51</v>
      </c>
      <c r="J14115">
        <v>29.991</v>
      </c>
      <c r="K14115">
        <v>72.47</v>
      </c>
      <c r="L14115">
        <v>1328.4</v>
      </c>
    </row>
    <row r="14116" spans="1:12" x14ac:dyDescent="0.25">
      <c r="A14116" s="2">
        <v>43735</v>
      </c>
      <c r="B14116" s="5">
        <f t="shared" si="660"/>
        <v>2019</v>
      </c>
      <c r="C14116" s="5">
        <f t="shared" si="661"/>
        <v>9</v>
      </c>
      <c r="D14116" s="5">
        <f t="shared" si="662"/>
        <v>27</v>
      </c>
      <c r="E14116" s="3">
        <v>43735.708344907405</v>
      </c>
      <c r="F14116">
        <v>1.2721</v>
      </c>
      <c r="I14116" s="4">
        <v>1.02</v>
      </c>
      <c r="J14116">
        <v>26.231000000000002</v>
      </c>
      <c r="K14116">
        <v>76.829000000000008</v>
      </c>
      <c r="L14116">
        <v>27.6</v>
      </c>
    </row>
    <row r="14117" spans="1:12" x14ac:dyDescent="0.25">
      <c r="A14117" s="2">
        <v>43735</v>
      </c>
      <c r="B14117" s="5">
        <f t="shared" si="660"/>
        <v>2019</v>
      </c>
      <c r="C14117" s="5">
        <f t="shared" si="661"/>
        <v>9</v>
      </c>
      <c r="D14117" s="5">
        <f t="shared" si="662"/>
        <v>27</v>
      </c>
      <c r="E14117" s="3">
        <v>43735.750011574077</v>
      </c>
      <c r="F14117">
        <v>1.2721</v>
      </c>
      <c r="I14117" s="4">
        <v>0.76</v>
      </c>
      <c r="J14117">
        <v>24.823</v>
      </c>
      <c r="K14117">
        <v>80.210000000000008</v>
      </c>
      <c r="L14117">
        <v>19.700000000000003</v>
      </c>
    </row>
    <row r="14118" spans="1:12" x14ac:dyDescent="0.25">
      <c r="A14118" s="2">
        <v>43735</v>
      </c>
      <c r="B14118" s="5">
        <f t="shared" si="660"/>
        <v>2019</v>
      </c>
      <c r="C14118" s="5">
        <f t="shared" si="661"/>
        <v>9</v>
      </c>
      <c r="D14118" s="5">
        <f t="shared" si="662"/>
        <v>27</v>
      </c>
      <c r="E14118" s="3">
        <v>43735.791678240741</v>
      </c>
      <c r="F14118">
        <v>1.2721</v>
      </c>
      <c r="I14118" s="4">
        <v>1.02</v>
      </c>
      <c r="J14118">
        <v>25.089000000000002</v>
      </c>
      <c r="K14118">
        <v>79.204000000000008</v>
      </c>
      <c r="L14118">
        <v>19.700000000000003</v>
      </c>
    </row>
    <row r="14119" spans="1:12" x14ac:dyDescent="0.25">
      <c r="A14119" s="2">
        <v>43735</v>
      </c>
      <c r="B14119" s="5">
        <f t="shared" si="660"/>
        <v>2019</v>
      </c>
      <c r="C14119" s="5">
        <f t="shared" si="661"/>
        <v>9</v>
      </c>
      <c r="D14119" s="5">
        <f t="shared" si="662"/>
        <v>27</v>
      </c>
      <c r="E14119" s="3">
        <v>43735.833344907405</v>
      </c>
      <c r="F14119">
        <v>1.2721</v>
      </c>
      <c r="I14119" s="4">
        <v>2.0300000000000002</v>
      </c>
      <c r="J14119">
        <v>24.653000000000002</v>
      </c>
      <c r="K14119">
        <v>79.686999999999998</v>
      </c>
      <c r="L14119">
        <v>19.700000000000003</v>
      </c>
    </row>
    <row r="14120" spans="1:12" x14ac:dyDescent="0.25">
      <c r="A14120" s="2">
        <v>43735</v>
      </c>
      <c r="B14120" s="5">
        <f t="shared" si="660"/>
        <v>2019</v>
      </c>
      <c r="C14120" s="5">
        <f t="shared" si="661"/>
        <v>9</v>
      </c>
      <c r="D14120" s="5">
        <f t="shared" si="662"/>
        <v>27</v>
      </c>
      <c r="E14120" s="3">
        <v>43735.875011574077</v>
      </c>
      <c r="F14120">
        <v>1.2721</v>
      </c>
      <c r="I14120" s="4">
        <v>1.78</v>
      </c>
      <c r="J14120">
        <v>24.097999999999999</v>
      </c>
      <c r="K14120">
        <v>80.513999999999996</v>
      </c>
      <c r="L14120">
        <v>19.700000000000003</v>
      </c>
    </row>
    <row r="14121" spans="1:12" x14ac:dyDescent="0.25">
      <c r="A14121" s="2">
        <v>43735</v>
      </c>
      <c r="B14121" s="5">
        <f t="shared" si="660"/>
        <v>2019</v>
      </c>
      <c r="C14121" s="5">
        <f t="shared" si="661"/>
        <v>9</v>
      </c>
      <c r="D14121" s="5">
        <f t="shared" si="662"/>
        <v>27</v>
      </c>
      <c r="E14121" s="3">
        <v>43735.916678240741</v>
      </c>
      <c r="F14121">
        <v>1.2721</v>
      </c>
      <c r="I14121" s="4">
        <v>0</v>
      </c>
      <c r="J14121">
        <v>23.785</v>
      </c>
      <c r="K14121">
        <v>81.387</v>
      </c>
      <c r="L14121">
        <v>19.700000000000003</v>
      </c>
    </row>
    <row r="14122" spans="1:12" x14ac:dyDescent="0.25">
      <c r="A14122" s="2">
        <v>43735</v>
      </c>
      <c r="B14122" s="5">
        <f t="shared" si="660"/>
        <v>2019</v>
      </c>
      <c r="C14122" s="5">
        <f t="shared" si="661"/>
        <v>9</v>
      </c>
      <c r="D14122" s="5">
        <f t="shared" si="662"/>
        <v>27</v>
      </c>
      <c r="E14122" s="3">
        <v>43735.958344907405</v>
      </c>
      <c r="F14122">
        <v>1.2721</v>
      </c>
      <c r="I14122" s="4">
        <v>0.51</v>
      </c>
      <c r="J14122">
        <v>23.231999999999999</v>
      </c>
      <c r="K14122">
        <v>82.004000000000005</v>
      </c>
      <c r="L14122">
        <v>19.700000000000003</v>
      </c>
    </row>
    <row r="14123" spans="1:12" x14ac:dyDescent="0.25">
      <c r="A14123" s="2">
        <v>43736</v>
      </c>
      <c r="B14123" s="5">
        <f t="shared" si="660"/>
        <v>2019</v>
      </c>
      <c r="C14123" s="5">
        <f t="shared" si="661"/>
        <v>9</v>
      </c>
      <c r="D14123" s="5">
        <f t="shared" si="662"/>
        <v>28</v>
      </c>
      <c r="E14123" s="3">
        <v>43736.000011574077</v>
      </c>
      <c r="F14123">
        <v>1.2721</v>
      </c>
      <c r="I14123" s="4">
        <v>0</v>
      </c>
      <c r="J14123">
        <v>22.872</v>
      </c>
      <c r="K14123">
        <v>82.010999999999996</v>
      </c>
      <c r="L14123">
        <v>11.8</v>
      </c>
    </row>
    <row r="14124" spans="1:12" x14ac:dyDescent="0.25">
      <c r="A14124" s="2">
        <v>43736</v>
      </c>
      <c r="B14124" s="5">
        <f t="shared" si="660"/>
        <v>2019</v>
      </c>
      <c r="C14124" s="5">
        <f t="shared" si="661"/>
        <v>9</v>
      </c>
      <c r="D14124" s="5">
        <f t="shared" si="662"/>
        <v>28</v>
      </c>
      <c r="E14124" s="3">
        <v>43736.041678240741</v>
      </c>
      <c r="F14124">
        <v>1.2721</v>
      </c>
      <c r="I14124" s="4">
        <v>0</v>
      </c>
      <c r="J14124">
        <v>22.417000000000002</v>
      </c>
      <c r="K14124">
        <v>82.194000000000003</v>
      </c>
      <c r="L14124">
        <v>19.700000000000003</v>
      </c>
    </row>
    <row r="14125" spans="1:12" x14ac:dyDescent="0.25">
      <c r="A14125" s="2">
        <v>43736</v>
      </c>
      <c r="B14125" s="5">
        <f t="shared" si="660"/>
        <v>2019</v>
      </c>
      <c r="C14125" s="5">
        <f t="shared" si="661"/>
        <v>9</v>
      </c>
      <c r="D14125" s="5">
        <f t="shared" si="662"/>
        <v>28</v>
      </c>
      <c r="E14125" s="3">
        <v>43736.083344907405</v>
      </c>
      <c r="F14125">
        <v>1.2721</v>
      </c>
      <c r="I14125" s="4">
        <v>0.25</v>
      </c>
      <c r="J14125">
        <v>22.082000000000001</v>
      </c>
      <c r="K14125">
        <v>83.16</v>
      </c>
      <c r="L14125">
        <v>19.700000000000003</v>
      </c>
    </row>
    <row r="14126" spans="1:12" x14ac:dyDescent="0.25">
      <c r="A14126" s="2">
        <v>43736</v>
      </c>
      <c r="B14126" s="5">
        <f t="shared" si="660"/>
        <v>2019</v>
      </c>
      <c r="C14126" s="5">
        <f t="shared" si="661"/>
        <v>9</v>
      </c>
      <c r="D14126" s="5">
        <f t="shared" si="662"/>
        <v>28</v>
      </c>
      <c r="E14126" s="3">
        <v>43736.125011574077</v>
      </c>
      <c r="F14126">
        <v>1.2721</v>
      </c>
      <c r="I14126" s="4">
        <v>0</v>
      </c>
      <c r="J14126">
        <v>21.987000000000002</v>
      </c>
      <c r="K14126">
        <v>83.251000000000005</v>
      </c>
      <c r="L14126">
        <v>19.700000000000003</v>
      </c>
    </row>
    <row r="14127" spans="1:12" x14ac:dyDescent="0.25">
      <c r="A14127" s="2">
        <v>43736</v>
      </c>
      <c r="B14127" s="5">
        <f t="shared" si="660"/>
        <v>2019</v>
      </c>
      <c r="C14127" s="5">
        <f t="shared" si="661"/>
        <v>9</v>
      </c>
      <c r="D14127" s="5">
        <f t="shared" si="662"/>
        <v>28</v>
      </c>
      <c r="E14127" s="3">
        <v>43736.166678240741</v>
      </c>
      <c r="F14127">
        <v>1.2721</v>
      </c>
      <c r="I14127" s="4">
        <v>0</v>
      </c>
      <c r="J14127">
        <v>21.939</v>
      </c>
      <c r="K14127">
        <v>83.323999999999998</v>
      </c>
      <c r="L14127">
        <v>19.700000000000003</v>
      </c>
    </row>
    <row r="14128" spans="1:12" x14ac:dyDescent="0.25">
      <c r="A14128" s="2">
        <v>43736</v>
      </c>
      <c r="B14128" s="5">
        <f t="shared" si="660"/>
        <v>2019</v>
      </c>
      <c r="C14128" s="5">
        <f t="shared" si="661"/>
        <v>9</v>
      </c>
      <c r="D14128" s="5">
        <f t="shared" si="662"/>
        <v>28</v>
      </c>
      <c r="E14128" s="3">
        <v>43736.208344907405</v>
      </c>
      <c r="F14128">
        <v>1.2721</v>
      </c>
      <c r="I14128" s="4">
        <v>0</v>
      </c>
      <c r="J14128">
        <v>22.033999999999999</v>
      </c>
      <c r="K14128">
        <v>83.149000000000001</v>
      </c>
      <c r="L14128">
        <v>19.700000000000003</v>
      </c>
    </row>
    <row r="14129" spans="1:12" x14ac:dyDescent="0.25">
      <c r="A14129" s="2">
        <v>43736</v>
      </c>
      <c r="B14129" s="5">
        <f t="shared" si="660"/>
        <v>2019</v>
      </c>
      <c r="C14129" s="5">
        <f t="shared" si="661"/>
        <v>9</v>
      </c>
      <c r="D14129" s="5">
        <f t="shared" si="662"/>
        <v>28</v>
      </c>
      <c r="E14129" s="3">
        <v>43736.250011574077</v>
      </c>
      <c r="F14129">
        <v>1.2721</v>
      </c>
      <c r="I14129" s="4">
        <v>0</v>
      </c>
      <c r="J14129">
        <v>22.010999999999999</v>
      </c>
      <c r="K14129">
        <v>82.695000000000007</v>
      </c>
      <c r="L14129">
        <v>43.400000000000006</v>
      </c>
    </row>
    <row r="14130" spans="1:12" x14ac:dyDescent="0.25">
      <c r="A14130" s="2">
        <v>43736</v>
      </c>
      <c r="B14130" s="5">
        <f t="shared" si="660"/>
        <v>2019</v>
      </c>
      <c r="C14130" s="5">
        <f t="shared" si="661"/>
        <v>9</v>
      </c>
      <c r="D14130" s="5">
        <f t="shared" si="662"/>
        <v>28</v>
      </c>
      <c r="E14130" s="3">
        <v>43736.291678240741</v>
      </c>
      <c r="F14130">
        <v>1.2721</v>
      </c>
      <c r="I14130" s="4">
        <v>0</v>
      </c>
      <c r="J14130">
        <v>22.369</v>
      </c>
      <c r="K14130">
        <v>83.28</v>
      </c>
      <c r="L14130">
        <v>421.8</v>
      </c>
    </row>
    <row r="14131" spans="1:12" x14ac:dyDescent="0.25">
      <c r="A14131" s="2">
        <v>43736</v>
      </c>
      <c r="B14131" s="5">
        <f t="shared" si="660"/>
        <v>2019</v>
      </c>
      <c r="C14131" s="5">
        <f t="shared" si="661"/>
        <v>9</v>
      </c>
      <c r="D14131" s="5">
        <f t="shared" si="662"/>
        <v>28</v>
      </c>
      <c r="E14131" s="3">
        <v>43736.333344907405</v>
      </c>
      <c r="F14131">
        <v>1.2721</v>
      </c>
      <c r="I14131" s="4">
        <v>0</v>
      </c>
      <c r="J14131">
        <v>23.521000000000001</v>
      </c>
      <c r="K14131">
        <v>82.52</v>
      </c>
      <c r="L14131">
        <v>879</v>
      </c>
    </row>
    <row r="14132" spans="1:12" x14ac:dyDescent="0.25">
      <c r="A14132" s="2">
        <v>43736</v>
      </c>
      <c r="B14132" s="5">
        <f t="shared" si="660"/>
        <v>2019</v>
      </c>
      <c r="C14132" s="5">
        <f t="shared" si="661"/>
        <v>9</v>
      </c>
      <c r="D14132" s="5">
        <f t="shared" si="662"/>
        <v>28</v>
      </c>
      <c r="E14132" s="3">
        <v>43736.375011574077</v>
      </c>
      <c r="F14132">
        <v>1.2721</v>
      </c>
      <c r="I14132" s="4">
        <v>0</v>
      </c>
      <c r="J14132">
        <v>25.477</v>
      </c>
      <c r="K14132">
        <v>79.168999999999997</v>
      </c>
      <c r="L14132">
        <v>2424.3000000000002</v>
      </c>
    </row>
    <row r="14133" spans="1:12" x14ac:dyDescent="0.25">
      <c r="A14133" s="2">
        <v>43736</v>
      </c>
      <c r="B14133" s="5">
        <f t="shared" si="660"/>
        <v>2019</v>
      </c>
      <c r="C14133" s="5">
        <f t="shared" si="661"/>
        <v>9</v>
      </c>
      <c r="D14133" s="5">
        <f t="shared" si="662"/>
        <v>28</v>
      </c>
      <c r="E14133" s="3">
        <v>43736.416678240741</v>
      </c>
      <c r="F14133">
        <v>1.2721</v>
      </c>
      <c r="I14133" s="4">
        <v>0</v>
      </c>
      <c r="J14133">
        <v>28.542999999999999</v>
      </c>
      <c r="K14133">
        <v>72.317999999999998</v>
      </c>
      <c r="L14133">
        <v>3614.7000000000003</v>
      </c>
    </row>
    <row r="14134" spans="1:12" x14ac:dyDescent="0.25">
      <c r="A14134" s="2">
        <v>43736</v>
      </c>
      <c r="B14134" s="5">
        <f t="shared" si="660"/>
        <v>2019</v>
      </c>
      <c r="C14134" s="5">
        <f t="shared" si="661"/>
        <v>9</v>
      </c>
      <c r="D14134" s="5">
        <f t="shared" si="662"/>
        <v>28</v>
      </c>
      <c r="E14134" s="3">
        <v>43736.458344907405</v>
      </c>
      <c r="F14134">
        <v>1.2721</v>
      </c>
      <c r="I14134" s="4">
        <v>0</v>
      </c>
      <c r="J14134">
        <v>30.925000000000001</v>
      </c>
      <c r="K14134">
        <v>58.654000000000003</v>
      </c>
      <c r="L14134">
        <v>4655.4000000000005</v>
      </c>
    </row>
    <row r="14135" spans="1:12" x14ac:dyDescent="0.25">
      <c r="A14135" s="2">
        <v>43736</v>
      </c>
      <c r="B14135" s="5">
        <f t="shared" si="660"/>
        <v>2019</v>
      </c>
      <c r="C14135" s="5">
        <f t="shared" si="661"/>
        <v>9</v>
      </c>
      <c r="D14135" s="5">
        <f t="shared" si="662"/>
        <v>28</v>
      </c>
      <c r="E14135" s="3">
        <v>43736.500011574077</v>
      </c>
      <c r="F14135">
        <v>1.2721</v>
      </c>
      <c r="I14135" s="4">
        <v>0</v>
      </c>
      <c r="J14135">
        <v>30.167000000000002</v>
      </c>
      <c r="K14135">
        <v>68.936999999999998</v>
      </c>
      <c r="L14135">
        <v>3078.6000000000004</v>
      </c>
    </row>
    <row r="14136" spans="1:12" x14ac:dyDescent="0.25">
      <c r="A14136" s="2">
        <v>43736</v>
      </c>
      <c r="B14136" s="5">
        <f t="shared" si="660"/>
        <v>2019</v>
      </c>
      <c r="C14136" s="5">
        <f t="shared" si="661"/>
        <v>9</v>
      </c>
      <c r="D14136" s="5">
        <f t="shared" si="662"/>
        <v>28</v>
      </c>
      <c r="E14136" s="3">
        <v>43736.541678240741</v>
      </c>
      <c r="F14136">
        <v>1.2721</v>
      </c>
      <c r="I14136" s="4">
        <v>0</v>
      </c>
      <c r="J14136">
        <v>27.456</v>
      </c>
      <c r="K14136">
        <v>75.873000000000005</v>
      </c>
      <c r="L14136">
        <v>1249.6000000000001</v>
      </c>
    </row>
    <row r="14137" spans="1:12" x14ac:dyDescent="0.25">
      <c r="A14137" s="2">
        <v>43736</v>
      </c>
      <c r="B14137" s="5">
        <f t="shared" si="660"/>
        <v>2019</v>
      </c>
      <c r="C14137" s="5">
        <f t="shared" si="661"/>
        <v>9</v>
      </c>
      <c r="D14137" s="5">
        <f t="shared" si="662"/>
        <v>28</v>
      </c>
      <c r="E14137" s="3">
        <v>43736.583344907405</v>
      </c>
      <c r="F14137">
        <v>1.2721</v>
      </c>
      <c r="I14137" s="4">
        <v>0</v>
      </c>
      <c r="J14137">
        <v>25.866</v>
      </c>
      <c r="K14137">
        <v>80.775000000000006</v>
      </c>
      <c r="L14137">
        <v>327.20000000000005</v>
      </c>
    </row>
    <row r="14138" spans="1:12" x14ac:dyDescent="0.25">
      <c r="A14138" s="2">
        <v>43736</v>
      </c>
      <c r="B14138" s="5">
        <f t="shared" si="660"/>
        <v>2019</v>
      </c>
      <c r="C14138" s="5">
        <f t="shared" si="661"/>
        <v>9</v>
      </c>
      <c r="D14138" s="5">
        <f t="shared" si="662"/>
        <v>28</v>
      </c>
      <c r="E14138" s="3">
        <v>43736.625011574077</v>
      </c>
      <c r="F14138">
        <v>1.2721</v>
      </c>
      <c r="I14138" s="4">
        <v>0.76</v>
      </c>
      <c r="J14138">
        <v>24.943999999999999</v>
      </c>
      <c r="K14138">
        <v>80.322000000000003</v>
      </c>
      <c r="L14138">
        <v>35.5</v>
      </c>
    </row>
    <row r="14139" spans="1:12" x14ac:dyDescent="0.25">
      <c r="A14139" s="2">
        <v>43736</v>
      </c>
      <c r="B14139" s="5">
        <f t="shared" si="660"/>
        <v>2019</v>
      </c>
      <c r="C14139" s="5">
        <f t="shared" si="661"/>
        <v>9</v>
      </c>
      <c r="D14139" s="5">
        <f t="shared" si="662"/>
        <v>28</v>
      </c>
      <c r="E14139" s="3">
        <v>43736.666678240741</v>
      </c>
      <c r="F14139">
        <v>1.2721</v>
      </c>
      <c r="I14139" s="4">
        <v>5.08</v>
      </c>
      <c r="J14139">
        <v>25.113</v>
      </c>
      <c r="K14139">
        <v>79.668999999999997</v>
      </c>
      <c r="L14139">
        <v>19.700000000000003</v>
      </c>
    </row>
    <row r="14140" spans="1:12" x14ac:dyDescent="0.25">
      <c r="A14140" s="2">
        <v>43736</v>
      </c>
      <c r="B14140" s="5">
        <f t="shared" si="660"/>
        <v>2019</v>
      </c>
      <c r="C14140" s="5">
        <f t="shared" si="661"/>
        <v>9</v>
      </c>
      <c r="D14140" s="5">
        <f t="shared" si="662"/>
        <v>28</v>
      </c>
      <c r="E14140" s="3">
        <v>43736.708344907405</v>
      </c>
      <c r="F14140">
        <v>1.2721</v>
      </c>
      <c r="I14140" s="4">
        <v>5.84</v>
      </c>
      <c r="J14140">
        <v>24.315000000000001</v>
      </c>
      <c r="K14140">
        <v>80.903000000000006</v>
      </c>
      <c r="L14140">
        <v>19.700000000000003</v>
      </c>
    </row>
    <row r="14141" spans="1:12" x14ac:dyDescent="0.25">
      <c r="A14141" s="2">
        <v>43736</v>
      </c>
      <c r="B14141" s="5">
        <f t="shared" si="660"/>
        <v>2019</v>
      </c>
      <c r="C14141" s="5">
        <f t="shared" si="661"/>
        <v>9</v>
      </c>
      <c r="D14141" s="5">
        <f t="shared" si="662"/>
        <v>28</v>
      </c>
      <c r="E14141" s="3">
        <v>43736.750011574077</v>
      </c>
      <c r="F14141">
        <v>1.2721</v>
      </c>
      <c r="I14141" s="4">
        <v>0.51</v>
      </c>
      <c r="J14141">
        <v>23.905000000000001</v>
      </c>
      <c r="K14141">
        <v>81.299000000000007</v>
      </c>
      <c r="L14141">
        <v>19.700000000000003</v>
      </c>
    </row>
    <row r="14142" spans="1:12" x14ac:dyDescent="0.25">
      <c r="A14142" s="2">
        <v>43736</v>
      </c>
      <c r="B14142" s="5">
        <f t="shared" si="660"/>
        <v>2019</v>
      </c>
      <c r="C14142" s="5">
        <f t="shared" si="661"/>
        <v>9</v>
      </c>
      <c r="D14142" s="5">
        <f t="shared" si="662"/>
        <v>28</v>
      </c>
      <c r="E14142" s="3">
        <v>43736.791678240741</v>
      </c>
      <c r="F14142">
        <v>1.2721</v>
      </c>
      <c r="I14142" s="4">
        <v>0</v>
      </c>
      <c r="J14142">
        <v>23.497</v>
      </c>
      <c r="K14142">
        <v>81.807000000000002</v>
      </c>
      <c r="L14142">
        <v>19.700000000000003</v>
      </c>
    </row>
    <row r="14143" spans="1:12" x14ac:dyDescent="0.25">
      <c r="A14143" s="2">
        <v>43736</v>
      </c>
      <c r="B14143" s="5">
        <f t="shared" si="660"/>
        <v>2019</v>
      </c>
      <c r="C14143" s="5">
        <f t="shared" si="661"/>
        <v>9</v>
      </c>
      <c r="D14143" s="5">
        <f t="shared" si="662"/>
        <v>28</v>
      </c>
      <c r="E14143" s="3">
        <v>43736.833344907405</v>
      </c>
      <c r="F14143">
        <v>1.2721</v>
      </c>
      <c r="I14143" s="4">
        <v>0</v>
      </c>
      <c r="J14143">
        <v>23.16</v>
      </c>
      <c r="K14143">
        <v>81.876000000000005</v>
      </c>
      <c r="L14143">
        <v>19.700000000000003</v>
      </c>
    </row>
    <row r="14144" spans="1:12" x14ac:dyDescent="0.25">
      <c r="A14144" s="2">
        <v>43736</v>
      </c>
      <c r="B14144" s="5">
        <f t="shared" si="660"/>
        <v>2019</v>
      </c>
      <c r="C14144" s="5">
        <f t="shared" si="661"/>
        <v>9</v>
      </c>
      <c r="D14144" s="5">
        <f t="shared" si="662"/>
        <v>28</v>
      </c>
      <c r="E14144" s="3">
        <v>43736.875011574077</v>
      </c>
      <c r="F14144">
        <v>1.2721</v>
      </c>
      <c r="I14144" s="4">
        <v>0</v>
      </c>
      <c r="J14144">
        <v>22.824000000000002</v>
      </c>
      <c r="K14144">
        <v>82.367000000000004</v>
      </c>
      <c r="L14144">
        <v>11.8</v>
      </c>
    </row>
    <row r="14145" spans="1:12" x14ac:dyDescent="0.25">
      <c r="A14145" s="2">
        <v>43736</v>
      </c>
      <c r="B14145" s="5">
        <f t="shared" si="660"/>
        <v>2019</v>
      </c>
      <c r="C14145" s="5">
        <f t="shared" si="661"/>
        <v>9</v>
      </c>
      <c r="D14145" s="5">
        <f t="shared" si="662"/>
        <v>28</v>
      </c>
      <c r="E14145" s="3">
        <v>43736.916678240741</v>
      </c>
      <c r="F14145">
        <v>1.2721</v>
      </c>
      <c r="I14145" s="4">
        <v>0</v>
      </c>
      <c r="J14145">
        <v>22.25</v>
      </c>
      <c r="K14145">
        <v>83.197000000000003</v>
      </c>
      <c r="L14145">
        <v>19.700000000000003</v>
      </c>
    </row>
    <row r="14146" spans="1:12" x14ac:dyDescent="0.25">
      <c r="A14146" s="2">
        <v>43736</v>
      </c>
      <c r="B14146" s="5">
        <f t="shared" si="660"/>
        <v>2019</v>
      </c>
      <c r="C14146" s="5">
        <f t="shared" si="661"/>
        <v>9</v>
      </c>
      <c r="D14146" s="5">
        <f t="shared" si="662"/>
        <v>28</v>
      </c>
      <c r="E14146" s="3">
        <v>43736.958344907405</v>
      </c>
      <c r="F14146">
        <v>1.2721</v>
      </c>
      <c r="I14146" s="4">
        <v>0</v>
      </c>
      <c r="J14146">
        <v>22.082000000000001</v>
      </c>
      <c r="K14146">
        <v>83.664000000000001</v>
      </c>
      <c r="L14146">
        <v>19.700000000000003</v>
      </c>
    </row>
    <row r="14147" spans="1:12" x14ac:dyDescent="0.25">
      <c r="A14147" s="2">
        <v>43737</v>
      </c>
      <c r="B14147" s="5">
        <f t="shared" ref="B14147:B14210" si="663">YEAR(A14147)</f>
        <v>2019</v>
      </c>
      <c r="C14147" s="5">
        <f t="shared" ref="C14147:C14210" si="664">MONTH(A14147)</f>
        <v>9</v>
      </c>
      <c r="D14147" s="5">
        <f t="shared" ref="D14147:D14210" si="665">DAY(A14147)</f>
        <v>29</v>
      </c>
      <c r="E14147" s="3">
        <v>43737.000011574077</v>
      </c>
      <c r="F14147">
        <v>1.2721</v>
      </c>
      <c r="I14147" s="4">
        <v>0</v>
      </c>
      <c r="J14147">
        <v>22.106000000000002</v>
      </c>
      <c r="K14147">
        <v>83.332999999999998</v>
      </c>
      <c r="L14147">
        <v>19.700000000000003</v>
      </c>
    </row>
    <row r="14148" spans="1:12" x14ac:dyDescent="0.25">
      <c r="A14148" s="2">
        <v>43737</v>
      </c>
      <c r="B14148" s="5">
        <f t="shared" si="663"/>
        <v>2019</v>
      </c>
      <c r="C14148" s="5">
        <f t="shared" si="664"/>
        <v>9</v>
      </c>
      <c r="D14148" s="5">
        <f t="shared" si="665"/>
        <v>29</v>
      </c>
      <c r="E14148" s="3">
        <v>43737.041678240741</v>
      </c>
      <c r="F14148">
        <v>1.2721</v>
      </c>
      <c r="I14148" s="4">
        <v>0</v>
      </c>
      <c r="J14148">
        <v>22.25</v>
      </c>
      <c r="K14148">
        <v>83.364999999999995</v>
      </c>
      <c r="L14148">
        <v>19.700000000000003</v>
      </c>
    </row>
    <row r="14149" spans="1:12" x14ac:dyDescent="0.25">
      <c r="A14149" s="2">
        <v>43737</v>
      </c>
      <c r="B14149" s="5">
        <f t="shared" si="663"/>
        <v>2019</v>
      </c>
      <c r="C14149" s="5">
        <f t="shared" si="664"/>
        <v>9</v>
      </c>
      <c r="D14149" s="5">
        <f t="shared" si="665"/>
        <v>29</v>
      </c>
      <c r="E14149" s="3">
        <v>43737.083344907405</v>
      </c>
      <c r="F14149">
        <v>1.2721</v>
      </c>
      <c r="I14149" s="4">
        <v>0</v>
      </c>
      <c r="J14149">
        <v>22.058</v>
      </c>
      <c r="K14149">
        <v>83.295000000000002</v>
      </c>
      <c r="L14149">
        <v>19.700000000000003</v>
      </c>
    </row>
    <row r="14150" spans="1:12" x14ac:dyDescent="0.25">
      <c r="A14150" s="2">
        <v>43737</v>
      </c>
      <c r="B14150" s="5">
        <f t="shared" si="663"/>
        <v>2019</v>
      </c>
      <c r="C14150" s="5">
        <f t="shared" si="664"/>
        <v>9</v>
      </c>
      <c r="D14150" s="5">
        <f t="shared" si="665"/>
        <v>29</v>
      </c>
      <c r="E14150" s="3">
        <v>43737.125011574077</v>
      </c>
      <c r="F14150">
        <v>1.2721</v>
      </c>
      <c r="I14150" s="4">
        <v>0</v>
      </c>
      <c r="J14150">
        <v>21.603999999999999</v>
      </c>
      <c r="K14150">
        <v>83.445999999999998</v>
      </c>
      <c r="L14150">
        <v>19.700000000000003</v>
      </c>
    </row>
    <row r="14151" spans="1:12" x14ac:dyDescent="0.25">
      <c r="A14151" s="2">
        <v>43737</v>
      </c>
      <c r="B14151" s="5">
        <f t="shared" si="663"/>
        <v>2019</v>
      </c>
      <c r="C14151" s="5">
        <f t="shared" si="664"/>
        <v>9</v>
      </c>
      <c r="D14151" s="5">
        <f t="shared" si="665"/>
        <v>29</v>
      </c>
      <c r="E14151" s="3">
        <v>43737.166678240741</v>
      </c>
      <c r="F14151">
        <v>1.2721</v>
      </c>
      <c r="I14151" s="4">
        <v>0.25</v>
      </c>
      <c r="J14151">
        <v>21.484999999999999</v>
      </c>
      <c r="K14151">
        <v>83.363</v>
      </c>
      <c r="L14151">
        <v>19.700000000000003</v>
      </c>
    </row>
    <row r="14152" spans="1:12" x14ac:dyDescent="0.25">
      <c r="A14152" s="2">
        <v>43737</v>
      </c>
      <c r="B14152" s="5">
        <f t="shared" si="663"/>
        <v>2019</v>
      </c>
      <c r="C14152" s="5">
        <f t="shared" si="664"/>
        <v>9</v>
      </c>
      <c r="D14152" s="5">
        <f t="shared" si="665"/>
        <v>29</v>
      </c>
      <c r="E14152" s="3">
        <v>43737.208344907405</v>
      </c>
      <c r="F14152">
        <v>1.2721</v>
      </c>
      <c r="I14152" s="4">
        <v>0</v>
      </c>
      <c r="J14152">
        <v>21.27</v>
      </c>
      <c r="K14152">
        <v>83.314999999999998</v>
      </c>
      <c r="L14152">
        <v>11.8</v>
      </c>
    </row>
    <row r="14153" spans="1:12" x14ac:dyDescent="0.25">
      <c r="A14153" s="2">
        <v>43737</v>
      </c>
      <c r="B14153" s="5">
        <f t="shared" si="663"/>
        <v>2019</v>
      </c>
      <c r="C14153" s="5">
        <f t="shared" si="664"/>
        <v>9</v>
      </c>
      <c r="D14153" s="5">
        <f t="shared" si="665"/>
        <v>29</v>
      </c>
      <c r="E14153" s="3">
        <v>43737.250011574077</v>
      </c>
      <c r="F14153">
        <v>1.2721</v>
      </c>
      <c r="I14153" s="4">
        <v>0</v>
      </c>
      <c r="J14153">
        <v>21.056000000000001</v>
      </c>
      <c r="K14153">
        <v>83.212000000000003</v>
      </c>
      <c r="L14153">
        <v>256.2</v>
      </c>
    </row>
    <row r="14154" spans="1:12" x14ac:dyDescent="0.25">
      <c r="A14154" s="2">
        <v>43737</v>
      </c>
      <c r="B14154" s="5">
        <f t="shared" si="663"/>
        <v>2019</v>
      </c>
      <c r="C14154" s="5">
        <f t="shared" si="664"/>
        <v>9</v>
      </c>
      <c r="D14154" s="5">
        <f t="shared" si="665"/>
        <v>29</v>
      </c>
      <c r="E14154" s="3">
        <v>43737.291678240741</v>
      </c>
      <c r="F14154">
        <v>1.2721</v>
      </c>
      <c r="I14154" s="4">
        <v>0</v>
      </c>
      <c r="J14154">
        <v>22.609000000000002</v>
      </c>
      <c r="K14154">
        <v>82.826999999999998</v>
      </c>
      <c r="L14154">
        <v>1423</v>
      </c>
    </row>
    <row r="14155" spans="1:12" x14ac:dyDescent="0.25">
      <c r="A14155" s="2">
        <v>43737</v>
      </c>
      <c r="B14155" s="5">
        <f t="shared" si="663"/>
        <v>2019</v>
      </c>
      <c r="C14155" s="5">
        <f t="shared" si="664"/>
        <v>9</v>
      </c>
      <c r="D14155" s="5">
        <f t="shared" si="665"/>
        <v>29</v>
      </c>
      <c r="E14155" s="3">
        <v>43737.333344907405</v>
      </c>
      <c r="F14155">
        <v>1.2721</v>
      </c>
      <c r="I14155" s="4">
        <v>0</v>
      </c>
      <c r="J14155">
        <v>25.817</v>
      </c>
      <c r="K14155">
        <v>79.326999999999998</v>
      </c>
      <c r="L14155">
        <v>1525.5</v>
      </c>
    </row>
    <row r="14156" spans="1:12" x14ac:dyDescent="0.25">
      <c r="A14156" s="2">
        <v>43737</v>
      </c>
      <c r="B14156" s="5">
        <f t="shared" si="663"/>
        <v>2019</v>
      </c>
      <c r="C14156" s="5">
        <f t="shared" si="664"/>
        <v>9</v>
      </c>
      <c r="D14156" s="5">
        <f t="shared" si="665"/>
        <v>29</v>
      </c>
      <c r="E14156" s="3">
        <v>43737.375011574077</v>
      </c>
      <c r="F14156">
        <v>1.2721</v>
      </c>
      <c r="I14156" s="4">
        <v>0</v>
      </c>
      <c r="J14156">
        <v>27.456</v>
      </c>
      <c r="K14156">
        <v>75.019000000000005</v>
      </c>
      <c r="L14156">
        <v>3535.9</v>
      </c>
    </row>
    <row r="14157" spans="1:12" x14ac:dyDescent="0.25">
      <c r="A14157" s="2">
        <v>43737</v>
      </c>
      <c r="B14157" s="5">
        <f t="shared" si="663"/>
        <v>2019</v>
      </c>
      <c r="C14157" s="5">
        <f t="shared" si="664"/>
        <v>9</v>
      </c>
      <c r="D14157" s="5">
        <f t="shared" si="665"/>
        <v>29</v>
      </c>
      <c r="E14157" s="3">
        <v>43737.416678240741</v>
      </c>
      <c r="F14157">
        <v>1.2721</v>
      </c>
      <c r="I14157" s="4">
        <v>0</v>
      </c>
      <c r="J14157">
        <v>29.615000000000002</v>
      </c>
      <c r="K14157">
        <v>66.153999999999996</v>
      </c>
      <c r="L14157">
        <v>4229.6000000000004</v>
      </c>
    </row>
    <row r="14158" spans="1:12" x14ac:dyDescent="0.25">
      <c r="A14158" s="2">
        <v>43737</v>
      </c>
      <c r="B14158" s="5">
        <f t="shared" si="663"/>
        <v>2019</v>
      </c>
      <c r="C14158" s="5">
        <f t="shared" si="664"/>
        <v>9</v>
      </c>
      <c r="D14158" s="5">
        <f t="shared" si="665"/>
        <v>29</v>
      </c>
      <c r="E14158" s="3">
        <v>43737.458344907405</v>
      </c>
      <c r="F14158">
        <v>1.2721</v>
      </c>
      <c r="I14158" s="4">
        <v>0</v>
      </c>
      <c r="J14158">
        <v>29.19</v>
      </c>
      <c r="K14158">
        <v>71.45</v>
      </c>
      <c r="L14158">
        <v>4008.9</v>
      </c>
    </row>
    <row r="14159" spans="1:12" x14ac:dyDescent="0.25">
      <c r="A14159" s="2">
        <v>43737</v>
      </c>
      <c r="B14159" s="5">
        <f t="shared" si="663"/>
        <v>2019</v>
      </c>
      <c r="C14159" s="5">
        <f t="shared" si="664"/>
        <v>9</v>
      </c>
      <c r="D14159" s="5">
        <f t="shared" si="665"/>
        <v>29</v>
      </c>
      <c r="E14159" s="3">
        <v>43737.500011574077</v>
      </c>
      <c r="F14159">
        <v>1.2721</v>
      </c>
      <c r="I14159" s="4">
        <v>0</v>
      </c>
      <c r="J14159">
        <v>29.664999999999999</v>
      </c>
      <c r="K14159">
        <v>69.969000000000008</v>
      </c>
      <c r="L14159">
        <v>4237.5</v>
      </c>
    </row>
    <row r="14160" spans="1:12" x14ac:dyDescent="0.25">
      <c r="A14160" s="2">
        <v>43737</v>
      </c>
      <c r="B14160" s="5">
        <f t="shared" si="663"/>
        <v>2019</v>
      </c>
      <c r="C14160" s="5">
        <f t="shared" si="664"/>
        <v>9</v>
      </c>
      <c r="D14160" s="5">
        <f t="shared" si="665"/>
        <v>29</v>
      </c>
      <c r="E14160" s="3">
        <v>43737.541678240741</v>
      </c>
      <c r="F14160">
        <v>1.2721</v>
      </c>
      <c r="I14160" s="4">
        <v>0</v>
      </c>
      <c r="J14160">
        <v>29.815000000000001</v>
      </c>
      <c r="K14160">
        <v>71.506</v>
      </c>
      <c r="L14160">
        <v>3055</v>
      </c>
    </row>
    <row r="14161" spans="1:12" x14ac:dyDescent="0.25">
      <c r="A14161" s="2">
        <v>43737</v>
      </c>
      <c r="B14161" s="5">
        <f t="shared" si="663"/>
        <v>2019</v>
      </c>
      <c r="C14161" s="5">
        <f t="shared" si="664"/>
        <v>9</v>
      </c>
      <c r="D14161" s="5">
        <f t="shared" si="665"/>
        <v>29</v>
      </c>
      <c r="E14161" s="3">
        <v>43737.583344907405</v>
      </c>
      <c r="F14161">
        <v>1.2721</v>
      </c>
      <c r="I14161" s="4">
        <v>0</v>
      </c>
      <c r="J14161">
        <v>29.991</v>
      </c>
      <c r="K14161">
        <v>68.540999999999997</v>
      </c>
      <c r="L14161">
        <v>2353.3000000000002</v>
      </c>
    </row>
    <row r="14162" spans="1:12" x14ac:dyDescent="0.25">
      <c r="A14162" s="2">
        <v>43737</v>
      </c>
      <c r="B14162" s="5">
        <f t="shared" si="663"/>
        <v>2019</v>
      </c>
      <c r="C14162" s="5">
        <f t="shared" si="664"/>
        <v>9</v>
      </c>
      <c r="D14162" s="5">
        <f t="shared" si="665"/>
        <v>29</v>
      </c>
      <c r="E14162" s="3">
        <v>43737.625011574077</v>
      </c>
      <c r="F14162">
        <v>1.2721</v>
      </c>
      <c r="I14162" s="4">
        <v>0</v>
      </c>
      <c r="J14162">
        <v>29.664999999999999</v>
      </c>
      <c r="K14162">
        <v>67.233999999999995</v>
      </c>
      <c r="L14162">
        <v>1777.8000000000002</v>
      </c>
    </row>
    <row r="14163" spans="1:12" x14ac:dyDescent="0.25">
      <c r="A14163" s="2">
        <v>43737</v>
      </c>
      <c r="B14163" s="5">
        <f t="shared" si="663"/>
        <v>2019</v>
      </c>
      <c r="C14163" s="5">
        <f t="shared" si="664"/>
        <v>9</v>
      </c>
      <c r="D14163" s="5">
        <f t="shared" si="665"/>
        <v>29</v>
      </c>
      <c r="E14163" s="3">
        <v>43737.666678240741</v>
      </c>
      <c r="F14163">
        <v>1.2721</v>
      </c>
      <c r="I14163" s="4">
        <v>0</v>
      </c>
      <c r="J14163">
        <v>27.998000000000001</v>
      </c>
      <c r="K14163">
        <v>74.771000000000001</v>
      </c>
      <c r="L14163">
        <v>973.6</v>
      </c>
    </row>
    <row r="14164" spans="1:12" x14ac:dyDescent="0.25">
      <c r="A14164" s="2">
        <v>43737</v>
      </c>
      <c r="B14164" s="5">
        <f t="shared" si="663"/>
        <v>2019</v>
      </c>
      <c r="C14164" s="5">
        <f t="shared" si="664"/>
        <v>9</v>
      </c>
      <c r="D14164" s="5">
        <f t="shared" si="665"/>
        <v>29</v>
      </c>
      <c r="E14164" s="3">
        <v>43737.708344907405</v>
      </c>
      <c r="F14164">
        <v>1.2721</v>
      </c>
      <c r="I14164" s="4">
        <v>0</v>
      </c>
      <c r="J14164">
        <v>26.256</v>
      </c>
      <c r="K14164">
        <v>79.909000000000006</v>
      </c>
      <c r="L14164">
        <v>208.9</v>
      </c>
    </row>
    <row r="14165" spans="1:12" x14ac:dyDescent="0.25">
      <c r="A14165" s="2">
        <v>43737</v>
      </c>
      <c r="B14165" s="5">
        <f t="shared" si="663"/>
        <v>2019</v>
      </c>
      <c r="C14165" s="5">
        <f t="shared" si="664"/>
        <v>9</v>
      </c>
      <c r="D14165" s="5">
        <f t="shared" si="665"/>
        <v>29</v>
      </c>
      <c r="E14165" s="3">
        <v>43737.750011574077</v>
      </c>
      <c r="F14165">
        <v>1.2721</v>
      </c>
      <c r="I14165" s="4">
        <v>0</v>
      </c>
      <c r="J14165">
        <v>25.477</v>
      </c>
      <c r="K14165">
        <v>82.236000000000004</v>
      </c>
      <c r="L14165">
        <v>19.700000000000003</v>
      </c>
    </row>
    <row r="14166" spans="1:12" x14ac:dyDescent="0.25">
      <c r="A14166" s="2">
        <v>43737</v>
      </c>
      <c r="B14166" s="5">
        <f t="shared" si="663"/>
        <v>2019</v>
      </c>
      <c r="C14166" s="5">
        <f t="shared" si="664"/>
        <v>9</v>
      </c>
      <c r="D14166" s="5">
        <f t="shared" si="665"/>
        <v>29</v>
      </c>
      <c r="E14166" s="3">
        <v>43737.791678240741</v>
      </c>
      <c r="F14166">
        <v>1.2721</v>
      </c>
      <c r="I14166" s="4">
        <v>0</v>
      </c>
      <c r="J14166">
        <v>25.574000000000002</v>
      </c>
      <c r="K14166">
        <v>81.744</v>
      </c>
      <c r="L14166">
        <v>19.700000000000003</v>
      </c>
    </row>
    <row r="14167" spans="1:12" x14ac:dyDescent="0.25">
      <c r="A14167" s="2">
        <v>43737</v>
      </c>
      <c r="B14167" s="5">
        <f t="shared" si="663"/>
        <v>2019</v>
      </c>
      <c r="C14167" s="5">
        <f t="shared" si="664"/>
        <v>9</v>
      </c>
      <c r="D14167" s="5">
        <f t="shared" si="665"/>
        <v>29</v>
      </c>
      <c r="E14167" s="3">
        <v>43737.833344907405</v>
      </c>
      <c r="F14167">
        <v>1.2721</v>
      </c>
      <c r="I14167" s="4">
        <v>0</v>
      </c>
      <c r="J14167">
        <v>25.331</v>
      </c>
      <c r="K14167">
        <v>81.662999999999997</v>
      </c>
      <c r="L14167">
        <v>19.700000000000003</v>
      </c>
    </row>
    <row r="14168" spans="1:12" x14ac:dyDescent="0.25">
      <c r="A14168" s="2">
        <v>43737</v>
      </c>
      <c r="B14168" s="5">
        <f t="shared" si="663"/>
        <v>2019</v>
      </c>
      <c r="C14168" s="5">
        <f t="shared" si="664"/>
        <v>9</v>
      </c>
      <c r="D14168" s="5">
        <f t="shared" si="665"/>
        <v>29</v>
      </c>
      <c r="E14168" s="3">
        <v>43737.875011574077</v>
      </c>
      <c r="F14168">
        <v>1.2721</v>
      </c>
      <c r="I14168" s="4">
        <v>0</v>
      </c>
      <c r="J14168">
        <v>24.532</v>
      </c>
      <c r="K14168">
        <v>82.201999999999998</v>
      </c>
      <c r="L14168">
        <v>19.700000000000003</v>
      </c>
    </row>
    <row r="14169" spans="1:12" x14ac:dyDescent="0.25">
      <c r="A14169" s="2">
        <v>43737</v>
      </c>
      <c r="B14169" s="5">
        <f t="shared" si="663"/>
        <v>2019</v>
      </c>
      <c r="C14169" s="5">
        <f t="shared" si="664"/>
        <v>9</v>
      </c>
      <c r="D14169" s="5">
        <f t="shared" si="665"/>
        <v>29</v>
      </c>
      <c r="E14169" s="3">
        <v>43737.916678240741</v>
      </c>
      <c r="F14169">
        <v>1.2721</v>
      </c>
      <c r="I14169" s="4">
        <v>0</v>
      </c>
      <c r="J14169">
        <v>23.785</v>
      </c>
      <c r="K14169">
        <v>82.436000000000007</v>
      </c>
      <c r="L14169">
        <v>19.700000000000003</v>
      </c>
    </row>
    <row r="14170" spans="1:12" x14ac:dyDescent="0.25">
      <c r="A14170" s="2">
        <v>43737</v>
      </c>
      <c r="B14170" s="5">
        <f t="shared" si="663"/>
        <v>2019</v>
      </c>
      <c r="C14170" s="5">
        <f t="shared" si="664"/>
        <v>9</v>
      </c>
      <c r="D14170" s="5">
        <f t="shared" si="665"/>
        <v>29</v>
      </c>
      <c r="E14170" s="3">
        <v>43737.958344907405</v>
      </c>
      <c r="F14170">
        <v>1.2721</v>
      </c>
      <c r="I14170" s="4">
        <v>0</v>
      </c>
      <c r="J14170">
        <v>23.256</v>
      </c>
      <c r="K14170">
        <v>82.292000000000002</v>
      </c>
      <c r="L14170">
        <v>19.700000000000003</v>
      </c>
    </row>
    <row r="14171" spans="1:12" x14ac:dyDescent="0.25">
      <c r="A14171" s="2">
        <v>43738</v>
      </c>
      <c r="B14171" s="5">
        <f t="shared" si="663"/>
        <v>2019</v>
      </c>
      <c r="C14171" s="5">
        <f t="shared" si="664"/>
        <v>9</v>
      </c>
      <c r="D14171" s="5">
        <f t="shared" si="665"/>
        <v>30</v>
      </c>
      <c r="E14171" s="3">
        <v>43738.000011574077</v>
      </c>
      <c r="F14171">
        <v>1.2721</v>
      </c>
      <c r="I14171" s="4">
        <v>0</v>
      </c>
      <c r="J14171">
        <v>22.92</v>
      </c>
      <c r="K14171">
        <v>82.415999999999997</v>
      </c>
      <c r="L14171">
        <v>19.700000000000003</v>
      </c>
    </row>
    <row r="14172" spans="1:12" x14ac:dyDescent="0.25">
      <c r="A14172" s="2">
        <v>43738</v>
      </c>
      <c r="B14172" s="5">
        <f t="shared" si="663"/>
        <v>2019</v>
      </c>
      <c r="C14172" s="5">
        <f t="shared" si="664"/>
        <v>9</v>
      </c>
      <c r="D14172" s="5">
        <f t="shared" si="665"/>
        <v>30</v>
      </c>
      <c r="E14172" s="3">
        <v>43738.041678240741</v>
      </c>
      <c r="F14172">
        <v>1.2721</v>
      </c>
      <c r="I14172" s="4">
        <v>0</v>
      </c>
      <c r="J14172">
        <v>22.417000000000002</v>
      </c>
      <c r="K14172">
        <v>82.953000000000003</v>
      </c>
      <c r="L14172">
        <v>19.700000000000003</v>
      </c>
    </row>
    <row r="14173" spans="1:12" x14ac:dyDescent="0.25">
      <c r="A14173" s="2">
        <v>43738</v>
      </c>
      <c r="B14173" s="5">
        <f t="shared" si="663"/>
        <v>2019</v>
      </c>
      <c r="C14173" s="5">
        <f t="shared" si="664"/>
        <v>9</v>
      </c>
      <c r="D14173" s="5">
        <f t="shared" si="665"/>
        <v>30</v>
      </c>
      <c r="E14173" s="3">
        <v>43738.083344907405</v>
      </c>
      <c r="F14173">
        <v>1.2721</v>
      </c>
      <c r="I14173" s="4">
        <v>0</v>
      </c>
      <c r="J14173">
        <v>22.13</v>
      </c>
      <c r="K14173">
        <v>82.778000000000006</v>
      </c>
      <c r="L14173">
        <v>19.700000000000003</v>
      </c>
    </row>
    <row r="14174" spans="1:12" x14ac:dyDescent="0.25">
      <c r="A14174" s="2">
        <v>43738</v>
      </c>
      <c r="B14174" s="5">
        <f t="shared" si="663"/>
        <v>2019</v>
      </c>
      <c r="C14174" s="5">
        <f t="shared" si="664"/>
        <v>9</v>
      </c>
      <c r="D14174" s="5">
        <f t="shared" si="665"/>
        <v>30</v>
      </c>
      <c r="E14174" s="3">
        <v>43738.125011574077</v>
      </c>
      <c r="F14174">
        <v>1.2721</v>
      </c>
      <c r="I14174" s="4">
        <v>0</v>
      </c>
      <c r="J14174">
        <v>21.914999999999999</v>
      </c>
      <c r="K14174">
        <v>82.73</v>
      </c>
      <c r="L14174">
        <v>19.700000000000003</v>
      </c>
    </row>
    <row r="14175" spans="1:12" x14ac:dyDescent="0.25">
      <c r="A14175" s="2">
        <v>43738</v>
      </c>
      <c r="B14175" s="5">
        <f t="shared" si="663"/>
        <v>2019</v>
      </c>
      <c r="C14175" s="5">
        <f t="shared" si="664"/>
        <v>9</v>
      </c>
      <c r="D14175" s="5">
        <f t="shared" si="665"/>
        <v>30</v>
      </c>
      <c r="E14175" s="3">
        <v>43738.166678240741</v>
      </c>
      <c r="F14175">
        <v>1.2721</v>
      </c>
      <c r="I14175" s="4">
        <v>0</v>
      </c>
      <c r="J14175">
        <v>21.484999999999999</v>
      </c>
      <c r="K14175">
        <v>83.084000000000003</v>
      </c>
      <c r="L14175">
        <v>19.700000000000003</v>
      </c>
    </row>
    <row r="14176" spans="1:12" x14ac:dyDescent="0.25">
      <c r="A14176" s="2">
        <v>43738</v>
      </c>
      <c r="B14176" s="5">
        <f t="shared" si="663"/>
        <v>2019</v>
      </c>
      <c r="C14176" s="5">
        <f t="shared" si="664"/>
        <v>9</v>
      </c>
      <c r="D14176" s="5">
        <f t="shared" si="665"/>
        <v>30</v>
      </c>
      <c r="E14176" s="3">
        <v>43738.208344907405</v>
      </c>
      <c r="F14176">
        <v>1.2721</v>
      </c>
      <c r="I14176" s="4">
        <v>0</v>
      </c>
      <c r="J14176">
        <v>21.199000000000002</v>
      </c>
      <c r="K14176">
        <v>83.132000000000005</v>
      </c>
      <c r="L14176">
        <v>11.8</v>
      </c>
    </row>
    <row r="14177" spans="1:12" x14ac:dyDescent="0.25">
      <c r="A14177" s="2">
        <v>43738</v>
      </c>
      <c r="B14177" s="5">
        <f t="shared" si="663"/>
        <v>2019</v>
      </c>
      <c r="C14177" s="5">
        <f t="shared" si="664"/>
        <v>9</v>
      </c>
      <c r="D14177" s="5">
        <f t="shared" si="665"/>
        <v>30</v>
      </c>
      <c r="E14177" s="3">
        <v>43738.250011574077</v>
      </c>
      <c r="F14177">
        <v>1.2721</v>
      </c>
      <c r="I14177" s="4">
        <v>0</v>
      </c>
      <c r="J14177">
        <v>20.913</v>
      </c>
      <c r="K14177">
        <v>83.459000000000003</v>
      </c>
      <c r="L14177">
        <v>67</v>
      </c>
    </row>
    <row r="14178" spans="1:12" x14ac:dyDescent="0.25">
      <c r="A14178" s="2">
        <v>43738</v>
      </c>
      <c r="B14178" s="5">
        <f t="shared" si="663"/>
        <v>2019</v>
      </c>
      <c r="C14178" s="5">
        <f t="shared" si="664"/>
        <v>9</v>
      </c>
      <c r="D14178" s="5">
        <f t="shared" si="665"/>
        <v>30</v>
      </c>
      <c r="E14178" s="3">
        <v>43738.291678240741</v>
      </c>
      <c r="F14178">
        <v>1.2721</v>
      </c>
      <c r="I14178" s="4">
        <v>0</v>
      </c>
      <c r="J14178">
        <v>21.557000000000002</v>
      </c>
      <c r="K14178">
        <v>83.631</v>
      </c>
      <c r="L14178">
        <v>398.1</v>
      </c>
    </row>
    <row r="14179" spans="1:12" x14ac:dyDescent="0.25">
      <c r="A14179" s="2">
        <v>43738</v>
      </c>
      <c r="B14179" s="5">
        <f t="shared" si="663"/>
        <v>2019</v>
      </c>
      <c r="C14179" s="5">
        <f t="shared" si="664"/>
        <v>9</v>
      </c>
      <c r="D14179" s="5">
        <f t="shared" si="665"/>
        <v>30</v>
      </c>
      <c r="E14179" s="3">
        <v>43738.333344907405</v>
      </c>
      <c r="F14179">
        <v>1.2721</v>
      </c>
      <c r="I14179" s="4">
        <v>0</v>
      </c>
      <c r="J14179">
        <v>21.867000000000001</v>
      </c>
      <c r="K14179">
        <v>83.531999999999996</v>
      </c>
      <c r="L14179">
        <v>303.5</v>
      </c>
    </row>
    <row r="14180" spans="1:12" x14ac:dyDescent="0.25">
      <c r="A14180" s="2">
        <v>43738</v>
      </c>
      <c r="B14180" s="5">
        <f t="shared" si="663"/>
        <v>2019</v>
      </c>
      <c r="C14180" s="5">
        <f t="shared" si="664"/>
        <v>9</v>
      </c>
      <c r="D14180" s="5">
        <f t="shared" si="665"/>
        <v>30</v>
      </c>
      <c r="E14180" s="3">
        <v>43738.375011574077</v>
      </c>
      <c r="F14180">
        <v>1.2721</v>
      </c>
      <c r="I14180" s="4">
        <v>0</v>
      </c>
      <c r="J14180">
        <v>22.657</v>
      </c>
      <c r="K14180">
        <v>82.753</v>
      </c>
      <c r="L14180">
        <v>1084</v>
      </c>
    </row>
    <row r="14181" spans="1:12" x14ac:dyDescent="0.25">
      <c r="A14181" s="2">
        <v>43738</v>
      </c>
      <c r="B14181" s="5">
        <f t="shared" si="663"/>
        <v>2019</v>
      </c>
      <c r="C14181" s="5">
        <f t="shared" si="664"/>
        <v>9</v>
      </c>
      <c r="D14181" s="5">
        <f t="shared" si="665"/>
        <v>30</v>
      </c>
      <c r="E14181" s="3">
        <v>43738.416678240741</v>
      </c>
      <c r="F14181">
        <v>1.2721</v>
      </c>
      <c r="I14181" s="4">
        <v>0</v>
      </c>
      <c r="J14181">
        <v>25.452999999999999</v>
      </c>
      <c r="K14181">
        <v>77.399000000000001</v>
      </c>
      <c r="L14181">
        <v>1541.3000000000002</v>
      </c>
    </row>
    <row r="14182" spans="1:12" x14ac:dyDescent="0.25">
      <c r="A14182" s="2">
        <v>43738</v>
      </c>
      <c r="B14182" s="5">
        <f t="shared" si="663"/>
        <v>2019</v>
      </c>
      <c r="C14182" s="5">
        <f t="shared" si="664"/>
        <v>9</v>
      </c>
      <c r="D14182" s="5">
        <f t="shared" si="665"/>
        <v>30</v>
      </c>
      <c r="E14182" s="3">
        <v>43738.458344907405</v>
      </c>
      <c r="F14182">
        <v>1.2721</v>
      </c>
      <c r="I14182" s="4">
        <v>0</v>
      </c>
      <c r="J14182">
        <v>26.94</v>
      </c>
      <c r="K14182">
        <v>74.063000000000002</v>
      </c>
      <c r="L14182">
        <v>1706.8000000000002</v>
      </c>
    </row>
    <row r="14183" spans="1:12" x14ac:dyDescent="0.25">
      <c r="A14183" s="2">
        <v>43738</v>
      </c>
      <c r="B14183" s="5">
        <f t="shared" si="663"/>
        <v>2019</v>
      </c>
      <c r="C14183" s="5">
        <f t="shared" si="664"/>
        <v>9</v>
      </c>
      <c r="D14183" s="5">
        <f t="shared" si="665"/>
        <v>30</v>
      </c>
      <c r="E14183" s="3">
        <v>43738.500011574077</v>
      </c>
      <c r="F14183">
        <v>1.2721</v>
      </c>
      <c r="I14183" s="4">
        <v>0</v>
      </c>
      <c r="J14183">
        <v>27.824999999999999</v>
      </c>
      <c r="K14183">
        <v>73.968000000000004</v>
      </c>
      <c r="L14183">
        <v>1833</v>
      </c>
    </row>
    <row r="14184" spans="1:12" x14ac:dyDescent="0.25">
      <c r="A14184" s="2">
        <v>43738</v>
      </c>
      <c r="B14184" s="5">
        <f t="shared" si="663"/>
        <v>2019</v>
      </c>
      <c r="C14184" s="5">
        <f t="shared" si="664"/>
        <v>9</v>
      </c>
      <c r="D14184" s="5">
        <f t="shared" si="665"/>
        <v>30</v>
      </c>
      <c r="E14184" s="3">
        <v>43738.541678240741</v>
      </c>
      <c r="F14184">
        <v>1.2721</v>
      </c>
      <c r="I14184" s="4">
        <v>0</v>
      </c>
      <c r="J14184">
        <v>28.048000000000002</v>
      </c>
      <c r="K14184">
        <v>70.698999999999998</v>
      </c>
      <c r="L14184">
        <v>2148.3000000000002</v>
      </c>
    </row>
    <row r="14185" spans="1:12" x14ac:dyDescent="0.25">
      <c r="A14185" s="2">
        <v>43738</v>
      </c>
      <c r="B14185" s="5">
        <f t="shared" si="663"/>
        <v>2019</v>
      </c>
      <c r="C14185" s="5">
        <f t="shared" si="664"/>
        <v>9</v>
      </c>
      <c r="D14185" s="5">
        <f t="shared" si="665"/>
        <v>30</v>
      </c>
      <c r="E14185" s="3">
        <v>43738.583344907405</v>
      </c>
      <c r="F14185">
        <v>1.2721</v>
      </c>
      <c r="I14185" s="4">
        <v>0</v>
      </c>
      <c r="J14185">
        <v>29.164999999999999</v>
      </c>
      <c r="K14185">
        <v>63.030999999999999</v>
      </c>
      <c r="L14185">
        <v>918.5</v>
      </c>
    </row>
    <row r="14186" spans="1:12" x14ac:dyDescent="0.25">
      <c r="A14186" s="2">
        <v>43738</v>
      </c>
      <c r="B14186" s="5">
        <f t="shared" si="663"/>
        <v>2019</v>
      </c>
      <c r="C14186" s="5">
        <f t="shared" si="664"/>
        <v>9</v>
      </c>
      <c r="D14186" s="5">
        <f t="shared" si="665"/>
        <v>30</v>
      </c>
      <c r="E14186" s="3">
        <v>43738.625011574077</v>
      </c>
      <c r="F14186">
        <v>1.2721</v>
      </c>
      <c r="I14186" s="4">
        <v>0</v>
      </c>
      <c r="J14186">
        <v>27.554000000000002</v>
      </c>
      <c r="K14186">
        <v>74.034000000000006</v>
      </c>
      <c r="L14186">
        <v>1218</v>
      </c>
    </row>
    <row r="14187" spans="1:12" x14ac:dyDescent="0.25">
      <c r="A14187" s="2">
        <v>43738</v>
      </c>
      <c r="B14187" s="5">
        <f t="shared" si="663"/>
        <v>2019</v>
      </c>
      <c r="C14187" s="5">
        <f t="shared" si="664"/>
        <v>9</v>
      </c>
      <c r="D14187" s="5">
        <f t="shared" si="665"/>
        <v>30</v>
      </c>
      <c r="E14187" s="3">
        <v>43738.666678240741</v>
      </c>
      <c r="F14187">
        <v>1.2721</v>
      </c>
      <c r="I14187" s="4">
        <v>0</v>
      </c>
      <c r="J14187">
        <v>27.504999999999999</v>
      </c>
      <c r="K14187">
        <v>74.911000000000001</v>
      </c>
      <c r="L14187">
        <v>879</v>
      </c>
    </row>
    <row r="14188" spans="1:12" x14ac:dyDescent="0.25">
      <c r="A14188" s="2">
        <v>43738</v>
      </c>
      <c r="B14188" s="5">
        <f t="shared" si="663"/>
        <v>2019</v>
      </c>
      <c r="C14188" s="5">
        <f t="shared" si="664"/>
        <v>9</v>
      </c>
      <c r="D14188" s="5">
        <f t="shared" si="665"/>
        <v>30</v>
      </c>
      <c r="E14188" s="3">
        <v>43738.708344907405</v>
      </c>
      <c r="F14188">
        <v>1.2721</v>
      </c>
      <c r="I14188" s="4">
        <v>0</v>
      </c>
      <c r="J14188">
        <v>27.259</v>
      </c>
      <c r="K14188">
        <v>74.45</v>
      </c>
      <c r="L14188">
        <v>295.60000000000002</v>
      </c>
    </row>
    <row r="14189" spans="1:12" x14ac:dyDescent="0.25">
      <c r="A14189" s="2">
        <v>43738</v>
      </c>
      <c r="B14189" s="5">
        <f t="shared" si="663"/>
        <v>2019</v>
      </c>
      <c r="C14189" s="5">
        <f t="shared" si="664"/>
        <v>9</v>
      </c>
      <c r="D14189" s="5">
        <f t="shared" si="665"/>
        <v>30</v>
      </c>
      <c r="E14189" s="3">
        <v>43738.750011574077</v>
      </c>
      <c r="F14189">
        <v>1.2721</v>
      </c>
      <c r="I14189" s="4">
        <v>0</v>
      </c>
      <c r="J14189">
        <v>25.38</v>
      </c>
      <c r="K14189">
        <v>78.686999999999998</v>
      </c>
      <c r="L14189">
        <v>19.700000000000003</v>
      </c>
    </row>
    <row r="14190" spans="1:12" x14ac:dyDescent="0.25">
      <c r="A14190" s="2">
        <v>43738</v>
      </c>
      <c r="B14190" s="5">
        <f t="shared" si="663"/>
        <v>2019</v>
      </c>
      <c r="C14190" s="5">
        <f t="shared" si="664"/>
        <v>9</v>
      </c>
      <c r="D14190" s="5">
        <f t="shared" si="665"/>
        <v>30</v>
      </c>
      <c r="E14190" s="3">
        <v>43738.791678240741</v>
      </c>
      <c r="F14190">
        <v>1.2721</v>
      </c>
      <c r="I14190" s="4">
        <v>0</v>
      </c>
      <c r="J14190">
        <v>24.122</v>
      </c>
      <c r="K14190">
        <v>80.462000000000003</v>
      </c>
      <c r="L14190">
        <v>19.700000000000003</v>
      </c>
    </row>
    <row r="14191" spans="1:12" x14ac:dyDescent="0.25">
      <c r="A14191" s="2">
        <v>43738</v>
      </c>
      <c r="B14191" s="5">
        <f t="shared" si="663"/>
        <v>2019</v>
      </c>
      <c r="C14191" s="5">
        <f t="shared" si="664"/>
        <v>9</v>
      </c>
      <c r="D14191" s="5">
        <f t="shared" si="665"/>
        <v>30</v>
      </c>
      <c r="E14191" s="3">
        <v>43738.833344907405</v>
      </c>
      <c r="F14191">
        <v>1.2721</v>
      </c>
      <c r="I14191" s="4">
        <v>0</v>
      </c>
      <c r="J14191">
        <v>22.657</v>
      </c>
      <c r="K14191">
        <v>82.274000000000001</v>
      </c>
      <c r="L14191">
        <v>11.8</v>
      </c>
    </row>
    <row r="14192" spans="1:12" x14ac:dyDescent="0.25">
      <c r="A14192" s="2">
        <v>43738</v>
      </c>
      <c r="B14192" s="5">
        <f t="shared" si="663"/>
        <v>2019</v>
      </c>
      <c r="C14192" s="5">
        <f t="shared" si="664"/>
        <v>9</v>
      </c>
      <c r="D14192" s="5">
        <f t="shared" si="665"/>
        <v>30</v>
      </c>
      <c r="E14192" s="3">
        <v>43738.875011574077</v>
      </c>
      <c r="F14192">
        <v>1.2721</v>
      </c>
      <c r="I14192" s="4">
        <v>0</v>
      </c>
      <c r="J14192">
        <v>21.867000000000001</v>
      </c>
      <c r="K14192">
        <v>83.251999999999995</v>
      </c>
      <c r="L14192">
        <v>19.700000000000003</v>
      </c>
    </row>
    <row r="14193" spans="1:12" x14ac:dyDescent="0.25">
      <c r="A14193" s="2">
        <v>43738</v>
      </c>
      <c r="B14193" s="5">
        <f t="shared" si="663"/>
        <v>2019</v>
      </c>
      <c r="C14193" s="5">
        <f t="shared" si="664"/>
        <v>9</v>
      </c>
      <c r="D14193" s="5">
        <f t="shared" si="665"/>
        <v>30</v>
      </c>
      <c r="E14193" s="3">
        <v>43738.916678240741</v>
      </c>
      <c r="F14193">
        <v>1.2721</v>
      </c>
      <c r="I14193" s="4">
        <v>0</v>
      </c>
      <c r="J14193">
        <v>21.366</v>
      </c>
      <c r="K14193">
        <v>83.168999999999997</v>
      </c>
      <c r="L14193">
        <v>19.700000000000003</v>
      </c>
    </row>
    <row r="14194" spans="1:12" x14ac:dyDescent="0.25">
      <c r="A14194" s="2">
        <v>43738</v>
      </c>
      <c r="B14194" s="5">
        <f t="shared" si="663"/>
        <v>2019</v>
      </c>
      <c r="C14194" s="5">
        <f t="shared" si="664"/>
        <v>9</v>
      </c>
      <c r="D14194" s="5">
        <f t="shared" si="665"/>
        <v>30</v>
      </c>
      <c r="E14194" s="3">
        <v>43738.958344907405</v>
      </c>
      <c r="F14194">
        <v>1.2721</v>
      </c>
      <c r="I14194" s="4">
        <v>0</v>
      </c>
      <c r="J14194">
        <v>21.056000000000001</v>
      </c>
      <c r="K14194">
        <v>83.686000000000007</v>
      </c>
      <c r="L14194">
        <v>19.700000000000003</v>
      </c>
    </row>
    <row r="14195" spans="1:12" x14ac:dyDescent="0.25">
      <c r="A14195" s="2">
        <v>43739</v>
      </c>
      <c r="B14195" s="5">
        <f t="shared" si="663"/>
        <v>2019</v>
      </c>
      <c r="C14195" s="5">
        <f t="shared" si="664"/>
        <v>10</v>
      </c>
      <c r="D14195" s="5">
        <f t="shared" si="665"/>
        <v>1</v>
      </c>
      <c r="E14195" s="3">
        <v>43739.000011574077</v>
      </c>
      <c r="F14195">
        <v>1.2721</v>
      </c>
      <c r="I14195" s="4">
        <v>0</v>
      </c>
      <c r="J14195">
        <v>20.603000000000002</v>
      </c>
      <c r="K14195">
        <v>83.751999999999995</v>
      </c>
      <c r="L14195">
        <v>19.700000000000003</v>
      </c>
    </row>
    <row r="14196" spans="1:12" x14ac:dyDescent="0.25">
      <c r="A14196" s="2">
        <v>43739</v>
      </c>
      <c r="B14196" s="5">
        <f t="shared" si="663"/>
        <v>2019</v>
      </c>
      <c r="C14196" s="5">
        <f t="shared" si="664"/>
        <v>10</v>
      </c>
      <c r="D14196" s="5">
        <f t="shared" si="665"/>
        <v>1</v>
      </c>
      <c r="E14196" s="3">
        <v>43739.041678240741</v>
      </c>
      <c r="F14196">
        <v>1.2721</v>
      </c>
      <c r="I14196" s="4">
        <v>0</v>
      </c>
      <c r="J14196">
        <v>20.079000000000001</v>
      </c>
      <c r="K14196">
        <v>84.134</v>
      </c>
      <c r="L14196">
        <v>19.700000000000003</v>
      </c>
    </row>
    <row r="14197" spans="1:12" x14ac:dyDescent="0.25">
      <c r="A14197" s="2">
        <v>43739</v>
      </c>
      <c r="B14197" s="5">
        <f t="shared" si="663"/>
        <v>2019</v>
      </c>
      <c r="C14197" s="5">
        <f t="shared" si="664"/>
        <v>10</v>
      </c>
      <c r="D14197" s="5">
        <f t="shared" si="665"/>
        <v>1</v>
      </c>
      <c r="E14197" s="3">
        <v>43739.083344907405</v>
      </c>
      <c r="F14197">
        <v>1.2721</v>
      </c>
      <c r="I14197" s="4">
        <v>0</v>
      </c>
      <c r="J14197">
        <v>19.555</v>
      </c>
      <c r="K14197">
        <v>84.153999999999996</v>
      </c>
      <c r="L14197">
        <v>19.700000000000003</v>
      </c>
    </row>
    <row r="14198" spans="1:12" x14ac:dyDescent="0.25">
      <c r="A14198" s="2">
        <v>43739</v>
      </c>
      <c r="B14198" s="5">
        <f t="shared" si="663"/>
        <v>2019</v>
      </c>
      <c r="C14198" s="5">
        <f t="shared" si="664"/>
        <v>10</v>
      </c>
      <c r="D14198" s="5">
        <f t="shared" si="665"/>
        <v>1</v>
      </c>
      <c r="E14198" s="3">
        <v>43739.125011574077</v>
      </c>
      <c r="F14198">
        <v>1.2721</v>
      </c>
      <c r="I14198" s="4">
        <v>0</v>
      </c>
      <c r="J14198">
        <v>19.532</v>
      </c>
      <c r="K14198">
        <v>83.927000000000007</v>
      </c>
      <c r="L14198">
        <v>19.700000000000003</v>
      </c>
    </row>
    <row r="14199" spans="1:12" x14ac:dyDescent="0.25">
      <c r="A14199" s="2">
        <v>43739</v>
      </c>
      <c r="B14199" s="5">
        <f t="shared" si="663"/>
        <v>2019</v>
      </c>
      <c r="C14199" s="5">
        <f t="shared" si="664"/>
        <v>10</v>
      </c>
      <c r="D14199" s="5">
        <f t="shared" si="665"/>
        <v>1</v>
      </c>
      <c r="E14199" s="3">
        <v>43739.166678240741</v>
      </c>
      <c r="F14199">
        <v>1.2721</v>
      </c>
      <c r="I14199" s="4">
        <v>0</v>
      </c>
      <c r="J14199">
        <v>19.579000000000001</v>
      </c>
      <c r="K14199">
        <v>84.021000000000001</v>
      </c>
      <c r="L14199">
        <v>19.700000000000003</v>
      </c>
    </row>
    <row r="14200" spans="1:12" x14ac:dyDescent="0.25">
      <c r="A14200" s="2">
        <v>43739</v>
      </c>
      <c r="B14200" s="5">
        <f t="shared" si="663"/>
        <v>2019</v>
      </c>
      <c r="C14200" s="5">
        <f t="shared" si="664"/>
        <v>10</v>
      </c>
      <c r="D14200" s="5">
        <f t="shared" si="665"/>
        <v>1</v>
      </c>
      <c r="E14200" s="3">
        <v>43739.208344907405</v>
      </c>
      <c r="F14200">
        <v>1.2721</v>
      </c>
      <c r="I14200" s="4">
        <v>0</v>
      </c>
      <c r="J14200">
        <v>19.673999999999999</v>
      </c>
      <c r="K14200">
        <v>83.903999999999996</v>
      </c>
      <c r="L14200">
        <v>19.700000000000003</v>
      </c>
    </row>
    <row r="14201" spans="1:12" x14ac:dyDescent="0.25">
      <c r="A14201" s="2">
        <v>43739</v>
      </c>
      <c r="B14201" s="5">
        <f t="shared" si="663"/>
        <v>2019</v>
      </c>
      <c r="C14201" s="5">
        <f t="shared" si="664"/>
        <v>10</v>
      </c>
      <c r="D14201" s="5">
        <f t="shared" si="665"/>
        <v>1</v>
      </c>
      <c r="E14201" s="3">
        <v>43739.250011574077</v>
      </c>
      <c r="F14201">
        <v>1.2721</v>
      </c>
      <c r="I14201" s="4">
        <v>0</v>
      </c>
      <c r="J14201">
        <v>19.651</v>
      </c>
      <c r="K14201">
        <v>82.983000000000004</v>
      </c>
      <c r="L14201">
        <v>138</v>
      </c>
    </row>
    <row r="14202" spans="1:12" x14ac:dyDescent="0.25">
      <c r="A14202" s="2">
        <v>43739</v>
      </c>
      <c r="B14202" s="5">
        <f t="shared" si="663"/>
        <v>2019</v>
      </c>
      <c r="C14202" s="5">
        <f t="shared" si="664"/>
        <v>10</v>
      </c>
      <c r="D14202" s="5">
        <f t="shared" si="665"/>
        <v>1</v>
      </c>
      <c r="E14202" s="3">
        <v>43739.291678240741</v>
      </c>
      <c r="F14202">
        <v>1.2721</v>
      </c>
      <c r="I14202" s="4">
        <v>0</v>
      </c>
      <c r="J14202">
        <v>20.888999999999999</v>
      </c>
      <c r="K14202">
        <v>83.397999999999996</v>
      </c>
      <c r="L14202">
        <v>808.1</v>
      </c>
    </row>
    <row r="14203" spans="1:12" x14ac:dyDescent="0.25">
      <c r="A14203" s="2">
        <v>43739</v>
      </c>
      <c r="B14203" s="5">
        <f t="shared" si="663"/>
        <v>2019</v>
      </c>
      <c r="C14203" s="5">
        <f t="shared" si="664"/>
        <v>10</v>
      </c>
      <c r="D14203" s="5">
        <f t="shared" si="665"/>
        <v>1</v>
      </c>
      <c r="E14203" s="3">
        <v>43739.333344907405</v>
      </c>
      <c r="F14203">
        <v>1.2721</v>
      </c>
      <c r="I14203" s="4">
        <v>0</v>
      </c>
      <c r="J14203">
        <v>25.623000000000001</v>
      </c>
      <c r="K14203">
        <v>69.775999999999996</v>
      </c>
      <c r="L14203">
        <v>3472.8</v>
      </c>
    </row>
    <row r="14204" spans="1:12" x14ac:dyDescent="0.25">
      <c r="A14204" s="2">
        <v>43739</v>
      </c>
      <c r="B14204" s="5">
        <f t="shared" si="663"/>
        <v>2019</v>
      </c>
      <c r="C14204" s="5">
        <f t="shared" si="664"/>
        <v>10</v>
      </c>
      <c r="D14204" s="5">
        <f t="shared" si="665"/>
        <v>1</v>
      </c>
      <c r="E14204" s="3">
        <v>43739.375011574077</v>
      </c>
      <c r="F14204">
        <v>1.2721</v>
      </c>
      <c r="I14204" s="4">
        <v>0</v>
      </c>
      <c r="J14204">
        <v>27.579000000000001</v>
      </c>
      <c r="K14204">
        <v>60.981000000000002</v>
      </c>
      <c r="L14204">
        <v>4915.5</v>
      </c>
    </row>
    <row r="14205" spans="1:12" x14ac:dyDescent="0.25">
      <c r="A14205" s="2">
        <v>43739</v>
      </c>
      <c r="B14205" s="5">
        <f t="shared" si="663"/>
        <v>2019</v>
      </c>
      <c r="C14205" s="5">
        <f t="shared" si="664"/>
        <v>10</v>
      </c>
      <c r="D14205" s="5">
        <f t="shared" si="665"/>
        <v>1</v>
      </c>
      <c r="E14205" s="3">
        <v>43739.416678240741</v>
      </c>
      <c r="F14205">
        <v>1.2721</v>
      </c>
      <c r="I14205" s="4">
        <v>0</v>
      </c>
      <c r="J14205">
        <v>30.646000000000001</v>
      </c>
      <c r="K14205">
        <v>56.937000000000005</v>
      </c>
      <c r="L14205">
        <v>5593.5</v>
      </c>
    </row>
    <row r="14206" spans="1:12" x14ac:dyDescent="0.25">
      <c r="A14206" s="2">
        <v>43739</v>
      </c>
      <c r="B14206" s="5">
        <f t="shared" si="663"/>
        <v>2019</v>
      </c>
      <c r="C14206" s="5">
        <f t="shared" si="664"/>
        <v>10</v>
      </c>
      <c r="D14206" s="5">
        <f t="shared" si="665"/>
        <v>1</v>
      </c>
      <c r="E14206" s="3">
        <v>43739.458344907405</v>
      </c>
      <c r="F14206">
        <v>1.2721</v>
      </c>
      <c r="I14206" s="4">
        <v>0</v>
      </c>
      <c r="J14206">
        <v>29.565000000000001</v>
      </c>
      <c r="K14206">
        <v>64.424999999999997</v>
      </c>
      <c r="L14206">
        <v>3173.2000000000003</v>
      </c>
    </row>
    <row r="14207" spans="1:12" x14ac:dyDescent="0.25">
      <c r="A14207" s="2">
        <v>43739</v>
      </c>
      <c r="B14207" s="5">
        <f t="shared" si="663"/>
        <v>2019</v>
      </c>
      <c r="C14207" s="5">
        <f t="shared" si="664"/>
        <v>10</v>
      </c>
      <c r="D14207" s="5">
        <f t="shared" si="665"/>
        <v>1</v>
      </c>
      <c r="E14207" s="3">
        <v>43739.500011574077</v>
      </c>
      <c r="F14207">
        <v>1.2721</v>
      </c>
      <c r="I14207" s="4">
        <v>0</v>
      </c>
      <c r="J14207">
        <v>29.664999999999999</v>
      </c>
      <c r="K14207">
        <v>63.762999999999998</v>
      </c>
      <c r="L14207">
        <v>4008.9</v>
      </c>
    </row>
    <row r="14208" spans="1:12" x14ac:dyDescent="0.25">
      <c r="A14208" s="2">
        <v>43739</v>
      </c>
      <c r="B14208" s="5">
        <f t="shared" si="663"/>
        <v>2019</v>
      </c>
      <c r="C14208" s="5">
        <f t="shared" si="664"/>
        <v>10</v>
      </c>
      <c r="D14208" s="5">
        <f t="shared" si="665"/>
        <v>1</v>
      </c>
      <c r="E14208" s="3">
        <v>43739.541678240741</v>
      </c>
      <c r="F14208">
        <v>1.2721</v>
      </c>
      <c r="I14208" s="4">
        <v>0</v>
      </c>
      <c r="J14208">
        <v>31.356999999999999</v>
      </c>
      <c r="K14208">
        <v>56.215000000000003</v>
      </c>
      <c r="L14208">
        <v>2227.2000000000003</v>
      </c>
    </row>
    <row r="14209" spans="1:12" x14ac:dyDescent="0.25">
      <c r="A14209" s="2">
        <v>43739</v>
      </c>
      <c r="B14209" s="5">
        <f t="shared" si="663"/>
        <v>2019</v>
      </c>
      <c r="C14209" s="5">
        <f t="shared" si="664"/>
        <v>10</v>
      </c>
      <c r="D14209" s="5">
        <f t="shared" si="665"/>
        <v>1</v>
      </c>
      <c r="E14209" s="3">
        <v>43739.583344907405</v>
      </c>
      <c r="F14209">
        <v>1.2721</v>
      </c>
      <c r="I14209" s="4">
        <v>0</v>
      </c>
      <c r="J14209">
        <v>29.991</v>
      </c>
      <c r="K14209">
        <v>64.156000000000006</v>
      </c>
      <c r="L14209">
        <v>2479.4</v>
      </c>
    </row>
    <row r="14210" spans="1:12" x14ac:dyDescent="0.25">
      <c r="A14210" s="2">
        <v>43739</v>
      </c>
      <c r="B14210" s="5">
        <f t="shared" si="663"/>
        <v>2019</v>
      </c>
      <c r="C14210" s="5">
        <f t="shared" si="664"/>
        <v>10</v>
      </c>
      <c r="D14210" s="5">
        <f t="shared" si="665"/>
        <v>1</v>
      </c>
      <c r="E14210" s="3">
        <v>43739.625011574077</v>
      </c>
      <c r="F14210">
        <v>1.2721</v>
      </c>
      <c r="I14210" s="4">
        <v>0</v>
      </c>
      <c r="J14210">
        <v>29.715</v>
      </c>
      <c r="K14210">
        <v>66.355000000000004</v>
      </c>
      <c r="L14210">
        <v>1974.9</v>
      </c>
    </row>
    <row r="14211" spans="1:12" x14ac:dyDescent="0.25">
      <c r="A14211" s="2">
        <v>43739</v>
      </c>
      <c r="B14211" s="5">
        <f t="shared" ref="B14211:B14274" si="666">YEAR(A14211)</f>
        <v>2019</v>
      </c>
      <c r="C14211" s="5">
        <f t="shared" ref="C14211:C14274" si="667">MONTH(A14211)</f>
        <v>10</v>
      </c>
      <c r="D14211" s="5">
        <f t="shared" ref="D14211:D14274" si="668">DAY(A14211)</f>
        <v>1</v>
      </c>
      <c r="E14211" s="3">
        <v>43739.666678240741</v>
      </c>
      <c r="F14211">
        <v>1.2721</v>
      </c>
      <c r="I14211" s="4">
        <v>0</v>
      </c>
      <c r="J14211">
        <v>27.653000000000002</v>
      </c>
      <c r="K14211">
        <v>71.674000000000007</v>
      </c>
      <c r="L14211">
        <v>374.5</v>
      </c>
    </row>
    <row r="14212" spans="1:12" x14ac:dyDescent="0.25">
      <c r="A14212" s="2">
        <v>43739</v>
      </c>
      <c r="B14212" s="5">
        <f t="shared" si="666"/>
        <v>2019</v>
      </c>
      <c r="C14212" s="5">
        <f t="shared" si="667"/>
        <v>10</v>
      </c>
      <c r="D14212" s="5">
        <f t="shared" si="668"/>
        <v>1</v>
      </c>
      <c r="E14212" s="3">
        <v>43739.708344907405</v>
      </c>
      <c r="F14212">
        <v>1.2721</v>
      </c>
      <c r="I14212" s="4">
        <v>1.02</v>
      </c>
      <c r="J14212">
        <v>25.452999999999999</v>
      </c>
      <c r="K14212">
        <v>80.486999999999995</v>
      </c>
      <c r="L14212">
        <v>19.700000000000003</v>
      </c>
    </row>
    <row r="14213" spans="1:12" x14ac:dyDescent="0.25">
      <c r="A14213" s="2">
        <v>43739</v>
      </c>
      <c r="B14213" s="5">
        <f t="shared" si="666"/>
        <v>2019</v>
      </c>
      <c r="C14213" s="5">
        <f t="shared" si="667"/>
        <v>10</v>
      </c>
      <c r="D14213" s="5">
        <f t="shared" si="668"/>
        <v>1</v>
      </c>
      <c r="E14213" s="3">
        <v>43739.750011574077</v>
      </c>
      <c r="F14213">
        <v>1.2721</v>
      </c>
      <c r="I14213" s="4">
        <v>7.11</v>
      </c>
      <c r="J14213">
        <v>25.113</v>
      </c>
      <c r="K14213">
        <v>80.759</v>
      </c>
      <c r="L14213">
        <v>19.700000000000003</v>
      </c>
    </row>
    <row r="14214" spans="1:12" x14ac:dyDescent="0.25">
      <c r="A14214" s="2">
        <v>43739</v>
      </c>
      <c r="B14214" s="5">
        <f t="shared" si="666"/>
        <v>2019</v>
      </c>
      <c r="C14214" s="5">
        <f t="shared" si="667"/>
        <v>10</v>
      </c>
      <c r="D14214" s="5">
        <f t="shared" si="668"/>
        <v>1</v>
      </c>
      <c r="E14214" s="3">
        <v>43739.791678240741</v>
      </c>
      <c r="F14214">
        <v>1.2721</v>
      </c>
      <c r="I14214" s="4">
        <v>1.02</v>
      </c>
      <c r="J14214">
        <v>24.532</v>
      </c>
      <c r="K14214">
        <v>81.605000000000004</v>
      </c>
      <c r="L14214">
        <v>19.700000000000003</v>
      </c>
    </row>
    <row r="14215" spans="1:12" x14ac:dyDescent="0.25">
      <c r="A14215" s="2">
        <v>43739</v>
      </c>
      <c r="B14215" s="5">
        <f t="shared" si="666"/>
        <v>2019</v>
      </c>
      <c r="C14215" s="5">
        <f t="shared" si="667"/>
        <v>10</v>
      </c>
      <c r="D14215" s="5">
        <f t="shared" si="668"/>
        <v>1</v>
      </c>
      <c r="E14215" s="3">
        <v>43739.833344907405</v>
      </c>
      <c r="F14215">
        <v>1.2721</v>
      </c>
      <c r="I14215" s="4">
        <v>0</v>
      </c>
      <c r="J14215">
        <v>24.243000000000002</v>
      </c>
      <c r="K14215">
        <v>82.338000000000008</v>
      </c>
      <c r="L14215">
        <v>19.700000000000003</v>
      </c>
    </row>
    <row r="14216" spans="1:12" x14ac:dyDescent="0.25">
      <c r="A14216" s="2">
        <v>43739</v>
      </c>
      <c r="B14216" s="5">
        <f t="shared" si="666"/>
        <v>2019</v>
      </c>
      <c r="C14216" s="5">
        <f t="shared" si="667"/>
        <v>10</v>
      </c>
      <c r="D14216" s="5">
        <f t="shared" si="668"/>
        <v>1</v>
      </c>
      <c r="E14216" s="3">
        <v>43739.875011574077</v>
      </c>
      <c r="F14216">
        <v>1.2721</v>
      </c>
      <c r="I14216" s="4">
        <v>0</v>
      </c>
      <c r="J14216">
        <v>23.905000000000001</v>
      </c>
      <c r="K14216">
        <v>82.603999999999999</v>
      </c>
      <c r="L14216">
        <v>19.700000000000003</v>
      </c>
    </row>
    <row r="14217" spans="1:12" x14ac:dyDescent="0.25">
      <c r="A14217" s="2">
        <v>43739</v>
      </c>
      <c r="B14217" s="5">
        <f t="shared" si="666"/>
        <v>2019</v>
      </c>
      <c r="C14217" s="5">
        <f t="shared" si="667"/>
        <v>10</v>
      </c>
      <c r="D14217" s="5">
        <f t="shared" si="668"/>
        <v>1</v>
      </c>
      <c r="E14217" s="3">
        <v>43739.916678240741</v>
      </c>
      <c r="F14217">
        <v>1.2721</v>
      </c>
      <c r="I14217" s="4">
        <v>0</v>
      </c>
      <c r="J14217">
        <v>23.737000000000002</v>
      </c>
      <c r="K14217">
        <v>81.972000000000008</v>
      </c>
      <c r="L14217">
        <v>19.700000000000003</v>
      </c>
    </row>
    <row r="14218" spans="1:12" x14ac:dyDescent="0.25">
      <c r="A14218" s="2">
        <v>43739</v>
      </c>
      <c r="B14218" s="5">
        <f t="shared" si="666"/>
        <v>2019</v>
      </c>
      <c r="C14218" s="5">
        <f t="shared" si="667"/>
        <v>10</v>
      </c>
      <c r="D14218" s="5">
        <f t="shared" si="668"/>
        <v>1</v>
      </c>
      <c r="E14218" s="3">
        <v>43739.958344907405</v>
      </c>
      <c r="F14218">
        <v>1.2721</v>
      </c>
      <c r="I14218" s="4">
        <v>0</v>
      </c>
      <c r="J14218">
        <v>23.521000000000001</v>
      </c>
      <c r="K14218">
        <v>82.915000000000006</v>
      </c>
      <c r="L14218">
        <v>19.700000000000003</v>
      </c>
    </row>
    <row r="14219" spans="1:12" x14ac:dyDescent="0.25">
      <c r="A14219" s="2">
        <v>43740</v>
      </c>
      <c r="B14219" s="5">
        <f t="shared" si="666"/>
        <v>2019</v>
      </c>
      <c r="C14219" s="5">
        <f t="shared" si="667"/>
        <v>10</v>
      </c>
      <c r="D14219" s="5">
        <f t="shared" si="668"/>
        <v>2</v>
      </c>
      <c r="E14219" s="3">
        <v>43740.000011574077</v>
      </c>
      <c r="F14219">
        <v>1.2721</v>
      </c>
      <c r="I14219" s="4">
        <v>0</v>
      </c>
      <c r="J14219">
        <v>23.04</v>
      </c>
      <c r="K14219">
        <v>83.287999999999997</v>
      </c>
      <c r="L14219">
        <v>19.700000000000003</v>
      </c>
    </row>
    <row r="14220" spans="1:12" x14ac:dyDescent="0.25">
      <c r="A14220" s="2">
        <v>43740</v>
      </c>
      <c r="B14220" s="5">
        <f t="shared" si="666"/>
        <v>2019</v>
      </c>
      <c r="C14220" s="5">
        <f t="shared" si="667"/>
        <v>10</v>
      </c>
      <c r="D14220" s="5">
        <f t="shared" si="668"/>
        <v>2</v>
      </c>
      <c r="E14220" s="3">
        <v>43740.041678240741</v>
      </c>
      <c r="F14220">
        <v>1.2721</v>
      </c>
      <c r="I14220" s="4">
        <v>0</v>
      </c>
      <c r="J14220">
        <v>23.064</v>
      </c>
      <c r="K14220">
        <v>83.152000000000001</v>
      </c>
      <c r="L14220">
        <v>19.700000000000003</v>
      </c>
    </row>
    <row r="14221" spans="1:12" x14ac:dyDescent="0.25">
      <c r="A14221" s="2">
        <v>43740</v>
      </c>
      <c r="B14221" s="5">
        <f t="shared" si="666"/>
        <v>2019</v>
      </c>
      <c r="C14221" s="5">
        <f t="shared" si="667"/>
        <v>10</v>
      </c>
      <c r="D14221" s="5">
        <f t="shared" si="668"/>
        <v>2</v>
      </c>
      <c r="E14221" s="3">
        <v>43740.083344907405</v>
      </c>
      <c r="F14221">
        <v>1.2721</v>
      </c>
      <c r="I14221" s="4">
        <v>0</v>
      </c>
      <c r="J14221">
        <v>22.178000000000001</v>
      </c>
      <c r="K14221">
        <v>82.787999999999997</v>
      </c>
      <c r="L14221">
        <v>11.8</v>
      </c>
    </row>
    <row r="14222" spans="1:12" x14ac:dyDescent="0.25">
      <c r="A14222" s="2">
        <v>43740</v>
      </c>
      <c r="B14222" s="5">
        <f t="shared" si="666"/>
        <v>2019</v>
      </c>
      <c r="C14222" s="5">
        <f t="shared" si="667"/>
        <v>10</v>
      </c>
      <c r="D14222" s="5">
        <f t="shared" si="668"/>
        <v>2</v>
      </c>
      <c r="E14222" s="3">
        <v>43740.125011574077</v>
      </c>
      <c r="F14222">
        <v>1.2721</v>
      </c>
      <c r="I14222" s="4">
        <v>0</v>
      </c>
      <c r="J14222">
        <v>22.513000000000002</v>
      </c>
      <c r="K14222">
        <v>83.143000000000001</v>
      </c>
      <c r="L14222">
        <v>19.700000000000003</v>
      </c>
    </row>
    <row r="14223" spans="1:12" x14ac:dyDescent="0.25">
      <c r="A14223" s="2">
        <v>43740</v>
      </c>
      <c r="B14223" s="5">
        <f t="shared" si="666"/>
        <v>2019</v>
      </c>
      <c r="C14223" s="5">
        <f t="shared" si="667"/>
        <v>10</v>
      </c>
      <c r="D14223" s="5">
        <f t="shared" si="668"/>
        <v>2</v>
      </c>
      <c r="E14223" s="3">
        <v>43740.166678240741</v>
      </c>
      <c r="F14223">
        <v>1.2721</v>
      </c>
      <c r="I14223" s="4">
        <v>0</v>
      </c>
      <c r="J14223">
        <v>22.417000000000002</v>
      </c>
      <c r="K14223">
        <v>83.15</v>
      </c>
      <c r="L14223">
        <v>19.700000000000003</v>
      </c>
    </row>
    <row r="14224" spans="1:12" x14ac:dyDescent="0.25">
      <c r="A14224" s="2">
        <v>43740</v>
      </c>
      <c r="B14224" s="5">
        <f t="shared" si="666"/>
        <v>2019</v>
      </c>
      <c r="C14224" s="5">
        <f t="shared" si="667"/>
        <v>10</v>
      </c>
      <c r="D14224" s="5">
        <f t="shared" si="668"/>
        <v>2</v>
      </c>
      <c r="E14224" s="3">
        <v>43740.208344907405</v>
      </c>
      <c r="F14224">
        <v>1.2721</v>
      </c>
      <c r="I14224" s="4">
        <v>0</v>
      </c>
      <c r="J14224">
        <v>22.033999999999999</v>
      </c>
      <c r="K14224">
        <v>83.344999999999999</v>
      </c>
      <c r="L14224">
        <v>19.700000000000003</v>
      </c>
    </row>
    <row r="14225" spans="1:12" x14ac:dyDescent="0.25">
      <c r="A14225" s="2">
        <v>43740</v>
      </c>
      <c r="B14225" s="5">
        <f t="shared" si="666"/>
        <v>2019</v>
      </c>
      <c r="C14225" s="5">
        <f t="shared" si="667"/>
        <v>10</v>
      </c>
      <c r="D14225" s="5">
        <f t="shared" si="668"/>
        <v>2</v>
      </c>
      <c r="E14225" s="3">
        <v>43740.250011574077</v>
      </c>
      <c r="F14225">
        <v>1.2721</v>
      </c>
      <c r="I14225" s="4">
        <v>0.25</v>
      </c>
      <c r="J14225">
        <v>21.748000000000001</v>
      </c>
      <c r="K14225">
        <v>83.366</v>
      </c>
      <c r="L14225">
        <v>319.3</v>
      </c>
    </row>
    <row r="14226" spans="1:12" x14ac:dyDescent="0.25">
      <c r="A14226" s="2">
        <v>43740</v>
      </c>
      <c r="B14226" s="5">
        <f t="shared" si="666"/>
        <v>2019</v>
      </c>
      <c r="C14226" s="5">
        <f t="shared" si="667"/>
        <v>10</v>
      </c>
      <c r="D14226" s="5">
        <f t="shared" si="668"/>
        <v>2</v>
      </c>
      <c r="E14226" s="3">
        <v>43740.291678240741</v>
      </c>
      <c r="F14226">
        <v>1.2721</v>
      </c>
      <c r="I14226" s="4">
        <v>0</v>
      </c>
      <c r="J14226">
        <v>24.074000000000002</v>
      </c>
      <c r="K14226">
        <v>81.506</v>
      </c>
      <c r="L14226">
        <v>1738.4</v>
      </c>
    </row>
    <row r="14227" spans="1:12" x14ac:dyDescent="0.25">
      <c r="A14227" s="2">
        <v>43740</v>
      </c>
      <c r="B14227" s="5">
        <f t="shared" si="666"/>
        <v>2019</v>
      </c>
      <c r="C14227" s="5">
        <f t="shared" si="667"/>
        <v>10</v>
      </c>
      <c r="D14227" s="5">
        <f t="shared" si="668"/>
        <v>2</v>
      </c>
      <c r="E14227" s="3">
        <v>43740.333344907405</v>
      </c>
      <c r="F14227">
        <v>1.2721</v>
      </c>
      <c r="I14227" s="4">
        <v>0</v>
      </c>
      <c r="J14227">
        <v>26.867000000000001</v>
      </c>
      <c r="K14227">
        <v>74.019000000000005</v>
      </c>
      <c r="L14227">
        <v>2873.6000000000004</v>
      </c>
    </row>
    <row r="14228" spans="1:12" x14ac:dyDescent="0.25">
      <c r="A14228" s="2">
        <v>43740</v>
      </c>
      <c r="B14228" s="5">
        <f t="shared" si="666"/>
        <v>2019</v>
      </c>
      <c r="C14228" s="5">
        <f t="shared" si="667"/>
        <v>10</v>
      </c>
      <c r="D14228" s="5">
        <f t="shared" si="668"/>
        <v>2</v>
      </c>
      <c r="E14228" s="3">
        <v>43740.375011574077</v>
      </c>
      <c r="F14228">
        <v>1.2721</v>
      </c>
      <c r="I14228" s="4">
        <v>0</v>
      </c>
      <c r="J14228">
        <v>28.147000000000002</v>
      </c>
      <c r="K14228">
        <v>69.001000000000005</v>
      </c>
      <c r="L14228">
        <v>2534.6000000000004</v>
      </c>
    </row>
    <row r="14229" spans="1:12" x14ac:dyDescent="0.25">
      <c r="A14229" s="2">
        <v>43740</v>
      </c>
      <c r="B14229" s="5">
        <f t="shared" si="666"/>
        <v>2019</v>
      </c>
      <c r="C14229" s="5">
        <f t="shared" si="667"/>
        <v>10</v>
      </c>
      <c r="D14229" s="5">
        <f t="shared" si="668"/>
        <v>2</v>
      </c>
      <c r="E14229" s="3">
        <v>43740.416678240741</v>
      </c>
      <c r="F14229">
        <v>1.2721</v>
      </c>
      <c r="I14229" s="4">
        <v>0</v>
      </c>
      <c r="J14229">
        <v>29.565000000000001</v>
      </c>
      <c r="K14229">
        <v>69.284999999999997</v>
      </c>
      <c r="L14229">
        <v>4276.9000000000005</v>
      </c>
    </row>
    <row r="14230" spans="1:12" x14ac:dyDescent="0.25">
      <c r="A14230" s="2">
        <v>43740</v>
      </c>
      <c r="B14230" s="5">
        <f t="shared" si="666"/>
        <v>2019</v>
      </c>
      <c r="C14230" s="5">
        <f t="shared" si="667"/>
        <v>10</v>
      </c>
      <c r="D14230" s="5">
        <f t="shared" si="668"/>
        <v>2</v>
      </c>
      <c r="E14230" s="3">
        <v>43740.458344907405</v>
      </c>
      <c r="F14230">
        <v>1.2721</v>
      </c>
      <c r="I14230" s="4">
        <v>0</v>
      </c>
      <c r="J14230">
        <v>29.715</v>
      </c>
      <c r="K14230">
        <v>68.796000000000006</v>
      </c>
      <c r="L14230">
        <v>3165.3</v>
      </c>
    </row>
    <row r="14231" spans="1:12" x14ac:dyDescent="0.25">
      <c r="A14231" s="2">
        <v>43740</v>
      </c>
      <c r="B14231" s="5">
        <f t="shared" si="666"/>
        <v>2019</v>
      </c>
      <c r="C14231" s="5">
        <f t="shared" si="667"/>
        <v>10</v>
      </c>
      <c r="D14231" s="5">
        <f t="shared" si="668"/>
        <v>2</v>
      </c>
      <c r="E14231" s="3">
        <v>43740.500011574077</v>
      </c>
      <c r="F14231">
        <v>1.2721</v>
      </c>
      <c r="I14231" s="4">
        <v>0</v>
      </c>
      <c r="J14231">
        <v>28.568000000000001</v>
      </c>
      <c r="K14231">
        <v>68.924999999999997</v>
      </c>
      <c r="L14231">
        <v>808.1</v>
      </c>
    </row>
    <row r="14232" spans="1:12" x14ac:dyDescent="0.25">
      <c r="A14232" s="2">
        <v>43740</v>
      </c>
      <c r="B14232" s="5">
        <f t="shared" si="666"/>
        <v>2019</v>
      </c>
      <c r="C14232" s="5">
        <f t="shared" si="667"/>
        <v>10</v>
      </c>
      <c r="D14232" s="5">
        <f t="shared" si="668"/>
        <v>2</v>
      </c>
      <c r="E14232" s="3">
        <v>43740.541678240741</v>
      </c>
      <c r="F14232">
        <v>1.2721</v>
      </c>
      <c r="I14232" s="4">
        <v>0.76</v>
      </c>
      <c r="J14232">
        <v>27.751000000000001</v>
      </c>
      <c r="K14232">
        <v>76.314000000000007</v>
      </c>
      <c r="L14232">
        <v>689.80000000000007</v>
      </c>
    </row>
    <row r="14233" spans="1:12" x14ac:dyDescent="0.25">
      <c r="A14233" s="2">
        <v>43740</v>
      </c>
      <c r="B14233" s="5">
        <f t="shared" si="666"/>
        <v>2019</v>
      </c>
      <c r="C14233" s="5">
        <f t="shared" si="667"/>
        <v>10</v>
      </c>
      <c r="D14233" s="5">
        <f t="shared" si="668"/>
        <v>2</v>
      </c>
      <c r="E14233" s="3">
        <v>43740.583344907405</v>
      </c>
      <c r="F14233">
        <v>1.2721</v>
      </c>
      <c r="I14233" s="4">
        <v>0</v>
      </c>
      <c r="J14233">
        <v>28.568000000000001</v>
      </c>
      <c r="K14233">
        <v>76.123000000000005</v>
      </c>
      <c r="L14233">
        <v>1391.5</v>
      </c>
    </row>
    <row r="14234" spans="1:12" x14ac:dyDescent="0.25">
      <c r="A14234" s="2">
        <v>43740</v>
      </c>
      <c r="B14234" s="5">
        <f t="shared" si="666"/>
        <v>2019</v>
      </c>
      <c r="C14234" s="5">
        <f t="shared" si="667"/>
        <v>10</v>
      </c>
      <c r="D14234" s="5">
        <f t="shared" si="668"/>
        <v>2</v>
      </c>
      <c r="E14234" s="3">
        <v>43740.625011574077</v>
      </c>
      <c r="F14234">
        <v>1.2721</v>
      </c>
      <c r="I14234" s="4">
        <v>0</v>
      </c>
      <c r="J14234">
        <v>27.85</v>
      </c>
      <c r="K14234">
        <v>77.185000000000002</v>
      </c>
      <c r="L14234">
        <v>232.60000000000002</v>
      </c>
    </row>
    <row r="14235" spans="1:12" x14ac:dyDescent="0.25">
      <c r="A14235" s="2">
        <v>43740</v>
      </c>
      <c r="B14235" s="5">
        <f t="shared" si="666"/>
        <v>2019</v>
      </c>
      <c r="C14235" s="5">
        <f t="shared" si="667"/>
        <v>10</v>
      </c>
      <c r="D14235" s="5">
        <f t="shared" si="668"/>
        <v>2</v>
      </c>
      <c r="E14235" s="3">
        <v>43740.666678240741</v>
      </c>
      <c r="F14235">
        <v>1.2721</v>
      </c>
      <c r="I14235" s="4">
        <v>0</v>
      </c>
      <c r="J14235">
        <v>24.871000000000002</v>
      </c>
      <c r="K14235">
        <v>82.417000000000002</v>
      </c>
      <c r="L14235">
        <v>161.60000000000002</v>
      </c>
    </row>
    <row r="14236" spans="1:12" x14ac:dyDescent="0.25">
      <c r="A14236" s="2">
        <v>43740</v>
      </c>
      <c r="B14236" s="5">
        <f t="shared" si="666"/>
        <v>2019</v>
      </c>
      <c r="C14236" s="5">
        <f t="shared" si="667"/>
        <v>10</v>
      </c>
      <c r="D14236" s="5">
        <f t="shared" si="668"/>
        <v>2</v>
      </c>
      <c r="E14236" s="3">
        <v>43740.708344907405</v>
      </c>
      <c r="F14236">
        <v>1.2721</v>
      </c>
      <c r="I14236" s="4">
        <v>0.51</v>
      </c>
      <c r="J14236">
        <v>25.331</v>
      </c>
      <c r="K14236">
        <v>81.149000000000001</v>
      </c>
      <c r="L14236">
        <v>19.700000000000003</v>
      </c>
    </row>
    <row r="14237" spans="1:12" x14ac:dyDescent="0.25">
      <c r="A14237" s="2">
        <v>43740</v>
      </c>
      <c r="B14237" s="5">
        <f t="shared" si="666"/>
        <v>2019</v>
      </c>
      <c r="C14237" s="5">
        <f t="shared" si="667"/>
        <v>10</v>
      </c>
      <c r="D14237" s="5">
        <f t="shared" si="668"/>
        <v>2</v>
      </c>
      <c r="E14237" s="3">
        <v>43740.750011574077</v>
      </c>
      <c r="F14237">
        <v>1.2721</v>
      </c>
      <c r="I14237" s="4">
        <v>0</v>
      </c>
      <c r="J14237">
        <v>25.089000000000002</v>
      </c>
      <c r="K14237">
        <v>81.382000000000005</v>
      </c>
      <c r="L14237">
        <v>11.8</v>
      </c>
    </row>
    <row r="14238" spans="1:12" x14ac:dyDescent="0.25">
      <c r="A14238" s="2">
        <v>43740</v>
      </c>
      <c r="B14238" s="5">
        <f t="shared" si="666"/>
        <v>2019</v>
      </c>
      <c r="C14238" s="5">
        <f t="shared" si="667"/>
        <v>10</v>
      </c>
      <c r="D14238" s="5">
        <f t="shared" si="668"/>
        <v>2</v>
      </c>
      <c r="E14238" s="3">
        <v>43740.791678240741</v>
      </c>
      <c r="F14238">
        <v>1.2721</v>
      </c>
      <c r="I14238" s="4">
        <v>0</v>
      </c>
      <c r="J14238">
        <v>24.798000000000002</v>
      </c>
      <c r="K14238">
        <v>82.771000000000001</v>
      </c>
      <c r="L14238">
        <v>19.700000000000003</v>
      </c>
    </row>
    <row r="14239" spans="1:12" x14ac:dyDescent="0.25">
      <c r="A14239" s="2">
        <v>43740</v>
      </c>
      <c r="B14239" s="5">
        <f t="shared" si="666"/>
        <v>2019</v>
      </c>
      <c r="C14239" s="5">
        <f t="shared" si="667"/>
        <v>10</v>
      </c>
      <c r="D14239" s="5">
        <f t="shared" si="668"/>
        <v>2</v>
      </c>
      <c r="E14239" s="3">
        <v>43740.833344907405</v>
      </c>
      <c r="F14239">
        <v>1.2721</v>
      </c>
      <c r="I14239" s="4">
        <v>0</v>
      </c>
      <c r="J14239">
        <v>24.388000000000002</v>
      </c>
      <c r="K14239">
        <v>82.879000000000005</v>
      </c>
      <c r="L14239">
        <v>19.700000000000003</v>
      </c>
    </row>
    <row r="14240" spans="1:12" x14ac:dyDescent="0.25">
      <c r="A14240" s="2">
        <v>43740</v>
      </c>
      <c r="B14240" s="5">
        <f t="shared" si="666"/>
        <v>2019</v>
      </c>
      <c r="C14240" s="5">
        <f t="shared" si="667"/>
        <v>10</v>
      </c>
      <c r="D14240" s="5">
        <f t="shared" si="668"/>
        <v>2</v>
      </c>
      <c r="E14240" s="3">
        <v>43740.875011574077</v>
      </c>
      <c r="F14240">
        <v>1.2721</v>
      </c>
      <c r="I14240" s="4">
        <v>0</v>
      </c>
      <c r="J14240">
        <v>24.266999999999999</v>
      </c>
      <c r="K14240">
        <v>82.909000000000006</v>
      </c>
      <c r="L14240">
        <v>19.700000000000003</v>
      </c>
    </row>
    <row r="14241" spans="1:12" x14ac:dyDescent="0.25">
      <c r="A14241" s="2">
        <v>43740</v>
      </c>
      <c r="B14241" s="5">
        <f t="shared" si="666"/>
        <v>2019</v>
      </c>
      <c r="C14241" s="5">
        <f t="shared" si="667"/>
        <v>10</v>
      </c>
      <c r="D14241" s="5">
        <f t="shared" si="668"/>
        <v>2</v>
      </c>
      <c r="E14241" s="3">
        <v>43740.916678240741</v>
      </c>
      <c r="F14241">
        <v>1.2721</v>
      </c>
      <c r="I14241" s="4">
        <v>0</v>
      </c>
      <c r="J14241">
        <v>23.833000000000002</v>
      </c>
      <c r="K14241">
        <v>82.927000000000007</v>
      </c>
      <c r="L14241">
        <v>19.700000000000003</v>
      </c>
    </row>
    <row r="14242" spans="1:12" x14ac:dyDescent="0.25">
      <c r="A14242" s="2">
        <v>43740</v>
      </c>
      <c r="B14242" s="5">
        <f t="shared" si="666"/>
        <v>2019</v>
      </c>
      <c r="C14242" s="5">
        <f t="shared" si="667"/>
        <v>10</v>
      </c>
      <c r="D14242" s="5">
        <f t="shared" si="668"/>
        <v>2</v>
      </c>
      <c r="E14242" s="3">
        <v>43740.958344907405</v>
      </c>
      <c r="F14242">
        <v>1.2721</v>
      </c>
      <c r="I14242" s="4">
        <v>0</v>
      </c>
      <c r="J14242">
        <v>23.521000000000001</v>
      </c>
      <c r="K14242">
        <v>83.084000000000003</v>
      </c>
      <c r="L14242">
        <v>19.700000000000003</v>
      </c>
    </row>
    <row r="14243" spans="1:12" x14ac:dyDescent="0.25">
      <c r="A14243" s="2">
        <v>43741</v>
      </c>
      <c r="B14243" s="5">
        <f t="shared" si="666"/>
        <v>2019</v>
      </c>
      <c r="C14243" s="5">
        <f t="shared" si="667"/>
        <v>10</v>
      </c>
      <c r="D14243" s="5">
        <f t="shared" si="668"/>
        <v>3</v>
      </c>
      <c r="E14243" s="3">
        <v>43741.000011574077</v>
      </c>
      <c r="F14243">
        <v>1.2721</v>
      </c>
      <c r="I14243" s="4">
        <v>0</v>
      </c>
      <c r="J14243">
        <v>22.513000000000002</v>
      </c>
      <c r="K14243">
        <v>82.861999999999995</v>
      </c>
      <c r="L14243">
        <v>11.8</v>
      </c>
    </row>
    <row r="14244" spans="1:12" x14ac:dyDescent="0.25">
      <c r="A14244" s="2">
        <v>43741</v>
      </c>
      <c r="B14244" s="5">
        <f t="shared" si="666"/>
        <v>2019</v>
      </c>
      <c r="C14244" s="5">
        <f t="shared" si="667"/>
        <v>10</v>
      </c>
      <c r="D14244" s="5">
        <f t="shared" si="668"/>
        <v>3</v>
      </c>
      <c r="E14244" s="3">
        <v>43741.041678240741</v>
      </c>
      <c r="F14244">
        <v>1.2721</v>
      </c>
      <c r="I14244" s="4">
        <v>0</v>
      </c>
      <c r="J14244">
        <v>22.274000000000001</v>
      </c>
      <c r="K14244">
        <v>83.257999999999996</v>
      </c>
      <c r="L14244">
        <v>19.700000000000003</v>
      </c>
    </row>
    <row r="14245" spans="1:12" x14ac:dyDescent="0.25">
      <c r="A14245" s="2">
        <v>43741</v>
      </c>
      <c r="B14245" s="5">
        <f t="shared" si="666"/>
        <v>2019</v>
      </c>
      <c r="C14245" s="5">
        <f t="shared" si="667"/>
        <v>10</v>
      </c>
      <c r="D14245" s="5">
        <f t="shared" si="668"/>
        <v>3</v>
      </c>
      <c r="E14245" s="3">
        <v>43741.083344907405</v>
      </c>
      <c r="F14245">
        <v>1.2721</v>
      </c>
      <c r="I14245" s="4">
        <v>0</v>
      </c>
      <c r="J14245">
        <v>21.652000000000001</v>
      </c>
      <c r="K14245">
        <v>83.260999999999996</v>
      </c>
      <c r="L14245">
        <v>19.700000000000003</v>
      </c>
    </row>
    <row r="14246" spans="1:12" x14ac:dyDescent="0.25">
      <c r="A14246" s="2">
        <v>43741</v>
      </c>
      <c r="B14246" s="5">
        <f t="shared" si="666"/>
        <v>2019</v>
      </c>
      <c r="C14246" s="5">
        <f t="shared" si="667"/>
        <v>10</v>
      </c>
      <c r="D14246" s="5">
        <f t="shared" si="668"/>
        <v>3</v>
      </c>
      <c r="E14246" s="3">
        <v>43741.125011574077</v>
      </c>
      <c r="F14246">
        <v>1.2721</v>
      </c>
      <c r="I14246" s="4">
        <v>0</v>
      </c>
      <c r="J14246">
        <v>21.437000000000001</v>
      </c>
      <c r="K14246">
        <v>83.52</v>
      </c>
      <c r="L14246">
        <v>19.700000000000003</v>
      </c>
    </row>
    <row r="14247" spans="1:12" x14ac:dyDescent="0.25">
      <c r="A14247" s="2">
        <v>43741</v>
      </c>
      <c r="B14247" s="5">
        <f t="shared" si="666"/>
        <v>2019</v>
      </c>
      <c r="C14247" s="5">
        <f t="shared" si="667"/>
        <v>10</v>
      </c>
      <c r="D14247" s="5">
        <f t="shared" si="668"/>
        <v>3</v>
      </c>
      <c r="E14247" s="3">
        <v>43741.166678240741</v>
      </c>
      <c r="F14247">
        <v>1.2721</v>
      </c>
      <c r="I14247" s="4">
        <v>0</v>
      </c>
      <c r="J14247">
        <v>20.96</v>
      </c>
      <c r="K14247">
        <v>83.274000000000001</v>
      </c>
      <c r="L14247">
        <v>19.700000000000003</v>
      </c>
    </row>
    <row r="14248" spans="1:12" x14ac:dyDescent="0.25">
      <c r="A14248" s="2">
        <v>43741</v>
      </c>
      <c r="B14248" s="5">
        <f t="shared" si="666"/>
        <v>2019</v>
      </c>
      <c r="C14248" s="5">
        <f t="shared" si="667"/>
        <v>10</v>
      </c>
      <c r="D14248" s="5">
        <f t="shared" si="668"/>
        <v>3</v>
      </c>
      <c r="E14248" s="3">
        <v>43741.208344907405</v>
      </c>
      <c r="F14248">
        <v>1.2721</v>
      </c>
      <c r="I14248" s="4">
        <v>0</v>
      </c>
      <c r="J14248">
        <v>20.673999999999999</v>
      </c>
      <c r="K14248">
        <v>83.573000000000008</v>
      </c>
      <c r="L14248">
        <v>19.700000000000003</v>
      </c>
    </row>
    <row r="14249" spans="1:12" x14ac:dyDescent="0.25">
      <c r="A14249" s="2">
        <v>43741</v>
      </c>
      <c r="B14249" s="5">
        <f t="shared" si="666"/>
        <v>2019</v>
      </c>
      <c r="C14249" s="5">
        <f t="shared" si="667"/>
        <v>10</v>
      </c>
      <c r="D14249" s="5">
        <f t="shared" si="668"/>
        <v>3</v>
      </c>
      <c r="E14249" s="3">
        <v>43741.250011574077</v>
      </c>
      <c r="F14249">
        <v>1.2721</v>
      </c>
      <c r="I14249" s="4">
        <v>0</v>
      </c>
      <c r="J14249">
        <v>20.913</v>
      </c>
      <c r="K14249">
        <v>82.593000000000004</v>
      </c>
      <c r="L14249">
        <v>67</v>
      </c>
    </row>
    <row r="14250" spans="1:12" x14ac:dyDescent="0.25">
      <c r="A14250" s="2">
        <v>43741</v>
      </c>
      <c r="B14250" s="5">
        <f t="shared" si="666"/>
        <v>2019</v>
      </c>
      <c r="C14250" s="5">
        <f t="shared" si="667"/>
        <v>10</v>
      </c>
      <c r="D14250" s="5">
        <f t="shared" si="668"/>
        <v>3</v>
      </c>
      <c r="E14250" s="3">
        <v>43741.291678240741</v>
      </c>
      <c r="F14250">
        <v>1.2721</v>
      </c>
      <c r="I14250" s="4">
        <v>0</v>
      </c>
      <c r="J14250">
        <v>22.13</v>
      </c>
      <c r="K14250">
        <v>82.384</v>
      </c>
      <c r="L14250">
        <v>681.90000000000009</v>
      </c>
    </row>
    <row r="14251" spans="1:12" x14ac:dyDescent="0.25">
      <c r="A14251" s="2">
        <v>43741</v>
      </c>
      <c r="B14251" s="5">
        <f t="shared" si="666"/>
        <v>2019</v>
      </c>
      <c r="C14251" s="5">
        <f t="shared" si="667"/>
        <v>10</v>
      </c>
      <c r="D14251" s="5">
        <f t="shared" si="668"/>
        <v>3</v>
      </c>
      <c r="E14251" s="3">
        <v>43741.333344907405</v>
      </c>
      <c r="F14251">
        <v>1.2721</v>
      </c>
      <c r="I14251" s="4">
        <v>0</v>
      </c>
      <c r="J14251">
        <v>25.113</v>
      </c>
      <c r="K14251">
        <v>80.472000000000008</v>
      </c>
      <c r="L14251">
        <v>2369.1</v>
      </c>
    </row>
    <row r="14252" spans="1:12" x14ac:dyDescent="0.25">
      <c r="A14252" s="2">
        <v>43741</v>
      </c>
      <c r="B14252" s="5">
        <f t="shared" si="666"/>
        <v>2019</v>
      </c>
      <c r="C14252" s="5">
        <f t="shared" si="667"/>
        <v>10</v>
      </c>
      <c r="D14252" s="5">
        <f t="shared" si="668"/>
        <v>3</v>
      </c>
      <c r="E14252" s="3">
        <v>43741.375011574077</v>
      </c>
      <c r="F14252">
        <v>1.2721</v>
      </c>
      <c r="I14252" s="4">
        <v>0</v>
      </c>
      <c r="J14252">
        <v>27.653000000000002</v>
      </c>
      <c r="K14252">
        <v>72.567999999999998</v>
      </c>
      <c r="L14252">
        <v>3181.1000000000004</v>
      </c>
    </row>
    <row r="14253" spans="1:12" x14ac:dyDescent="0.25">
      <c r="A14253" s="2">
        <v>43741</v>
      </c>
      <c r="B14253" s="5">
        <f t="shared" si="666"/>
        <v>2019</v>
      </c>
      <c r="C14253" s="5">
        <f t="shared" si="667"/>
        <v>10</v>
      </c>
      <c r="D14253" s="5">
        <f t="shared" si="668"/>
        <v>3</v>
      </c>
      <c r="E14253" s="3">
        <v>43741.416678240741</v>
      </c>
      <c r="F14253">
        <v>1.2721</v>
      </c>
      <c r="I14253" s="4">
        <v>0</v>
      </c>
      <c r="J14253">
        <v>27.923999999999999</v>
      </c>
      <c r="K14253">
        <v>72.947000000000003</v>
      </c>
      <c r="L14253">
        <v>3007.7000000000003</v>
      </c>
    </row>
    <row r="14254" spans="1:12" x14ac:dyDescent="0.25">
      <c r="A14254" s="2">
        <v>43741</v>
      </c>
      <c r="B14254" s="5">
        <f t="shared" si="666"/>
        <v>2019</v>
      </c>
      <c r="C14254" s="5">
        <f t="shared" si="667"/>
        <v>10</v>
      </c>
      <c r="D14254" s="5">
        <f t="shared" si="668"/>
        <v>3</v>
      </c>
      <c r="E14254" s="3">
        <v>43741.458344907405</v>
      </c>
      <c r="F14254">
        <v>1.2721</v>
      </c>
      <c r="I14254" s="4">
        <v>0</v>
      </c>
      <c r="J14254">
        <v>29.14</v>
      </c>
      <c r="K14254">
        <v>69.451000000000008</v>
      </c>
      <c r="L14254">
        <v>4347.9000000000005</v>
      </c>
    </row>
    <row r="14255" spans="1:12" x14ac:dyDescent="0.25">
      <c r="A14255" s="2">
        <v>43741</v>
      </c>
      <c r="B14255" s="5">
        <f t="shared" si="666"/>
        <v>2019</v>
      </c>
      <c r="C14255" s="5">
        <f t="shared" si="667"/>
        <v>10</v>
      </c>
      <c r="D14255" s="5">
        <f t="shared" si="668"/>
        <v>3</v>
      </c>
      <c r="E14255" s="3">
        <v>43741.500011574077</v>
      </c>
      <c r="F14255">
        <v>1.2721</v>
      </c>
      <c r="I14255" s="4">
        <v>0</v>
      </c>
      <c r="J14255">
        <v>28.493000000000002</v>
      </c>
      <c r="K14255">
        <v>72.13</v>
      </c>
      <c r="L14255">
        <v>1951.2</v>
      </c>
    </row>
    <row r="14256" spans="1:12" x14ac:dyDescent="0.25">
      <c r="A14256" s="2">
        <v>43741</v>
      </c>
      <c r="B14256" s="5">
        <f t="shared" si="666"/>
        <v>2019</v>
      </c>
      <c r="C14256" s="5">
        <f t="shared" si="667"/>
        <v>10</v>
      </c>
      <c r="D14256" s="5">
        <f t="shared" si="668"/>
        <v>3</v>
      </c>
      <c r="E14256" s="3">
        <v>43741.541678240741</v>
      </c>
      <c r="F14256">
        <v>1.2721</v>
      </c>
      <c r="I14256" s="4">
        <v>0</v>
      </c>
      <c r="J14256">
        <v>27.974</v>
      </c>
      <c r="K14256">
        <v>75.298000000000002</v>
      </c>
      <c r="L14256">
        <v>2093.1</v>
      </c>
    </row>
    <row r="14257" spans="1:12" x14ac:dyDescent="0.25">
      <c r="A14257" s="2">
        <v>43741</v>
      </c>
      <c r="B14257" s="5">
        <f t="shared" si="666"/>
        <v>2019</v>
      </c>
      <c r="C14257" s="5">
        <f t="shared" si="667"/>
        <v>10</v>
      </c>
      <c r="D14257" s="5">
        <f t="shared" si="668"/>
        <v>3</v>
      </c>
      <c r="E14257" s="3">
        <v>43741.583344907405</v>
      </c>
      <c r="F14257">
        <v>1.2721</v>
      </c>
      <c r="I14257" s="4">
        <v>0</v>
      </c>
      <c r="J14257">
        <v>29.765000000000001</v>
      </c>
      <c r="K14257">
        <v>70.38</v>
      </c>
      <c r="L14257">
        <v>3370.3</v>
      </c>
    </row>
    <row r="14258" spans="1:12" x14ac:dyDescent="0.25">
      <c r="A14258" s="2">
        <v>43741</v>
      </c>
      <c r="B14258" s="5">
        <f t="shared" si="666"/>
        <v>2019</v>
      </c>
      <c r="C14258" s="5">
        <f t="shared" si="667"/>
        <v>10</v>
      </c>
      <c r="D14258" s="5">
        <f t="shared" si="668"/>
        <v>3</v>
      </c>
      <c r="E14258" s="3">
        <v>43741.625011574077</v>
      </c>
      <c r="F14258">
        <v>1.2721</v>
      </c>
      <c r="I14258" s="4">
        <v>0</v>
      </c>
      <c r="J14258">
        <v>32.536000000000001</v>
      </c>
      <c r="K14258">
        <v>63.268999999999998</v>
      </c>
      <c r="L14258">
        <v>1801.4</v>
      </c>
    </row>
    <row r="14259" spans="1:12" x14ac:dyDescent="0.25">
      <c r="A14259" s="2">
        <v>43741</v>
      </c>
      <c r="B14259" s="5">
        <f t="shared" si="666"/>
        <v>2019</v>
      </c>
      <c r="C14259" s="5">
        <f t="shared" si="667"/>
        <v>10</v>
      </c>
      <c r="D14259" s="5">
        <f t="shared" si="668"/>
        <v>3</v>
      </c>
      <c r="E14259" s="3">
        <v>43741.666678240741</v>
      </c>
      <c r="F14259">
        <v>1.2721</v>
      </c>
      <c r="I14259" s="4">
        <v>0</v>
      </c>
      <c r="J14259">
        <v>29.490000000000002</v>
      </c>
      <c r="K14259">
        <v>71.626000000000005</v>
      </c>
      <c r="L14259">
        <v>745</v>
      </c>
    </row>
    <row r="14260" spans="1:12" x14ac:dyDescent="0.25">
      <c r="A14260" s="2">
        <v>43741</v>
      </c>
      <c r="B14260" s="5">
        <f t="shared" si="666"/>
        <v>2019</v>
      </c>
      <c r="C14260" s="5">
        <f t="shared" si="667"/>
        <v>10</v>
      </c>
      <c r="D14260" s="5">
        <f t="shared" si="668"/>
        <v>3</v>
      </c>
      <c r="E14260" s="3">
        <v>43741.708344907405</v>
      </c>
      <c r="F14260">
        <v>1.2721</v>
      </c>
      <c r="I14260" s="4">
        <v>0</v>
      </c>
      <c r="J14260">
        <v>27.186</v>
      </c>
      <c r="K14260">
        <v>79.698999999999998</v>
      </c>
      <c r="L14260">
        <v>130.1</v>
      </c>
    </row>
    <row r="14261" spans="1:12" x14ac:dyDescent="0.25">
      <c r="A14261" s="2">
        <v>43741</v>
      </c>
      <c r="B14261" s="5">
        <f t="shared" si="666"/>
        <v>2019</v>
      </c>
      <c r="C14261" s="5">
        <f t="shared" si="667"/>
        <v>10</v>
      </c>
      <c r="D14261" s="5">
        <f t="shared" si="668"/>
        <v>3</v>
      </c>
      <c r="E14261" s="3">
        <v>43741.750011574077</v>
      </c>
      <c r="F14261">
        <v>1.2721</v>
      </c>
      <c r="I14261" s="4">
        <v>0</v>
      </c>
      <c r="J14261">
        <v>26.842000000000002</v>
      </c>
      <c r="K14261">
        <v>79.858000000000004</v>
      </c>
      <c r="L14261">
        <v>19.700000000000003</v>
      </c>
    </row>
    <row r="14262" spans="1:12" x14ac:dyDescent="0.25">
      <c r="A14262" s="2">
        <v>43741</v>
      </c>
      <c r="B14262" s="5">
        <f t="shared" si="666"/>
        <v>2019</v>
      </c>
      <c r="C14262" s="5">
        <f t="shared" si="667"/>
        <v>10</v>
      </c>
      <c r="D14262" s="5">
        <f t="shared" si="668"/>
        <v>3</v>
      </c>
      <c r="E14262" s="3">
        <v>43741.791678240741</v>
      </c>
      <c r="F14262">
        <v>1.2721</v>
      </c>
      <c r="I14262" s="4">
        <v>0</v>
      </c>
      <c r="J14262">
        <v>26.304000000000002</v>
      </c>
      <c r="K14262">
        <v>79.572000000000003</v>
      </c>
      <c r="L14262">
        <v>19.700000000000003</v>
      </c>
    </row>
    <row r="14263" spans="1:12" x14ac:dyDescent="0.25">
      <c r="A14263" s="2">
        <v>43741</v>
      </c>
      <c r="B14263" s="5">
        <f t="shared" si="666"/>
        <v>2019</v>
      </c>
      <c r="C14263" s="5">
        <f t="shared" si="667"/>
        <v>10</v>
      </c>
      <c r="D14263" s="5">
        <f t="shared" si="668"/>
        <v>3</v>
      </c>
      <c r="E14263" s="3">
        <v>43741.833344907405</v>
      </c>
      <c r="F14263">
        <v>1.2721</v>
      </c>
      <c r="I14263" s="4">
        <v>0</v>
      </c>
      <c r="J14263">
        <v>25.501000000000001</v>
      </c>
      <c r="K14263">
        <v>80.784000000000006</v>
      </c>
      <c r="L14263">
        <v>19.700000000000003</v>
      </c>
    </row>
    <row r="14264" spans="1:12" x14ac:dyDescent="0.25">
      <c r="A14264" s="2">
        <v>43741</v>
      </c>
      <c r="B14264" s="5">
        <f t="shared" si="666"/>
        <v>2019</v>
      </c>
      <c r="C14264" s="5">
        <f t="shared" si="667"/>
        <v>10</v>
      </c>
      <c r="D14264" s="5">
        <f t="shared" si="668"/>
        <v>3</v>
      </c>
      <c r="E14264" s="3">
        <v>43741.875011574077</v>
      </c>
      <c r="F14264">
        <v>1.2721</v>
      </c>
      <c r="I14264" s="4">
        <v>0</v>
      </c>
      <c r="J14264">
        <v>25.38</v>
      </c>
      <c r="K14264">
        <v>80.299000000000007</v>
      </c>
      <c r="L14264">
        <v>19.700000000000003</v>
      </c>
    </row>
    <row r="14265" spans="1:12" x14ac:dyDescent="0.25">
      <c r="A14265" s="2">
        <v>43741</v>
      </c>
      <c r="B14265" s="5">
        <f t="shared" si="666"/>
        <v>2019</v>
      </c>
      <c r="C14265" s="5">
        <f t="shared" si="667"/>
        <v>10</v>
      </c>
      <c r="D14265" s="5">
        <f t="shared" si="668"/>
        <v>3</v>
      </c>
      <c r="E14265" s="3">
        <v>43741.916678240741</v>
      </c>
      <c r="F14265">
        <v>1.2721</v>
      </c>
      <c r="I14265" s="4">
        <v>0</v>
      </c>
      <c r="J14265">
        <v>24.895</v>
      </c>
      <c r="K14265">
        <v>82.082000000000008</v>
      </c>
      <c r="L14265">
        <v>11.8</v>
      </c>
    </row>
    <row r="14266" spans="1:12" x14ac:dyDescent="0.25">
      <c r="A14266" s="2">
        <v>43741</v>
      </c>
      <c r="B14266" s="5">
        <f t="shared" si="666"/>
        <v>2019</v>
      </c>
      <c r="C14266" s="5">
        <f t="shared" si="667"/>
        <v>10</v>
      </c>
      <c r="D14266" s="5">
        <f t="shared" si="668"/>
        <v>3</v>
      </c>
      <c r="E14266" s="3">
        <v>43741.958344907405</v>
      </c>
      <c r="F14266">
        <v>1.2721</v>
      </c>
      <c r="I14266" s="4">
        <v>0</v>
      </c>
      <c r="J14266">
        <v>24.605</v>
      </c>
      <c r="K14266">
        <v>82.161000000000001</v>
      </c>
      <c r="L14266">
        <v>19.700000000000003</v>
      </c>
    </row>
    <row r="14267" spans="1:12" x14ac:dyDescent="0.25">
      <c r="A14267" s="2">
        <v>43742</v>
      </c>
      <c r="B14267" s="5">
        <f t="shared" si="666"/>
        <v>2019</v>
      </c>
      <c r="C14267" s="5">
        <f t="shared" si="667"/>
        <v>10</v>
      </c>
      <c r="D14267" s="5">
        <f t="shared" si="668"/>
        <v>4</v>
      </c>
      <c r="E14267" s="3">
        <v>43742.000011574077</v>
      </c>
      <c r="F14267">
        <v>1.2721</v>
      </c>
      <c r="I14267" s="4">
        <v>0</v>
      </c>
      <c r="J14267">
        <v>24.122</v>
      </c>
      <c r="K14267">
        <v>82.028000000000006</v>
      </c>
      <c r="L14267">
        <v>19.700000000000003</v>
      </c>
    </row>
    <row r="14268" spans="1:12" x14ac:dyDescent="0.25">
      <c r="A14268" s="2">
        <v>43742</v>
      </c>
      <c r="B14268" s="5">
        <f t="shared" si="666"/>
        <v>2019</v>
      </c>
      <c r="C14268" s="5">
        <f t="shared" si="667"/>
        <v>10</v>
      </c>
      <c r="D14268" s="5">
        <f t="shared" si="668"/>
        <v>4</v>
      </c>
      <c r="E14268" s="3">
        <v>43742.041678240741</v>
      </c>
      <c r="F14268">
        <v>1.2721</v>
      </c>
      <c r="I14268" s="4">
        <v>0</v>
      </c>
      <c r="J14268">
        <v>23.521000000000001</v>
      </c>
      <c r="K14268">
        <v>82.83</v>
      </c>
      <c r="L14268">
        <v>11.8</v>
      </c>
    </row>
    <row r="14269" spans="1:12" x14ac:dyDescent="0.25">
      <c r="A14269" s="2">
        <v>43742</v>
      </c>
      <c r="B14269" s="5">
        <f t="shared" si="666"/>
        <v>2019</v>
      </c>
      <c r="C14269" s="5">
        <f t="shared" si="667"/>
        <v>10</v>
      </c>
      <c r="D14269" s="5">
        <f t="shared" si="668"/>
        <v>4</v>
      </c>
      <c r="E14269" s="3">
        <v>43742.083344907405</v>
      </c>
      <c r="F14269">
        <v>1.2721</v>
      </c>
      <c r="I14269" s="4">
        <v>0</v>
      </c>
      <c r="J14269">
        <v>22.872</v>
      </c>
      <c r="K14269">
        <v>83.363</v>
      </c>
      <c r="L14269">
        <v>19.700000000000003</v>
      </c>
    </row>
    <row r="14270" spans="1:12" x14ac:dyDescent="0.25">
      <c r="A14270" s="2">
        <v>43742</v>
      </c>
      <c r="B14270" s="5">
        <f t="shared" si="666"/>
        <v>2019</v>
      </c>
      <c r="C14270" s="5">
        <f t="shared" si="667"/>
        <v>10</v>
      </c>
      <c r="D14270" s="5">
        <f t="shared" si="668"/>
        <v>4</v>
      </c>
      <c r="E14270" s="3">
        <v>43742.125011574077</v>
      </c>
      <c r="F14270">
        <v>1.2721</v>
      </c>
      <c r="I14270" s="4">
        <v>0</v>
      </c>
      <c r="J14270">
        <v>23.088000000000001</v>
      </c>
      <c r="K14270">
        <v>83.016999999999996</v>
      </c>
      <c r="L14270">
        <v>19.700000000000003</v>
      </c>
    </row>
    <row r="14271" spans="1:12" x14ac:dyDescent="0.25">
      <c r="A14271" s="2">
        <v>43742</v>
      </c>
      <c r="B14271" s="5">
        <f t="shared" si="666"/>
        <v>2019</v>
      </c>
      <c r="C14271" s="5">
        <f t="shared" si="667"/>
        <v>10</v>
      </c>
      <c r="D14271" s="5">
        <f t="shared" si="668"/>
        <v>4</v>
      </c>
      <c r="E14271" s="3">
        <v>43742.166678240741</v>
      </c>
      <c r="F14271">
        <v>1.2721</v>
      </c>
      <c r="I14271" s="4">
        <v>0</v>
      </c>
      <c r="J14271">
        <v>22.561</v>
      </c>
      <c r="K14271">
        <v>83.153999999999996</v>
      </c>
      <c r="L14271">
        <v>19.700000000000003</v>
      </c>
    </row>
    <row r="14272" spans="1:12" x14ac:dyDescent="0.25">
      <c r="A14272" s="2">
        <v>43742</v>
      </c>
      <c r="B14272" s="5">
        <f t="shared" si="666"/>
        <v>2019</v>
      </c>
      <c r="C14272" s="5">
        <f t="shared" si="667"/>
        <v>10</v>
      </c>
      <c r="D14272" s="5">
        <f t="shared" si="668"/>
        <v>4</v>
      </c>
      <c r="E14272" s="3">
        <v>43742.208344907405</v>
      </c>
      <c r="F14272">
        <v>1.2721</v>
      </c>
      <c r="I14272" s="4">
        <v>0</v>
      </c>
      <c r="J14272">
        <v>21.748000000000001</v>
      </c>
      <c r="K14272">
        <v>83.701000000000008</v>
      </c>
      <c r="L14272">
        <v>19.700000000000003</v>
      </c>
    </row>
    <row r="14273" spans="1:12" x14ac:dyDescent="0.25">
      <c r="A14273" s="2">
        <v>43742</v>
      </c>
      <c r="B14273" s="5">
        <f t="shared" si="666"/>
        <v>2019</v>
      </c>
      <c r="C14273" s="5">
        <f t="shared" si="667"/>
        <v>10</v>
      </c>
      <c r="D14273" s="5">
        <f t="shared" si="668"/>
        <v>4</v>
      </c>
      <c r="E14273" s="3">
        <v>43742.250011574077</v>
      </c>
      <c r="F14273">
        <v>1.2721</v>
      </c>
      <c r="I14273" s="4">
        <v>0</v>
      </c>
      <c r="J14273">
        <v>21.963000000000001</v>
      </c>
      <c r="K14273">
        <v>83.274000000000001</v>
      </c>
      <c r="L14273">
        <v>216.8</v>
      </c>
    </row>
    <row r="14274" spans="1:12" x14ac:dyDescent="0.25">
      <c r="A14274" s="2">
        <v>43742</v>
      </c>
      <c r="B14274" s="5">
        <f t="shared" si="666"/>
        <v>2019</v>
      </c>
      <c r="C14274" s="5">
        <f t="shared" si="667"/>
        <v>10</v>
      </c>
      <c r="D14274" s="5">
        <f t="shared" si="668"/>
        <v>4</v>
      </c>
      <c r="E14274" s="3">
        <v>43742.291678240741</v>
      </c>
      <c r="F14274">
        <v>1.2721</v>
      </c>
      <c r="I14274" s="4">
        <v>0</v>
      </c>
      <c r="J14274">
        <v>22.943999999999999</v>
      </c>
      <c r="K14274">
        <v>83.013000000000005</v>
      </c>
      <c r="L14274">
        <v>894.80000000000007</v>
      </c>
    </row>
    <row r="14275" spans="1:12" x14ac:dyDescent="0.25">
      <c r="A14275" s="2">
        <v>43742</v>
      </c>
      <c r="B14275" s="5">
        <f t="shared" ref="B14275:B14338" si="669">YEAR(A14275)</f>
        <v>2019</v>
      </c>
      <c r="C14275" s="5">
        <f t="shared" ref="C14275:C14338" si="670">MONTH(A14275)</f>
        <v>10</v>
      </c>
      <c r="D14275" s="5">
        <f t="shared" ref="D14275:D14338" si="671">DAY(A14275)</f>
        <v>4</v>
      </c>
      <c r="E14275" s="3">
        <v>43742.333344907405</v>
      </c>
      <c r="F14275">
        <v>1.2721</v>
      </c>
      <c r="I14275" s="4">
        <v>0</v>
      </c>
      <c r="J14275">
        <v>26.158000000000001</v>
      </c>
      <c r="K14275">
        <v>76.376999999999995</v>
      </c>
      <c r="L14275">
        <v>1762</v>
      </c>
    </row>
    <row r="14276" spans="1:12" x14ac:dyDescent="0.25">
      <c r="A14276" s="2">
        <v>43742</v>
      </c>
      <c r="B14276" s="5">
        <f t="shared" si="669"/>
        <v>2019</v>
      </c>
      <c r="C14276" s="5">
        <f t="shared" si="670"/>
        <v>10</v>
      </c>
      <c r="D14276" s="5">
        <f t="shared" si="671"/>
        <v>4</v>
      </c>
      <c r="E14276" s="3">
        <v>43742.375011574077</v>
      </c>
      <c r="F14276">
        <v>1.2721</v>
      </c>
      <c r="I14276" s="4">
        <v>0</v>
      </c>
      <c r="J14276">
        <v>28.369</v>
      </c>
      <c r="K14276">
        <v>70.998000000000005</v>
      </c>
      <c r="L14276">
        <v>4300.6000000000004</v>
      </c>
    </row>
    <row r="14277" spans="1:12" x14ac:dyDescent="0.25">
      <c r="A14277" s="2">
        <v>43742</v>
      </c>
      <c r="B14277" s="5">
        <f t="shared" si="669"/>
        <v>2019</v>
      </c>
      <c r="C14277" s="5">
        <f t="shared" si="670"/>
        <v>10</v>
      </c>
      <c r="D14277" s="5">
        <f t="shared" si="671"/>
        <v>4</v>
      </c>
      <c r="E14277" s="3">
        <v>43742.416678240741</v>
      </c>
      <c r="F14277">
        <v>1.2721</v>
      </c>
      <c r="I14277" s="4">
        <v>0</v>
      </c>
      <c r="J14277">
        <v>29.966000000000001</v>
      </c>
      <c r="K14277">
        <v>64.954000000000008</v>
      </c>
      <c r="L14277">
        <v>4521.3</v>
      </c>
    </row>
    <row r="14278" spans="1:12" x14ac:dyDescent="0.25">
      <c r="A14278" s="2">
        <v>43742</v>
      </c>
      <c r="B14278" s="5">
        <f t="shared" si="669"/>
        <v>2019</v>
      </c>
      <c r="C14278" s="5">
        <f t="shared" si="670"/>
        <v>10</v>
      </c>
      <c r="D14278" s="5">
        <f t="shared" si="671"/>
        <v>4</v>
      </c>
      <c r="E14278" s="3">
        <v>43742.458344907405</v>
      </c>
      <c r="F14278">
        <v>1.2721</v>
      </c>
      <c r="I14278" s="4">
        <v>0</v>
      </c>
      <c r="J14278">
        <v>31.561</v>
      </c>
      <c r="K14278">
        <v>60.356999999999999</v>
      </c>
      <c r="L14278">
        <v>4891.9000000000005</v>
      </c>
    </row>
    <row r="14279" spans="1:12" x14ac:dyDescent="0.25">
      <c r="A14279" s="2">
        <v>43742</v>
      </c>
      <c r="B14279" s="5">
        <f t="shared" si="669"/>
        <v>2019</v>
      </c>
      <c r="C14279" s="5">
        <f t="shared" si="670"/>
        <v>10</v>
      </c>
      <c r="D14279" s="5">
        <f t="shared" si="671"/>
        <v>4</v>
      </c>
      <c r="E14279" s="3">
        <v>43742.500011574077</v>
      </c>
      <c r="F14279">
        <v>1.2721</v>
      </c>
      <c r="I14279" s="4">
        <v>0</v>
      </c>
      <c r="J14279">
        <v>31.153000000000002</v>
      </c>
      <c r="K14279">
        <v>64.132000000000005</v>
      </c>
      <c r="L14279">
        <v>2534.6000000000004</v>
      </c>
    </row>
    <row r="14280" spans="1:12" x14ac:dyDescent="0.25">
      <c r="A14280" s="2">
        <v>43742</v>
      </c>
      <c r="B14280" s="5">
        <f t="shared" si="669"/>
        <v>2019</v>
      </c>
      <c r="C14280" s="5">
        <f t="shared" si="670"/>
        <v>10</v>
      </c>
      <c r="D14280" s="5">
        <f t="shared" si="671"/>
        <v>4</v>
      </c>
      <c r="E14280" s="3">
        <v>43742.541678240741</v>
      </c>
      <c r="F14280">
        <v>1.2721</v>
      </c>
      <c r="I14280" s="4">
        <v>0</v>
      </c>
      <c r="J14280">
        <v>32.047000000000004</v>
      </c>
      <c r="K14280">
        <v>61.564</v>
      </c>
      <c r="L14280">
        <v>4032.5</v>
      </c>
    </row>
    <row r="14281" spans="1:12" x14ac:dyDescent="0.25">
      <c r="A14281" s="2">
        <v>43742</v>
      </c>
      <c r="B14281" s="5">
        <f t="shared" si="669"/>
        <v>2019</v>
      </c>
      <c r="C14281" s="5">
        <f t="shared" si="670"/>
        <v>10</v>
      </c>
      <c r="D14281" s="5">
        <f t="shared" si="671"/>
        <v>4</v>
      </c>
      <c r="E14281" s="3">
        <v>43742.583344907405</v>
      </c>
      <c r="F14281">
        <v>1.2721</v>
      </c>
      <c r="I14281" s="4">
        <v>0</v>
      </c>
      <c r="J14281">
        <v>32.304000000000002</v>
      </c>
      <c r="K14281">
        <v>60.819000000000003</v>
      </c>
      <c r="L14281">
        <v>3819.7000000000003</v>
      </c>
    </row>
    <row r="14282" spans="1:12" x14ac:dyDescent="0.25">
      <c r="A14282" s="2">
        <v>43742</v>
      </c>
      <c r="B14282" s="5">
        <f t="shared" si="669"/>
        <v>2019</v>
      </c>
      <c r="C14282" s="5">
        <f t="shared" si="670"/>
        <v>10</v>
      </c>
      <c r="D14282" s="5">
        <f t="shared" si="671"/>
        <v>4</v>
      </c>
      <c r="E14282" s="3">
        <v>43742.625011574077</v>
      </c>
      <c r="F14282">
        <v>1.2721</v>
      </c>
      <c r="I14282" s="4">
        <v>0</v>
      </c>
      <c r="J14282">
        <v>31.663</v>
      </c>
      <c r="K14282">
        <v>63.47</v>
      </c>
      <c r="L14282">
        <v>2786.9</v>
      </c>
    </row>
    <row r="14283" spans="1:12" x14ac:dyDescent="0.25">
      <c r="A14283" s="2">
        <v>43742</v>
      </c>
      <c r="B14283" s="5">
        <f t="shared" si="669"/>
        <v>2019</v>
      </c>
      <c r="C14283" s="5">
        <f t="shared" si="670"/>
        <v>10</v>
      </c>
      <c r="D14283" s="5">
        <f t="shared" si="671"/>
        <v>4</v>
      </c>
      <c r="E14283" s="3">
        <v>43742.666678240741</v>
      </c>
      <c r="F14283">
        <v>1.2721</v>
      </c>
      <c r="I14283" s="4">
        <v>0</v>
      </c>
      <c r="J14283">
        <v>29.940999999999999</v>
      </c>
      <c r="K14283">
        <v>67.983999999999995</v>
      </c>
      <c r="L14283">
        <v>563.70000000000005</v>
      </c>
    </row>
    <row r="14284" spans="1:12" x14ac:dyDescent="0.25">
      <c r="A14284" s="2">
        <v>43742</v>
      </c>
      <c r="B14284" s="5">
        <f t="shared" si="669"/>
        <v>2019</v>
      </c>
      <c r="C14284" s="5">
        <f t="shared" si="670"/>
        <v>10</v>
      </c>
      <c r="D14284" s="5">
        <f t="shared" si="671"/>
        <v>4</v>
      </c>
      <c r="E14284" s="3">
        <v>43742.708344907405</v>
      </c>
      <c r="F14284">
        <v>1.2721</v>
      </c>
      <c r="I14284" s="4">
        <v>0</v>
      </c>
      <c r="J14284">
        <v>28.170999999999999</v>
      </c>
      <c r="K14284">
        <v>73.588999999999999</v>
      </c>
      <c r="L14284">
        <v>67</v>
      </c>
    </row>
    <row r="14285" spans="1:12" x14ac:dyDescent="0.25">
      <c r="A14285" s="2">
        <v>43742</v>
      </c>
      <c r="B14285" s="5">
        <f t="shared" si="669"/>
        <v>2019</v>
      </c>
      <c r="C14285" s="5">
        <f t="shared" si="670"/>
        <v>10</v>
      </c>
      <c r="D14285" s="5">
        <f t="shared" si="671"/>
        <v>4</v>
      </c>
      <c r="E14285" s="3">
        <v>43742.750011574077</v>
      </c>
      <c r="F14285">
        <v>1.2721</v>
      </c>
      <c r="I14285" s="4">
        <v>0</v>
      </c>
      <c r="J14285">
        <v>25.841000000000001</v>
      </c>
      <c r="K14285">
        <v>80.742000000000004</v>
      </c>
      <c r="L14285">
        <v>19.700000000000003</v>
      </c>
    </row>
    <row r="14286" spans="1:12" x14ac:dyDescent="0.25">
      <c r="A14286" s="2">
        <v>43742</v>
      </c>
      <c r="B14286" s="5">
        <f t="shared" si="669"/>
        <v>2019</v>
      </c>
      <c r="C14286" s="5">
        <f t="shared" si="670"/>
        <v>10</v>
      </c>
      <c r="D14286" s="5">
        <f t="shared" si="671"/>
        <v>4</v>
      </c>
      <c r="E14286" s="3">
        <v>43742.791678240741</v>
      </c>
      <c r="F14286">
        <v>1.2721</v>
      </c>
      <c r="I14286" s="4">
        <v>0</v>
      </c>
      <c r="J14286">
        <v>25.065000000000001</v>
      </c>
      <c r="K14286">
        <v>82.403000000000006</v>
      </c>
      <c r="L14286">
        <v>19.700000000000003</v>
      </c>
    </row>
    <row r="14287" spans="1:12" x14ac:dyDescent="0.25">
      <c r="A14287" s="2">
        <v>43742</v>
      </c>
      <c r="B14287" s="5">
        <f t="shared" si="669"/>
        <v>2019</v>
      </c>
      <c r="C14287" s="5">
        <f t="shared" si="670"/>
        <v>10</v>
      </c>
      <c r="D14287" s="5">
        <f t="shared" si="671"/>
        <v>4</v>
      </c>
      <c r="E14287" s="3">
        <v>43742.833344907405</v>
      </c>
      <c r="F14287">
        <v>1.2721</v>
      </c>
      <c r="I14287" s="4">
        <v>0</v>
      </c>
      <c r="J14287">
        <v>25.987000000000002</v>
      </c>
      <c r="K14287">
        <v>79.16</v>
      </c>
      <c r="L14287">
        <v>19.700000000000003</v>
      </c>
    </row>
    <row r="14288" spans="1:12" x14ac:dyDescent="0.25">
      <c r="A14288" s="2">
        <v>43742</v>
      </c>
      <c r="B14288" s="5">
        <f t="shared" si="669"/>
        <v>2019</v>
      </c>
      <c r="C14288" s="5">
        <f t="shared" si="670"/>
        <v>10</v>
      </c>
      <c r="D14288" s="5">
        <f t="shared" si="671"/>
        <v>4</v>
      </c>
      <c r="E14288" s="3">
        <v>43742.875011574077</v>
      </c>
      <c r="F14288">
        <v>1.2721</v>
      </c>
      <c r="I14288" s="4">
        <v>0</v>
      </c>
      <c r="J14288">
        <v>25.089000000000002</v>
      </c>
      <c r="K14288">
        <v>78.396000000000001</v>
      </c>
      <c r="L14288">
        <v>19.700000000000003</v>
      </c>
    </row>
    <row r="14289" spans="1:12" x14ac:dyDescent="0.25">
      <c r="A14289" s="2">
        <v>43742</v>
      </c>
      <c r="B14289" s="5">
        <f t="shared" si="669"/>
        <v>2019</v>
      </c>
      <c r="C14289" s="5">
        <f t="shared" si="670"/>
        <v>10</v>
      </c>
      <c r="D14289" s="5">
        <f t="shared" si="671"/>
        <v>4</v>
      </c>
      <c r="E14289" s="3">
        <v>43742.916678240741</v>
      </c>
      <c r="F14289">
        <v>1.2721</v>
      </c>
      <c r="I14289" s="4">
        <v>0</v>
      </c>
      <c r="J14289">
        <v>24.823</v>
      </c>
      <c r="K14289">
        <v>78.197000000000003</v>
      </c>
      <c r="L14289">
        <v>19.700000000000003</v>
      </c>
    </row>
    <row r="14290" spans="1:12" x14ac:dyDescent="0.25">
      <c r="A14290" s="2">
        <v>43742</v>
      </c>
      <c r="B14290" s="5">
        <f t="shared" si="669"/>
        <v>2019</v>
      </c>
      <c r="C14290" s="5">
        <f t="shared" si="670"/>
        <v>10</v>
      </c>
      <c r="D14290" s="5">
        <f t="shared" si="671"/>
        <v>4</v>
      </c>
      <c r="E14290" s="3">
        <v>43742.958344907405</v>
      </c>
      <c r="F14290">
        <v>1.2721</v>
      </c>
      <c r="I14290" s="4">
        <v>0</v>
      </c>
      <c r="J14290">
        <v>24.919</v>
      </c>
      <c r="K14290">
        <v>77.378</v>
      </c>
      <c r="L14290">
        <v>19.700000000000003</v>
      </c>
    </row>
    <row r="14291" spans="1:12" x14ac:dyDescent="0.25">
      <c r="A14291" s="2">
        <v>43743</v>
      </c>
      <c r="B14291" s="5">
        <f t="shared" si="669"/>
        <v>2019</v>
      </c>
      <c r="C14291" s="5">
        <f t="shared" si="670"/>
        <v>10</v>
      </c>
      <c r="D14291" s="5">
        <f t="shared" si="671"/>
        <v>5</v>
      </c>
      <c r="E14291" s="3">
        <v>43743.000011574077</v>
      </c>
      <c r="F14291">
        <v>1.2721</v>
      </c>
      <c r="I14291" s="4">
        <v>0</v>
      </c>
      <c r="J14291">
        <v>23.881</v>
      </c>
      <c r="K14291">
        <v>79.382000000000005</v>
      </c>
      <c r="L14291">
        <v>19.700000000000003</v>
      </c>
    </row>
    <row r="14292" spans="1:12" x14ac:dyDescent="0.25">
      <c r="A14292" s="2">
        <v>43743</v>
      </c>
      <c r="B14292" s="5">
        <f t="shared" si="669"/>
        <v>2019</v>
      </c>
      <c r="C14292" s="5">
        <f t="shared" si="670"/>
        <v>10</v>
      </c>
      <c r="D14292" s="5">
        <f t="shared" si="671"/>
        <v>5</v>
      </c>
      <c r="E14292" s="3">
        <v>43743.041678240741</v>
      </c>
      <c r="F14292">
        <v>1.2721</v>
      </c>
      <c r="I14292" s="4">
        <v>0</v>
      </c>
      <c r="J14292">
        <v>23.28</v>
      </c>
      <c r="K14292">
        <v>80.283000000000001</v>
      </c>
      <c r="L14292">
        <v>19.700000000000003</v>
      </c>
    </row>
    <row r="14293" spans="1:12" x14ac:dyDescent="0.25">
      <c r="A14293" s="2">
        <v>43743</v>
      </c>
      <c r="B14293" s="5">
        <f t="shared" si="669"/>
        <v>2019</v>
      </c>
      <c r="C14293" s="5">
        <f t="shared" si="670"/>
        <v>10</v>
      </c>
      <c r="D14293" s="5">
        <f t="shared" si="671"/>
        <v>5</v>
      </c>
      <c r="E14293" s="3">
        <v>43743.083344907405</v>
      </c>
      <c r="F14293">
        <v>1.2721</v>
      </c>
      <c r="I14293" s="4">
        <v>0</v>
      </c>
      <c r="J14293">
        <v>22.968</v>
      </c>
      <c r="K14293">
        <v>80.216999999999999</v>
      </c>
      <c r="L14293">
        <v>19.700000000000003</v>
      </c>
    </row>
    <row r="14294" spans="1:12" x14ac:dyDescent="0.25">
      <c r="A14294" s="2">
        <v>43743</v>
      </c>
      <c r="B14294" s="5">
        <f t="shared" si="669"/>
        <v>2019</v>
      </c>
      <c r="C14294" s="5">
        <f t="shared" si="670"/>
        <v>10</v>
      </c>
      <c r="D14294" s="5">
        <f t="shared" si="671"/>
        <v>5</v>
      </c>
      <c r="E14294" s="3">
        <v>43743.125011574077</v>
      </c>
      <c r="F14294">
        <v>1.2721</v>
      </c>
      <c r="I14294" s="4">
        <v>0</v>
      </c>
      <c r="J14294">
        <v>22.585000000000001</v>
      </c>
      <c r="K14294">
        <v>81.185000000000002</v>
      </c>
      <c r="L14294">
        <v>11.8</v>
      </c>
    </row>
    <row r="14295" spans="1:12" x14ac:dyDescent="0.25">
      <c r="A14295" s="2">
        <v>43743</v>
      </c>
      <c r="B14295" s="5">
        <f t="shared" si="669"/>
        <v>2019</v>
      </c>
      <c r="C14295" s="5">
        <f t="shared" si="670"/>
        <v>10</v>
      </c>
      <c r="D14295" s="5">
        <f t="shared" si="671"/>
        <v>5</v>
      </c>
      <c r="E14295" s="3">
        <v>43743.166678240741</v>
      </c>
      <c r="F14295">
        <v>1.2721</v>
      </c>
      <c r="I14295" s="4">
        <v>0</v>
      </c>
      <c r="J14295">
        <v>22.154</v>
      </c>
      <c r="K14295">
        <v>81.939000000000007</v>
      </c>
      <c r="L14295">
        <v>19.700000000000003</v>
      </c>
    </row>
    <row r="14296" spans="1:12" x14ac:dyDescent="0.25">
      <c r="A14296" s="2">
        <v>43743</v>
      </c>
      <c r="B14296" s="5">
        <f t="shared" si="669"/>
        <v>2019</v>
      </c>
      <c r="C14296" s="5">
        <f t="shared" si="670"/>
        <v>10</v>
      </c>
      <c r="D14296" s="5">
        <f t="shared" si="671"/>
        <v>5</v>
      </c>
      <c r="E14296" s="3">
        <v>43743.208344907405</v>
      </c>
      <c r="F14296">
        <v>1.2721</v>
      </c>
      <c r="I14296" s="4">
        <v>0</v>
      </c>
      <c r="J14296">
        <v>21.748000000000001</v>
      </c>
      <c r="K14296">
        <v>81.935000000000002</v>
      </c>
      <c r="L14296">
        <v>11.8</v>
      </c>
    </row>
    <row r="14297" spans="1:12" x14ac:dyDescent="0.25">
      <c r="A14297" s="2">
        <v>43743</v>
      </c>
      <c r="B14297" s="5">
        <f t="shared" si="669"/>
        <v>2019</v>
      </c>
      <c r="C14297" s="5">
        <f t="shared" si="670"/>
        <v>10</v>
      </c>
      <c r="D14297" s="5">
        <f t="shared" si="671"/>
        <v>5</v>
      </c>
      <c r="E14297" s="3">
        <v>43743.250011574077</v>
      </c>
      <c r="F14297">
        <v>1.2721</v>
      </c>
      <c r="I14297" s="4">
        <v>0</v>
      </c>
      <c r="J14297">
        <v>21.509</v>
      </c>
      <c r="K14297">
        <v>83.76</v>
      </c>
      <c r="L14297">
        <v>295.60000000000002</v>
      </c>
    </row>
    <row r="14298" spans="1:12" x14ac:dyDescent="0.25">
      <c r="A14298" s="2">
        <v>43743</v>
      </c>
      <c r="B14298" s="5">
        <f t="shared" si="669"/>
        <v>2019</v>
      </c>
      <c r="C14298" s="5">
        <f t="shared" si="670"/>
        <v>10</v>
      </c>
      <c r="D14298" s="5">
        <f t="shared" si="671"/>
        <v>5</v>
      </c>
      <c r="E14298" s="3">
        <v>43743.291678240741</v>
      </c>
      <c r="F14298">
        <v>1.2721</v>
      </c>
      <c r="I14298" s="4">
        <v>0</v>
      </c>
      <c r="J14298">
        <v>22.657</v>
      </c>
      <c r="K14298">
        <v>82.978000000000009</v>
      </c>
      <c r="L14298">
        <v>879</v>
      </c>
    </row>
    <row r="14299" spans="1:12" x14ac:dyDescent="0.25">
      <c r="A14299" s="2">
        <v>43743</v>
      </c>
      <c r="B14299" s="5">
        <f t="shared" si="669"/>
        <v>2019</v>
      </c>
      <c r="C14299" s="5">
        <f t="shared" si="670"/>
        <v>10</v>
      </c>
      <c r="D14299" s="5">
        <f t="shared" si="671"/>
        <v>5</v>
      </c>
      <c r="E14299" s="3">
        <v>43743.333344907405</v>
      </c>
      <c r="F14299">
        <v>1.2721</v>
      </c>
      <c r="I14299" s="4">
        <v>0</v>
      </c>
      <c r="J14299">
        <v>24.75</v>
      </c>
      <c r="K14299">
        <v>78.816000000000003</v>
      </c>
      <c r="L14299">
        <v>2952.5</v>
      </c>
    </row>
    <row r="14300" spans="1:12" x14ac:dyDescent="0.25">
      <c r="A14300" s="2">
        <v>43743</v>
      </c>
      <c r="B14300" s="5">
        <f t="shared" si="669"/>
        <v>2019</v>
      </c>
      <c r="C14300" s="5">
        <f t="shared" si="670"/>
        <v>10</v>
      </c>
      <c r="D14300" s="5">
        <f t="shared" si="671"/>
        <v>5</v>
      </c>
      <c r="E14300" s="3">
        <v>43743.375011574077</v>
      </c>
      <c r="F14300">
        <v>1.2721</v>
      </c>
      <c r="I14300" s="4">
        <v>0</v>
      </c>
      <c r="J14300">
        <v>27.283999999999999</v>
      </c>
      <c r="K14300">
        <v>71.843000000000004</v>
      </c>
      <c r="L14300">
        <v>3583.2000000000003</v>
      </c>
    </row>
    <row r="14301" spans="1:12" x14ac:dyDescent="0.25">
      <c r="A14301" s="2">
        <v>43743</v>
      </c>
      <c r="B14301" s="5">
        <f t="shared" si="669"/>
        <v>2019</v>
      </c>
      <c r="C14301" s="5">
        <f t="shared" si="670"/>
        <v>10</v>
      </c>
      <c r="D14301" s="5">
        <f t="shared" si="671"/>
        <v>5</v>
      </c>
      <c r="E14301" s="3">
        <v>43743.416678240741</v>
      </c>
      <c r="F14301">
        <v>1.2721</v>
      </c>
      <c r="I14301" s="4">
        <v>0</v>
      </c>
      <c r="J14301">
        <v>30.596</v>
      </c>
      <c r="K14301">
        <v>59.265999999999998</v>
      </c>
      <c r="L14301">
        <v>4087.7000000000003</v>
      </c>
    </row>
    <row r="14302" spans="1:12" x14ac:dyDescent="0.25">
      <c r="A14302" s="2">
        <v>43743</v>
      </c>
      <c r="B14302" s="5">
        <f t="shared" si="669"/>
        <v>2019</v>
      </c>
      <c r="C14302" s="5">
        <f t="shared" si="670"/>
        <v>10</v>
      </c>
      <c r="D14302" s="5">
        <f t="shared" si="671"/>
        <v>5</v>
      </c>
      <c r="E14302" s="3">
        <v>43743.458344907405</v>
      </c>
      <c r="F14302">
        <v>1.2721</v>
      </c>
      <c r="I14302" s="4">
        <v>0</v>
      </c>
      <c r="J14302">
        <v>31.51</v>
      </c>
      <c r="K14302">
        <v>57.603000000000002</v>
      </c>
      <c r="L14302">
        <v>3898.5</v>
      </c>
    </row>
    <row r="14303" spans="1:12" x14ac:dyDescent="0.25">
      <c r="A14303" s="2">
        <v>43743</v>
      </c>
      <c r="B14303" s="5">
        <f t="shared" si="669"/>
        <v>2019</v>
      </c>
      <c r="C14303" s="5">
        <f t="shared" si="670"/>
        <v>10</v>
      </c>
      <c r="D14303" s="5">
        <f t="shared" si="671"/>
        <v>5</v>
      </c>
      <c r="E14303" s="3">
        <v>43743.500011574077</v>
      </c>
      <c r="F14303">
        <v>1.2721</v>
      </c>
      <c r="I14303" s="4">
        <v>0</v>
      </c>
      <c r="J14303">
        <v>31.996000000000002</v>
      </c>
      <c r="K14303">
        <v>60.393999999999998</v>
      </c>
      <c r="L14303">
        <v>4954.9000000000005</v>
      </c>
    </row>
    <row r="14304" spans="1:12" x14ac:dyDescent="0.25">
      <c r="A14304" s="2">
        <v>43743</v>
      </c>
      <c r="B14304" s="5">
        <f t="shared" si="669"/>
        <v>2019</v>
      </c>
      <c r="C14304" s="5">
        <f t="shared" si="670"/>
        <v>10</v>
      </c>
      <c r="D14304" s="5">
        <f t="shared" si="671"/>
        <v>5</v>
      </c>
      <c r="E14304" s="3">
        <v>43743.541678240741</v>
      </c>
      <c r="F14304">
        <v>1.2721</v>
      </c>
      <c r="I14304" s="4">
        <v>0</v>
      </c>
      <c r="J14304">
        <v>31.408000000000001</v>
      </c>
      <c r="K14304">
        <v>59.295000000000002</v>
      </c>
      <c r="L14304">
        <v>2140.4</v>
      </c>
    </row>
    <row r="14305" spans="1:12" x14ac:dyDescent="0.25">
      <c r="A14305" s="2">
        <v>43743</v>
      </c>
      <c r="B14305" s="5">
        <f t="shared" si="669"/>
        <v>2019</v>
      </c>
      <c r="C14305" s="5">
        <f t="shared" si="670"/>
        <v>10</v>
      </c>
      <c r="D14305" s="5">
        <f t="shared" si="671"/>
        <v>5</v>
      </c>
      <c r="E14305" s="3">
        <v>43743.583344907405</v>
      </c>
      <c r="F14305">
        <v>1.2721</v>
      </c>
      <c r="I14305" s="4">
        <v>3.3000000000000003</v>
      </c>
      <c r="J14305">
        <v>27.998000000000001</v>
      </c>
      <c r="K14305">
        <v>71.977000000000004</v>
      </c>
      <c r="L14305">
        <v>327.20000000000005</v>
      </c>
    </row>
    <row r="14306" spans="1:12" x14ac:dyDescent="0.25">
      <c r="A14306" s="2">
        <v>43743</v>
      </c>
      <c r="B14306" s="5">
        <f t="shared" si="669"/>
        <v>2019</v>
      </c>
      <c r="C14306" s="5">
        <f t="shared" si="670"/>
        <v>10</v>
      </c>
      <c r="D14306" s="5">
        <f t="shared" si="671"/>
        <v>5</v>
      </c>
      <c r="E14306" s="3">
        <v>43743.625011574077</v>
      </c>
      <c r="F14306">
        <v>1.2721</v>
      </c>
      <c r="I14306" s="4">
        <v>6.86</v>
      </c>
      <c r="J14306">
        <v>26.158000000000001</v>
      </c>
      <c r="K14306">
        <v>77.484999999999999</v>
      </c>
      <c r="L14306">
        <v>516.4</v>
      </c>
    </row>
    <row r="14307" spans="1:12" x14ac:dyDescent="0.25">
      <c r="A14307" s="2">
        <v>43743</v>
      </c>
      <c r="B14307" s="5">
        <f t="shared" si="669"/>
        <v>2019</v>
      </c>
      <c r="C14307" s="5">
        <f t="shared" si="670"/>
        <v>10</v>
      </c>
      <c r="D14307" s="5">
        <f t="shared" si="671"/>
        <v>5</v>
      </c>
      <c r="E14307" s="3">
        <v>43743.666678240741</v>
      </c>
      <c r="F14307">
        <v>1.2721</v>
      </c>
      <c r="I14307" s="4">
        <v>0</v>
      </c>
      <c r="J14307">
        <v>27.062999999999999</v>
      </c>
      <c r="K14307">
        <v>75.472000000000008</v>
      </c>
      <c r="L14307">
        <v>82.800000000000011</v>
      </c>
    </row>
    <row r="14308" spans="1:12" x14ac:dyDescent="0.25">
      <c r="A14308" s="2">
        <v>43743</v>
      </c>
      <c r="B14308" s="5">
        <f t="shared" si="669"/>
        <v>2019</v>
      </c>
      <c r="C14308" s="5">
        <f t="shared" si="670"/>
        <v>10</v>
      </c>
      <c r="D14308" s="5">
        <f t="shared" si="671"/>
        <v>5</v>
      </c>
      <c r="E14308" s="3">
        <v>43743.708344907405</v>
      </c>
      <c r="F14308">
        <v>1.2721</v>
      </c>
      <c r="I14308" s="4">
        <v>0.51</v>
      </c>
      <c r="J14308">
        <v>25.623000000000001</v>
      </c>
      <c r="K14308">
        <v>78.650999999999996</v>
      </c>
      <c r="L14308">
        <v>35.5</v>
      </c>
    </row>
    <row r="14309" spans="1:12" x14ac:dyDescent="0.25">
      <c r="A14309" s="2">
        <v>43743</v>
      </c>
      <c r="B14309" s="5">
        <f t="shared" si="669"/>
        <v>2019</v>
      </c>
      <c r="C14309" s="5">
        <f t="shared" si="670"/>
        <v>10</v>
      </c>
      <c r="D14309" s="5">
        <f t="shared" si="671"/>
        <v>5</v>
      </c>
      <c r="E14309" s="3">
        <v>43743.750011574077</v>
      </c>
      <c r="F14309">
        <v>1.2721</v>
      </c>
      <c r="I14309" s="4">
        <v>1.52</v>
      </c>
      <c r="J14309">
        <v>24.919</v>
      </c>
      <c r="K14309">
        <v>80.087000000000003</v>
      </c>
      <c r="L14309">
        <v>19.700000000000003</v>
      </c>
    </row>
    <row r="14310" spans="1:12" x14ac:dyDescent="0.25">
      <c r="A14310" s="2">
        <v>43743</v>
      </c>
      <c r="B14310" s="5">
        <f t="shared" si="669"/>
        <v>2019</v>
      </c>
      <c r="C14310" s="5">
        <f t="shared" si="670"/>
        <v>10</v>
      </c>
      <c r="D14310" s="5">
        <f t="shared" si="671"/>
        <v>5</v>
      </c>
      <c r="E14310" s="3">
        <v>43743.791678240741</v>
      </c>
      <c r="F14310">
        <v>1.2721</v>
      </c>
      <c r="I14310" s="4">
        <v>3.0500000000000003</v>
      </c>
      <c r="J14310">
        <v>24.484000000000002</v>
      </c>
      <c r="K14310">
        <v>80.596000000000004</v>
      </c>
      <c r="L14310">
        <v>19.700000000000003</v>
      </c>
    </row>
    <row r="14311" spans="1:12" x14ac:dyDescent="0.25">
      <c r="A14311" s="2">
        <v>43743</v>
      </c>
      <c r="B14311" s="5">
        <f t="shared" si="669"/>
        <v>2019</v>
      </c>
      <c r="C14311" s="5">
        <f t="shared" si="670"/>
        <v>10</v>
      </c>
      <c r="D14311" s="5">
        <f t="shared" si="671"/>
        <v>5</v>
      </c>
      <c r="E14311" s="3">
        <v>43743.833344907405</v>
      </c>
      <c r="F14311">
        <v>1.2721</v>
      </c>
      <c r="I14311" s="4">
        <v>0.25</v>
      </c>
      <c r="J14311">
        <v>23.785</v>
      </c>
      <c r="K14311">
        <v>80.903000000000006</v>
      </c>
      <c r="L14311">
        <v>11.8</v>
      </c>
    </row>
    <row r="14312" spans="1:12" x14ac:dyDescent="0.25">
      <c r="A14312" s="2">
        <v>43743</v>
      </c>
      <c r="B14312" s="5">
        <f t="shared" si="669"/>
        <v>2019</v>
      </c>
      <c r="C14312" s="5">
        <f t="shared" si="670"/>
        <v>10</v>
      </c>
      <c r="D14312" s="5">
        <f t="shared" si="671"/>
        <v>5</v>
      </c>
      <c r="E14312" s="3">
        <v>43743.875011574077</v>
      </c>
      <c r="F14312">
        <v>1.2721</v>
      </c>
      <c r="I14312" s="4">
        <v>0</v>
      </c>
      <c r="J14312">
        <v>22.968</v>
      </c>
      <c r="K14312">
        <v>82.088000000000008</v>
      </c>
      <c r="L14312">
        <v>19.700000000000003</v>
      </c>
    </row>
    <row r="14313" spans="1:12" x14ac:dyDescent="0.25">
      <c r="A14313" s="2">
        <v>43743</v>
      </c>
      <c r="B14313" s="5">
        <f t="shared" si="669"/>
        <v>2019</v>
      </c>
      <c r="C14313" s="5">
        <f t="shared" si="670"/>
        <v>10</v>
      </c>
      <c r="D14313" s="5">
        <f t="shared" si="671"/>
        <v>5</v>
      </c>
      <c r="E14313" s="3">
        <v>43743.916678240741</v>
      </c>
      <c r="F14313">
        <v>1.2721</v>
      </c>
      <c r="I14313" s="4">
        <v>0</v>
      </c>
      <c r="J14313">
        <v>22.465</v>
      </c>
      <c r="K14313">
        <v>83.469000000000008</v>
      </c>
      <c r="L14313">
        <v>19.700000000000003</v>
      </c>
    </row>
    <row r="14314" spans="1:12" x14ac:dyDescent="0.25">
      <c r="A14314" s="2">
        <v>43743</v>
      </c>
      <c r="B14314" s="5">
        <f t="shared" si="669"/>
        <v>2019</v>
      </c>
      <c r="C14314" s="5">
        <f t="shared" si="670"/>
        <v>10</v>
      </c>
      <c r="D14314" s="5">
        <f t="shared" si="671"/>
        <v>5</v>
      </c>
      <c r="E14314" s="3">
        <v>43743.958344907405</v>
      </c>
      <c r="F14314">
        <v>1.2721</v>
      </c>
      <c r="I14314" s="4">
        <v>0</v>
      </c>
      <c r="J14314">
        <v>22.13</v>
      </c>
      <c r="K14314">
        <v>82.89</v>
      </c>
      <c r="L14314">
        <v>19.700000000000003</v>
      </c>
    </row>
    <row r="14315" spans="1:12" x14ac:dyDescent="0.25">
      <c r="A14315" s="2">
        <v>43744</v>
      </c>
      <c r="B14315" s="5">
        <f t="shared" si="669"/>
        <v>2019</v>
      </c>
      <c r="C14315" s="5">
        <f t="shared" si="670"/>
        <v>10</v>
      </c>
      <c r="D14315" s="5">
        <f t="shared" si="671"/>
        <v>6</v>
      </c>
      <c r="E14315" s="3">
        <v>43744.000011574077</v>
      </c>
      <c r="F14315">
        <v>1.2721</v>
      </c>
      <c r="I14315" s="4">
        <v>0</v>
      </c>
      <c r="J14315">
        <v>21.843</v>
      </c>
      <c r="K14315">
        <v>82.799000000000007</v>
      </c>
      <c r="L14315">
        <v>19.700000000000003</v>
      </c>
    </row>
    <row r="14316" spans="1:12" x14ac:dyDescent="0.25">
      <c r="A14316" s="2">
        <v>43744</v>
      </c>
      <c r="B14316" s="5">
        <f t="shared" si="669"/>
        <v>2019</v>
      </c>
      <c r="C14316" s="5">
        <f t="shared" si="670"/>
        <v>10</v>
      </c>
      <c r="D14316" s="5">
        <f t="shared" si="671"/>
        <v>6</v>
      </c>
      <c r="E14316" s="3">
        <v>43744.041678240741</v>
      </c>
      <c r="F14316">
        <v>1.2721</v>
      </c>
      <c r="I14316" s="4">
        <v>0</v>
      </c>
      <c r="J14316">
        <v>21.39</v>
      </c>
      <c r="K14316">
        <v>82.671000000000006</v>
      </c>
      <c r="L14316">
        <v>19.700000000000003</v>
      </c>
    </row>
    <row r="14317" spans="1:12" x14ac:dyDescent="0.25">
      <c r="A14317" s="2">
        <v>43744</v>
      </c>
      <c r="B14317" s="5">
        <f t="shared" si="669"/>
        <v>2019</v>
      </c>
      <c r="C14317" s="5">
        <f t="shared" si="670"/>
        <v>10</v>
      </c>
      <c r="D14317" s="5">
        <f t="shared" si="671"/>
        <v>6</v>
      </c>
      <c r="E14317" s="3">
        <v>43744.083344907405</v>
      </c>
      <c r="F14317">
        <v>1.2721</v>
      </c>
      <c r="I14317" s="4">
        <v>0</v>
      </c>
      <c r="J14317">
        <v>20.96</v>
      </c>
      <c r="K14317">
        <v>83.302000000000007</v>
      </c>
      <c r="L14317">
        <v>19.700000000000003</v>
      </c>
    </row>
    <row r="14318" spans="1:12" x14ac:dyDescent="0.25">
      <c r="A14318" s="2">
        <v>43744</v>
      </c>
      <c r="B14318" s="5">
        <f t="shared" si="669"/>
        <v>2019</v>
      </c>
      <c r="C14318" s="5">
        <f t="shared" si="670"/>
        <v>10</v>
      </c>
      <c r="D14318" s="5">
        <f t="shared" si="671"/>
        <v>6</v>
      </c>
      <c r="E14318" s="3">
        <v>43744.125011574077</v>
      </c>
      <c r="F14318">
        <v>1.2721</v>
      </c>
      <c r="I14318" s="4">
        <v>0</v>
      </c>
      <c r="J14318">
        <v>20.530999999999999</v>
      </c>
      <c r="K14318">
        <v>83.346000000000004</v>
      </c>
      <c r="L14318">
        <v>19.700000000000003</v>
      </c>
    </row>
    <row r="14319" spans="1:12" x14ac:dyDescent="0.25">
      <c r="A14319" s="2">
        <v>43744</v>
      </c>
      <c r="B14319" s="5">
        <f t="shared" si="669"/>
        <v>2019</v>
      </c>
      <c r="C14319" s="5">
        <f t="shared" si="670"/>
        <v>10</v>
      </c>
      <c r="D14319" s="5">
        <f t="shared" si="671"/>
        <v>6</v>
      </c>
      <c r="E14319" s="3">
        <v>43744.166678240741</v>
      </c>
      <c r="F14319">
        <v>1.2721</v>
      </c>
      <c r="I14319" s="4">
        <v>0</v>
      </c>
      <c r="J14319">
        <v>20.055</v>
      </c>
      <c r="K14319">
        <v>84.045000000000002</v>
      </c>
      <c r="L14319">
        <v>19.700000000000003</v>
      </c>
    </row>
    <row r="14320" spans="1:12" x14ac:dyDescent="0.25">
      <c r="A14320" s="2">
        <v>43744</v>
      </c>
      <c r="B14320" s="5">
        <f t="shared" si="669"/>
        <v>2019</v>
      </c>
      <c r="C14320" s="5">
        <f t="shared" si="670"/>
        <v>10</v>
      </c>
      <c r="D14320" s="5">
        <f t="shared" si="671"/>
        <v>6</v>
      </c>
      <c r="E14320" s="3">
        <v>43744.208344907405</v>
      </c>
      <c r="F14320">
        <v>1.2721</v>
      </c>
      <c r="I14320" s="4">
        <v>0</v>
      </c>
      <c r="J14320">
        <v>19.817</v>
      </c>
      <c r="K14320">
        <v>83.881</v>
      </c>
      <c r="L14320">
        <v>19.700000000000003</v>
      </c>
    </row>
    <row r="14321" spans="1:12" x14ac:dyDescent="0.25">
      <c r="A14321" s="2">
        <v>43744</v>
      </c>
      <c r="B14321" s="5">
        <f t="shared" si="669"/>
        <v>2019</v>
      </c>
      <c r="C14321" s="5">
        <f t="shared" si="670"/>
        <v>10</v>
      </c>
      <c r="D14321" s="5">
        <f t="shared" si="671"/>
        <v>6</v>
      </c>
      <c r="E14321" s="3">
        <v>43744.250011574077</v>
      </c>
      <c r="F14321">
        <v>1.2721</v>
      </c>
      <c r="I14321" s="4">
        <v>0</v>
      </c>
      <c r="J14321">
        <v>19.792999999999999</v>
      </c>
      <c r="K14321">
        <v>84.013999999999996</v>
      </c>
      <c r="L14321">
        <v>319.3</v>
      </c>
    </row>
    <row r="14322" spans="1:12" x14ac:dyDescent="0.25">
      <c r="A14322" s="2">
        <v>43744</v>
      </c>
      <c r="B14322" s="5">
        <f t="shared" si="669"/>
        <v>2019</v>
      </c>
      <c r="C14322" s="5">
        <f t="shared" si="670"/>
        <v>10</v>
      </c>
      <c r="D14322" s="5">
        <f t="shared" si="671"/>
        <v>6</v>
      </c>
      <c r="E14322" s="3">
        <v>43744.291678240741</v>
      </c>
      <c r="F14322">
        <v>1.2721</v>
      </c>
      <c r="I14322" s="4">
        <v>0</v>
      </c>
      <c r="J14322">
        <v>22.178000000000001</v>
      </c>
      <c r="K14322">
        <v>83.125</v>
      </c>
      <c r="L14322">
        <v>1557</v>
      </c>
    </row>
    <row r="14323" spans="1:12" x14ac:dyDescent="0.25">
      <c r="A14323" s="2">
        <v>43744</v>
      </c>
      <c r="B14323" s="5">
        <f t="shared" si="669"/>
        <v>2019</v>
      </c>
      <c r="C14323" s="5">
        <f t="shared" si="670"/>
        <v>10</v>
      </c>
      <c r="D14323" s="5">
        <f t="shared" si="671"/>
        <v>6</v>
      </c>
      <c r="E14323" s="3">
        <v>43744.333344907405</v>
      </c>
      <c r="F14323">
        <v>1.2721</v>
      </c>
      <c r="I14323" s="4">
        <v>0</v>
      </c>
      <c r="J14323">
        <v>24.823</v>
      </c>
      <c r="K14323">
        <v>78.457000000000008</v>
      </c>
      <c r="L14323">
        <v>2550.4</v>
      </c>
    </row>
    <row r="14324" spans="1:12" x14ac:dyDescent="0.25">
      <c r="A14324" s="2">
        <v>43744</v>
      </c>
      <c r="B14324" s="5">
        <f t="shared" si="669"/>
        <v>2019</v>
      </c>
      <c r="C14324" s="5">
        <f t="shared" si="670"/>
        <v>10</v>
      </c>
      <c r="D14324" s="5">
        <f t="shared" si="671"/>
        <v>6</v>
      </c>
      <c r="E14324" s="3">
        <v>43744.375011574077</v>
      </c>
      <c r="F14324">
        <v>1.2721</v>
      </c>
      <c r="I14324" s="4">
        <v>0</v>
      </c>
      <c r="J14324">
        <v>27.234999999999999</v>
      </c>
      <c r="K14324">
        <v>69.138000000000005</v>
      </c>
      <c r="L14324">
        <v>3520.1000000000004</v>
      </c>
    </row>
    <row r="14325" spans="1:12" x14ac:dyDescent="0.25">
      <c r="A14325" s="2">
        <v>43744</v>
      </c>
      <c r="B14325" s="5">
        <f t="shared" si="669"/>
        <v>2019</v>
      </c>
      <c r="C14325" s="5">
        <f t="shared" si="670"/>
        <v>10</v>
      </c>
      <c r="D14325" s="5">
        <f t="shared" si="671"/>
        <v>6</v>
      </c>
      <c r="E14325" s="3">
        <v>43744.416678240741</v>
      </c>
      <c r="F14325">
        <v>1.2721</v>
      </c>
      <c r="I14325" s="4">
        <v>0</v>
      </c>
      <c r="J14325">
        <v>30.117000000000001</v>
      </c>
      <c r="K14325">
        <v>64.052999999999997</v>
      </c>
      <c r="L14325">
        <v>4056.2000000000003</v>
      </c>
    </row>
    <row r="14326" spans="1:12" x14ac:dyDescent="0.25">
      <c r="A14326" s="2">
        <v>43744</v>
      </c>
      <c r="B14326" s="5">
        <f t="shared" si="669"/>
        <v>2019</v>
      </c>
      <c r="C14326" s="5">
        <f t="shared" si="670"/>
        <v>10</v>
      </c>
      <c r="D14326" s="5">
        <f t="shared" si="671"/>
        <v>6</v>
      </c>
      <c r="E14326" s="3">
        <v>43744.458344907405</v>
      </c>
      <c r="F14326">
        <v>1.2721</v>
      </c>
      <c r="I14326" s="4">
        <v>0</v>
      </c>
      <c r="J14326">
        <v>30.192</v>
      </c>
      <c r="K14326">
        <v>61.551000000000002</v>
      </c>
      <c r="L14326">
        <v>3220.5</v>
      </c>
    </row>
    <row r="14327" spans="1:12" x14ac:dyDescent="0.25">
      <c r="A14327" s="2">
        <v>43744</v>
      </c>
      <c r="B14327" s="5">
        <f t="shared" si="669"/>
        <v>2019</v>
      </c>
      <c r="C14327" s="5">
        <f t="shared" si="670"/>
        <v>10</v>
      </c>
      <c r="D14327" s="5">
        <f t="shared" si="671"/>
        <v>6</v>
      </c>
      <c r="E14327" s="3">
        <v>43744.500011574077</v>
      </c>
      <c r="F14327">
        <v>1.2721</v>
      </c>
      <c r="I14327" s="4">
        <v>0</v>
      </c>
      <c r="J14327">
        <v>29.940999999999999</v>
      </c>
      <c r="K14327">
        <v>63.282000000000004</v>
      </c>
      <c r="L14327">
        <v>4403.1000000000004</v>
      </c>
    </row>
    <row r="14328" spans="1:12" x14ac:dyDescent="0.25">
      <c r="A14328" s="2">
        <v>43744</v>
      </c>
      <c r="B14328" s="5">
        <f t="shared" si="669"/>
        <v>2019</v>
      </c>
      <c r="C14328" s="5">
        <f t="shared" si="670"/>
        <v>10</v>
      </c>
      <c r="D14328" s="5">
        <f t="shared" si="671"/>
        <v>6</v>
      </c>
      <c r="E14328" s="3">
        <v>43744.541678240741</v>
      </c>
      <c r="F14328">
        <v>1.2721</v>
      </c>
      <c r="I14328" s="4">
        <v>0</v>
      </c>
      <c r="J14328">
        <v>31.103000000000002</v>
      </c>
      <c r="K14328">
        <v>60.914000000000001</v>
      </c>
      <c r="L14328">
        <v>3551.6000000000004</v>
      </c>
    </row>
    <row r="14329" spans="1:12" x14ac:dyDescent="0.25">
      <c r="A14329" s="2">
        <v>43744</v>
      </c>
      <c r="B14329" s="5">
        <f t="shared" si="669"/>
        <v>2019</v>
      </c>
      <c r="C14329" s="5">
        <f t="shared" si="670"/>
        <v>10</v>
      </c>
      <c r="D14329" s="5">
        <f t="shared" si="671"/>
        <v>6</v>
      </c>
      <c r="E14329" s="3">
        <v>43744.583344907405</v>
      </c>
      <c r="F14329">
        <v>1.2721</v>
      </c>
      <c r="I14329" s="4">
        <v>0</v>
      </c>
      <c r="J14329">
        <v>29.89</v>
      </c>
      <c r="K14329">
        <v>65.986999999999995</v>
      </c>
      <c r="L14329">
        <v>2676.5</v>
      </c>
    </row>
    <row r="14330" spans="1:12" x14ac:dyDescent="0.25">
      <c r="A14330" s="2">
        <v>43744</v>
      </c>
      <c r="B14330" s="5">
        <f t="shared" si="669"/>
        <v>2019</v>
      </c>
      <c r="C14330" s="5">
        <f t="shared" si="670"/>
        <v>10</v>
      </c>
      <c r="D14330" s="5">
        <f t="shared" si="671"/>
        <v>6</v>
      </c>
      <c r="E14330" s="3">
        <v>43744.625011574077</v>
      </c>
      <c r="F14330">
        <v>1.2721</v>
      </c>
      <c r="I14330" s="4">
        <v>0</v>
      </c>
      <c r="J14330">
        <v>30.268000000000001</v>
      </c>
      <c r="K14330">
        <v>67.796999999999997</v>
      </c>
      <c r="L14330">
        <v>469.1</v>
      </c>
    </row>
    <row r="14331" spans="1:12" x14ac:dyDescent="0.25">
      <c r="A14331" s="2">
        <v>43744</v>
      </c>
      <c r="B14331" s="5">
        <f t="shared" si="669"/>
        <v>2019</v>
      </c>
      <c r="C14331" s="5">
        <f t="shared" si="670"/>
        <v>10</v>
      </c>
      <c r="D14331" s="5">
        <f t="shared" si="671"/>
        <v>6</v>
      </c>
      <c r="E14331" s="3">
        <v>43744.666678240741</v>
      </c>
      <c r="F14331">
        <v>1.2721</v>
      </c>
      <c r="I14331" s="4">
        <v>0</v>
      </c>
      <c r="J14331">
        <v>26.769000000000002</v>
      </c>
      <c r="K14331">
        <v>76.879000000000005</v>
      </c>
      <c r="L14331">
        <v>106.4</v>
      </c>
    </row>
    <row r="14332" spans="1:12" x14ac:dyDescent="0.25">
      <c r="A14332" s="2">
        <v>43744</v>
      </c>
      <c r="B14332" s="5">
        <f t="shared" si="669"/>
        <v>2019</v>
      </c>
      <c r="C14332" s="5">
        <f t="shared" si="670"/>
        <v>10</v>
      </c>
      <c r="D14332" s="5">
        <f t="shared" si="671"/>
        <v>6</v>
      </c>
      <c r="E14332" s="3">
        <v>43744.708344907405</v>
      </c>
      <c r="F14332">
        <v>1.2721</v>
      </c>
      <c r="I14332" s="4">
        <v>0</v>
      </c>
      <c r="J14332">
        <v>25.234000000000002</v>
      </c>
      <c r="K14332">
        <v>80.613</v>
      </c>
      <c r="L14332">
        <v>27.6</v>
      </c>
    </row>
    <row r="14333" spans="1:12" x14ac:dyDescent="0.25">
      <c r="A14333" s="2">
        <v>43744</v>
      </c>
      <c r="B14333" s="5">
        <f t="shared" si="669"/>
        <v>2019</v>
      </c>
      <c r="C14333" s="5">
        <f t="shared" si="670"/>
        <v>10</v>
      </c>
      <c r="D14333" s="5">
        <f t="shared" si="671"/>
        <v>6</v>
      </c>
      <c r="E14333" s="3">
        <v>43744.750011574077</v>
      </c>
      <c r="F14333">
        <v>1.2721</v>
      </c>
      <c r="I14333" s="4">
        <v>0</v>
      </c>
      <c r="J14333">
        <v>25.38</v>
      </c>
      <c r="K14333">
        <v>79.263999999999996</v>
      </c>
      <c r="L14333">
        <v>19.700000000000003</v>
      </c>
    </row>
    <row r="14334" spans="1:12" x14ac:dyDescent="0.25">
      <c r="A14334" s="2">
        <v>43744</v>
      </c>
      <c r="B14334" s="5">
        <f t="shared" si="669"/>
        <v>2019</v>
      </c>
      <c r="C14334" s="5">
        <f t="shared" si="670"/>
        <v>10</v>
      </c>
      <c r="D14334" s="5">
        <f t="shared" si="671"/>
        <v>6</v>
      </c>
      <c r="E14334" s="3">
        <v>43744.791678240741</v>
      </c>
      <c r="F14334">
        <v>1.2721</v>
      </c>
      <c r="I14334" s="4">
        <v>0</v>
      </c>
      <c r="J14334">
        <v>24.702000000000002</v>
      </c>
      <c r="K14334">
        <v>79.353000000000009</v>
      </c>
      <c r="L14334">
        <v>19.700000000000003</v>
      </c>
    </row>
    <row r="14335" spans="1:12" x14ac:dyDescent="0.25">
      <c r="A14335" s="2">
        <v>43744</v>
      </c>
      <c r="B14335" s="5">
        <f t="shared" si="669"/>
        <v>2019</v>
      </c>
      <c r="C14335" s="5">
        <f t="shared" si="670"/>
        <v>10</v>
      </c>
      <c r="D14335" s="5">
        <f t="shared" si="671"/>
        <v>6</v>
      </c>
      <c r="E14335" s="3">
        <v>43744.833344907405</v>
      </c>
      <c r="F14335">
        <v>1.2721</v>
      </c>
      <c r="I14335" s="4">
        <v>0</v>
      </c>
      <c r="J14335">
        <v>24.363</v>
      </c>
      <c r="K14335">
        <v>79.712000000000003</v>
      </c>
      <c r="L14335">
        <v>19.700000000000003</v>
      </c>
    </row>
    <row r="14336" spans="1:12" x14ac:dyDescent="0.25">
      <c r="A14336" s="2">
        <v>43744</v>
      </c>
      <c r="B14336" s="5">
        <f t="shared" si="669"/>
        <v>2019</v>
      </c>
      <c r="C14336" s="5">
        <f t="shared" si="670"/>
        <v>10</v>
      </c>
      <c r="D14336" s="5">
        <f t="shared" si="671"/>
        <v>6</v>
      </c>
      <c r="E14336" s="3">
        <v>43744.875011574077</v>
      </c>
      <c r="F14336">
        <v>1.2721</v>
      </c>
      <c r="I14336" s="4">
        <v>0</v>
      </c>
      <c r="J14336">
        <v>23.617000000000001</v>
      </c>
      <c r="K14336">
        <v>80.298000000000002</v>
      </c>
      <c r="L14336">
        <v>19.700000000000003</v>
      </c>
    </row>
    <row r="14337" spans="1:12" x14ac:dyDescent="0.25">
      <c r="A14337" s="2">
        <v>43744</v>
      </c>
      <c r="B14337" s="5">
        <f t="shared" si="669"/>
        <v>2019</v>
      </c>
      <c r="C14337" s="5">
        <f t="shared" si="670"/>
        <v>10</v>
      </c>
      <c r="D14337" s="5">
        <f t="shared" si="671"/>
        <v>6</v>
      </c>
      <c r="E14337" s="3">
        <v>43744.916678240741</v>
      </c>
      <c r="F14337">
        <v>1.2721</v>
      </c>
      <c r="I14337" s="4">
        <v>0</v>
      </c>
      <c r="J14337">
        <v>22.92</v>
      </c>
      <c r="K14337">
        <v>82.98</v>
      </c>
      <c r="L14337">
        <v>19.700000000000003</v>
      </c>
    </row>
    <row r="14338" spans="1:12" x14ac:dyDescent="0.25">
      <c r="A14338" s="2">
        <v>43744</v>
      </c>
      <c r="B14338" s="5">
        <f t="shared" si="669"/>
        <v>2019</v>
      </c>
      <c r="C14338" s="5">
        <f t="shared" si="670"/>
        <v>10</v>
      </c>
      <c r="D14338" s="5">
        <f t="shared" si="671"/>
        <v>6</v>
      </c>
      <c r="E14338" s="3">
        <v>43744.958344907405</v>
      </c>
      <c r="F14338">
        <v>1.2721</v>
      </c>
      <c r="I14338" s="4">
        <v>0</v>
      </c>
      <c r="J14338">
        <v>22.274000000000001</v>
      </c>
      <c r="K14338">
        <v>83.454999999999998</v>
      </c>
      <c r="L14338">
        <v>19.700000000000003</v>
      </c>
    </row>
    <row r="14339" spans="1:12" x14ac:dyDescent="0.25">
      <c r="A14339" s="2">
        <v>43745</v>
      </c>
      <c r="B14339" s="5">
        <f t="shared" ref="B14339:B14402" si="672">YEAR(A14339)</f>
        <v>2019</v>
      </c>
      <c r="C14339" s="5">
        <f t="shared" ref="C14339:C14402" si="673">MONTH(A14339)</f>
        <v>10</v>
      </c>
      <c r="D14339" s="5">
        <f t="shared" ref="D14339:D14402" si="674">DAY(A14339)</f>
        <v>7</v>
      </c>
      <c r="E14339" s="3">
        <v>43745.000011574077</v>
      </c>
      <c r="F14339">
        <v>1.2721</v>
      </c>
      <c r="I14339" s="4">
        <v>0</v>
      </c>
      <c r="J14339">
        <v>22.393000000000001</v>
      </c>
      <c r="K14339">
        <v>82.808000000000007</v>
      </c>
      <c r="L14339">
        <v>19.700000000000003</v>
      </c>
    </row>
    <row r="14340" spans="1:12" x14ac:dyDescent="0.25">
      <c r="A14340" s="2">
        <v>43745</v>
      </c>
      <c r="B14340" s="5">
        <f t="shared" si="672"/>
        <v>2019</v>
      </c>
      <c r="C14340" s="5">
        <f t="shared" si="673"/>
        <v>10</v>
      </c>
      <c r="D14340" s="5">
        <f t="shared" si="674"/>
        <v>7</v>
      </c>
      <c r="E14340" s="3">
        <v>43745.041678240741</v>
      </c>
      <c r="F14340">
        <v>1.2721</v>
      </c>
      <c r="I14340" s="4">
        <v>0</v>
      </c>
      <c r="J14340">
        <v>22.225999999999999</v>
      </c>
      <c r="K14340">
        <v>83.079000000000008</v>
      </c>
      <c r="L14340">
        <v>19.700000000000003</v>
      </c>
    </row>
    <row r="14341" spans="1:12" x14ac:dyDescent="0.25">
      <c r="A14341" s="2">
        <v>43745</v>
      </c>
      <c r="B14341" s="5">
        <f t="shared" si="672"/>
        <v>2019</v>
      </c>
      <c r="C14341" s="5">
        <f t="shared" si="673"/>
        <v>10</v>
      </c>
      <c r="D14341" s="5">
        <f t="shared" si="674"/>
        <v>7</v>
      </c>
      <c r="E14341" s="3">
        <v>43745.083344907405</v>
      </c>
      <c r="F14341">
        <v>1.2721</v>
      </c>
      <c r="I14341" s="4">
        <v>0</v>
      </c>
      <c r="J14341">
        <v>21.724</v>
      </c>
      <c r="K14341">
        <v>83.695999999999998</v>
      </c>
      <c r="L14341">
        <v>19.700000000000003</v>
      </c>
    </row>
    <row r="14342" spans="1:12" x14ac:dyDescent="0.25">
      <c r="A14342" s="2">
        <v>43745</v>
      </c>
      <c r="B14342" s="5">
        <f t="shared" si="672"/>
        <v>2019</v>
      </c>
      <c r="C14342" s="5">
        <f t="shared" si="673"/>
        <v>10</v>
      </c>
      <c r="D14342" s="5">
        <f t="shared" si="674"/>
        <v>7</v>
      </c>
      <c r="E14342" s="3">
        <v>43745.125011574077</v>
      </c>
      <c r="F14342">
        <v>1.2721</v>
      </c>
      <c r="I14342" s="4">
        <v>0</v>
      </c>
      <c r="J14342">
        <v>21.39</v>
      </c>
      <c r="K14342">
        <v>83.454000000000008</v>
      </c>
      <c r="L14342">
        <v>19.700000000000003</v>
      </c>
    </row>
    <row r="14343" spans="1:12" x14ac:dyDescent="0.25">
      <c r="A14343" s="2">
        <v>43745</v>
      </c>
      <c r="B14343" s="5">
        <f t="shared" si="672"/>
        <v>2019</v>
      </c>
      <c r="C14343" s="5">
        <f t="shared" si="673"/>
        <v>10</v>
      </c>
      <c r="D14343" s="5">
        <f t="shared" si="674"/>
        <v>7</v>
      </c>
      <c r="E14343" s="3">
        <v>43745.166678240741</v>
      </c>
      <c r="F14343">
        <v>1.2721</v>
      </c>
      <c r="I14343" s="4">
        <v>0</v>
      </c>
      <c r="J14343">
        <v>20.650000000000002</v>
      </c>
      <c r="K14343">
        <v>83.900999999999996</v>
      </c>
      <c r="L14343">
        <v>19.700000000000003</v>
      </c>
    </row>
    <row r="14344" spans="1:12" x14ac:dyDescent="0.25">
      <c r="A14344" s="2">
        <v>43745</v>
      </c>
      <c r="B14344" s="5">
        <f t="shared" si="672"/>
        <v>2019</v>
      </c>
      <c r="C14344" s="5">
        <f t="shared" si="673"/>
        <v>10</v>
      </c>
      <c r="D14344" s="5">
        <f t="shared" si="674"/>
        <v>7</v>
      </c>
      <c r="E14344" s="3">
        <v>43745.208344907405</v>
      </c>
      <c r="F14344">
        <v>1.2721</v>
      </c>
      <c r="I14344" s="4">
        <v>0</v>
      </c>
      <c r="J14344">
        <v>20.698</v>
      </c>
      <c r="K14344">
        <v>83.884</v>
      </c>
      <c r="L14344">
        <v>19.700000000000003</v>
      </c>
    </row>
    <row r="14345" spans="1:12" x14ac:dyDescent="0.25">
      <c r="A14345" s="2">
        <v>43745</v>
      </c>
      <c r="B14345" s="5">
        <f t="shared" si="672"/>
        <v>2019</v>
      </c>
      <c r="C14345" s="5">
        <f t="shared" si="673"/>
        <v>10</v>
      </c>
      <c r="D14345" s="5">
        <f t="shared" si="674"/>
        <v>7</v>
      </c>
      <c r="E14345" s="3">
        <v>43745.250011574077</v>
      </c>
      <c r="F14345">
        <v>1.2721</v>
      </c>
      <c r="I14345" s="4">
        <v>0</v>
      </c>
      <c r="J14345">
        <v>20.436</v>
      </c>
      <c r="K14345">
        <v>83.826000000000008</v>
      </c>
      <c r="L14345">
        <v>303.5</v>
      </c>
    </row>
    <row r="14346" spans="1:12" x14ac:dyDescent="0.25">
      <c r="A14346" s="2">
        <v>43745</v>
      </c>
      <c r="B14346" s="5">
        <f t="shared" si="672"/>
        <v>2019</v>
      </c>
      <c r="C14346" s="5">
        <f t="shared" si="673"/>
        <v>10</v>
      </c>
      <c r="D14346" s="5">
        <f t="shared" si="674"/>
        <v>7</v>
      </c>
      <c r="E14346" s="3">
        <v>43745.291678240741</v>
      </c>
      <c r="F14346">
        <v>1.2721</v>
      </c>
      <c r="I14346" s="4">
        <v>0</v>
      </c>
      <c r="J14346">
        <v>21.867000000000001</v>
      </c>
      <c r="K14346">
        <v>83.335999999999999</v>
      </c>
      <c r="L14346">
        <v>697.7</v>
      </c>
    </row>
    <row r="14347" spans="1:12" x14ac:dyDescent="0.25">
      <c r="A14347" s="2">
        <v>43745</v>
      </c>
      <c r="B14347" s="5">
        <f t="shared" si="672"/>
        <v>2019</v>
      </c>
      <c r="C14347" s="5">
        <f t="shared" si="673"/>
        <v>10</v>
      </c>
      <c r="D14347" s="5">
        <f t="shared" si="674"/>
        <v>7</v>
      </c>
      <c r="E14347" s="3">
        <v>43745.333344907405</v>
      </c>
      <c r="F14347">
        <v>1.2721</v>
      </c>
      <c r="I14347" s="4">
        <v>0.25</v>
      </c>
      <c r="J14347">
        <v>25.161999999999999</v>
      </c>
      <c r="K14347">
        <v>78.006</v>
      </c>
      <c r="L14347">
        <v>3315.1000000000004</v>
      </c>
    </row>
    <row r="14348" spans="1:12" x14ac:dyDescent="0.25">
      <c r="A14348" s="2">
        <v>43745</v>
      </c>
      <c r="B14348" s="5">
        <f t="shared" si="672"/>
        <v>2019</v>
      </c>
      <c r="C14348" s="5">
        <f t="shared" si="673"/>
        <v>10</v>
      </c>
      <c r="D14348" s="5">
        <f t="shared" si="674"/>
        <v>7</v>
      </c>
      <c r="E14348" s="3">
        <v>43745.375011574077</v>
      </c>
      <c r="F14348">
        <v>1.2721</v>
      </c>
      <c r="I14348" s="4">
        <v>0</v>
      </c>
      <c r="J14348">
        <v>28.542999999999999</v>
      </c>
      <c r="K14348">
        <v>64.132000000000005</v>
      </c>
      <c r="L14348">
        <v>4261.2</v>
      </c>
    </row>
    <row r="14349" spans="1:12" x14ac:dyDescent="0.25">
      <c r="A14349" s="2">
        <v>43745</v>
      </c>
      <c r="B14349" s="5">
        <f t="shared" si="672"/>
        <v>2019</v>
      </c>
      <c r="C14349" s="5">
        <f t="shared" si="673"/>
        <v>10</v>
      </c>
      <c r="D14349" s="5">
        <f t="shared" si="674"/>
        <v>7</v>
      </c>
      <c r="E14349" s="3">
        <v>43745.416678240741</v>
      </c>
      <c r="F14349">
        <v>1.2721</v>
      </c>
      <c r="I14349" s="4">
        <v>0</v>
      </c>
      <c r="J14349">
        <v>30.798000000000002</v>
      </c>
      <c r="K14349">
        <v>61.179000000000002</v>
      </c>
      <c r="L14349">
        <v>4521.3</v>
      </c>
    </row>
    <row r="14350" spans="1:12" x14ac:dyDescent="0.25">
      <c r="A14350" s="2">
        <v>43745</v>
      </c>
      <c r="B14350" s="5">
        <f t="shared" si="672"/>
        <v>2019</v>
      </c>
      <c r="C14350" s="5">
        <f t="shared" si="673"/>
        <v>10</v>
      </c>
      <c r="D14350" s="5">
        <f t="shared" si="674"/>
        <v>7</v>
      </c>
      <c r="E14350" s="3">
        <v>43745.458344907405</v>
      </c>
      <c r="F14350">
        <v>1.2721</v>
      </c>
      <c r="I14350" s="4">
        <v>0</v>
      </c>
      <c r="J14350">
        <v>32.536000000000001</v>
      </c>
      <c r="K14350">
        <v>56.45</v>
      </c>
      <c r="L14350">
        <v>5025.9000000000005</v>
      </c>
    </row>
    <row r="14351" spans="1:12" x14ac:dyDescent="0.25">
      <c r="A14351" s="2">
        <v>43745</v>
      </c>
      <c r="B14351" s="5">
        <f t="shared" si="672"/>
        <v>2019</v>
      </c>
      <c r="C14351" s="5">
        <f t="shared" si="673"/>
        <v>10</v>
      </c>
      <c r="D14351" s="5">
        <f t="shared" si="674"/>
        <v>7</v>
      </c>
      <c r="E14351" s="3">
        <v>43745.500011574077</v>
      </c>
      <c r="F14351">
        <v>1.2721</v>
      </c>
      <c r="I14351" s="4">
        <v>0</v>
      </c>
      <c r="J14351">
        <v>30.975999999999999</v>
      </c>
      <c r="K14351">
        <v>63.451000000000001</v>
      </c>
      <c r="L14351">
        <v>4931.3</v>
      </c>
    </row>
    <row r="14352" spans="1:12" x14ac:dyDescent="0.25">
      <c r="A14352" s="2">
        <v>43745</v>
      </c>
      <c r="B14352" s="5">
        <f t="shared" si="672"/>
        <v>2019</v>
      </c>
      <c r="C14352" s="5">
        <f t="shared" si="673"/>
        <v>10</v>
      </c>
      <c r="D14352" s="5">
        <f t="shared" si="674"/>
        <v>7</v>
      </c>
      <c r="E14352" s="3">
        <v>43745.541678240741</v>
      </c>
      <c r="F14352">
        <v>1.2721</v>
      </c>
      <c r="I14352" s="4">
        <v>0</v>
      </c>
      <c r="J14352">
        <v>30.748000000000001</v>
      </c>
      <c r="K14352">
        <v>62.419000000000004</v>
      </c>
      <c r="L14352">
        <v>4521.3</v>
      </c>
    </row>
    <row r="14353" spans="1:12" x14ac:dyDescent="0.25">
      <c r="A14353" s="2">
        <v>43745</v>
      </c>
      <c r="B14353" s="5">
        <f t="shared" si="672"/>
        <v>2019</v>
      </c>
      <c r="C14353" s="5">
        <f t="shared" si="673"/>
        <v>10</v>
      </c>
      <c r="D14353" s="5">
        <f t="shared" si="674"/>
        <v>7</v>
      </c>
      <c r="E14353" s="3">
        <v>43745.583344907405</v>
      </c>
      <c r="F14353">
        <v>1.2721</v>
      </c>
      <c r="I14353" s="4">
        <v>0</v>
      </c>
      <c r="J14353">
        <v>31.637</v>
      </c>
      <c r="K14353">
        <v>60.777999999999999</v>
      </c>
      <c r="L14353">
        <v>1793.6000000000001</v>
      </c>
    </row>
    <row r="14354" spans="1:12" x14ac:dyDescent="0.25">
      <c r="A14354" s="2">
        <v>43745</v>
      </c>
      <c r="B14354" s="5">
        <f t="shared" si="672"/>
        <v>2019</v>
      </c>
      <c r="C14354" s="5">
        <f t="shared" si="673"/>
        <v>10</v>
      </c>
      <c r="D14354" s="5">
        <f t="shared" si="674"/>
        <v>7</v>
      </c>
      <c r="E14354" s="3">
        <v>43745.625011574077</v>
      </c>
      <c r="F14354">
        <v>1.2721</v>
      </c>
      <c r="I14354" s="4">
        <v>0</v>
      </c>
      <c r="J14354">
        <v>29.916</v>
      </c>
      <c r="K14354">
        <v>67.888000000000005</v>
      </c>
      <c r="L14354">
        <v>681.90000000000009</v>
      </c>
    </row>
    <row r="14355" spans="1:12" x14ac:dyDescent="0.25">
      <c r="A14355" s="2">
        <v>43745</v>
      </c>
      <c r="B14355" s="5">
        <f t="shared" si="672"/>
        <v>2019</v>
      </c>
      <c r="C14355" s="5">
        <f t="shared" si="673"/>
        <v>10</v>
      </c>
      <c r="D14355" s="5">
        <f t="shared" si="674"/>
        <v>7</v>
      </c>
      <c r="E14355" s="3">
        <v>43745.666678240741</v>
      </c>
      <c r="F14355">
        <v>1.2721</v>
      </c>
      <c r="I14355" s="4">
        <v>0</v>
      </c>
      <c r="J14355">
        <v>28.196000000000002</v>
      </c>
      <c r="K14355">
        <v>72.760000000000005</v>
      </c>
      <c r="L14355">
        <v>1296.9000000000001</v>
      </c>
    </row>
    <row r="14356" spans="1:12" x14ac:dyDescent="0.25">
      <c r="A14356" s="2">
        <v>43745</v>
      </c>
      <c r="B14356" s="5">
        <f t="shared" si="672"/>
        <v>2019</v>
      </c>
      <c r="C14356" s="5">
        <f t="shared" si="673"/>
        <v>10</v>
      </c>
      <c r="D14356" s="5">
        <f t="shared" si="674"/>
        <v>7</v>
      </c>
      <c r="E14356" s="3">
        <v>43745.708344907405</v>
      </c>
      <c r="F14356">
        <v>1.2721</v>
      </c>
      <c r="I14356" s="4">
        <v>0</v>
      </c>
      <c r="J14356">
        <v>28.27</v>
      </c>
      <c r="K14356">
        <v>72.207000000000008</v>
      </c>
      <c r="L14356">
        <v>169.5</v>
      </c>
    </row>
    <row r="14357" spans="1:12" x14ac:dyDescent="0.25">
      <c r="A14357" s="2">
        <v>43745</v>
      </c>
      <c r="B14357" s="5">
        <f t="shared" si="672"/>
        <v>2019</v>
      </c>
      <c r="C14357" s="5">
        <f t="shared" si="673"/>
        <v>10</v>
      </c>
      <c r="D14357" s="5">
        <f t="shared" si="674"/>
        <v>7</v>
      </c>
      <c r="E14357" s="3">
        <v>43745.750011574077</v>
      </c>
      <c r="F14357">
        <v>1.2721</v>
      </c>
      <c r="I14357" s="4">
        <v>0</v>
      </c>
      <c r="J14357">
        <v>26.891000000000002</v>
      </c>
      <c r="K14357">
        <v>74.585000000000008</v>
      </c>
      <c r="L14357">
        <v>11.8</v>
      </c>
    </row>
    <row r="14358" spans="1:12" x14ac:dyDescent="0.25">
      <c r="A14358" s="2">
        <v>43745</v>
      </c>
      <c r="B14358" s="5">
        <f t="shared" si="672"/>
        <v>2019</v>
      </c>
      <c r="C14358" s="5">
        <f t="shared" si="673"/>
        <v>10</v>
      </c>
      <c r="D14358" s="5">
        <f t="shared" si="674"/>
        <v>7</v>
      </c>
      <c r="E14358" s="3">
        <v>43745.791678240741</v>
      </c>
      <c r="F14358">
        <v>1.2721</v>
      </c>
      <c r="I14358" s="4">
        <v>0</v>
      </c>
      <c r="J14358">
        <v>25.866</v>
      </c>
      <c r="K14358">
        <v>77.076000000000008</v>
      </c>
      <c r="L14358">
        <v>19.700000000000003</v>
      </c>
    </row>
    <row r="14359" spans="1:12" x14ac:dyDescent="0.25">
      <c r="A14359" s="2">
        <v>43745</v>
      </c>
      <c r="B14359" s="5">
        <f t="shared" si="672"/>
        <v>2019</v>
      </c>
      <c r="C14359" s="5">
        <f t="shared" si="673"/>
        <v>10</v>
      </c>
      <c r="D14359" s="5">
        <f t="shared" si="674"/>
        <v>7</v>
      </c>
      <c r="E14359" s="3">
        <v>43745.833344907405</v>
      </c>
      <c r="F14359">
        <v>1.2721</v>
      </c>
      <c r="I14359" s="4">
        <v>0</v>
      </c>
      <c r="J14359">
        <v>25.257999999999999</v>
      </c>
      <c r="K14359">
        <v>77.475999999999999</v>
      </c>
      <c r="L14359">
        <v>19.700000000000003</v>
      </c>
    </row>
    <row r="14360" spans="1:12" x14ac:dyDescent="0.25">
      <c r="A14360" s="2">
        <v>43745</v>
      </c>
      <c r="B14360" s="5">
        <f t="shared" si="672"/>
        <v>2019</v>
      </c>
      <c r="C14360" s="5">
        <f t="shared" si="673"/>
        <v>10</v>
      </c>
      <c r="D14360" s="5">
        <f t="shared" si="674"/>
        <v>7</v>
      </c>
      <c r="E14360" s="3">
        <v>43745.875011574077</v>
      </c>
      <c r="F14360">
        <v>1.2721</v>
      </c>
      <c r="I14360" s="4">
        <v>0</v>
      </c>
      <c r="J14360">
        <v>24.653000000000002</v>
      </c>
      <c r="K14360">
        <v>79.429000000000002</v>
      </c>
      <c r="L14360">
        <v>19.700000000000003</v>
      </c>
    </row>
    <row r="14361" spans="1:12" x14ac:dyDescent="0.25">
      <c r="A14361" s="2">
        <v>43745</v>
      </c>
      <c r="B14361" s="5">
        <f t="shared" si="672"/>
        <v>2019</v>
      </c>
      <c r="C14361" s="5">
        <f t="shared" si="673"/>
        <v>10</v>
      </c>
      <c r="D14361" s="5">
        <f t="shared" si="674"/>
        <v>7</v>
      </c>
      <c r="E14361" s="3">
        <v>43745.916678240741</v>
      </c>
      <c r="F14361">
        <v>1.2721</v>
      </c>
      <c r="I14361" s="4">
        <v>1.02</v>
      </c>
      <c r="J14361">
        <v>24.266999999999999</v>
      </c>
      <c r="K14361">
        <v>80.293000000000006</v>
      </c>
      <c r="L14361">
        <v>19.700000000000003</v>
      </c>
    </row>
    <row r="14362" spans="1:12" x14ac:dyDescent="0.25">
      <c r="A14362" s="2">
        <v>43745</v>
      </c>
      <c r="B14362" s="5">
        <f t="shared" si="672"/>
        <v>2019</v>
      </c>
      <c r="C14362" s="5">
        <f t="shared" si="673"/>
        <v>10</v>
      </c>
      <c r="D14362" s="5">
        <f t="shared" si="674"/>
        <v>7</v>
      </c>
      <c r="E14362" s="3">
        <v>43745.958344907405</v>
      </c>
      <c r="F14362">
        <v>1.2721</v>
      </c>
      <c r="I14362" s="4">
        <v>0</v>
      </c>
      <c r="J14362">
        <v>24.532</v>
      </c>
      <c r="K14362">
        <v>82.173000000000002</v>
      </c>
      <c r="L14362">
        <v>19.700000000000003</v>
      </c>
    </row>
    <row r="14363" spans="1:12" x14ac:dyDescent="0.25">
      <c r="A14363" s="2">
        <v>43746</v>
      </c>
      <c r="B14363" s="5">
        <f t="shared" si="672"/>
        <v>2019</v>
      </c>
      <c r="C14363" s="5">
        <f t="shared" si="673"/>
        <v>10</v>
      </c>
      <c r="D14363" s="5">
        <f t="shared" si="674"/>
        <v>8</v>
      </c>
      <c r="E14363" s="3">
        <v>43746.000011574077</v>
      </c>
      <c r="F14363">
        <v>1.2721</v>
      </c>
      <c r="I14363" s="4">
        <v>0</v>
      </c>
      <c r="J14363">
        <v>24.363</v>
      </c>
      <c r="K14363">
        <v>81.796000000000006</v>
      </c>
      <c r="L14363">
        <v>19.700000000000003</v>
      </c>
    </row>
    <row r="14364" spans="1:12" x14ac:dyDescent="0.25">
      <c r="A14364" s="2">
        <v>43746</v>
      </c>
      <c r="B14364" s="5">
        <f t="shared" si="672"/>
        <v>2019</v>
      </c>
      <c r="C14364" s="5">
        <f t="shared" si="673"/>
        <v>10</v>
      </c>
      <c r="D14364" s="5">
        <f t="shared" si="674"/>
        <v>8</v>
      </c>
      <c r="E14364" s="3">
        <v>43746.041678240741</v>
      </c>
      <c r="F14364">
        <v>1.2721</v>
      </c>
      <c r="I14364" s="4">
        <v>0</v>
      </c>
      <c r="J14364">
        <v>24.363</v>
      </c>
      <c r="K14364">
        <v>81.796000000000006</v>
      </c>
      <c r="L14364">
        <v>19.700000000000003</v>
      </c>
    </row>
    <row r="14365" spans="1:12" x14ac:dyDescent="0.25">
      <c r="A14365" s="2">
        <v>43746</v>
      </c>
      <c r="B14365" s="5">
        <f t="shared" si="672"/>
        <v>2019</v>
      </c>
      <c r="C14365" s="5">
        <f t="shared" si="673"/>
        <v>10</v>
      </c>
      <c r="D14365" s="5">
        <f t="shared" si="674"/>
        <v>8</v>
      </c>
      <c r="E14365" s="3">
        <v>43746.083344907405</v>
      </c>
      <c r="F14365">
        <v>1.2721</v>
      </c>
      <c r="I14365" s="4">
        <v>0</v>
      </c>
      <c r="J14365">
        <v>24.266999999999999</v>
      </c>
      <c r="K14365">
        <v>82.001999999999995</v>
      </c>
      <c r="L14365">
        <v>19.700000000000003</v>
      </c>
    </row>
    <row r="14366" spans="1:12" x14ac:dyDescent="0.25">
      <c r="A14366" s="2">
        <v>43746</v>
      </c>
      <c r="B14366" s="5">
        <f t="shared" si="672"/>
        <v>2019</v>
      </c>
      <c r="C14366" s="5">
        <f t="shared" si="673"/>
        <v>10</v>
      </c>
      <c r="D14366" s="5">
        <f t="shared" si="674"/>
        <v>8</v>
      </c>
      <c r="E14366" s="3">
        <v>43746.125011574077</v>
      </c>
      <c r="F14366">
        <v>1.2721</v>
      </c>
      <c r="I14366" s="4">
        <v>0.25</v>
      </c>
      <c r="J14366">
        <v>24.05</v>
      </c>
      <c r="K14366">
        <v>82.381</v>
      </c>
      <c r="L14366">
        <v>19.700000000000003</v>
      </c>
    </row>
    <row r="14367" spans="1:12" x14ac:dyDescent="0.25">
      <c r="A14367" s="2">
        <v>43746</v>
      </c>
      <c r="B14367" s="5">
        <f t="shared" si="672"/>
        <v>2019</v>
      </c>
      <c r="C14367" s="5">
        <f t="shared" si="673"/>
        <v>10</v>
      </c>
      <c r="D14367" s="5">
        <f t="shared" si="674"/>
        <v>8</v>
      </c>
      <c r="E14367" s="3">
        <v>43746.166678240741</v>
      </c>
      <c r="F14367">
        <v>1.2721</v>
      </c>
      <c r="I14367" s="4">
        <v>0.25</v>
      </c>
      <c r="J14367">
        <v>23.713000000000001</v>
      </c>
      <c r="K14367">
        <v>83.013999999999996</v>
      </c>
      <c r="L14367">
        <v>11.8</v>
      </c>
    </row>
    <row r="14368" spans="1:12" x14ac:dyDescent="0.25">
      <c r="A14368" s="2">
        <v>43746</v>
      </c>
      <c r="B14368" s="5">
        <f t="shared" si="672"/>
        <v>2019</v>
      </c>
      <c r="C14368" s="5">
        <f t="shared" si="673"/>
        <v>10</v>
      </c>
      <c r="D14368" s="5">
        <f t="shared" si="674"/>
        <v>8</v>
      </c>
      <c r="E14368" s="3">
        <v>43746.208344907405</v>
      </c>
      <c r="F14368">
        <v>1.2721</v>
      </c>
      <c r="I14368" s="4">
        <v>0</v>
      </c>
      <c r="J14368">
        <v>23.617000000000001</v>
      </c>
      <c r="K14368">
        <v>82.908000000000001</v>
      </c>
      <c r="L14368">
        <v>19.700000000000003</v>
      </c>
    </row>
    <row r="14369" spans="1:12" x14ac:dyDescent="0.25">
      <c r="A14369" s="2">
        <v>43746</v>
      </c>
      <c r="B14369" s="5">
        <f t="shared" si="672"/>
        <v>2019</v>
      </c>
      <c r="C14369" s="5">
        <f t="shared" si="673"/>
        <v>10</v>
      </c>
      <c r="D14369" s="5">
        <f t="shared" si="674"/>
        <v>8</v>
      </c>
      <c r="E14369" s="3">
        <v>43746.250011574077</v>
      </c>
      <c r="F14369">
        <v>1.2721</v>
      </c>
      <c r="I14369" s="4">
        <v>0</v>
      </c>
      <c r="J14369">
        <v>23.064</v>
      </c>
      <c r="K14369">
        <v>83.376999999999995</v>
      </c>
      <c r="L14369">
        <v>153.70000000000002</v>
      </c>
    </row>
    <row r="14370" spans="1:12" x14ac:dyDescent="0.25">
      <c r="A14370" s="2">
        <v>43746</v>
      </c>
      <c r="B14370" s="5">
        <f t="shared" si="672"/>
        <v>2019</v>
      </c>
      <c r="C14370" s="5">
        <f t="shared" si="673"/>
        <v>10</v>
      </c>
      <c r="D14370" s="5">
        <f t="shared" si="674"/>
        <v>8</v>
      </c>
      <c r="E14370" s="3">
        <v>43746.291678240741</v>
      </c>
      <c r="F14370">
        <v>1.2721</v>
      </c>
      <c r="I14370" s="4">
        <v>0</v>
      </c>
      <c r="J14370">
        <v>24.001999999999999</v>
      </c>
      <c r="K14370">
        <v>82.936000000000007</v>
      </c>
      <c r="L14370">
        <v>595.20000000000005</v>
      </c>
    </row>
    <row r="14371" spans="1:12" x14ac:dyDescent="0.25">
      <c r="A14371" s="2">
        <v>43746</v>
      </c>
      <c r="B14371" s="5">
        <f t="shared" si="672"/>
        <v>2019</v>
      </c>
      <c r="C14371" s="5">
        <f t="shared" si="673"/>
        <v>10</v>
      </c>
      <c r="D14371" s="5">
        <f t="shared" si="674"/>
        <v>8</v>
      </c>
      <c r="E14371" s="3">
        <v>43746.333344907405</v>
      </c>
      <c r="F14371">
        <v>1.2721</v>
      </c>
      <c r="I14371" s="4">
        <v>0</v>
      </c>
      <c r="J14371">
        <v>25.355</v>
      </c>
      <c r="K14371">
        <v>82.180999999999997</v>
      </c>
      <c r="L14371">
        <v>2526.7000000000003</v>
      </c>
    </row>
    <row r="14372" spans="1:12" x14ac:dyDescent="0.25">
      <c r="A14372" s="2">
        <v>43746</v>
      </c>
      <c r="B14372" s="5">
        <f t="shared" si="672"/>
        <v>2019</v>
      </c>
      <c r="C14372" s="5">
        <f t="shared" si="673"/>
        <v>10</v>
      </c>
      <c r="D14372" s="5">
        <f t="shared" si="674"/>
        <v>8</v>
      </c>
      <c r="E14372" s="3">
        <v>43746.375011574077</v>
      </c>
      <c r="F14372">
        <v>1.2721</v>
      </c>
      <c r="I14372" s="4">
        <v>0</v>
      </c>
      <c r="J14372">
        <v>28.542999999999999</v>
      </c>
      <c r="K14372">
        <v>73.927999999999997</v>
      </c>
      <c r="L14372">
        <v>4647.5</v>
      </c>
    </row>
    <row r="14373" spans="1:12" x14ac:dyDescent="0.25">
      <c r="A14373" s="2">
        <v>43746</v>
      </c>
      <c r="B14373" s="5">
        <f t="shared" si="672"/>
        <v>2019</v>
      </c>
      <c r="C14373" s="5">
        <f t="shared" si="673"/>
        <v>10</v>
      </c>
      <c r="D14373" s="5">
        <f t="shared" si="674"/>
        <v>8</v>
      </c>
      <c r="E14373" s="3">
        <v>43746.416678240741</v>
      </c>
      <c r="F14373">
        <v>1.2721</v>
      </c>
      <c r="I14373" s="4">
        <v>0</v>
      </c>
      <c r="J14373">
        <v>29.54</v>
      </c>
      <c r="K14373">
        <v>66.263999999999996</v>
      </c>
      <c r="L14373">
        <v>1675.3000000000002</v>
      </c>
    </row>
    <row r="14374" spans="1:12" x14ac:dyDescent="0.25">
      <c r="A14374" s="2">
        <v>43746</v>
      </c>
      <c r="B14374" s="5">
        <f t="shared" si="672"/>
        <v>2019</v>
      </c>
      <c r="C14374" s="5">
        <f t="shared" si="673"/>
        <v>10</v>
      </c>
      <c r="D14374" s="5">
        <f t="shared" si="674"/>
        <v>8</v>
      </c>
      <c r="E14374" s="3">
        <v>43746.458344907405</v>
      </c>
      <c r="F14374">
        <v>1.2721</v>
      </c>
      <c r="I14374" s="4">
        <v>0</v>
      </c>
      <c r="J14374">
        <v>28.593</v>
      </c>
      <c r="K14374">
        <v>72.656000000000006</v>
      </c>
      <c r="L14374">
        <v>3323</v>
      </c>
    </row>
    <row r="14375" spans="1:12" x14ac:dyDescent="0.25">
      <c r="A14375" s="2">
        <v>43746</v>
      </c>
      <c r="B14375" s="5">
        <f t="shared" si="672"/>
        <v>2019</v>
      </c>
      <c r="C14375" s="5">
        <f t="shared" si="673"/>
        <v>10</v>
      </c>
      <c r="D14375" s="5">
        <f t="shared" si="674"/>
        <v>8</v>
      </c>
      <c r="E14375" s="3">
        <v>43746.500011574077</v>
      </c>
      <c r="F14375">
        <v>1.2721</v>
      </c>
      <c r="I14375" s="4">
        <v>0</v>
      </c>
      <c r="J14375">
        <v>30.824000000000002</v>
      </c>
      <c r="K14375">
        <v>66.361000000000004</v>
      </c>
      <c r="L14375">
        <v>4899.8</v>
      </c>
    </row>
    <row r="14376" spans="1:12" x14ac:dyDescent="0.25">
      <c r="A14376" s="2">
        <v>43746</v>
      </c>
      <c r="B14376" s="5">
        <f t="shared" si="672"/>
        <v>2019</v>
      </c>
      <c r="C14376" s="5">
        <f t="shared" si="673"/>
        <v>10</v>
      </c>
      <c r="D14376" s="5">
        <f t="shared" si="674"/>
        <v>8</v>
      </c>
      <c r="E14376" s="3">
        <v>43746.541678240741</v>
      </c>
      <c r="F14376">
        <v>1.2721</v>
      </c>
      <c r="I14376" s="4">
        <v>0</v>
      </c>
      <c r="J14376">
        <v>31.179000000000002</v>
      </c>
      <c r="K14376">
        <v>63.390999999999998</v>
      </c>
      <c r="L14376">
        <v>2053.7000000000003</v>
      </c>
    </row>
    <row r="14377" spans="1:12" x14ac:dyDescent="0.25">
      <c r="A14377" s="2">
        <v>43746</v>
      </c>
      <c r="B14377" s="5">
        <f t="shared" si="672"/>
        <v>2019</v>
      </c>
      <c r="C14377" s="5">
        <f t="shared" si="673"/>
        <v>10</v>
      </c>
      <c r="D14377" s="5">
        <f t="shared" si="674"/>
        <v>8</v>
      </c>
      <c r="E14377" s="3">
        <v>43746.583344907405</v>
      </c>
      <c r="F14377">
        <v>1.2721</v>
      </c>
      <c r="I14377" s="4">
        <v>0</v>
      </c>
      <c r="J14377">
        <v>30.545000000000002</v>
      </c>
      <c r="K14377">
        <v>65.760000000000005</v>
      </c>
      <c r="L14377">
        <v>1352.1000000000001</v>
      </c>
    </row>
    <row r="14378" spans="1:12" x14ac:dyDescent="0.25">
      <c r="A14378" s="2">
        <v>43746</v>
      </c>
      <c r="B14378" s="5">
        <f t="shared" si="672"/>
        <v>2019</v>
      </c>
      <c r="C14378" s="5">
        <f t="shared" si="673"/>
        <v>10</v>
      </c>
      <c r="D14378" s="5">
        <f t="shared" si="674"/>
        <v>8</v>
      </c>
      <c r="E14378" s="3">
        <v>43746.625011574077</v>
      </c>
      <c r="F14378">
        <v>1.2721</v>
      </c>
      <c r="I14378" s="4">
        <v>0</v>
      </c>
      <c r="J14378">
        <v>30.394000000000002</v>
      </c>
      <c r="K14378">
        <v>65.704000000000008</v>
      </c>
      <c r="L14378">
        <v>2605.6000000000004</v>
      </c>
    </row>
    <row r="14379" spans="1:12" x14ac:dyDescent="0.25">
      <c r="A14379" s="2">
        <v>43746</v>
      </c>
      <c r="B14379" s="5">
        <f t="shared" si="672"/>
        <v>2019</v>
      </c>
      <c r="C14379" s="5">
        <f t="shared" si="673"/>
        <v>10</v>
      </c>
      <c r="D14379" s="5">
        <f t="shared" si="674"/>
        <v>8</v>
      </c>
      <c r="E14379" s="3">
        <v>43746.666678240741</v>
      </c>
      <c r="F14379">
        <v>1.2721</v>
      </c>
      <c r="I14379" s="4">
        <v>0</v>
      </c>
      <c r="J14379">
        <v>27.407</v>
      </c>
      <c r="K14379">
        <v>77.329000000000008</v>
      </c>
      <c r="L14379">
        <v>918.5</v>
      </c>
    </row>
    <row r="14380" spans="1:12" x14ac:dyDescent="0.25">
      <c r="A14380" s="2">
        <v>43746</v>
      </c>
      <c r="B14380" s="5">
        <f t="shared" si="672"/>
        <v>2019</v>
      </c>
      <c r="C14380" s="5">
        <f t="shared" si="673"/>
        <v>10</v>
      </c>
      <c r="D14380" s="5">
        <f t="shared" si="674"/>
        <v>8</v>
      </c>
      <c r="E14380" s="3">
        <v>43746.708344907405</v>
      </c>
      <c r="F14380">
        <v>1.2721</v>
      </c>
      <c r="I14380" s="4">
        <v>0</v>
      </c>
      <c r="J14380">
        <v>25.987000000000002</v>
      </c>
      <c r="K14380">
        <v>79.16</v>
      </c>
      <c r="L14380">
        <v>106.4</v>
      </c>
    </row>
    <row r="14381" spans="1:12" x14ac:dyDescent="0.25">
      <c r="A14381" s="2">
        <v>43746</v>
      </c>
      <c r="B14381" s="5">
        <f t="shared" si="672"/>
        <v>2019</v>
      </c>
      <c r="C14381" s="5">
        <f t="shared" si="673"/>
        <v>10</v>
      </c>
      <c r="D14381" s="5">
        <f t="shared" si="674"/>
        <v>8</v>
      </c>
      <c r="E14381" s="3">
        <v>43746.750011574077</v>
      </c>
      <c r="F14381">
        <v>1.2721</v>
      </c>
      <c r="I14381" s="4">
        <v>0</v>
      </c>
      <c r="J14381">
        <v>25.477</v>
      </c>
      <c r="K14381">
        <v>78.823000000000008</v>
      </c>
      <c r="L14381">
        <v>19.700000000000003</v>
      </c>
    </row>
    <row r="14382" spans="1:12" x14ac:dyDescent="0.25">
      <c r="A14382" s="2">
        <v>43746</v>
      </c>
      <c r="B14382" s="5">
        <f t="shared" si="672"/>
        <v>2019</v>
      </c>
      <c r="C14382" s="5">
        <f t="shared" si="673"/>
        <v>10</v>
      </c>
      <c r="D14382" s="5">
        <f t="shared" si="674"/>
        <v>8</v>
      </c>
      <c r="E14382" s="3">
        <v>43746.791678240741</v>
      </c>
      <c r="F14382">
        <v>1.2721</v>
      </c>
      <c r="I14382" s="4">
        <v>0</v>
      </c>
      <c r="J14382">
        <v>25.695</v>
      </c>
      <c r="K14382">
        <v>80.882999999999996</v>
      </c>
      <c r="L14382">
        <v>19.700000000000003</v>
      </c>
    </row>
    <row r="14383" spans="1:12" x14ac:dyDescent="0.25">
      <c r="A14383" s="2">
        <v>43746</v>
      </c>
      <c r="B14383" s="5">
        <f t="shared" si="672"/>
        <v>2019</v>
      </c>
      <c r="C14383" s="5">
        <f t="shared" si="673"/>
        <v>10</v>
      </c>
      <c r="D14383" s="5">
        <f t="shared" si="674"/>
        <v>8</v>
      </c>
      <c r="E14383" s="3">
        <v>43746.833344907405</v>
      </c>
      <c r="F14383">
        <v>1.2721</v>
      </c>
      <c r="I14383" s="4">
        <v>0</v>
      </c>
      <c r="J14383">
        <v>25.525000000000002</v>
      </c>
      <c r="K14383">
        <v>81.933000000000007</v>
      </c>
      <c r="L14383">
        <v>19.700000000000003</v>
      </c>
    </row>
    <row r="14384" spans="1:12" x14ac:dyDescent="0.25">
      <c r="A14384" s="2">
        <v>43746</v>
      </c>
      <c r="B14384" s="5">
        <f t="shared" si="672"/>
        <v>2019</v>
      </c>
      <c r="C14384" s="5">
        <f t="shared" si="673"/>
        <v>10</v>
      </c>
      <c r="D14384" s="5">
        <f t="shared" si="674"/>
        <v>8</v>
      </c>
      <c r="E14384" s="3">
        <v>43746.875011574077</v>
      </c>
      <c r="F14384">
        <v>1.2721</v>
      </c>
      <c r="I14384" s="4">
        <v>0</v>
      </c>
      <c r="J14384">
        <v>25.404</v>
      </c>
      <c r="K14384">
        <v>81.536000000000001</v>
      </c>
      <c r="L14384">
        <v>19.700000000000003</v>
      </c>
    </row>
    <row r="14385" spans="1:12" x14ac:dyDescent="0.25">
      <c r="A14385" s="2">
        <v>43746</v>
      </c>
      <c r="B14385" s="5">
        <f t="shared" si="672"/>
        <v>2019</v>
      </c>
      <c r="C14385" s="5">
        <f t="shared" si="673"/>
        <v>10</v>
      </c>
      <c r="D14385" s="5">
        <f t="shared" si="674"/>
        <v>8</v>
      </c>
      <c r="E14385" s="3">
        <v>43746.916678240741</v>
      </c>
      <c r="F14385">
        <v>1.2721</v>
      </c>
      <c r="I14385" s="4">
        <v>0</v>
      </c>
      <c r="J14385">
        <v>24.798000000000002</v>
      </c>
      <c r="K14385">
        <v>82.543999999999997</v>
      </c>
      <c r="L14385">
        <v>19.700000000000003</v>
      </c>
    </row>
    <row r="14386" spans="1:12" x14ac:dyDescent="0.25">
      <c r="A14386" s="2">
        <v>43746</v>
      </c>
      <c r="B14386" s="5">
        <f t="shared" si="672"/>
        <v>2019</v>
      </c>
      <c r="C14386" s="5">
        <f t="shared" si="673"/>
        <v>10</v>
      </c>
      <c r="D14386" s="5">
        <f t="shared" si="674"/>
        <v>8</v>
      </c>
      <c r="E14386" s="3">
        <v>43746.958344907405</v>
      </c>
      <c r="F14386">
        <v>1.2721</v>
      </c>
      <c r="I14386" s="4">
        <v>0</v>
      </c>
      <c r="J14386">
        <v>24.388000000000002</v>
      </c>
      <c r="K14386">
        <v>82.426000000000002</v>
      </c>
      <c r="L14386">
        <v>19.700000000000003</v>
      </c>
    </row>
    <row r="14387" spans="1:12" x14ac:dyDescent="0.25">
      <c r="A14387" s="2">
        <v>43747</v>
      </c>
      <c r="B14387" s="5">
        <f t="shared" si="672"/>
        <v>2019</v>
      </c>
      <c r="C14387" s="5">
        <f t="shared" si="673"/>
        <v>10</v>
      </c>
      <c r="D14387" s="5">
        <f t="shared" si="674"/>
        <v>9</v>
      </c>
      <c r="E14387" s="3">
        <v>43747.000011574077</v>
      </c>
      <c r="F14387">
        <v>1.2721</v>
      </c>
      <c r="I14387" s="4">
        <v>0</v>
      </c>
      <c r="J14387">
        <v>23.93</v>
      </c>
      <c r="K14387">
        <v>82.524000000000001</v>
      </c>
      <c r="L14387">
        <v>11.8</v>
      </c>
    </row>
    <row r="14388" spans="1:12" x14ac:dyDescent="0.25">
      <c r="A14388" s="2">
        <v>43747</v>
      </c>
      <c r="B14388" s="5">
        <f t="shared" si="672"/>
        <v>2019</v>
      </c>
      <c r="C14388" s="5">
        <f t="shared" si="673"/>
        <v>10</v>
      </c>
      <c r="D14388" s="5">
        <f t="shared" si="674"/>
        <v>9</v>
      </c>
      <c r="E14388" s="3">
        <v>43747.041678240741</v>
      </c>
      <c r="F14388">
        <v>1.2721</v>
      </c>
      <c r="I14388" s="4">
        <v>0</v>
      </c>
      <c r="J14388">
        <v>23.617000000000001</v>
      </c>
      <c r="K14388">
        <v>82.963999999999999</v>
      </c>
      <c r="L14388">
        <v>19.700000000000003</v>
      </c>
    </row>
    <row r="14389" spans="1:12" x14ac:dyDescent="0.25">
      <c r="A14389" s="2">
        <v>43747</v>
      </c>
      <c r="B14389" s="5">
        <f t="shared" si="672"/>
        <v>2019</v>
      </c>
      <c r="C14389" s="5">
        <f t="shared" si="673"/>
        <v>10</v>
      </c>
      <c r="D14389" s="5">
        <f t="shared" si="674"/>
        <v>9</v>
      </c>
      <c r="E14389" s="3">
        <v>43747.083344907405</v>
      </c>
      <c r="F14389">
        <v>1.2721</v>
      </c>
      <c r="I14389" s="4">
        <v>0</v>
      </c>
      <c r="J14389">
        <v>23.423999999999999</v>
      </c>
      <c r="K14389">
        <v>82.864999999999995</v>
      </c>
      <c r="L14389">
        <v>19.700000000000003</v>
      </c>
    </row>
    <row r="14390" spans="1:12" x14ac:dyDescent="0.25">
      <c r="A14390" s="2">
        <v>43747</v>
      </c>
      <c r="B14390" s="5">
        <f t="shared" si="672"/>
        <v>2019</v>
      </c>
      <c r="C14390" s="5">
        <f t="shared" si="673"/>
        <v>10</v>
      </c>
      <c r="D14390" s="5">
        <f t="shared" si="674"/>
        <v>9</v>
      </c>
      <c r="E14390" s="3">
        <v>43747.125011574077</v>
      </c>
      <c r="F14390">
        <v>1.2721</v>
      </c>
      <c r="I14390" s="4">
        <v>0</v>
      </c>
      <c r="J14390">
        <v>22.872</v>
      </c>
      <c r="K14390">
        <v>83.447000000000003</v>
      </c>
      <c r="L14390">
        <v>19.700000000000003</v>
      </c>
    </row>
    <row r="14391" spans="1:12" x14ac:dyDescent="0.25">
      <c r="A14391" s="2">
        <v>43747</v>
      </c>
      <c r="B14391" s="5">
        <f t="shared" si="672"/>
        <v>2019</v>
      </c>
      <c r="C14391" s="5">
        <f t="shared" si="673"/>
        <v>10</v>
      </c>
      <c r="D14391" s="5">
        <f t="shared" si="674"/>
        <v>9</v>
      </c>
      <c r="E14391" s="3">
        <v>43747.166678240741</v>
      </c>
      <c r="F14391">
        <v>1.2721</v>
      </c>
      <c r="I14391" s="4">
        <v>0</v>
      </c>
      <c r="J14391">
        <v>23.16</v>
      </c>
      <c r="K14391">
        <v>83.23</v>
      </c>
      <c r="L14391">
        <v>11.8</v>
      </c>
    </row>
    <row r="14392" spans="1:12" x14ac:dyDescent="0.25">
      <c r="A14392" s="2">
        <v>43747</v>
      </c>
      <c r="B14392" s="5">
        <f t="shared" si="672"/>
        <v>2019</v>
      </c>
      <c r="C14392" s="5">
        <f t="shared" si="673"/>
        <v>10</v>
      </c>
      <c r="D14392" s="5">
        <f t="shared" si="674"/>
        <v>9</v>
      </c>
      <c r="E14392" s="3">
        <v>43747.208344907405</v>
      </c>
      <c r="F14392">
        <v>1.2721</v>
      </c>
      <c r="I14392" s="4">
        <v>0</v>
      </c>
      <c r="J14392">
        <v>22.681000000000001</v>
      </c>
      <c r="K14392">
        <v>83.516999999999996</v>
      </c>
      <c r="L14392">
        <v>19.700000000000003</v>
      </c>
    </row>
    <row r="14393" spans="1:12" x14ac:dyDescent="0.25">
      <c r="A14393" s="2">
        <v>43747</v>
      </c>
      <c r="B14393" s="5">
        <f t="shared" si="672"/>
        <v>2019</v>
      </c>
      <c r="C14393" s="5">
        <f t="shared" si="673"/>
        <v>10</v>
      </c>
      <c r="D14393" s="5">
        <f t="shared" si="674"/>
        <v>9</v>
      </c>
      <c r="E14393" s="3">
        <v>43747.250011574077</v>
      </c>
      <c r="F14393">
        <v>1.2721</v>
      </c>
      <c r="I14393" s="4">
        <v>0</v>
      </c>
      <c r="J14393">
        <v>22.082000000000001</v>
      </c>
      <c r="K14393">
        <v>83.495999999999995</v>
      </c>
      <c r="L14393">
        <v>303.5</v>
      </c>
    </row>
    <row r="14394" spans="1:12" x14ac:dyDescent="0.25">
      <c r="A14394" s="2">
        <v>43747</v>
      </c>
      <c r="B14394" s="5">
        <f t="shared" si="672"/>
        <v>2019</v>
      </c>
      <c r="C14394" s="5">
        <f t="shared" si="673"/>
        <v>10</v>
      </c>
      <c r="D14394" s="5">
        <f t="shared" si="674"/>
        <v>9</v>
      </c>
      <c r="E14394" s="3">
        <v>43747.291678240741</v>
      </c>
      <c r="F14394">
        <v>1.2721</v>
      </c>
      <c r="I14394" s="4">
        <v>0</v>
      </c>
      <c r="J14394">
        <v>24.146000000000001</v>
      </c>
      <c r="K14394">
        <v>81.748999999999995</v>
      </c>
      <c r="L14394">
        <v>2148.3000000000002</v>
      </c>
    </row>
    <row r="14395" spans="1:12" x14ac:dyDescent="0.25">
      <c r="A14395" s="2">
        <v>43747</v>
      </c>
      <c r="B14395" s="5">
        <f t="shared" si="672"/>
        <v>2019</v>
      </c>
      <c r="C14395" s="5">
        <f t="shared" si="673"/>
        <v>10</v>
      </c>
      <c r="D14395" s="5">
        <f t="shared" si="674"/>
        <v>9</v>
      </c>
      <c r="E14395" s="3">
        <v>43747.333344907405</v>
      </c>
      <c r="F14395">
        <v>1.2721</v>
      </c>
      <c r="I14395" s="4">
        <v>0</v>
      </c>
      <c r="J14395">
        <v>26.842000000000002</v>
      </c>
      <c r="K14395">
        <v>72.236999999999995</v>
      </c>
      <c r="L14395">
        <v>3457</v>
      </c>
    </row>
    <row r="14396" spans="1:12" x14ac:dyDescent="0.25">
      <c r="A14396" s="2">
        <v>43747</v>
      </c>
      <c r="B14396" s="5">
        <f t="shared" si="672"/>
        <v>2019</v>
      </c>
      <c r="C14396" s="5">
        <f t="shared" si="673"/>
        <v>10</v>
      </c>
      <c r="D14396" s="5">
        <f t="shared" si="674"/>
        <v>9</v>
      </c>
      <c r="E14396" s="3">
        <v>43747.375011574077</v>
      </c>
      <c r="F14396">
        <v>1.2721</v>
      </c>
      <c r="I14396" s="4">
        <v>0</v>
      </c>
      <c r="J14396">
        <v>29.940999999999999</v>
      </c>
      <c r="K14396">
        <v>65.010999999999996</v>
      </c>
      <c r="L14396">
        <v>4245.4000000000005</v>
      </c>
    </row>
    <row r="14397" spans="1:12" x14ac:dyDescent="0.25">
      <c r="A14397" s="2">
        <v>43747</v>
      </c>
      <c r="B14397" s="5">
        <f t="shared" si="672"/>
        <v>2019</v>
      </c>
      <c r="C14397" s="5">
        <f t="shared" si="673"/>
        <v>10</v>
      </c>
      <c r="D14397" s="5">
        <f t="shared" si="674"/>
        <v>9</v>
      </c>
      <c r="E14397" s="3">
        <v>43747.416678240741</v>
      </c>
      <c r="F14397">
        <v>1.2721</v>
      </c>
      <c r="I14397" s="4">
        <v>0</v>
      </c>
      <c r="J14397">
        <v>31.23</v>
      </c>
      <c r="K14397">
        <v>58.195</v>
      </c>
      <c r="L14397">
        <v>2242.9</v>
      </c>
    </row>
    <row r="14398" spans="1:12" x14ac:dyDescent="0.25">
      <c r="A14398" s="2">
        <v>43747</v>
      </c>
      <c r="B14398" s="5">
        <f t="shared" si="672"/>
        <v>2019</v>
      </c>
      <c r="C14398" s="5">
        <f t="shared" si="673"/>
        <v>10</v>
      </c>
      <c r="D14398" s="5">
        <f t="shared" si="674"/>
        <v>9</v>
      </c>
      <c r="E14398" s="3">
        <v>43747.458344907405</v>
      </c>
      <c r="F14398">
        <v>1.2721</v>
      </c>
      <c r="I14398" s="4">
        <v>0</v>
      </c>
      <c r="J14398">
        <v>29.490000000000002</v>
      </c>
      <c r="K14398">
        <v>67.417000000000002</v>
      </c>
      <c r="L14398">
        <v>3267.8</v>
      </c>
    </row>
    <row r="14399" spans="1:12" x14ac:dyDescent="0.25">
      <c r="A14399" s="2">
        <v>43747</v>
      </c>
      <c r="B14399" s="5">
        <f t="shared" si="672"/>
        <v>2019</v>
      </c>
      <c r="C14399" s="5">
        <f t="shared" si="673"/>
        <v>10</v>
      </c>
      <c r="D14399" s="5">
        <f t="shared" si="674"/>
        <v>9</v>
      </c>
      <c r="E14399" s="3">
        <v>43747.500011574077</v>
      </c>
      <c r="F14399">
        <v>1.2721</v>
      </c>
      <c r="I14399" s="4">
        <v>0</v>
      </c>
      <c r="J14399">
        <v>30.52</v>
      </c>
      <c r="K14399">
        <v>62.942</v>
      </c>
      <c r="L14399">
        <v>5073.2000000000007</v>
      </c>
    </row>
    <row r="14400" spans="1:12" x14ac:dyDescent="0.25">
      <c r="A14400" s="2">
        <v>43747</v>
      </c>
      <c r="B14400" s="5">
        <f t="shared" si="672"/>
        <v>2019</v>
      </c>
      <c r="C14400" s="5">
        <f t="shared" si="673"/>
        <v>10</v>
      </c>
      <c r="D14400" s="5">
        <f t="shared" si="674"/>
        <v>9</v>
      </c>
      <c r="E14400" s="3">
        <v>43747.541678240741</v>
      </c>
      <c r="F14400">
        <v>1.2721</v>
      </c>
      <c r="I14400" s="4">
        <v>0</v>
      </c>
      <c r="J14400">
        <v>31.179000000000002</v>
      </c>
      <c r="K14400">
        <v>62.706000000000003</v>
      </c>
      <c r="L14400">
        <v>2589.8000000000002</v>
      </c>
    </row>
    <row r="14401" spans="1:12" x14ac:dyDescent="0.25">
      <c r="A14401" s="2">
        <v>43747</v>
      </c>
      <c r="B14401" s="5">
        <f t="shared" si="672"/>
        <v>2019</v>
      </c>
      <c r="C14401" s="5">
        <f t="shared" si="673"/>
        <v>10</v>
      </c>
      <c r="D14401" s="5">
        <f t="shared" si="674"/>
        <v>9</v>
      </c>
      <c r="E14401" s="3">
        <v>43747.583344907405</v>
      </c>
      <c r="F14401">
        <v>1.2721</v>
      </c>
      <c r="I14401" s="4">
        <v>0</v>
      </c>
      <c r="J14401">
        <v>25.963000000000001</v>
      </c>
      <c r="K14401">
        <v>77.3</v>
      </c>
      <c r="L14401">
        <v>1005.2</v>
      </c>
    </row>
    <row r="14402" spans="1:12" x14ac:dyDescent="0.25">
      <c r="A14402" s="2">
        <v>43747</v>
      </c>
      <c r="B14402" s="5">
        <f t="shared" si="672"/>
        <v>2019</v>
      </c>
      <c r="C14402" s="5">
        <f t="shared" si="673"/>
        <v>10</v>
      </c>
      <c r="D14402" s="5">
        <f t="shared" si="674"/>
        <v>9</v>
      </c>
      <c r="E14402" s="3">
        <v>43747.625011574077</v>
      </c>
      <c r="F14402">
        <v>1.2721</v>
      </c>
      <c r="I14402" s="4">
        <v>0</v>
      </c>
      <c r="J14402">
        <v>26.475000000000001</v>
      </c>
      <c r="K14402">
        <v>75.707999999999998</v>
      </c>
      <c r="L14402">
        <v>705.6</v>
      </c>
    </row>
    <row r="14403" spans="1:12" x14ac:dyDescent="0.25">
      <c r="A14403" s="2">
        <v>43747</v>
      </c>
      <c r="B14403" s="5">
        <f t="shared" ref="B14403:B14466" si="675">YEAR(A14403)</f>
        <v>2019</v>
      </c>
      <c r="C14403" s="5">
        <f t="shared" ref="C14403:C14466" si="676">MONTH(A14403)</f>
        <v>10</v>
      </c>
      <c r="D14403" s="5">
        <f t="shared" ref="D14403:D14466" si="677">DAY(A14403)</f>
        <v>9</v>
      </c>
      <c r="E14403" s="3">
        <v>43747.666678240741</v>
      </c>
      <c r="F14403">
        <v>1.2721</v>
      </c>
      <c r="I14403" s="4">
        <v>0</v>
      </c>
      <c r="J14403">
        <v>27.186</v>
      </c>
      <c r="K14403">
        <v>73.873999999999995</v>
      </c>
      <c r="L14403">
        <v>634.6</v>
      </c>
    </row>
    <row r="14404" spans="1:12" x14ac:dyDescent="0.25">
      <c r="A14404" s="2">
        <v>43747</v>
      </c>
      <c r="B14404" s="5">
        <f t="shared" si="675"/>
        <v>2019</v>
      </c>
      <c r="C14404" s="5">
        <f t="shared" si="676"/>
        <v>10</v>
      </c>
      <c r="D14404" s="5">
        <f t="shared" si="677"/>
        <v>9</v>
      </c>
      <c r="E14404" s="3">
        <v>43747.708344907405</v>
      </c>
      <c r="F14404">
        <v>1.2721</v>
      </c>
      <c r="I14404" s="4">
        <v>0</v>
      </c>
      <c r="J14404">
        <v>25.016000000000002</v>
      </c>
      <c r="K14404">
        <v>80.91</v>
      </c>
      <c r="L14404">
        <v>161.60000000000002</v>
      </c>
    </row>
    <row r="14405" spans="1:12" x14ac:dyDescent="0.25">
      <c r="A14405" s="2">
        <v>43747</v>
      </c>
      <c r="B14405" s="5">
        <f t="shared" si="675"/>
        <v>2019</v>
      </c>
      <c r="C14405" s="5">
        <f t="shared" si="676"/>
        <v>10</v>
      </c>
      <c r="D14405" s="5">
        <f t="shared" si="677"/>
        <v>9</v>
      </c>
      <c r="E14405" s="3">
        <v>43747.750011574077</v>
      </c>
      <c r="F14405">
        <v>1.2721</v>
      </c>
      <c r="I14405" s="4">
        <v>0</v>
      </c>
      <c r="J14405">
        <v>25.21</v>
      </c>
      <c r="K14405">
        <v>80.722000000000008</v>
      </c>
      <c r="L14405">
        <v>19.700000000000003</v>
      </c>
    </row>
    <row r="14406" spans="1:12" x14ac:dyDescent="0.25">
      <c r="A14406" s="2">
        <v>43747</v>
      </c>
      <c r="B14406" s="5">
        <f t="shared" si="675"/>
        <v>2019</v>
      </c>
      <c r="C14406" s="5">
        <f t="shared" si="676"/>
        <v>10</v>
      </c>
      <c r="D14406" s="5">
        <f t="shared" si="677"/>
        <v>9</v>
      </c>
      <c r="E14406" s="3">
        <v>43747.791678240741</v>
      </c>
      <c r="F14406">
        <v>1.2721</v>
      </c>
      <c r="I14406" s="4">
        <v>1.78</v>
      </c>
      <c r="J14406">
        <v>24.629000000000001</v>
      </c>
      <c r="K14406">
        <v>82.649000000000001</v>
      </c>
      <c r="L14406">
        <v>19.700000000000003</v>
      </c>
    </row>
    <row r="14407" spans="1:12" x14ac:dyDescent="0.25">
      <c r="A14407" s="2">
        <v>43747</v>
      </c>
      <c r="B14407" s="5">
        <f t="shared" si="675"/>
        <v>2019</v>
      </c>
      <c r="C14407" s="5">
        <f t="shared" si="676"/>
        <v>10</v>
      </c>
      <c r="D14407" s="5">
        <f t="shared" si="677"/>
        <v>9</v>
      </c>
      <c r="E14407" s="3">
        <v>43747.833344907405</v>
      </c>
      <c r="F14407">
        <v>1.2721</v>
      </c>
      <c r="I14407" s="4">
        <v>0.25</v>
      </c>
      <c r="J14407">
        <v>24.557000000000002</v>
      </c>
      <c r="K14407">
        <v>82.491</v>
      </c>
      <c r="L14407">
        <v>19.700000000000003</v>
      </c>
    </row>
    <row r="14408" spans="1:12" x14ac:dyDescent="0.25">
      <c r="A14408" s="2">
        <v>43747</v>
      </c>
      <c r="B14408" s="5">
        <f t="shared" si="675"/>
        <v>2019</v>
      </c>
      <c r="C14408" s="5">
        <f t="shared" si="676"/>
        <v>10</v>
      </c>
      <c r="D14408" s="5">
        <f t="shared" si="677"/>
        <v>9</v>
      </c>
      <c r="E14408" s="3">
        <v>43747.875011574077</v>
      </c>
      <c r="F14408">
        <v>1.2721</v>
      </c>
      <c r="I14408" s="4">
        <v>0</v>
      </c>
      <c r="J14408">
        <v>23.713000000000001</v>
      </c>
      <c r="K14408">
        <v>83.296000000000006</v>
      </c>
      <c r="L14408">
        <v>19.700000000000003</v>
      </c>
    </row>
    <row r="14409" spans="1:12" x14ac:dyDescent="0.25">
      <c r="A14409" s="2">
        <v>43747</v>
      </c>
      <c r="B14409" s="5">
        <f t="shared" si="675"/>
        <v>2019</v>
      </c>
      <c r="C14409" s="5">
        <f t="shared" si="676"/>
        <v>10</v>
      </c>
      <c r="D14409" s="5">
        <f t="shared" si="677"/>
        <v>9</v>
      </c>
      <c r="E14409" s="3">
        <v>43747.916678240741</v>
      </c>
      <c r="F14409">
        <v>1.2721</v>
      </c>
      <c r="I14409" s="4">
        <v>0</v>
      </c>
      <c r="J14409">
        <v>23.208000000000002</v>
      </c>
      <c r="K14409">
        <v>83.353000000000009</v>
      </c>
      <c r="L14409">
        <v>19.700000000000003</v>
      </c>
    </row>
    <row r="14410" spans="1:12" x14ac:dyDescent="0.25">
      <c r="A14410" s="2">
        <v>43747</v>
      </c>
      <c r="B14410" s="5">
        <f t="shared" si="675"/>
        <v>2019</v>
      </c>
      <c r="C14410" s="5">
        <f t="shared" si="676"/>
        <v>10</v>
      </c>
      <c r="D14410" s="5">
        <f t="shared" si="677"/>
        <v>9</v>
      </c>
      <c r="E14410" s="3">
        <v>43747.958344907405</v>
      </c>
      <c r="F14410">
        <v>1.2721</v>
      </c>
      <c r="I14410" s="4">
        <v>0</v>
      </c>
      <c r="J14410">
        <v>23.184000000000001</v>
      </c>
      <c r="K14410">
        <v>83.123000000000005</v>
      </c>
      <c r="L14410">
        <v>19.700000000000003</v>
      </c>
    </row>
    <row r="14411" spans="1:12" x14ac:dyDescent="0.25">
      <c r="A14411" s="2">
        <v>43748</v>
      </c>
      <c r="B14411" s="5">
        <f t="shared" si="675"/>
        <v>2019</v>
      </c>
      <c r="C14411" s="5">
        <f t="shared" si="676"/>
        <v>10</v>
      </c>
      <c r="D14411" s="5">
        <f t="shared" si="677"/>
        <v>10</v>
      </c>
      <c r="E14411" s="3">
        <v>43748.000011574077</v>
      </c>
      <c r="F14411">
        <v>1.2721</v>
      </c>
      <c r="I14411" s="4">
        <v>0</v>
      </c>
      <c r="J14411">
        <v>22.824000000000002</v>
      </c>
      <c r="K14411">
        <v>83.128</v>
      </c>
      <c r="L14411">
        <v>19.700000000000003</v>
      </c>
    </row>
    <row r="14412" spans="1:12" x14ac:dyDescent="0.25">
      <c r="A14412" s="2">
        <v>43748</v>
      </c>
      <c r="B14412" s="5">
        <f t="shared" si="675"/>
        <v>2019</v>
      </c>
      <c r="C14412" s="5">
        <f t="shared" si="676"/>
        <v>10</v>
      </c>
      <c r="D14412" s="5">
        <f t="shared" si="677"/>
        <v>10</v>
      </c>
      <c r="E14412" s="3">
        <v>43748.041678240741</v>
      </c>
      <c r="F14412">
        <v>1.2721</v>
      </c>
      <c r="I14412" s="4">
        <v>0</v>
      </c>
      <c r="J14412">
        <v>22.321000000000002</v>
      </c>
      <c r="K14412">
        <v>83.465000000000003</v>
      </c>
      <c r="L14412">
        <v>11.8</v>
      </c>
    </row>
    <row r="14413" spans="1:12" x14ac:dyDescent="0.25">
      <c r="A14413" s="2">
        <v>43748</v>
      </c>
      <c r="B14413" s="5">
        <f t="shared" si="675"/>
        <v>2019</v>
      </c>
      <c r="C14413" s="5">
        <f t="shared" si="676"/>
        <v>10</v>
      </c>
      <c r="D14413" s="5">
        <f t="shared" si="677"/>
        <v>10</v>
      </c>
      <c r="E14413" s="3">
        <v>43748.083344907405</v>
      </c>
      <c r="F14413">
        <v>1.2721</v>
      </c>
      <c r="I14413" s="4">
        <v>0</v>
      </c>
      <c r="J14413">
        <v>21.963000000000001</v>
      </c>
      <c r="K14413">
        <v>83.581000000000003</v>
      </c>
      <c r="L14413">
        <v>11.8</v>
      </c>
    </row>
    <row r="14414" spans="1:12" x14ac:dyDescent="0.25">
      <c r="A14414" s="2">
        <v>43748</v>
      </c>
      <c r="B14414" s="5">
        <f t="shared" si="675"/>
        <v>2019</v>
      </c>
      <c r="C14414" s="5">
        <f t="shared" si="676"/>
        <v>10</v>
      </c>
      <c r="D14414" s="5">
        <f t="shared" si="677"/>
        <v>10</v>
      </c>
      <c r="E14414" s="3">
        <v>43748.125011574077</v>
      </c>
      <c r="F14414">
        <v>1.2721</v>
      </c>
      <c r="I14414" s="4">
        <v>0</v>
      </c>
      <c r="J14414">
        <v>21.7</v>
      </c>
      <c r="K14414">
        <v>83.606999999999999</v>
      </c>
      <c r="L14414">
        <v>19.700000000000003</v>
      </c>
    </row>
    <row r="14415" spans="1:12" x14ac:dyDescent="0.25">
      <c r="A14415" s="2">
        <v>43748</v>
      </c>
      <c r="B14415" s="5">
        <f t="shared" si="675"/>
        <v>2019</v>
      </c>
      <c r="C14415" s="5">
        <f t="shared" si="676"/>
        <v>10</v>
      </c>
      <c r="D14415" s="5">
        <f t="shared" si="677"/>
        <v>10</v>
      </c>
      <c r="E14415" s="3">
        <v>43748.166678240741</v>
      </c>
      <c r="F14415">
        <v>1.2721</v>
      </c>
      <c r="I14415" s="4">
        <v>0</v>
      </c>
      <c r="J14415">
        <v>21.39</v>
      </c>
      <c r="K14415">
        <v>83.733000000000004</v>
      </c>
      <c r="L14415">
        <v>19.700000000000003</v>
      </c>
    </row>
    <row r="14416" spans="1:12" x14ac:dyDescent="0.25">
      <c r="A14416" s="2">
        <v>43748</v>
      </c>
      <c r="B14416" s="5">
        <f t="shared" si="675"/>
        <v>2019</v>
      </c>
      <c r="C14416" s="5">
        <f t="shared" si="676"/>
        <v>10</v>
      </c>
      <c r="D14416" s="5">
        <f t="shared" si="677"/>
        <v>10</v>
      </c>
      <c r="E14416" s="3">
        <v>43748.208344907405</v>
      </c>
      <c r="F14416">
        <v>1.2721</v>
      </c>
      <c r="I14416" s="4">
        <v>0</v>
      </c>
      <c r="J14416">
        <v>21.007999999999999</v>
      </c>
      <c r="K14416">
        <v>83.647999999999996</v>
      </c>
      <c r="L14416">
        <v>19.700000000000003</v>
      </c>
    </row>
    <row r="14417" spans="1:12" x14ac:dyDescent="0.25">
      <c r="A14417" s="2">
        <v>43748</v>
      </c>
      <c r="B14417" s="5">
        <f t="shared" si="675"/>
        <v>2019</v>
      </c>
      <c r="C14417" s="5">
        <f t="shared" si="676"/>
        <v>10</v>
      </c>
      <c r="D14417" s="5">
        <f t="shared" si="677"/>
        <v>10</v>
      </c>
      <c r="E14417" s="3">
        <v>43748.250011574077</v>
      </c>
      <c r="F14417">
        <v>1.2721</v>
      </c>
      <c r="I14417" s="4">
        <v>0</v>
      </c>
      <c r="J14417">
        <v>20.673999999999999</v>
      </c>
      <c r="K14417">
        <v>83.879000000000005</v>
      </c>
      <c r="L14417">
        <v>335.1</v>
      </c>
    </row>
    <row r="14418" spans="1:12" x14ac:dyDescent="0.25">
      <c r="A14418" s="2">
        <v>43748</v>
      </c>
      <c r="B14418" s="5">
        <f t="shared" si="675"/>
        <v>2019</v>
      </c>
      <c r="C14418" s="5">
        <f t="shared" si="676"/>
        <v>10</v>
      </c>
      <c r="D14418" s="5">
        <f t="shared" si="677"/>
        <v>10</v>
      </c>
      <c r="E14418" s="3">
        <v>43748.291678240741</v>
      </c>
      <c r="F14418">
        <v>1.2721</v>
      </c>
      <c r="I14418" s="4">
        <v>0</v>
      </c>
      <c r="J14418">
        <v>22.632999999999999</v>
      </c>
      <c r="K14418">
        <v>83.168999999999997</v>
      </c>
      <c r="L14418">
        <v>1635.9</v>
      </c>
    </row>
    <row r="14419" spans="1:12" x14ac:dyDescent="0.25">
      <c r="A14419" s="2">
        <v>43748</v>
      </c>
      <c r="B14419" s="5">
        <f t="shared" si="675"/>
        <v>2019</v>
      </c>
      <c r="C14419" s="5">
        <f t="shared" si="676"/>
        <v>10</v>
      </c>
      <c r="D14419" s="5">
        <f t="shared" si="677"/>
        <v>10</v>
      </c>
      <c r="E14419" s="3">
        <v>43748.333344907405</v>
      </c>
      <c r="F14419">
        <v>1.2721</v>
      </c>
      <c r="I14419" s="4">
        <v>0</v>
      </c>
      <c r="J14419">
        <v>25.841000000000001</v>
      </c>
      <c r="K14419">
        <v>77.159000000000006</v>
      </c>
      <c r="L14419">
        <v>3031.3</v>
      </c>
    </row>
    <row r="14420" spans="1:12" x14ac:dyDescent="0.25">
      <c r="A14420" s="2">
        <v>43748</v>
      </c>
      <c r="B14420" s="5">
        <f t="shared" si="675"/>
        <v>2019</v>
      </c>
      <c r="C14420" s="5">
        <f t="shared" si="676"/>
        <v>10</v>
      </c>
      <c r="D14420" s="5">
        <f t="shared" si="677"/>
        <v>10</v>
      </c>
      <c r="E14420" s="3">
        <v>43748.375011574077</v>
      </c>
      <c r="F14420">
        <v>1.2721</v>
      </c>
      <c r="I14420" s="4">
        <v>0</v>
      </c>
      <c r="J14420">
        <v>28.419</v>
      </c>
      <c r="K14420">
        <v>68.141000000000005</v>
      </c>
      <c r="L14420">
        <v>4072</v>
      </c>
    </row>
    <row r="14421" spans="1:12" x14ac:dyDescent="0.25">
      <c r="A14421" s="2">
        <v>43748</v>
      </c>
      <c r="B14421" s="5">
        <f t="shared" si="675"/>
        <v>2019</v>
      </c>
      <c r="C14421" s="5">
        <f t="shared" si="676"/>
        <v>10</v>
      </c>
      <c r="D14421" s="5">
        <f t="shared" si="677"/>
        <v>10</v>
      </c>
      <c r="E14421" s="3">
        <v>43748.416678240741</v>
      </c>
      <c r="F14421">
        <v>1.2721</v>
      </c>
      <c r="I14421" s="4">
        <v>0</v>
      </c>
      <c r="J14421">
        <v>28.841000000000001</v>
      </c>
      <c r="K14421">
        <v>67.364999999999995</v>
      </c>
      <c r="L14421">
        <v>4876.1000000000004</v>
      </c>
    </row>
    <row r="14422" spans="1:12" x14ac:dyDescent="0.25">
      <c r="A14422" s="2">
        <v>43748</v>
      </c>
      <c r="B14422" s="5">
        <f t="shared" si="675"/>
        <v>2019</v>
      </c>
      <c r="C14422" s="5">
        <f t="shared" si="676"/>
        <v>10</v>
      </c>
      <c r="D14422" s="5">
        <f t="shared" si="677"/>
        <v>10</v>
      </c>
      <c r="E14422" s="3">
        <v>43748.458344907405</v>
      </c>
      <c r="F14422">
        <v>1.2721</v>
      </c>
      <c r="I14422" s="4">
        <v>0</v>
      </c>
      <c r="J14422">
        <v>30.443999999999999</v>
      </c>
      <c r="K14422">
        <v>65.158000000000001</v>
      </c>
      <c r="L14422">
        <v>4828.8</v>
      </c>
    </row>
    <row r="14423" spans="1:12" x14ac:dyDescent="0.25">
      <c r="A14423" s="2">
        <v>43748</v>
      </c>
      <c r="B14423" s="5">
        <f t="shared" si="675"/>
        <v>2019</v>
      </c>
      <c r="C14423" s="5">
        <f t="shared" si="676"/>
        <v>10</v>
      </c>
      <c r="D14423" s="5">
        <f t="shared" si="677"/>
        <v>10</v>
      </c>
      <c r="E14423" s="3">
        <v>43748.500011574077</v>
      </c>
      <c r="F14423">
        <v>1.2721</v>
      </c>
      <c r="I14423" s="4">
        <v>0</v>
      </c>
      <c r="J14423">
        <v>29.29</v>
      </c>
      <c r="K14423">
        <v>66.405000000000001</v>
      </c>
      <c r="L14423">
        <v>2298.1</v>
      </c>
    </row>
    <row r="14424" spans="1:12" x14ac:dyDescent="0.25">
      <c r="A14424" s="2">
        <v>43748</v>
      </c>
      <c r="B14424" s="5">
        <f t="shared" si="675"/>
        <v>2019</v>
      </c>
      <c r="C14424" s="5">
        <f t="shared" si="676"/>
        <v>10</v>
      </c>
      <c r="D14424" s="5">
        <f t="shared" si="677"/>
        <v>10</v>
      </c>
      <c r="E14424" s="3">
        <v>43748.541678240741</v>
      </c>
      <c r="F14424">
        <v>1.2721</v>
      </c>
      <c r="I14424" s="4">
        <v>0</v>
      </c>
      <c r="J14424">
        <v>31.433</v>
      </c>
      <c r="K14424">
        <v>60.588999999999999</v>
      </c>
      <c r="L14424">
        <v>3535.9</v>
      </c>
    </row>
    <row r="14425" spans="1:12" x14ac:dyDescent="0.25">
      <c r="A14425" s="2">
        <v>43748</v>
      </c>
      <c r="B14425" s="5">
        <f t="shared" si="675"/>
        <v>2019</v>
      </c>
      <c r="C14425" s="5">
        <f t="shared" si="676"/>
        <v>10</v>
      </c>
      <c r="D14425" s="5">
        <f t="shared" si="677"/>
        <v>10</v>
      </c>
      <c r="E14425" s="3">
        <v>43748.583344907405</v>
      </c>
      <c r="F14425">
        <v>1.2721</v>
      </c>
      <c r="I14425" s="4">
        <v>0</v>
      </c>
      <c r="J14425">
        <v>32.201000000000001</v>
      </c>
      <c r="K14425">
        <v>60.52</v>
      </c>
      <c r="L14425">
        <v>4450.4000000000005</v>
      </c>
    </row>
    <row r="14426" spans="1:12" x14ac:dyDescent="0.25">
      <c r="A14426" s="2">
        <v>43748</v>
      </c>
      <c r="B14426" s="5">
        <f t="shared" si="675"/>
        <v>2019</v>
      </c>
      <c r="C14426" s="5">
        <f t="shared" si="676"/>
        <v>10</v>
      </c>
      <c r="D14426" s="5">
        <f t="shared" si="677"/>
        <v>10</v>
      </c>
      <c r="E14426" s="3">
        <v>43748.625011574077</v>
      </c>
      <c r="F14426">
        <v>1.2721</v>
      </c>
      <c r="I14426" s="4">
        <v>0</v>
      </c>
      <c r="J14426">
        <v>32.691000000000003</v>
      </c>
      <c r="K14426">
        <v>61.884999999999998</v>
      </c>
      <c r="L14426">
        <v>1667.4</v>
      </c>
    </row>
    <row r="14427" spans="1:12" x14ac:dyDescent="0.25">
      <c r="A14427" s="2">
        <v>43748</v>
      </c>
      <c r="B14427" s="5">
        <f t="shared" si="675"/>
        <v>2019</v>
      </c>
      <c r="C14427" s="5">
        <f t="shared" si="676"/>
        <v>10</v>
      </c>
      <c r="D14427" s="5">
        <f t="shared" si="677"/>
        <v>10</v>
      </c>
      <c r="E14427" s="3">
        <v>43748.666678240741</v>
      </c>
      <c r="F14427">
        <v>1.2721</v>
      </c>
      <c r="I14427" s="4">
        <v>2.0300000000000002</v>
      </c>
      <c r="J14427">
        <v>25.307000000000002</v>
      </c>
      <c r="K14427">
        <v>81.486000000000004</v>
      </c>
      <c r="L14427">
        <v>201</v>
      </c>
    </row>
    <row r="14428" spans="1:12" x14ac:dyDescent="0.25">
      <c r="A14428" s="2">
        <v>43748</v>
      </c>
      <c r="B14428" s="5">
        <f t="shared" si="675"/>
        <v>2019</v>
      </c>
      <c r="C14428" s="5">
        <f t="shared" si="676"/>
        <v>10</v>
      </c>
      <c r="D14428" s="5">
        <f t="shared" si="677"/>
        <v>10</v>
      </c>
      <c r="E14428" s="3">
        <v>43748.708344907405</v>
      </c>
      <c r="F14428">
        <v>1.2721</v>
      </c>
      <c r="I14428" s="4">
        <v>4.57</v>
      </c>
      <c r="J14428">
        <v>23.497</v>
      </c>
      <c r="K14428">
        <v>82.344999999999999</v>
      </c>
      <c r="L14428">
        <v>19.700000000000003</v>
      </c>
    </row>
    <row r="14429" spans="1:12" x14ac:dyDescent="0.25">
      <c r="A14429" s="2">
        <v>43748</v>
      </c>
      <c r="B14429" s="5">
        <f t="shared" si="675"/>
        <v>2019</v>
      </c>
      <c r="C14429" s="5">
        <f t="shared" si="676"/>
        <v>10</v>
      </c>
      <c r="D14429" s="5">
        <f t="shared" si="677"/>
        <v>10</v>
      </c>
      <c r="E14429" s="3">
        <v>43748.750011574077</v>
      </c>
      <c r="F14429">
        <v>1.2721</v>
      </c>
      <c r="I14429" s="4">
        <v>3.81</v>
      </c>
      <c r="J14429">
        <v>23.497</v>
      </c>
      <c r="K14429">
        <v>82.796999999999997</v>
      </c>
      <c r="L14429">
        <v>19.700000000000003</v>
      </c>
    </row>
    <row r="14430" spans="1:12" x14ac:dyDescent="0.25">
      <c r="A14430" s="2">
        <v>43748</v>
      </c>
      <c r="B14430" s="5">
        <f t="shared" si="675"/>
        <v>2019</v>
      </c>
      <c r="C14430" s="5">
        <f t="shared" si="676"/>
        <v>10</v>
      </c>
      <c r="D14430" s="5">
        <f t="shared" si="677"/>
        <v>10</v>
      </c>
      <c r="E14430" s="3">
        <v>43748.791678240741</v>
      </c>
      <c r="F14430">
        <v>1.2721</v>
      </c>
      <c r="I14430" s="4">
        <v>6.3500000000000005</v>
      </c>
      <c r="J14430">
        <v>24.05</v>
      </c>
      <c r="K14430">
        <v>81.159000000000006</v>
      </c>
      <c r="L14430">
        <v>19.700000000000003</v>
      </c>
    </row>
    <row r="14431" spans="1:12" x14ac:dyDescent="0.25">
      <c r="A14431" s="2">
        <v>43748</v>
      </c>
      <c r="B14431" s="5">
        <f t="shared" si="675"/>
        <v>2019</v>
      </c>
      <c r="C14431" s="5">
        <f t="shared" si="676"/>
        <v>10</v>
      </c>
      <c r="D14431" s="5">
        <f t="shared" si="677"/>
        <v>10</v>
      </c>
      <c r="E14431" s="3">
        <v>43748.833344907405</v>
      </c>
      <c r="F14431">
        <v>1.2721</v>
      </c>
      <c r="I14431" s="4">
        <v>2.79</v>
      </c>
      <c r="J14431">
        <v>23.93</v>
      </c>
      <c r="K14431">
        <v>80.393000000000001</v>
      </c>
      <c r="L14431">
        <v>19.700000000000003</v>
      </c>
    </row>
    <row r="14432" spans="1:12" x14ac:dyDescent="0.25">
      <c r="A14432" s="2">
        <v>43748</v>
      </c>
      <c r="B14432" s="5">
        <f t="shared" si="675"/>
        <v>2019</v>
      </c>
      <c r="C14432" s="5">
        <f t="shared" si="676"/>
        <v>10</v>
      </c>
      <c r="D14432" s="5">
        <f t="shared" si="677"/>
        <v>10</v>
      </c>
      <c r="E14432" s="3">
        <v>43748.875011574077</v>
      </c>
      <c r="F14432">
        <v>1.2721</v>
      </c>
      <c r="I14432" s="4">
        <v>1.27</v>
      </c>
      <c r="J14432">
        <v>23.568999999999999</v>
      </c>
      <c r="K14432">
        <v>80.942000000000007</v>
      </c>
      <c r="L14432">
        <v>19.700000000000003</v>
      </c>
    </row>
    <row r="14433" spans="1:12" x14ac:dyDescent="0.25">
      <c r="A14433" s="2">
        <v>43748</v>
      </c>
      <c r="B14433" s="5">
        <f t="shared" si="675"/>
        <v>2019</v>
      </c>
      <c r="C14433" s="5">
        <f t="shared" si="676"/>
        <v>10</v>
      </c>
      <c r="D14433" s="5">
        <f t="shared" si="677"/>
        <v>10</v>
      </c>
      <c r="E14433" s="3">
        <v>43748.916678240741</v>
      </c>
      <c r="F14433">
        <v>1.2721</v>
      </c>
      <c r="I14433" s="4">
        <v>1.78</v>
      </c>
      <c r="J14433">
        <v>23.521000000000001</v>
      </c>
      <c r="K14433">
        <v>80.534000000000006</v>
      </c>
      <c r="L14433">
        <v>19.700000000000003</v>
      </c>
    </row>
    <row r="14434" spans="1:12" x14ac:dyDescent="0.25">
      <c r="A14434" s="2">
        <v>43748</v>
      </c>
      <c r="B14434" s="5">
        <f t="shared" si="675"/>
        <v>2019</v>
      </c>
      <c r="C14434" s="5">
        <f t="shared" si="676"/>
        <v>10</v>
      </c>
      <c r="D14434" s="5">
        <f t="shared" si="677"/>
        <v>10</v>
      </c>
      <c r="E14434" s="3">
        <v>43748.958344907405</v>
      </c>
      <c r="F14434">
        <v>1.2721</v>
      </c>
      <c r="I14434" s="4">
        <v>0.51</v>
      </c>
      <c r="J14434">
        <v>23.304000000000002</v>
      </c>
      <c r="K14434">
        <v>81.055999999999997</v>
      </c>
      <c r="L14434">
        <v>19.700000000000003</v>
      </c>
    </row>
    <row r="14435" spans="1:12" x14ac:dyDescent="0.25">
      <c r="A14435" s="2">
        <v>43749</v>
      </c>
      <c r="B14435" s="5">
        <f t="shared" si="675"/>
        <v>2019</v>
      </c>
      <c r="C14435" s="5">
        <f t="shared" si="676"/>
        <v>10</v>
      </c>
      <c r="D14435" s="5">
        <f t="shared" si="677"/>
        <v>11</v>
      </c>
      <c r="E14435" s="3">
        <v>43749.000011574077</v>
      </c>
      <c r="F14435">
        <v>1.2721</v>
      </c>
      <c r="I14435" s="4">
        <v>0.25</v>
      </c>
      <c r="J14435">
        <v>23.04</v>
      </c>
      <c r="K14435">
        <v>81.765000000000001</v>
      </c>
      <c r="L14435">
        <v>19.700000000000003</v>
      </c>
    </row>
    <row r="14436" spans="1:12" x14ac:dyDescent="0.25">
      <c r="A14436" s="2">
        <v>43749</v>
      </c>
      <c r="B14436" s="5">
        <f t="shared" si="675"/>
        <v>2019</v>
      </c>
      <c r="C14436" s="5">
        <f t="shared" si="676"/>
        <v>10</v>
      </c>
      <c r="D14436" s="5">
        <f t="shared" si="677"/>
        <v>11</v>
      </c>
      <c r="E14436" s="3">
        <v>43749.041678240741</v>
      </c>
      <c r="F14436">
        <v>1.2721</v>
      </c>
      <c r="I14436" s="4">
        <v>0</v>
      </c>
      <c r="J14436">
        <v>22.657</v>
      </c>
      <c r="K14436">
        <v>81.879000000000005</v>
      </c>
      <c r="L14436">
        <v>19.700000000000003</v>
      </c>
    </row>
    <row r="14437" spans="1:12" x14ac:dyDescent="0.25">
      <c r="A14437" s="2">
        <v>43749</v>
      </c>
      <c r="B14437" s="5">
        <f t="shared" si="675"/>
        <v>2019</v>
      </c>
      <c r="C14437" s="5">
        <f t="shared" si="676"/>
        <v>10</v>
      </c>
      <c r="D14437" s="5">
        <f t="shared" si="677"/>
        <v>11</v>
      </c>
      <c r="E14437" s="3">
        <v>43749.083344907405</v>
      </c>
      <c r="F14437">
        <v>1.2721</v>
      </c>
      <c r="I14437" s="4">
        <v>0</v>
      </c>
      <c r="J14437">
        <v>22.489000000000001</v>
      </c>
      <c r="K14437">
        <v>81.956000000000003</v>
      </c>
      <c r="L14437">
        <v>19.700000000000003</v>
      </c>
    </row>
    <row r="14438" spans="1:12" x14ac:dyDescent="0.25">
      <c r="A14438" s="2">
        <v>43749</v>
      </c>
      <c r="B14438" s="5">
        <f t="shared" si="675"/>
        <v>2019</v>
      </c>
      <c r="C14438" s="5">
        <f t="shared" si="676"/>
        <v>10</v>
      </c>
      <c r="D14438" s="5">
        <f t="shared" si="677"/>
        <v>11</v>
      </c>
      <c r="E14438" s="3">
        <v>43749.125011574077</v>
      </c>
      <c r="F14438">
        <v>1.2721</v>
      </c>
      <c r="I14438" s="4">
        <v>0</v>
      </c>
      <c r="J14438">
        <v>22.178000000000001</v>
      </c>
      <c r="K14438">
        <v>82.057000000000002</v>
      </c>
      <c r="L14438">
        <v>19.700000000000003</v>
      </c>
    </row>
    <row r="14439" spans="1:12" x14ac:dyDescent="0.25">
      <c r="A14439" s="2">
        <v>43749</v>
      </c>
      <c r="B14439" s="5">
        <f t="shared" si="675"/>
        <v>2019</v>
      </c>
      <c r="C14439" s="5">
        <f t="shared" si="676"/>
        <v>10</v>
      </c>
      <c r="D14439" s="5">
        <f t="shared" si="677"/>
        <v>11</v>
      </c>
      <c r="E14439" s="3">
        <v>43749.166678240741</v>
      </c>
      <c r="F14439">
        <v>1.2721</v>
      </c>
      <c r="I14439" s="4">
        <v>0</v>
      </c>
      <c r="J14439">
        <v>21.748000000000001</v>
      </c>
      <c r="K14439">
        <v>82.525000000000006</v>
      </c>
      <c r="L14439">
        <v>11.8</v>
      </c>
    </row>
    <row r="14440" spans="1:12" x14ac:dyDescent="0.25">
      <c r="A14440" s="2">
        <v>43749</v>
      </c>
      <c r="B14440" s="5">
        <f t="shared" si="675"/>
        <v>2019</v>
      </c>
      <c r="C14440" s="5">
        <f t="shared" si="676"/>
        <v>10</v>
      </c>
      <c r="D14440" s="5">
        <f t="shared" si="677"/>
        <v>11</v>
      </c>
      <c r="E14440" s="3">
        <v>43749.208344907405</v>
      </c>
      <c r="F14440">
        <v>1.2721</v>
      </c>
      <c r="I14440" s="4">
        <v>0</v>
      </c>
      <c r="J14440">
        <v>21.175000000000001</v>
      </c>
      <c r="K14440">
        <v>82.903000000000006</v>
      </c>
      <c r="L14440">
        <v>19.700000000000003</v>
      </c>
    </row>
    <row r="14441" spans="1:12" x14ac:dyDescent="0.25">
      <c r="A14441" s="2">
        <v>43749</v>
      </c>
      <c r="B14441" s="5">
        <f t="shared" si="675"/>
        <v>2019</v>
      </c>
      <c r="C14441" s="5">
        <f t="shared" si="676"/>
        <v>10</v>
      </c>
      <c r="D14441" s="5">
        <f t="shared" si="677"/>
        <v>11</v>
      </c>
      <c r="E14441" s="3">
        <v>43749.250011574077</v>
      </c>
      <c r="F14441">
        <v>1.2721</v>
      </c>
      <c r="I14441" s="4">
        <v>0</v>
      </c>
      <c r="J14441">
        <v>21.032</v>
      </c>
      <c r="K14441">
        <v>83.709000000000003</v>
      </c>
      <c r="L14441">
        <v>138</v>
      </c>
    </row>
    <row r="14442" spans="1:12" x14ac:dyDescent="0.25">
      <c r="A14442" s="2">
        <v>43749</v>
      </c>
      <c r="B14442" s="5">
        <f t="shared" si="675"/>
        <v>2019</v>
      </c>
      <c r="C14442" s="5">
        <f t="shared" si="676"/>
        <v>10</v>
      </c>
      <c r="D14442" s="5">
        <f t="shared" si="677"/>
        <v>11</v>
      </c>
      <c r="E14442" s="3">
        <v>43749.291678240741</v>
      </c>
      <c r="F14442">
        <v>1.2721</v>
      </c>
      <c r="I14442" s="4">
        <v>0</v>
      </c>
      <c r="J14442">
        <v>22.106000000000002</v>
      </c>
      <c r="K14442">
        <v>83.108999999999995</v>
      </c>
      <c r="L14442">
        <v>1612.2</v>
      </c>
    </row>
    <row r="14443" spans="1:12" x14ac:dyDescent="0.25">
      <c r="A14443" s="2">
        <v>43749</v>
      </c>
      <c r="B14443" s="5">
        <f t="shared" si="675"/>
        <v>2019</v>
      </c>
      <c r="C14443" s="5">
        <f t="shared" si="676"/>
        <v>10</v>
      </c>
      <c r="D14443" s="5">
        <f t="shared" si="677"/>
        <v>11</v>
      </c>
      <c r="E14443" s="3">
        <v>43749.333344907405</v>
      </c>
      <c r="F14443">
        <v>1.2721</v>
      </c>
      <c r="I14443" s="4">
        <v>0</v>
      </c>
      <c r="J14443">
        <v>24.436</v>
      </c>
      <c r="K14443">
        <v>79.125</v>
      </c>
      <c r="L14443">
        <v>2566.2000000000003</v>
      </c>
    </row>
    <row r="14444" spans="1:12" x14ac:dyDescent="0.25">
      <c r="A14444" s="2">
        <v>43749</v>
      </c>
      <c r="B14444" s="5">
        <f t="shared" si="675"/>
        <v>2019</v>
      </c>
      <c r="C14444" s="5">
        <f t="shared" si="676"/>
        <v>10</v>
      </c>
      <c r="D14444" s="5">
        <f t="shared" si="677"/>
        <v>11</v>
      </c>
      <c r="E14444" s="3">
        <v>43749.375011574077</v>
      </c>
      <c r="F14444">
        <v>1.2721</v>
      </c>
      <c r="I14444" s="4">
        <v>0</v>
      </c>
      <c r="J14444">
        <v>26.109000000000002</v>
      </c>
      <c r="K14444">
        <v>73.932000000000002</v>
      </c>
      <c r="L14444">
        <v>1982.8000000000002</v>
      </c>
    </row>
    <row r="14445" spans="1:12" x14ac:dyDescent="0.25">
      <c r="A14445" s="2">
        <v>43749</v>
      </c>
      <c r="B14445" s="5">
        <f t="shared" si="675"/>
        <v>2019</v>
      </c>
      <c r="C14445" s="5">
        <f t="shared" si="676"/>
        <v>10</v>
      </c>
      <c r="D14445" s="5">
        <f t="shared" si="677"/>
        <v>11</v>
      </c>
      <c r="E14445" s="3">
        <v>43749.416678240741</v>
      </c>
      <c r="F14445">
        <v>1.2721</v>
      </c>
      <c r="I14445" s="4">
        <v>0</v>
      </c>
      <c r="J14445">
        <v>27.702000000000002</v>
      </c>
      <c r="K14445">
        <v>70.484999999999999</v>
      </c>
      <c r="L14445">
        <v>2400.6</v>
      </c>
    </row>
    <row r="14446" spans="1:12" x14ac:dyDescent="0.25">
      <c r="A14446" s="2">
        <v>43749</v>
      </c>
      <c r="B14446" s="5">
        <f t="shared" si="675"/>
        <v>2019</v>
      </c>
      <c r="C14446" s="5">
        <f t="shared" si="676"/>
        <v>10</v>
      </c>
      <c r="D14446" s="5">
        <f t="shared" si="677"/>
        <v>11</v>
      </c>
      <c r="E14446" s="3">
        <v>43749.458344907405</v>
      </c>
      <c r="F14446">
        <v>1.2721</v>
      </c>
      <c r="I14446" s="4">
        <v>0</v>
      </c>
      <c r="J14446">
        <v>28.170999999999999</v>
      </c>
      <c r="K14446">
        <v>69.819000000000003</v>
      </c>
      <c r="L14446">
        <v>4158.7</v>
      </c>
    </row>
    <row r="14447" spans="1:12" x14ac:dyDescent="0.25">
      <c r="A14447" s="2">
        <v>43749</v>
      </c>
      <c r="B14447" s="5">
        <f t="shared" si="675"/>
        <v>2019</v>
      </c>
      <c r="C14447" s="5">
        <f t="shared" si="676"/>
        <v>10</v>
      </c>
      <c r="D14447" s="5">
        <f t="shared" si="677"/>
        <v>11</v>
      </c>
      <c r="E14447" s="3">
        <v>43749.500011574077</v>
      </c>
      <c r="F14447">
        <v>1.2721</v>
      </c>
      <c r="I14447" s="4">
        <v>0</v>
      </c>
      <c r="J14447">
        <v>28.369</v>
      </c>
      <c r="K14447">
        <v>69.524000000000001</v>
      </c>
      <c r="L14447">
        <v>4127.1000000000004</v>
      </c>
    </row>
    <row r="14448" spans="1:12" x14ac:dyDescent="0.25">
      <c r="A14448" s="2">
        <v>43749</v>
      </c>
      <c r="B14448" s="5">
        <f t="shared" si="675"/>
        <v>2019</v>
      </c>
      <c r="C14448" s="5">
        <f t="shared" si="676"/>
        <v>10</v>
      </c>
      <c r="D14448" s="5">
        <f t="shared" si="677"/>
        <v>11</v>
      </c>
      <c r="E14448" s="3">
        <v>43749.541678240741</v>
      </c>
      <c r="F14448">
        <v>1.2721</v>
      </c>
      <c r="I14448" s="4">
        <v>0</v>
      </c>
      <c r="J14448">
        <v>28.071999999999999</v>
      </c>
      <c r="K14448">
        <v>65.891000000000005</v>
      </c>
      <c r="L14448">
        <v>1959.1000000000001</v>
      </c>
    </row>
    <row r="14449" spans="1:12" x14ac:dyDescent="0.25">
      <c r="A14449" s="2">
        <v>43749</v>
      </c>
      <c r="B14449" s="5">
        <f t="shared" si="675"/>
        <v>2019</v>
      </c>
      <c r="C14449" s="5">
        <f t="shared" si="676"/>
        <v>10</v>
      </c>
      <c r="D14449" s="5">
        <f t="shared" si="677"/>
        <v>11</v>
      </c>
      <c r="E14449" s="3">
        <v>43749.583344907405</v>
      </c>
      <c r="F14449">
        <v>1.2721</v>
      </c>
      <c r="I14449" s="4">
        <v>0</v>
      </c>
      <c r="J14449">
        <v>27.013999999999999</v>
      </c>
      <c r="K14449">
        <v>75.168000000000006</v>
      </c>
      <c r="L14449">
        <v>674.1</v>
      </c>
    </row>
    <row r="14450" spans="1:12" x14ac:dyDescent="0.25">
      <c r="A14450" s="2">
        <v>43749</v>
      </c>
      <c r="B14450" s="5">
        <f t="shared" si="675"/>
        <v>2019</v>
      </c>
      <c r="C14450" s="5">
        <f t="shared" si="676"/>
        <v>10</v>
      </c>
      <c r="D14450" s="5">
        <f t="shared" si="677"/>
        <v>11</v>
      </c>
      <c r="E14450" s="3">
        <v>43749.625011574077</v>
      </c>
      <c r="F14450">
        <v>1.2721</v>
      </c>
      <c r="I14450" s="4">
        <v>0.51</v>
      </c>
      <c r="J14450">
        <v>25.452999999999999</v>
      </c>
      <c r="K14450">
        <v>81.689000000000007</v>
      </c>
      <c r="L14450">
        <v>358.70000000000005</v>
      </c>
    </row>
    <row r="14451" spans="1:12" x14ac:dyDescent="0.25">
      <c r="A14451" s="2">
        <v>43749</v>
      </c>
      <c r="B14451" s="5">
        <f t="shared" si="675"/>
        <v>2019</v>
      </c>
      <c r="C14451" s="5">
        <f t="shared" si="676"/>
        <v>10</v>
      </c>
      <c r="D14451" s="5">
        <f t="shared" si="677"/>
        <v>11</v>
      </c>
      <c r="E14451" s="3">
        <v>43749.666678240741</v>
      </c>
      <c r="F14451">
        <v>1.2721</v>
      </c>
      <c r="I14451" s="4">
        <v>1.02</v>
      </c>
      <c r="J14451">
        <v>25.355</v>
      </c>
      <c r="K14451">
        <v>82.381</v>
      </c>
      <c r="L14451">
        <v>256.2</v>
      </c>
    </row>
    <row r="14452" spans="1:12" x14ac:dyDescent="0.25">
      <c r="A14452" s="2">
        <v>43749</v>
      </c>
      <c r="B14452" s="5">
        <f t="shared" si="675"/>
        <v>2019</v>
      </c>
      <c r="C14452" s="5">
        <f t="shared" si="676"/>
        <v>10</v>
      </c>
      <c r="D14452" s="5">
        <f t="shared" si="677"/>
        <v>11</v>
      </c>
      <c r="E14452" s="3">
        <v>43749.708344907405</v>
      </c>
      <c r="F14452">
        <v>1.2721</v>
      </c>
      <c r="I14452" s="4">
        <v>0</v>
      </c>
      <c r="J14452">
        <v>25.525000000000002</v>
      </c>
      <c r="K14452">
        <v>81.704999999999998</v>
      </c>
      <c r="L14452">
        <v>19.700000000000003</v>
      </c>
    </row>
    <row r="14453" spans="1:12" x14ac:dyDescent="0.25">
      <c r="A14453" s="2">
        <v>43749</v>
      </c>
      <c r="B14453" s="5">
        <f t="shared" si="675"/>
        <v>2019</v>
      </c>
      <c r="C14453" s="5">
        <f t="shared" si="676"/>
        <v>10</v>
      </c>
      <c r="D14453" s="5">
        <f t="shared" si="677"/>
        <v>11</v>
      </c>
      <c r="E14453" s="3">
        <v>43749.750011574077</v>
      </c>
      <c r="F14453">
        <v>1.2721</v>
      </c>
      <c r="I14453" s="4">
        <v>0</v>
      </c>
      <c r="J14453">
        <v>23.856999999999999</v>
      </c>
      <c r="K14453">
        <v>83.158000000000001</v>
      </c>
      <c r="L14453">
        <v>19.700000000000003</v>
      </c>
    </row>
    <row r="14454" spans="1:12" x14ac:dyDescent="0.25">
      <c r="A14454" s="2">
        <v>43749</v>
      </c>
      <c r="B14454" s="5">
        <f t="shared" si="675"/>
        <v>2019</v>
      </c>
      <c r="C14454" s="5">
        <f t="shared" si="676"/>
        <v>10</v>
      </c>
      <c r="D14454" s="5">
        <f t="shared" si="677"/>
        <v>11</v>
      </c>
      <c r="E14454" s="3">
        <v>43749.791678240741</v>
      </c>
      <c r="F14454">
        <v>1.2721</v>
      </c>
      <c r="I14454" s="4">
        <v>3.3000000000000003</v>
      </c>
      <c r="J14454">
        <v>23.689</v>
      </c>
      <c r="K14454">
        <v>82.781999999999996</v>
      </c>
      <c r="L14454">
        <v>19.700000000000003</v>
      </c>
    </row>
    <row r="14455" spans="1:12" x14ac:dyDescent="0.25">
      <c r="A14455" s="2">
        <v>43749</v>
      </c>
      <c r="B14455" s="5">
        <f t="shared" si="675"/>
        <v>2019</v>
      </c>
      <c r="C14455" s="5">
        <f t="shared" si="676"/>
        <v>10</v>
      </c>
      <c r="D14455" s="5">
        <f t="shared" si="677"/>
        <v>11</v>
      </c>
      <c r="E14455" s="3">
        <v>43749.833344907405</v>
      </c>
      <c r="F14455">
        <v>1.2721</v>
      </c>
      <c r="I14455" s="4">
        <v>0</v>
      </c>
      <c r="J14455">
        <v>23.809000000000001</v>
      </c>
      <c r="K14455">
        <v>82.045000000000002</v>
      </c>
      <c r="L14455">
        <v>11.8</v>
      </c>
    </row>
    <row r="14456" spans="1:12" x14ac:dyDescent="0.25">
      <c r="A14456" s="2">
        <v>43749</v>
      </c>
      <c r="B14456" s="5">
        <f t="shared" si="675"/>
        <v>2019</v>
      </c>
      <c r="C14456" s="5">
        <f t="shared" si="676"/>
        <v>10</v>
      </c>
      <c r="D14456" s="5">
        <f t="shared" si="677"/>
        <v>11</v>
      </c>
      <c r="E14456" s="3">
        <v>43749.875011574077</v>
      </c>
      <c r="F14456">
        <v>1.2721</v>
      </c>
      <c r="I14456" s="4">
        <v>0</v>
      </c>
      <c r="J14456">
        <v>23.641000000000002</v>
      </c>
      <c r="K14456">
        <v>82.518000000000001</v>
      </c>
      <c r="L14456">
        <v>19.700000000000003</v>
      </c>
    </row>
    <row r="14457" spans="1:12" x14ac:dyDescent="0.25">
      <c r="A14457" s="2">
        <v>43749</v>
      </c>
      <c r="B14457" s="5">
        <f t="shared" si="675"/>
        <v>2019</v>
      </c>
      <c r="C14457" s="5">
        <f t="shared" si="676"/>
        <v>10</v>
      </c>
      <c r="D14457" s="5">
        <f t="shared" si="677"/>
        <v>11</v>
      </c>
      <c r="E14457" s="3">
        <v>43749.916678240741</v>
      </c>
      <c r="F14457">
        <v>1.2721</v>
      </c>
      <c r="I14457" s="4">
        <v>0</v>
      </c>
      <c r="J14457">
        <v>23.785</v>
      </c>
      <c r="K14457">
        <v>83.254999999999995</v>
      </c>
      <c r="L14457">
        <v>19.700000000000003</v>
      </c>
    </row>
    <row r="14458" spans="1:12" x14ac:dyDescent="0.25">
      <c r="A14458" s="2">
        <v>43749</v>
      </c>
      <c r="B14458" s="5">
        <f t="shared" si="675"/>
        <v>2019</v>
      </c>
      <c r="C14458" s="5">
        <f t="shared" si="676"/>
        <v>10</v>
      </c>
      <c r="D14458" s="5">
        <f t="shared" si="677"/>
        <v>11</v>
      </c>
      <c r="E14458" s="3">
        <v>43749.958344907405</v>
      </c>
      <c r="F14458">
        <v>1.2721</v>
      </c>
      <c r="I14458" s="4">
        <v>0</v>
      </c>
      <c r="J14458">
        <v>23.833000000000002</v>
      </c>
      <c r="K14458">
        <v>83.096000000000004</v>
      </c>
      <c r="L14458">
        <v>19.700000000000003</v>
      </c>
    </row>
    <row r="14459" spans="1:12" x14ac:dyDescent="0.25">
      <c r="A14459" s="2">
        <v>43750</v>
      </c>
      <c r="B14459" s="5">
        <f t="shared" si="675"/>
        <v>2019</v>
      </c>
      <c r="C14459" s="5">
        <f t="shared" si="676"/>
        <v>10</v>
      </c>
      <c r="D14459" s="5">
        <f t="shared" si="677"/>
        <v>12</v>
      </c>
      <c r="E14459" s="3">
        <v>43750.000011574077</v>
      </c>
      <c r="F14459">
        <v>1.2721</v>
      </c>
      <c r="I14459" s="4">
        <v>0</v>
      </c>
      <c r="J14459">
        <v>23.423999999999999</v>
      </c>
      <c r="K14459">
        <v>83.26</v>
      </c>
      <c r="L14459">
        <v>11.8</v>
      </c>
    </row>
    <row r="14460" spans="1:12" x14ac:dyDescent="0.25">
      <c r="A14460" s="2">
        <v>43750</v>
      </c>
      <c r="B14460" s="5">
        <f t="shared" si="675"/>
        <v>2019</v>
      </c>
      <c r="C14460" s="5">
        <f t="shared" si="676"/>
        <v>10</v>
      </c>
      <c r="D14460" s="5">
        <f t="shared" si="677"/>
        <v>12</v>
      </c>
      <c r="E14460" s="3">
        <v>43750.041678240741</v>
      </c>
      <c r="F14460">
        <v>1.2721</v>
      </c>
      <c r="I14460" s="4">
        <v>0</v>
      </c>
      <c r="J14460">
        <v>23.376000000000001</v>
      </c>
      <c r="K14460">
        <v>83.248999999999995</v>
      </c>
      <c r="L14460">
        <v>11.8</v>
      </c>
    </row>
    <row r="14461" spans="1:12" x14ac:dyDescent="0.25">
      <c r="A14461" s="2">
        <v>43750</v>
      </c>
      <c r="B14461" s="5">
        <f t="shared" si="675"/>
        <v>2019</v>
      </c>
      <c r="C14461" s="5">
        <f t="shared" si="676"/>
        <v>10</v>
      </c>
      <c r="D14461" s="5">
        <f t="shared" si="677"/>
        <v>12</v>
      </c>
      <c r="E14461" s="3">
        <v>43750.083344907405</v>
      </c>
      <c r="F14461">
        <v>1.2721</v>
      </c>
      <c r="I14461" s="4">
        <v>0</v>
      </c>
      <c r="J14461">
        <v>22.657</v>
      </c>
      <c r="K14461">
        <v>83.483999999999995</v>
      </c>
      <c r="L14461">
        <v>19.700000000000003</v>
      </c>
    </row>
    <row r="14462" spans="1:12" x14ac:dyDescent="0.25">
      <c r="A14462" s="2">
        <v>43750</v>
      </c>
      <c r="B14462" s="5">
        <f t="shared" si="675"/>
        <v>2019</v>
      </c>
      <c r="C14462" s="5">
        <f t="shared" si="676"/>
        <v>10</v>
      </c>
      <c r="D14462" s="5">
        <f t="shared" si="677"/>
        <v>12</v>
      </c>
      <c r="E14462" s="3">
        <v>43750.125011574077</v>
      </c>
      <c r="F14462">
        <v>1.2721</v>
      </c>
      <c r="I14462" s="4">
        <v>0</v>
      </c>
      <c r="J14462">
        <v>21.987000000000002</v>
      </c>
      <c r="K14462">
        <v>83.587000000000003</v>
      </c>
      <c r="L14462">
        <v>19.700000000000003</v>
      </c>
    </row>
    <row r="14463" spans="1:12" x14ac:dyDescent="0.25">
      <c r="A14463" s="2">
        <v>43750</v>
      </c>
      <c r="B14463" s="5">
        <f t="shared" si="675"/>
        <v>2019</v>
      </c>
      <c r="C14463" s="5">
        <f t="shared" si="676"/>
        <v>10</v>
      </c>
      <c r="D14463" s="5">
        <f t="shared" si="677"/>
        <v>12</v>
      </c>
      <c r="E14463" s="3">
        <v>43750.166678240741</v>
      </c>
      <c r="F14463">
        <v>1.2721</v>
      </c>
      <c r="I14463" s="4">
        <v>0</v>
      </c>
      <c r="J14463">
        <v>21.557000000000002</v>
      </c>
      <c r="K14463">
        <v>83.631</v>
      </c>
      <c r="L14463">
        <v>19.700000000000003</v>
      </c>
    </row>
    <row r="14464" spans="1:12" x14ac:dyDescent="0.25">
      <c r="A14464" s="2">
        <v>43750</v>
      </c>
      <c r="B14464" s="5">
        <f t="shared" si="675"/>
        <v>2019</v>
      </c>
      <c r="C14464" s="5">
        <f t="shared" si="676"/>
        <v>10</v>
      </c>
      <c r="D14464" s="5">
        <f t="shared" si="677"/>
        <v>12</v>
      </c>
      <c r="E14464" s="3">
        <v>43750.208344907405</v>
      </c>
      <c r="F14464">
        <v>1.2721</v>
      </c>
      <c r="I14464" s="4">
        <v>0.25</v>
      </c>
      <c r="J14464">
        <v>21.222999999999999</v>
      </c>
      <c r="K14464">
        <v>83.778999999999996</v>
      </c>
      <c r="L14464">
        <v>19.700000000000003</v>
      </c>
    </row>
    <row r="14465" spans="1:12" x14ac:dyDescent="0.25">
      <c r="A14465" s="2">
        <v>43750</v>
      </c>
      <c r="B14465" s="5">
        <f t="shared" si="675"/>
        <v>2019</v>
      </c>
      <c r="C14465" s="5">
        <f t="shared" si="676"/>
        <v>10</v>
      </c>
      <c r="D14465" s="5">
        <f t="shared" si="677"/>
        <v>12</v>
      </c>
      <c r="E14465" s="3">
        <v>43750.250011574077</v>
      </c>
      <c r="F14465">
        <v>1.2721</v>
      </c>
      <c r="I14465" s="4">
        <v>0</v>
      </c>
      <c r="J14465">
        <v>20.698</v>
      </c>
      <c r="K14465">
        <v>83.634</v>
      </c>
      <c r="L14465">
        <v>248.3</v>
      </c>
    </row>
    <row r="14466" spans="1:12" x14ac:dyDescent="0.25">
      <c r="A14466" s="2">
        <v>43750</v>
      </c>
      <c r="B14466" s="5">
        <f t="shared" si="675"/>
        <v>2019</v>
      </c>
      <c r="C14466" s="5">
        <f t="shared" si="676"/>
        <v>10</v>
      </c>
      <c r="D14466" s="5">
        <f t="shared" si="677"/>
        <v>12</v>
      </c>
      <c r="E14466" s="3">
        <v>43750.291678240741</v>
      </c>
      <c r="F14466">
        <v>1.2721</v>
      </c>
      <c r="I14466" s="4">
        <v>0</v>
      </c>
      <c r="J14466">
        <v>23.04</v>
      </c>
      <c r="K14466">
        <v>82.725000000000009</v>
      </c>
      <c r="L14466">
        <v>1888.2</v>
      </c>
    </row>
    <row r="14467" spans="1:12" x14ac:dyDescent="0.25">
      <c r="A14467" s="2">
        <v>43750</v>
      </c>
      <c r="B14467" s="5">
        <f t="shared" ref="B14467:B14530" si="678">YEAR(A14467)</f>
        <v>2019</v>
      </c>
      <c r="C14467" s="5">
        <f t="shared" ref="C14467:C14530" si="679">MONTH(A14467)</f>
        <v>10</v>
      </c>
      <c r="D14467" s="5">
        <f t="shared" ref="D14467:D14530" si="680">DAY(A14467)</f>
        <v>12</v>
      </c>
      <c r="E14467" s="3">
        <v>43750.333344907405</v>
      </c>
      <c r="F14467">
        <v>1.2721</v>
      </c>
      <c r="I14467" s="4">
        <v>0</v>
      </c>
      <c r="J14467">
        <v>25.04</v>
      </c>
      <c r="K14467">
        <v>79.653999999999996</v>
      </c>
      <c r="L14467">
        <v>2857.9</v>
      </c>
    </row>
    <row r="14468" spans="1:12" x14ac:dyDescent="0.25">
      <c r="A14468" s="2">
        <v>43750</v>
      </c>
      <c r="B14468" s="5">
        <f t="shared" si="678"/>
        <v>2019</v>
      </c>
      <c r="C14468" s="5">
        <f t="shared" si="679"/>
        <v>10</v>
      </c>
      <c r="D14468" s="5">
        <f t="shared" si="680"/>
        <v>12</v>
      </c>
      <c r="E14468" s="3">
        <v>43750.375011574077</v>
      </c>
      <c r="F14468">
        <v>1.2721</v>
      </c>
      <c r="I14468" s="4">
        <v>0</v>
      </c>
      <c r="J14468">
        <v>26.94</v>
      </c>
      <c r="K14468">
        <v>75.801000000000002</v>
      </c>
      <c r="L14468">
        <v>3961.6000000000004</v>
      </c>
    </row>
    <row r="14469" spans="1:12" x14ac:dyDescent="0.25">
      <c r="A14469" s="2">
        <v>43750</v>
      </c>
      <c r="B14469" s="5">
        <f t="shared" si="678"/>
        <v>2019</v>
      </c>
      <c r="C14469" s="5">
        <f t="shared" si="679"/>
        <v>10</v>
      </c>
      <c r="D14469" s="5">
        <f t="shared" si="680"/>
        <v>12</v>
      </c>
      <c r="E14469" s="3">
        <v>43750.416678240741</v>
      </c>
      <c r="F14469">
        <v>1.2721</v>
      </c>
      <c r="I14469" s="4">
        <v>0</v>
      </c>
      <c r="J14469">
        <v>27.038</v>
      </c>
      <c r="K14469">
        <v>73.046000000000006</v>
      </c>
      <c r="L14469">
        <v>4781.5</v>
      </c>
    </row>
    <row r="14470" spans="1:12" x14ac:dyDescent="0.25">
      <c r="A14470" s="2">
        <v>43750</v>
      </c>
      <c r="B14470" s="5">
        <f t="shared" si="678"/>
        <v>2019</v>
      </c>
      <c r="C14470" s="5">
        <f t="shared" si="679"/>
        <v>10</v>
      </c>
      <c r="D14470" s="5">
        <f t="shared" si="680"/>
        <v>12</v>
      </c>
      <c r="E14470" s="3">
        <v>43750.458344907405</v>
      </c>
      <c r="F14470">
        <v>1.2721</v>
      </c>
      <c r="I14470" s="4">
        <v>0</v>
      </c>
      <c r="J14470">
        <v>27.974</v>
      </c>
      <c r="K14470">
        <v>69.09</v>
      </c>
      <c r="L14470">
        <v>3922.2000000000003</v>
      </c>
    </row>
    <row r="14471" spans="1:12" x14ac:dyDescent="0.25">
      <c r="A14471" s="2">
        <v>43750</v>
      </c>
      <c r="B14471" s="5">
        <f t="shared" si="678"/>
        <v>2019</v>
      </c>
      <c r="C14471" s="5">
        <f t="shared" si="679"/>
        <v>10</v>
      </c>
      <c r="D14471" s="5">
        <f t="shared" si="680"/>
        <v>12</v>
      </c>
      <c r="E14471" s="3">
        <v>43750.500011574077</v>
      </c>
      <c r="F14471">
        <v>1.2721</v>
      </c>
      <c r="I14471" s="4">
        <v>0</v>
      </c>
      <c r="J14471">
        <v>28.419</v>
      </c>
      <c r="K14471">
        <v>70.917000000000002</v>
      </c>
      <c r="L14471">
        <v>1549.2</v>
      </c>
    </row>
    <row r="14472" spans="1:12" x14ac:dyDescent="0.25">
      <c r="A14472" s="2">
        <v>43750</v>
      </c>
      <c r="B14472" s="5">
        <f t="shared" si="678"/>
        <v>2019</v>
      </c>
      <c r="C14472" s="5">
        <f t="shared" si="679"/>
        <v>10</v>
      </c>
      <c r="D14472" s="5">
        <f t="shared" si="680"/>
        <v>12</v>
      </c>
      <c r="E14472" s="3">
        <v>43750.541678240741</v>
      </c>
      <c r="F14472">
        <v>1.2721</v>
      </c>
      <c r="I14472" s="4">
        <v>0</v>
      </c>
      <c r="J14472">
        <v>28.221</v>
      </c>
      <c r="K14472">
        <v>73.033000000000001</v>
      </c>
      <c r="L14472">
        <v>1273.2</v>
      </c>
    </row>
    <row r="14473" spans="1:12" x14ac:dyDescent="0.25">
      <c r="A14473" s="2">
        <v>43750</v>
      </c>
      <c r="B14473" s="5">
        <f t="shared" si="678"/>
        <v>2019</v>
      </c>
      <c r="C14473" s="5">
        <f t="shared" si="679"/>
        <v>10</v>
      </c>
      <c r="D14473" s="5">
        <f t="shared" si="680"/>
        <v>12</v>
      </c>
      <c r="E14473" s="3">
        <v>43750.583344907405</v>
      </c>
      <c r="F14473">
        <v>1.2721</v>
      </c>
      <c r="I14473" s="4">
        <v>0</v>
      </c>
      <c r="J14473">
        <v>27.283999999999999</v>
      </c>
      <c r="K14473">
        <v>73.033000000000001</v>
      </c>
      <c r="L14473">
        <v>1509.7</v>
      </c>
    </row>
    <row r="14474" spans="1:12" x14ac:dyDescent="0.25">
      <c r="A14474" s="2">
        <v>43750</v>
      </c>
      <c r="B14474" s="5">
        <f t="shared" si="678"/>
        <v>2019</v>
      </c>
      <c r="C14474" s="5">
        <f t="shared" si="679"/>
        <v>10</v>
      </c>
      <c r="D14474" s="5">
        <f t="shared" si="680"/>
        <v>12</v>
      </c>
      <c r="E14474" s="3">
        <v>43750.625011574077</v>
      </c>
      <c r="F14474">
        <v>1.2721</v>
      </c>
      <c r="I14474" s="4">
        <v>0</v>
      </c>
      <c r="J14474">
        <v>26.012</v>
      </c>
      <c r="K14474">
        <v>79.972999999999999</v>
      </c>
      <c r="L14474">
        <v>705.6</v>
      </c>
    </row>
    <row r="14475" spans="1:12" x14ac:dyDescent="0.25">
      <c r="A14475" s="2">
        <v>43750</v>
      </c>
      <c r="B14475" s="5">
        <f t="shared" si="678"/>
        <v>2019</v>
      </c>
      <c r="C14475" s="5">
        <f t="shared" si="679"/>
        <v>10</v>
      </c>
      <c r="D14475" s="5">
        <f t="shared" si="680"/>
        <v>12</v>
      </c>
      <c r="E14475" s="3">
        <v>43750.666678240741</v>
      </c>
      <c r="F14475">
        <v>1.2721</v>
      </c>
      <c r="I14475" s="4">
        <v>0</v>
      </c>
      <c r="J14475">
        <v>26.378</v>
      </c>
      <c r="K14475">
        <v>80.165000000000006</v>
      </c>
      <c r="L14475">
        <v>618.90000000000009</v>
      </c>
    </row>
    <row r="14476" spans="1:12" x14ac:dyDescent="0.25">
      <c r="A14476" s="2">
        <v>43750</v>
      </c>
      <c r="B14476" s="5">
        <f t="shared" si="678"/>
        <v>2019</v>
      </c>
      <c r="C14476" s="5">
        <f t="shared" si="679"/>
        <v>10</v>
      </c>
      <c r="D14476" s="5">
        <f t="shared" si="680"/>
        <v>12</v>
      </c>
      <c r="E14476" s="3">
        <v>43750.708344907405</v>
      </c>
      <c r="F14476">
        <v>1.2721</v>
      </c>
      <c r="I14476" s="4">
        <v>0</v>
      </c>
      <c r="J14476">
        <v>25.939</v>
      </c>
      <c r="K14476">
        <v>81.307000000000002</v>
      </c>
      <c r="L14476">
        <v>27.6</v>
      </c>
    </row>
    <row r="14477" spans="1:12" x14ac:dyDescent="0.25">
      <c r="A14477" s="2">
        <v>43750</v>
      </c>
      <c r="B14477" s="5">
        <f t="shared" si="678"/>
        <v>2019</v>
      </c>
      <c r="C14477" s="5">
        <f t="shared" si="679"/>
        <v>10</v>
      </c>
      <c r="D14477" s="5">
        <f t="shared" si="680"/>
        <v>12</v>
      </c>
      <c r="E14477" s="3">
        <v>43750.750011574077</v>
      </c>
      <c r="F14477">
        <v>1.2721</v>
      </c>
      <c r="I14477" s="4">
        <v>0</v>
      </c>
      <c r="J14477">
        <v>23.664999999999999</v>
      </c>
      <c r="K14477">
        <v>83.397999999999996</v>
      </c>
      <c r="L14477">
        <v>19.700000000000003</v>
      </c>
    </row>
    <row r="14478" spans="1:12" x14ac:dyDescent="0.25">
      <c r="A14478" s="2">
        <v>43750</v>
      </c>
      <c r="B14478" s="5">
        <f t="shared" si="678"/>
        <v>2019</v>
      </c>
      <c r="C14478" s="5">
        <f t="shared" si="679"/>
        <v>10</v>
      </c>
      <c r="D14478" s="5">
        <f t="shared" si="680"/>
        <v>12</v>
      </c>
      <c r="E14478" s="3">
        <v>43750.791678240741</v>
      </c>
      <c r="F14478">
        <v>1.2721</v>
      </c>
      <c r="I14478" s="4">
        <v>0</v>
      </c>
      <c r="J14478">
        <v>24.146000000000001</v>
      </c>
      <c r="K14478">
        <v>82.882999999999996</v>
      </c>
      <c r="L14478">
        <v>19.700000000000003</v>
      </c>
    </row>
    <row r="14479" spans="1:12" x14ac:dyDescent="0.25">
      <c r="A14479" s="2">
        <v>43750</v>
      </c>
      <c r="B14479" s="5">
        <f t="shared" si="678"/>
        <v>2019</v>
      </c>
      <c r="C14479" s="5">
        <f t="shared" si="679"/>
        <v>10</v>
      </c>
      <c r="D14479" s="5">
        <f t="shared" si="680"/>
        <v>12</v>
      </c>
      <c r="E14479" s="3">
        <v>43750.833344907405</v>
      </c>
      <c r="F14479">
        <v>1.2721</v>
      </c>
      <c r="I14479" s="4">
        <v>0</v>
      </c>
      <c r="J14479">
        <v>23.135999999999999</v>
      </c>
      <c r="K14479">
        <v>81.757000000000005</v>
      </c>
      <c r="L14479">
        <v>19.700000000000003</v>
      </c>
    </row>
    <row r="14480" spans="1:12" x14ac:dyDescent="0.25">
      <c r="A14480" s="2">
        <v>43750</v>
      </c>
      <c r="B14480" s="5">
        <f t="shared" si="678"/>
        <v>2019</v>
      </c>
      <c r="C14480" s="5">
        <f t="shared" si="679"/>
        <v>10</v>
      </c>
      <c r="D14480" s="5">
        <f t="shared" si="680"/>
        <v>12</v>
      </c>
      <c r="E14480" s="3">
        <v>43750.875011574077</v>
      </c>
      <c r="F14480">
        <v>1.2721</v>
      </c>
      <c r="I14480" s="4">
        <v>0</v>
      </c>
      <c r="J14480">
        <v>23.641000000000002</v>
      </c>
      <c r="K14480">
        <v>82.941000000000003</v>
      </c>
      <c r="L14480">
        <v>19.700000000000003</v>
      </c>
    </row>
    <row r="14481" spans="1:12" x14ac:dyDescent="0.25">
      <c r="A14481" s="2">
        <v>43750</v>
      </c>
      <c r="B14481" s="5">
        <f t="shared" si="678"/>
        <v>2019</v>
      </c>
      <c r="C14481" s="5">
        <f t="shared" si="679"/>
        <v>10</v>
      </c>
      <c r="D14481" s="5">
        <f t="shared" si="680"/>
        <v>12</v>
      </c>
      <c r="E14481" s="3">
        <v>43750.916678240741</v>
      </c>
      <c r="F14481">
        <v>1.2721</v>
      </c>
      <c r="I14481" s="4">
        <v>0</v>
      </c>
      <c r="J14481">
        <v>23.664999999999999</v>
      </c>
      <c r="K14481">
        <v>83.058999999999997</v>
      </c>
      <c r="L14481">
        <v>19.700000000000003</v>
      </c>
    </row>
    <row r="14482" spans="1:12" x14ac:dyDescent="0.25">
      <c r="A14482" s="2">
        <v>43750</v>
      </c>
      <c r="B14482" s="5">
        <f t="shared" si="678"/>
        <v>2019</v>
      </c>
      <c r="C14482" s="5">
        <f t="shared" si="679"/>
        <v>10</v>
      </c>
      <c r="D14482" s="5">
        <f t="shared" si="680"/>
        <v>12</v>
      </c>
      <c r="E14482" s="3">
        <v>43750.958344907405</v>
      </c>
      <c r="F14482">
        <v>1.2721</v>
      </c>
      <c r="I14482" s="4">
        <v>0</v>
      </c>
      <c r="J14482">
        <v>23.352</v>
      </c>
      <c r="K14482">
        <v>82.991</v>
      </c>
      <c r="L14482">
        <v>19.700000000000003</v>
      </c>
    </row>
    <row r="14483" spans="1:12" x14ac:dyDescent="0.25">
      <c r="A14483" s="2">
        <v>43751</v>
      </c>
      <c r="B14483" s="5">
        <f t="shared" si="678"/>
        <v>2019</v>
      </c>
      <c r="C14483" s="5">
        <f t="shared" si="679"/>
        <v>10</v>
      </c>
      <c r="D14483" s="5">
        <f t="shared" si="680"/>
        <v>13</v>
      </c>
      <c r="E14483" s="3">
        <v>43751.000011574077</v>
      </c>
      <c r="F14483">
        <v>1.2721</v>
      </c>
      <c r="I14483" s="4">
        <v>0</v>
      </c>
      <c r="J14483">
        <v>23.28</v>
      </c>
      <c r="K14483">
        <v>82.748999999999995</v>
      </c>
      <c r="L14483">
        <v>19.700000000000003</v>
      </c>
    </row>
    <row r="14484" spans="1:12" x14ac:dyDescent="0.25">
      <c r="A14484" s="2">
        <v>43751</v>
      </c>
      <c r="B14484" s="5">
        <f t="shared" si="678"/>
        <v>2019</v>
      </c>
      <c r="C14484" s="5">
        <f t="shared" si="679"/>
        <v>10</v>
      </c>
      <c r="D14484" s="5">
        <f t="shared" si="680"/>
        <v>13</v>
      </c>
      <c r="E14484" s="3">
        <v>43751.041678240741</v>
      </c>
      <c r="F14484">
        <v>1.2721</v>
      </c>
      <c r="I14484" s="4">
        <v>0</v>
      </c>
      <c r="J14484">
        <v>23.16</v>
      </c>
      <c r="K14484">
        <v>82.61</v>
      </c>
      <c r="L14484">
        <v>19.700000000000003</v>
      </c>
    </row>
    <row r="14485" spans="1:12" x14ac:dyDescent="0.25">
      <c r="A14485" s="2">
        <v>43751</v>
      </c>
      <c r="B14485" s="5">
        <f t="shared" si="678"/>
        <v>2019</v>
      </c>
      <c r="C14485" s="5">
        <f t="shared" si="679"/>
        <v>10</v>
      </c>
      <c r="D14485" s="5">
        <f t="shared" si="680"/>
        <v>13</v>
      </c>
      <c r="E14485" s="3">
        <v>43751.083344907405</v>
      </c>
      <c r="F14485">
        <v>1.2721</v>
      </c>
      <c r="I14485" s="4">
        <v>0</v>
      </c>
      <c r="J14485">
        <v>23.256</v>
      </c>
      <c r="K14485">
        <v>83.025999999999996</v>
      </c>
      <c r="L14485">
        <v>19.700000000000003</v>
      </c>
    </row>
    <row r="14486" spans="1:12" x14ac:dyDescent="0.25">
      <c r="A14486" s="2">
        <v>43751</v>
      </c>
      <c r="B14486" s="5">
        <f t="shared" si="678"/>
        <v>2019</v>
      </c>
      <c r="C14486" s="5">
        <f t="shared" si="679"/>
        <v>10</v>
      </c>
      <c r="D14486" s="5">
        <f t="shared" si="680"/>
        <v>13</v>
      </c>
      <c r="E14486" s="3">
        <v>43751.125011574077</v>
      </c>
      <c r="F14486">
        <v>1.2721</v>
      </c>
      <c r="I14486" s="4">
        <v>0</v>
      </c>
      <c r="J14486">
        <v>23.135999999999999</v>
      </c>
      <c r="K14486">
        <v>82.745999999999995</v>
      </c>
      <c r="L14486">
        <v>19.700000000000003</v>
      </c>
    </row>
    <row r="14487" spans="1:12" x14ac:dyDescent="0.25">
      <c r="A14487" s="2">
        <v>43751</v>
      </c>
      <c r="B14487" s="5">
        <f t="shared" si="678"/>
        <v>2019</v>
      </c>
      <c r="C14487" s="5">
        <f t="shared" si="679"/>
        <v>10</v>
      </c>
      <c r="D14487" s="5">
        <f t="shared" si="680"/>
        <v>13</v>
      </c>
      <c r="E14487" s="3">
        <v>43751.166678240741</v>
      </c>
      <c r="F14487">
        <v>1.2721</v>
      </c>
      <c r="I14487" s="4">
        <v>0</v>
      </c>
      <c r="J14487">
        <v>22.753</v>
      </c>
      <c r="K14487">
        <v>82.802000000000007</v>
      </c>
      <c r="L14487">
        <v>19.700000000000003</v>
      </c>
    </row>
    <row r="14488" spans="1:12" x14ac:dyDescent="0.25">
      <c r="A14488" s="2">
        <v>43751</v>
      </c>
      <c r="B14488" s="5">
        <f t="shared" si="678"/>
        <v>2019</v>
      </c>
      <c r="C14488" s="5">
        <f t="shared" si="679"/>
        <v>10</v>
      </c>
      <c r="D14488" s="5">
        <f t="shared" si="680"/>
        <v>13</v>
      </c>
      <c r="E14488" s="3">
        <v>43751.208344907405</v>
      </c>
      <c r="F14488">
        <v>1.2721</v>
      </c>
      <c r="I14488" s="4">
        <v>0</v>
      </c>
      <c r="J14488">
        <v>22.298000000000002</v>
      </c>
      <c r="K14488">
        <v>82.138999999999996</v>
      </c>
      <c r="L14488">
        <v>19.700000000000003</v>
      </c>
    </row>
    <row r="14489" spans="1:12" x14ac:dyDescent="0.25">
      <c r="A14489" s="2">
        <v>43751</v>
      </c>
      <c r="B14489" s="5">
        <f t="shared" si="678"/>
        <v>2019</v>
      </c>
      <c r="C14489" s="5">
        <f t="shared" si="679"/>
        <v>10</v>
      </c>
      <c r="D14489" s="5">
        <f t="shared" si="680"/>
        <v>13</v>
      </c>
      <c r="E14489" s="3">
        <v>43751.250011574077</v>
      </c>
      <c r="F14489">
        <v>1.2721</v>
      </c>
      <c r="I14489" s="4">
        <v>0.25</v>
      </c>
      <c r="J14489">
        <v>22.202000000000002</v>
      </c>
      <c r="K14489">
        <v>82.231000000000009</v>
      </c>
      <c r="L14489">
        <v>98.5</v>
      </c>
    </row>
    <row r="14490" spans="1:12" x14ac:dyDescent="0.25">
      <c r="A14490" s="2">
        <v>43751</v>
      </c>
      <c r="B14490" s="5">
        <f t="shared" si="678"/>
        <v>2019</v>
      </c>
      <c r="C14490" s="5">
        <f t="shared" si="679"/>
        <v>10</v>
      </c>
      <c r="D14490" s="5">
        <f t="shared" si="680"/>
        <v>13</v>
      </c>
      <c r="E14490" s="3">
        <v>43751.291678240741</v>
      </c>
      <c r="F14490">
        <v>1.2721</v>
      </c>
      <c r="I14490" s="4">
        <v>0</v>
      </c>
      <c r="J14490">
        <v>23.016000000000002</v>
      </c>
      <c r="K14490">
        <v>82.126999999999995</v>
      </c>
      <c r="L14490">
        <v>264.10000000000002</v>
      </c>
    </row>
    <row r="14491" spans="1:12" x14ac:dyDescent="0.25">
      <c r="A14491" s="2">
        <v>43751</v>
      </c>
      <c r="B14491" s="5">
        <f t="shared" si="678"/>
        <v>2019</v>
      </c>
      <c r="C14491" s="5">
        <f t="shared" si="679"/>
        <v>10</v>
      </c>
      <c r="D14491" s="5">
        <f t="shared" si="680"/>
        <v>13</v>
      </c>
      <c r="E14491" s="3">
        <v>43751.333344907405</v>
      </c>
      <c r="F14491">
        <v>1.2721</v>
      </c>
      <c r="I14491" s="4">
        <v>0</v>
      </c>
      <c r="J14491">
        <v>24.097999999999999</v>
      </c>
      <c r="K14491">
        <v>82.701999999999998</v>
      </c>
      <c r="L14491">
        <v>697.7</v>
      </c>
    </row>
    <row r="14492" spans="1:12" x14ac:dyDescent="0.25">
      <c r="A14492" s="2">
        <v>43751</v>
      </c>
      <c r="B14492" s="5">
        <f t="shared" si="678"/>
        <v>2019</v>
      </c>
      <c r="C14492" s="5">
        <f t="shared" si="679"/>
        <v>10</v>
      </c>
      <c r="D14492" s="5">
        <f t="shared" si="680"/>
        <v>13</v>
      </c>
      <c r="E14492" s="3">
        <v>43751.375011574077</v>
      </c>
      <c r="F14492">
        <v>1.2721</v>
      </c>
      <c r="I14492" s="4">
        <v>0</v>
      </c>
      <c r="J14492">
        <v>25.331</v>
      </c>
      <c r="K14492">
        <v>80.719000000000008</v>
      </c>
      <c r="L14492">
        <v>1218</v>
      </c>
    </row>
    <row r="14493" spans="1:12" x14ac:dyDescent="0.25">
      <c r="A14493" s="2">
        <v>43751</v>
      </c>
      <c r="B14493" s="5">
        <f t="shared" si="678"/>
        <v>2019</v>
      </c>
      <c r="C14493" s="5">
        <f t="shared" si="679"/>
        <v>10</v>
      </c>
      <c r="D14493" s="5">
        <f t="shared" si="680"/>
        <v>13</v>
      </c>
      <c r="E14493" s="3">
        <v>43751.416678240741</v>
      </c>
      <c r="F14493">
        <v>1.2721</v>
      </c>
      <c r="I14493" s="4">
        <v>0</v>
      </c>
      <c r="J14493">
        <v>26.304000000000002</v>
      </c>
      <c r="K14493">
        <v>80.004999999999995</v>
      </c>
      <c r="L14493">
        <v>2361.2000000000003</v>
      </c>
    </row>
    <row r="14494" spans="1:12" x14ac:dyDescent="0.25">
      <c r="A14494" s="2">
        <v>43751</v>
      </c>
      <c r="B14494" s="5">
        <f t="shared" si="678"/>
        <v>2019</v>
      </c>
      <c r="C14494" s="5">
        <f t="shared" si="679"/>
        <v>10</v>
      </c>
      <c r="D14494" s="5">
        <f t="shared" si="680"/>
        <v>13</v>
      </c>
      <c r="E14494" s="3">
        <v>43751.458344907405</v>
      </c>
      <c r="F14494">
        <v>1.2721</v>
      </c>
      <c r="I14494" s="4">
        <v>0</v>
      </c>
      <c r="J14494">
        <v>27.135999999999999</v>
      </c>
      <c r="K14494">
        <v>76.719000000000008</v>
      </c>
      <c r="L14494">
        <v>2455.8000000000002</v>
      </c>
    </row>
    <row r="14495" spans="1:12" x14ac:dyDescent="0.25">
      <c r="A14495" s="2">
        <v>43751</v>
      </c>
      <c r="B14495" s="5">
        <f t="shared" si="678"/>
        <v>2019</v>
      </c>
      <c r="C14495" s="5">
        <f t="shared" si="679"/>
        <v>10</v>
      </c>
      <c r="D14495" s="5">
        <f t="shared" si="680"/>
        <v>13</v>
      </c>
      <c r="E14495" s="3">
        <v>43751.500011574077</v>
      </c>
      <c r="F14495">
        <v>1.2721</v>
      </c>
      <c r="I14495" s="4">
        <v>0</v>
      </c>
      <c r="J14495">
        <v>29.14</v>
      </c>
      <c r="K14495">
        <v>70.085999999999999</v>
      </c>
      <c r="L14495">
        <v>3338.8</v>
      </c>
    </row>
    <row r="14496" spans="1:12" x14ac:dyDescent="0.25">
      <c r="A14496" s="2">
        <v>43751</v>
      </c>
      <c r="B14496" s="5">
        <f t="shared" si="678"/>
        <v>2019</v>
      </c>
      <c r="C14496" s="5">
        <f t="shared" si="679"/>
        <v>10</v>
      </c>
      <c r="D14496" s="5">
        <f t="shared" si="680"/>
        <v>13</v>
      </c>
      <c r="E14496" s="3">
        <v>43751.541678240741</v>
      </c>
      <c r="F14496">
        <v>1.2721</v>
      </c>
      <c r="I14496" s="4">
        <v>0</v>
      </c>
      <c r="J14496">
        <v>27.53</v>
      </c>
      <c r="K14496">
        <v>75.093000000000004</v>
      </c>
      <c r="L14496">
        <v>2771.1000000000004</v>
      </c>
    </row>
    <row r="14497" spans="1:12" x14ac:dyDescent="0.25">
      <c r="A14497" s="2">
        <v>43751</v>
      </c>
      <c r="B14497" s="5">
        <f t="shared" si="678"/>
        <v>2019</v>
      </c>
      <c r="C14497" s="5">
        <f t="shared" si="679"/>
        <v>10</v>
      </c>
      <c r="D14497" s="5">
        <f t="shared" si="680"/>
        <v>13</v>
      </c>
      <c r="E14497" s="3">
        <v>43751.583344907405</v>
      </c>
      <c r="F14497">
        <v>1.2721</v>
      </c>
      <c r="I14497" s="4">
        <v>0</v>
      </c>
      <c r="J14497">
        <v>26.182000000000002</v>
      </c>
      <c r="K14497">
        <v>79.546999999999997</v>
      </c>
      <c r="L14497">
        <v>1107.7</v>
      </c>
    </row>
    <row r="14498" spans="1:12" x14ac:dyDescent="0.25">
      <c r="A14498" s="2">
        <v>43751</v>
      </c>
      <c r="B14498" s="5">
        <f t="shared" si="678"/>
        <v>2019</v>
      </c>
      <c r="C14498" s="5">
        <f t="shared" si="679"/>
        <v>10</v>
      </c>
      <c r="D14498" s="5">
        <f t="shared" si="680"/>
        <v>13</v>
      </c>
      <c r="E14498" s="3">
        <v>43751.625011574077</v>
      </c>
      <c r="F14498">
        <v>1.2721</v>
      </c>
      <c r="I14498" s="4">
        <v>2.79</v>
      </c>
      <c r="J14498">
        <v>26.28</v>
      </c>
      <c r="K14498">
        <v>81.638000000000005</v>
      </c>
      <c r="L14498">
        <v>1068.2</v>
      </c>
    </row>
    <row r="14499" spans="1:12" x14ac:dyDescent="0.25">
      <c r="A14499" s="2">
        <v>43751</v>
      </c>
      <c r="B14499" s="5">
        <f t="shared" si="678"/>
        <v>2019</v>
      </c>
      <c r="C14499" s="5">
        <f t="shared" si="679"/>
        <v>10</v>
      </c>
      <c r="D14499" s="5">
        <f t="shared" si="680"/>
        <v>13</v>
      </c>
      <c r="E14499" s="3">
        <v>43751.666678240741</v>
      </c>
      <c r="F14499">
        <v>1.2721</v>
      </c>
      <c r="I14499" s="4">
        <v>0</v>
      </c>
      <c r="J14499">
        <v>26.72</v>
      </c>
      <c r="K14499">
        <v>80.352000000000004</v>
      </c>
      <c r="L14499">
        <v>563.70000000000005</v>
      </c>
    </row>
    <row r="14500" spans="1:12" x14ac:dyDescent="0.25">
      <c r="A14500" s="2">
        <v>43751</v>
      </c>
      <c r="B14500" s="5">
        <f t="shared" si="678"/>
        <v>2019</v>
      </c>
      <c r="C14500" s="5">
        <f t="shared" si="679"/>
        <v>10</v>
      </c>
      <c r="D14500" s="5">
        <f t="shared" si="680"/>
        <v>13</v>
      </c>
      <c r="E14500" s="3">
        <v>43751.708344907405</v>
      </c>
      <c r="F14500">
        <v>1.2721</v>
      </c>
      <c r="I14500" s="4">
        <v>0</v>
      </c>
      <c r="J14500">
        <v>26.353000000000002</v>
      </c>
      <c r="K14500">
        <v>80.361000000000004</v>
      </c>
      <c r="L14500">
        <v>51.2</v>
      </c>
    </row>
    <row r="14501" spans="1:12" x14ac:dyDescent="0.25">
      <c r="A14501" s="2">
        <v>43751</v>
      </c>
      <c r="B14501" s="5">
        <f t="shared" si="678"/>
        <v>2019</v>
      </c>
      <c r="C14501" s="5">
        <f t="shared" si="679"/>
        <v>10</v>
      </c>
      <c r="D14501" s="5">
        <f t="shared" si="680"/>
        <v>13</v>
      </c>
      <c r="E14501" s="3">
        <v>43751.750011574077</v>
      </c>
      <c r="F14501">
        <v>1.2721</v>
      </c>
      <c r="I14501" s="4">
        <v>0</v>
      </c>
      <c r="J14501">
        <v>25.647000000000002</v>
      </c>
      <c r="K14501">
        <v>82.33</v>
      </c>
      <c r="L14501">
        <v>19.700000000000003</v>
      </c>
    </row>
    <row r="14502" spans="1:12" x14ac:dyDescent="0.25">
      <c r="A14502" s="2">
        <v>43751</v>
      </c>
      <c r="B14502" s="5">
        <f t="shared" si="678"/>
        <v>2019</v>
      </c>
      <c r="C14502" s="5">
        <f t="shared" si="679"/>
        <v>10</v>
      </c>
      <c r="D14502" s="5">
        <f t="shared" si="680"/>
        <v>13</v>
      </c>
      <c r="E14502" s="3">
        <v>43751.791678240741</v>
      </c>
      <c r="F14502">
        <v>1.2721</v>
      </c>
      <c r="I14502" s="4">
        <v>0</v>
      </c>
      <c r="J14502">
        <v>23.881</v>
      </c>
      <c r="K14502">
        <v>82.768000000000001</v>
      </c>
      <c r="L14502">
        <v>19.700000000000003</v>
      </c>
    </row>
    <row r="14503" spans="1:12" x14ac:dyDescent="0.25">
      <c r="A14503" s="2">
        <v>43751</v>
      </c>
      <c r="B14503" s="5">
        <f t="shared" si="678"/>
        <v>2019</v>
      </c>
      <c r="C14503" s="5">
        <f t="shared" si="679"/>
        <v>10</v>
      </c>
      <c r="D14503" s="5">
        <f t="shared" si="680"/>
        <v>13</v>
      </c>
      <c r="E14503" s="3">
        <v>43751.833344907405</v>
      </c>
      <c r="F14503">
        <v>1.2721</v>
      </c>
      <c r="I14503" s="4">
        <v>0</v>
      </c>
      <c r="J14503">
        <v>23.04</v>
      </c>
      <c r="K14503">
        <v>81.878</v>
      </c>
      <c r="L14503">
        <v>19.700000000000003</v>
      </c>
    </row>
    <row r="14504" spans="1:12" x14ac:dyDescent="0.25">
      <c r="A14504" s="2">
        <v>43751</v>
      </c>
      <c r="B14504" s="5">
        <f t="shared" si="678"/>
        <v>2019</v>
      </c>
      <c r="C14504" s="5">
        <f t="shared" si="679"/>
        <v>10</v>
      </c>
      <c r="D14504" s="5">
        <f t="shared" si="680"/>
        <v>13</v>
      </c>
      <c r="E14504" s="3">
        <v>43751.875011574077</v>
      </c>
      <c r="F14504">
        <v>1.2721</v>
      </c>
      <c r="I14504" s="4">
        <v>0</v>
      </c>
      <c r="J14504">
        <v>23.448</v>
      </c>
      <c r="K14504">
        <v>82.644999999999996</v>
      </c>
      <c r="L14504">
        <v>19.700000000000003</v>
      </c>
    </row>
    <row r="14505" spans="1:12" x14ac:dyDescent="0.25">
      <c r="A14505" s="2">
        <v>43751</v>
      </c>
      <c r="B14505" s="5">
        <f t="shared" si="678"/>
        <v>2019</v>
      </c>
      <c r="C14505" s="5">
        <f t="shared" si="679"/>
        <v>10</v>
      </c>
      <c r="D14505" s="5">
        <f t="shared" si="680"/>
        <v>13</v>
      </c>
      <c r="E14505" s="3">
        <v>43751.916678240741</v>
      </c>
      <c r="F14505">
        <v>1.2721</v>
      </c>
      <c r="I14505" s="4">
        <v>0</v>
      </c>
      <c r="J14505">
        <v>23.568999999999999</v>
      </c>
      <c r="K14505">
        <v>82.869</v>
      </c>
      <c r="L14505">
        <v>11.8</v>
      </c>
    </row>
    <row r="14506" spans="1:12" x14ac:dyDescent="0.25">
      <c r="A14506" s="2">
        <v>43751</v>
      </c>
      <c r="B14506" s="5">
        <f t="shared" si="678"/>
        <v>2019</v>
      </c>
      <c r="C14506" s="5">
        <f t="shared" si="679"/>
        <v>10</v>
      </c>
      <c r="D14506" s="5">
        <f t="shared" si="680"/>
        <v>13</v>
      </c>
      <c r="E14506" s="3">
        <v>43751.958344907405</v>
      </c>
      <c r="F14506">
        <v>1.2721</v>
      </c>
      <c r="I14506" s="4">
        <v>0.25</v>
      </c>
      <c r="J14506">
        <v>23.231999999999999</v>
      </c>
      <c r="K14506">
        <v>83.132999999999996</v>
      </c>
      <c r="L14506">
        <v>19.700000000000003</v>
      </c>
    </row>
    <row r="14507" spans="1:12" x14ac:dyDescent="0.25">
      <c r="A14507" s="2">
        <v>43752</v>
      </c>
      <c r="B14507" s="5">
        <f t="shared" si="678"/>
        <v>2019</v>
      </c>
      <c r="C14507" s="5">
        <f t="shared" si="679"/>
        <v>10</v>
      </c>
      <c r="D14507" s="5">
        <f t="shared" si="680"/>
        <v>14</v>
      </c>
      <c r="E14507" s="3">
        <v>43752.000011574077</v>
      </c>
      <c r="F14507">
        <v>1.2721</v>
      </c>
      <c r="I14507" s="4">
        <v>0</v>
      </c>
      <c r="J14507">
        <v>22.92</v>
      </c>
      <c r="K14507">
        <v>83.289000000000001</v>
      </c>
      <c r="L14507">
        <v>19.700000000000003</v>
      </c>
    </row>
    <row r="14508" spans="1:12" x14ac:dyDescent="0.25">
      <c r="A14508" s="2">
        <v>43752</v>
      </c>
      <c r="B14508" s="5">
        <f t="shared" si="678"/>
        <v>2019</v>
      </c>
      <c r="C14508" s="5">
        <f t="shared" si="679"/>
        <v>10</v>
      </c>
      <c r="D14508" s="5">
        <f t="shared" si="680"/>
        <v>14</v>
      </c>
      <c r="E14508" s="3">
        <v>43752.041678240741</v>
      </c>
      <c r="F14508">
        <v>1.2721</v>
      </c>
      <c r="I14508" s="4">
        <v>0</v>
      </c>
      <c r="J14508">
        <v>22.753</v>
      </c>
      <c r="K14508">
        <v>83.251999999999995</v>
      </c>
      <c r="L14508">
        <v>19.700000000000003</v>
      </c>
    </row>
    <row r="14509" spans="1:12" x14ac:dyDescent="0.25">
      <c r="A14509" s="2">
        <v>43752</v>
      </c>
      <c r="B14509" s="5">
        <f t="shared" si="678"/>
        <v>2019</v>
      </c>
      <c r="C14509" s="5">
        <f t="shared" si="679"/>
        <v>10</v>
      </c>
      <c r="D14509" s="5">
        <f t="shared" si="680"/>
        <v>14</v>
      </c>
      <c r="E14509" s="3">
        <v>43752.083344907405</v>
      </c>
      <c r="F14509">
        <v>1.2721</v>
      </c>
      <c r="I14509" s="4">
        <v>0</v>
      </c>
      <c r="J14509">
        <v>22.705000000000002</v>
      </c>
      <c r="K14509">
        <v>83.326000000000008</v>
      </c>
      <c r="L14509">
        <v>11.8</v>
      </c>
    </row>
    <row r="14510" spans="1:12" x14ac:dyDescent="0.25">
      <c r="A14510" s="2">
        <v>43752</v>
      </c>
      <c r="B14510" s="5">
        <f t="shared" si="678"/>
        <v>2019</v>
      </c>
      <c r="C14510" s="5">
        <f t="shared" si="679"/>
        <v>10</v>
      </c>
      <c r="D14510" s="5">
        <f t="shared" si="680"/>
        <v>14</v>
      </c>
      <c r="E14510" s="3">
        <v>43752.125011574077</v>
      </c>
      <c r="F14510">
        <v>1.2721</v>
      </c>
      <c r="I14510" s="4">
        <v>0</v>
      </c>
      <c r="J14510">
        <v>22.440999999999999</v>
      </c>
      <c r="K14510">
        <v>83.38</v>
      </c>
      <c r="L14510">
        <v>19.700000000000003</v>
      </c>
    </row>
    <row r="14511" spans="1:12" x14ac:dyDescent="0.25">
      <c r="A14511" s="2">
        <v>43752</v>
      </c>
      <c r="B14511" s="5">
        <f t="shared" si="678"/>
        <v>2019</v>
      </c>
      <c r="C14511" s="5">
        <f t="shared" si="679"/>
        <v>10</v>
      </c>
      <c r="D14511" s="5">
        <f t="shared" si="680"/>
        <v>14</v>
      </c>
      <c r="E14511" s="3">
        <v>43752.166678240741</v>
      </c>
      <c r="F14511">
        <v>1.2721</v>
      </c>
      <c r="I14511" s="4">
        <v>0</v>
      </c>
      <c r="J14511">
        <v>21.939</v>
      </c>
      <c r="K14511">
        <v>83.24</v>
      </c>
      <c r="L14511">
        <v>19.700000000000003</v>
      </c>
    </row>
    <row r="14512" spans="1:12" x14ac:dyDescent="0.25">
      <c r="A14512" s="2">
        <v>43752</v>
      </c>
      <c r="B14512" s="5">
        <f t="shared" si="678"/>
        <v>2019</v>
      </c>
      <c r="C14512" s="5">
        <f t="shared" si="679"/>
        <v>10</v>
      </c>
      <c r="D14512" s="5">
        <f t="shared" si="680"/>
        <v>14</v>
      </c>
      <c r="E14512" s="3">
        <v>43752.208344907405</v>
      </c>
      <c r="F14512">
        <v>1.2721</v>
      </c>
      <c r="I14512" s="4">
        <v>0</v>
      </c>
      <c r="J14512">
        <v>21.581</v>
      </c>
      <c r="K14512">
        <v>83.552000000000007</v>
      </c>
      <c r="L14512">
        <v>11.8</v>
      </c>
    </row>
    <row r="14513" spans="1:12" x14ac:dyDescent="0.25">
      <c r="A14513" s="2">
        <v>43752</v>
      </c>
      <c r="B14513" s="5">
        <f t="shared" si="678"/>
        <v>2019</v>
      </c>
      <c r="C14513" s="5">
        <f t="shared" si="679"/>
        <v>10</v>
      </c>
      <c r="D14513" s="5">
        <f t="shared" si="680"/>
        <v>14</v>
      </c>
      <c r="E14513" s="3">
        <v>43752.250011574077</v>
      </c>
      <c r="F14513">
        <v>1.2721</v>
      </c>
      <c r="I14513" s="4">
        <v>0</v>
      </c>
      <c r="J14513">
        <v>21.628</v>
      </c>
      <c r="K14513">
        <v>83.534999999999997</v>
      </c>
      <c r="L14513">
        <v>67</v>
      </c>
    </row>
    <row r="14514" spans="1:12" x14ac:dyDescent="0.25">
      <c r="A14514" s="2">
        <v>43752</v>
      </c>
      <c r="B14514" s="5">
        <f t="shared" si="678"/>
        <v>2019</v>
      </c>
      <c r="C14514" s="5">
        <f t="shared" si="679"/>
        <v>10</v>
      </c>
      <c r="D14514" s="5">
        <f t="shared" si="680"/>
        <v>14</v>
      </c>
      <c r="E14514" s="3">
        <v>43752.291678240741</v>
      </c>
      <c r="F14514">
        <v>1.2721</v>
      </c>
      <c r="I14514" s="4">
        <v>0</v>
      </c>
      <c r="J14514">
        <v>22.13</v>
      </c>
      <c r="K14514">
        <v>83.367000000000004</v>
      </c>
      <c r="L14514">
        <v>319.3</v>
      </c>
    </row>
    <row r="14515" spans="1:12" x14ac:dyDescent="0.25">
      <c r="A14515" s="2">
        <v>43752</v>
      </c>
      <c r="B14515" s="5">
        <f t="shared" si="678"/>
        <v>2019</v>
      </c>
      <c r="C14515" s="5">
        <f t="shared" si="679"/>
        <v>10</v>
      </c>
      <c r="D14515" s="5">
        <f t="shared" si="680"/>
        <v>14</v>
      </c>
      <c r="E14515" s="3">
        <v>43752.333344907405</v>
      </c>
      <c r="F14515">
        <v>1.2721</v>
      </c>
      <c r="I14515" s="4">
        <v>0</v>
      </c>
      <c r="J14515">
        <v>23.304000000000002</v>
      </c>
      <c r="K14515">
        <v>82.924000000000007</v>
      </c>
      <c r="L14515">
        <v>902.7</v>
      </c>
    </row>
    <row r="14516" spans="1:12" x14ac:dyDescent="0.25">
      <c r="A14516" s="2">
        <v>43752</v>
      </c>
      <c r="B14516" s="5">
        <f t="shared" si="678"/>
        <v>2019</v>
      </c>
      <c r="C14516" s="5">
        <f t="shared" si="679"/>
        <v>10</v>
      </c>
      <c r="D14516" s="5">
        <f t="shared" si="680"/>
        <v>14</v>
      </c>
      <c r="E14516" s="3">
        <v>43752.375011574077</v>
      </c>
      <c r="F14516">
        <v>1.2721</v>
      </c>
      <c r="I14516" s="4">
        <v>0</v>
      </c>
      <c r="J14516">
        <v>25.137</v>
      </c>
      <c r="K14516">
        <v>77.335000000000008</v>
      </c>
      <c r="L14516">
        <v>2148.3000000000002</v>
      </c>
    </row>
    <row r="14517" spans="1:12" x14ac:dyDescent="0.25">
      <c r="A14517" s="2">
        <v>43752</v>
      </c>
      <c r="B14517" s="5">
        <f t="shared" si="678"/>
        <v>2019</v>
      </c>
      <c r="C14517" s="5">
        <f t="shared" si="679"/>
        <v>10</v>
      </c>
      <c r="D14517" s="5">
        <f t="shared" si="680"/>
        <v>14</v>
      </c>
      <c r="E14517" s="3">
        <v>43752.416678240741</v>
      </c>
      <c r="F14517">
        <v>1.2721</v>
      </c>
      <c r="I14517" s="4">
        <v>0</v>
      </c>
      <c r="J14517">
        <v>27.603999999999999</v>
      </c>
      <c r="K14517">
        <v>68.873000000000005</v>
      </c>
      <c r="L14517">
        <v>2495.2000000000003</v>
      </c>
    </row>
    <row r="14518" spans="1:12" x14ac:dyDescent="0.25">
      <c r="A14518" s="2">
        <v>43752</v>
      </c>
      <c r="B14518" s="5">
        <f t="shared" si="678"/>
        <v>2019</v>
      </c>
      <c r="C14518" s="5">
        <f t="shared" si="679"/>
        <v>10</v>
      </c>
      <c r="D14518" s="5">
        <f t="shared" si="680"/>
        <v>14</v>
      </c>
      <c r="E14518" s="3">
        <v>43752.458344907405</v>
      </c>
      <c r="F14518">
        <v>1.2721</v>
      </c>
      <c r="I14518" s="4">
        <v>0</v>
      </c>
      <c r="J14518">
        <v>28.841000000000001</v>
      </c>
      <c r="K14518">
        <v>70.724000000000004</v>
      </c>
      <c r="L14518">
        <v>2834.2000000000003</v>
      </c>
    </row>
    <row r="14519" spans="1:12" x14ac:dyDescent="0.25">
      <c r="A14519" s="2">
        <v>43752</v>
      </c>
      <c r="B14519" s="5">
        <f t="shared" si="678"/>
        <v>2019</v>
      </c>
      <c r="C14519" s="5">
        <f t="shared" si="679"/>
        <v>10</v>
      </c>
      <c r="D14519" s="5">
        <f t="shared" si="680"/>
        <v>14</v>
      </c>
      <c r="E14519" s="3">
        <v>43752.500011574077</v>
      </c>
      <c r="F14519">
        <v>1.2721</v>
      </c>
      <c r="I14519" s="4">
        <v>0</v>
      </c>
      <c r="J14519">
        <v>28.295000000000002</v>
      </c>
      <c r="K14519">
        <v>70.623999999999995</v>
      </c>
      <c r="L14519">
        <v>2187.7000000000003</v>
      </c>
    </row>
    <row r="14520" spans="1:12" x14ac:dyDescent="0.25">
      <c r="A14520" s="2">
        <v>43752</v>
      </c>
      <c r="B14520" s="5">
        <f t="shared" si="678"/>
        <v>2019</v>
      </c>
      <c r="C14520" s="5">
        <f t="shared" si="679"/>
        <v>10</v>
      </c>
      <c r="D14520" s="5">
        <f t="shared" si="680"/>
        <v>14</v>
      </c>
      <c r="E14520" s="3">
        <v>43752.541678240741</v>
      </c>
      <c r="F14520">
        <v>1.2721</v>
      </c>
      <c r="I14520" s="4">
        <v>0</v>
      </c>
      <c r="J14520">
        <v>27.283999999999999</v>
      </c>
      <c r="K14520">
        <v>75.045000000000002</v>
      </c>
      <c r="L14520">
        <v>1454.6000000000001</v>
      </c>
    </row>
    <row r="14521" spans="1:12" x14ac:dyDescent="0.25">
      <c r="A14521" s="2">
        <v>43752</v>
      </c>
      <c r="B14521" s="5">
        <f t="shared" si="678"/>
        <v>2019</v>
      </c>
      <c r="C14521" s="5">
        <f t="shared" si="679"/>
        <v>10</v>
      </c>
      <c r="D14521" s="5">
        <f t="shared" si="680"/>
        <v>14</v>
      </c>
      <c r="E14521" s="3">
        <v>43752.583344907405</v>
      </c>
      <c r="F14521">
        <v>1.2721</v>
      </c>
      <c r="I14521" s="4">
        <v>0.25</v>
      </c>
      <c r="J14521">
        <v>26.573</v>
      </c>
      <c r="K14521">
        <v>79.744</v>
      </c>
      <c r="L14521">
        <v>240.5</v>
      </c>
    </row>
    <row r="14522" spans="1:12" x14ac:dyDescent="0.25">
      <c r="A14522" s="2">
        <v>43752</v>
      </c>
      <c r="B14522" s="5">
        <f t="shared" si="678"/>
        <v>2019</v>
      </c>
      <c r="C14522" s="5">
        <f t="shared" si="679"/>
        <v>10</v>
      </c>
      <c r="D14522" s="5">
        <f t="shared" si="680"/>
        <v>14</v>
      </c>
      <c r="E14522" s="3">
        <v>43752.625011574077</v>
      </c>
      <c r="F14522">
        <v>1.2721</v>
      </c>
      <c r="I14522" s="4">
        <v>17.02</v>
      </c>
      <c r="J14522">
        <v>23.400000000000002</v>
      </c>
      <c r="K14522">
        <v>83.198000000000008</v>
      </c>
      <c r="L14522">
        <v>106.4</v>
      </c>
    </row>
    <row r="14523" spans="1:12" x14ac:dyDescent="0.25">
      <c r="A14523" s="2">
        <v>43752</v>
      </c>
      <c r="B14523" s="5">
        <f t="shared" si="678"/>
        <v>2019</v>
      </c>
      <c r="C14523" s="5">
        <f t="shared" si="679"/>
        <v>10</v>
      </c>
      <c r="D14523" s="5">
        <f t="shared" si="680"/>
        <v>14</v>
      </c>
      <c r="E14523" s="3">
        <v>43752.666678240741</v>
      </c>
      <c r="F14523">
        <v>1.2721</v>
      </c>
      <c r="I14523" s="4">
        <v>7.37</v>
      </c>
      <c r="J14523">
        <v>22.872</v>
      </c>
      <c r="K14523">
        <v>81.587000000000003</v>
      </c>
      <c r="L14523">
        <v>35.5</v>
      </c>
    </row>
    <row r="14524" spans="1:12" x14ac:dyDescent="0.25">
      <c r="A14524" s="2">
        <v>43752</v>
      </c>
      <c r="B14524" s="5">
        <f t="shared" si="678"/>
        <v>2019</v>
      </c>
      <c r="C14524" s="5">
        <f t="shared" si="679"/>
        <v>10</v>
      </c>
      <c r="D14524" s="5">
        <f t="shared" si="680"/>
        <v>14</v>
      </c>
      <c r="E14524" s="3">
        <v>43752.708344907405</v>
      </c>
      <c r="F14524">
        <v>1.2721</v>
      </c>
      <c r="I14524" s="4">
        <v>3.56</v>
      </c>
      <c r="J14524">
        <v>23.423999999999999</v>
      </c>
      <c r="K14524">
        <v>83.063000000000002</v>
      </c>
      <c r="L14524">
        <v>11.8</v>
      </c>
    </row>
    <row r="14525" spans="1:12" x14ac:dyDescent="0.25">
      <c r="A14525" s="2">
        <v>43752</v>
      </c>
      <c r="B14525" s="5">
        <f t="shared" si="678"/>
        <v>2019</v>
      </c>
      <c r="C14525" s="5">
        <f t="shared" si="679"/>
        <v>10</v>
      </c>
      <c r="D14525" s="5">
        <f t="shared" si="680"/>
        <v>14</v>
      </c>
      <c r="E14525" s="3">
        <v>43752.750011574077</v>
      </c>
      <c r="F14525">
        <v>1.2721</v>
      </c>
      <c r="I14525" s="4">
        <v>8.1300000000000008</v>
      </c>
      <c r="J14525">
        <v>22.824000000000002</v>
      </c>
      <c r="K14525">
        <v>82.48</v>
      </c>
      <c r="L14525">
        <v>19.700000000000003</v>
      </c>
    </row>
    <row r="14526" spans="1:12" x14ac:dyDescent="0.25">
      <c r="A14526" s="2">
        <v>43752</v>
      </c>
      <c r="B14526" s="5">
        <f t="shared" si="678"/>
        <v>2019</v>
      </c>
      <c r="C14526" s="5">
        <f t="shared" si="679"/>
        <v>10</v>
      </c>
      <c r="D14526" s="5">
        <f t="shared" si="680"/>
        <v>14</v>
      </c>
      <c r="E14526" s="3">
        <v>43752.791678240741</v>
      </c>
      <c r="F14526">
        <v>1.2721</v>
      </c>
      <c r="I14526" s="4">
        <v>7.62</v>
      </c>
      <c r="J14526">
        <v>22.776</v>
      </c>
      <c r="K14526">
        <v>83.201000000000008</v>
      </c>
      <c r="L14526">
        <v>19.700000000000003</v>
      </c>
    </row>
    <row r="14527" spans="1:12" x14ac:dyDescent="0.25">
      <c r="A14527" s="2">
        <v>43752</v>
      </c>
      <c r="B14527" s="5">
        <f t="shared" si="678"/>
        <v>2019</v>
      </c>
      <c r="C14527" s="5">
        <f t="shared" si="679"/>
        <v>10</v>
      </c>
      <c r="D14527" s="5">
        <f t="shared" si="680"/>
        <v>14</v>
      </c>
      <c r="E14527" s="3">
        <v>43752.833344907405</v>
      </c>
      <c r="F14527">
        <v>1.2721</v>
      </c>
      <c r="I14527" s="4">
        <v>3.56</v>
      </c>
      <c r="J14527">
        <v>22.753</v>
      </c>
      <c r="K14527">
        <v>83.308000000000007</v>
      </c>
      <c r="L14527">
        <v>11.8</v>
      </c>
    </row>
    <row r="14528" spans="1:12" x14ac:dyDescent="0.25">
      <c r="A14528" s="2">
        <v>43752</v>
      </c>
      <c r="B14528" s="5">
        <f t="shared" si="678"/>
        <v>2019</v>
      </c>
      <c r="C14528" s="5">
        <f t="shared" si="679"/>
        <v>10</v>
      </c>
      <c r="D14528" s="5">
        <f t="shared" si="680"/>
        <v>14</v>
      </c>
      <c r="E14528" s="3">
        <v>43752.875011574077</v>
      </c>
      <c r="F14528">
        <v>1.2721</v>
      </c>
      <c r="I14528" s="4">
        <v>0.51</v>
      </c>
      <c r="J14528">
        <v>22.369</v>
      </c>
      <c r="K14528">
        <v>83.448000000000008</v>
      </c>
      <c r="L14528">
        <v>19.700000000000003</v>
      </c>
    </row>
    <row r="14529" spans="1:12" x14ac:dyDescent="0.25">
      <c r="A14529" s="2">
        <v>43752</v>
      </c>
      <c r="B14529" s="5">
        <f t="shared" si="678"/>
        <v>2019</v>
      </c>
      <c r="C14529" s="5">
        <f t="shared" si="679"/>
        <v>10</v>
      </c>
      <c r="D14529" s="5">
        <f t="shared" si="680"/>
        <v>14</v>
      </c>
      <c r="E14529" s="3">
        <v>43752.916678240741</v>
      </c>
      <c r="F14529">
        <v>1.2721</v>
      </c>
      <c r="I14529" s="4">
        <v>0.25</v>
      </c>
      <c r="J14529">
        <v>22.274000000000001</v>
      </c>
      <c r="K14529">
        <v>83.314000000000007</v>
      </c>
      <c r="L14529">
        <v>19.700000000000003</v>
      </c>
    </row>
    <row r="14530" spans="1:12" x14ac:dyDescent="0.25">
      <c r="A14530" s="2">
        <v>43752</v>
      </c>
      <c r="B14530" s="5">
        <f t="shared" si="678"/>
        <v>2019</v>
      </c>
      <c r="C14530" s="5">
        <f t="shared" si="679"/>
        <v>10</v>
      </c>
      <c r="D14530" s="5">
        <f t="shared" si="680"/>
        <v>14</v>
      </c>
      <c r="E14530" s="3">
        <v>43752.958344907405</v>
      </c>
      <c r="F14530">
        <v>1.2721</v>
      </c>
      <c r="I14530" s="4">
        <v>0</v>
      </c>
      <c r="J14530">
        <v>22.058</v>
      </c>
      <c r="K14530">
        <v>83.435000000000002</v>
      </c>
      <c r="L14530">
        <v>11.8</v>
      </c>
    </row>
    <row r="14531" spans="1:12" x14ac:dyDescent="0.25">
      <c r="A14531" s="2">
        <v>43753</v>
      </c>
      <c r="B14531" s="5">
        <f t="shared" ref="B14531:B14594" si="681">YEAR(A14531)</f>
        <v>2019</v>
      </c>
      <c r="C14531" s="5">
        <f t="shared" ref="C14531:C14594" si="682">MONTH(A14531)</f>
        <v>10</v>
      </c>
      <c r="D14531" s="5">
        <f t="shared" ref="D14531:D14594" si="683">DAY(A14531)</f>
        <v>15</v>
      </c>
      <c r="E14531" s="3">
        <v>43753.000011574077</v>
      </c>
      <c r="F14531">
        <v>1.2721</v>
      </c>
      <c r="I14531" s="4">
        <v>0.25</v>
      </c>
      <c r="J14531">
        <v>21.795000000000002</v>
      </c>
      <c r="K14531">
        <v>83.236000000000004</v>
      </c>
      <c r="L14531">
        <v>11.8</v>
      </c>
    </row>
    <row r="14532" spans="1:12" x14ac:dyDescent="0.25">
      <c r="A14532" s="2">
        <v>43753</v>
      </c>
      <c r="B14532" s="5">
        <f t="shared" si="681"/>
        <v>2019</v>
      </c>
      <c r="C14532" s="5">
        <f t="shared" si="682"/>
        <v>10</v>
      </c>
      <c r="D14532" s="5">
        <f t="shared" si="683"/>
        <v>15</v>
      </c>
      <c r="E14532" s="3">
        <v>43753.041678240741</v>
      </c>
      <c r="F14532">
        <v>1.2721</v>
      </c>
      <c r="I14532" s="4">
        <v>0</v>
      </c>
      <c r="J14532">
        <v>21.724</v>
      </c>
      <c r="K14532">
        <v>83.36</v>
      </c>
      <c r="L14532">
        <v>19.700000000000003</v>
      </c>
    </row>
    <row r="14533" spans="1:12" x14ac:dyDescent="0.25">
      <c r="A14533" s="2">
        <v>43753</v>
      </c>
      <c r="B14533" s="5">
        <f t="shared" si="681"/>
        <v>2019</v>
      </c>
      <c r="C14533" s="5">
        <f t="shared" si="682"/>
        <v>10</v>
      </c>
      <c r="D14533" s="5">
        <f t="shared" si="683"/>
        <v>15</v>
      </c>
      <c r="E14533" s="3">
        <v>43753.083344907405</v>
      </c>
      <c r="F14533">
        <v>1.2721</v>
      </c>
      <c r="I14533" s="4">
        <v>0</v>
      </c>
      <c r="J14533">
        <v>21.628</v>
      </c>
      <c r="K14533">
        <v>83.534999999999997</v>
      </c>
      <c r="L14533">
        <v>19.700000000000003</v>
      </c>
    </row>
    <row r="14534" spans="1:12" x14ac:dyDescent="0.25">
      <c r="A14534" s="2">
        <v>43753</v>
      </c>
      <c r="B14534" s="5">
        <f t="shared" si="681"/>
        <v>2019</v>
      </c>
      <c r="C14534" s="5">
        <f t="shared" si="682"/>
        <v>10</v>
      </c>
      <c r="D14534" s="5">
        <f t="shared" si="683"/>
        <v>15</v>
      </c>
      <c r="E14534" s="3">
        <v>43753.125011574077</v>
      </c>
      <c r="F14534">
        <v>1.2721</v>
      </c>
      <c r="I14534" s="4">
        <v>0.25</v>
      </c>
      <c r="J14534">
        <v>21.366</v>
      </c>
      <c r="K14534">
        <v>83.475999999999999</v>
      </c>
      <c r="L14534">
        <v>19.700000000000003</v>
      </c>
    </row>
    <row r="14535" spans="1:12" x14ac:dyDescent="0.25">
      <c r="A14535" s="2">
        <v>43753</v>
      </c>
      <c r="B14535" s="5">
        <f t="shared" si="681"/>
        <v>2019</v>
      </c>
      <c r="C14535" s="5">
        <f t="shared" si="682"/>
        <v>10</v>
      </c>
      <c r="D14535" s="5">
        <f t="shared" si="683"/>
        <v>15</v>
      </c>
      <c r="E14535" s="3">
        <v>43753.166678240741</v>
      </c>
      <c r="F14535">
        <v>1.2721</v>
      </c>
      <c r="I14535" s="4">
        <v>0</v>
      </c>
      <c r="J14535">
        <v>21.126999999999999</v>
      </c>
      <c r="K14535">
        <v>82.781000000000006</v>
      </c>
      <c r="L14535">
        <v>19.700000000000003</v>
      </c>
    </row>
    <row r="14536" spans="1:12" x14ac:dyDescent="0.25">
      <c r="A14536" s="2">
        <v>43753</v>
      </c>
      <c r="B14536" s="5">
        <f t="shared" si="681"/>
        <v>2019</v>
      </c>
      <c r="C14536" s="5">
        <f t="shared" si="682"/>
        <v>10</v>
      </c>
      <c r="D14536" s="5">
        <f t="shared" si="683"/>
        <v>15</v>
      </c>
      <c r="E14536" s="3">
        <v>43753.208344907405</v>
      </c>
      <c r="F14536">
        <v>1.2721</v>
      </c>
      <c r="I14536" s="4">
        <v>0</v>
      </c>
      <c r="J14536">
        <v>21.199000000000002</v>
      </c>
      <c r="K14536">
        <v>82.516000000000005</v>
      </c>
      <c r="L14536">
        <v>19.700000000000003</v>
      </c>
    </row>
    <row r="14537" spans="1:12" x14ac:dyDescent="0.25">
      <c r="A14537" s="2">
        <v>43753</v>
      </c>
      <c r="B14537" s="5">
        <f t="shared" si="681"/>
        <v>2019</v>
      </c>
      <c r="C14537" s="5">
        <f t="shared" si="682"/>
        <v>10</v>
      </c>
      <c r="D14537" s="5">
        <f t="shared" si="683"/>
        <v>15</v>
      </c>
      <c r="E14537" s="3">
        <v>43753.250011574077</v>
      </c>
      <c r="F14537">
        <v>1.2721</v>
      </c>
      <c r="I14537" s="4">
        <v>0</v>
      </c>
      <c r="J14537">
        <v>21.175000000000001</v>
      </c>
      <c r="K14537">
        <v>81.415999999999997</v>
      </c>
      <c r="L14537">
        <v>74.900000000000006</v>
      </c>
    </row>
    <row r="14538" spans="1:12" x14ac:dyDescent="0.25">
      <c r="A14538" s="2">
        <v>43753</v>
      </c>
      <c r="B14538" s="5">
        <f t="shared" si="681"/>
        <v>2019</v>
      </c>
      <c r="C14538" s="5">
        <f t="shared" si="682"/>
        <v>10</v>
      </c>
      <c r="D14538" s="5">
        <f t="shared" si="683"/>
        <v>15</v>
      </c>
      <c r="E14538" s="3">
        <v>43753.291678240741</v>
      </c>
      <c r="F14538">
        <v>1.2721</v>
      </c>
      <c r="I14538" s="4">
        <v>0</v>
      </c>
      <c r="J14538">
        <v>22.344999999999999</v>
      </c>
      <c r="K14538">
        <v>82.093000000000004</v>
      </c>
      <c r="L14538">
        <v>618.90000000000009</v>
      </c>
    </row>
    <row r="14539" spans="1:12" x14ac:dyDescent="0.25">
      <c r="A14539" s="2">
        <v>43753</v>
      </c>
      <c r="B14539" s="5">
        <f t="shared" si="681"/>
        <v>2019</v>
      </c>
      <c r="C14539" s="5">
        <f t="shared" si="682"/>
        <v>10</v>
      </c>
      <c r="D14539" s="5">
        <f t="shared" si="683"/>
        <v>15</v>
      </c>
      <c r="E14539" s="3">
        <v>43753.333344907405</v>
      </c>
      <c r="F14539">
        <v>1.2721</v>
      </c>
      <c r="I14539" s="4">
        <v>0</v>
      </c>
      <c r="J14539">
        <v>23.954000000000001</v>
      </c>
      <c r="K14539">
        <v>82.388000000000005</v>
      </c>
      <c r="L14539">
        <v>1549.2</v>
      </c>
    </row>
    <row r="14540" spans="1:12" x14ac:dyDescent="0.25">
      <c r="A14540" s="2">
        <v>43753</v>
      </c>
      <c r="B14540" s="5">
        <f t="shared" si="681"/>
        <v>2019</v>
      </c>
      <c r="C14540" s="5">
        <f t="shared" si="682"/>
        <v>10</v>
      </c>
      <c r="D14540" s="5">
        <f t="shared" si="683"/>
        <v>15</v>
      </c>
      <c r="E14540" s="3">
        <v>43753.375011574077</v>
      </c>
      <c r="F14540">
        <v>1.2721</v>
      </c>
      <c r="I14540" s="4">
        <v>0</v>
      </c>
      <c r="J14540">
        <v>25.574000000000002</v>
      </c>
      <c r="K14540">
        <v>78.293999999999997</v>
      </c>
      <c r="L14540">
        <v>1155</v>
      </c>
    </row>
    <row r="14541" spans="1:12" x14ac:dyDescent="0.25">
      <c r="A14541" s="2">
        <v>43753</v>
      </c>
      <c r="B14541" s="5">
        <f t="shared" si="681"/>
        <v>2019</v>
      </c>
      <c r="C14541" s="5">
        <f t="shared" si="682"/>
        <v>10</v>
      </c>
      <c r="D14541" s="5">
        <f t="shared" si="683"/>
        <v>15</v>
      </c>
      <c r="E14541" s="3">
        <v>43753.416678240741</v>
      </c>
      <c r="F14541">
        <v>1.2721</v>
      </c>
      <c r="I14541" s="4">
        <v>0</v>
      </c>
      <c r="J14541">
        <v>26.182000000000002</v>
      </c>
      <c r="K14541">
        <v>73.680999999999997</v>
      </c>
      <c r="L14541">
        <v>2258.7000000000003</v>
      </c>
    </row>
    <row r="14542" spans="1:12" x14ac:dyDescent="0.25">
      <c r="A14542" s="2">
        <v>43753</v>
      </c>
      <c r="B14542" s="5">
        <f t="shared" si="681"/>
        <v>2019</v>
      </c>
      <c r="C14542" s="5">
        <f t="shared" si="682"/>
        <v>10</v>
      </c>
      <c r="D14542" s="5">
        <f t="shared" si="683"/>
        <v>15</v>
      </c>
      <c r="E14542" s="3">
        <v>43753.458344907405</v>
      </c>
      <c r="F14542">
        <v>1.2721</v>
      </c>
      <c r="I14542" s="4">
        <v>0</v>
      </c>
      <c r="J14542">
        <v>26.256</v>
      </c>
      <c r="K14542">
        <v>73.576999999999998</v>
      </c>
      <c r="L14542">
        <v>2069.5</v>
      </c>
    </row>
    <row r="14543" spans="1:12" x14ac:dyDescent="0.25">
      <c r="A14543" s="2">
        <v>43753</v>
      </c>
      <c r="B14543" s="5">
        <f t="shared" si="681"/>
        <v>2019</v>
      </c>
      <c r="C14543" s="5">
        <f t="shared" si="682"/>
        <v>10</v>
      </c>
      <c r="D14543" s="5">
        <f t="shared" si="683"/>
        <v>15</v>
      </c>
      <c r="E14543" s="3">
        <v>43753.500011574077</v>
      </c>
      <c r="F14543">
        <v>1.2721</v>
      </c>
      <c r="I14543" s="4">
        <v>0</v>
      </c>
      <c r="J14543">
        <v>27.702000000000002</v>
      </c>
      <c r="K14543">
        <v>69.343000000000004</v>
      </c>
      <c r="L14543">
        <v>2361.2000000000003</v>
      </c>
    </row>
    <row r="14544" spans="1:12" x14ac:dyDescent="0.25">
      <c r="A14544" s="2">
        <v>43753</v>
      </c>
      <c r="B14544" s="5">
        <f t="shared" si="681"/>
        <v>2019</v>
      </c>
      <c r="C14544" s="5">
        <f t="shared" si="682"/>
        <v>10</v>
      </c>
      <c r="D14544" s="5">
        <f t="shared" si="683"/>
        <v>15</v>
      </c>
      <c r="E14544" s="3">
        <v>43753.541678240741</v>
      </c>
      <c r="F14544">
        <v>1.2721</v>
      </c>
      <c r="I14544" s="4">
        <v>0</v>
      </c>
      <c r="J14544">
        <v>29.54</v>
      </c>
      <c r="K14544">
        <v>62.783000000000001</v>
      </c>
      <c r="L14544">
        <v>2416.4</v>
      </c>
    </row>
    <row r="14545" spans="1:12" x14ac:dyDescent="0.25">
      <c r="A14545" s="2">
        <v>43753</v>
      </c>
      <c r="B14545" s="5">
        <f t="shared" si="681"/>
        <v>2019</v>
      </c>
      <c r="C14545" s="5">
        <f t="shared" si="682"/>
        <v>10</v>
      </c>
      <c r="D14545" s="5">
        <f t="shared" si="683"/>
        <v>15</v>
      </c>
      <c r="E14545" s="3">
        <v>43753.583344907405</v>
      </c>
      <c r="F14545">
        <v>1.2721</v>
      </c>
      <c r="I14545" s="4">
        <v>0</v>
      </c>
      <c r="J14545">
        <v>28.742000000000001</v>
      </c>
      <c r="K14545">
        <v>68.289000000000001</v>
      </c>
      <c r="L14545">
        <v>1249.6000000000001</v>
      </c>
    </row>
    <row r="14546" spans="1:12" x14ac:dyDescent="0.25">
      <c r="A14546" s="2">
        <v>43753</v>
      </c>
      <c r="B14546" s="5">
        <f t="shared" si="681"/>
        <v>2019</v>
      </c>
      <c r="C14546" s="5">
        <f t="shared" si="682"/>
        <v>10</v>
      </c>
      <c r="D14546" s="5">
        <f t="shared" si="683"/>
        <v>15</v>
      </c>
      <c r="E14546" s="3">
        <v>43753.625011574077</v>
      </c>
      <c r="F14546">
        <v>1.2721</v>
      </c>
      <c r="I14546" s="4">
        <v>0.76</v>
      </c>
      <c r="J14546">
        <v>26.94</v>
      </c>
      <c r="K14546">
        <v>77.935000000000002</v>
      </c>
      <c r="L14546">
        <v>492.70000000000005</v>
      </c>
    </row>
    <row r="14547" spans="1:12" x14ac:dyDescent="0.25">
      <c r="A14547" s="2">
        <v>43753</v>
      </c>
      <c r="B14547" s="5">
        <f t="shared" si="681"/>
        <v>2019</v>
      </c>
      <c r="C14547" s="5">
        <f t="shared" si="682"/>
        <v>10</v>
      </c>
      <c r="D14547" s="5">
        <f t="shared" si="683"/>
        <v>15</v>
      </c>
      <c r="E14547" s="3">
        <v>43753.666678240741</v>
      </c>
      <c r="F14547">
        <v>1.2721</v>
      </c>
      <c r="I14547" s="4">
        <v>0</v>
      </c>
      <c r="J14547">
        <v>26.5</v>
      </c>
      <c r="K14547">
        <v>79.728999999999999</v>
      </c>
      <c r="L14547">
        <v>145.80000000000001</v>
      </c>
    </row>
    <row r="14548" spans="1:12" x14ac:dyDescent="0.25">
      <c r="A14548" s="2">
        <v>43753</v>
      </c>
      <c r="B14548" s="5">
        <f t="shared" si="681"/>
        <v>2019</v>
      </c>
      <c r="C14548" s="5">
        <f t="shared" si="682"/>
        <v>10</v>
      </c>
      <c r="D14548" s="5">
        <f t="shared" si="683"/>
        <v>15</v>
      </c>
      <c r="E14548" s="3">
        <v>43753.708344907405</v>
      </c>
      <c r="F14548">
        <v>1.2721</v>
      </c>
      <c r="I14548" s="4">
        <v>0.76</v>
      </c>
      <c r="J14548">
        <v>24.146000000000001</v>
      </c>
      <c r="K14548">
        <v>82.43</v>
      </c>
      <c r="L14548">
        <v>19.700000000000003</v>
      </c>
    </row>
    <row r="14549" spans="1:12" x14ac:dyDescent="0.25">
      <c r="A14549" s="2">
        <v>43753</v>
      </c>
      <c r="B14549" s="5">
        <f t="shared" si="681"/>
        <v>2019</v>
      </c>
      <c r="C14549" s="5">
        <f t="shared" si="682"/>
        <v>10</v>
      </c>
      <c r="D14549" s="5">
        <f t="shared" si="683"/>
        <v>15</v>
      </c>
      <c r="E14549" s="3">
        <v>43753.750011574077</v>
      </c>
      <c r="F14549">
        <v>1.2721</v>
      </c>
      <c r="I14549" s="4">
        <v>2.29</v>
      </c>
      <c r="J14549">
        <v>23.400000000000002</v>
      </c>
      <c r="K14549">
        <v>83.114000000000004</v>
      </c>
      <c r="L14549">
        <v>19.700000000000003</v>
      </c>
    </row>
    <row r="14550" spans="1:12" x14ac:dyDescent="0.25">
      <c r="A14550" s="2">
        <v>43753</v>
      </c>
      <c r="B14550" s="5">
        <f t="shared" si="681"/>
        <v>2019</v>
      </c>
      <c r="C14550" s="5">
        <f t="shared" si="682"/>
        <v>10</v>
      </c>
      <c r="D14550" s="5">
        <f t="shared" si="683"/>
        <v>15</v>
      </c>
      <c r="E14550" s="3">
        <v>43753.791678240741</v>
      </c>
      <c r="F14550">
        <v>0.34090000000000004</v>
      </c>
      <c r="I14550" s="4">
        <v>0.25</v>
      </c>
      <c r="J14550">
        <v>23.04</v>
      </c>
      <c r="K14550">
        <v>83.287999999999997</v>
      </c>
      <c r="L14550">
        <v>19.700000000000003</v>
      </c>
    </row>
    <row r="14551" spans="1:12" x14ac:dyDescent="0.25">
      <c r="A14551" s="2">
        <v>43753</v>
      </c>
      <c r="B14551" s="5">
        <f t="shared" si="681"/>
        <v>2019</v>
      </c>
      <c r="C14551" s="5">
        <f t="shared" si="682"/>
        <v>10</v>
      </c>
      <c r="D14551" s="5">
        <f t="shared" si="683"/>
        <v>15</v>
      </c>
      <c r="E14551" s="3">
        <v>43753.833344907405</v>
      </c>
      <c r="F14551">
        <v>1.2721</v>
      </c>
      <c r="I14551" s="4">
        <v>0.25</v>
      </c>
      <c r="J14551">
        <v>22.753</v>
      </c>
      <c r="K14551">
        <v>83.28</v>
      </c>
      <c r="L14551">
        <v>11.8</v>
      </c>
    </row>
    <row r="14552" spans="1:12" x14ac:dyDescent="0.25">
      <c r="A14552" s="2">
        <v>43753</v>
      </c>
      <c r="B14552" s="5">
        <f t="shared" si="681"/>
        <v>2019</v>
      </c>
      <c r="C14552" s="5">
        <f t="shared" si="682"/>
        <v>10</v>
      </c>
      <c r="D14552" s="5">
        <f t="shared" si="683"/>
        <v>15</v>
      </c>
      <c r="E14552" s="3">
        <v>43753.875011574077</v>
      </c>
      <c r="F14552">
        <v>1.2721</v>
      </c>
      <c r="I14552" s="4">
        <v>0</v>
      </c>
      <c r="J14552">
        <v>22.465</v>
      </c>
      <c r="K14552">
        <v>83.525000000000006</v>
      </c>
      <c r="L14552">
        <v>11.8</v>
      </c>
    </row>
    <row r="14553" spans="1:12" x14ac:dyDescent="0.25">
      <c r="A14553" s="2">
        <v>43753</v>
      </c>
      <c r="B14553" s="5">
        <f t="shared" si="681"/>
        <v>2019</v>
      </c>
      <c r="C14553" s="5">
        <f t="shared" si="682"/>
        <v>10</v>
      </c>
      <c r="D14553" s="5">
        <f t="shared" si="683"/>
        <v>15</v>
      </c>
      <c r="E14553" s="3">
        <v>43753.916678240741</v>
      </c>
      <c r="F14553">
        <v>1.2721</v>
      </c>
      <c r="I14553" s="4">
        <v>0</v>
      </c>
      <c r="J14553">
        <v>22.202000000000002</v>
      </c>
      <c r="K14553">
        <v>83.579000000000008</v>
      </c>
      <c r="L14553">
        <v>19.700000000000003</v>
      </c>
    </row>
    <row r="14554" spans="1:12" x14ac:dyDescent="0.25">
      <c r="A14554" s="2">
        <v>43753</v>
      </c>
      <c r="B14554" s="5">
        <f t="shared" si="681"/>
        <v>2019</v>
      </c>
      <c r="C14554" s="5">
        <f t="shared" si="682"/>
        <v>10</v>
      </c>
      <c r="D14554" s="5">
        <f t="shared" si="683"/>
        <v>15</v>
      </c>
      <c r="E14554" s="3">
        <v>43753.958344907405</v>
      </c>
      <c r="F14554">
        <v>1.2721</v>
      </c>
      <c r="I14554" s="4">
        <v>0</v>
      </c>
      <c r="J14554">
        <v>22.010999999999999</v>
      </c>
      <c r="K14554">
        <v>83.591999999999999</v>
      </c>
      <c r="L14554">
        <v>11.8</v>
      </c>
    </row>
    <row r="14555" spans="1:12" x14ac:dyDescent="0.25">
      <c r="A14555" s="2">
        <v>43754</v>
      </c>
      <c r="B14555" s="5">
        <f t="shared" si="681"/>
        <v>2019</v>
      </c>
      <c r="C14555" s="5">
        <f t="shared" si="682"/>
        <v>10</v>
      </c>
      <c r="D14555" s="5">
        <f t="shared" si="683"/>
        <v>16</v>
      </c>
      <c r="E14555" s="3">
        <v>43754.000011574077</v>
      </c>
      <c r="F14555">
        <v>1.2721</v>
      </c>
      <c r="I14555" s="4">
        <v>0</v>
      </c>
      <c r="J14555">
        <v>21.628</v>
      </c>
      <c r="K14555">
        <v>83.674999999999997</v>
      </c>
      <c r="L14555">
        <v>19.700000000000003</v>
      </c>
    </row>
    <row r="14556" spans="1:12" x14ac:dyDescent="0.25">
      <c r="A14556" s="2">
        <v>43754</v>
      </c>
      <c r="B14556" s="5">
        <f t="shared" si="681"/>
        <v>2019</v>
      </c>
      <c r="C14556" s="5">
        <f t="shared" si="682"/>
        <v>10</v>
      </c>
      <c r="D14556" s="5">
        <f t="shared" si="683"/>
        <v>16</v>
      </c>
      <c r="E14556" s="3">
        <v>43754.041678240741</v>
      </c>
      <c r="F14556">
        <v>1.2721</v>
      </c>
      <c r="I14556" s="4">
        <v>0</v>
      </c>
      <c r="J14556">
        <v>21.557000000000002</v>
      </c>
      <c r="K14556">
        <v>83.713999999999999</v>
      </c>
      <c r="L14556">
        <v>11.8</v>
      </c>
    </row>
    <row r="14557" spans="1:12" x14ac:dyDescent="0.25">
      <c r="A14557" s="2">
        <v>43754</v>
      </c>
      <c r="B14557" s="5">
        <f t="shared" si="681"/>
        <v>2019</v>
      </c>
      <c r="C14557" s="5">
        <f t="shared" si="682"/>
        <v>10</v>
      </c>
      <c r="D14557" s="5">
        <f t="shared" si="683"/>
        <v>16</v>
      </c>
      <c r="E14557" s="3">
        <v>43754.083344907405</v>
      </c>
      <c r="F14557">
        <v>1.2721</v>
      </c>
      <c r="I14557" s="4">
        <v>0</v>
      </c>
      <c r="J14557">
        <v>21.007999999999999</v>
      </c>
      <c r="K14557">
        <v>83.647999999999996</v>
      </c>
      <c r="L14557">
        <v>19.700000000000003</v>
      </c>
    </row>
    <row r="14558" spans="1:12" x14ac:dyDescent="0.25">
      <c r="A14558" s="2">
        <v>43754</v>
      </c>
      <c r="B14558" s="5">
        <f t="shared" si="681"/>
        <v>2019</v>
      </c>
      <c r="C14558" s="5">
        <f t="shared" si="682"/>
        <v>10</v>
      </c>
      <c r="D14558" s="5">
        <f t="shared" si="683"/>
        <v>16</v>
      </c>
      <c r="E14558" s="3">
        <v>43754.125011574077</v>
      </c>
      <c r="F14558">
        <v>1.2721</v>
      </c>
      <c r="I14558" s="4">
        <v>0</v>
      </c>
      <c r="J14558">
        <v>20.745999999999999</v>
      </c>
      <c r="K14558">
        <v>83.811999999999998</v>
      </c>
      <c r="L14558">
        <v>19.700000000000003</v>
      </c>
    </row>
    <row r="14559" spans="1:12" x14ac:dyDescent="0.25">
      <c r="A14559" s="2">
        <v>43754</v>
      </c>
      <c r="B14559" s="5">
        <f t="shared" si="681"/>
        <v>2019</v>
      </c>
      <c r="C14559" s="5">
        <f t="shared" si="682"/>
        <v>10</v>
      </c>
      <c r="D14559" s="5">
        <f t="shared" si="683"/>
        <v>16</v>
      </c>
      <c r="E14559" s="3">
        <v>43754.166678240741</v>
      </c>
      <c r="F14559">
        <v>1.2721</v>
      </c>
      <c r="I14559" s="4">
        <v>0</v>
      </c>
      <c r="J14559">
        <v>20.411999999999999</v>
      </c>
      <c r="K14559">
        <v>83.986999999999995</v>
      </c>
      <c r="L14559">
        <v>19.700000000000003</v>
      </c>
    </row>
    <row r="14560" spans="1:12" x14ac:dyDescent="0.25">
      <c r="A14560" s="2">
        <v>43754</v>
      </c>
      <c r="B14560" s="5">
        <f t="shared" si="681"/>
        <v>2019</v>
      </c>
      <c r="C14560" s="5">
        <f t="shared" si="682"/>
        <v>10</v>
      </c>
      <c r="D14560" s="5">
        <f t="shared" si="683"/>
        <v>16</v>
      </c>
      <c r="E14560" s="3">
        <v>43754.208344907405</v>
      </c>
      <c r="F14560">
        <v>1.2721</v>
      </c>
      <c r="I14560" s="4">
        <v>0</v>
      </c>
      <c r="J14560">
        <v>19.888000000000002</v>
      </c>
      <c r="K14560">
        <v>84.091000000000008</v>
      </c>
      <c r="L14560">
        <v>19.700000000000003</v>
      </c>
    </row>
    <row r="14561" spans="1:12" x14ac:dyDescent="0.25">
      <c r="A14561" s="2">
        <v>43754</v>
      </c>
      <c r="B14561" s="5">
        <f t="shared" si="681"/>
        <v>2019</v>
      </c>
      <c r="C14561" s="5">
        <f t="shared" si="682"/>
        <v>10</v>
      </c>
      <c r="D14561" s="5">
        <f t="shared" si="683"/>
        <v>16</v>
      </c>
      <c r="E14561" s="3">
        <v>43754.250011574077</v>
      </c>
      <c r="F14561">
        <v>1.2721</v>
      </c>
      <c r="I14561" s="4">
        <v>0</v>
      </c>
      <c r="J14561">
        <v>19.698</v>
      </c>
      <c r="K14561">
        <v>82.966000000000008</v>
      </c>
      <c r="L14561">
        <v>303.5</v>
      </c>
    </row>
    <row r="14562" spans="1:12" x14ac:dyDescent="0.25">
      <c r="A14562" s="2">
        <v>43754</v>
      </c>
      <c r="B14562" s="5">
        <f t="shared" si="681"/>
        <v>2019</v>
      </c>
      <c r="C14562" s="5">
        <f t="shared" si="682"/>
        <v>10</v>
      </c>
      <c r="D14562" s="5">
        <f t="shared" si="683"/>
        <v>16</v>
      </c>
      <c r="E14562" s="3">
        <v>43754.291678240741</v>
      </c>
      <c r="F14562">
        <v>1.2721</v>
      </c>
      <c r="I14562" s="4">
        <v>0</v>
      </c>
      <c r="J14562">
        <v>21.509</v>
      </c>
      <c r="K14562">
        <v>83.228999999999999</v>
      </c>
      <c r="L14562">
        <v>1659.5</v>
      </c>
    </row>
    <row r="14563" spans="1:12" x14ac:dyDescent="0.25">
      <c r="A14563" s="2">
        <v>43754</v>
      </c>
      <c r="B14563" s="5">
        <f t="shared" si="681"/>
        <v>2019</v>
      </c>
      <c r="C14563" s="5">
        <f t="shared" si="682"/>
        <v>10</v>
      </c>
      <c r="D14563" s="5">
        <f t="shared" si="683"/>
        <v>16</v>
      </c>
      <c r="E14563" s="3">
        <v>43754.333344907405</v>
      </c>
      <c r="F14563">
        <v>1.2721</v>
      </c>
      <c r="I14563" s="4">
        <v>0</v>
      </c>
      <c r="J14563">
        <v>24.170999999999999</v>
      </c>
      <c r="K14563">
        <v>80.444000000000003</v>
      </c>
      <c r="L14563">
        <v>2629.2000000000003</v>
      </c>
    </row>
    <row r="14564" spans="1:12" x14ac:dyDescent="0.25">
      <c r="A14564" s="2">
        <v>43754</v>
      </c>
      <c r="B14564" s="5">
        <f t="shared" si="681"/>
        <v>2019</v>
      </c>
      <c r="C14564" s="5">
        <f t="shared" si="682"/>
        <v>10</v>
      </c>
      <c r="D14564" s="5">
        <f t="shared" si="683"/>
        <v>16</v>
      </c>
      <c r="E14564" s="3">
        <v>43754.375011574077</v>
      </c>
      <c r="F14564">
        <v>1.2721</v>
      </c>
      <c r="I14564" s="4">
        <v>0</v>
      </c>
      <c r="J14564">
        <v>27.112000000000002</v>
      </c>
      <c r="K14564">
        <v>72.971000000000004</v>
      </c>
      <c r="L14564">
        <v>3401.8</v>
      </c>
    </row>
    <row r="14565" spans="1:12" x14ac:dyDescent="0.25">
      <c r="A14565" s="2">
        <v>43754</v>
      </c>
      <c r="B14565" s="5">
        <f t="shared" si="681"/>
        <v>2019</v>
      </c>
      <c r="C14565" s="5">
        <f t="shared" si="682"/>
        <v>10</v>
      </c>
      <c r="D14565" s="5">
        <f t="shared" si="683"/>
        <v>16</v>
      </c>
      <c r="E14565" s="3">
        <v>43754.416678240741</v>
      </c>
      <c r="F14565">
        <v>1.2721</v>
      </c>
      <c r="I14565" s="4">
        <v>0</v>
      </c>
      <c r="J14565">
        <v>28.468</v>
      </c>
      <c r="K14565">
        <v>64.795000000000002</v>
      </c>
      <c r="L14565">
        <v>3756.6000000000004</v>
      </c>
    </row>
    <row r="14566" spans="1:12" x14ac:dyDescent="0.25">
      <c r="A14566" s="2">
        <v>43754</v>
      </c>
      <c r="B14566" s="5">
        <f t="shared" si="681"/>
        <v>2019</v>
      </c>
      <c r="C14566" s="5">
        <f t="shared" si="682"/>
        <v>10</v>
      </c>
      <c r="D14566" s="5">
        <f t="shared" si="683"/>
        <v>16</v>
      </c>
      <c r="E14566" s="3">
        <v>43754.458344907405</v>
      </c>
      <c r="F14566">
        <v>1.2721</v>
      </c>
      <c r="I14566" s="4">
        <v>0</v>
      </c>
      <c r="J14566">
        <v>29.065000000000001</v>
      </c>
      <c r="K14566">
        <v>68.376999999999995</v>
      </c>
      <c r="L14566">
        <v>3031.3</v>
      </c>
    </row>
    <row r="14567" spans="1:12" x14ac:dyDescent="0.25">
      <c r="A14567" s="2">
        <v>43754</v>
      </c>
      <c r="B14567" s="5">
        <f t="shared" si="681"/>
        <v>2019</v>
      </c>
      <c r="C14567" s="5">
        <f t="shared" si="682"/>
        <v>10</v>
      </c>
      <c r="D14567" s="5">
        <f t="shared" si="683"/>
        <v>16</v>
      </c>
      <c r="E14567" s="3">
        <v>43754.500011574077</v>
      </c>
      <c r="F14567">
        <v>1.2721</v>
      </c>
      <c r="I14567" s="4">
        <v>0</v>
      </c>
      <c r="J14567">
        <v>30.268000000000001</v>
      </c>
      <c r="K14567">
        <v>64.356999999999999</v>
      </c>
      <c r="L14567">
        <v>2534.6000000000004</v>
      </c>
    </row>
    <row r="14568" spans="1:12" x14ac:dyDescent="0.25">
      <c r="A14568" s="2">
        <v>43754</v>
      </c>
      <c r="B14568" s="5">
        <f t="shared" si="681"/>
        <v>2019</v>
      </c>
      <c r="C14568" s="5">
        <f t="shared" si="682"/>
        <v>10</v>
      </c>
      <c r="D14568" s="5">
        <f t="shared" si="683"/>
        <v>16</v>
      </c>
      <c r="E14568" s="3">
        <v>43754.541678240741</v>
      </c>
      <c r="F14568">
        <v>1.2721</v>
      </c>
      <c r="I14568" s="4">
        <v>0</v>
      </c>
      <c r="J14568">
        <v>30.975999999999999</v>
      </c>
      <c r="K14568">
        <v>64.257000000000005</v>
      </c>
      <c r="L14568">
        <v>3945.8</v>
      </c>
    </row>
    <row r="14569" spans="1:12" x14ac:dyDescent="0.25">
      <c r="A14569" s="2">
        <v>43754</v>
      </c>
      <c r="B14569" s="5">
        <f t="shared" si="681"/>
        <v>2019</v>
      </c>
      <c r="C14569" s="5">
        <f t="shared" si="682"/>
        <v>10</v>
      </c>
      <c r="D14569" s="5">
        <f t="shared" si="683"/>
        <v>16</v>
      </c>
      <c r="E14569" s="3">
        <v>43754.583344907405</v>
      </c>
      <c r="F14569">
        <v>1.2721</v>
      </c>
      <c r="I14569" s="4">
        <v>0.25</v>
      </c>
      <c r="J14569">
        <v>29.388999999999999</v>
      </c>
      <c r="K14569">
        <v>69.162999999999997</v>
      </c>
      <c r="L14569">
        <v>1714.7</v>
      </c>
    </row>
    <row r="14570" spans="1:12" x14ac:dyDescent="0.25">
      <c r="A14570" s="2">
        <v>43754</v>
      </c>
      <c r="B14570" s="5">
        <f t="shared" si="681"/>
        <v>2019</v>
      </c>
      <c r="C14570" s="5">
        <f t="shared" si="682"/>
        <v>10</v>
      </c>
      <c r="D14570" s="5">
        <f t="shared" si="683"/>
        <v>16</v>
      </c>
      <c r="E14570" s="3">
        <v>43754.625011574077</v>
      </c>
      <c r="F14570">
        <v>1.2721</v>
      </c>
      <c r="I14570" s="4">
        <v>0</v>
      </c>
      <c r="J14570">
        <v>28.916</v>
      </c>
      <c r="K14570">
        <v>70.677999999999997</v>
      </c>
      <c r="L14570">
        <v>1738.4</v>
      </c>
    </row>
    <row r="14571" spans="1:12" x14ac:dyDescent="0.25">
      <c r="A14571" s="2">
        <v>43754</v>
      </c>
      <c r="B14571" s="5">
        <f t="shared" si="681"/>
        <v>2019</v>
      </c>
      <c r="C14571" s="5">
        <f t="shared" si="682"/>
        <v>10</v>
      </c>
      <c r="D14571" s="5">
        <f t="shared" si="683"/>
        <v>16</v>
      </c>
      <c r="E14571" s="3">
        <v>43754.666678240741</v>
      </c>
      <c r="F14571">
        <v>1.2721</v>
      </c>
      <c r="I14571" s="4">
        <v>0</v>
      </c>
      <c r="J14571">
        <v>27.628</v>
      </c>
      <c r="K14571">
        <v>73.158000000000001</v>
      </c>
      <c r="L14571">
        <v>1178.6000000000001</v>
      </c>
    </row>
    <row r="14572" spans="1:12" x14ac:dyDescent="0.25">
      <c r="A14572" s="2">
        <v>43754</v>
      </c>
      <c r="B14572" s="5">
        <f t="shared" si="681"/>
        <v>2019</v>
      </c>
      <c r="C14572" s="5">
        <f t="shared" si="682"/>
        <v>10</v>
      </c>
      <c r="D14572" s="5">
        <f t="shared" si="683"/>
        <v>16</v>
      </c>
      <c r="E14572" s="3">
        <v>43754.708344907405</v>
      </c>
      <c r="F14572">
        <v>1.2721</v>
      </c>
      <c r="I14572" s="4">
        <v>0</v>
      </c>
      <c r="J14572">
        <v>25.866</v>
      </c>
      <c r="K14572">
        <v>79.048000000000002</v>
      </c>
      <c r="L14572">
        <v>114.30000000000001</v>
      </c>
    </row>
    <row r="14573" spans="1:12" x14ac:dyDescent="0.25">
      <c r="A14573" s="2">
        <v>43754</v>
      </c>
      <c r="B14573" s="5">
        <f t="shared" si="681"/>
        <v>2019</v>
      </c>
      <c r="C14573" s="5">
        <f t="shared" si="682"/>
        <v>10</v>
      </c>
      <c r="D14573" s="5">
        <f t="shared" si="683"/>
        <v>16</v>
      </c>
      <c r="E14573" s="3">
        <v>43754.750011574077</v>
      </c>
      <c r="F14573">
        <v>1.2721</v>
      </c>
      <c r="I14573" s="4">
        <v>0</v>
      </c>
      <c r="J14573">
        <v>25.016000000000002</v>
      </c>
      <c r="K14573">
        <v>81.594999999999999</v>
      </c>
      <c r="L14573">
        <v>19.700000000000003</v>
      </c>
    </row>
    <row r="14574" spans="1:12" x14ac:dyDescent="0.25">
      <c r="A14574" s="2">
        <v>43754</v>
      </c>
      <c r="B14574" s="5">
        <f t="shared" si="681"/>
        <v>2019</v>
      </c>
      <c r="C14574" s="5">
        <f t="shared" si="682"/>
        <v>10</v>
      </c>
      <c r="D14574" s="5">
        <f t="shared" si="683"/>
        <v>16</v>
      </c>
      <c r="E14574" s="3">
        <v>43754.791678240741</v>
      </c>
      <c r="F14574">
        <v>1.2721</v>
      </c>
      <c r="I14574" s="4">
        <v>0</v>
      </c>
      <c r="J14574">
        <v>24.968</v>
      </c>
      <c r="K14574">
        <v>82.153999999999996</v>
      </c>
      <c r="L14574">
        <v>19.700000000000003</v>
      </c>
    </row>
    <row r="14575" spans="1:12" x14ac:dyDescent="0.25">
      <c r="A14575" s="2">
        <v>43754</v>
      </c>
      <c r="B14575" s="5">
        <f t="shared" si="681"/>
        <v>2019</v>
      </c>
      <c r="C14575" s="5">
        <f t="shared" si="682"/>
        <v>10</v>
      </c>
      <c r="D14575" s="5">
        <f t="shared" si="683"/>
        <v>16</v>
      </c>
      <c r="E14575" s="3">
        <v>43754.833344907405</v>
      </c>
      <c r="F14575">
        <v>1.2721</v>
      </c>
      <c r="I14575" s="4">
        <v>0</v>
      </c>
      <c r="J14575">
        <v>24.411999999999999</v>
      </c>
      <c r="K14575">
        <v>82.543999999999997</v>
      </c>
      <c r="L14575">
        <v>19.700000000000003</v>
      </c>
    </row>
    <row r="14576" spans="1:12" x14ac:dyDescent="0.25">
      <c r="A14576" s="2">
        <v>43754</v>
      </c>
      <c r="B14576" s="5">
        <f t="shared" si="681"/>
        <v>2019</v>
      </c>
      <c r="C14576" s="5">
        <f t="shared" si="682"/>
        <v>10</v>
      </c>
      <c r="D14576" s="5">
        <f t="shared" si="683"/>
        <v>16</v>
      </c>
      <c r="E14576" s="3">
        <v>43754.875011574077</v>
      </c>
      <c r="F14576">
        <v>1.2721</v>
      </c>
      <c r="I14576" s="4">
        <v>0</v>
      </c>
      <c r="J14576">
        <v>24.195</v>
      </c>
      <c r="K14576">
        <v>82.469000000000008</v>
      </c>
      <c r="L14576">
        <v>19.700000000000003</v>
      </c>
    </row>
    <row r="14577" spans="1:12" x14ac:dyDescent="0.25">
      <c r="A14577" s="2">
        <v>43754</v>
      </c>
      <c r="B14577" s="5">
        <f t="shared" si="681"/>
        <v>2019</v>
      </c>
      <c r="C14577" s="5">
        <f t="shared" si="682"/>
        <v>10</v>
      </c>
      <c r="D14577" s="5">
        <f t="shared" si="683"/>
        <v>16</v>
      </c>
      <c r="E14577" s="3">
        <v>43754.916678240741</v>
      </c>
      <c r="F14577">
        <v>1.2721</v>
      </c>
      <c r="I14577" s="4">
        <v>0</v>
      </c>
      <c r="J14577">
        <v>23.905000000000001</v>
      </c>
      <c r="K14577">
        <v>82.406000000000006</v>
      </c>
      <c r="L14577">
        <v>19.700000000000003</v>
      </c>
    </row>
    <row r="14578" spans="1:12" x14ac:dyDescent="0.25">
      <c r="A14578" s="2">
        <v>43754</v>
      </c>
      <c r="B14578" s="5">
        <f t="shared" si="681"/>
        <v>2019</v>
      </c>
      <c r="C14578" s="5">
        <f t="shared" si="682"/>
        <v>10</v>
      </c>
      <c r="D14578" s="5">
        <f t="shared" si="683"/>
        <v>16</v>
      </c>
      <c r="E14578" s="3">
        <v>43754.958344907405</v>
      </c>
      <c r="F14578">
        <v>1.2721</v>
      </c>
      <c r="I14578" s="4">
        <v>0</v>
      </c>
      <c r="J14578">
        <v>23.352</v>
      </c>
      <c r="K14578">
        <v>83.272000000000006</v>
      </c>
      <c r="L14578">
        <v>11.8</v>
      </c>
    </row>
    <row r="14579" spans="1:12" x14ac:dyDescent="0.25">
      <c r="A14579" s="2">
        <v>43755</v>
      </c>
      <c r="B14579" s="5">
        <f t="shared" si="681"/>
        <v>2019</v>
      </c>
      <c r="C14579" s="5">
        <f t="shared" si="682"/>
        <v>10</v>
      </c>
      <c r="D14579" s="5">
        <f t="shared" si="683"/>
        <v>17</v>
      </c>
      <c r="E14579" s="3">
        <v>43755.000011574077</v>
      </c>
      <c r="F14579">
        <v>1.2721</v>
      </c>
      <c r="I14579" s="4">
        <v>0</v>
      </c>
      <c r="J14579">
        <v>22.728999999999999</v>
      </c>
      <c r="K14579">
        <v>83.471000000000004</v>
      </c>
      <c r="L14579">
        <v>11.8</v>
      </c>
    </row>
    <row r="14580" spans="1:12" x14ac:dyDescent="0.25">
      <c r="A14580" s="2">
        <v>43755</v>
      </c>
      <c r="B14580" s="5">
        <f t="shared" si="681"/>
        <v>2019</v>
      </c>
      <c r="C14580" s="5">
        <f t="shared" si="682"/>
        <v>10</v>
      </c>
      <c r="D14580" s="5">
        <f t="shared" si="683"/>
        <v>17</v>
      </c>
      <c r="E14580" s="3">
        <v>43755.041678240741</v>
      </c>
      <c r="F14580">
        <v>1.2721</v>
      </c>
      <c r="I14580" s="4">
        <v>0</v>
      </c>
      <c r="J14580">
        <v>22.536999999999999</v>
      </c>
      <c r="K14580">
        <v>83.540999999999997</v>
      </c>
      <c r="L14580">
        <v>19.700000000000003</v>
      </c>
    </row>
    <row r="14581" spans="1:12" x14ac:dyDescent="0.25">
      <c r="A14581" s="2">
        <v>43755</v>
      </c>
      <c r="B14581" s="5">
        <f t="shared" si="681"/>
        <v>2019</v>
      </c>
      <c r="C14581" s="5">
        <f t="shared" si="682"/>
        <v>10</v>
      </c>
      <c r="D14581" s="5">
        <f t="shared" si="683"/>
        <v>17</v>
      </c>
      <c r="E14581" s="3">
        <v>43755.083344907405</v>
      </c>
      <c r="F14581">
        <v>1.2721</v>
      </c>
      <c r="I14581" s="4">
        <v>0</v>
      </c>
      <c r="J14581">
        <v>21.533000000000001</v>
      </c>
      <c r="K14581">
        <v>83.765000000000001</v>
      </c>
      <c r="L14581">
        <v>19.700000000000003</v>
      </c>
    </row>
    <row r="14582" spans="1:12" x14ac:dyDescent="0.25">
      <c r="A14582" s="2">
        <v>43755</v>
      </c>
      <c r="B14582" s="5">
        <f t="shared" si="681"/>
        <v>2019</v>
      </c>
      <c r="C14582" s="5">
        <f t="shared" si="682"/>
        <v>10</v>
      </c>
      <c r="D14582" s="5">
        <f t="shared" si="683"/>
        <v>17</v>
      </c>
      <c r="E14582" s="3">
        <v>43755.125011574077</v>
      </c>
      <c r="F14582">
        <v>1.2721</v>
      </c>
      <c r="I14582" s="4">
        <v>0</v>
      </c>
      <c r="J14582">
        <v>20.77</v>
      </c>
      <c r="K14582">
        <v>83.427000000000007</v>
      </c>
      <c r="L14582">
        <v>19.700000000000003</v>
      </c>
    </row>
    <row r="14583" spans="1:12" x14ac:dyDescent="0.25">
      <c r="A14583" s="2">
        <v>43755</v>
      </c>
      <c r="B14583" s="5">
        <f t="shared" si="681"/>
        <v>2019</v>
      </c>
      <c r="C14583" s="5">
        <f t="shared" si="682"/>
        <v>10</v>
      </c>
      <c r="D14583" s="5">
        <f t="shared" si="683"/>
        <v>17</v>
      </c>
      <c r="E14583" s="3">
        <v>43755.166678240741</v>
      </c>
      <c r="F14583">
        <v>1.2721</v>
      </c>
      <c r="I14583" s="4">
        <v>0</v>
      </c>
      <c r="J14583">
        <v>20.626999999999999</v>
      </c>
      <c r="K14583">
        <v>83.813000000000002</v>
      </c>
      <c r="L14583">
        <v>11.8</v>
      </c>
    </row>
    <row r="14584" spans="1:12" x14ac:dyDescent="0.25">
      <c r="A14584" s="2">
        <v>43755</v>
      </c>
      <c r="B14584" s="5">
        <f t="shared" si="681"/>
        <v>2019</v>
      </c>
      <c r="C14584" s="5">
        <f t="shared" si="682"/>
        <v>10</v>
      </c>
      <c r="D14584" s="5">
        <f t="shared" si="683"/>
        <v>17</v>
      </c>
      <c r="E14584" s="3">
        <v>43755.208344907405</v>
      </c>
      <c r="F14584">
        <v>1.2721</v>
      </c>
      <c r="I14584" s="4">
        <v>0</v>
      </c>
      <c r="J14584">
        <v>20.77</v>
      </c>
      <c r="K14584">
        <v>83.844999999999999</v>
      </c>
      <c r="L14584">
        <v>19.700000000000003</v>
      </c>
    </row>
    <row r="14585" spans="1:12" x14ac:dyDescent="0.25">
      <c r="A14585" s="2">
        <v>43755</v>
      </c>
      <c r="B14585" s="5">
        <f t="shared" si="681"/>
        <v>2019</v>
      </c>
      <c r="C14585" s="5">
        <f t="shared" si="682"/>
        <v>10</v>
      </c>
      <c r="D14585" s="5">
        <f t="shared" si="683"/>
        <v>17</v>
      </c>
      <c r="E14585" s="3">
        <v>43755.250011574077</v>
      </c>
      <c r="F14585">
        <v>1.2721</v>
      </c>
      <c r="I14585" s="4">
        <v>0</v>
      </c>
      <c r="J14585">
        <v>19.673999999999999</v>
      </c>
      <c r="K14585">
        <v>83.682000000000002</v>
      </c>
      <c r="L14585">
        <v>350.8</v>
      </c>
    </row>
    <row r="14586" spans="1:12" x14ac:dyDescent="0.25">
      <c r="A14586" s="2">
        <v>43755</v>
      </c>
      <c r="B14586" s="5">
        <f t="shared" si="681"/>
        <v>2019</v>
      </c>
      <c r="C14586" s="5">
        <f t="shared" si="682"/>
        <v>10</v>
      </c>
      <c r="D14586" s="5">
        <f t="shared" si="683"/>
        <v>17</v>
      </c>
      <c r="E14586" s="3">
        <v>43755.291678240741</v>
      </c>
      <c r="F14586">
        <v>1.2721</v>
      </c>
      <c r="I14586" s="4">
        <v>0</v>
      </c>
      <c r="J14586">
        <v>22.489000000000001</v>
      </c>
      <c r="K14586">
        <v>82.632000000000005</v>
      </c>
      <c r="L14586">
        <v>2045.8000000000002</v>
      </c>
    </row>
    <row r="14587" spans="1:12" x14ac:dyDescent="0.25">
      <c r="A14587" s="2">
        <v>43755</v>
      </c>
      <c r="B14587" s="5">
        <f t="shared" si="681"/>
        <v>2019</v>
      </c>
      <c r="C14587" s="5">
        <f t="shared" si="682"/>
        <v>10</v>
      </c>
      <c r="D14587" s="5">
        <f t="shared" si="683"/>
        <v>17</v>
      </c>
      <c r="E14587" s="3">
        <v>43755.333344907405</v>
      </c>
      <c r="F14587">
        <v>1.2721</v>
      </c>
      <c r="I14587" s="4">
        <v>0</v>
      </c>
      <c r="J14587">
        <v>25.525000000000002</v>
      </c>
      <c r="K14587">
        <v>72.165999999999997</v>
      </c>
      <c r="L14587">
        <v>3299.4</v>
      </c>
    </row>
    <row r="14588" spans="1:12" x14ac:dyDescent="0.25">
      <c r="A14588" s="2">
        <v>43755</v>
      </c>
      <c r="B14588" s="5">
        <f t="shared" si="681"/>
        <v>2019</v>
      </c>
      <c r="C14588" s="5">
        <f t="shared" si="682"/>
        <v>10</v>
      </c>
      <c r="D14588" s="5">
        <f t="shared" si="683"/>
        <v>17</v>
      </c>
      <c r="E14588" s="3">
        <v>43755.375011574077</v>
      </c>
      <c r="F14588">
        <v>1.2721</v>
      </c>
      <c r="I14588" s="4">
        <v>0</v>
      </c>
      <c r="J14588">
        <v>27.431000000000001</v>
      </c>
      <c r="K14588">
        <v>62.256</v>
      </c>
      <c r="L14588">
        <v>3859.1000000000004</v>
      </c>
    </row>
    <row r="14589" spans="1:12" x14ac:dyDescent="0.25">
      <c r="A14589" s="2">
        <v>43755</v>
      </c>
      <c r="B14589" s="5">
        <f t="shared" si="681"/>
        <v>2019</v>
      </c>
      <c r="C14589" s="5">
        <f t="shared" si="682"/>
        <v>10</v>
      </c>
      <c r="D14589" s="5">
        <f t="shared" si="683"/>
        <v>17</v>
      </c>
      <c r="E14589" s="3">
        <v>43755.416678240741</v>
      </c>
      <c r="F14589">
        <v>1.2721</v>
      </c>
      <c r="I14589" s="4">
        <v>0</v>
      </c>
      <c r="J14589">
        <v>30.268000000000001</v>
      </c>
      <c r="K14589">
        <v>58.271000000000001</v>
      </c>
      <c r="L14589">
        <v>4340</v>
      </c>
    </row>
    <row r="14590" spans="1:12" x14ac:dyDescent="0.25">
      <c r="A14590" s="2">
        <v>43755</v>
      </c>
      <c r="B14590" s="5">
        <f t="shared" si="681"/>
        <v>2019</v>
      </c>
      <c r="C14590" s="5">
        <f t="shared" si="682"/>
        <v>10</v>
      </c>
      <c r="D14590" s="5">
        <f t="shared" si="683"/>
        <v>17</v>
      </c>
      <c r="E14590" s="3">
        <v>43755.458344907405</v>
      </c>
      <c r="F14590">
        <v>1.2721</v>
      </c>
      <c r="I14590" s="4">
        <v>0</v>
      </c>
      <c r="J14590">
        <v>29.715</v>
      </c>
      <c r="K14590">
        <v>62.655999999999999</v>
      </c>
      <c r="L14590">
        <v>1998.5</v>
      </c>
    </row>
    <row r="14591" spans="1:12" x14ac:dyDescent="0.25">
      <c r="A14591" s="2">
        <v>43755</v>
      </c>
      <c r="B14591" s="5">
        <f t="shared" si="681"/>
        <v>2019</v>
      </c>
      <c r="C14591" s="5">
        <f t="shared" si="682"/>
        <v>10</v>
      </c>
      <c r="D14591" s="5">
        <f t="shared" si="683"/>
        <v>17</v>
      </c>
      <c r="E14591" s="3">
        <v>43755.500011574077</v>
      </c>
      <c r="F14591">
        <v>1.2721</v>
      </c>
      <c r="I14591" s="4">
        <v>0</v>
      </c>
      <c r="J14591">
        <v>31.765000000000001</v>
      </c>
      <c r="K14591">
        <v>58.338000000000001</v>
      </c>
      <c r="L14591">
        <v>4426.7</v>
      </c>
    </row>
    <row r="14592" spans="1:12" x14ac:dyDescent="0.25">
      <c r="A14592" s="2">
        <v>43755</v>
      </c>
      <c r="B14592" s="5">
        <f t="shared" si="681"/>
        <v>2019</v>
      </c>
      <c r="C14592" s="5">
        <f t="shared" si="682"/>
        <v>10</v>
      </c>
      <c r="D14592" s="5">
        <f t="shared" si="683"/>
        <v>17</v>
      </c>
      <c r="E14592" s="3">
        <v>43755.541678240741</v>
      </c>
      <c r="F14592">
        <v>1.2721</v>
      </c>
      <c r="I14592" s="4">
        <v>0</v>
      </c>
      <c r="J14592">
        <v>28.990000000000002</v>
      </c>
      <c r="K14592">
        <v>65.311999999999998</v>
      </c>
      <c r="L14592">
        <v>4056.2000000000003</v>
      </c>
    </row>
    <row r="14593" spans="1:12" x14ac:dyDescent="0.25">
      <c r="A14593" s="2">
        <v>43755</v>
      </c>
      <c r="B14593" s="5">
        <f t="shared" si="681"/>
        <v>2019</v>
      </c>
      <c r="C14593" s="5">
        <f t="shared" si="682"/>
        <v>10</v>
      </c>
      <c r="D14593" s="5">
        <f t="shared" si="683"/>
        <v>17</v>
      </c>
      <c r="E14593" s="3">
        <v>43755.583344907405</v>
      </c>
      <c r="F14593">
        <v>1.2721</v>
      </c>
      <c r="I14593" s="4">
        <v>0</v>
      </c>
      <c r="J14593">
        <v>31.128</v>
      </c>
      <c r="K14593">
        <v>58.748000000000005</v>
      </c>
      <c r="L14593">
        <v>1328.4</v>
      </c>
    </row>
    <row r="14594" spans="1:12" x14ac:dyDescent="0.25">
      <c r="A14594" s="2">
        <v>43755</v>
      </c>
      <c r="B14594" s="5">
        <f t="shared" si="681"/>
        <v>2019</v>
      </c>
      <c r="C14594" s="5">
        <f t="shared" si="682"/>
        <v>10</v>
      </c>
      <c r="D14594" s="5">
        <f t="shared" si="683"/>
        <v>17</v>
      </c>
      <c r="E14594" s="3">
        <v>43755.625011574077</v>
      </c>
      <c r="F14594">
        <v>1.2721</v>
      </c>
      <c r="I14594" s="4">
        <v>0</v>
      </c>
      <c r="J14594">
        <v>29.740000000000002</v>
      </c>
      <c r="K14594">
        <v>64.885000000000005</v>
      </c>
      <c r="L14594">
        <v>2242.9</v>
      </c>
    </row>
    <row r="14595" spans="1:12" x14ac:dyDescent="0.25">
      <c r="A14595" s="2">
        <v>43755</v>
      </c>
      <c r="B14595" s="5">
        <f t="shared" ref="B14595:B14658" si="684">YEAR(A14595)</f>
        <v>2019</v>
      </c>
      <c r="C14595" s="5">
        <f t="shared" ref="C14595:C14658" si="685">MONTH(A14595)</f>
        <v>10</v>
      </c>
      <c r="D14595" s="5">
        <f t="shared" ref="D14595:D14658" si="686">DAY(A14595)</f>
        <v>17</v>
      </c>
      <c r="E14595" s="3">
        <v>43755.666678240741</v>
      </c>
      <c r="F14595">
        <v>1.2721</v>
      </c>
      <c r="I14595" s="4">
        <v>0</v>
      </c>
      <c r="J14595">
        <v>29.515000000000001</v>
      </c>
      <c r="K14595">
        <v>62.965000000000003</v>
      </c>
      <c r="L14595">
        <v>965.80000000000007</v>
      </c>
    </row>
    <row r="14596" spans="1:12" x14ac:dyDescent="0.25">
      <c r="A14596" s="2">
        <v>43755</v>
      </c>
      <c r="B14596" s="5">
        <f t="shared" si="684"/>
        <v>2019</v>
      </c>
      <c r="C14596" s="5">
        <f t="shared" si="685"/>
        <v>10</v>
      </c>
      <c r="D14596" s="5">
        <f t="shared" si="686"/>
        <v>17</v>
      </c>
      <c r="E14596" s="3">
        <v>43755.708344907405</v>
      </c>
      <c r="F14596">
        <v>1.2721</v>
      </c>
      <c r="I14596" s="4">
        <v>0</v>
      </c>
      <c r="J14596">
        <v>25.89</v>
      </c>
      <c r="K14596">
        <v>79.14</v>
      </c>
      <c r="L14596">
        <v>51.2</v>
      </c>
    </row>
    <row r="14597" spans="1:12" x14ac:dyDescent="0.25">
      <c r="A14597" s="2">
        <v>43755</v>
      </c>
      <c r="B14597" s="5">
        <f t="shared" si="684"/>
        <v>2019</v>
      </c>
      <c r="C14597" s="5">
        <f t="shared" si="685"/>
        <v>10</v>
      </c>
      <c r="D14597" s="5">
        <f t="shared" si="686"/>
        <v>17</v>
      </c>
      <c r="E14597" s="3">
        <v>43755.750011574077</v>
      </c>
      <c r="F14597">
        <v>1.2721</v>
      </c>
      <c r="I14597" s="4">
        <v>0</v>
      </c>
      <c r="J14597">
        <v>24.557000000000002</v>
      </c>
      <c r="K14597">
        <v>82.576000000000008</v>
      </c>
      <c r="L14597">
        <v>19.700000000000003</v>
      </c>
    </row>
    <row r="14598" spans="1:12" x14ac:dyDescent="0.25">
      <c r="A14598" s="2">
        <v>43755</v>
      </c>
      <c r="B14598" s="5">
        <f t="shared" si="684"/>
        <v>2019</v>
      </c>
      <c r="C14598" s="5">
        <f t="shared" si="685"/>
        <v>10</v>
      </c>
      <c r="D14598" s="5">
        <f t="shared" si="686"/>
        <v>17</v>
      </c>
      <c r="E14598" s="3">
        <v>43755.791678240741</v>
      </c>
      <c r="F14598">
        <v>1.2721</v>
      </c>
      <c r="I14598" s="4">
        <v>0</v>
      </c>
      <c r="J14598">
        <v>25.525000000000002</v>
      </c>
      <c r="K14598">
        <v>80.33</v>
      </c>
      <c r="L14598">
        <v>19.700000000000003</v>
      </c>
    </row>
    <row r="14599" spans="1:12" x14ac:dyDescent="0.25">
      <c r="A14599" s="2">
        <v>43755</v>
      </c>
      <c r="B14599" s="5">
        <f t="shared" si="684"/>
        <v>2019</v>
      </c>
      <c r="C14599" s="5">
        <f t="shared" si="685"/>
        <v>10</v>
      </c>
      <c r="D14599" s="5">
        <f t="shared" si="686"/>
        <v>17</v>
      </c>
      <c r="E14599" s="3">
        <v>43755.833344907405</v>
      </c>
      <c r="F14599">
        <v>1.2721</v>
      </c>
      <c r="I14599" s="4">
        <v>0</v>
      </c>
      <c r="J14599">
        <v>24.557000000000002</v>
      </c>
      <c r="K14599">
        <v>81.097000000000008</v>
      </c>
      <c r="L14599">
        <v>19.700000000000003</v>
      </c>
    </row>
    <row r="14600" spans="1:12" x14ac:dyDescent="0.25">
      <c r="A14600" s="2">
        <v>43755</v>
      </c>
      <c r="B14600" s="5">
        <f t="shared" si="684"/>
        <v>2019</v>
      </c>
      <c r="C14600" s="5">
        <f t="shared" si="685"/>
        <v>10</v>
      </c>
      <c r="D14600" s="5">
        <f t="shared" si="686"/>
        <v>17</v>
      </c>
      <c r="E14600" s="3">
        <v>43755.875011574077</v>
      </c>
      <c r="F14600">
        <v>1.2721</v>
      </c>
      <c r="I14600" s="4">
        <v>0</v>
      </c>
      <c r="J14600">
        <v>23.760999999999999</v>
      </c>
      <c r="K14600">
        <v>82.346000000000004</v>
      </c>
      <c r="L14600">
        <v>19.700000000000003</v>
      </c>
    </row>
    <row r="14601" spans="1:12" x14ac:dyDescent="0.25">
      <c r="A14601" s="2">
        <v>43755</v>
      </c>
      <c r="B14601" s="5">
        <f t="shared" si="684"/>
        <v>2019</v>
      </c>
      <c r="C14601" s="5">
        <f t="shared" si="685"/>
        <v>10</v>
      </c>
      <c r="D14601" s="5">
        <f t="shared" si="686"/>
        <v>17</v>
      </c>
      <c r="E14601" s="3">
        <v>43755.916678240741</v>
      </c>
      <c r="F14601">
        <v>1.2721</v>
      </c>
      <c r="I14601" s="4">
        <v>0</v>
      </c>
      <c r="J14601">
        <v>23.256</v>
      </c>
      <c r="K14601">
        <v>81.5</v>
      </c>
      <c r="L14601">
        <v>19.700000000000003</v>
      </c>
    </row>
    <row r="14602" spans="1:12" x14ac:dyDescent="0.25">
      <c r="A14602" s="2">
        <v>43755</v>
      </c>
      <c r="B14602" s="5">
        <f t="shared" si="684"/>
        <v>2019</v>
      </c>
      <c r="C14602" s="5">
        <f t="shared" si="685"/>
        <v>10</v>
      </c>
      <c r="D14602" s="5">
        <f t="shared" si="686"/>
        <v>17</v>
      </c>
      <c r="E14602" s="3">
        <v>43755.958344907405</v>
      </c>
      <c r="F14602">
        <v>1.2721</v>
      </c>
      <c r="I14602" s="4">
        <v>0</v>
      </c>
      <c r="J14602">
        <v>22.776</v>
      </c>
      <c r="K14602">
        <v>80.659000000000006</v>
      </c>
      <c r="L14602">
        <v>19.700000000000003</v>
      </c>
    </row>
    <row r="14603" spans="1:12" x14ac:dyDescent="0.25">
      <c r="A14603" s="2">
        <v>43756</v>
      </c>
      <c r="B14603" s="5">
        <f t="shared" si="684"/>
        <v>2019</v>
      </c>
      <c r="C14603" s="5">
        <f t="shared" si="685"/>
        <v>10</v>
      </c>
      <c r="D14603" s="5">
        <f t="shared" si="686"/>
        <v>18</v>
      </c>
      <c r="E14603" s="3">
        <v>43756.000011574077</v>
      </c>
      <c r="F14603">
        <v>1.2721</v>
      </c>
      <c r="I14603" s="4">
        <v>0</v>
      </c>
      <c r="J14603">
        <v>22.13</v>
      </c>
      <c r="K14603">
        <v>82.608999999999995</v>
      </c>
      <c r="L14603">
        <v>19.700000000000003</v>
      </c>
    </row>
    <row r="14604" spans="1:12" x14ac:dyDescent="0.25">
      <c r="A14604" s="2">
        <v>43756</v>
      </c>
      <c r="B14604" s="5">
        <f t="shared" si="684"/>
        <v>2019</v>
      </c>
      <c r="C14604" s="5">
        <f t="shared" si="685"/>
        <v>10</v>
      </c>
      <c r="D14604" s="5">
        <f t="shared" si="686"/>
        <v>18</v>
      </c>
      <c r="E14604" s="3">
        <v>43756.041678240741</v>
      </c>
      <c r="F14604">
        <v>1.2721</v>
      </c>
      <c r="I14604" s="4">
        <v>0</v>
      </c>
      <c r="J14604">
        <v>21.509</v>
      </c>
      <c r="K14604">
        <v>82.501000000000005</v>
      </c>
      <c r="L14604">
        <v>11.8</v>
      </c>
    </row>
    <row r="14605" spans="1:12" x14ac:dyDescent="0.25">
      <c r="A14605" s="2">
        <v>43756</v>
      </c>
      <c r="B14605" s="5">
        <f t="shared" si="684"/>
        <v>2019</v>
      </c>
      <c r="C14605" s="5">
        <f t="shared" si="685"/>
        <v>10</v>
      </c>
      <c r="D14605" s="5">
        <f t="shared" si="686"/>
        <v>18</v>
      </c>
      <c r="E14605" s="3">
        <v>43756.083344907405</v>
      </c>
      <c r="F14605">
        <v>1.2721</v>
      </c>
      <c r="I14605" s="4">
        <v>0</v>
      </c>
      <c r="J14605">
        <v>20.984000000000002</v>
      </c>
      <c r="K14605">
        <v>82.301000000000002</v>
      </c>
      <c r="L14605">
        <v>19.700000000000003</v>
      </c>
    </row>
    <row r="14606" spans="1:12" x14ac:dyDescent="0.25">
      <c r="A14606" s="2">
        <v>43756</v>
      </c>
      <c r="B14606" s="5">
        <f t="shared" si="684"/>
        <v>2019</v>
      </c>
      <c r="C14606" s="5">
        <f t="shared" si="685"/>
        <v>10</v>
      </c>
      <c r="D14606" s="5">
        <f t="shared" si="686"/>
        <v>18</v>
      </c>
      <c r="E14606" s="3">
        <v>43756.125011574077</v>
      </c>
      <c r="F14606">
        <v>1.2721</v>
      </c>
      <c r="I14606" s="4">
        <v>0</v>
      </c>
      <c r="J14606">
        <v>20.484000000000002</v>
      </c>
      <c r="K14606">
        <v>82.75</v>
      </c>
      <c r="L14606">
        <v>11.8</v>
      </c>
    </row>
    <row r="14607" spans="1:12" x14ac:dyDescent="0.25">
      <c r="A14607" s="2">
        <v>43756</v>
      </c>
      <c r="B14607" s="5">
        <f t="shared" si="684"/>
        <v>2019</v>
      </c>
      <c r="C14607" s="5">
        <f t="shared" si="685"/>
        <v>10</v>
      </c>
      <c r="D14607" s="5">
        <f t="shared" si="686"/>
        <v>18</v>
      </c>
      <c r="E14607" s="3">
        <v>43756.166678240741</v>
      </c>
      <c r="F14607">
        <v>1.2721</v>
      </c>
      <c r="I14607" s="4">
        <v>0</v>
      </c>
      <c r="J14607">
        <v>19.984000000000002</v>
      </c>
      <c r="K14607">
        <v>84.057000000000002</v>
      </c>
      <c r="L14607">
        <v>19.700000000000003</v>
      </c>
    </row>
    <row r="14608" spans="1:12" x14ac:dyDescent="0.25">
      <c r="A14608" s="2">
        <v>43756</v>
      </c>
      <c r="B14608" s="5">
        <f t="shared" si="684"/>
        <v>2019</v>
      </c>
      <c r="C14608" s="5">
        <f t="shared" si="685"/>
        <v>10</v>
      </c>
      <c r="D14608" s="5">
        <f t="shared" si="686"/>
        <v>18</v>
      </c>
      <c r="E14608" s="3">
        <v>43756.208344907405</v>
      </c>
      <c r="F14608">
        <v>1.2721</v>
      </c>
      <c r="I14608" s="4">
        <v>0</v>
      </c>
      <c r="J14608">
        <v>19.984000000000002</v>
      </c>
      <c r="K14608">
        <v>84.195000000000007</v>
      </c>
      <c r="L14608">
        <v>19.700000000000003</v>
      </c>
    </row>
    <row r="14609" spans="1:12" x14ac:dyDescent="0.25">
      <c r="A14609" s="2">
        <v>43756</v>
      </c>
      <c r="B14609" s="5">
        <f t="shared" si="684"/>
        <v>2019</v>
      </c>
      <c r="C14609" s="5">
        <f t="shared" si="685"/>
        <v>10</v>
      </c>
      <c r="D14609" s="5">
        <f t="shared" si="686"/>
        <v>18</v>
      </c>
      <c r="E14609" s="3">
        <v>43756.250011574077</v>
      </c>
      <c r="F14609">
        <v>1.2721</v>
      </c>
      <c r="I14609" s="4">
        <v>0</v>
      </c>
      <c r="J14609">
        <v>19.651</v>
      </c>
      <c r="K14609">
        <v>84.286000000000001</v>
      </c>
      <c r="L14609">
        <v>342.90000000000003</v>
      </c>
    </row>
    <row r="14610" spans="1:12" x14ac:dyDescent="0.25">
      <c r="A14610" s="2">
        <v>43756</v>
      </c>
      <c r="B14610" s="5">
        <f t="shared" si="684"/>
        <v>2019</v>
      </c>
      <c r="C14610" s="5">
        <f t="shared" si="685"/>
        <v>10</v>
      </c>
      <c r="D14610" s="5">
        <f t="shared" si="686"/>
        <v>18</v>
      </c>
      <c r="E14610" s="3">
        <v>43756.291678240741</v>
      </c>
      <c r="F14610">
        <v>1.2721</v>
      </c>
      <c r="I14610" s="4">
        <v>0</v>
      </c>
      <c r="J14610">
        <v>22.393000000000001</v>
      </c>
      <c r="K14610">
        <v>82.92</v>
      </c>
      <c r="L14610">
        <v>2116.8000000000002</v>
      </c>
    </row>
    <row r="14611" spans="1:12" x14ac:dyDescent="0.25">
      <c r="A14611" s="2">
        <v>43756</v>
      </c>
      <c r="B14611" s="5">
        <f t="shared" si="684"/>
        <v>2019</v>
      </c>
      <c r="C14611" s="5">
        <f t="shared" si="685"/>
        <v>10</v>
      </c>
      <c r="D14611" s="5">
        <f t="shared" si="686"/>
        <v>18</v>
      </c>
      <c r="E14611" s="3">
        <v>43756.333344907405</v>
      </c>
      <c r="F14611">
        <v>1.2721</v>
      </c>
      <c r="I14611" s="4">
        <v>0</v>
      </c>
      <c r="J14611">
        <v>25.89</v>
      </c>
      <c r="K14611">
        <v>74.242999999999995</v>
      </c>
      <c r="L14611">
        <v>3315.1000000000004</v>
      </c>
    </row>
    <row r="14612" spans="1:12" x14ac:dyDescent="0.25">
      <c r="A14612" s="2">
        <v>43756</v>
      </c>
      <c r="B14612" s="5">
        <f t="shared" si="684"/>
        <v>2019</v>
      </c>
      <c r="C14612" s="5">
        <f t="shared" si="685"/>
        <v>10</v>
      </c>
      <c r="D14612" s="5">
        <f t="shared" si="686"/>
        <v>18</v>
      </c>
      <c r="E14612" s="3">
        <v>43756.375011574077</v>
      </c>
      <c r="F14612">
        <v>1.2721</v>
      </c>
      <c r="I14612" s="4">
        <v>0</v>
      </c>
      <c r="J14612">
        <v>28.147000000000002</v>
      </c>
      <c r="K14612">
        <v>60.573999999999998</v>
      </c>
      <c r="L14612">
        <v>4245.4000000000005</v>
      </c>
    </row>
    <row r="14613" spans="1:12" x14ac:dyDescent="0.25">
      <c r="A14613" s="2">
        <v>43756</v>
      </c>
      <c r="B14613" s="5">
        <f t="shared" si="684"/>
        <v>2019</v>
      </c>
      <c r="C14613" s="5">
        <f t="shared" si="685"/>
        <v>10</v>
      </c>
      <c r="D14613" s="5">
        <f t="shared" si="686"/>
        <v>18</v>
      </c>
      <c r="E14613" s="3">
        <v>43756.416678240741</v>
      </c>
      <c r="F14613">
        <v>1.2721</v>
      </c>
      <c r="I14613" s="4">
        <v>0</v>
      </c>
      <c r="J14613">
        <v>30.495000000000001</v>
      </c>
      <c r="K14613">
        <v>59.627000000000002</v>
      </c>
      <c r="L14613">
        <v>4773.6000000000004</v>
      </c>
    </row>
    <row r="14614" spans="1:12" x14ac:dyDescent="0.25">
      <c r="A14614" s="2">
        <v>43756</v>
      </c>
      <c r="B14614" s="5">
        <f t="shared" si="684"/>
        <v>2019</v>
      </c>
      <c r="C14614" s="5">
        <f t="shared" si="685"/>
        <v>10</v>
      </c>
      <c r="D14614" s="5">
        <f t="shared" si="686"/>
        <v>18</v>
      </c>
      <c r="E14614" s="3">
        <v>43756.458344907405</v>
      </c>
      <c r="F14614">
        <v>1.2721</v>
      </c>
      <c r="I14614" s="4">
        <v>0</v>
      </c>
      <c r="J14614">
        <v>30.52</v>
      </c>
      <c r="K14614">
        <v>58.876000000000005</v>
      </c>
      <c r="L14614">
        <v>3110.1000000000004</v>
      </c>
    </row>
    <row r="14615" spans="1:12" x14ac:dyDescent="0.25">
      <c r="A14615" s="2">
        <v>43756</v>
      </c>
      <c r="B14615" s="5">
        <f t="shared" si="684"/>
        <v>2019</v>
      </c>
      <c r="C14615" s="5">
        <f t="shared" si="685"/>
        <v>10</v>
      </c>
      <c r="D14615" s="5">
        <f t="shared" si="686"/>
        <v>18</v>
      </c>
      <c r="E14615" s="3">
        <v>43756.500011574077</v>
      </c>
      <c r="F14615">
        <v>1.2721</v>
      </c>
      <c r="I14615" s="4">
        <v>0</v>
      </c>
      <c r="J14615">
        <v>29.59</v>
      </c>
      <c r="K14615">
        <v>65.506</v>
      </c>
      <c r="L14615">
        <v>4710.5</v>
      </c>
    </row>
    <row r="14616" spans="1:12" x14ac:dyDescent="0.25">
      <c r="A14616" s="2">
        <v>43756</v>
      </c>
      <c r="B14616" s="5">
        <f t="shared" si="684"/>
        <v>2019</v>
      </c>
      <c r="C14616" s="5">
        <f t="shared" si="685"/>
        <v>10</v>
      </c>
      <c r="D14616" s="5">
        <f t="shared" si="686"/>
        <v>18</v>
      </c>
      <c r="E14616" s="3">
        <v>43756.541678240741</v>
      </c>
      <c r="F14616">
        <v>1.2721</v>
      </c>
      <c r="I14616" s="4">
        <v>0</v>
      </c>
      <c r="J14616">
        <v>31.026</v>
      </c>
      <c r="K14616">
        <v>59.835000000000001</v>
      </c>
      <c r="L14616">
        <v>3291.5</v>
      </c>
    </row>
    <row r="14617" spans="1:12" x14ac:dyDescent="0.25">
      <c r="A14617" s="2">
        <v>43756</v>
      </c>
      <c r="B14617" s="5">
        <f t="shared" si="684"/>
        <v>2019</v>
      </c>
      <c r="C14617" s="5">
        <f t="shared" si="685"/>
        <v>10</v>
      </c>
      <c r="D14617" s="5">
        <f t="shared" si="686"/>
        <v>18</v>
      </c>
      <c r="E14617" s="3">
        <v>43756.583344907405</v>
      </c>
      <c r="F14617">
        <v>1.2721</v>
      </c>
      <c r="I14617" s="4">
        <v>0</v>
      </c>
      <c r="J14617">
        <v>28.443999999999999</v>
      </c>
      <c r="K14617">
        <v>68.63</v>
      </c>
      <c r="L14617">
        <v>1241.7</v>
      </c>
    </row>
    <row r="14618" spans="1:12" x14ac:dyDescent="0.25">
      <c r="A14618" s="2">
        <v>43756</v>
      </c>
      <c r="B14618" s="5">
        <f t="shared" si="684"/>
        <v>2019</v>
      </c>
      <c r="C14618" s="5">
        <f t="shared" si="685"/>
        <v>10</v>
      </c>
      <c r="D14618" s="5">
        <f t="shared" si="686"/>
        <v>18</v>
      </c>
      <c r="E14618" s="3">
        <v>43756.625011574077</v>
      </c>
      <c r="F14618">
        <v>1.2721</v>
      </c>
      <c r="I14618" s="4">
        <v>0</v>
      </c>
      <c r="J14618">
        <v>30.52</v>
      </c>
      <c r="K14618">
        <v>62.569000000000003</v>
      </c>
      <c r="L14618">
        <v>1628</v>
      </c>
    </row>
    <row r="14619" spans="1:12" x14ac:dyDescent="0.25">
      <c r="A14619" s="2">
        <v>43756</v>
      </c>
      <c r="B14619" s="5">
        <f t="shared" si="684"/>
        <v>2019</v>
      </c>
      <c r="C14619" s="5">
        <f t="shared" si="685"/>
        <v>10</v>
      </c>
      <c r="D14619" s="5">
        <f t="shared" si="686"/>
        <v>18</v>
      </c>
      <c r="E14619" s="3">
        <v>43756.666678240741</v>
      </c>
      <c r="F14619">
        <v>1.2721</v>
      </c>
      <c r="I14619" s="4">
        <v>0</v>
      </c>
      <c r="J14619">
        <v>25.647000000000002</v>
      </c>
      <c r="K14619">
        <v>79.117999999999995</v>
      </c>
      <c r="L14619">
        <v>256.2</v>
      </c>
    </row>
    <row r="14620" spans="1:12" x14ac:dyDescent="0.25">
      <c r="A14620" s="2">
        <v>43756</v>
      </c>
      <c r="B14620" s="5">
        <f t="shared" si="684"/>
        <v>2019</v>
      </c>
      <c r="C14620" s="5">
        <f t="shared" si="685"/>
        <v>10</v>
      </c>
      <c r="D14620" s="5">
        <f t="shared" si="686"/>
        <v>18</v>
      </c>
      <c r="E14620" s="3">
        <v>43756.708344907405</v>
      </c>
      <c r="F14620">
        <v>1.2721</v>
      </c>
      <c r="I14620" s="4">
        <v>0</v>
      </c>
      <c r="J14620">
        <v>25.841000000000001</v>
      </c>
      <c r="K14620">
        <v>78.551000000000002</v>
      </c>
      <c r="L14620">
        <v>35.5</v>
      </c>
    </row>
    <row r="14621" spans="1:12" x14ac:dyDescent="0.25">
      <c r="A14621" s="2">
        <v>43756</v>
      </c>
      <c r="B14621" s="5">
        <f t="shared" si="684"/>
        <v>2019</v>
      </c>
      <c r="C14621" s="5">
        <f t="shared" si="685"/>
        <v>10</v>
      </c>
      <c r="D14621" s="5">
        <f t="shared" si="686"/>
        <v>18</v>
      </c>
      <c r="E14621" s="3">
        <v>43756.750011574077</v>
      </c>
      <c r="F14621">
        <v>1.2721</v>
      </c>
      <c r="I14621" s="4">
        <v>0</v>
      </c>
      <c r="J14621">
        <v>25.623000000000001</v>
      </c>
      <c r="K14621">
        <v>76.94</v>
      </c>
      <c r="L14621">
        <v>11.8</v>
      </c>
    </row>
    <row r="14622" spans="1:12" x14ac:dyDescent="0.25">
      <c r="A14622" s="2">
        <v>43756</v>
      </c>
      <c r="B14622" s="5">
        <f t="shared" si="684"/>
        <v>2019</v>
      </c>
      <c r="C14622" s="5">
        <f t="shared" si="685"/>
        <v>10</v>
      </c>
      <c r="D14622" s="5">
        <f t="shared" si="686"/>
        <v>18</v>
      </c>
      <c r="E14622" s="3">
        <v>43756.791678240741</v>
      </c>
      <c r="F14622">
        <v>1.2721</v>
      </c>
      <c r="I14622" s="4">
        <v>0</v>
      </c>
      <c r="J14622">
        <v>24.507999999999999</v>
      </c>
      <c r="K14622">
        <v>80.486999999999995</v>
      </c>
      <c r="L14622">
        <v>19.700000000000003</v>
      </c>
    </row>
    <row r="14623" spans="1:12" x14ac:dyDescent="0.25">
      <c r="A14623" s="2">
        <v>43756</v>
      </c>
      <c r="B14623" s="5">
        <f t="shared" si="684"/>
        <v>2019</v>
      </c>
      <c r="C14623" s="5">
        <f t="shared" si="685"/>
        <v>10</v>
      </c>
      <c r="D14623" s="5">
        <f t="shared" si="686"/>
        <v>18</v>
      </c>
      <c r="E14623" s="3">
        <v>43756.833344907405</v>
      </c>
      <c r="F14623">
        <v>1.2721</v>
      </c>
      <c r="I14623" s="4">
        <v>0</v>
      </c>
      <c r="J14623">
        <v>23.617000000000001</v>
      </c>
      <c r="K14623">
        <v>82.370999999999995</v>
      </c>
      <c r="L14623">
        <v>19.700000000000003</v>
      </c>
    </row>
    <row r="14624" spans="1:12" x14ac:dyDescent="0.25">
      <c r="A14624" s="2">
        <v>43756</v>
      </c>
      <c r="B14624" s="5">
        <f t="shared" si="684"/>
        <v>2019</v>
      </c>
      <c r="C14624" s="5">
        <f t="shared" si="685"/>
        <v>10</v>
      </c>
      <c r="D14624" s="5">
        <f t="shared" si="686"/>
        <v>18</v>
      </c>
      <c r="E14624" s="3">
        <v>43756.875011574077</v>
      </c>
      <c r="F14624">
        <v>1.2721</v>
      </c>
      <c r="I14624" s="4">
        <v>0</v>
      </c>
      <c r="J14624">
        <v>23.256</v>
      </c>
      <c r="K14624">
        <v>81.84</v>
      </c>
      <c r="L14624">
        <v>19.700000000000003</v>
      </c>
    </row>
    <row r="14625" spans="1:12" x14ac:dyDescent="0.25">
      <c r="A14625" s="2">
        <v>43756</v>
      </c>
      <c r="B14625" s="5">
        <f t="shared" si="684"/>
        <v>2019</v>
      </c>
      <c r="C14625" s="5">
        <f t="shared" si="685"/>
        <v>10</v>
      </c>
      <c r="D14625" s="5">
        <f t="shared" si="686"/>
        <v>18</v>
      </c>
      <c r="E14625" s="3">
        <v>43756.916678240741</v>
      </c>
      <c r="F14625">
        <v>1.2721</v>
      </c>
      <c r="I14625" s="4">
        <v>0</v>
      </c>
      <c r="J14625">
        <v>22.681000000000001</v>
      </c>
      <c r="K14625">
        <v>81.206000000000003</v>
      </c>
      <c r="L14625">
        <v>19.700000000000003</v>
      </c>
    </row>
    <row r="14626" spans="1:12" x14ac:dyDescent="0.25">
      <c r="A14626" s="2">
        <v>43756</v>
      </c>
      <c r="B14626" s="5">
        <f t="shared" si="684"/>
        <v>2019</v>
      </c>
      <c r="C14626" s="5">
        <f t="shared" si="685"/>
        <v>10</v>
      </c>
      <c r="D14626" s="5">
        <f t="shared" si="686"/>
        <v>18</v>
      </c>
      <c r="E14626" s="3">
        <v>43756.958344907405</v>
      </c>
      <c r="F14626">
        <v>1.2721</v>
      </c>
      <c r="I14626" s="4">
        <v>0</v>
      </c>
      <c r="J14626">
        <v>22.369</v>
      </c>
      <c r="K14626">
        <v>81.676000000000002</v>
      </c>
      <c r="L14626">
        <v>19.700000000000003</v>
      </c>
    </row>
    <row r="14627" spans="1:12" x14ac:dyDescent="0.25">
      <c r="A14627" s="2">
        <v>43757</v>
      </c>
      <c r="B14627" s="5">
        <f t="shared" si="684"/>
        <v>2019</v>
      </c>
      <c r="C14627" s="5">
        <f t="shared" si="685"/>
        <v>10</v>
      </c>
      <c r="D14627" s="5">
        <f t="shared" si="686"/>
        <v>19</v>
      </c>
      <c r="E14627" s="3">
        <v>43757.000011574077</v>
      </c>
      <c r="F14627">
        <v>1.2721</v>
      </c>
      <c r="I14627" s="4">
        <v>0.25</v>
      </c>
      <c r="J14627">
        <v>22.154</v>
      </c>
      <c r="K14627">
        <v>82.332999999999998</v>
      </c>
      <c r="L14627">
        <v>19.700000000000003</v>
      </c>
    </row>
    <row r="14628" spans="1:12" x14ac:dyDescent="0.25">
      <c r="A14628" s="2">
        <v>43757</v>
      </c>
      <c r="B14628" s="5">
        <f t="shared" si="684"/>
        <v>2019</v>
      </c>
      <c r="C14628" s="5">
        <f t="shared" si="685"/>
        <v>10</v>
      </c>
      <c r="D14628" s="5">
        <f t="shared" si="686"/>
        <v>19</v>
      </c>
      <c r="E14628" s="3">
        <v>43757.041678240741</v>
      </c>
      <c r="F14628">
        <v>1.2721</v>
      </c>
      <c r="I14628" s="4">
        <v>0</v>
      </c>
      <c r="J14628">
        <v>22.058</v>
      </c>
      <c r="K14628">
        <v>83.463000000000008</v>
      </c>
      <c r="L14628">
        <v>19.700000000000003</v>
      </c>
    </row>
    <row r="14629" spans="1:12" x14ac:dyDescent="0.25">
      <c r="A14629" s="2">
        <v>43757</v>
      </c>
      <c r="B14629" s="5">
        <f t="shared" si="684"/>
        <v>2019</v>
      </c>
      <c r="C14629" s="5">
        <f t="shared" si="685"/>
        <v>10</v>
      </c>
      <c r="D14629" s="5">
        <f t="shared" si="686"/>
        <v>19</v>
      </c>
      <c r="E14629" s="3">
        <v>43757.083344907405</v>
      </c>
      <c r="F14629">
        <v>1.2721</v>
      </c>
      <c r="I14629" s="4">
        <v>0</v>
      </c>
      <c r="J14629">
        <v>21.939</v>
      </c>
      <c r="K14629">
        <v>83.716000000000008</v>
      </c>
      <c r="L14629">
        <v>19.700000000000003</v>
      </c>
    </row>
    <row r="14630" spans="1:12" x14ac:dyDescent="0.25">
      <c r="A14630" s="2">
        <v>43757</v>
      </c>
      <c r="B14630" s="5">
        <f t="shared" si="684"/>
        <v>2019</v>
      </c>
      <c r="C14630" s="5">
        <f t="shared" si="685"/>
        <v>10</v>
      </c>
      <c r="D14630" s="5">
        <f t="shared" si="686"/>
        <v>19</v>
      </c>
      <c r="E14630" s="3">
        <v>43757.125011574077</v>
      </c>
      <c r="F14630">
        <v>1.2721</v>
      </c>
      <c r="I14630" s="4">
        <v>0</v>
      </c>
      <c r="J14630">
        <v>21.818999999999999</v>
      </c>
      <c r="K14630">
        <v>83.466000000000008</v>
      </c>
      <c r="L14630">
        <v>19.700000000000003</v>
      </c>
    </row>
    <row r="14631" spans="1:12" x14ac:dyDescent="0.25">
      <c r="A14631" s="2">
        <v>43757</v>
      </c>
      <c r="B14631" s="5">
        <f t="shared" si="684"/>
        <v>2019</v>
      </c>
      <c r="C14631" s="5">
        <f t="shared" si="685"/>
        <v>10</v>
      </c>
      <c r="D14631" s="5">
        <f t="shared" si="686"/>
        <v>19</v>
      </c>
      <c r="E14631" s="3">
        <v>43757.166678240741</v>
      </c>
      <c r="F14631">
        <v>1.2721</v>
      </c>
      <c r="I14631" s="4">
        <v>0</v>
      </c>
      <c r="J14631">
        <v>21.437000000000001</v>
      </c>
      <c r="K14631">
        <v>83.716000000000008</v>
      </c>
      <c r="L14631">
        <v>19.700000000000003</v>
      </c>
    </row>
    <row r="14632" spans="1:12" x14ac:dyDescent="0.25">
      <c r="A14632" s="2">
        <v>43757</v>
      </c>
      <c r="B14632" s="5">
        <f t="shared" si="684"/>
        <v>2019</v>
      </c>
      <c r="C14632" s="5">
        <f t="shared" si="685"/>
        <v>10</v>
      </c>
      <c r="D14632" s="5">
        <f t="shared" si="686"/>
        <v>19</v>
      </c>
      <c r="E14632" s="3">
        <v>43757.208344907405</v>
      </c>
      <c r="F14632">
        <v>1.2721</v>
      </c>
      <c r="I14632" s="4">
        <v>0</v>
      </c>
      <c r="J14632">
        <v>21.246000000000002</v>
      </c>
      <c r="K14632">
        <v>84.063000000000002</v>
      </c>
      <c r="L14632">
        <v>19.700000000000003</v>
      </c>
    </row>
    <row r="14633" spans="1:12" x14ac:dyDescent="0.25">
      <c r="A14633" s="2">
        <v>43757</v>
      </c>
      <c r="B14633" s="5">
        <f t="shared" si="684"/>
        <v>2019</v>
      </c>
      <c r="C14633" s="5">
        <f t="shared" si="685"/>
        <v>10</v>
      </c>
      <c r="D14633" s="5">
        <f t="shared" si="686"/>
        <v>19</v>
      </c>
      <c r="E14633" s="3">
        <v>43757.250011574077</v>
      </c>
      <c r="F14633">
        <v>1.2721</v>
      </c>
      <c r="I14633" s="4">
        <v>0</v>
      </c>
      <c r="J14633">
        <v>20.841000000000001</v>
      </c>
      <c r="K14633">
        <v>83.61</v>
      </c>
      <c r="L14633">
        <v>232.60000000000002</v>
      </c>
    </row>
    <row r="14634" spans="1:12" x14ac:dyDescent="0.25">
      <c r="A14634" s="2">
        <v>43757</v>
      </c>
      <c r="B14634" s="5">
        <f t="shared" si="684"/>
        <v>2019</v>
      </c>
      <c r="C14634" s="5">
        <f t="shared" si="685"/>
        <v>10</v>
      </c>
      <c r="D14634" s="5">
        <f t="shared" si="686"/>
        <v>19</v>
      </c>
      <c r="E14634" s="3">
        <v>43757.291678240741</v>
      </c>
      <c r="F14634">
        <v>1.2721</v>
      </c>
      <c r="I14634" s="4">
        <v>0</v>
      </c>
      <c r="J14634">
        <v>23.184000000000001</v>
      </c>
      <c r="K14634">
        <v>82.614999999999995</v>
      </c>
      <c r="L14634">
        <v>2124.7000000000003</v>
      </c>
    </row>
    <row r="14635" spans="1:12" x14ac:dyDescent="0.25">
      <c r="A14635" s="2">
        <v>43757</v>
      </c>
      <c r="B14635" s="5">
        <f t="shared" si="684"/>
        <v>2019</v>
      </c>
      <c r="C14635" s="5">
        <f t="shared" si="685"/>
        <v>10</v>
      </c>
      <c r="D14635" s="5">
        <f t="shared" si="686"/>
        <v>19</v>
      </c>
      <c r="E14635" s="3">
        <v>43757.333344907405</v>
      </c>
      <c r="F14635">
        <v>1.2721</v>
      </c>
      <c r="I14635" s="4">
        <v>0</v>
      </c>
      <c r="J14635">
        <v>25.768000000000001</v>
      </c>
      <c r="K14635">
        <v>71.885999999999996</v>
      </c>
      <c r="L14635">
        <v>3370.3</v>
      </c>
    </row>
    <row r="14636" spans="1:12" x14ac:dyDescent="0.25">
      <c r="A14636" s="2">
        <v>43757</v>
      </c>
      <c r="B14636" s="5">
        <f t="shared" si="684"/>
        <v>2019</v>
      </c>
      <c r="C14636" s="5">
        <f t="shared" si="685"/>
        <v>10</v>
      </c>
      <c r="D14636" s="5">
        <f t="shared" si="686"/>
        <v>19</v>
      </c>
      <c r="E14636" s="3">
        <v>43757.375011574077</v>
      </c>
      <c r="F14636">
        <v>1.2721</v>
      </c>
      <c r="I14636" s="4">
        <v>0</v>
      </c>
      <c r="J14636">
        <v>27.998000000000001</v>
      </c>
      <c r="K14636">
        <v>61.728999999999999</v>
      </c>
      <c r="L14636">
        <v>4206</v>
      </c>
    </row>
    <row r="14637" spans="1:12" x14ac:dyDescent="0.25">
      <c r="A14637" s="2">
        <v>43757</v>
      </c>
      <c r="B14637" s="5">
        <f t="shared" si="684"/>
        <v>2019</v>
      </c>
      <c r="C14637" s="5">
        <f t="shared" si="685"/>
        <v>10</v>
      </c>
      <c r="D14637" s="5">
        <f t="shared" si="686"/>
        <v>19</v>
      </c>
      <c r="E14637" s="3">
        <v>43757.416678240741</v>
      </c>
      <c r="F14637">
        <v>1.2721</v>
      </c>
      <c r="I14637" s="4">
        <v>0</v>
      </c>
      <c r="J14637">
        <v>30.016000000000002</v>
      </c>
      <c r="K14637">
        <v>62.643000000000001</v>
      </c>
      <c r="L14637">
        <v>5175.7000000000007</v>
      </c>
    </row>
    <row r="14638" spans="1:12" x14ac:dyDescent="0.25">
      <c r="A14638" s="2">
        <v>43757</v>
      </c>
      <c r="B14638" s="5">
        <f t="shared" si="684"/>
        <v>2019</v>
      </c>
      <c r="C14638" s="5">
        <f t="shared" si="685"/>
        <v>10</v>
      </c>
      <c r="D14638" s="5">
        <f t="shared" si="686"/>
        <v>19</v>
      </c>
      <c r="E14638" s="3">
        <v>43757.458344907405</v>
      </c>
      <c r="F14638">
        <v>1.2721</v>
      </c>
      <c r="I14638" s="4">
        <v>0</v>
      </c>
      <c r="J14638">
        <v>29.464000000000002</v>
      </c>
      <c r="K14638">
        <v>64.501000000000005</v>
      </c>
      <c r="L14638">
        <v>2479.4</v>
      </c>
    </row>
    <row r="14639" spans="1:12" x14ac:dyDescent="0.25">
      <c r="A14639" s="2">
        <v>43757</v>
      </c>
      <c r="B14639" s="5">
        <f t="shared" si="684"/>
        <v>2019</v>
      </c>
      <c r="C14639" s="5">
        <f t="shared" si="685"/>
        <v>10</v>
      </c>
      <c r="D14639" s="5">
        <f t="shared" si="686"/>
        <v>19</v>
      </c>
      <c r="E14639" s="3">
        <v>43757.500011574077</v>
      </c>
      <c r="F14639">
        <v>1.2721</v>
      </c>
      <c r="I14639" s="4">
        <v>0</v>
      </c>
      <c r="J14639">
        <v>29.565000000000001</v>
      </c>
      <c r="K14639">
        <v>65.409000000000006</v>
      </c>
      <c r="L14639">
        <v>1990.6000000000001</v>
      </c>
    </row>
    <row r="14640" spans="1:12" x14ac:dyDescent="0.25">
      <c r="A14640" s="2">
        <v>43757</v>
      </c>
      <c r="B14640" s="5">
        <f t="shared" si="684"/>
        <v>2019</v>
      </c>
      <c r="C14640" s="5">
        <f t="shared" si="685"/>
        <v>10</v>
      </c>
      <c r="D14640" s="5">
        <f t="shared" si="686"/>
        <v>19</v>
      </c>
      <c r="E14640" s="3">
        <v>43757.541678240741</v>
      </c>
      <c r="F14640">
        <v>1.2721</v>
      </c>
      <c r="I14640" s="4">
        <v>0</v>
      </c>
      <c r="J14640">
        <v>29.29</v>
      </c>
      <c r="K14640">
        <v>65.055999999999997</v>
      </c>
      <c r="L14640">
        <v>1478.2</v>
      </c>
    </row>
    <row r="14641" spans="1:12" x14ac:dyDescent="0.25">
      <c r="A14641" s="2">
        <v>43757</v>
      </c>
      <c r="B14641" s="5">
        <f t="shared" si="684"/>
        <v>2019</v>
      </c>
      <c r="C14641" s="5">
        <f t="shared" si="685"/>
        <v>10</v>
      </c>
      <c r="D14641" s="5">
        <f t="shared" si="686"/>
        <v>19</v>
      </c>
      <c r="E14641" s="3">
        <v>43757.583344907405</v>
      </c>
      <c r="F14641">
        <v>1.2721</v>
      </c>
      <c r="I14641" s="4">
        <v>0</v>
      </c>
      <c r="J14641">
        <v>28.990000000000002</v>
      </c>
      <c r="K14641">
        <v>67.421000000000006</v>
      </c>
      <c r="L14641">
        <v>2085.3000000000002</v>
      </c>
    </row>
    <row r="14642" spans="1:12" x14ac:dyDescent="0.25">
      <c r="A14642" s="2">
        <v>43757</v>
      </c>
      <c r="B14642" s="5">
        <f t="shared" si="684"/>
        <v>2019</v>
      </c>
      <c r="C14642" s="5">
        <f t="shared" si="685"/>
        <v>10</v>
      </c>
      <c r="D14642" s="5">
        <f t="shared" si="686"/>
        <v>19</v>
      </c>
      <c r="E14642" s="3">
        <v>43757.625011574077</v>
      </c>
      <c r="F14642">
        <v>1.2721</v>
      </c>
      <c r="I14642" s="4">
        <v>0</v>
      </c>
      <c r="J14642">
        <v>29.54</v>
      </c>
      <c r="K14642">
        <v>67.212000000000003</v>
      </c>
      <c r="L14642">
        <v>1541.3000000000002</v>
      </c>
    </row>
    <row r="14643" spans="1:12" x14ac:dyDescent="0.25">
      <c r="A14643" s="2">
        <v>43757</v>
      </c>
      <c r="B14643" s="5">
        <f t="shared" si="684"/>
        <v>2019</v>
      </c>
      <c r="C14643" s="5">
        <f t="shared" si="685"/>
        <v>10</v>
      </c>
      <c r="D14643" s="5">
        <f t="shared" si="686"/>
        <v>19</v>
      </c>
      <c r="E14643" s="3">
        <v>43757.666678240741</v>
      </c>
      <c r="F14643">
        <v>1.2721</v>
      </c>
      <c r="I14643" s="4">
        <v>0</v>
      </c>
      <c r="J14643">
        <v>29.065000000000001</v>
      </c>
      <c r="K14643">
        <v>70.975999999999999</v>
      </c>
      <c r="L14643">
        <v>429.70000000000005</v>
      </c>
    </row>
    <row r="14644" spans="1:12" x14ac:dyDescent="0.25">
      <c r="A14644" s="2">
        <v>43757</v>
      </c>
      <c r="B14644" s="5">
        <f t="shared" si="684"/>
        <v>2019</v>
      </c>
      <c r="C14644" s="5">
        <f t="shared" si="685"/>
        <v>10</v>
      </c>
      <c r="D14644" s="5">
        <f t="shared" si="686"/>
        <v>19</v>
      </c>
      <c r="E14644" s="3">
        <v>43757.708344907405</v>
      </c>
      <c r="F14644">
        <v>1.2721</v>
      </c>
      <c r="I14644" s="4">
        <v>0</v>
      </c>
      <c r="J14644">
        <v>27.824999999999999</v>
      </c>
      <c r="K14644">
        <v>74.442000000000007</v>
      </c>
      <c r="L14644">
        <v>35.5</v>
      </c>
    </row>
    <row r="14645" spans="1:12" x14ac:dyDescent="0.25">
      <c r="A14645" s="2">
        <v>43757</v>
      </c>
      <c r="B14645" s="5">
        <f t="shared" si="684"/>
        <v>2019</v>
      </c>
      <c r="C14645" s="5">
        <f t="shared" si="685"/>
        <v>10</v>
      </c>
      <c r="D14645" s="5">
        <f t="shared" si="686"/>
        <v>19</v>
      </c>
      <c r="E14645" s="3">
        <v>43757.750011574077</v>
      </c>
      <c r="F14645">
        <v>1.2721</v>
      </c>
      <c r="I14645" s="4">
        <v>0</v>
      </c>
      <c r="J14645">
        <v>26.670999999999999</v>
      </c>
      <c r="K14645">
        <v>76.626000000000005</v>
      </c>
      <c r="L14645">
        <v>19.700000000000003</v>
      </c>
    </row>
    <row r="14646" spans="1:12" x14ac:dyDescent="0.25">
      <c r="A14646" s="2">
        <v>43757</v>
      </c>
      <c r="B14646" s="5">
        <f t="shared" si="684"/>
        <v>2019</v>
      </c>
      <c r="C14646" s="5">
        <f t="shared" si="685"/>
        <v>10</v>
      </c>
      <c r="D14646" s="5">
        <f t="shared" si="686"/>
        <v>19</v>
      </c>
      <c r="E14646" s="3">
        <v>43757.791678240741</v>
      </c>
      <c r="F14646">
        <v>1.2721</v>
      </c>
      <c r="I14646" s="4">
        <v>0</v>
      </c>
      <c r="J14646">
        <v>26.402000000000001</v>
      </c>
      <c r="K14646">
        <v>76.980999999999995</v>
      </c>
      <c r="L14646">
        <v>19.700000000000003</v>
      </c>
    </row>
    <row r="14647" spans="1:12" x14ac:dyDescent="0.25">
      <c r="A14647" s="2">
        <v>43757</v>
      </c>
      <c r="B14647" s="5">
        <f t="shared" si="684"/>
        <v>2019</v>
      </c>
      <c r="C14647" s="5">
        <f t="shared" si="685"/>
        <v>10</v>
      </c>
      <c r="D14647" s="5">
        <f t="shared" si="686"/>
        <v>19</v>
      </c>
      <c r="E14647" s="3">
        <v>43757.833344907405</v>
      </c>
      <c r="F14647">
        <v>1.2721</v>
      </c>
      <c r="I14647" s="4">
        <v>0</v>
      </c>
      <c r="J14647">
        <v>25.72</v>
      </c>
      <c r="K14647">
        <v>78.179000000000002</v>
      </c>
      <c r="L14647">
        <v>19.700000000000003</v>
      </c>
    </row>
    <row r="14648" spans="1:12" x14ac:dyDescent="0.25">
      <c r="A14648" s="2">
        <v>43757</v>
      </c>
      <c r="B14648" s="5">
        <f t="shared" si="684"/>
        <v>2019</v>
      </c>
      <c r="C14648" s="5">
        <f t="shared" si="685"/>
        <v>10</v>
      </c>
      <c r="D14648" s="5">
        <f t="shared" si="686"/>
        <v>19</v>
      </c>
      <c r="E14648" s="3">
        <v>43757.875011574077</v>
      </c>
      <c r="F14648">
        <v>1.2721</v>
      </c>
      <c r="I14648" s="4">
        <v>0</v>
      </c>
      <c r="J14648">
        <v>25.283000000000001</v>
      </c>
      <c r="K14648">
        <v>78.233999999999995</v>
      </c>
      <c r="L14648">
        <v>19.700000000000003</v>
      </c>
    </row>
    <row r="14649" spans="1:12" x14ac:dyDescent="0.25">
      <c r="A14649" s="2">
        <v>43757</v>
      </c>
      <c r="B14649" s="5">
        <f t="shared" si="684"/>
        <v>2019</v>
      </c>
      <c r="C14649" s="5">
        <f t="shared" si="685"/>
        <v>10</v>
      </c>
      <c r="D14649" s="5">
        <f t="shared" si="686"/>
        <v>19</v>
      </c>
      <c r="E14649" s="3">
        <v>43757.916678240741</v>
      </c>
      <c r="F14649">
        <v>1.2721</v>
      </c>
      <c r="I14649" s="4">
        <v>0</v>
      </c>
      <c r="J14649">
        <v>24.75</v>
      </c>
      <c r="K14649">
        <v>78.903000000000006</v>
      </c>
      <c r="L14649">
        <v>19.700000000000003</v>
      </c>
    </row>
    <row r="14650" spans="1:12" x14ac:dyDescent="0.25">
      <c r="A14650" s="2">
        <v>43757</v>
      </c>
      <c r="B14650" s="5">
        <f t="shared" si="684"/>
        <v>2019</v>
      </c>
      <c r="C14650" s="5">
        <f t="shared" si="685"/>
        <v>10</v>
      </c>
      <c r="D14650" s="5">
        <f t="shared" si="686"/>
        <v>19</v>
      </c>
      <c r="E14650" s="3">
        <v>43757.958344907405</v>
      </c>
      <c r="F14650">
        <v>1.2721</v>
      </c>
      <c r="I14650" s="4">
        <v>0</v>
      </c>
      <c r="J14650">
        <v>23.954000000000001</v>
      </c>
      <c r="K14650">
        <v>79.741</v>
      </c>
      <c r="L14650">
        <v>19.700000000000003</v>
      </c>
    </row>
    <row r="14651" spans="1:12" x14ac:dyDescent="0.25">
      <c r="A14651" s="2">
        <v>43758</v>
      </c>
      <c r="B14651" s="5">
        <f t="shared" si="684"/>
        <v>2019</v>
      </c>
      <c r="C14651" s="5">
        <f t="shared" si="685"/>
        <v>10</v>
      </c>
      <c r="D14651" s="5">
        <f t="shared" si="686"/>
        <v>20</v>
      </c>
      <c r="E14651" s="3">
        <v>43758.000011574077</v>
      </c>
      <c r="F14651">
        <v>1.2721</v>
      </c>
      <c r="I14651" s="4">
        <v>0</v>
      </c>
      <c r="J14651">
        <v>23.327999999999999</v>
      </c>
      <c r="K14651">
        <v>80.606999999999999</v>
      </c>
      <c r="L14651">
        <v>19.700000000000003</v>
      </c>
    </row>
    <row r="14652" spans="1:12" x14ac:dyDescent="0.25">
      <c r="A14652" s="2">
        <v>43758</v>
      </c>
      <c r="B14652" s="5">
        <f t="shared" si="684"/>
        <v>2019</v>
      </c>
      <c r="C14652" s="5">
        <f t="shared" si="685"/>
        <v>10</v>
      </c>
      <c r="D14652" s="5">
        <f t="shared" si="686"/>
        <v>20</v>
      </c>
      <c r="E14652" s="3">
        <v>43758.041678240741</v>
      </c>
      <c r="F14652">
        <v>1.2721</v>
      </c>
      <c r="I14652" s="4">
        <v>0</v>
      </c>
      <c r="J14652">
        <v>22.705000000000002</v>
      </c>
      <c r="K14652">
        <v>81.183000000000007</v>
      </c>
      <c r="L14652">
        <v>19.700000000000003</v>
      </c>
    </row>
    <row r="14653" spans="1:12" x14ac:dyDescent="0.25">
      <c r="A14653" s="2">
        <v>43758</v>
      </c>
      <c r="B14653" s="5">
        <f t="shared" si="684"/>
        <v>2019</v>
      </c>
      <c r="C14653" s="5">
        <f t="shared" si="685"/>
        <v>10</v>
      </c>
      <c r="D14653" s="5">
        <f t="shared" si="686"/>
        <v>20</v>
      </c>
      <c r="E14653" s="3">
        <v>43758.083344907405</v>
      </c>
      <c r="F14653">
        <v>1.2721</v>
      </c>
      <c r="I14653" s="4">
        <v>0</v>
      </c>
      <c r="J14653">
        <v>22.058</v>
      </c>
      <c r="K14653">
        <v>82.143000000000001</v>
      </c>
      <c r="L14653">
        <v>11.8</v>
      </c>
    </row>
    <row r="14654" spans="1:12" x14ac:dyDescent="0.25">
      <c r="A14654" s="2">
        <v>43758</v>
      </c>
      <c r="B14654" s="5">
        <f t="shared" si="684"/>
        <v>2019</v>
      </c>
      <c r="C14654" s="5">
        <f t="shared" si="685"/>
        <v>10</v>
      </c>
      <c r="D14654" s="5">
        <f t="shared" si="686"/>
        <v>20</v>
      </c>
      <c r="E14654" s="3">
        <v>43758.125011574077</v>
      </c>
      <c r="F14654">
        <v>1.2721</v>
      </c>
      <c r="I14654" s="4">
        <v>0</v>
      </c>
      <c r="J14654">
        <v>21.509</v>
      </c>
      <c r="K14654">
        <v>82.332000000000008</v>
      </c>
      <c r="L14654">
        <v>19.700000000000003</v>
      </c>
    </row>
    <row r="14655" spans="1:12" x14ac:dyDescent="0.25">
      <c r="A14655" s="2">
        <v>43758</v>
      </c>
      <c r="B14655" s="5">
        <f t="shared" si="684"/>
        <v>2019</v>
      </c>
      <c r="C14655" s="5">
        <f t="shared" si="685"/>
        <v>10</v>
      </c>
      <c r="D14655" s="5">
        <f t="shared" si="686"/>
        <v>20</v>
      </c>
      <c r="E14655" s="3">
        <v>43758.166678240741</v>
      </c>
      <c r="F14655">
        <v>1.2721</v>
      </c>
      <c r="I14655" s="4">
        <v>0</v>
      </c>
      <c r="J14655">
        <v>20.792999999999999</v>
      </c>
      <c r="K14655">
        <v>83.153999999999996</v>
      </c>
      <c r="L14655">
        <v>19.700000000000003</v>
      </c>
    </row>
    <row r="14656" spans="1:12" x14ac:dyDescent="0.25">
      <c r="A14656" s="2">
        <v>43758</v>
      </c>
      <c r="B14656" s="5">
        <f t="shared" si="684"/>
        <v>2019</v>
      </c>
      <c r="C14656" s="5">
        <f t="shared" si="685"/>
        <v>10</v>
      </c>
      <c r="D14656" s="5">
        <f t="shared" si="686"/>
        <v>20</v>
      </c>
      <c r="E14656" s="3">
        <v>43758.208344907405</v>
      </c>
      <c r="F14656">
        <v>1.2721</v>
      </c>
      <c r="I14656" s="4">
        <v>0</v>
      </c>
      <c r="J14656">
        <v>20.46</v>
      </c>
      <c r="K14656">
        <v>83.358000000000004</v>
      </c>
      <c r="L14656">
        <v>19.700000000000003</v>
      </c>
    </row>
    <row r="14657" spans="1:12" x14ac:dyDescent="0.25">
      <c r="A14657" s="2">
        <v>43758</v>
      </c>
      <c r="B14657" s="5">
        <f t="shared" si="684"/>
        <v>2019</v>
      </c>
      <c r="C14657" s="5">
        <f t="shared" si="685"/>
        <v>10</v>
      </c>
      <c r="D14657" s="5">
        <f t="shared" si="686"/>
        <v>20</v>
      </c>
      <c r="E14657" s="3">
        <v>43758.250011574077</v>
      </c>
      <c r="F14657">
        <v>1.2721</v>
      </c>
      <c r="I14657" s="4">
        <v>0</v>
      </c>
      <c r="J14657">
        <v>20.245999999999999</v>
      </c>
      <c r="K14657">
        <v>83.866</v>
      </c>
      <c r="L14657">
        <v>398.1</v>
      </c>
    </row>
    <row r="14658" spans="1:12" x14ac:dyDescent="0.25">
      <c r="A14658" s="2">
        <v>43758</v>
      </c>
      <c r="B14658" s="5">
        <f t="shared" si="684"/>
        <v>2019</v>
      </c>
      <c r="C14658" s="5">
        <f t="shared" si="685"/>
        <v>10</v>
      </c>
      <c r="D14658" s="5">
        <f t="shared" si="686"/>
        <v>20</v>
      </c>
      <c r="E14658" s="3">
        <v>43758.291678240741</v>
      </c>
      <c r="F14658">
        <v>1.2721</v>
      </c>
      <c r="I14658" s="4">
        <v>0</v>
      </c>
      <c r="J14658">
        <v>22.489000000000001</v>
      </c>
      <c r="K14658">
        <v>82.632000000000005</v>
      </c>
      <c r="L14658">
        <v>2235</v>
      </c>
    </row>
    <row r="14659" spans="1:12" x14ac:dyDescent="0.25">
      <c r="A14659" s="2">
        <v>43758</v>
      </c>
      <c r="B14659" s="5">
        <f t="shared" ref="B14659:B14722" si="687">YEAR(A14659)</f>
        <v>2019</v>
      </c>
      <c r="C14659" s="5">
        <f t="shared" ref="C14659:C14722" si="688">MONTH(A14659)</f>
        <v>10</v>
      </c>
      <c r="D14659" s="5">
        <f t="shared" ref="D14659:D14722" si="689">DAY(A14659)</f>
        <v>20</v>
      </c>
      <c r="E14659" s="3">
        <v>43758.333344907405</v>
      </c>
      <c r="F14659">
        <v>1.2721</v>
      </c>
      <c r="I14659" s="4">
        <v>0</v>
      </c>
      <c r="J14659">
        <v>25.768000000000001</v>
      </c>
      <c r="K14659">
        <v>73.778000000000006</v>
      </c>
      <c r="L14659">
        <v>3378.2000000000003</v>
      </c>
    </row>
    <row r="14660" spans="1:12" x14ac:dyDescent="0.25">
      <c r="A14660" s="2">
        <v>43758</v>
      </c>
      <c r="B14660" s="5">
        <f t="shared" si="687"/>
        <v>2019</v>
      </c>
      <c r="C14660" s="5">
        <f t="shared" si="688"/>
        <v>10</v>
      </c>
      <c r="D14660" s="5">
        <f t="shared" si="689"/>
        <v>20</v>
      </c>
      <c r="E14660" s="3">
        <v>43758.375011574077</v>
      </c>
      <c r="F14660">
        <v>1.2721</v>
      </c>
      <c r="I14660" s="4">
        <v>0</v>
      </c>
      <c r="J14660">
        <v>27.899000000000001</v>
      </c>
      <c r="K14660">
        <v>63.963000000000001</v>
      </c>
      <c r="L14660">
        <v>4245.4000000000005</v>
      </c>
    </row>
    <row r="14661" spans="1:12" x14ac:dyDescent="0.25">
      <c r="A14661" s="2">
        <v>43758</v>
      </c>
      <c r="B14661" s="5">
        <f t="shared" si="687"/>
        <v>2019</v>
      </c>
      <c r="C14661" s="5">
        <f t="shared" si="688"/>
        <v>10</v>
      </c>
      <c r="D14661" s="5">
        <f t="shared" si="689"/>
        <v>20</v>
      </c>
      <c r="E14661" s="3">
        <v>43758.416678240741</v>
      </c>
      <c r="F14661">
        <v>1.2721</v>
      </c>
      <c r="I14661" s="4">
        <v>0</v>
      </c>
      <c r="J14661">
        <v>30.065999999999999</v>
      </c>
      <c r="K14661">
        <v>57.515999999999998</v>
      </c>
      <c r="L14661">
        <v>4615.9000000000005</v>
      </c>
    </row>
    <row r="14662" spans="1:12" x14ac:dyDescent="0.25">
      <c r="A14662" s="2">
        <v>43758</v>
      </c>
      <c r="B14662" s="5">
        <f t="shared" si="687"/>
        <v>2019</v>
      </c>
      <c r="C14662" s="5">
        <f t="shared" si="688"/>
        <v>10</v>
      </c>
      <c r="D14662" s="5">
        <f t="shared" si="689"/>
        <v>20</v>
      </c>
      <c r="E14662" s="3">
        <v>43758.458344907405</v>
      </c>
      <c r="F14662">
        <v>1.2721</v>
      </c>
      <c r="I14662" s="4">
        <v>0</v>
      </c>
      <c r="J14662">
        <v>30.900000000000002</v>
      </c>
      <c r="K14662">
        <v>62.847999999999999</v>
      </c>
      <c r="L14662">
        <v>5562</v>
      </c>
    </row>
    <row r="14663" spans="1:12" x14ac:dyDescent="0.25">
      <c r="A14663" s="2">
        <v>43758</v>
      </c>
      <c r="B14663" s="5">
        <f t="shared" si="687"/>
        <v>2019</v>
      </c>
      <c r="C14663" s="5">
        <f t="shared" si="688"/>
        <v>10</v>
      </c>
      <c r="D14663" s="5">
        <f t="shared" si="689"/>
        <v>20</v>
      </c>
      <c r="E14663" s="3">
        <v>43758.500011574077</v>
      </c>
      <c r="F14663">
        <v>1.2721</v>
      </c>
      <c r="I14663" s="4">
        <v>0</v>
      </c>
      <c r="J14663">
        <v>29.34</v>
      </c>
      <c r="K14663">
        <v>66.046000000000006</v>
      </c>
      <c r="L14663">
        <v>2156.2000000000003</v>
      </c>
    </row>
    <row r="14664" spans="1:12" x14ac:dyDescent="0.25">
      <c r="A14664" s="2">
        <v>43758</v>
      </c>
      <c r="B14664" s="5">
        <f t="shared" si="687"/>
        <v>2019</v>
      </c>
      <c r="C14664" s="5">
        <f t="shared" si="688"/>
        <v>10</v>
      </c>
      <c r="D14664" s="5">
        <f t="shared" si="689"/>
        <v>20</v>
      </c>
      <c r="E14664" s="3">
        <v>43758.541678240741</v>
      </c>
      <c r="F14664">
        <v>1.2721</v>
      </c>
      <c r="I14664" s="4">
        <v>0</v>
      </c>
      <c r="J14664">
        <v>29.19</v>
      </c>
      <c r="K14664">
        <v>66.388000000000005</v>
      </c>
      <c r="L14664">
        <v>1872.4</v>
      </c>
    </row>
    <row r="14665" spans="1:12" x14ac:dyDescent="0.25">
      <c r="A14665" s="2">
        <v>43758</v>
      </c>
      <c r="B14665" s="5">
        <f t="shared" si="687"/>
        <v>2019</v>
      </c>
      <c r="C14665" s="5">
        <f t="shared" si="688"/>
        <v>10</v>
      </c>
      <c r="D14665" s="5">
        <f t="shared" si="689"/>
        <v>20</v>
      </c>
      <c r="E14665" s="3">
        <v>43758.583344907405</v>
      </c>
      <c r="F14665">
        <v>1.2721</v>
      </c>
      <c r="I14665" s="4">
        <v>0</v>
      </c>
      <c r="J14665">
        <v>28.170999999999999</v>
      </c>
      <c r="K14665">
        <v>69.97</v>
      </c>
      <c r="L14665">
        <v>1233.8000000000002</v>
      </c>
    </row>
    <row r="14666" spans="1:12" x14ac:dyDescent="0.25">
      <c r="A14666" s="2">
        <v>43758</v>
      </c>
      <c r="B14666" s="5">
        <f t="shared" si="687"/>
        <v>2019</v>
      </c>
      <c r="C14666" s="5">
        <f t="shared" si="688"/>
        <v>10</v>
      </c>
      <c r="D14666" s="5">
        <f t="shared" si="689"/>
        <v>20</v>
      </c>
      <c r="E14666" s="3">
        <v>43758.625011574077</v>
      </c>
      <c r="F14666">
        <v>1.2721</v>
      </c>
      <c r="I14666" s="4">
        <v>0</v>
      </c>
      <c r="J14666">
        <v>26.965</v>
      </c>
      <c r="K14666">
        <v>74.923000000000002</v>
      </c>
      <c r="L14666">
        <v>713.5</v>
      </c>
    </row>
    <row r="14667" spans="1:12" x14ac:dyDescent="0.25">
      <c r="A14667" s="2">
        <v>43758</v>
      </c>
      <c r="B14667" s="5">
        <f t="shared" si="687"/>
        <v>2019</v>
      </c>
      <c r="C14667" s="5">
        <f t="shared" si="688"/>
        <v>10</v>
      </c>
      <c r="D14667" s="5">
        <f t="shared" si="689"/>
        <v>20</v>
      </c>
      <c r="E14667" s="3">
        <v>43758.666678240741</v>
      </c>
      <c r="F14667">
        <v>1.2721</v>
      </c>
      <c r="I14667" s="4">
        <v>0</v>
      </c>
      <c r="J14667">
        <v>25.331</v>
      </c>
      <c r="K14667">
        <v>79.081000000000003</v>
      </c>
      <c r="L14667">
        <v>43.400000000000006</v>
      </c>
    </row>
    <row r="14668" spans="1:12" x14ac:dyDescent="0.25">
      <c r="A14668" s="2">
        <v>43758</v>
      </c>
      <c r="B14668" s="5">
        <f t="shared" si="687"/>
        <v>2019</v>
      </c>
      <c r="C14668" s="5">
        <f t="shared" si="688"/>
        <v>10</v>
      </c>
      <c r="D14668" s="5">
        <f t="shared" si="689"/>
        <v>20</v>
      </c>
      <c r="E14668" s="3">
        <v>43758.708344907405</v>
      </c>
      <c r="F14668">
        <v>1.2721</v>
      </c>
      <c r="I14668" s="4">
        <v>0</v>
      </c>
      <c r="J14668">
        <v>25.623000000000001</v>
      </c>
      <c r="K14668">
        <v>77.492000000000004</v>
      </c>
      <c r="L14668">
        <v>19.700000000000003</v>
      </c>
    </row>
    <row r="14669" spans="1:12" x14ac:dyDescent="0.25">
      <c r="A14669" s="2">
        <v>43758</v>
      </c>
      <c r="B14669" s="5">
        <f t="shared" si="687"/>
        <v>2019</v>
      </c>
      <c r="C14669" s="5">
        <f t="shared" si="688"/>
        <v>10</v>
      </c>
      <c r="D14669" s="5">
        <f t="shared" si="689"/>
        <v>20</v>
      </c>
      <c r="E14669" s="3">
        <v>43758.750011574077</v>
      </c>
      <c r="F14669">
        <v>1.2721</v>
      </c>
      <c r="I14669" s="4">
        <v>22.36</v>
      </c>
      <c r="J14669">
        <v>24.026</v>
      </c>
      <c r="K14669">
        <v>81.722999999999999</v>
      </c>
      <c r="L14669">
        <v>19.700000000000003</v>
      </c>
    </row>
    <row r="14670" spans="1:12" x14ac:dyDescent="0.25">
      <c r="A14670" s="2">
        <v>43758</v>
      </c>
      <c r="B14670" s="5">
        <f t="shared" si="687"/>
        <v>2019</v>
      </c>
      <c r="C14670" s="5">
        <f t="shared" si="688"/>
        <v>10</v>
      </c>
      <c r="D14670" s="5">
        <f t="shared" si="689"/>
        <v>20</v>
      </c>
      <c r="E14670" s="3">
        <v>43758.791678240741</v>
      </c>
      <c r="F14670">
        <v>1.2721</v>
      </c>
      <c r="I14670" s="4">
        <v>2.29</v>
      </c>
      <c r="J14670">
        <v>23.856999999999999</v>
      </c>
      <c r="K14670">
        <v>81.488</v>
      </c>
      <c r="L14670">
        <v>19.700000000000003</v>
      </c>
    </row>
    <row r="14671" spans="1:12" x14ac:dyDescent="0.25">
      <c r="A14671" s="2">
        <v>43758</v>
      </c>
      <c r="B14671" s="5">
        <f t="shared" si="687"/>
        <v>2019</v>
      </c>
      <c r="C14671" s="5">
        <f t="shared" si="688"/>
        <v>10</v>
      </c>
      <c r="D14671" s="5">
        <f t="shared" si="689"/>
        <v>20</v>
      </c>
      <c r="E14671" s="3">
        <v>43758.833344907405</v>
      </c>
      <c r="F14671">
        <v>1.2721</v>
      </c>
      <c r="I14671" s="4">
        <v>1.27</v>
      </c>
      <c r="J14671">
        <v>23.521000000000001</v>
      </c>
      <c r="K14671">
        <v>81.981999999999999</v>
      </c>
      <c r="L14671">
        <v>19.700000000000003</v>
      </c>
    </row>
    <row r="14672" spans="1:12" x14ac:dyDescent="0.25">
      <c r="A14672" s="2">
        <v>43758</v>
      </c>
      <c r="B14672" s="5">
        <f t="shared" si="687"/>
        <v>2019</v>
      </c>
      <c r="C14672" s="5">
        <f t="shared" si="688"/>
        <v>10</v>
      </c>
      <c r="D14672" s="5">
        <f t="shared" si="689"/>
        <v>20</v>
      </c>
      <c r="E14672" s="3">
        <v>43758.875011574077</v>
      </c>
      <c r="F14672">
        <v>1.2721</v>
      </c>
      <c r="I14672" s="4">
        <v>0</v>
      </c>
      <c r="J14672">
        <v>23.088000000000001</v>
      </c>
      <c r="K14672">
        <v>82.284000000000006</v>
      </c>
      <c r="L14672">
        <v>11.8</v>
      </c>
    </row>
    <row r="14673" spans="1:12" x14ac:dyDescent="0.25">
      <c r="A14673" s="2">
        <v>43758</v>
      </c>
      <c r="B14673" s="5">
        <f t="shared" si="687"/>
        <v>2019</v>
      </c>
      <c r="C14673" s="5">
        <f t="shared" si="688"/>
        <v>10</v>
      </c>
      <c r="D14673" s="5">
        <f t="shared" si="689"/>
        <v>20</v>
      </c>
      <c r="E14673" s="3">
        <v>43758.916678240741</v>
      </c>
      <c r="F14673">
        <v>1.2721</v>
      </c>
      <c r="I14673" s="4">
        <v>0</v>
      </c>
      <c r="J14673">
        <v>23.016000000000002</v>
      </c>
      <c r="K14673">
        <v>82.296000000000006</v>
      </c>
      <c r="L14673">
        <v>19.700000000000003</v>
      </c>
    </row>
    <row r="14674" spans="1:12" x14ac:dyDescent="0.25">
      <c r="A14674" s="2">
        <v>43758</v>
      </c>
      <c r="B14674" s="5">
        <f t="shared" si="687"/>
        <v>2019</v>
      </c>
      <c r="C14674" s="5">
        <f t="shared" si="688"/>
        <v>10</v>
      </c>
      <c r="D14674" s="5">
        <f t="shared" si="689"/>
        <v>20</v>
      </c>
      <c r="E14674" s="3">
        <v>43758.958344907405</v>
      </c>
      <c r="F14674">
        <v>1.2721</v>
      </c>
      <c r="I14674" s="4">
        <v>0</v>
      </c>
      <c r="J14674">
        <v>22.632999999999999</v>
      </c>
      <c r="K14674">
        <v>82.353999999999999</v>
      </c>
      <c r="L14674">
        <v>19.700000000000003</v>
      </c>
    </row>
    <row r="14675" spans="1:12" x14ac:dyDescent="0.25">
      <c r="A14675" s="2">
        <v>43759</v>
      </c>
      <c r="B14675" s="5">
        <f t="shared" si="687"/>
        <v>2019</v>
      </c>
      <c r="C14675" s="5">
        <f t="shared" si="688"/>
        <v>10</v>
      </c>
      <c r="D14675" s="5">
        <f t="shared" si="689"/>
        <v>21</v>
      </c>
      <c r="E14675" s="3">
        <v>43759.000011574077</v>
      </c>
      <c r="F14675">
        <v>1.2721</v>
      </c>
      <c r="I14675" s="4">
        <v>0</v>
      </c>
      <c r="J14675">
        <v>21.963000000000001</v>
      </c>
      <c r="K14675">
        <v>83.972999999999999</v>
      </c>
      <c r="L14675">
        <v>11.8</v>
      </c>
    </row>
    <row r="14676" spans="1:12" x14ac:dyDescent="0.25">
      <c r="A14676" s="2">
        <v>43759</v>
      </c>
      <c r="B14676" s="5">
        <f t="shared" si="687"/>
        <v>2019</v>
      </c>
      <c r="C14676" s="5">
        <f t="shared" si="688"/>
        <v>10</v>
      </c>
      <c r="D14676" s="5">
        <f t="shared" si="689"/>
        <v>21</v>
      </c>
      <c r="E14676" s="3">
        <v>43759.041678240741</v>
      </c>
      <c r="F14676">
        <v>1.2721</v>
      </c>
      <c r="I14676" s="4">
        <v>0</v>
      </c>
      <c r="J14676">
        <v>21.748000000000001</v>
      </c>
      <c r="K14676">
        <v>84.064000000000007</v>
      </c>
      <c r="L14676">
        <v>19.700000000000003</v>
      </c>
    </row>
    <row r="14677" spans="1:12" x14ac:dyDescent="0.25">
      <c r="A14677" s="2">
        <v>43759</v>
      </c>
      <c r="B14677" s="5">
        <f t="shared" si="687"/>
        <v>2019</v>
      </c>
      <c r="C14677" s="5">
        <f t="shared" si="688"/>
        <v>10</v>
      </c>
      <c r="D14677" s="5">
        <f t="shared" si="689"/>
        <v>21</v>
      </c>
      <c r="E14677" s="3">
        <v>43759.083344907405</v>
      </c>
      <c r="F14677">
        <v>1.2721</v>
      </c>
      <c r="I14677" s="4">
        <v>0</v>
      </c>
      <c r="J14677">
        <v>21.795000000000002</v>
      </c>
      <c r="K14677">
        <v>83.320000000000007</v>
      </c>
      <c r="L14677">
        <v>11.8</v>
      </c>
    </row>
    <row r="14678" spans="1:12" x14ac:dyDescent="0.25">
      <c r="A14678" s="2">
        <v>43759</v>
      </c>
      <c r="B14678" s="5">
        <f t="shared" si="687"/>
        <v>2019</v>
      </c>
      <c r="C14678" s="5">
        <f t="shared" si="688"/>
        <v>10</v>
      </c>
      <c r="D14678" s="5">
        <f t="shared" si="689"/>
        <v>21</v>
      </c>
      <c r="E14678" s="3">
        <v>43759.125011574077</v>
      </c>
      <c r="F14678">
        <v>1.2721</v>
      </c>
      <c r="I14678" s="4">
        <v>0</v>
      </c>
      <c r="J14678">
        <v>21.772000000000002</v>
      </c>
      <c r="K14678">
        <v>83.427000000000007</v>
      </c>
      <c r="L14678">
        <v>19.700000000000003</v>
      </c>
    </row>
    <row r="14679" spans="1:12" x14ac:dyDescent="0.25">
      <c r="A14679" s="2">
        <v>43759</v>
      </c>
      <c r="B14679" s="5">
        <f t="shared" si="687"/>
        <v>2019</v>
      </c>
      <c r="C14679" s="5">
        <f t="shared" si="688"/>
        <v>10</v>
      </c>
      <c r="D14679" s="5">
        <f t="shared" si="689"/>
        <v>21</v>
      </c>
      <c r="E14679" s="3">
        <v>43759.166678240741</v>
      </c>
      <c r="F14679">
        <v>1.2721</v>
      </c>
      <c r="I14679" s="4">
        <v>0</v>
      </c>
      <c r="J14679">
        <v>21.628</v>
      </c>
      <c r="K14679">
        <v>83.534999999999997</v>
      </c>
      <c r="L14679">
        <v>19.700000000000003</v>
      </c>
    </row>
    <row r="14680" spans="1:12" x14ac:dyDescent="0.25">
      <c r="A14680" s="2">
        <v>43759</v>
      </c>
      <c r="B14680" s="5">
        <f t="shared" si="687"/>
        <v>2019</v>
      </c>
      <c r="C14680" s="5">
        <f t="shared" si="688"/>
        <v>10</v>
      </c>
      <c r="D14680" s="5">
        <f t="shared" si="689"/>
        <v>21</v>
      </c>
      <c r="E14680" s="3">
        <v>43759.208344907405</v>
      </c>
      <c r="F14680">
        <v>1.2721</v>
      </c>
      <c r="I14680" s="4">
        <v>0</v>
      </c>
      <c r="J14680">
        <v>21.413</v>
      </c>
      <c r="K14680">
        <v>84.073000000000008</v>
      </c>
      <c r="L14680">
        <v>19.700000000000003</v>
      </c>
    </row>
    <row r="14681" spans="1:12" x14ac:dyDescent="0.25">
      <c r="A14681" s="2">
        <v>43759</v>
      </c>
      <c r="B14681" s="5">
        <f t="shared" si="687"/>
        <v>2019</v>
      </c>
      <c r="C14681" s="5">
        <f t="shared" si="688"/>
        <v>10</v>
      </c>
      <c r="D14681" s="5">
        <f t="shared" si="689"/>
        <v>21</v>
      </c>
      <c r="E14681" s="3">
        <v>43759.250011574077</v>
      </c>
      <c r="F14681">
        <v>1.2721</v>
      </c>
      <c r="I14681" s="4">
        <v>0</v>
      </c>
      <c r="J14681">
        <v>21.39</v>
      </c>
      <c r="K14681">
        <v>83.704999999999998</v>
      </c>
      <c r="L14681">
        <v>279.90000000000003</v>
      </c>
    </row>
    <row r="14682" spans="1:12" x14ac:dyDescent="0.25">
      <c r="A14682" s="2">
        <v>43759</v>
      </c>
      <c r="B14682" s="5">
        <f t="shared" si="687"/>
        <v>2019</v>
      </c>
      <c r="C14682" s="5">
        <f t="shared" si="688"/>
        <v>10</v>
      </c>
      <c r="D14682" s="5">
        <f t="shared" si="689"/>
        <v>21</v>
      </c>
      <c r="E14682" s="3">
        <v>43759.291678240741</v>
      </c>
      <c r="F14682">
        <v>1.2721</v>
      </c>
      <c r="I14682" s="4">
        <v>0</v>
      </c>
      <c r="J14682">
        <v>22.178000000000001</v>
      </c>
      <c r="K14682">
        <v>83.573000000000008</v>
      </c>
      <c r="L14682">
        <v>705.6</v>
      </c>
    </row>
    <row r="14683" spans="1:12" x14ac:dyDescent="0.25">
      <c r="A14683" s="2">
        <v>43759</v>
      </c>
      <c r="B14683" s="5">
        <f t="shared" si="687"/>
        <v>2019</v>
      </c>
      <c r="C14683" s="5">
        <f t="shared" si="688"/>
        <v>10</v>
      </c>
      <c r="D14683" s="5">
        <f t="shared" si="689"/>
        <v>21</v>
      </c>
      <c r="E14683" s="3">
        <v>43759.333344907405</v>
      </c>
      <c r="F14683">
        <v>1.2721</v>
      </c>
      <c r="I14683" s="4">
        <v>0</v>
      </c>
      <c r="J14683">
        <v>24.823</v>
      </c>
      <c r="K14683">
        <v>79.78</v>
      </c>
      <c r="L14683">
        <v>1643.8000000000002</v>
      </c>
    </row>
    <row r="14684" spans="1:12" x14ac:dyDescent="0.25">
      <c r="A14684" s="2">
        <v>43759</v>
      </c>
      <c r="B14684" s="5">
        <f t="shared" si="687"/>
        <v>2019</v>
      </c>
      <c r="C14684" s="5">
        <f t="shared" si="688"/>
        <v>10</v>
      </c>
      <c r="D14684" s="5">
        <f t="shared" si="689"/>
        <v>21</v>
      </c>
      <c r="E14684" s="3">
        <v>43759.375011574077</v>
      </c>
      <c r="F14684">
        <v>1.2721</v>
      </c>
      <c r="I14684" s="4">
        <v>0</v>
      </c>
      <c r="J14684">
        <v>26.744</v>
      </c>
      <c r="K14684">
        <v>74.733000000000004</v>
      </c>
      <c r="L14684">
        <v>2156.2000000000003</v>
      </c>
    </row>
    <row r="14685" spans="1:12" x14ac:dyDescent="0.25">
      <c r="A14685" s="2">
        <v>43759</v>
      </c>
      <c r="B14685" s="5">
        <f t="shared" si="687"/>
        <v>2019</v>
      </c>
      <c r="C14685" s="5">
        <f t="shared" si="688"/>
        <v>10</v>
      </c>
      <c r="D14685" s="5">
        <f t="shared" si="689"/>
        <v>21</v>
      </c>
      <c r="E14685" s="3">
        <v>43759.416678240741</v>
      </c>
      <c r="F14685">
        <v>1.2721</v>
      </c>
      <c r="I14685" s="4">
        <v>0</v>
      </c>
      <c r="J14685">
        <v>28.766000000000002</v>
      </c>
      <c r="K14685">
        <v>68.748000000000005</v>
      </c>
      <c r="L14685">
        <v>2511</v>
      </c>
    </row>
    <row r="14686" spans="1:12" x14ac:dyDescent="0.25">
      <c r="A14686" s="2">
        <v>43759</v>
      </c>
      <c r="B14686" s="5">
        <f t="shared" si="687"/>
        <v>2019</v>
      </c>
      <c r="C14686" s="5">
        <f t="shared" si="688"/>
        <v>10</v>
      </c>
      <c r="D14686" s="5">
        <f t="shared" si="689"/>
        <v>21</v>
      </c>
      <c r="E14686" s="3">
        <v>43759.458344907405</v>
      </c>
      <c r="F14686">
        <v>1.2721</v>
      </c>
      <c r="I14686" s="4">
        <v>0</v>
      </c>
      <c r="J14686">
        <v>28.071999999999999</v>
      </c>
      <c r="K14686">
        <v>69.016999999999996</v>
      </c>
      <c r="L14686">
        <v>2345.4</v>
      </c>
    </row>
    <row r="14687" spans="1:12" x14ac:dyDescent="0.25">
      <c r="A14687" s="2">
        <v>43759</v>
      </c>
      <c r="B14687" s="5">
        <f t="shared" si="687"/>
        <v>2019</v>
      </c>
      <c r="C14687" s="5">
        <f t="shared" si="688"/>
        <v>10</v>
      </c>
      <c r="D14687" s="5">
        <f t="shared" si="689"/>
        <v>21</v>
      </c>
      <c r="E14687" s="3">
        <v>43759.500011574077</v>
      </c>
      <c r="F14687">
        <v>1.2721</v>
      </c>
      <c r="I14687" s="4">
        <v>0</v>
      </c>
      <c r="J14687">
        <v>28.493000000000002</v>
      </c>
      <c r="K14687">
        <v>72.995000000000005</v>
      </c>
      <c r="L14687">
        <v>4064.1000000000004</v>
      </c>
    </row>
    <row r="14688" spans="1:12" x14ac:dyDescent="0.25">
      <c r="A14688" s="2">
        <v>43759</v>
      </c>
      <c r="B14688" s="5">
        <f t="shared" si="687"/>
        <v>2019</v>
      </c>
      <c r="C14688" s="5">
        <f t="shared" si="688"/>
        <v>10</v>
      </c>
      <c r="D14688" s="5">
        <f t="shared" si="689"/>
        <v>21</v>
      </c>
      <c r="E14688" s="3">
        <v>43759.541678240741</v>
      </c>
      <c r="F14688">
        <v>1.2721</v>
      </c>
      <c r="I14688" s="4">
        <v>0</v>
      </c>
      <c r="J14688">
        <v>28.791</v>
      </c>
      <c r="K14688">
        <v>69.63</v>
      </c>
      <c r="L14688">
        <v>4182.3</v>
      </c>
    </row>
    <row r="14689" spans="1:12" x14ac:dyDescent="0.25">
      <c r="A14689" s="2">
        <v>43759</v>
      </c>
      <c r="B14689" s="5">
        <f t="shared" si="687"/>
        <v>2019</v>
      </c>
      <c r="C14689" s="5">
        <f t="shared" si="688"/>
        <v>10</v>
      </c>
      <c r="D14689" s="5">
        <f t="shared" si="689"/>
        <v>21</v>
      </c>
      <c r="E14689" s="3">
        <v>43759.583344907405</v>
      </c>
      <c r="F14689">
        <v>1.2721</v>
      </c>
      <c r="I14689" s="4">
        <v>0</v>
      </c>
      <c r="J14689">
        <v>27.923999999999999</v>
      </c>
      <c r="K14689">
        <v>72.171999999999997</v>
      </c>
      <c r="L14689">
        <v>1383.6000000000001</v>
      </c>
    </row>
    <row r="14690" spans="1:12" x14ac:dyDescent="0.25">
      <c r="A14690" s="2">
        <v>43759</v>
      </c>
      <c r="B14690" s="5">
        <f t="shared" si="687"/>
        <v>2019</v>
      </c>
      <c r="C14690" s="5">
        <f t="shared" si="688"/>
        <v>10</v>
      </c>
      <c r="D14690" s="5">
        <f t="shared" si="689"/>
        <v>21</v>
      </c>
      <c r="E14690" s="3">
        <v>43759.625011574077</v>
      </c>
      <c r="F14690">
        <v>1.2721</v>
      </c>
      <c r="I14690" s="4">
        <v>0</v>
      </c>
      <c r="J14690">
        <v>27.382000000000001</v>
      </c>
      <c r="K14690">
        <v>76.27</v>
      </c>
      <c r="L14690">
        <v>760.80000000000007</v>
      </c>
    </row>
    <row r="14691" spans="1:12" x14ac:dyDescent="0.25">
      <c r="A14691" s="2">
        <v>43759</v>
      </c>
      <c r="B14691" s="5">
        <f t="shared" si="687"/>
        <v>2019</v>
      </c>
      <c r="C14691" s="5">
        <f t="shared" si="688"/>
        <v>10</v>
      </c>
      <c r="D14691" s="5">
        <f t="shared" si="689"/>
        <v>21</v>
      </c>
      <c r="E14691" s="3">
        <v>43759.666678240741</v>
      </c>
      <c r="F14691">
        <v>1.2721</v>
      </c>
      <c r="I14691" s="4">
        <v>0.25</v>
      </c>
      <c r="J14691">
        <v>26.989000000000001</v>
      </c>
      <c r="K14691">
        <v>75.486999999999995</v>
      </c>
      <c r="L14691">
        <v>382.40000000000003</v>
      </c>
    </row>
    <row r="14692" spans="1:12" x14ac:dyDescent="0.25">
      <c r="A14692" s="2">
        <v>43759</v>
      </c>
      <c r="B14692" s="5">
        <f t="shared" si="687"/>
        <v>2019</v>
      </c>
      <c r="C14692" s="5">
        <f t="shared" si="688"/>
        <v>10</v>
      </c>
      <c r="D14692" s="5">
        <f t="shared" si="689"/>
        <v>21</v>
      </c>
      <c r="E14692" s="3">
        <v>43759.708344907405</v>
      </c>
      <c r="F14692">
        <v>1.2721</v>
      </c>
      <c r="I14692" s="4">
        <v>0</v>
      </c>
      <c r="J14692">
        <v>26.036000000000001</v>
      </c>
      <c r="K14692">
        <v>78.677999999999997</v>
      </c>
      <c r="L14692">
        <v>27.6</v>
      </c>
    </row>
    <row r="14693" spans="1:12" x14ac:dyDescent="0.25">
      <c r="A14693" s="2">
        <v>43759</v>
      </c>
      <c r="B14693" s="5">
        <f t="shared" si="687"/>
        <v>2019</v>
      </c>
      <c r="C14693" s="5">
        <f t="shared" si="688"/>
        <v>10</v>
      </c>
      <c r="D14693" s="5">
        <f t="shared" si="689"/>
        <v>21</v>
      </c>
      <c r="E14693" s="3">
        <v>43759.750011574077</v>
      </c>
      <c r="F14693">
        <v>1.2721</v>
      </c>
      <c r="I14693" s="4">
        <v>0</v>
      </c>
      <c r="J14693">
        <v>24.146000000000001</v>
      </c>
      <c r="K14693">
        <v>82.939000000000007</v>
      </c>
      <c r="L14693">
        <v>19.700000000000003</v>
      </c>
    </row>
    <row r="14694" spans="1:12" x14ac:dyDescent="0.25">
      <c r="A14694" s="2">
        <v>43759</v>
      </c>
      <c r="B14694" s="5">
        <f t="shared" si="687"/>
        <v>2019</v>
      </c>
      <c r="C14694" s="5">
        <f t="shared" si="688"/>
        <v>10</v>
      </c>
      <c r="D14694" s="5">
        <f t="shared" si="689"/>
        <v>21</v>
      </c>
      <c r="E14694" s="3">
        <v>43759.791678240741</v>
      </c>
      <c r="F14694">
        <v>1.2721</v>
      </c>
      <c r="I14694" s="4">
        <v>2.79</v>
      </c>
      <c r="J14694">
        <v>24.629000000000001</v>
      </c>
      <c r="K14694">
        <v>80.77</v>
      </c>
      <c r="L14694">
        <v>19.700000000000003</v>
      </c>
    </row>
    <row r="14695" spans="1:12" x14ac:dyDescent="0.25">
      <c r="A14695" s="2">
        <v>43759</v>
      </c>
      <c r="B14695" s="5">
        <f t="shared" si="687"/>
        <v>2019</v>
      </c>
      <c r="C14695" s="5">
        <f t="shared" si="688"/>
        <v>10</v>
      </c>
      <c r="D14695" s="5">
        <f t="shared" si="689"/>
        <v>21</v>
      </c>
      <c r="E14695" s="3">
        <v>43759.833344907405</v>
      </c>
      <c r="F14695">
        <v>1.2721</v>
      </c>
      <c r="I14695" s="4">
        <v>0</v>
      </c>
      <c r="J14695">
        <v>24.266999999999999</v>
      </c>
      <c r="K14695">
        <v>82.343000000000004</v>
      </c>
      <c r="L14695">
        <v>19.700000000000003</v>
      </c>
    </row>
    <row r="14696" spans="1:12" x14ac:dyDescent="0.25">
      <c r="A14696" s="2">
        <v>43759</v>
      </c>
      <c r="B14696" s="5">
        <f t="shared" si="687"/>
        <v>2019</v>
      </c>
      <c r="C14696" s="5">
        <f t="shared" si="688"/>
        <v>10</v>
      </c>
      <c r="D14696" s="5">
        <f t="shared" si="689"/>
        <v>21</v>
      </c>
      <c r="E14696" s="3">
        <v>43759.875011574077</v>
      </c>
      <c r="F14696">
        <v>1.2721</v>
      </c>
      <c r="I14696" s="4">
        <v>0</v>
      </c>
      <c r="J14696">
        <v>23.593</v>
      </c>
      <c r="K14696">
        <v>83.241</v>
      </c>
      <c r="L14696">
        <v>19.700000000000003</v>
      </c>
    </row>
    <row r="14697" spans="1:12" x14ac:dyDescent="0.25">
      <c r="A14697" s="2">
        <v>43759</v>
      </c>
      <c r="B14697" s="5">
        <f t="shared" si="687"/>
        <v>2019</v>
      </c>
      <c r="C14697" s="5">
        <f t="shared" si="688"/>
        <v>10</v>
      </c>
      <c r="D14697" s="5">
        <f t="shared" si="689"/>
        <v>21</v>
      </c>
      <c r="E14697" s="3">
        <v>43759.916678240741</v>
      </c>
      <c r="F14697">
        <v>1.2721</v>
      </c>
      <c r="I14697" s="4">
        <v>0</v>
      </c>
      <c r="J14697">
        <v>23.376000000000001</v>
      </c>
      <c r="K14697">
        <v>82.995999999999995</v>
      </c>
      <c r="L14697">
        <v>19.700000000000003</v>
      </c>
    </row>
    <row r="14698" spans="1:12" x14ac:dyDescent="0.25">
      <c r="A14698" s="2">
        <v>43759</v>
      </c>
      <c r="B14698" s="5">
        <f t="shared" si="687"/>
        <v>2019</v>
      </c>
      <c r="C14698" s="5">
        <f t="shared" si="688"/>
        <v>10</v>
      </c>
      <c r="D14698" s="5">
        <f t="shared" si="689"/>
        <v>21</v>
      </c>
      <c r="E14698" s="3">
        <v>43759.958344907405</v>
      </c>
      <c r="F14698">
        <v>1.2721</v>
      </c>
      <c r="I14698" s="4">
        <v>0</v>
      </c>
      <c r="J14698">
        <v>22.896000000000001</v>
      </c>
      <c r="K14698">
        <v>83.367999999999995</v>
      </c>
      <c r="L14698">
        <v>11.8</v>
      </c>
    </row>
    <row r="14699" spans="1:12" x14ac:dyDescent="0.25">
      <c r="A14699" s="2">
        <v>43760</v>
      </c>
      <c r="B14699" s="5">
        <f t="shared" si="687"/>
        <v>2019</v>
      </c>
      <c r="C14699" s="5">
        <f t="shared" si="688"/>
        <v>10</v>
      </c>
      <c r="D14699" s="5">
        <f t="shared" si="689"/>
        <v>22</v>
      </c>
      <c r="E14699" s="3">
        <v>43760.000011574077</v>
      </c>
      <c r="F14699">
        <v>1.2721</v>
      </c>
      <c r="I14699" s="4">
        <v>0</v>
      </c>
      <c r="J14699">
        <v>22.154</v>
      </c>
      <c r="K14699">
        <v>83.736000000000004</v>
      </c>
      <c r="L14699">
        <v>19.700000000000003</v>
      </c>
    </row>
    <row r="14700" spans="1:12" x14ac:dyDescent="0.25">
      <c r="A14700" s="2">
        <v>43760</v>
      </c>
      <c r="B14700" s="5">
        <f t="shared" si="687"/>
        <v>2019</v>
      </c>
      <c r="C14700" s="5">
        <f t="shared" si="688"/>
        <v>10</v>
      </c>
      <c r="D14700" s="5">
        <f t="shared" si="689"/>
        <v>22</v>
      </c>
      <c r="E14700" s="3">
        <v>43760.041678240741</v>
      </c>
      <c r="F14700">
        <v>1.2721</v>
      </c>
      <c r="I14700" s="4">
        <v>0</v>
      </c>
      <c r="J14700">
        <v>22.681000000000001</v>
      </c>
      <c r="K14700">
        <v>83.04</v>
      </c>
      <c r="L14700">
        <v>19.700000000000003</v>
      </c>
    </row>
    <row r="14701" spans="1:12" x14ac:dyDescent="0.25">
      <c r="A14701" s="2">
        <v>43760</v>
      </c>
      <c r="B14701" s="5">
        <f t="shared" si="687"/>
        <v>2019</v>
      </c>
      <c r="C14701" s="5">
        <f t="shared" si="688"/>
        <v>10</v>
      </c>
      <c r="D14701" s="5">
        <f t="shared" si="689"/>
        <v>22</v>
      </c>
      <c r="E14701" s="3">
        <v>43760.083344907405</v>
      </c>
      <c r="F14701">
        <v>1.2721</v>
      </c>
      <c r="I14701" s="4">
        <v>0</v>
      </c>
      <c r="J14701">
        <v>22.178000000000001</v>
      </c>
      <c r="K14701">
        <v>83.573000000000008</v>
      </c>
      <c r="L14701">
        <v>11.8</v>
      </c>
    </row>
    <row r="14702" spans="1:12" x14ac:dyDescent="0.25">
      <c r="A14702" s="2">
        <v>43760</v>
      </c>
      <c r="B14702" s="5">
        <f t="shared" si="687"/>
        <v>2019</v>
      </c>
      <c r="C14702" s="5">
        <f t="shared" si="688"/>
        <v>10</v>
      </c>
      <c r="D14702" s="5">
        <f t="shared" si="689"/>
        <v>22</v>
      </c>
      <c r="E14702" s="3">
        <v>43760.125011574077</v>
      </c>
      <c r="F14702">
        <v>1.2721</v>
      </c>
      <c r="I14702" s="4">
        <v>0</v>
      </c>
      <c r="J14702">
        <v>21.843</v>
      </c>
      <c r="K14702">
        <v>83.945999999999998</v>
      </c>
      <c r="L14702">
        <v>19.700000000000003</v>
      </c>
    </row>
    <row r="14703" spans="1:12" x14ac:dyDescent="0.25">
      <c r="A14703" s="2">
        <v>43760</v>
      </c>
      <c r="B14703" s="5">
        <f t="shared" si="687"/>
        <v>2019</v>
      </c>
      <c r="C14703" s="5">
        <f t="shared" si="688"/>
        <v>10</v>
      </c>
      <c r="D14703" s="5">
        <f t="shared" si="689"/>
        <v>22</v>
      </c>
      <c r="E14703" s="3">
        <v>43760.166678240741</v>
      </c>
      <c r="F14703">
        <v>1.2721</v>
      </c>
      <c r="I14703" s="4">
        <v>0</v>
      </c>
      <c r="J14703">
        <v>21.818999999999999</v>
      </c>
      <c r="K14703">
        <v>83.885000000000005</v>
      </c>
      <c r="L14703">
        <v>19.700000000000003</v>
      </c>
    </row>
    <row r="14704" spans="1:12" x14ac:dyDescent="0.25">
      <c r="A14704" s="2">
        <v>43760</v>
      </c>
      <c r="B14704" s="5">
        <f t="shared" si="687"/>
        <v>2019</v>
      </c>
      <c r="C14704" s="5">
        <f t="shared" si="688"/>
        <v>10</v>
      </c>
      <c r="D14704" s="5">
        <f t="shared" si="689"/>
        <v>22</v>
      </c>
      <c r="E14704" s="3">
        <v>43760.208344907405</v>
      </c>
      <c r="F14704">
        <v>1.2721</v>
      </c>
      <c r="I14704" s="4">
        <v>0</v>
      </c>
      <c r="J14704">
        <v>21.676000000000002</v>
      </c>
      <c r="K14704">
        <v>83.853000000000009</v>
      </c>
      <c r="L14704">
        <v>19.700000000000003</v>
      </c>
    </row>
    <row r="14705" spans="1:12" x14ac:dyDescent="0.25">
      <c r="A14705" s="2">
        <v>43760</v>
      </c>
      <c r="B14705" s="5">
        <f t="shared" si="687"/>
        <v>2019</v>
      </c>
      <c r="C14705" s="5">
        <f t="shared" si="688"/>
        <v>10</v>
      </c>
      <c r="D14705" s="5">
        <f t="shared" si="689"/>
        <v>22</v>
      </c>
      <c r="E14705" s="3">
        <v>43760.250011574077</v>
      </c>
      <c r="F14705">
        <v>1.2721</v>
      </c>
      <c r="I14705" s="4">
        <v>0</v>
      </c>
      <c r="J14705">
        <v>20.984000000000002</v>
      </c>
      <c r="K14705">
        <v>82.665000000000006</v>
      </c>
      <c r="L14705">
        <v>279.90000000000003</v>
      </c>
    </row>
    <row r="14706" spans="1:12" x14ac:dyDescent="0.25">
      <c r="A14706" s="2">
        <v>43760</v>
      </c>
      <c r="B14706" s="5">
        <f t="shared" si="687"/>
        <v>2019</v>
      </c>
      <c r="C14706" s="5">
        <f t="shared" si="688"/>
        <v>10</v>
      </c>
      <c r="D14706" s="5">
        <f t="shared" si="689"/>
        <v>22</v>
      </c>
      <c r="E14706" s="3">
        <v>43760.291678240741</v>
      </c>
      <c r="F14706">
        <v>1.2721</v>
      </c>
      <c r="I14706" s="4">
        <v>0</v>
      </c>
      <c r="J14706">
        <v>23.304000000000002</v>
      </c>
      <c r="K14706">
        <v>83.036000000000001</v>
      </c>
      <c r="L14706">
        <v>1777.8000000000002</v>
      </c>
    </row>
    <row r="14707" spans="1:12" x14ac:dyDescent="0.25">
      <c r="A14707" s="2">
        <v>43760</v>
      </c>
      <c r="B14707" s="5">
        <f t="shared" si="687"/>
        <v>2019</v>
      </c>
      <c r="C14707" s="5">
        <f t="shared" si="688"/>
        <v>10</v>
      </c>
      <c r="D14707" s="5">
        <f t="shared" si="689"/>
        <v>22</v>
      </c>
      <c r="E14707" s="3">
        <v>43760.333344907405</v>
      </c>
      <c r="F14707">
        <v>1.2721</v>
      </c>
      <c r="I14707" s="4">
        <v>0</v>
      </c>
      <c r="J14707">
        <v>26.158000000000001</v>
      </c>
      <c r="K14707">
        <v>74</v>
      </c>
      <c r="L14707">
        <v>2755.4</v>
      </c>
    </row>
    <row r="14708" spans="1:12" x14ac:dyDescent="0.25">
      <c r="A14708" s="2">
        <v>43760</v>
      </c>
      <c r="B14708" s="5">
        <f t="shared" si="687"/>
        <v>2019</v>
      </c>
      <c r="C14708" s="5">
        <f t="shared" si="688"/>
        <v>10</v>
      </c>
      <c r="D14708" s="5">
        <f t="shared" si="689"/>
        <v>22</v>
      </c>
      <c r="E14708" s="3">
        <v>43760.375011574077</v>
      </c>
      <c r="F14708">
        <v>1.2721</v>
      </c>
      <c r="I14708" s="4">
        <v>0</v>
      </c>
      <c r="J14708">
        <v>28.344999999999999</v>
      </c>
      <c r="K14708">
        <v>67.338999999999999</v>
      </c>
      <c r="L14708">
        <v>3638.4</v>
      </c>
    </row>
    <row r="14709" spans="1:12" x14ac:dyDescent="0.25">
      <c r="A14709" s="2">
        <v>43760</v>
      </c>
      <c r="B14709" s="5">
        <f t="shared" si="687"/>
        <v>2019</v>
      </c>
      <c r="C14709" s="5">
        <f t="shared" si="688"/>
        <v>10</v>
      </c>
      <c r="D14709" s="5">
        <f t="shared" si="689"/>
        <v>22</v>
      </c>
      <c r="E14709" s="3">
        <v>43760.416678240741</v>
      </c>
      <c r="F14709">
        <v>1.2721</v>
      </c>
      <c r="I14709" s="4">
        <v>0</v>
      </c>
      <c r="J14709">
        <v>30.874000000000002</v>
      </c>
      <c r="K14709">
        <v>58.236000000000004</v>
      </c>
      <c r="L14709">
        <v>4150.8</v>
      </c>
    </row>
    <row r="14710" spans="1:12" x14ac:dyDescent="0.25">
      <c r="A14710" s="2">
        <v>43760</v>
      </c>
      <c r="B14710" s="5">
        <f t="shared" si="687"/>
        <v>2019</v>
      </c>
      <c r="C14710" s="5">
        <f t="shared" si="688"/>
        <v>10</v>
      </c>
      <c r="D14710" s="5">
        <f t="shared" si="689"/>
        <v>22</v>
      </c>
      <c r="E14710" s="3">
        <v>43760.458344907405</v>
      </c>
      <c r="F14710">
        <v>1.2721</v>
      </c>
      <c r="I14710" s="4">
        <v>0</v>
      </c>
      <c r="J14710">
        <v>30.874000000000002</v>
      </c>
      <c r="K14710">
        <v>63.248000000000005</v>
      </c>
      <c r="L14710">
        <v>4694.8</v>
      </c>
    </row>
    <row r="14711" spans="1:12" x14ac:dyDescent="0.25">
      <c r="A14711" s="2">
        <v>43760</v>
      </c>
      <c r="B14711" s="5">
        <f t="shared" si="687"/>
        <v>2019</v>
      </c>
      <c r="C14711" s="5">
        <f t="shared" si="688"/>
        <v>10</v>
      </c>
      <c r="D14711" s="5">
        <f t="shared" si="689"/>
        <v>22</v>
      </c>
      <c r="E14711" s="3">
        <v>43760.500011574077</v>
      </c>
      <c r="F14711">
        <v>1.2721</v>
      </c>
      <c r="I14711" s="4">
        <v>0</v>
      </c>
      <c r="J14711">
        <v>30.672000000000001</v>
      </c>
      <c r="K14711">
        <v>63.805</v>
      </c>
      <c r="L14711">
        <v>4639.6000000000004</v>
      </c>
    </row>
    <row r="14712" spans="1:12" x14ac:dyDescent="0.25">
      <c r="A14712" s="2">
        <v>43760</v>
      </c>
      <c r="B14712" s="5">
        <f t="shared" si="687"/>
        <v>2019</v>
      </c>
      <c r="C14712" s="5">
        <f t="shared" si="688"/>
        <v>10</v>
      </c>
      <c r="D14712" s="5">
        <f t="shared" si="689"/>
        <v>22</v>
      </c>
      <c r="E14712" s="3">
        <v>43760.541678240741</v>
      </c>
      <c r="F14712">
        <v>1.2721</v>
      </c>
      <c r="I14712" s="4">
        <v>0</v>
      </c>
      <c r="J14712">
        <v>29.115000000000002</v>
      </c>
      <c r="K14712">
        <v>67.991</v>
      </c>
      <c r="L14712">
        <v>1517.6000000000001</v>
      </c>
    </row>
    <row r="14713" spans="1:12" x14ac:dyDescent="0.25">
      <c r="A14713" s="2">
        <v>43760</v>
      </c>
      <c r="B14713" s="5">
        <f t="shared" si="687"/>
        <v>2019</v>
      </c>
      <c r="C14713" s="5">
        <f t="shared" si="688"/>
        <v>10</v>
      </c>
      <c r="D14713" s="5">
        <f t="shared" si="689"/>
        <v>22</v>
      </c>
      <c r="E14713" s="3">
        <v>43760.583344907405</v>
      </c>
      <c r="F14713">
        <v>1.2721</v>
      </c>
      <c r="I14713" s="4">
        <v>0</v>
      </c>
      <c r="J14713">
        <v>27.677</v>
      </c>
      <c r="K14713">
        <v>75.77</v>
      </c>
      <c r="L14713">
        <v>1076.1000000000001</v>
      </c>
    </row>
    <row r="14714" spans="1:12" x14ac:dyDescent="0.25">
      <c r="A14714" s="2">
        <v>43760</v>
      </c>
      <c r="B14714" s="5">
        <f t="shared" si="687"/>
        <v>2019</v>
      </c>
      <c r="C14714" s="5">
        <f t="shared" si="688"/>
        <v>10</v>
      </c>
      <c r="D14714" s="5">
        <f t="shared" si="689"/>
        <v>22</v>
      </c>
      <c r="E14714" s="3">
        <v>43760.625011574077</v>
      </c>
      <c r="F14714">
        <v>1.2721</v>
      </c>
      <c r="I14714" s="4">
        <v>2.29</v>
      </c>
      <c r="J14714">
        <v>25.72</v>
      </c>
      <c r="K14714">
        <v>81.632000000000005</v>
      </c>
      <c r="L14714">
        <v>240.5</v>
      </c>
    </row>
    <row r="14715" spans="1:12" x14ac:dyDescent="0.25">
      <c r="A14715" s="2">
        <v>43760</v>
      </c>
      <c r="B14715" s="5">
        <f t="shared" si="687"/>
        <v>2019</v>
      </c>
      <c r="C14715" s="5">
        <f t="shared" si="688"/>
        <v>10</v>
      </c>
      <c r="D14715" s="5">
        <f t="shared" si="689"/>
        <v>22</v>
      </c>
      <c r="E14715" s="3">
        <v>43760.666678240741</v>
      </c>
      <c r="F14715">
        <v>1.2721</v>
      </c>
      <c r="I14715" s="4">
        <v>0</v>
      </c>
      <c r="J14715">
        <v>25.04</v>
      </c>
      <c r="K14715">
        <v>80.513999999999996</v>
      </c>
      <c r="L14715">
        <v>272</v>
      </c>
    </row>
    <row r="14716" spans="1:12" x14ac:dyDescent="0.25">
      <c r="A14716" s="2">
        <v>43760</v>
      </c>
      <c r="B14716" s="5">
        <f t="shared" si="687"/>
        <v>2019</v>
      </c>
      <c r="C14716" s="5">
        <f t="shared" si="688"/>
        <v>10</v>
      </c>
      <c r="D14716" s="5">
        <f t="shared" si="689"/>
        <v>22</v>
      </c>
      <c r="E14716" s="3">
        <v>43760.708344907405</v>
      </c>
      <c r="F14716">
        <v>1.2721</v>
      </c>
      <c r="I14716" s="4">
        <v>0</v>
      </c>
      <c r="J14716">
        <v>25.355</v>
      </c>
      <c r="K14716">
        <v>80.896000000000001</v>
      </c>
      <c r="L14716">
        <v>27.6</v>
      </c>
    </row>
    <row r="14717" spans="1:12" x14ac:dyDescent="0.25">
      <c r="A14717" s="2">
        <v>43760</v>
      </c>
      <c r="B14717" s="5">
        <f t="shared" si="687"/>
        <v>2019</v>
      </c>
      <c r="C14717" s="5">
        <f t="shared" si="688"/>
        <v>10</v>
      </c>
      <c r="D14717" s="5">
        <f t="shared" si="689"/>
        <v>22</v>
      </c>
      <c r="E14717" s="3">
        <v>43760.750011574077</v>
      </c>
      <c r="F14717">
        <v>1.2721</v>
      </c>
      <c r="I14717" s="4">
        <v>0.25</v>
      </c>
      <c r="J14717">
        <v>24.411999999999999</v>
      </c>
      <c r="K14717">
        <v>81.094999999999999</v>
      </c>
      <c r="L14717">
        <v>19.700000000000003</v>
      </c>
    </row>
    <row r="14718" spans="1:12" x14ac:dyDescent="0.25">
      <c r="A14718" s="2">
        <v>43760</v>
      </c>
      <c r="B14718" s="5">
        <f t="shared" si="687"/>
        <v>2019</v>
      </c>
      <c r="C14718" s="5">
        <f t="shared" si="688"/>
        <v>10</v>
      </c>
      <c r="D14718" s="5">
        <f t="shared" si="689"/>
        <v>22</v>
      </c>
      <c r="E14718" s="3">
        <v>43760.791678240741</v>
      </c>
      <c r="F14718">
        <v>1.2721</v>
      </c>
      <c r="I14718" s="4">
        <v>0.76</v>
      </c>
      <c r="J14718">
        <v>23.856999999999999</v>
      </c>
      <c r="K14718">
        <v>82.65</v>
      </c>
      <c r="L14718">
        <v>11.8</v>
      </c>
    </row>
    <row r="14719" spans="1:12" x14ac:dyDescent="0.25">
      <c r="A14719" s="2">
        <v>43760</v>
      </c>
      <c r="B14719" s="5">
        <f t="shared" si="687"/>
        <v>2019</v>
      </c>
      <c r="C14719" s="5">
        <f t="shared" si="688"/>
        <v>10</v>
      </c>
      <c r="D14719" s="5">
        <f t="shared" si="689"/>
        <v>22</v>
      </c>
      <c r="E14719" s="3">
        <v>43760.833344907405</v>
      </c>
      <c r="F14719">
        <v>1.2721</v>
      </c>
      <c r="I14719" s="4">
        <v>0.25</v>
      </c>
      <c r="J14719">
        <v>23.327999999999999</v>
      </c>
      <c r="K14719">
        <v>82.873000000000005</v>
      </c>
      <c r="L14719">
        <v>11.8</v>
      </c>
    </row>
    <row r="14720" spans="1:12" x14ac:dyDescent="0.25">
      <c r="A14720" s="2">
        <v>43760</v>
      </c>
      <c r="B14720" s="5">
        <f t="shared" si="687"/>
        <v>2019</v>
      </c>
      <c r="C14720" s="5">
        <f t="shared" si="688"/>
        <v>10</v>
      </c>
      <c r="D14720" s="5">
        <f t="shared" si="689"/>
        <v>22</v>
      </c>
      <c r="E14720" s="3">
        <v>43760.875011574077</v>
      </c>
      <c r="F14720">
        <v>1.2721</v>
      </c>
      <c r="I14720" s="4">
        <v>0</v>
      </c>
      <c r="J14720">
        <v>22.896000000000001</v>
      </c>
      <c r="K14720">
        <v>83.171999999999997</v>
      </c>
      <c r="L14720">
        <v>19.700000000000003</v>
      </c>
    </row>
    <row r="14721" spans="1:12" x14ac:dyDescent="0.25">
      <c r="A14721" s="2">
        <v>43760</v>
      </c>
      <c r="B14721" s="5">
        <f t="shared" si="687"/>
        <v>2019</v>
      </c>
      <c r="C14721" s="5">
        <f t="shared" si="688"/>
        <v>10</v>
      </c>
      <c r="D14721" s="5">
        <f t="shared" si="689"/>
        <v>22</v>
      </c>
      <c r="E14721" s="3">
        <v>43760.916678240741</v>
      </c>
      <c r="F14721">
        <v>1.2721</v>
      </c>
      <c r="I14721" s="4">
        <v>0</v>
      </c>
      <c r="J14721">
        <v>22.106000000000002</v>
      </c>
      <c r="K14721">
        <v>83.893000000000001</v>
      </c>
      <c r="L14721">
        <v>11.8</v>
      </c>
    </row>
    <row r="14722" spans="1:12" x14ac:dyDescent="0.25">
      <c r="A14722" s="2">
        <v>43760</v>
      </c>
      <c r="B14722" s="5">
        <f t="shared" si="687"/>
        <v>2019</v>
      </c>
      <c r="C14722" s="5">
        <f t="shared" si="688"/>
        <v>10</v>
      </c>
      <c r="D14722" s="5">
        <f t="shared" si="689"/>
        <v>22</v>
      </c>
      <c r="E14722" s="3">
        <v>43760.958344907405</v>
      </c>
      <c r="F14722">
        <v>1.2721</v>
      </c>
      <c r="I14722" s="4">
        <v>0</v>
      </c>
      <c r="J14722">
        <v>21.963000000000001</v>
      </c>
      <c r="K14722">
        <v>83.581000000000003</v>
      </c>
      <c r="L14722">
        <v>11.8</v>
      </c>
    </row>
    <row r="14723" spans="1:12" x14ac:dyDescent="0.25">
      <c r="A14723" s="2">
        <v>43761</v>
      </c>
      <c r="B14723" s="5">
        <f t="shared" ref="B14723:B14786" si="690">YEAR(A14723)</f>
        <v>2019</v>
      </c>
      <c r="C14723" s="5">
        <f t="shared" ref="C14723:C14786" si="691">MONTH(A14723)</f>
        <v>10</v>
      </c>
      <c r="D14723" s="5">
        <f t="shared" ref="D14723:D14786" si="692">DAY(A14723)</f>
        <v>23</v>
      </c>
      <c r="E14723" s="3">
        <v>43761.000011574077</v>
      </c>
      <c r="F14723">
        <v>1.2721</v>
      </c>
      <c r="I14723" s="4">
        <v>0</v>
      </c>
      <c r="J14723">
        <v>21.603999999999999</v>
      </c>
      <c r="K14723">
        <v>83.781000000000006</v>
      </c>
      <c r="L14723">
        <v>19.700000000000003</v>
      </c>
    </row>
    <row r="14724" spans="1:12" x14ac:dyDescent="0.25">
      <c r="A14724" s="2">
        <v>43761</v>
      </c>
      <c r="B14724" s="5">
        <f t="shared" si="690"/>
        <v>2019</v>
      </c>
      <c r="C14724" s="5">
        <f t="shared" si="691"/>
        <v>10</v>
      </c>
      <c r="D14724" s="5">
        <f t="shared" si="692"/>
        <v>23</v>
      </c>
      <c r="E14724" s="3">
        <v>43761.041678240741</v>
      </c>
      <c r="F14724">
        <v>1.2721</v>
      </c>
      <c r="I14724" s="4">
        <v>0</v>
      </c>
      <c r="J14724">
        <v>21.222999999999999</v>
      </c>
      <c r="K14724">
        <v>83.891000000000005</v>
      </c>
      <c r="L14724">
        <v>19.700000000000003</v>
      </c>
    </row>
    <row r="14725" spans="1:12" x14ac:dyDescent="0.25">
      <c r="A14725" s="2">
        <v>43761</v>
      </c>
      <c r="B14725" s="5">
        <f t="shared" si="690"/>
        <v>2019</v>
      </c>
      <c r="C14725" s="5">
        <f t="shared" si="691"/>
        <v>10</v>
      </c>
      <c r="D14725" s="5">
        <f t="shared" si="692"/>
        <v>23</v>
      </c>
      <c r="E14725" s="3">
        <v>43761.083344907405</v>
      </c>
      <c r="F14725">
        <v>1.2721</v>
      </c>
      <c r="I14725" s="4">
        <v>0</v>
      </c>
      <c r="J14725">
        <v>20.913</v>
      </c>
      <c r="K14725">
        <v>83.905000000000001</v>
      </c>
      <c r="L14725">
        <v>19.700000000000003</v>
      </c>
    </row>
    <row r="14726" spans="1:12" x14ac:dyDescent="0.25">
      <c r="A14726" s="2">
        <v>43761</v>
      </c>
      <c r="B14726" s="5">
        <f t="shared" si="690"/>
        <v>2019</v>
      </c>
      <c r="C14726" s="5">
        <f t="shared" si="691"/>
        <v>10</v>
      </c>
      <c r="D14726" s="5">
        <f t="shared" si="692"/>
        <v>23</v>
      </c>
      <c r="E14726" s="3">
        <v>43761.125011574077</v>
      </c>
      <c r="F14726">
        <v>1.2721</v>
      </c>
      <c r="I14726" s="4">
        <v>0</v>
      </c>
      <c r="J14726">
        <v>20.650000000000002</v>
      </c>
      <c r="K14726">
        <v>83.929000000000002</v>
      </c>
      <c r="L14726">
        <v>19.700000000000003</v>
      </c>
    </row>
    <row r="14727" spans="1:12" x14ac:dyDescent="0.25">
      <c r="A14727" s="2">
        <v>43761</v>
      </c>
      <c r="B14727" s="5">
        <f t="shared" si="690"/>
        <v>2019</v>
      </c>
      <c r="C14727" s="5">
        <f t="shared" si="691"/>
        <v>10</v>
      </c>
      <c r="D14727" s="5">
        <f t="shared" si="692"/>
        <v>23</v>
      </c>
      <c r="E14727" s="3">
        <v>43761.166678240741</v>
      </c>
      <c r="F14727">
        <v>1.2721</v>
      </c>
      <c r="I14727" s="4">
        <v>0</v>
      </c>
      <c r="J14727">
        <v>20.388000000000002</v>
      </c>
      <c r="K14727">
        <v>84.064999999999998</v>
      </c>
      <c r="L14727">
        <v>19.700000000000003</v>
      </c>
    </row>
    <row r="14728" spans="1:12" x14ac:dyDescent="0.25">
      <c r="A14728" s="2">
        <v>43761</v>
      </c>
      <c r="B14728" s="5">
        <f t="shared" si="690"/>
        <v>2019</v>
      </c>
      <c r="C14728" s="5">
        <f t="shared" si="691"/>
        <v>10</v>
      </c>
      <c r="D14728" s="5">
        <f t="shared" si="692"/>
        <v>23</v>
      </c>
      <c r="E14728" s="3">
        <v>43761.208344907405</v>
      </c>
      <c r="F14728">
        <v>1.2721</v>
      </c>
      <c r="I14728" s="4">
        <v>0</v>
      </c>
      <c r="J14728">
        <v>20.126000000000001</v>
      </c>
      <c r="K14728">
        <v>83.95</v>
      </c>
      <c r="L14728">
        <v>19.700000000000003</v>
      </c>
    </row>
    <row r="14729" spans="1:12" x14ac:dyDescent="0.25">
      <c r="A14729" s="2">
        <v>43761</v>
      </c>
      <c r="B14729" s="5">
        <f t="shared" si="690"/>
        <v>2019</v>
      </c>
      <c r="C14729" s="5">
        <f t="shared" si="691"/>
        <v>10</v>
      </c>
      <c r="D14729" s="5">
        <f t="shared" si="692"/>
        <v>23</v>
      </c>
      <c r="E14729" s="3">
        <v>43761.250011574077</v>
      </c>
      <c r="F14729">
        <v>1.2721</v>
      </c>
      <c r="I14729" s="4">
        <v>0</v>
      </c>
      <c r="J14729">
        <v>20.079000000000001</v>
      </c>
      <c r="K14729">
        <v>84.216999999999999</v>
      </c>
      <c r="L14729">
        <v>169.5</v>
      </c>
    </row>
    <row r="14730" spans="1:12" x14ac:dyDescent="0.25">
      <c r="A14730" s="2">
        <v>43761</v>
      </c>
      <c r="B14730" s="5">
        <f t="shared" si="690"/>
        <v>2019</v>
      </c>
      <c r="C14730" s="5">
        <f t="shared" si="691"/>
        <v>10</v>
      </c>
      <c r="D14730" s="5">
        <f t="shared" si="692"/>
        <v>23</v>
      </c>
      <c r="E14730" s="3">
        <v>43761.291678240741</v>
      </c>
      <c r="F14730">
        <v>1.2721</v>
      </c>
      <c r="I14730" s="4">
        <v>0</v>
      </c>
      <c r="J14730">
        <v>21.603999999999999</v>
      </c>
      <c r="K14730">
        <v>83.501999999999995</v>
      </c>
      <c r="L14730">
        <v>1785.7</v>
      </c>
    </row>
    <row r="14731" spans="1:12" x14ac:dyDescent="0.25">
      <c r="A14731" s="2">
        <v>43761</v>
      </c>
      <c r="B14731" s="5">
        <f t="shared" si="690"/>
        <v>2019</v>
      </c>
      <c r="C14731" s="5">
        <f t="shared" si="691"/>
        <v>10</v>
      </c>
      <c r="D14731" s="5">
        <f t="shared" si="692"/>
        <v>23</v>
      </c>
      <c r="E14731" s="3">
        <v>43761.333344907405</v>
      </c>
      <c r="F14731">
        <v>1.2721</v>
      </c>
      <c r="I14731" s="4">
        <v>0</v>
      </c>
      <c r="J14731">
        <v>24.629000000000001</v>
      </c>
      <c r="K14731">
        <v>79.682000000000002</v>
      </c>
      <c r="L14731">
        <v>1352.1000000000001</v>
      </c>
    </row>
    <row r="14732" spans="1:12" x14ac:dyDescent="0.25">
      <c r="A14732" s="2">
        <v>43761</v>
      </c>
      <c r="B14732" s="5">
        <f t="shared" si="690"/>
        <v>2019</v>
      </c>
      <c r="C14732" s="5">
        <f t="shared" si="691"/>
        <v>10</v>
      </c>
      <c r="D14732" s="5">
        <f t="shared" si="692"/>
        <v>23</v>
      </c>
      <c r="E14732" s="3">
        <v>43761.375011574077</v>
      </c>
      <c r="F14732">
        <v>1.2721</v>
      </c>
      <c r="I14732" s="4">
        <v>0</v>
      </c>
      <c r="J14732">
        <v>27.112000000000002</v>
      </c>
      <c r="K14732">
        <v>73.534000000000006</v>
      </c>
      <c r="L14732">
        <v>2968.2000000000003</v>
      </c>
    </row>
    <row r="14733" spans="1:12" x14ac:dyDescent="0.25">
      <c r="A14733" s="2">
        <v>43761</v>
      </c>
      <c r="B14733" s="5">
        <f t="shared" si="690"/>
        <v>2019</v>
      </c>
      <c r="C14733" s="5">
        <f t="shared" si="691"/>
        <v>10</v>
      </c>
      <c r="D14733" s="5">
        <f t="shared" si="692"/>
        <v>23</v>
      </c>
      <c r="E14733" s="3">
        <v>43761.416678240741</v>
      </c>
      <c r="F14733">
        <v>1.2721</v>
      </c>
      <c r="I14733" s="4">
        <v>0</v>
      </c>
      <c r="J14733">
        <v>27.949000000000002</v>
      </c>
      <c r="K14733">
        <v>68.905000000000001</v>
      </c>
      <c r="L14733">
        <v>2897.3</v>
      </c>
    </row>
    <row r="14734" spans="1:12" x14ac:dyDescent="0.25">
      <c r="A14734" s="2">
        <v>43761</v>
      </c>
      <c r="B14734" s="5">
        <f t="shared" si="690"/>
        <v>2019</v>
      </c>
      <c r="C14734" s="5">
        <f t="shared" si="691"/>
        <v>10</v>
      </c>
      <c r="D14734" s="5">
        <f t="shared" si="692"/>
        <v>23</v>
      </c>
      <c r="E14734" s="3">
        <v>43761.458344907405</v>
      </c>
      <c r="F14734">
        <v>1.2721</v>
      </c>
      <c r="I14734" s="4">
        <v>0</v>
      </c>
      <c r="J14734">
        <v>30.748000000000001</v>
      </c>
      <c r="K14734">
        <v>60.137</v>
      </c>
      <c r="L14734">
        <v>4513.5</v>
      </c>
    </row>
    <row r="14735" spans="1:12" x14ac:dyDescent="0.25">
      <c r="A14735" s="2">
        <v>43761</v>
      </c>
      <c r="B14735" s="5">
        <f t="shared" si="690"/>
        <v>2019</v>
      </c>
      <c r="C14735" s="5">
        <f t="shared" si="691"/>
        <v>10</v>
      </c>
      <c r="D14735" s="5">
        <f t="shared" si="692"/>
        <v>23</v>
      </c>
      <c r="E14735" s="3">
        <v>43761.500011574077</v>
      </c>
      <c r="F14735">
        <v>1.2721</v>
      </c>
      <c r="I14735" s="4">
        <v>0</v>
      </c>
      <c r="J14735">
        <v>29.991</v>
      </c>
      <c r="K14735">
        <v>64.957999999999998</v>
      </c>
      <c r="L14735">
        <v>2857.9</v>
      </c>
    </row>
    <row r="14736" spans="1:12" x14ac:dyDescent="0.25">
      <c r="A14736" s="2">
        <v>43761</v>
      </c>
      <c r="B14736" s="5">
        <f t="shared" si="690"/>
        <v>2019</v>
      </c>
      <c r="C14736" s="5">
        <f t="shared" si="691"/>
        <v>10</v>
      </c>
      <c r="D14736" s="5">
        <f t="shared" si="692"/>
        <v>23</v>
      </c>
      <c r="E14736" s="3">
        <v>43761.541678240741</v>
      </c>
      <c r="F14736">
        <v>1.2721</v>
      </c>
      <c r="I14736" s="4">
        <v>0</v>
      </c>
      <c r="J14736">
        <v>29.69</v>
      </c>
      <c r="K14736">
        <v>68.396000000000001</v>
      </c>
      <c r="L14736">
        <v>1478.2</v>
      </c>
    </row>
    <row r="14737" spans="1:12" x14ac:dyDescent="0.25">
      <c r="A14737" s="2">
        <v>43761</v>
      </c>
      <c r="B14737" s="5">
        <f t="shared" si="690"/>
        <v>2019</v>
      </c>
      <c r="C14737" s="5">
        <f t="shared" si="691"/>
        <v>10</v>
      </c>
      <c r="D14737" s="5">
        <f t="shared" si="692"/>
        <v>23</v>
      </c>
      <c r="E14737" s="3">
        <v>43761.583344907405</v>
      </c>
      <c r="F14737">
        <v>1.2721</v>
      </c>
      <c r="I14737" s="4">
        <v>0</v>
      </c>
      <c r="J14737">
        <v>28.27</v>
      </c>
      <c r="K14737">
        <v>74.498000000000005</v>
      </c>
      <c r="L14737">
        <v>1438.8000000000002</v>
      </c>
    </row>
    <row r="14738" spans="1:12" x14ac:dyDescent="0.25">
      <c r="A14738" s="2">
        <v>43761</v>
      </c>
      <c r="B14738" s="5">
        <f t="shared" si="690"/>
        <v>2019</v>
      </c>
      <c r="C14738" s="5">
        <f t="shared" si="691"/>
        <v>10</v>
      </c>
      <c r="D14738" s="5">
        <f t="shared" si="692"/>
        <v>23</v>
      </c>
      <c r="E14738" s="3">
        <v>43761.625011574077</v>
      </c>
      <c r="F14738">
        <v>1.2721</v>
      </c>
      <c r="I14738" s="4">
        <v>0.25</v>
      </c>
      <c r="J14738">
        <v>29.09</v>
      </c>
      <c r="K14738">
        <v>69.290999999999997</v>
      </c>
      <c r="L14738">
        <v>2227.2000000000003</v>
      </c>
    </row>
    <row r="14739" spans="1:12" x14ac:dyDescent="0.25">
      <c r="A14739" s="2">
        <v>43761</v>
      </c>
      <c r="B14739" s="5">
        <f t="shared" si="690"/>
        <v>2019</v>
      </c>
      <c r="C14739" s="5">
        <f t="shared" si="691"/>
        <v>10</v>
      </c>
      <c r="D14739" s="5">
        <f t="shared" si="692"/>
        <v>23</v>
      </c>
      <c r="E14739" s="3">
        <v>43761.666678240741</v>
      </c>
      <c r="F14739">
        <v>1.2721</v>
      </c>
      <c r="I14739" s="4">
        <v>0.25</v>
      </c>
      <c r="J14739">
        <v>25.939</v>
      </c>
      <c r="K14739">
        <v>81.879000000000005</v>
      </c>
      <c r="L14739">
        <v>358.70000000000005</v>
      </c>
    </row>
    <row r="14740" spans="1:12" x14ac:dyDescent="0.25">
      <c r="A14740" s="2">
        <v>43761</v>
      </c>
      <c r="B14740" s="5">
        <f t="shared" si="690"/>
        <v>2019</v>
      </c>
      <c r="C14740" s="5">
        <f t="shared" si="691"/>
        <v>10</v>
      </c>
      <c r="D14740" s="5">
        <f t="shared" si="692"/>
        <v>23</v>
      </c>
      <c r="E14740" s="3">
        <v>43761.708344907405</v>
      </c>
      <c r="F14740">
        <v>1.2721</v>
      </c>
      <c r="I14740" s="4">
        <v>0</v>
      </c>
      <c r="J14740">
        <v>24.725999999999999</v>
      </c>
      <c r="K14740">
        <v>82.102000000000004</v>
      </c>
      <c r="L14740">
        <v>19.700000000000003</v>
      </c>
    </row>
    <row r="14741" spans="1:12" x14ac:dyDescent="0.25">
      <c r="A14741" s="2">
        <v>43761</v>
      </c>
      <c r="B14741" s="5">
        <f t="shared" si="690"/>
        <v>2019</v>
      </c>
      <c r="C14741" s="5">
        <f t="shared" si="691"/>
        <v>10</v>
      </c>
      <c r="D14741" s="5">
        <f t="shared" si="692"/>
        <v>23</v>
      </c>
      <c r="E14741" s="3">
        <v>43761.750011574077</v>
      </c>
      <c r="F14741">
        <v>1.2721</v>
      </c>
      <c r="I14741" s="4">
        <v>0</v>
      </c>
      <c r="J14741">
        <v>25.186</v>
      </c>
      <c r="K14741">
        <v>80.459000000000003</v>
      </c>
      <c r="L14741">
        <v>19.700000000000003</v>
      </c>
    </row>
    <row r="14742" spans="1:12" x14ac:dyDescent="0.25">
      <c r="A14742" s="2">
        <v>43761</v>
      </c>
      <c r="B14742" s="5">
        <f t="shared" si="690"/>
        <v>2019</v>
      </c>
      <c r="C14742" s="5">
        <f t="shared" si="691"/>
        <v>10</v>
      </c>
      <c r="D14742" s="5">
        <f t="shared" si="692"/>
        <v>23</v>
      </c>
      <c r="E14742" s="3">
        <v>43761.791678240741</v>
      </c>
      <c r="F14742">
        <v>1.2721</v>
      </c>
      <c r="I14742" s="4">
        <v>0</v>
      </c>
      <c r="J14742">
        <v>24.75</v>
      </c>
      <c r="K14742">
        <v>81.850999999999999</v>
      </c>
      <c r="L14742">
        <v>11.8</v>
      </c>
    </row>
    <row r="14743" spans="1:12" x14ac:dyDescent="0.25">
      <c r="A14743" s="2">
        <v>43761</v>
      </c>
      <c r="B14743" s="5">
        <f t="shared" si="690"/>
        <v>2019</v>
      </c>
      <c r="C14743" s="5">
        <f t="shared" si="691"/>
        <v>10</v>
      </c>
      <c r="D14743" s="5">
        <f t="shared" si="692"/>
        <v>23</v>
      </c>
      <c r="E14743" s="3">
        <v>43761.833344907405</v>
      </c>
      <c r="F14743">
        <v>1.2721</v>
      </c>
      <c r="I14743" s="4">
        <v>0</v>
      </c>
      <c r="J14743">
        <v>24.46</v>
      </c>
      <c r="K14743">
        <v>82.527000000000001</v>
      </c>
      <c r="L14743">
        <v>19.700000000000003</v>
      </c>
    </row>
    <row r="14744" spans="1:12" x14ac:dyDescent="0.25">
      <c r="A14744" s="2">
        <v>43761</v>
      </c>
      <c r="B14744" s="5">
        <f t="shared" si="690"/>
        <v>2019</v>
      </c>
      <c r="C14744" s="5">
        <f t="shared" si="691"/>
        <v>10</v>
      </c>
      <c r="D14744" s="5">
        <f t="shared" si="692"/>
        <v>23</v>
      </c>
      <c r="E14744" s="3">
        <v>43761.875011574077</v>
      </c>
      <c r="F14744">
        <v>1.2721</v>
      </c>
      <c r="I14744" s="4">
        <v>0</v>
      </c>
      <c r="J14744">
        <v>24.291</v>
      </c>
      <c r="K14744">
        <v>82.998999999999995</v>
      </c>
      <c r="L14744">
        <v>19.700000000000003</v>
      </c>
    </row>
    <row r="14745" spans="1:12" x14ac:dyDescent="0.25">
      <c r="A14745" s="2">
        <v>43761</v>
      </c>
      <c r="B14745" s="5">
        <f t="shared" si="690"/>
        <v>2019</v>
      </c>
      <c r="C14745" s="5">
        <f t="shared" si="691"/>
        <v>10</v>
      </c>
      <c r="D14745" s="5">
        <f t="shared" si="692"/>
        <v>23</v>
      </c>
      <c r="E14745" s="3">
        <v>43761.916678240741</v>
      </c>
      <c r="F14745">
        <v>1.2721</v>
      </c>
      <c r="I14745" s="4">
        <v>0</v>
      </c>
      <c r="J14745">
        <v>23.641000000000002</v>
      </c>
      <c r="K14745">
        <v>83.28</v>
      </c>
      <c r="L14745">
        <v>11.8</v>
      </c>
    </row>
    <row r="14746" spans="1:12" x14ac:dyDescent="0.25">
      <c r="A14746" s="2">
        <v>43761</v>
      </c>
      <c r="B14746" s="5">
        <f t="shared" si="690"/>
        <v>2019</v>
      </c>
      <c r="C14746" s="5">
        <f t="shared" si="691"/>
        <v>10</v>
      </c>
      <c r="D14746" s="5">
        <f t="shared" si="692"/>
        <v>23</v>
      </c>
      <c r="E14746" s="3">
        <v>43761.958344907405</v>
      </c>
      <c r="F14746">
        <v>1.2721</v>
      </c>
      <c r="I14746" s="4">
        <v>0</v>
      </c>
      <c r="J14746">
        <v>24.026</v>
      </c>
      <c r="K14746">
        <v>82.998000000000005</v>
      </c>
      <c r="L14746">
        <v>19.700000000000003</v>
      </c>
    </row>
    <row r="14747" spans="1:12" x14ac:dyDescent="0.25">
      <c r="A14747" s="2">
        <v>43762</v>
      </c>
      <c r="B14747" s="5">
        <f t="shared" si="690"/>
        <v>2019</v>
      </c>
      <c r="C14747" s="5">
        <f t="shared" si="691"/>
        <v>10</v>
      </c>
      <c r="D14747" s="5">
        <f t="shared" si="692"/>
        <v>24</v>
      </c>
      <c r="E14747" s="3">
        <v>43762.000011574077</v>
      </c>
      <c r="F14747">
        <v>1.2721</v>
      </c>
      <c r="I14747" s="4">
        <v>0</v>
      </c>
      <c r="J14747">
        <v>23.617000000000001</v>
      </c>
      <c r="K14747">
        <v>82.992000000000004</v>
      </c>
      <c r="L14747">
        <v>19.700000000000003</v>
      </c>
    </row>
    <row r="14748" spans="1:12" x14ac:dyDescent="0.25">
      <c r="A14748" s="2">
        <v>43762</v>
      </c>
      <c r="B14748" s="5">
        <f t="shared" si="690"/>
        <v>2019</v>
      </c>
      <c r="C14748" s="5">
        <f t="shared" si="691"/>
        <v>10</v>
      </c>
      <c r="D14748" s="5">
        <f t="shared" si="692"/>
        <v>24</v>
      </c>
      <c r="E14748" s="3">
        <v>43762.041678240741</v>
      </c>
      <c r="F14748">
        <v>1.2721</v>
      </c>
      <c r="I14748" s="4">
        <v>0</v>
      </c>
      <c r="J14748">
        <v>22.824000000000002</v>
      </c>
      <c r="K14748">
        <v>83.070999999999998</v>
      </c>
      <c r="L14748">
        <v>11.8</v>
      </c>
    </row>
    <row r="14749" spans="1:12" x14ac:dyDescent="0.25">
      <c r="A14749" s="2">
        <v>43762</v>
      </c>
      <c r="B14749" s="5">
        <f t="shared" si="690"/>
        <v>2019</v>
      </c>
      <c r="C14749" s="5">
        <f t="shared" si="691"/>
        <v>10</v>
      </c>
      <c r="D14749" s="5">
        <f t="shared" si="692"/>
        <v>24</v>
      </c>
      <c r="E14749" s="3">
        <v>43762.083344907405</v>
      </c>
      <c r="F14749">
        <v>1.2721</v>
      </c>
      <c r="I14749" s="4">
        <v>0</v>
      </c>
      <c r="J14749">
        <v>23.088000000000001</v>
      </c>
      <c r="K14749">
        <v>83.382999999999996</v>
      </c>
      <c r="L14749">
        <v>19.700000000000003</v>
      </c>
    </row>
    <row r="14750" spans="1:12" x14ac:dyDescent="0.25">
      <c r="A14750" s="2">
        <v>43762</v>
      </c>
      <c r="B14750" s="5">
        <f t="shared" si="690"/>
        <v>2019</v>
      </c>
      <c r="C14750" s="5">
        <f t="shared" si="691"/>
        <v>10</v>
      </c>
      <c r="D14750" s="5">
        <f t="shared" si="692"/>
        <v>24</v>
      </c>
      <c r="E14750" s="3">
        <v>43762.125011574077</v>
      </c>
      <c r="F14750">
        <v>1.2721</v>
      </c>
      <c r="I14750" s="4">
        <v>0</v>
      </c>
      <c r="J14750">
        <v>22.753</v>
      </c>
      <c r="K14750">
        <v>83.364999999999995</v>
      </c>
      <c r="L14750">
        <v>19.700000000000003</v>
      </c>
    </row>
    <row r="14751" spans="1:12" x14ac:dyDescent="0.25">
      <c r="A14751" s="2">
        <v>43762</v>
      </c>
      <c r="B14751" s="5">
        <f t="shared" si="690"/>
        <v>2019</v>
      </c>
      <c r="C14751" s="5">
        <f t="shared" si="691"/>
        <v>10</v>
      </c>
      <c r="D14751" s="5">
        <f t="shared" si="692"/>
        <v>24</v>
      </c>
      <c r="E14751" s="3">
        <v>43762.166678240741</v>
      </c>
      <c r="F14751">
        <v>1.2721</v>
      </c>
      <c r="I14751" s="4">
        <v>0</v>
      </c>
      <c r="J14751">
        <v>22.321000000000002</v>
      </c>
      <c r="K14751">
        <v>83.549000000000007</v>
      </c>
      <c r="L14751">
        <v>19.700000000000003</v>
      </c>
    </row>
    <row r="14752" spans="1:12" x14ac:dyDescent="0.25">
      <c r="A14752" s="2">
        <v>43762</v>
      </c>
      <c r="B14752" s="5">
        <f t="shared" si="690"/>
        <v>2019</v>
      </c>
      <c r="C14752" s="5">
        <f t="shared" si="691"/>
        <v>10</v>
      </c>
      <c r="D14752" s="5">
        <f t="shared" si="692"/>
        <v>24</v>
      </c>
      <c r="E14752" s="3">
        <v>43762.208344907405</v>
      </c>
      <c r="F14752">
        <v>1.2721</v>
      </c>
      <c r="I14752" s="4">
        <v>0</v>
      </c>
      <c r="J14752">
        <v>21.795000000000002</v>
      </c>
      <c r="K14752">
        <v>83.628</v>
      </c>
      <c r="L14752">
        <v>11.8</v>
      </c>
    </row>
    <row r="14753" spans="1:12" x14ac:dyDescent="0.25">
      <c r="A14753" s="2">
        <v>43762</v>
      </c>
      <c r="B14753" s="5">
        <f t="shared" si="690"/>
        <v>2019</v>
      </c>
      <c r="C14753" s="5">
        <f t="shared" si="691"/>
        <v>10</v>
      </c>
      <c r="D14753" s="5">
        <f t="shared" si="692"/>
        <v>24</v>
      </c>
      <c r="E14753" s="3">
        <v>43762.250011574077</v>
      </c>
      <c r="F14753">
        <v>1.2721</v>
      </c>
      <c r="I14753" s="4">
        <v>0</v>
      </c>
      <c r="J14753">
        <v>21.603999999999999</v>
      </c>
      <c r="K14753">
        <v>83.891999999999996</v>
      </c>
      <c r="L14753">
        <v>303.5</v>
      </c>
    </row>
    <row r="14754" spans="1:12" x14ac:dyDescent="0.25">
      <c r="A14754" s="2">
        <v>43762</v>
      </c>
      <c r="B14754" s="5">
        <f t="shared" si="690"/>
        <v>2019</v>
      </c>
      <c r="C14754" s="5">
        <f t="shared" si="691"/>
        <v>10</v>
      </c>
      <c r="D14754" s="5">
        <f t="shared" si="692"/>
        <v>24</v>
      </c>
      <c r="E14754" s="3">
        <v>43762.291678240741</v>
      </c>
      <c r="F14754">
        <v>1.2721</v>
      </c>
      <c r="I14754" s="4">
        <v>0</v>
      </c>
      <c r="J14754">
        <v>21.891000000000002</v>
      </c>
      <c r="K14754">
        <v>83.564999999999998</v>
      </c>
      <c r="L14754">
        <v>713.5</v>
      </c>
    </row>
    <row r="14755" spans="1:12" x14ac:dyDescent="0.25">
      <c r="A14755" s="2">
        <v>43762</v>
      </c>
      <c r="B14755" s="5">
        <f t="shared" si="690"/>
        <v>2019</v>
      </c>
      <c r="C14755" s="5">
        <f t="shared" si="691"/>
        <v>10</v>
      </c>
      <c r="D14755" s="5">
        <f t="shared" si="692"/>
        <v>24</v>
      </c>
      <c r="E14755" s="3">
        <v>43762.333344907405</v>
      </c>
      <c r="F14755">
        <v>1.2721</v>
      </c>
      <c r="I14755" s="4">
        <v>0</v>
      </c>
      <c r="J14755">
        <v>24.774000000000001</v>
      </c>
      <c r="K14755">
        <v>77.956000000000003</v>
      </c>
      <c r="L14755">
        <v>3717.2000000000003</v>
      </c>
    </row>
    <row r="14756" spans="1:12" x14ac:dyDescent="0.25">
      <c r="A14756" s="2">
        <v>43762</v>
      </c>
      <c r="B14756" s="5">
        <f t="shared" si="690"/>
        <v>2019</v>
      </c>
      <c r="C14756" s="5">
        <f t="shared" si="691"/>
        <v>10</v>
      </c>
      <c r="D14756" s="5">
        <f t="shared" si="692"/>
        <v>24</v>
      </c>
      <c r="E14756" s="3">
        <v>43762.375011574077</v>
      </c>
      <c r="F14756">
        <v>1.2721</v>
      </c>
      <c r="I14756" s="4">
        <v>0</v>
      </c>
      <c r="J14756">
        <v>27.431000000000001</v>
      </c>
      <c r="K14756">
        <v>70.466000000000008</v>
      </c>
      <c r="L14756">
        <v>2637.1000000000004</v>
      </c>
    </row>
    <row r="14757" spans="1:12" x14ac:dyDescent="0.25">
      <c r="A14757" s="2">
        <v>43762</v>
      </c>
      <c r="B14757" s="5">
        <f t="shared" si="690"/>
        <v>2019</v>
      </c>
      <c r="C14757" s="5">
        <f t="shared" si="691"/>
        <v>10</v>
      </c>
      <c r="D14757" s="5">
        <f t="shared" si="692"/>
        <v>24</v>
      </c>
      <c r="E14757" s="3">
        <v>43762.416678240741</v>
      </c>
      <c r="F14757">
        <v>1.2721</v>
      </c>
      <c r="I14757" s="4">
        <v>0</v>
      </c>
      <c r="J14757">
        <v>28.122</v>
      </c>
      <c r="K14757">
        <v>70.292000000000002</v>
      </c>
      <c r="L14757">
        <v>4820.9000000000005</v>
      </c>
    </row>
    <row r="14758" spans="1:12" x14ac:dyDescent="0.25">
      <c r="A14758" s="2">
        <v>43762</v>
      </c>
      <c r="B14758" s="5">
        <f t="shared" si="690"/>
        <v>2019</v>
      </c>
      <c r="C14758" s="5">
        <f t="shared" si="691"/>
        <v>10</v>
      </c>
      <c r="D14758" s="5">
        <f t="shared" si="692"/>
        <v>24</v>
      </c>
      <c r="E14758" s="3">
        <v>43762.458344907405</v>
      </c>
      <c r="F14758">
        <v>1.2721</v>
      </c>
      <c r="I14758" s="4">
        <v>0</v>
      </c>
      <c r="J14758">
        <v>30.041</v>
      </c>
      <c r="K14758">
        <v>66.135000000000005</v>
      </c>
      <c r="L14758">
        <v>4245.4000000000005</v>
      </c>
    </row>
    <row r="14759" spans="1:12" x14ac:dyDescent="0.25">
      <c r="A14759" s="2">
        <v>43762</v>
      </c>
      <c r="B14759" s="5">
        <f t="shared" si="690"/>
        <v>2019</v>
      </c>
      <c r="C14759" s="5">
        <f t="shared" si="691"/>
        <v>10</v>
      </c>
      <c r="D14759" s="5">
        <f t="shared" si="692"/>
        <v>24</v>
      </c>
      <c r="E14759" s="3">
        <v>43762.500011574077</v>
      </c>
      <c r="F14759">
        <v>1.2721</v>
      </c>
      <c r="I14759" s="4">
        <v>0</v>
      </c>
      <c r="J14759">
        <v>30.849</v>
      </c>
      <c r="K14759">
        <v>62.155000000000001</v>
      </c>
      <c r="L14759">
        <v>4663.2</v>
      </c>
    </row>
    <row r="14760" spans="1:12" x14ac:dyDescent="0.25">
      <c r="A14760" s="2">
        <v>43762</v>
      </c>
      <c r="B14760" s="5">
        <f t="shared" si="690"/>
        <v>2019</v>
      </c>
      <c r="C14760" s="5">
        <f t="shared" si="691"/>
        <v>10</v>
      </c>
      <c r="D14760" s="5">
        <f t="shared" si="692"/>
        <v>24</v>
      </c>
      <c r="E14760" s="3">
        <v>43762.541678240741</v>
      </c>
      <c r="F14760">
        <v>1.2721</v>
      </c>
      <c r="I14760" s="4">
        <v>0</v>
      </c>
      <c r="J14760">
        <v>33.157000000000004</v>
      </c>
      <c r="K14760">
        <v>59.245000000000005</v>
      </c>
      <c r="L14760">
        <v>2889.4</v>
      </c>
    </row>
    <row r="14761" spans="1:12" x14ac:dyDescent="0.25">
      <c r="A14761" s="2">
        <v>43762</v>
      </c>
      <c r="B14761" s="5">
        <f t="shared" si="690"/>
        <v>2019</v>
      </c>
      <c r="C14761" s="5">
        <f t="shared" si="691"/>
        <v>10</v>
      </c>
      <c r="D14761" s="5">
        <f t="shared" si="692"/>
        <v>24</v>
      </c>
      <c r="E14761" s="3">
        <v>43762.583344907405</v>
      </c>
      <c r="F14761">
        <v>1.2721</v>
      </c>
      <c r="I14761" s="4">
        <v>0</v>
      </c>
      <c r="J14761">
        <v>30.52</v>
      </c>
      <c r="K14761">
        <v>67.228999999999999</v>
      </c>
      <c r="L14761">
        <v>3472.8</v>
      </c>
    </row>
    <row r="14762" spans="1:12" x14ac:dyDescent="0.25">
      <c r="A14762" s="2">
        <v>43762</v>
      </c>
      <c r="B14762" s="5">
        <f t="shared" si="690"/>
        <v>2019</v>
      </c>
      <c r="C14762" s="5">
        <f t="shared" si="691"/>
        <v>10</v>
      </c>
      <c r="D14762" s="5">
        <f t="shared" si="692"/>
        <v>24</v>
      </c>
      <c r="E14762" s="3">
        <v>43762.625011574077</v>
      </c>
      <c r="F14762">
        <v>1.2721</v>
      </c>
      <c r="I14762" s="4">
        <v>0</v>
      </c>
      <c r="J14762">
        <v>29.115000000000002</v>
      </c>
      <c r="K14762">
        <v>69.838999999999999</v>
      </c>
      <c r="L14762">
        <v>1580.7</v>
      </c>
    </row>
    <row r="14763" spans="1:12" x14ac:dyDescent="0.25">
      <c r="A14763" s="2">
        <v>43762</v>
      </c>
      <c r="B14763" s="5">
        <f t="shared" si="690"/>
        <v>2019</v>
      </c>
      <c r="C14763" s="5">
        <f t="shared" si="691"/>
        <v>10</v>
      </c>
      <c r="D14763" s="5">
        <f t="shared" si="692"/>
        <v>24</v>
      </c>
      <c r="E14763" s="3">
        <v>43762.666678240741</v>
      </c>
      <c r="F14763">
        <v>1.2721</v>
      </c>
      <c r="I14763" s="4">
        <v>0</v>
      </c>
      <c r="J14763">
        <v>26.891000000000002</v>
      </c>
      <c r="K14763">
        <v>75.527000000000001</v>
      </c>
      <c r="L14763">
        <v>287.8</v>
      </c>
    </row>
    <row r="14764" spans="1:12" x14ac:dyDescent="0.25">
      <c r="A14764" s="2">
        <v>43762</v>
      </c>
      <c r="B14764" s="5">
        <f t="shared" si="690"/>
        <v>2019</v>
      </c>
      <c r="C14764" s="5">
        <f t="shared" si="691"/>
        <v>10</v>
      </c>
      <c r="D14764" s="5">
        <f t="shared" si="692"/>
        <v>24</v>
      </c>
      <c r="E14764" s="3">
        <v>43762.708344907405</v>
      </c>
      <c r="F14764">
        <v>1.2721</v>
      </c>
      <c r="I14764" s="4">
        <v>0</v>
      </c>
      <c r="J14764">
        <v>25.55</v>
      </c>
      <c r="K14764">
        <v>79.385999999999996</v>
      </c>
      <c r="L14764">
        <v>19.700000000000003</v>
      </c>
    </row>
    <row r="14765" spans="1:12" x14ac:dyDescent="0.25">
      <c r="A14765" s="2">
        <v>43762</v>
      </c>
      <c r="B14765" s="5">
        <f t="shared" si="690"/>
        <v>2019</v>
      </c>
      <c r="C14765" s="5">
        <f t="shared" si="691"/>
        <v>10</v>
      </c>
      <c r="D14765" s="5">
        <f t="shared" si="692"/>
        <v>24</v>
      </c>
      <c r="E14765" s="3">
        <v>43762.750011574077</v>
      </c>
      <c r="F14765">
        <v>1.2721</v>
      </c>
      <c r="I14765" s="4">
        <v>0.51</v>
      </c>
      <c r="J14765">
        <v>24.170999999999999</v>
      </c>
      <c r="K14765">
        <v>80.53</v>
      </c>
      <c r="L14765">
        <v>19.700000000000003</v>
      </c>
    </row>
    <row r="14766" spans="1:12" x14ac:dyDescent="0.25">
      <c r="A14766" s="2">
        <v>43762</v>
      </c>
      <c r="B14766" s="5">
        <f t="shared" si="690"/>
        <v>2019</v>
      </c>
      <c r="C14766" s="5">
        <f t="shared" si="691"/>
        <v>10</v>
      </c>
      <c r="D14766" s="5">
        <f t="shared" si="692"/>
        <v>24</v>
      </c>
      <c r="E14766" s="3">
        <v>43762.791678240741</v>
      </c>
      <c r="F14766">
        <v>1.2721</v>
      </c>
      <c r="I14766" s="4">
        <v>4.0600000000000005</v>
      </c>
      <c r="J14766">
        <v>23.352</v>
      </c>
      <c r="K14766">
        <v>81.350000000000009</v>
      </c>
      <c r="L14766">
        <v>19.700000000000003</v>
      </c>
    </row>
    <row r="14767" spans="1:12" x14ac:dyDescent="0.25">
      <c r="A14767" s="2">
        <v>43762</v>
      </c>
      <c r="B14767" s="5">
        <f t="shared" si="690"/>
        <v>2019</v>
      </c>
      <c r="C14767" s="5">
        <f t="shared" si="691"/>
        <v>10</v>
      </c>
      <c r="D14767" s="5">
        <f t="shared" si="692"/>
        <v>24</v>
      </c>
      <c r="E14767" s="3">
        <v>43762.833344907405</v>
      </c>
      <c r="F14767">
        <v>1.2721</v>
      </c>
      <c r="I14767" s="4">
        <v>2.29</v>
      </c>
      <c r="J14767">
        <v>23.641000000000002</v>
      </c>
      <c r="K14767">
        <v>78.844000000000008</v>
      </c>
      <c r="L14767">
        <v>19.700000000000003</v>
      </c>
    </row>
    <row r="14768" spans="1:12" x14ac:dyDescent="0.25">
      <c r="A14768" s="2">
        <v>43762</v>
      </c>
      <c r="B14768" s="5">
        <f t="shared" si="690"/>
        <v>2019</v>
      </c>
      <c r="C14768" s="5">
        <f t="shared" si="691"/>
        <v>10</v>
      </c>
      <c r="D14768" s="5">
        <f t="shared" si="692"/>
        <v>24</v>
      </c>
      <c r="E14768" s="3">
        <v>43762.875011574077</v>
      </c>
      <c r="F14768">
        <v>1.2721</v>
      </c>
      <c r="I14768" s="4">
        <v>0</v>
      </c>
      <c r="J14768">
        <v>22.609000000000002</v>
      </c>
      <c r="K14768">
        <v>81.19</v>
      </c>
      <c r="L14768">
        <v>11.8</v>
      </c>
    </row>
    <row r="14769" spans="1:12" x14ac:dyDescent="0.25">
      <c r="A14769" s="2">
        <v>43762</v>
      </c>
      <c r="B14769" s="5">
        <f t="shared" si="690"/>
        <v>2019</v>
      </c>
      <c r="C14769" s="5">
        <f t="shared" si="691"/>
        <v>10</v>
      </c>
      <c r="D14769" s="5">
        <f t="shared" si="692"/>
        <v>24</v>
      </c>
      <c r="E14769" s="3">
        <v>43762.916678240741</v>
      </c>
      <c r="F14769">
        <v>1.2721</v>
      </c>
      <c r="I14769" s="4">
        <v>0.25</v>
      </c>
      <c r="J14769">
        <v>22.178000000000001</v>
      </c>
      <c r="K14769">
        <v>83.600999999999999</v>
      </c>
      <c r="L14769">
        <v>11.8</v>
      </c>
    </row>
    <row r="14770" spans="1:12" x14ac:dyDescent="0.25">
      <c r="A14770" s="2">
        <v>43762</v>
      </c>
      <c r="B14770" s="5">
        <f t="shared" si="690"/>
        <v>2019</v>
      </c>
      <c r="C14770" s="5">
        <f t="shared" si="691"/>
        <v>10</v>
      </c>
      <c r="D14770" s="5">
        <f t="shared" si="692"/>
        <v>24</v>
      </c>
      <c r="E14770" s="3">
        <v>43762.958344907405</v>
      </c>
      <c r="F14770">
        <v>1.2721</v>
      </c>
      <c r="I14770" s="4">
        <v>0</v>
      </c>
      <c r="J14770">
        <v>21.652000000000001</v>
      </c>
      <c r="K14770">
        <v>84.043000000000006</v>
      </c>
      <c r="L14770">
        <v>19.700000000000003</v>
      </c>
    </row>
    <row r="14771" spans="1:12" x14ac:dyDescent="0.25">
      <c r="A14771" s="2">
        <v>43763</v>
      </c>
      <c r="B14771" s="5">
        <f t="shared" si="690"/>
        <v>2019</v>
      </c>
      <c r="C14771" s="5">
        <f t="shared" si="691"/>
        <v>10</v>
      </c>
      <c r="D14771" s="5">
        <f t="shared" si="692"/>
        <v>25</v>
      </c>
      <c r="E14771" s="3">
        <v>43763.000011574077</v>
      </c>
      <c r="F14771">
        <v>1.2721</v>
      </c>
      <c r="I14771" s="4">
        <v>0</v>
      </c>
      <c r="J14771">
        <v>21.509</v>
      </c>
      <c r="K14771">
        <v>83.927000000000007</v>
      </c>
      <c r="L14771">
        <v>19.700000000000003</v>
      </c>
    </row>
    <row r="14772" spans="1:12" x14ac:dyDescent="0.25">
      <c r="A14772" s="2">
        <v>43763</v>
      </c>
      <c r="B14772" s="5">
        <f t="shared" si="690"/>
        <v>2019</v>
      </c>
      <c r="C14772" s="5">
        <f t="shared" si="691"/>
        <v>10</v>
      </c>
      <c r="D14772" s="5">
        <f t="shared" si="692"/>
        <v>25</v>
      </c>
      <c r="E14772" s="3">
        <v>43763.041678240741</v>
      </c>
      <c r="F14772">
        <v>1.2721</v>
      </c>
      <c r="I14772" s="4">
        <v>0</v>
      </c>
      <c r="J14772">
        <v>21.652000000000001</v>
      </c>
      <c r="K14772">
        <v>83.68</v>
      </c>
      <c r="L14772">
        <v>19.700000000000003</v>
      </c>
    </row>
    <row r="14773" spans="1:12" x14ac:dyDescent="0.25">
      <c r="A14773" s="2">
        <v>43763</v>
      </c>
      <c r="B14773" s="5">
        <f t="shared" si="690"/>
        <v>2019</v>
      </c>
      <c r="C14773" s="5">
        <f t="shared" si="691"/>
        <v>10</v>
      </c>
      <c r="D14773" s="5">
        <f t="shared" si="692"/>
        <v>25</v>
      </c>
      <c r="E14773" s="3">
        <v>43763.083344907405</v>
      </c>
      <c r="F14773">
        <v>1.2721</v>
      </c>
      <c r="I14773" s="4">
        <v>0</v>
      </c>
      <c r="J14773">
        <v>21.437000000000001</v>
      </c>
      <c r="K14773">
        <v>83.548000000000002</v>
      </c>
      <c r="L14773">
        <v>19.700000000000003</v>
      </c>
    </row>
    <row r="14774" spans="1:12" x14ac:dyDescent="0.25">
      <c r="A14774" s="2">
        <v>43763</v>
      </c>
      <c r="B14774" s="5">
        <f t="shared" si="690"/>
        <v>2019</v>
      </c>
      <c r="C14774" s="5">
        <f t="shared" si="691"/>
        <v>10</v>
      </c>
      <c r="D14774" s="5">
        <f t="shared" si="692"/>
        <v>25</v>
      </c>
      <c r="E14774" s="3">
        <v>43763.125011574077</v>
      </c>
      <c r="F14774">
        <v>1.2721</v>
      </c>
      <c r="I14774" s="4">
        <v>0</v>
      </c>
      <c r="J14774">
        <v>21.366</v>
      </c>
      <c r="K14774">
        <v>83.894999999999996</v>
      </c>
      <c r="L14774">
        <v>19.700000000000003</v>
      </c>
    </row>
    <row r="14775" spans="1:12" x14ac:dyDescent="0.25">
      <c r="A14775" s="2">
        <v>43763</v>
      </c>
      <c r="B14775" s="5">
        <f t="shared" si="690"/>
        <v>2019</v>
      </c>
      <c r="C14775" s="5">
        <f t="shared" si="691"/>
        <v>10</v>
      </c>
      <c r="D14775" s="5">
        <f t="shared" si="692"/>
        <v>25</v>
      </c>
      <c r="E14775" s="3">
        <v>43763.166678240741</v>
      </c>
      <c r="F14775">
        <v>1.2721</v>
      </c>
      <c r="I14775" s="4">
        <v>0</v>
      </c>
      <c r="J14775">
        <v>21.437000000000001</v>
      </c>
      <c r="K14775">
        <v>83.771000000000001</v>
      </c>
      <c r="L14775">
        <v>19.700000000000003</v>
      </c>
    </row>
    <row r="14776" spans="1:12" x14ac:dyDescent="0.25">
      <c r="A14776" s="2">
        <v>43763</v>
      </c>
      <c r="B14776" s="5">
        <f t="shared" si="690"/>
        <v>2019</v>
      </c>
      <c r="C14776" s="5">
        <f t="shared" si="691"/>
        <v>10</v>
      </c>
      <c r="D14776" s="5">
        <f t="shared" si="692"/>
        <v>25</v>
      </c>
      <c r="E14776" s="3">
        <v>43763.208344907405</v>
      </c>
      <c r="F14776">
        <v>1.2721</v>
      </c>
      <c r="I14776" s="4">
        <v>0</v>
      </c>
      <c r="J14776">
        <v>20.555</v>
      </c>
      <c r="K14776">
        <v>84.296999999999997</v>
      </c>
      <c r="L14776">
        <v>11.8</v>
      </c>
    </row>
    <row r="14777" spans="1:12" x14ac:dyDescent="0.25">
      <c r="A14777" s="2">
        <v>43763</v>
      </c>
      <c r="B14777" s="5">
        <f t="shared" si="690"/>
        <v>2019</v>
      </c>
      <c r="C14777" s="5">
        <f t="shared" si="691"/>
        <v>10</v>
      </c>
      <c r="D14777" s="5">
        <f t="shared" si="692"/>
        <v>25</v>
      </c>
      <c r="E14777" s="3">
        <v>43763.250011574077</v>
      </c>
      <c r="F14777">
        <v>1.2721</v>
      </c>
      <c r="I14777" s="4">
        <v>0</v>
      </c>
      <c r="J14777">
        <v>20.436</v>
      </c>
      <c r="K14777">
        <v>83.853000000000009</v>
      </c>
      <c r="L14777">
        <v>437.5</v>
      </c>
    </row>
    <row r="14778" spans="1:12" x14ac:dyDescent="0.25">
      <c r="A14778" s="2">
        <v>43763</v>
      </c>
      <c r="B14778" s="5">
        <f t="shared" si="690"/>
        <v>2019</v>
      </c>
      <c r="C14778" s="5">
        <f t="shared" si="691"/>
        <v>10</v>
      </c>
      <c r="D14778" s="5">
        <f t="shared" si="692"/>
        <v>25</v>
      </c>
      <c r="E14778" s="3">
        <v>43763.291678240741</v>
      </c>
      <c r="F14778">
        <v>1.2721</v>
      </c>
      <c r="I14778" s="4">
        <v>0</v>
      </c>
      <c r="J14778">
        <v>22.13</v>
      </c>
      <c r="K14778">
        <v>83.311000000000007</v>
      </c>
      <c r="L14778">
        <v>1793.6000000000001</v>
      </c>
    </row>
    <row r="14779" spans="1:12" x14ac:dyDescent="0.25">
      <c r="A14779" s="2">
        <v>43763</v>
      </c>
      <c r="B14779" s="5">
        <f t="shared" si="690"/>
        <v>2019</v>
      </c>
      <c r="C14779" s="5">
        <f t="shared" si="691"/>
        <v>10</v>
      </c>
      <c r="D14779" s="5">
        <f t="shared" si="692"/>
        <v>25</v>
      </c>
      <c r="E14779" s="3">
        <v>43763.333344907405</v>
      </c>
      <c r="F14779">
        <v>1.2721</v>
      </c>
      <c r="I14779" s="4">
        <v>0</v>
      </c>
      <c r="J14779">
        <v>25.355</v>
      </c>
      <c r="K14779">
        <v>78.132999999999996</v>
      </c>
      <c r="L14779">
        <v>2826.3</v>
      </c>
    </row>
    <row r="14780" spans="1:12" x14ac:dyDescent="0.25">
      <c r="A14780" s="2">
        <v>43763</v>
      </c>
      <c r="B14780" s="5">
        <f t="shared" si="690"/>
        <v>2019</v>
      </c>
      <c r="C14780" s="5">
        <f t="shared" si="691"/>
        <v>10</v>
      </c>
      <c r="D14780" s="5">
        <f t="shared" si="692"/>
        <v>25</v>
      </c>
      <c r="E14780" s="3">
        <v>43763.375011574077</v>
      </c>
      <c r="F14780">
        <v>1.2721</v>
      </c>
      <c r="I14780" s="4">
        <v>0</v>
      </c>
      <c r="J14780">
        <v>27.234999999999999</v>
      </c>
      <c r="K14780">
        <v>69.379000000000005</v>
      </c>
      <c r="L14780">
        <v>3299.4</v>
      </c>
    </row>
    <row r="14781" spans="1:12" x14ac:dyDescent="0.25">
      <c r="A14781" s="2">
        <v>43763</v>
      </c>
      <c r="B14781" s="5">
        <f t="shared" si="690"/>
        <v>2019</v>
      </c>
      <c r="C14781" s="5">
        <f t="shared" si="691"/>
        <v>10</v>
      </c>
      <c r="D14781" s="5">
        <f t="shared" si="692"/>
        <v>25</v>
      </c>
      <c r="E14781" s="3">
        <v>43763.416678240741</v>
      </c>
      <c r="F14781">
        <v>1.2721</v>
      </c>
      <c r="I14781" s="4">
        <v>0</v>
      </c>
      <c r="J14781">
        <v>29.69</v>
      </c>
      <c r="K14781">
        <v>65.153999999999996</v>
      </c>
      <c r="L14781">
        <v>2897.3</v>
      </c>
    </row>
    <row r="14782" spans="1:12" x14ac:dyDescent="0.25">
      <c r="A14782" s="2">
        <v>43763</v>
      </c>
      <c r="B14782" s="5">
        <f t="shared" si="690"/>
        <v>2019</v>
      </c>
      <c r="C14782" s="5">
        <f t="shared" si="691"/>
        <v>10</v>
      </c>
      <c r="D14782" s="5">
        <f t="shared" si="692"/>
        <v>25</v>
      </c>
      <c r="E14782" s="3">
        <v>43763.458344907405</v>
      </c>
      <c r="F14782">
        <v>1.2721</v>
      </c>
      <c r="I14782" s="4">
        <v>0</v>
      </c>
      <c r="J14782">
        <v>29.265000000000001</v>
      </c>
      <c r="K14782">
        <v>65.819000000000003</v>
      </c>
      <c r="L14782">
        <v>2857.9</v>
      </c>
    </row>
    <row r="14783" spans="1:12" x14ac:dyDescent="0.25">
      <c r="A14783" s="2">
        <v>43763</v>
      </c>
      <c r="B14783" s="5">
        <f t="shared" si="690"/>
        <v>2019</v>
      </c>
      <c r="C14783" s="5">
        <f t="shared" si="691"/>
        <v>10</v>
      </c>
      <c r="D14783" s="5">
        <f t="shared" si="692"/>
        <v>25</v>
      </c>
      <c r="E14783" s="3">
        <v>43763.500011574077</v>
      </c>
      <c r="F14783">
        <v>1.2721</v>
      </c>
      <c r="I14783" s="4">
        <v>0</v>
      </c>
      <c r="J14783">
        <v>27.776</v>
      </c>
      <c r="K14783">
        <v>72.025000000000006</v>
      </c>
      <c r="L14783">
        <v>1139.2</v>
      </c>
    </row>
    <row r="14784" spans="1:12" x14ac:dyDescent="0.25">
      <c r="A14784" s="2">
        <v>43763</v>
      </c>
      <c r="B14784" s="5">
        <f t="shared" si="690"/>
        <v>2019</v>
      </c>
      <c r="C14784" s="5">
        <f t="shared" si="691"/>
        <v>10</v>
      </c>
      <c r="D14784" s="5">
        <f t="shared" si="692"/>
        <v>25</v>
      </c>
      <c r="E14784" s="3">
        <v>43763.541678240741</v>
      </c>
      <c r="F14784">
        <v>1.2721</v>
      </c>
      <c r="I14784" s="4">
        <v>0.25</v>
      </c>
      <c r="J14784">
        <v>30.343</v>
      </c>
      <c r="K14784">
        <v>71.391999999999996</v>
      </c>
      <c r="L14784">
        <v>2014.3000000000002</v>
      </c>
    </row>
    <row r="14785" spans="1:12" x14ac:dyDescent="0.25">
      <c r="A14785" s="2">
        <v>43763</v>
      </c>
      <c r="B14785" s="5">
        <f t="shared" si="690"/>
        <v>2019</v>
      </c>
      <c r="C14785" s="5">
        <f t="shared" si="691"/>
        <v>10</v>
      </c>
      <c r="D14785" s="5">
        <f t="shared" si="692"/>
        <v>25</v>
      </c>
      <c r="E14785" s="3">
        <v>43763.583344907405</v>
      </c>
      <c r="F14785">
        <v>1.2721</v>
      </c>
      <c r="I14785" s="4">
        <v>0</v>
      </c>
      <c r="J14785">
        <v>29.04</v>
      </c>
      <c r="K14785">
        <v>72.89</v>
      </c>
      <c r="L14785">
        <v>1430.9</v>
      </c>
    </row>
    <row r="14786" spans="1:12" x14ac:dyDescent="0.25">
      <c r="A14786" s="2">
        <v>43763</v>
      </c>
      <c r="B14786" s="5">
        <f t="shared" si="690"/>
        <v>2019</v>
      </c>
      <c r="C14786" s="5">
        <f t="shared" si="691"/>
        <v>10</v>
      </c>
      <c r="D14786" s="5">
        <f t="shared" si="692"/>
        <v>25</v>
      </c>
      <c r="E14786" s="3">
        <v>43763.625011574077</v>
      </c>
      <c r="F14786">
        <v>1.2721</v>
      </c>
      <c r="I14786" s="4">
        <v>0</v>
      </c>
      <c r="J14786">
        <v>27.431000000000001</v>
      </c>
      <c r="K14786">
        <v>73.001999999999995</v>
      </c>
      <c r="L14786">
        <v>650.40000000000009</v>
      </c>
    </row>
    <row r="14787" spans="1:12" x14ac:dyDescent="0.25">
      <c r="A14787" s="2">
        <v>43763</v>
      </c>
      <c r="B14787" s="5">
        <f t="shared" ref="B14787:B14850" si="693">YEAR(A14787)</f>
        <v>2019</v>
      </c>
      <c r="C14787" s="5">
        <f t="shared" ref="C14787:C14850" si="694">MONTH(A14787)</f>
        <v>10</v>
      </c>
      <c r="D14787" s="5">
        <f t="shared" ref="D14787:D14850" si="695">DAY(A14787)</f>
        <v>25</v>
      </c>
      <c r="E14787" s="3">
        <v>43763.666678240741</v>
      </c>
      <c r="F14787">
        <v>1.2721</v>
      </c>
      <c r="I14787" s="4">
        <v>0</v>
      </c>
      <c r="J14787">
        <v>27.727</v>
      </c>
      <c r="K14787">
        <v>73.028999999999996</v>
      </c>
      <c r="L14787">
        <v>358.70000000000005</v>
      </c>
    </row>
    <row r="14788" spans="1:12" x14ac:dyDescent="0.25">
      <c r="A14788" s="2">
        <v>43763</v>
      </c>
      <c r="B14788" s="5">
        <f t="shared" si="693"/>
        <v>2019</v>
      </c>
      <c r="C14788" s="5">
        <f t="shared" si="694"/>
        <v>10</v>
      </c>
      <c r="D14788" s="5">
        <f t="shared" si="695"/>
        <v>25</v>
      </c>
      <c r="E14788" s="3">
        <v>43763.708344907405</v>
      </c>
      <c r="F14788">
        <v>1.2721</v>
      </c>
      <c r="I14788" s="4">
        <v>0</v>
      </c>
      <c r="J14788">
        <v>25.939</v>
      </c>
      <c r="K14788">
        <v>78.861000000000004</v>
      </c>
      <c r="L14788">
        <v>19.700000000000003</v>
      </c>
    </row>
    <row r="14789" spans="1:12" x14ac:dyDescent="0.25">
      <c r="A14789" s="2">
        <v>43763</v>
      </c>
      <c r="B14789" s="5">
        <f t="shared" si="693"/>
        <v>2019</v>
      </c>
      <c r="C14789" s="5">
        <f t="shared" si="694"/>
        <v>10</v>
      </c>
      <c r="D14789" s="5">
        <f t="shared" si="695"/>
        <v>25</v>
      </c>
      <c r="E14789" s="3">
        <v>43763.750011574077</v>
      </c>
      <c r="F14789">
        <v>1.2721</v>
      </c>
      <c r="I14789" s="4">
        <v>0</v>
      </c>
      <c r="J14789">
        <v>24.653000000000002</v>
      </c>
      <c r="K14789">
        <v>81.688000000000002</v>
      </c>
      <c r="L14789">
        <v>19.700000000000003</v>
      </c>
    </row>
    <row r="14790" spans="1:12" x14ac:dyDescent="0.25">
      <c r="A14790" s="2">
        <v>43763</v>
      </c>
      <c r="B14790" s="5">
        <f t="shared" si="693"/>
        <v>2019</v>
      </c>
      <c r="C14790" s="5">
        <f t="shared" si="694"/>
        <v>10</v>
      </c>
      <c r="D14790" s="5">
        <f t="shared" si="695"/>
        <v>25</v>
      </c>
      <c r="E14790" s="3">
        <v>43763.791678240741</v>
      </c>
      <c r="F14790">
        <v>1.2721</v>
      </c>
      <c r="I14790" s="4">
        <v>1.78</v>
      </c>
      <c r="J14790">
        <v>22.561</v>
      </c>
      <c r="K14790">
        <v>82.929000000000002</v>
      </c>
      <c r="L14790">
        <v>19.700000000000003</v>
      </c>
    </row>
    <row r="14791" spans="1:12" x14ac:dyDescent="0.25">
      <c r="A14791" s="2">
        <v>43763</v>
      </c>
      <c r="B14791" s="5">
        <f t="shared" si="693"/>
        <v>2019</v>
      </c>
      <c r="C14791" s="5">
        <f t="shared" si="694"/>
        <v>10</v>
      </c>
      <c r="D14791" s="5">
        <f t="shared" si="695"/>
        <v>25</v>
      </c>
      <c r="E14791" s="3">
        <v>43763.833344907405</v>
      </c>
      <c r="F14791">
        <v>1.2721</v>
      </c>
      <c r="I14791" s="4">
        <v>4.57</v>
      </c>
      <c r="J14791">
        <v>23.376000000000001</v>
      </c>
      <c r="K14791">
        <v>82.543999999999997</v>
      </c>
      <c r="L14791">
        <v>19.700000000000003</v>
      </c>
    </row>
    <row r="14792" spans="1:12" x14ac:dyDescent="0.25">
      <c r="A14792" s="2">
        <v>43763</v>
      </c>
      <c r="B14792" s="5">
        <f t="shared" si="693"/>
        <v>2019</v>
      </c>
      <c r="C14792" s="5">
        <f t="shared" si="694"/>
        <v>10</v>
      </c>
      <c r="D14792" s="5">
        <f t="shared" si="695"/>
        <v>25</v>
      </c>
      <c r="E14792" s="3">
        <v>43763.875011574077</v>
      </c>
      <c r="F14792">
        <v>1.2721</v>
      </c>
      <c r="I14792" s="4">
        <v>2.54</v>
      </c>
      <c r="J14792">
        <v>22.943999999999999</v>
      </c>
      <c r="K14792">
        <v>83.070000000000007</v>
      </c>
      <c r="L14792">
        <v>19.700000000000003</v>
      </c>
    </row>
    <row r="14793" spans="1:12" x14ac:dyDescent="0.25">
      <c r="A14793" s="2">
        <v>43763</v>
      </c>
      <c r="B14793" s="5">
        <f t="shared" si="693"/>
        <v>2019</v>
      </c>
      <c r="C14793" s="5">
        <f t="shared" si="694"/>
        <v>10</v>
      </c>
      <c r="D14793" s="5">
        <f t="shared" si="695"/>
        <v>25</v>
      </c>
      <c r="E14793" s="3">
        <v>43763.916678240741</v>
      </c>
      <c r="F14793">
        <v>1.2721</v>
      </c>
      <c r="I14793" s="4">
        <v>0</v>
      </c>
      <c r="J14793">
        <v>22.943999999999999</v>
      </c>
      <c r="K14793">
        <v>83.519000000000005</v>
      </c>
      <c r="L14793">
        <v>19.700000000000003</v>
      </c>
    </row>
    <row r="14794" spans="1:12" x14ac:dyDescent="0.25">
      <c r="A14794" s="2">
        <v>43763</v>
      </c>
      <c r="B14794" s="5">
        <f t="shared" si="693"/>
        <v>2019</v>
      </c>
      <c r="C14794" s="5">
        <f t="shared" si="694"/>
        <v>10</v>
      </c>
      <c r="D14794" s="5">
        <f t="shared" si="695"/>
        <v>25</v>
      </c>
      <c r="E14794" s="3">
        <v>43763.958344907405</v>
      </c>
      <c r="F14794">
        <v>1.2721</v>
      </c>
      <c r="I14794" s="4">
        <v>0.25</v>
      </c>
      <c r="J14794">
        <v>22.632999999999999</v>
      </c>
      <c r="K14794">
        <v>83.59</v>
      </c>
      <c r="L14794">
        <v>19.700000000000003</v>
      </c>
    </row>
    <row r="14795" spans="1:12" x14ac:dyDescent="0.25">
      <c r="A14795" s="2">
        <v>43764</v>
      </c>
      <c r="B14795" s="5">
        <f t="shared" si="693"/>
        <v>2019</v>
      </c>
      <c r="C14795" s="5">
        <f t="shared" si="694"/>
        <v>10</v>
      </c>
      <c r="D14795" s="5">
        <f t="shared" si="695"/>
        <v>26</v>
      </c>
      <c r="E14795" s="3">
        <v>43764.000011574077</v>
      </c>
      <c r="F14795">
        <v>0.33510000000000001</v>
      </c>
      <c r="I14795" s="4">
        <v>0</v>
      </c>
      <c r="J14795">
        <v>22.202000000000002</v>
      </c>
      <c r="K14795">
        <v>83.802999999999997</v>
      </c>
      <c r="L14795">
        <v>11.8</v>
      </c>
    </row>
    <row r="14796" spans="1:12" x14ac:dyDescent="0.25">
      <c r="A14796" s="2">
        <v>43764</v>
      </c>
      <c r="B14796" s="5">
        <f t="shared" si="693"/>
        <v>2019</v>
      </c>
      <c r="C14796" s="5">
        <f t="shared" si="694"/>
        <v>10</v>
      </c>
      <c r="D14796" s="5">
        <f t="shared" si="695"/>
        <v>26</v>
      </c>
      <c r="E14796" s="3">
        <v>43764.041678240741</v>
      </c>
      <c r="F14796">
        <v>1.2721</v>
      </c>
      <c r="I14796" s="4">
        <v>0</v>
      </c>
      <c r="J14796">
        <v>21.914999999999999</v>
      </c>
      <c r="K14796">
        <v>83.793999999999997</v>
      </c>
      <c r="L14796">
        <v>11.8</v>
      </c>
    </row>
    <row r="14797" spans="1:12" x14ac:dyDescent="0.25">
      <c r="A14797" s="2">
        <v>43764</v>
      </c>
      <c r="B14797" s="5">
        <f t="shared" si="693"/>
        <v>2019</v>
      </c>
      <c r="C14797" s="5">
        <f t="shared" si="694"/>
        <v>10</v>
      </c>
      <c r="D14797" s="5">
        <f t="shared" si="695"/>
        <v>26</v>
      </c>
      <c r="E14797" s="3">
        <v>43764.083344907405</v>
      </c>
      <c r="F14797">
        <v>1.2721</v>
      </c>
      <c r="I14797" s="4">
        <v>0</v>
      </c>
      <c r="J14797">
        <v>21.175000000000001</v>
      </c>
      <c r="K14797">
        <v>84.046999999999997</v>
      </c>
      <c r="L14797">
        <v>19.700000000000003</v>
      </c>
    </row>
    <row r="14798" spans="1:12" x14ac:dyDescent="0.25">
      <c r="A14798" s="2">
        <v>43764</v>
      </c>
      <c r="B14798" s="5">
        <f t="shared" si="693"/>
        <v>2019</v>
      </c>
      <c r="C14798" s="5">
        <f t="shared" si="694"/>
        <v>10</v>
      </c>
      <c r="D14798" s="5">
        <f t="shared" si="695"/>
        <v>26</v>
      </c>
      <c r="E14798" s="3">
        <v>43764.125011574077</v>
      </c>
      <c r="F14798">
        <v>1.2721</v>
      </c>
      <c r="I14798" s="4">
        <v>0</v>
      </c>
      <c r="J14798">
        <v>20.865000000000002</v>
      </c>
      <c r="K14798">
        <v>84.088999999999999</v>
      </c>
      <c r="L14798">
        <v>19.700000000000003</v>
      </c>
    </row>
    <row r="14799" spans="1:12" x14ac:dyDescent="0.25">
      <c r="A14799" s="2">
        <v>43764</v>
      </c>
      <c r="B14799" s="5">
        <f t="shared" si="693"/>
        <v>2019</v>
      </c>
      <c r="C14799" s="5">
        <f t="shared" si="694"/>
        <v>10</v>
      </c>
      <c r="D14799" s="5">
        <f t="shared" si="695"/>
        <v>26</v>
      </c>
      <c r="E14799" s="3">
        <v>43764.166678240741</v>
      </c>
      <c r="F14799">
        <v>1.2721</v>
      </c>
      <c r="I14799" s="4">
        <v>0</v>
      </c>
      <c r="J14799">
        <v>20.365000000000002</v>
      </c>
      <c r="K14799">
        <v>84.281000000000006</v>
      </c>
      <c r="L14799">
        <v>11.8</v>
      </c>
    </row>
    <row r="14800" spans="1:12" x14ac:dyDescent="0.25">
      <c r="A14800" s="2">
        <v>43764</v>
      </c>
      <c r="B14800" s="5">
        <f t="shared" si="693"/>
        <v>2019</v>
      </c>
      <c r="C14800" s="5">
        <f t="shared" si="694"/>
        <v>10</v>
      </c>
      <c r="D14800" s="5">
        <f t="shared" si="695"/>
        <v>26</v>
      </c>
      <c r="E14800" s="3">
        <v>43764.208344907405</v>
      </c>
      <c r="F14800">
        <v>1.2721</v>
      </c>
      <c r="I14800" s="4">
        <v>0</v>
      </c>
      <c r="J14800">
        <v>19.888000000000002</v>
      </c>
      <c r="K14800">
        <v>84.284000000000006</v>
      </c>
      <c r="L14800">
        <v>19.700000000000003</v>
      </c>
    </row>
    <row r="14801" spans="1:12" x14ac:dyDescent="0.25">
      <c r="A14801" s="2">
        <v>43764</v>
      </c>
      <c r="B14801" s="5">
        <f t="shared" si="693"/>
        <v>2019</v>
      </c>
      <c r="C14801" s="5">
        <f t="shared" si="694"/>
        <v>10</v>
      </c>
      <c r="D14801" s="5">
        <f t="shared" si="695"/>
        <v>26</v>
      </c>
      <c r="E14801" s="3">
        <v>43764.250011574077</v>
      </c>
      <c r="F14801">
        <v>1.2721</v>
      </c>
      <c r="I14801" s="4">
        <v>0</v>
      </c>
      <c r="J14801">
        <v>19.865000000000002</v>
      </c>
      <c r="K14801">
        <v>84.251000000000005</v>
      </c>
      <c r="L14801">
        <v>358.70000000000005</v>
      </c>
    </row>
    <row r="14802" spans="1:12" x14ac:dyDescent="0.25">
      <c r="A14802" s="2">
        <v>43764</v>
      </c>
      <c r="B14802" s="5">
        <f t="shared" si="693"/>
        <v>2019</v>
      </c>
      <c r="C14802" s="5">
        <f t="shared" si="694"/>
        <v>10</v>
      </c>
      <c r="D14802" s="5">
        <f t="shared" si="695"/>
        <v>26</v>
      </c>
      <c r="E14802" s="3">
        <v>43764.291678240741</v>
      </c>
      <c r="F14802">
        <v>1.2721</v>
      </c>
      <c r="I14802" s="4">
        <v>0</v>
      </c>
      <c r="J14802">
        <v>21.509</v>
      </c>
      <c r="K14802">
        <v>83.507999999999996</v>
      </c>
      <c r="L14802">
        <v>1880.3000000000002</v>
      </c>
    </row>
    <row r="14803" spans="1:12" x14ac:dyDescent="0.25">
      <c r="A14803" s="2">
        <v>43764</v>
      </c>
      <c r="B14803" s="5">
        <f t="shared" si="693"/>
        <v>2019</v>
      </c>
      <c r="C14803" s="5">
        <f t="shared" si="694"/>
        <v>10</v>
      </c>
      <c r="D14803" s="5">
        <f t="shared" si="695"/>
        <v>26</v>
      </c>
      <c r="E14803" s="3">
        <v>43764.333344907405</v>
      </c>
      <c r="F14803">
        <v>1.2721</v>
      </c>
      <c r="I14803" s="4">
        <v>0</v>
      </c>
      <c r="J14803">
        <v>23.760999999999999</v>
      </c>
      <c r="K14803">
        <v>79.271000000000001</v>
      </c>
      <c r="L14803">
        <v>2723.8</v>
      </c>
    </row>
    <row r="14804" spans="1:12" x14ac:dyDescent="0.25">
      <c r="A14804" s="2">
        <v>43764</v>
      </c>
      <c r="B14804" s="5">
        <f t="shared" si="693"/>
        <v>2019</v>
      </c>
      <c r="C14804" s="5">
        <f t="shared" si="694"/>
        <v>10</v>
      </c>
      <c r="D14804" s="5">
        <f t="shared" si="695"/>
        <v>26</v>
      </c>
      <c r="E14804" s="3">
        <v>43764.375011574077</v>
      </c>
      <c r="F14804">
        <v>1.2721</v>
      </c>
      <c r="I14804" s="4">
        <v>0</v>
      </c>
      <c r="J14804">
        <v>26.646000000000001</v>
      </c>
      <c r="K14804">
        <v>72.347999999999999</v>
      </c>
      <c r="L14804">
        <v>2810.6000000000004</v>
      </c>
    </row>
    <row r="14805" spans="1:12" x14ac:dyDescent="0.25">
      <c r="A14805" s="2">
        <v>43764</v>
      </c>
      <c r="B14805" s="5">
        <f t="shared" si="693"/>
        <v>2019</v>
      </c>
      <c r="C14805" s="5">
        <f t="shared" si="694"/>
        <v>10</v>
      </c>
      <c r="D14805" s="5">
        <f t="shared" si="695"/>
        <v>26</v>
      </c>
      <c r="E14805" s="3">
        <v>43764.416678240741</v>
      </c>
      <c r="F14805">
        <v>1.2721</v>
      </c>
      <c r="I14805" s="4">
        <v>0</v>
      </c>
      <c r="J14805">
        <v>29.664999999999999</v>
      </c>
      <c r="K14805">
        <v>60.626000000000005</v>
      </c>
      <c r="L14805">
        <v>3094.4</v>
      </c>
    </row>
    <row r="14806" spans="1:12" x14ac:dyDescent="0.25">
      <c r="A14806" s="2">
        <v>43764</v>
      </c>
      <c r="B14806" s="5">
        <f t="shared" si="693"/>
        <v>2019</v>
      </c>
      <c r="C14806" s="5">
        <f t="shared" si="694"/>
        <v>10</v>
      </c>
      <c r="D14806" s="5">
        <f t="shared" si="695"/>
        <v>26</v>
      </c>
      <c r="E14806" s="3">
        <v>43764.458344907405</v>
      </c>
      <c r="F14806">
        <v>1.2721</v>
      </c>
      <c r="I14806" s="4">
        <v>0</v>
      </c>
      <c r="J14806">
        <v>30.52</v>
      </c>
      <c r="K14806">
        <v>65.078000000000003</v>
      </c>
      <c r="L14806">
        <v>4269.1000000000004</v>
      </c>
    </row>
    <row r="14807" spans="1:12" x14ac:dyDescent="0.25">
      <c r="A14807" s="2">
        <v>43764</v>
      </c>
      <c r="B14807" s="5">
        <f t="shared" si="693"/>
        <v>2019</v>
      </c>
      <c r="C14807" s="5">
        <f t="shared" si="694"/>
        <v>10</v>
      </c>
      <c r="D14807" s="5">
        <f t="shared" si="695"/>
        <v>26</v>
      </c>
      <c r="E14807" s="3">
        <v>43764.500011574077</v>
      </c>
      <c r="F14807">
        <v>1.2721</v>
      </c>
      <c r="I14807" s="4">
        <v>0</v>
      </c>
      <c r="J14807">
        <v>29.715</v>
      </c>
      <c r="K14807">
        <v>65.834000000000003</v>
      </c>
      <c r="L14807">
        <v>4608.1000000000004</v>
      </c>
    </row>
    <row r="14808" spans="1:12" x14ac:dyDescent="0.25">
      <c r="A14808" s="2">
        <v>43764</v>
      </c>
      <c r="B14808" s="5">
        <f t="shared" si="693"/>
        <v>2019</v>
      </c>
      <c r="C14808" s="5">
        <f t="shared" si="694"/>
        <v>10</v>
      </c>
      <c r="D14808" s="5">
        <f t="shared" si="695"/>
        <v>26</v>
      </c>
      <c r="E14808" s="3">
        <v>43764.541678240741</v>
      </c>
      <c r="F14808">
        <v>1.2721</v>
      </c>
      <c r="I14808" s="4">
        <v>0</v>
      </c>
      <c r="J14808">
        <v>27.923999999999999</v>
      </c>
      <c r="K14808">
        <v>72.350999999999999</v>
      </c>
      <c r="L14808">
        <v>871.2</v>
      </c>
    </row>
    <row r="14809" spans="1:12" x14ac:dyDescent="0.25">
      <c r="A14809" s="2">
        <v>43764</v>
      </c>
      <c r="B14809" s="5">
        <f t="shared" si="693"/>
        <v>2019</v>
      </c>
      <c r="C14809" s="5">
        <f t="shared" si="694"/>
        <v>10</v>
      </c>
      <c r="D14809" s="5">
        <f t="shared" si="695"/>
        <v>26</v>
      </c>
      <c r="E14809" s="3">
        <v>43764.583344907405</v>
      </c>
      <c r="F14809">
        <v>1.2721</v>
      </c>
      <c r="I14809" s="4">
        <v>0.25</v>
      </c>
      <c r="J14809">
        <v>27.899000000000001</v>
      </c>
      <c r="K14809">
        <v>73.745000000000005</v>
      </c>
      <c r="L14809">
        <v>1998.5</v>
      </c>
    </row>
    <row r="14810" spans="1:12" x14ac:dyDescent="0.25">
      <c r="A14810" s="2">
        <v>43764</v>
      </c>
      <c r="B14810" s="5">
        <f t="shared" si="693"/>
        <v>2019</v>
      </c>
      <c r="C14810" s="5">
        <f t="shared" si="694"/>
        <v>10</v>
      </c>
      <c r="D14810" s="5">
        <f t="shared" si="695"/>
        <v>26</v>
      </c>
      <c r="E14810" s="3">
        <v>43764.625011574077</v>
      </c>
      <c r="F14810">
        <v>1.2721</v>
      </c>
      <c r="I14810" s="4">
        <v>0</v>
      </c>
      <c r="J14810">
        <v>29.04</v>
      </c>
      <c r="K14810">
        <v>69.040000000000006</v>
      </c>
      <c r="L14810">
        <v>1265.3000000000002</v>
      </c>
    </row>
    <row r="14811" spans="1:12" x14ac:dyDescent="0.25">
      <c r="A14811" s="2">
        <v>43764</v>
      </c>
      <c r="B14811" s="5">
        <f t="shared" si="693"/>
        <v>2019</v>
      </c>
      <c r="C14811" s="5">
        <f t="shared" si="694"/>
        <v>10</v>
      </c>
      <c r="D14811" s="5">
        <f t="shared" si="695"/>
        <v>26</v>
      </c>
      <c r="E14811" s="3">
        <v>43764.666678240741</v>
      </c>
      <c r="F14811">
        <v>1.2721</v>
      </c>
      <c r="I14811" s="4">
        <v>0</v>
      </c>
      <c r="J14811">
        <v>27.677</v>
      </c>
      <c r="K14811">
        <v>73.049000000000007</v>
      </c>
      <c r="L14811">
        <v>295.60000000000002</v>
      </c>
    </row>
    <row r="14812" spans="1:12" x14ac:dyDescent="0.25">
      <c r="A14812" s="2">
        <v>43764</v>
      </c>
      <c r="B14812" s="5">
        <f t="shared" si="693"/>
        <v>2019</v>
      </c>
      <c r="C14812" s="5">
        <f t="shared" si="694"/>
        <v>10</v>
      </c>
      <c r="D14812" s="5">
        <f t="shared" si="695"/>
        <v>26</v>
      </c>
      <c r="E14812" s="3">
        <v>43764.708344907405</v>
      </c>
      <c r="F14812">
        <v>1.2721</v>
      </c>
      <c r="I14812" s="4">
        <v>0</v>
      </c>
      <c r="J14812">
        <v>24.847000000000001</v>
      </c>
      <c r="K14812">
        <v>81.872</v>
      </c>
      <c r="L14812">
        <v>11.8</v>
      </c>
    </row>
    <row r="14813" spans="1:12" x14ac:dyDescent="0.25">
      <c r="A14813" s="2">
        <v>43764</v>
      </c>
      <c r="B14813" s="5">
        <f t="shared" si="693"/>
        <v>2019</v>
      </c>
      <c r="C14813" s="5">
        <f t="shared" si="694"/>
        <v>10</v>
      </c>
      <c r="D14813" s="5">
        <f t="shared" si="695"/>
        <v>26</v>
      </c>
      <c r="E14813" s="3">
        <v>43764.750011574077</v>
      </c>
      <c r="F14813">
        <v>1.2721</v>
      </c>
      <c r="I14813" s="4">
        <v>8.1300000000000008</v>
      </c>
      <c r="J14813">
        <v>23.304000000000002</v>
      </c>
      <c r="K14813">
        <v>83.373999999999995</v>
      </c>
      <c r="L14813">
        <v>11.8</v>
      </c>
    </row>
    <row r="14814" spans="1:12" x14ac:dyDescent="0.25">
      <c r="A14814" s="2">
        <v>43764</v>
      </c>
      <c r="B14814" s="5">
        <f t="shared" si="693"/>
        <v>2019</v>
      </c>
      <c r="C14814" s="5">
        <f t="shared" si="694"/>
        <v>10</v>
      </c>
      <c r="D14814" s="5">
        <f t="shared" si="695"/>
        <v>26</v>
      </c>
      <c r="E14814" s="3">
        <v>43764.791678240741</v>
      </c>
      <c r="F14814">
        <v>1.2721</v>
      </c>
      <c r="I14814" s="4">
        <v>2.0300000000000002</v>
      </c>
      <c r="J14814">
        <v>23.423999999999999</v>
      </c>
      <c r="K14814">
        <v>83.176000000000002</v>
      </c>
      <c r="L14814">
        <v>11.8</v>
      </c>
    </row>
    <row r="14815" spans="1:12" x14ac:dyDescent="0.25">
      <c r="A14815" s="2">
        <v>43764</v>
      </c>
      <c r="B14815" s="5">
        <f t="shared" si="693"/>
        <v>2019</v>
      </c>
      <c r="C14815" s="5">
        <f t="shared" si="694"/>
        <v>10</v>
      </c>
      <c r="D14815" s="5">
        <f t="shared" si="695"/>
        <v>26</v>
      </c>
      <c r="E14815" s="3">
        <v>43764.833344907405</v>
      </c>
      <c r="F14815">
        <v>1.2721</v>
      </c>
      <c r="I14815" s="4">
        <v>0</v>
      </c>
      <c r="J14815">
        <v>23.593</v>
      </c>
      <c r="K14815">
        <v>82.025999999999996</v>
      </c>
      <c r="L14815">
        <v>19.700000000000003</v>
      </c>
    </row>
    <row r="14816" spans="1:12" x14ac:dyDescent="0.25">
      <c r="A14816" s="2">
        <v>43764</v>
      </c>
      <c r="B14816" s="5">
        <f t="shared" si="693"/>
        <v>2019</v>
      </c>
      <c r="C14816" s="5">
        <f t="shared" si="694"/>
        <v>10</v>
      </c>
      <c r="D14816" s="5">
        <f t="shared" si="695"/>
        <v>26</v>
      </c>
      <c r="E14816" s="3">
        <v>43764.875011574077</v>
      </c>
      <c r="F14816">
        <v>1.2721</v>
      </c>
      <c r="I14816" s="4">
        <v>0</v>
      </c>
      <c r="J14816">
        <v>23.208000000000002</v>
      </c>
      <c r="K14816">
        <v>82.055999999999997</v>
      </c>
      <c r="L14816">
        <v>19.700000000000003</v>
      </c>
    </row>
    <row r="14817" spans="1:12" x14ac:dyDescent="0.25">
      <c r="A14817" s="2">
        <v>43764</v>
      </c>
      <c r="B14817" s="5">
        <f t="shared" si="693"/>
        <v>2019</v>
      </c>
      <c r="C14817" s="5">
        <f t="shared" si="694"/>
        <v>10</v>
      </c>
      <c r="D14817" s="5">
        <f t="shared" si="695"/>
        <v>26</v>
      </c>
      <c r="E14817" s="3">
        <v>43764.916678240741</v>
      </c>
      <c r="F14817">
        <v>1.2721</v>
      </c>
      <c r="I14817" s="4">
        <v>0</v>
      </c>
      <c r="J14817">
        <v>23.088000000000001</v>
      </c>
      <c r="K14817">
        <v>83.27</v>
      </c>
      <c r="L14817">
        <v>11.8</v>
      </c>
    </row>
    <row r="14818" spans="1:12" x14ac:dyDescent="0.25">
      <c r="A14818" s="2">
        <v>43764</v>
      </c>
      <c r="B14818" s="5">
        <f t="shared" si="693"/>
        <v>2019</v>
      </c>
      <c r="C14818" s="5">
        <f t="shared" si="694"/>
        <v>10</v>
      </c>
      <c r="D14818" s="5">
        <f t="shared" si="695"/>
        <v>26</v>
      </c>
      <c r="E14818" s="3">
        <v>43764.958344907405</v>
      </c>
      <c r="F14818">
        <v>1.2721</v>
      </c>
      <c r="I14818" s="4">
        <v>0</v>
      </c>
      <c r="J14818">
        <v>22.585000000000001</v>
      </c>
      <c r="K14818">
        <v>83.44</v>
      </c>
      <c r="L14818">
        <v>11.8</v>
      </c>
    </row>
    <row r="14819" spans="1:12" x14ac:dyDescent="0.25">
      <c r="A14819" s="2">
        <v>43765</v>
      </c>
      <c r="B14819" s="5">
        <f t="shared" si="693"/>
        <v>2019</v>
      </c>
      <c r="C14819" s="5">
        <f t="shared" si="694"/>
        <v>10</v>
      </c>
      <c r="D14819" s="5">
        <f t="shared" si="695"/>
        <v>27</v>
      </c>
      <c r="E14819" s="3">
        <v>43765.000011574077</v>
      </c>
      <c r="F14819">
        <v>1.2721</v>
      </c>
      <c r="I14819" s="4">
        <v>0</v>
      </c>
      <c r="J14819">
        <v>21.939</v>
      </c>
      <c r="K14819">
        <v>83.912000000000006</v>
      </c>
      <c r="L14819">
        <v>19.700000000000003</v>
      </c>
    </row>
    <row r="14820" spans="1:12" x14ac:dyDescent="0.25">
      <c r="A14820" s="2">
        <v>43765</v>
      </c>
      <c r="B14820" s="5">
        <f t="shared" si="693"/>
        <v>2019</v>
      </c>
      <c r="C14820" s="5">
        <f t="shared" si="694"/>
        <v>10</v>
      </c>
      <c r="D14820" s="5">
        <f t="shared" si="695"/>
        <v>27</v>
      </c>
      <c r="E14820" s="3">
        <v>43765.041678240741</v>
      </c>
      <c r="F14820">
        <v>1.2721</v>
      </c>
      <c r="I14820" s="4">
        <v>0</v>
      </c>
      <c r="J14820">
        <v>21.27</v>
      </c>
      <c r="K14820">
        <v>84.152000000000001</v>
      </c>
      <c r="L14820">
        <v>19.700000000000003</v>
      </c>
    </row>
    <row r="14821" spans="1:12" x14ac:dyDescent="0.25">
      <c r="A14821" s="2">
        <v>43765</v>
      </c>
      <c r="B14821" s="5">
        <f t="shared" si="693"/>
        <v>2019</v>
      </c>
      <c r="C14821" s="5">
        <f t="shared" si="694"/>
        <v>10</v>
      </c>
      <c r="D14821" s="5">
        <f t="shared" si="695"/>
        <v>27</v>
      </c>
      <c r="E14821" s="3">
        <v>43765.083344907405</v>
      </c>
      <c r="F14821">
        <v>1.2721</v>
      </c>
      <c r="I14821" s="4">
        <v>0</v>
      </c>
      <c r="J14821">
        <v>21.079000000000001</v>
      </c>
      <c r="K14821">
        <v>83.858999999999995</v>
      </c>
      <c r="L14821">
        <v>11.8</v>
      </c>
    </row>
    <row r="14822" spans="1:12" x14ac:dyDescent="0.25">
      <c r="A14822" s="2">
        <v>43765</v>
      </c>
      <c r="B14822" s="5">
        <f t="shared" si="693"/>
        <v>2019</v>
      </c>
      <c r="C14822" s="5">
        <f t="shared" si="694"/>
        <v>10</v>
      </c>
      <c r="D14822" s="5">
        <f t="shared" si="695"/>
        <v>27</v>
      </c>
      <c r="E14822" s="3">
        <v>43765.125011574077</v>
      </c>
      <c r="F14822">
        <v>1.2721</v>
      </c>
      <c r="I14822" s="4">
        <v>0</v>
      </c>
      <c r="J14822">
        <v>20.698</v>
      </c>
      <c r="K14822">
        <v>83.912000000000006</v>
      </c>
      <c r="L14822">
        <v>19.700000000000003</v>
      </c>
    </row>
    <row r="14823" spans="1:12" x14ac:dyDescent="0.25">
      <c r="A14823" s="2">
        <v>43765</v>
      </c>
      <c r="B14823" s="5">
        <f t="shared" si="693"/>
        <v>2019</v>
      </c>
      <c r="C14823" s="5">
        <f t="shared" si="694"/>
        <v>10</v>
      </c>
      <c r="D14823" s="5">
        <f t="shared" si="695"/>
        <v>27</v>
      </c>
      <c r="E14823" s="3">
        <v>43765.166678240741</v>
      </c>
      <c r="F14823">
        <v>1.2721</v>
      </c>
      <c r="I14823" s="4">
        <v>0</v>
      </c>
      <c r="J14823">
        <v>20.341000000000001</v>
      </c>
      <c r="K14823">
        <v>84.108999999999995</v>
      </c>
      <c r="L14823">
        <v>19.700000000000003</v>
      </c>
    </row>
    <row r="14824" spans="1:12" x14ac:dyDescent="0.25">
      <c r="A14824" s="2">
        <v>43765</v>
      </c>
      <c r="B14824" s="5">
        <f t="shared" si="693"/>
        <v>2019</v>
      </c>
      <c r="C14824" s="5">
        <f t="shared" si="694"/>
        <v>10</v>
      </c>
      <c r="D14824" s="5">
        <f t="shared" si="695"/>
        <v>27</v>
      </c>
      <c r="E14824" s="3">
        <v>43765.208344907405</v>
      </c>
      <c r="F14824">
        <v>1.2721</v>
      </c>
      <c r="I14824" s="4">
        <v>0</v>
      </c>
      <c r="J14824">
        <v>19.722000000000001</v>
      </c>
      <c r="K14824">
        <v>84.522999999999996</v>
      </c>
      <c r="L14824">
        <v>11.8</v>
      </c>
    </row>
    <row r="14825" spans="1:12" x14ac:dyDescent="0.25">
      <c r="A14825" s="2">
        <v>43765</v>
      </c>
      <c r="B14825" s="5">
        <f t="shared" si="693"/>
        <v>2019</v>
      </c>
      <c r="C14825" s="5">
        <f t="shared" si="694"/>
        <v>10</v>
      </c>
      <c r="D14825" s="5">
        <f t="shared" si="695"/>
        <v>27</v>
      </c>
      <c r="E14825" s="3">
        <v>43765.250011574077</v>
      </c>
      <c r="F14825">
        <v>1.2721</v>
      </c>
      <c r="I14825" s="4">
        <v>0</v>
      </c>
      <c r="J14825">
        <v>19.698</v>
      </c>
      <c r="K14825">
        <v>83.355000000000004</v>
      </c>
      <c r="L14825">
        <v>319.3</v>
      </c>
    </row>
    <row r="14826" spans="1:12" x14ac:dyDescent="0.25">
      <c r="A14826" s="2">
        <v>43765</v>
      </c>
      <c r="B14826" s="5">
        <f t="shared" si="693"/>
        <v>2019</v>
      </c>
      <c r="C14826" s="5">
        <f t="shared" si="694"/>
        <v>10</v>
      </c>
      <c r="D14826" s="5">
        <f t="shared" si="695"/>
        <v>27</v>
      </c>
      <c r="E14826" s="3">
        <v>43765.291678240741</v>
      </c>
      <c r="F14826">
        <v>1.2721</v>
      </c>
      <c r="I14826" s="4">
        <v>0</v>
      </c>
      <c r="J14826">
        <v>21.437000000000001</v>
      </c>
      <c r="K14826">
        <v>83.603999999999999</v>
      </c>
      <c r="L14826">
        <v>1683.2</v>
      </c>
    </row>
    <row r="14827" spans="1:12" x14ac:dyDescent="0.25">
      <c r="A14827" s="2">
        <v>43765</v>
      </c>
      <c r="B14827" s="5">
        <f t="shared" si="693"/>
        <v>2019</v>
      </c>
      <c r="C14827" s="5">
        <f t="shared" si="694"/>
        <v>10</v>
      </c>
      <c r="D14827" s="5">
        <f t="shared" si="695"/>
        <v>27</v>
      </c>
      <c r="E14827" s="3">
        <v>43765.333344907405</v>
      </c>
      <c r="F14827">
        <v>1.2721</v>
      </c>
      <c r="I14827" s="4">
        <v>0</v>
      </c>
      <c r="J14827">
        <v>24.629000000000001</v>
      </c>
      <c r="K14827">
        <v>78.272999999999996</v>
      </c>
      <c r="L14827">
        <v>2794.8</v>
      </c>
    </row>
    <row r="14828" spans="1:12" x14ac:dyDescent="0.25">
      <c r="A14828" s="2">
        <v>43765</v>
      </c>
      <c r="B14828" s="5">
        <f t="shared" si="693"/>
        <v>2019</v>
      </c>
      <c r="C14828" s="5">
        <f t="shared" si="694"/>
        <v>10</v>
      </c>
      <c r="D14828" s="5">
        <f t="shared" si="695"/>
        <v>27</v>
      </c>
      <c r="E14828" s="3">
        <v>43765.375011574077</v>
      </c>
      <c r="F14828">
        <v>1.2721</v>
      </c>
      <c r="I14828" s="4">
        <v>0</v>
      </c>
      <c r="J14828">
        <v>26.916</v>
      </c>
      <c r="K14828">
        <v>70.909000000000006</v>
      </c>
      <c r="L14828">
        <v>3299.4</v>
      </c>
    </row>
    <row r="14829" spans="1:12" x14ac:dyDescent="0.25">
      <c r="A14829" s="2">
        <v>43765</v>
      </c>
      <c r="B14829" s="5">
        <f t="shared" si="693"/>
        <v>2019</v>
      </c>
      <c r="C14829" s="5">
        <f t="shared" si="694"/>
        <v>10</v>
      </c>
      <c r="D14829" s="5">
        <f t="shared" si="695"/>
        <v>27</v>
      </c>
      <c r="E14829" s="3">
        <v>43765.416678240741</v>
      </c>
      <c r="F14829">
        <v>1.2721</v>
      </c>
      <c r="I14829" s="4">
        <v>0</v>
      </c>
      <c r="J14829">
        <v>29.740000000000002</v>
      </c>
      <c r="K14829">
        <v>64.269000000000005</v>
      </c>
      <c r="L14829">
        <v>3937.9</v>
      </c>
    </row>
    <row r="14830" spans="1:12" x14ac:dyDescent="0.25">
      <c r="A14830" s="2">
        <v>43765</v>
      </c>
      <c r="B14830" s="5">
        <f t="shared" si="693"/>
        <v>2019</v>
      </c>
      <c r="C14830" s="5">
        <f t="shared" si="694"/>
        <v>10</v>
      </c>
      <c r="D14830" s="5">
        <f t="shared" si="695"/>
        <v>27</v>
      </c>
      <c r="E14830" s="3">
        <v>43765.458344907405</v>
      </c>
      <c r="F14830">
        <v>1.2721</v>
      </c>
      <c r="I14830" s="4">
        <v>0</v>
      </c>
      <c r="J14830">
        <v>30.217000000000002</v>
      </c>
      <c r="K14830">
        <v>59.553000000000004</v>
      </c>
      <c r="L14830">
        <v>4229.6000000000004</v>
      </c>
    </row>
    <row r="14831" spans="1:12" x14ac:dyDescent="0.25">
      <c r="A14831" s="2">
        <v>43765</v>
      </c>
      <c r="B14831" s="5">
        <f t="shared" si="693"/>
        <v>2019</v>
      </c>
      <c r="C14831" s="5">
        <f t="shared" si="694"/>
        <v>10</v>
      </c>
      <c r="D14831" s="5">
        <f t="shared" si="695"/>
        <v>27</v>
      </c>
      <c r="E14831" s="3">
        <v>43765.500011574077</v>
      </c>
      <c r="F14831">
        <v>1.2721</v>
      </c>
      <c r="I14831" s="4">
        <v>0</v>
      </c>
      <c r="J14831">
        <v>30.117000000000001</v>
      </c>
      <c r="K14831">
        <v>64.579000000000008</v>
      </c>
      <c r="L14831">
        <v>3882.8</v>
      </c>
    </row>
    <row r="14832" spans="1:12" x14ac:dyDescent="0.25">
      <c r="A14832" s="2">
        <v>43765</v>
      </c>
      <c r="B14832" s="5">
        <f t="shared" si="693"/>
        <v>2019</v>
      </c>
      <c r="C14832" s="5">
        <f t="shared" si="694"/>
        <v>10</v>
      </c>
      <c r="D14832" s="5">
        <f t="shared" si="695"/>
        <v>27</v>
      </c>
      <c r="E14832" s="3">
        <v>43765.541678240741</v>
      </c>
      <c r="F14832">
        <v>1.2721</v>
      </c>
      <c r="I14832" s="4">
        <v>0</v>
      </c>
      <c r="J14832">
        <v>30.571000000000002</v>
      </c>
      <c r="K14832">
        <v>62.733000000000004</v>
      </c>
      <c r="L14832">
        <v>2164.1</v>
      </c>
    </row>
    <row r="14833" spans="1:12" x14ac:dyDescent="0.25">
      <c r="A14833" s="2">
        <v>43765</v>
      </c>
      <c r="B14833" s="5">
        <f t="shared" si="693"/>
        <v>2019</v>
      </c>
      <c r="C14833" s="5">
        <f t="shared" si="694"/>
        <v>10</v>
      </c>
      <c r="D14833" s="5">
        <f t="shared" si="695"/>
        <v>27</v>
      </c>
      <c r="E14833" s="3">
        <v>43765.583344907405</v>
      </c>
      <c r="F14833">
        <v>1.2721</v>
      </c>
      <c r="I14833" s="4">
        <v>0</v>
      </c>
      <c r="J14833">
        <v>28.221</v>
      </c>
      <c r="K14833">
        <v>70.701000000000008</v>
      </c>
      <c r="L14833">
        <v>1817.2</v>
      </c>
    </row>
    <row r="14834" spans="1:12" x14ac:dyDescent="0.25">
      <c r="A14834" s="2">
        <v>43765</v>
      </c>
      <c r="B14834" s="5">
        <f t="shared" si="693"/>
        <v>2019</v>
      </c>
      <c r="C14834" s="5">
        <f t="shared" si="694"/>
        <v>10</v>
      </c>
      <c r="D14834" s="5">
        <f t="shared" si="695"/>
        <v>27</v>
      </c>
      <c r="E14834" s="3">
        <v>43765.625011574077</v>
      </c>
      <c r="F14834">
        <v>1.2721</v>
      </c>
      <c r="I14834" s="4">
        <v>0</v>
      </c>
      <c r="J14834">
        <v>29.065000000000001</v>
      </c>
      <c r="K14834">
        <v>68.286000000000001</v>
      </c>
      <c r="L14834">
        <v>1367.8000000000002</v>
      </c>
    </row>
    <row r="14835" spans="1:12" x14ac:dyDescent="0.25">
      <c r="A14835" s="2">
        <v>43765</v>
      </c>
      <c r="B14835" s="5">
        <f t="shared" si="693"/>
        <v>2019</v>
      </c>
      <c r="C14835" s="5">
        <f t="shared" si="694"/>
        <v>10</v>
      </c>
      <c r="D14835" s="5">
        <f t="shared" si="695"/>
        <v>27</v>
      </c>
      <c r="E14835" s="3">
        <v>43765.666678240741</v>
      </c>
      <c r="F14835">
        <v>1.2721</v>
      </c>
      <c r="I14835" s="4">
        <v>0</v>
      </c>
      <c r="J14835">
        <v>26.792999999999999</v>
      </c>
      <c r="K14835">
        <v>77.933999999999997</v>
      </c>
      <c r="L14835">
        <v>366.6</v>
      </c>
    </row>
    <row r="14836" spans="1:12" x14ac:dyDescent="0.25">
      <c r="A14836" s="2">
        <v>43765</v>
      </c>
      <c r="B14836" s="5">
        <f t="shared" si="693"/>
        <v>2019</v>
      </c>
      <c r="C14836" s="5">
        <f t="shared" si="694"/>
        <v>10</v>
      </c>
      <c r="D14836" s="5">
        <f t="shared" si="695"/>
        <v>27</v>
      </c>
      <c r="E14836" s="3">
        <v>43765.708344907405</v>
      </c>
      <c r="F14836">
        <v>1.2721</v>
      </c>
      <c r="I14836" s="4">
        <v>0</v>
      </c>
      <c r="J14836">
        <v>25.331</v>
      </c>
      <c r="K14836">
        <v>82.546000000000006</v>
      </c>
      <c r="L14836">
        <v>19.700000000000003</v>
      </c>
    </row>
    <row r="14837" spans="1:12" x14ac:dyDescent="0.25">
      <c r="A14837" s="2">
        <v>43765</v>
      </c>
      <c r="B14837" s="5">
        <f t="shared" si="693"/>
        <v>2019</v>
      </c>
      <c r="C14837" s="5">
        <f t="shared" si="694"/>
        <v>10</v>
      </c>
      <c r="D14837" s="5">
        <f t="shared" si="695"/>
        <v>27</v>
      </c>
      <c r="E14837" s="3">
        <v>43765.750011574077</v>
      </c>
      <c r="F14837">
        <v>1.2721</v>
      </c>
      <c r="I14837" s="4">
        <v>0</v>
      </c>
      <c r="J14837">
        <v>24.75</v>
      </c>
      <c r="K14837">
        <v>83.072000000000003</v>
      </c>
      <c r="L14837">
        <v>11.8</v>
      </c>
    </row>
    <row r="14838" spans="1:12" x14ac:dyDescent="0.25">
      <c r="A14838" s="2">
        <v>43765</v>
      </c>
      <c r="B14838" s="5">
        <f t="shared" si="693"/>
        <v>2019</v>
      </c>
      <c r="C14838" s="5">
        <f t="shared" si="694"/>
        <v>10</v>
      </c>
      <c r="D14838" s="5">
        <f t="shared" si="695"/>
        <v>27</v>
      </c>
      <c r="E14838" s="3">
        <v>43765.791678240741</v>
      </c>
      <c r="F14838">
        <v>1.2721</v>
      </c>
      <c r="I14838" s="4">
        <v>0</v>
      </c>
      <c r="J14838">
        <v>24.46</v>
      </c>
      <c r="K14838">
        <v>83.15</v>
      </c>
      <c r="L14838">
        <v>19.700000000000003</v>
      </c>
    </row>
    <row r="14839" spans="1:12" x14ac:dyDescent="0.25">
      <c r="A14839" s="2">
        <v>43765</v>
      </c>
      <c r="B14839" s="5">
        <f t="shared" si="693"/>
        <v>2019</v>
      </c>
      <c r="C14839" s="5">
        <f t="shared" si="694"/>
        <v>10</v>
      </c>
      <c r="D14839" s="5">
        <f t="shared" si="695"/>
        <v>27</v>
      </c>
      <c r="E14839" s="3">
        <v>43765.833344907405</v>
      </c>
      <c r="F14839">
        <v>1.2721</v>
      </c>
      <c r="I14839" s="4">
        <v>0</v>
      </c>
      <c r="J14839">
        <v>24.315000000000001</v>
      </c>
      <c r="K14839">
        <v>83.174000000000007</v>
      </c>
      <c r="L14839">
        <v>19.700000000000003</v>
      </c>
    </row>
    <row r="14840" spans="1:12" x14ac:dyDescent="0.25">
      <c r="A14840" s="2">
        <v>43765</v>
      </c>
      <c r="B14840" s="5">
        <f t="shared" si="693"/>
        <v>2019</v>
      </c>
      <c r="C14840" s="5">
        <f t="shared" si="694"/>
        <v>10</v>
      </c>
      <c r="D14840" s="5">
        <f t="shared" si="695"/>
        <v>27</v>
      </c>
      <c r="E14840" s="3">
        <v>43765.875011574077</v>
      </c>
      <c r="F14840">
        <v>1.2721</v>
      </c>
      <c r="I14840" s="4">
        <v>0</v>
      </c>
      <c r="J14840">
        <v>24.532</v>
      </c>
      <c r="K14840">
        <v>82.542000000000002</v>
      </c>
      <c r="L14840">
        <v>11.8</v>
      </c>
    </row>
    <row r="14841" spans="1:12" x14ac:dyDescent="0.25">
      <c r="A14841" s="2">
        <v>43765</v>
      </c>
      <c r="B14841" s="5">
        <f t="shared" si="693"/>
        <v>2019</v>
      </c>
      <c r="C14841" s="5">
        <f t="shared" si="694"/>
        <v>10</v>
      </c>
      <c r="D14841" s="5">
        <f t="shared" si="695"/>
        <v>27</v>
      </c>
      <c r="E14841" s="3">
        <v>43765.916678240741</v>
      </c>
      <c r="F14841">
        <v>1.2721</v>
      </c>
      <c r="I14841" s="4">
        <v>0</v>
      </c>
      <c r="J14841">
        <v>24.243000000000002</v>
      </c>
      <c r="K14841">
        <v>83.016999999999996</v>
      </c>
      <c r="L14841">
        <v>19.700000000000003</v>
      </c>
    </row>
    <row r="14842" spans="1:12" x14ac:dyDescent="0.25">
      <c r="A14842" s="2">
        <v>43765</v>
      </c>
      <c r="B14842" s="5">
        <f t="shared" si="693"/>
        <v>2019</v>
      </c>
      <c r="C14842" s="5">
        <f t="shared" si="694"/>
        <v>10</v>
      </c>
      <c r="D14842" s="5">
        <f t="shared" si="695"/>
        <v>27</v>
      </c>
      <c r="E14842" s="3">
        <v>43765.958344907405</v>
      </c>
      <c r="F14842">
        <v>1.2721</v>
      </c>
      <c r="I14842" s="4">
        <v>0</v>
      </c>
      <c r="J14842">
        <v>23.664999999999999</v>
      </c>
      <c r="K14842">
        <v>83.284999999999997</v>
      </c>
      <c r="L14842">
        <v>19.700000000000003</v>
      </c>
    </row>
    <row r="14843" spans="1:12" x14ac:dyDescent="0.25">
      <c r="A14843" s="2">
        <v>43766</v>
      </c>
      <c r="B14843" s="5">
        <f t="shared" si="693"/>
        <v>2019</v>
      </c>
      <c r="C14843" s="5">
        <f t="shared" si="694"/>
        <v>10</v>
      </c>
      <c r="D14843" s="5">
        <f t="shared" si="695"/>
        <v>28</v>
      </c>
      <c r="E14843" s="3">
        <v>43766.000011574077</v>
      </c>
      <c r="F14843">
        <v>1.2721</v>
      </c>
      <c r="I14843" s="4">
        <v>0</v>
      </c>
      <c r="J14843">
        <v>23.400000000000002</v>
      </c>
      <c r="K14843">
        <v>82.606000000000009</v>
      </c>
      <c r="L14843">
        <v>11.8</v>
      </c>
    </row>
    <row r="14844" spans="1:12" x14ac:dyDescent="0.25">
      <c r="A14844" s="2">
        <v>43766</v>
      </c>
      <c r="B14844" s="5">
        <f t="shared" si="693"/>
        <v>2019</v>
      </c>
      <c r="C14844" s="5">
        <f t="shared" si="694"/>
        <v>10</v>
      </c>
      <c r="D14844" s="5">
        <f t="shared" si="695"/>
        <v>28</v>
      </c>
      <c r="E14844" s="3">
        <v>43766.041678240741</v>
      </c>
      <c r="F14844">
        <v>1.2721</v>
      </c>
      <c r="I14844" s="4">
        <v>0</v>
      </c>
      <c r="J14844">
        <v>22.896000000000001</v>
      </c>
      <c r="K14844">
        <v>83.593000000000004</v>
      </c>
      <c r="L14844">
        <v>11.8</v>
      </c>
    </row>
    <row r="14845" spans="1:12" x14ac:dyDescent="0.25">
      <c r="A14845" s="2">
        <v>43766</v>
      </c>
      <c r="B14845" s="5">
        <f t="shared" si="693"/>
        <v>2019</v>
      </c>
      <c r="C14845" s="5">
        <f t="shared" si="694"/>
        <v>10</v>
      </c>
      <c r="D14845" s="5">
        <f t="shared" si="695"/>
        <v>28</v>
      </c>
      <c r="E14845" s="3">
        <v>43766.083344907405</v>
      </c>
      <c r="F14845">
        <v>1.2721</v>
      </c>
      <c r="I14845" s="4">
        <v>0</v>
      </c>
      <c r="J14845">
        <v>23.064</v>
      </c>
      <c r="K14845">
        <v>83.433999999999997</v>
      </c>
      <c r="L14845">
        <v>19.700000000000003</v>
      </c>
    </row>
    <row r="14846" spans="1:12" x14ac:dyDescent="0.25">
      <c r="A14846" s="2">
        <v>43766</v>
      </c>
      <c r="B14846" s="5">
        <f t="shared" si="693"/>
        <v>2019</v>
      </c>
      <c r="C14846" s="5">
        <f t="shared" si="694"/>
        <v>10</v>
      </c>
      <c r="D14846" s="5">
        <f t="shared" si="695"/>
        <v>28</v>
      </c>
      <c r="E14846" s="3">
        <v>43766.125011574077</v>
      </c>
      <c r="F14846">
        <v>1.2721</v>
      </c>
      <c r="I14846" s="4">
        <v>0</v>
      </c>
      <c r="J14846">
        <v>23.088000000000001</v>
      </c>
      <c r="K14846">
        <v>83.522999999999996</v>
      </c>
      <c r="L14846">
        <v>19.700000000000003</v>
      </c>
    </row>
    <row r="14847" spans="1:12" x14ac:dyDescent="0.25">
      <c r="A14847" s="2">
        <v>43766</v>
      </c>
      <c r="B14847" s="5">
        <f t="shared" si="693"/>
        <v>2019</v>
      </c>
      <c r="C14847" s="5">
        <f t="shared" si="694"/>
        <v>10</v>
      </c>
      <c r="D14847" s="5">
        <f t="shared" si="695"/>
        <v>28</v>
      </c>
      <c r="E14847" s="3">
        <v>43766.166678240741</v>
      </c>
      <c r="F14847">
        <v>1.2721</v>
      </c>
      <c r="I14847" s="4">
        <v>0</v>
      </c>
      <c r="J14847">
        <v>23.016000000000002</v>
      </c>
      <c r="K14847">
        <v>83.423000000000002</v>
      </c>
      <c r="L14847">
        <v>19.700000000000003</v>
      </c>
    </row>
    <row r="14848" spans="1:12" x14ac:dyDescent="0.25">
      <c r="A14848" s="2">
        <v>43766</v>
      </c>
      <c r="B14848" s="5">
        <f t="shared" si="693"/>
        <v>2019</v>
      </c>
      <c r="C14848" s="5">
        <f t="shared" si="694"/>
        <v>10</v>
      </c>
      <c r="D14848" s="5">
        <f t="shared" si="695"/>
        <v>28</v>
      </c>
      <c r="E14848" s="3">
        <v>43766.208344907405</v>
      </c>
      <c r="F14848">
        <v>1.2721</v>
      </c>
      <c r="I14848" s="4">
        <v>0</v>
      </c>
      <c r="J14848">
        <v>22.632999999999999</v>
      </c>
      <c r="K14848">
        <v>83.843000000000004</v>
      </c>
      <c r="L14848">
        <v>11.8</v>
      </c>
    </row>
    <row r="14849" spans="1:12" x14ac:dyDescent="0.25">
      <c r="A14849" s="2">
        <v>43766</v>
      </c>
      <c r="B14849" s="5">
        <f t="shared" si="693"/>
        <v>2019</v>
      </c>
      <c r="C14849" s="5">
        <f t="shared" si="694"/>
        <v>10</v>
      </c>
      <c r="D14849" s="5">
        <f t="shared" si="695"/>
        <v>28</v>
      </c>
      <c r="E14849" s="3">
        <v>43766.250011574077</v>
      </c>
      <c r="F14849">
        <v>1.2721</v>
      </c>
      <c r="I14849" s="4">
        <v>0</v>
      </c>
      <c r="J14849">
        <v>22.705000000000002</v>
      </c>
      <c r="K14849">
        <v>83.466000000000008</v>
      </c>
      <c r="L14849">
        <v>35.5</v>
      </c>
    </row>
    <row r="14850" spans="1:12" x14ac:dyDescent="0.25">
      <c r="A14850" s="2">
        <v>43766</v>
      </c>
      <c r="B14850" s="5">
        <f t="shared" si="693"/>
        <v>2019</v>
      </c>
      <c r="C14850" s="5">
        <f t="shared" si="694"/>
        <v>10</v>
      </c>
      <c r="D14850" s="5">
        <f t="shared" si="695"/>
        <v>28</v>
      </c>
      <c r="E14850" s="3">
        <v>43766.291678240741</v>
      </c>
      <c r="F14850">
        <v>1.2721</v>
      </c>
      <c r="I14850" s="4">
        <v>1.52</v>
      </c>
      <c r="J14850">
        <v>24.05</v>
      </c>
      <c r="K14850">
        <v>83.031000000000006</v>
      </c>
      <c r="L14850">
        <v>981.5</v>
      </c>
    </row>
    <row r="14851" spans="1:12" x14ac:dyDescent="0.25">
      <c r="A14851" s="2">
        <v>43766</v>
      </c>
      <c r="B14851" s="5">
        <f t="shared" ref="B14851:B14914" si="696">YEAR(A14851)</f>
        <v>2019</v>
      </c>
      <c r="C14851" s="5">
        <f t="shared" ref="C14851:C14914" si="697">MONTH(A14851)</f>
        <v>10</v>
      </c>
      <c r="D14851" s="5">
        <f t="shared" ref="D14851:D14914" si="698">DAY(A14851)</f>
        <v>28</v>
      </c>
      <c r="E14851" s="3">
        <v>43766.333344907405</v>
      </c>
      <c r="F14851">
        <v>1.2721</v>
      </c>
      <c r="I14851" s="4">
        <v>0</v>
      </c>
      <c r="J14851">
        <v>25.866</v>
      </c>
      <c r="K14851">
        <v>80.832999999999998</v>
      </c>
      <c r="L14851">
        <v>1186.5</v>
      </c>
    </row>
    <row r="14852" spans="1:12" x14ac:dyDescent="0.25">
      <c r="A14852" s="2">
        <v>43766</v>
      </c>
      <c r="B14852" s="5">
        <f t="shared" si="696"/>
        <v>2019</v>
      </c>
      <c r="C14852" s="5">
        <f t="shared" si="697"/>
        <v>10</v>
      </c>
      <c r="D14852" s="5">
        <f t="shared" si="698"/>
        <v>28</v>
      </c>
      <c r="E14852" s="3">
        <v>43766.375011574077</v>
      </c>
      <c r="F14852">
        <v>1.2721</v>
      </c>
      <c r="I14852" s="4">
        <v>0</v>
      </c>
      <c r="J14852">
        <v>27.407</v>
      </c>
      <c r="K14852">
        <v>76.772999999999996</v>
      </c>
      <c r="L14852">
        <v>3362.4</v>
      </c>
    </row>
    <row r="14853" spans="1:12" x14ac:dyDescent="0.25">
      <c r="A14853" s="2">
        <v>43766</v>
      </c>
      <c r="B14853" s="5">
        <f t="shared" si="696"/>
        <v>2019</v>
      </c>
      <c r="C14853" s="5">
        <f t="shared" si="697"/>
        <v>10</v>
      </c>
      <c r="D14853" s="5">
        <f t="shared" si="698"/>
        <v>28</v>
      </c>
      <c r="E14853" s="3">
        <v>43766.416678240741</v>
      </c>
      <c r="F14853">
        <v>1.2721</v>
      </c>
      <c r="I14853" s="4">
        <v>0</v>
      </c>
      <c r="J14853">
        <v>31.077000000000002</v>
      </c>
      <c r="K14853">
        <v>64.77</v>
      </c>
      <c r="L14853">
        <v>3449.1000000000004</v>
      </c>
    </row>
    <row r="14854" spans="1:12" x14ac:dyDescent="0.25">
      <c r="A14854" s="2">
        <v>43766</v>
      </c>
      <c r="B14854" s="5">
        <f t="shared" si="696"/>
        <v>2019</v>
      </c>
      <c r="C14854" s="5">
        <f t="shared" si="697"/>
        <v>10</v>
      </c>
      <c r="D14854" s="5">
        <f t="shared" si="698"/>
        <v>28</v>
      </c>
      <c r="E14854" s="3">
        <v>43766.458344907405</v>
      </c>
      <c r="F14854">
        <v>1.2721</v>
      </c>
      <c r="I14854" s="4">
        <v>0</v>
      </c>
      <c r="J14854">
        <v>28.641999999999999</v>
      </c>
      <c r="K14854">
        <v>70.927999999999997</v>
      </c>
      <c r="L14854">
        <v>1959.1000000000001</v>
      </c>
    </row>
    <row r="14855" spans="1:12" x14ac:dyDescent="0.25">
      <c r="A14855" s="2">
        <v>43766</v>
      </c>
      <c r="B14855" s="5">
        <f t="shared" si="696"/>
        <v>2019</v>
      </c>
      <c r="C14855" s="5">
        <f t="shared" si="697"/>
        <v>10</v>
      </c>
      <c r="D14855" s="5">
        <f t="shared" si="698"/>
        <v>28</v>
      </c>
      <c r="E14855" s="3">
        <v>43766.500011574077</v>
      </c>
      <c r="F14855">
        <v>1.2721</v>
      </c>
      <c r="I14855" s="4">
        <v>0</v>
      </c>
      <c r="J14855">
        <v>28.667000000000002</v>
      </c>
      <c r="K14855">
        <v>70.813000000000002</v>
      </c>
      <c r="L14855">
        <v>2298.1</v>
      </c>
    </row>
    <row r="14856" spans="1:12" x14ac:dyDescent="0.25">
      <c r="A14856" s="2">
        <v>43766</v>
      </c>
      <c r="B14856" s="5">
        <f t="shared" si="696"/>
        <v>2019</v>
      </c>
      <c r="C14856" s="5">
        <f t="shared" si="697"/>
        <v>10</v>
      </c>
      <c r="D14856" s="5">
        <f t="shared" si="698"/>
        <v>28</v>
      </c>
      <c r="E14856" s="3">
        <v>43766.541678240741</v>
      </c>
      <c r="F14856">
        <v>1.2721</v>
      </c>
      <c r="I14856" s="4">
        <v>0</v>
      </c>
      <c r="J14856">
        <v>29.515000000000001</v>
      </c>
      <c r="K14856">
        <v>66.137</v>
      </c>
      <c r="L14856">
        <v>2093.1</v>
      </c>
    </row>
    <row r="14857" spans="1:12" x14ac:dyDescent="0.25">
      <c r="A14857" s="2">
        <v>43766</v>
      </c>
      <c r="B14857" s="5">
        <f t="shared" si="696"/>
        <v>2019</v>
      </c>
      <c r="C14857" s="5">
        <f t="shared" si="697"/>
        <v>10</v>
      </c>
      <c r="D14857" s="5">
        <f t="shared" si="698"/>
        <v>28</v>
      </c>
      <c r="E14857" s="3">
        <v>43766.583344907405</v>
      </c>
      <c r="F14857">
        <v>1.2721</v>
      </c>
      <c r="I14857" s="4">
        <v>0</v>
      </c>
      <c r="J14857">
        <v>25.987000000000002</v>
      </c>
      <c r="K14857">
        <v>80.054000000000002</v>
      </c>
      <c r="L14857">
        <v>863.30000000000007</v>
      </c>
    </row>
    <row r="14858" spans="1:12" x14ac:dyDescent="0.25">
      <c r="A14858" s="2">
        <v>43766</v>
      </c>
      <c r="B14858" s="5">
        <f t="shared" si="696"/>
        <v>2019</v>
      </c>
      <c r="C14858" s="5">
        <f t="shared" si="697"/>
        <v>10</v>
      </c>
      <c r="D14858" s="5">
        <f t="shared" si="698"/>
        <v>28</v>
      </c>
      <c r="E14858" s="3">
        <v>43766.625011574077</v>
      </c>
      <c r="F14858">
        <v>1.2721</v>
      </c>
      <c r="I14858" s="4">
        <v>0</v>
      </c>
      <c r="J14858">
        <v>25.866</v>
      </c>
      <c r="K14858">
        <v>82.034999999999997</v>
      </c>
      <c r="L14858">
        <v>579.5</v>
      </c>
    </row>
    <row r="14859" spans="1:12" x14ac:dyDescent="0.25">
      <c r="A14859" s="2">
        <v>43766</v>
      </c>
      <c r="B14859" s="5">
        <f t="shared" si="696"/>
        <v>2019</v>
      </c>
      <c r="C14859" s="5">
        <f t="shared" si="697"/>
        <v>10</v>
      </c>
      <c r="D14859" s="5">
        <f t="shared" si="698"/>
        <v>28</v>
      </c>
      <c r="E14859" s="3">
        <v>43766.666678240741</v>
      </c>
      <c r="F14859">
        <v>1.2721</v>
      </c>
      <c r="I14859" s="4">
        <v>0</v>
      </c>
      <c r="J14859">
        <v>26.670999999999999</v>
      </c>
      <c r="K14859">
        <v>80.313000000000002</v>
      </c>
      <c r="L14859">
        <v>366.6</v>
      </c>
    </row>
    <row r="14860" spans="1:12" x14ac:dyDescent="0.25">
      <c r="A14860" s="2">
        <v>43766</v>
      </c>
      <c r="B14860" s="5">
        <f t="shared" si="696"/>
        <v>2019</v>
      </c>
      <c r="C14860" s="5">
        <f t="shared" si="697"/>
        <v>10</v>
      </c>
      <c r="D14860" s="5">
        <f t="shared" si="698"/>
        <v>28</v>
      </c>
      <c r="E14860" s="3">
        <v>43766.708344907405</v>
      </c>
      <c r="F14860">
        <v>1.2721</v>
      </c>
      <c r="I14860" s="4">
        <v>0</v>
      </c>
      <c r="J14860">
        <v>26.036000000000001</v>
      </c>
      <c r="K14860">
        <v>81.356999999999999</v>
      </c>
      <c r="L14860">
        <v>19.700000000000003</v>
      </c>
    </row>
    <row r="14861" spans="1:12" x14ac:dyDescent="0.25">
      <c r="A14861" s="2">
        <v>43766</v>
      </c>
      <c r="B14861" s="5">
        <f t="shared" si="696"/>
        <v>2019</v>
      </c>
      <c r="C14861" s="5">
        <f t="shared" si="697"/>
        <v>10</v>
      </c>
      <c r="D14861" s="5">
        <f t="shared" si="698"/>
        <v>28</v>
      </c>
      <c r="E14861" s="3">
        <v>43766.750011574077</v>
      </c>
      <c r="F14861">
        <v>1.2721</v>
      </c>
      <c r="I14861" s="4">
        <v>0</v>
      </c>
      <c r="J14861">
        <v>24.968</v>
      </c>
      <c r="K14861">
        <v>82.210999999999999</v>
      </c>
      <c r="L14861">
        <v>19.700000000000003</v>
      </c>
    </row>
    <row r="14862" spans="1:12" x14ac:dyDescent="0.25">
      <c r="A14862" s="2">
        <v>43766</v>
      </c>
      <c r="B14862" s="5">
        <f t="shared" si="696"/>
        <v>2019</v>
      </c>
      <c r="C14862" s="5">
        <f t="shared" si="697"/>
        <v>10</v>
      </c>
      <c r="D14862" s="5">
        <f t="shared" si="698"/>
        <v>28</v>
      </c>
      <c r="E14862" s="3">
        <v>43766.791678240741</v>
      </c>
      <c r="F14862">
        <v>1.2721</v>
      </c>
      <c r="I14862" s="4">
        <v>0</v>
      </c>
      <c r="J14862">
        <v>24.001999999999999</v>
      </c>
      <c r="K14862">
        <v>83.585000000000008</v>
      </c>
      <c r="L14862">
        <v>19.700000000000003</v>
      </c>
    </row>
    <row r="14863" spans="1:12" x14ac:dyDescent="0.25">
      <c r="A14863" s="2">
        <v>43766</v>
      </c>
      <c r="B14863" s="5">
        <f t="shared" si="696"/>
        <v>2019</v>
      </c>
      <c r="C14863" s="5">
        <f t="shared" si="697"/>
        <v>10</v>
      </c>
      <c r="D14863" s="5">
        <f t="shared" si="698"/>
        <v>28</v>
      </c>
      <c r="E14863" s="3">
        <v>43766.833344907405</v>
      </c>
      <c r="F14863">
        <v>1.2721</v>
      </c>
      <c r="I14863" s="4">
        <v>0</v>
      </c>
      <c r="J14863">
        <v>24.074000000000002</v>
      </c>
      <c r="K14863">
        <v>83.347000000000008</v>
      </c>
      <c r="L14863">
        <v>19.700000000000003</v>
      </c>
    </row>
    <row r="14864" spans="1:12" x14ac:dyDescent="0.25">
      <c r="A14864" s="2">
        <v>43766</v>
      </c>
      <c r="B14864" s="5">
        <f t="shared" si="696"/>
        <v>2019</v>
      </c>
      <c r="C14864" s="5">
        <f t="shared" si="697"/>
        <v>10</v>
      </c>
      <c r="D14864" s="5">
        <f t="shared" si="698"/>
        <v>28</v>
      </c>
      <c r="E14864" s="3">
        <v>43766.875011574077</v>
      </c>
      <c r="F14864">
        <v>1.2721</v>
      </c>
      <c r="I14864" s="4">
        <v>0</v>
      </c>
      <c r="J14864">
        <v>23.785</v>
      </c>
      <c r="K14864">
        <v>83.254999999999995</v>
      </c>
      <c r="L14864">
        <v>11.8</v>
      </c>
    </row>
    <row r="14865" spans="1:12" x14ac:dyDescent="0.25">
      <c r="A14865" s="2">
        <v>43766</v>
      </c>
      <c r="B14865" s="5">
        <f t="shared" si="696"/>
        <v>2019</v>
      </c>
      <c r="C14865" s="5">
        <f t="shared" si="697"/>
        <v>10</v>
      </c>
      <c r="D14865" s="5">
        <f t="shared" si="698"/>
        <v>28</v>
      </c>
      <c r="E14865" s="3">
        <v>43766.916678240741</v>
      </c>
      <c r="F14865">
        <v>1.2721</v>
      </c>
      <c r="I14865" s="4">
        <v>0</v>
      </c>
      <c r="J14865">
        <v>23.881</v>
      </c>
      <c r="K14865">
        <v>83.275999999999996</v>
      </c>
      <c r="L14865">
        <v>19.700000000000003</v>
      </c>
    </row>
    <row r="14866" spans="1:12" x14ac:dyDescent="0.25">
      <c r="A14866" s="2">
        <v>43766</v>
      </c>
      <c r="B14866" s="5">
        <f t="shared" si="696"/>
        <v>2019</v>
      </c>
      <c r="C14866" s="5">
        <f t="shared" si="697"/>
        <v>10</v>
      </c>
      <c r="D14866" s="5">
        <f t="shared" si="698"/>
        <v>28</v>
      </c>
      <c r="E14866" s="3">
        <v>43766.958344907405</v>
      </c>
      <c r="F14866">
        <v>1.2721</v>
      </c>
      <c r="I14866" s="4">
        <v>0</v>
      </c>
      <c r="J14866">
        <v>23.593</v>
      </c>
      <c r="K14866">
        <v>83.325000000000003</v>
      </c>
      <c r="L14866">
        <v>19.700000000000003</v>
      </c>
    </row>
    <row r="14867" spans="1:12" x14ac:dyDescent="0.25">
      <c r="A14867" s="2">
        <v>43767</v>
      </c>
      <c r="B14867" s="5">
        <f t="shared" si="696"/>
        <v>2019</v>
      </c>
      <c r="C14867" s="5">
        <f t="shared" si="697"/>
        <v>10</v>
      </c>
      <c r="D14867" s="5">
        <f t="shared" si="698"/>
        <v>29</v>
      </c>
      <c r="E14867" s="3">
        <v>43767.000011574077</v>
      </c>
      <c r="F14867">
        <v>1.2721</v>
      </c>
      <c r="I14867" s="4">
        <v>0</v>
      </c>
      <c r="J14867">
        <v>23.135999999999999</v>
      </c>
      <c r="K14867">
        <v>83.73</v>
      </c>
      <c r="L14867">
        <v>19.700000000000003</v>
      </c>
    </row>
    <row r="14868" spans="1:12" x14ac:dyDescent="0.25">
      <c r="A14868" s="2">
        <v>43767</v>
      </c>
      <c r="B14868" s="5">
        <f t="shared" si="696"/>
        <v>2019</v>
      </c>
      <c r="C14868" s="5">
        <f t="shared" si="697"/>
        <v>10</v>
      </c>
      <c r="D14868" s="5">
        <f t="shared" si="698"/>
        <v>29</v>
      </c>
      <c r="E14868" s="3">
        <v>43767.041678240741</v>
      </c>
      <c r="F14868">
        <v>1.2721</v>
      </c>
      <c r="I14868" s="4">
        <v>0</v>
      </c>
      <c r="J14868">
        <v>22.753</v>
      </c>
      <c r="K14868">
        <v>83.617000000000004</v>
      </c>
      <c r="L14868">
        <v>19.700000000000003</v>
      </c>
    </row>
    <row r="14869" spans="1:12" x14ac:dyDescent="0.25">
      <c r="A14869" s="2">
        <v>43767</v>
      </c>
      <c r="B14869" s="5">
        <f t="shared" si="696"/>
        <v>2019</v>
      </c>
      <c r="C14869" s="5">
        <f t="shared" si="697"/>
        <v>10</v>
      </c>
      <c r="D14869" s="5">
        <f t="shared" si="698"/>
        <v>29</v>
      </c>
      <c r="E14869" s="3">
        <v>43767.083344907405</v>
      </c>
      <c r="F14869">
        <v>1.2721</v>
      </c>
      <c r="I14869" s="4">
        <v>0</v>
      </c>
      <c r="J14869">
        <v>22.13</v>
      </c>
      <c r="K14869">
        <v>83.981999999999999</v>
      </c>
      <c r="L14869">
        <v>19.700000000000003</v>
      </c>
    </row>
    <row r="14870" spans="1:12" x14ac:dyDescent="0.25">
      <c r="A14870" s="2">
        <v>43767</v>
      </c>
      <c r="B14870" s="5">
        <f t="shared" si="696"/>
        <v>2019</v>
      </c>
      <c r="C14870" s="5">
        <f t="shared" si="697"/>
        <v>10</v>
      </c>
      <c r="D14870" s="5">
        <f t="shared" si="698"/>
        <v>29</v>
      </c>
      <c r="E14870" s="3">
        <v>43767.125011574077</v>
      </c>
      <c r="F14870">
        <v>1.2721</v>
      </c>
      <c r="I14870" s="4">
        <v>0</v>
      </c>
      <c r="J14870">
        <v>21.914999999999999</v>
      </c>
      <c r="K14870">
        <v>83.906000000000006</v>
      </c>
      <c r="L14870">
        <v>11.8</v>
      </c>
    </row>
    <row r="14871" spans="1:12" x14ac:dyDescent="0.25">
      <c r="A14871" s="2">
        <v>43767</v>
      </c>
      <c r="B14871" s="5">
        <f t="shared" si="696"/>
        <v>2019</v>
      </c>
      <c r="C14871" s="5">
        <f t="shared" si="697"/>
        <v>10</v>
      </c>
      <c r="D14871" s="5">
        <f t="shared" si="698"/>
        <v>29</v>
      </c>
      <c r="E14871" s="3">
        <v>43767.166678240741</v>
      </c>
      <c r="F14871">
        <v>1.2721</v>
      </c>
      <c r="I14871" s="4">
        <v>0</v>
      </c>
      <c r="J14871">
        <v>21.724</v>
      </c>
      <c r="K14871">
        <v>84.003</v>
      </c>
      <c r="L14871">
        <v>19.700000000000003</v>
      </c>
    </row>
    <row r="14872" spans="1:12" x14ac:dyDescent="0.25">
      <c r="A14872" s="2">
        <v>43767</v>
      </c>
      <c r="B14872" s="5">
        <f t="shared" si="696"/>
        <v>2019</v>
      </c>
      <c r="C14872" s="5">
        <f t="shared" si="697"/>
        <v>10</v>
      </c>
      <c r="D14872" s="5">
        <f t="shared" si="698"/>
        <v>29</v>
      </c>
      <c r="E14872" s="3">
        <v>43767.208344907405</v>
      </c>
      <c r="F14872">
        <v>1.2721</v>
      </c>
      <c r="I14872" s="4">
        <v>0</v>
      </c>
      <c r="J14872">
        <v>21.603999999999999</v>
      </c>
      <c r="K14872">
        <v>84.143000000000001</v>
      </c>
      <c r="L14872">
        <v>19.700000000000003</v>
      </c>
    </row>
    <row r="14873" spans="1:12" x14ac:dyDescent="0.25">
      <c r="A14873" s="2">
        <v>43767</v>
      </c>
      <c r="B14873" s="5">
        <f t="shared" si="696"/>
        <v>2019</v>
      </c>
      <c r="C14873" s="5">
        <f t="shared" si="697"/>
        <v>10</v>
      </c>
      <c r="D14873" s="5">
        <f t="shared" si="698"/>
        <v>29</v>
      </c>
      <c r="E14873" s="3">
        <v>43767.250011574077</v>
      </c>
      <c r="F14873">
        <v>1.2721</v>
      </c>
      <c r="I14873" s="4">
        <v>0</v>
      </c>
      <c r="J14873">
        <v>21.676000000000002</v>
      </c>
      <c r="K14873">
        <v>83.909000000000006</v>
      </c>
      <c r="L14873">
        <v>35.5</v>
      </c>
    </row>
    <row r="14874" spans="1:12" x14ac:dyDescent="0.25">
      <c r="A14874" s="2">
        <v>43767</v>
      </c>
      <c r="B14874" s="5">
        <f t="shared" si="696"/>
        <v>2019</v>
      </c>
      <c r="C14874" s="5">
        <f t="shared" si="697"/>
        <v>10</v>
      </c>
      <c r="D14874" s="5">
        <f t="shared" si="698"/>
        <v>29</v>
      </c>
      <c r="E14874" s="3">
        <v>43767.291678240741</v>
      </c>
      <c r="F14874">
        <v>1.2721</v>
      </c>
      <c r="I14874" s="4">
        <v>0</v>
      </c>
      <c r="J14874">
        <v>22.25</v>
      </c>
      <c r="K14874">
        <v>83.393000000000001</v>
      </c>
      <c r="L14874">
        <v>413.90000000000003</v>
      </c>
    </row>
    <row r="14875" spans="1:12" x14ac:dyDescent="0.25">
      <c r="A14875" s="2">
        <v>43767</v>
      </c>
      <c r="B14875" s="5">
        <f t="shared" si="696"/>
        <v>2019</v>
      </c>
      <c r="C14875" s="5">
        <f t="shared" si="697"/>
        <v>10</v>
      </c>
      <c r="D14875" s="5">
        <f t="shared" si="698"/>
        <v>29</v>
      </c>
      <c r="E14875" s="3">
        <v>43767.333344907405</v>
      </c>
      <c r="F14875">
        <v>1.2721</v>
      </c>
      <c r="I14875" s="4">
        <v>0</v>
      </c>
      <c r="J14875">
        <v>24.097999999999999</v>
      </c>
      <c r="K14875">
        <v>82.9</v>
      </c>
      <c r="L14875">
        <v>1068.2</v>
      </c>
    </row>
    <row r="14876" spans="1:12" x14ac:dyDescent="0.25">
      <c r="A14876" s="2">
        <v>43767</v>
      </c>
      <c r="B14876" s="5">
        <f t="shared" si="696"/>
        <v>2019</v>
      </c>
      <c r="C14876" s="5">
        <f t="shared" si="697"/>
        <v>10</v>
      </c>
      <c r="D14876" s="5">
        <f t="shared" si="698"/>
        <v>29</v>
      </c>
      <c r="E14876" s="3">
        <v>43767.375011574077</v>
      </c>
      <c r="F14876">
        <v>1.2721</v>
      </c>
      <c r="I14876" s="4">
        <v>0</v>
      </c>
      <c r="J14876">
        <v>25.525000000000002</v>
      </c>
      <c r="K14876">
        <v>81.076000000000008</v>
      </c>
      <c r="L14876">
        <v>1131.3</v>
      </c>
    </row>
    <row r="14877" spans="1:12" x14ac:dyDescent="0.25">
      <c r="A14877" s="2">
        <v>43767</v>
      </c>
      <c r="B14877" s="5">
        <f t="shared" si="696"/>
        <v>2019</v>
      </c>
      <c r="C14877" s="5">
        <f t="shared" si="697"/>
        <v>10</v>
      </c>
      <c r="D14877" s="5">
        <f t="shared" si="698"/>
        <v>29</v>
      </c>
      <c r="E14877" s="3">
        <v>43767.416678240741</v>
      </c>
      <c r="F14877">
        <v>1.2721</v>
      </c>
      <c r="I14877" s="4">
        <v>0.25</v>
      </c>
      <c r="J14877">
        <v>26.573</v>
      </c>
      <c r="K14877">
        <v>78.876000000000005</v>
      </c>
      <c r="L14877">
        <v>2321.8000000000002</v>
      </c>
    </row>
    <row r="14878" spans="1:12" x14ac:dyDescent="0.25">
      <c r="A14878" s="2">
        <v>43767</v>
      </c>
      <c r="B14878" s="5">
        <f t="shared" si="696"/>
        <v>2019</v>
      </c>
      <c r="C14878" s="5">
        <f t="shared" si="697"/>
        <v>10</v>
      </c>
      <c r="D14878" s="5">
        <f t="shared" si="698"/>
        <v>29</v>
      </c>
      <c r="E14878" s="3">
        <v>43767.458344907405</v>
      </c>
      <c r="F14878">
        <v>1.2721</v>
      </c>
      <c r="I14878" s="4">
        <v>0</v>
      </c>
      <c r="J14878">
        <v>28.071999999999999</v>
      </c>
      <c r="K14878">
        <v>72.17</v>
      </c>
      <c r="L14878">
        <v>3125.9</v>
      </c>
    </row>
    <row r="14879" spans="1:12" x14ac:dyDescent="0.25">
      <c r="A14879" s="2">
        <v>43767</v>
      </c>
      <c r="B14879" s="5">
        <f t="shared" si="696"/>
        <v>2019</v>
      </c>
      <c r="C14879" s="5">
        <f t="shared" si="697"/>
        <v>10</v>
      </c>
      <c r="D14879" s="5">
        <f t="shared" si="698"/>
        <v>29</v>
      </c>
      <c r="E14879" s="3">
        <v>43767.500011574077</v>
      </c>
      <c r="F14879">
        <v>1.2721</v>
      </c>
      <c r="I14879" s="4">
        <v>0</v>
      </c>
      <c r="J14879">
        <v>27.875</v>
      </c>
      <c r="K14879">
        <v>67.983999999999995</v>
      </c>
      <c r="L14879">
        <v>3110.1000000000004</v>
      </c>
    </row>
    <row r="14880" spans="1:12" x14ac:dyDescent="0.25">
      <c r="A14880" s="2">
        <v>43767</v>
      </c>
      <c r="B14880" s="5">
        <f t="shared" si="696"/>
        <v>2019</v>
      </c>
      <c r="C14880" s="5">
        <f t="shared" si="697"/>
        <v>10</v>
      </c>
      <c r="D14880" s="5">
        <f t="shared" si="698"/>
        <v>29</v>
      </c>
      <c r="E14880" s="3">
        <v>43767.541678240741</v>
      </c>
      <c r="F14880">
        <v>1.2721</v>
      </c>
      <c r="I14880" s="4">
        <v>0</v>
      </c>
      <c r="J14880">
        <v>26.548999999999999</v>
      </c>
      <c r="K14880">
        <v>77.826000000000008</v>
      </c>
      <c r="L14880">
        <v>2045.8000000000002</v>
      </c>
    </row>
    <row r="14881" spans="1:12" x14ac:dyDescent="0.25">
      <c r="A14881" s="2">
        <v>43767</v>
      </c>
      <c r="B14881" s="5">
        <f t="shared" si="696"/>
        <v>2019</v>
      </c>
      <c r="C14881" s="5">
        <f t="shared" si="697"/>
        <v>10</v>
      </c>
      <c r="D14881" s="5">
        <f t="shared" si="698"/>
        <v>29</v>
      </c>
      <c r="E14881" s="3">
        <v>43767.583344907405</v>
      </c>
      <c r="F14881">
        <v>1.2721</v>
      </c>
      <c r="I14881" s="4">
        <v>0</v>
      </c>
      <c r="J14881">
        <v>26.548999999999999</v>
      </c>
      <c r="K14881">
        <v>79.739000000000004</v>
      </c>
      <c r="L14881">
        <v>1730.5</v>
      </c>
    </row>
    <row r="14882" spans="1:12" x14ac:dyDescent="0.25">
      <c r="A14882" s="2">
        <v>43767</v>
      </c>
      <c r="B14882" s="5">
        <f t="shared" si="696"/>
        <v>2019</v>
      </c>
      <c r="C14882" s="5">
        <f t="shared" si="697"/>
        <v>10</v>
      </c>
      <c r="D14882" s="5">
        <f t="shared" si="698"/>
        <v>29</v>
      </c>
      <c r="E14882" s="3">
        <v>43767.625011574077</v>
      </c>
      <c r="F14882">
        <v>1.2721</v>
      </c>
      <c r="I14882" s="4">
        <v>0</v>
      </c>
      <c r="J14882">
        <v>28.717000000000002</v>
      </c>
      <c r="K14882">
        <v>72.829000000000008</v>
      </c>
      <c r="L14882">
        <v>1249.6000000000001</v>
      </c>
    </row>
    <row r="14883" spans="1:12" x14ac:dyDescent="0.25">
      <c r="A14883" s="2">
        <v>43767</v>
      </c>
      <c r="B14883" s="5">
        <f t="shared" si="696"/>
        <v>2019</v>
      </c>
      <c r="C14883" s="5">
        <f t="shared" si="697"/>
        <v>10</v>
      </c>
      <c r="D14883" s="5">
        <f t="shared" si="698"/>
        <v>29</v>
      </c>
      <c r="E14883" s="3">
        <v>43767.666678240741</v>
      </c>
      <c r="F14883">
        <v>1.2721</v>
      </c>
      <c r="I14883" s="4">
        <v>0</v>
      </c>
      <c r="J14883">
        <v>27.899000000000001</v>
      </c>
      <c r="K14883">
        <v>75.843000000000004</v>
      </c>
      <c r="L14883">
        <v>603.1</v>
      </c>
    </row>
    <row r="14884" spans="1:12" x14ac:dyDescent="0.25">
      <c r="A14884" s="2">
        <v>43767</v>
      </c>
      <c r="B14884" s="5">
        <f t="shared" si="696"/>
        <v>2019</v>
      </c>
      <c r="C14884" s="5">
        <f t="shared" si="697"/>
        <v>10</v>
      </c>
      <c r="D14884" s="5">
        <f t="shared" si="698"/>
        <v>29</v>
      </c>
      <c r="E14884" s="3">
        <v>43767.708344907405</v>
      </c>
      <c r="F14884">
        <v>1.2721</v>
      </c>
      <c r="I14884" s="4">
        <v>0</v>
      </c>
      <c r="J14884">
        <v>26.867000000000001</v>
      </c>
      <c r="K14884">
        <v>78.007000000000005</v>
      </c>
      <c r="L14884">
        <v>19.700000000000003</v>
      </c>
    </row>
    <row r="14885" spans="1:12" x14ac:dyDescent="0.25">
      <c r="A14885" s="2">
        <v>43767</v>
      </c>
      <c r="B14885" s="5">
        <f t="shared" si="696"/>
        <v>2019</v>
      </c>
      <c r="C14885" s="5">
        <f t="shared" si="697"/>
        <v>10</v>
      </c>
      <c r="D14885" s="5">
        <f t="shared" si="698"/>
        <v>29</v>
      </c>
      <c r="E14885" s="3">
        <v>43767.750011574077</v>
      </c>
      <c r="F14885">
        <v>1.2721</v>
      </c>
      <c r="I14885" s="4">
        <v>0</v>
      </c>
      <c r="J14885">
        <v>25.186</v>
      </c>
      <c r="K14885">
        <v>82.713000000000008</v>
      </c>
      <c r="L14885">
        <v>19.700000000000003</v>
      </c>
    </row>
    <row r="14886" spans="1:12" x14ac:dyDescent="0.25">
      <c r="A14886" s="2">
        <v>43767</v>
      </c>
      <c r="B14886" s="5">
        <f t="shared" si="696"/>
        <v>2019</v>
      </c>
      <c r="C14886" s="5">
        <f t="shared" si="697"/>
        <v>10</v>
      </c>
      <c r="D14886" s="5">
        <f t="shared" si="698"/>
        <v>29</v>
      </c>
      <c r="E14886" s="3">
        <v>43767.791678240741</v>
      </c>
      <c r="F14886">
        <v>1.2721</v>
      </c>
      <c r="I14886" s="4">
        <v>0</v>
      </c>
      <c r="J14886">
        <v>24.774000000000001</v>
      </c>
      <c r="K14886">
        <v>82.51</v>
      </c>
      <c r="L14886">
        <v>19.700000000000003</v>
      </c>
    </row>
    <row r="14887" spans="1:12" x14ac:dyDescent="0.25">
      <c r="A14887" s="2">
        <v>43767</v>
      </c>
      <c r="B14887" s="5">
        <f t="shared" si="696"/>
        <v>2019</v>
      </c>
      <c r="C14887" s="5">
        <f t="shared" si="697"/>
        <v>10</v>
      </c>
      <c r="D14887" s="5">
        <f t="shared" si="698"/>
        <v>29</v>
      </c>
      <c r="E14887" s="3">
        <v>43767.833344907405</v>
      </c>
      <c r="F14887">
        <v>1.2721</v>
      </c>
      <c r="I14887" s="4">
        <v>0</v>
      </c>
      <c r="J14887">
        <v>23.881</v>
      </c>
      <c r="K14887">
        <v>83.614999999999995</v>
      </c>
      <c r="L14887">
        <v>19.700000000000003</v>
      </c>
    </row>
    <row r="14888" spans="1:12" x14ac:dyDescent="0.25">
      <c r="A14888" s="2">
        <v>43767</v>
      </c>
      <c r="B14888" s="5">
        <f t="shared" si="696"/>
        <v>2019</v>
      </c>
      <c r="C14888" s="5">
        <f t="shared" si="697"/>
        <v>10</v>
      </c>
      <c r="D14888" s="5">
        <f t="shared" si="698"/>
        <v>29</v>
      </c>
      <c r="E14888" s="3">
        <v>43767.875011574077</v>
      </c>
      <c r="F14888">
        <v>1.2721</v>
      </c>
      <c r="I14888" s="4">
        <v>0</v>
      </c>
      <c r="J14888">
        <v>23.641000000000002</v>
      </c>
      <c r="K14888">
        <v>83.391999999999996</v>
      </c>
      <c r="L14888">
        <v>19.700000000000003</v>
      </c>
    </row>
    <row r="14889" spans="1:12" x14ac:dyDescent="0.25">
      <c r="A14889" s="2">
        <v>43767</v>
      </c>
      <c r="B14889" s="5">
        <f t="shared" si="696"/>
        <v>2019</v>
      </c>
      <c r="C14889" s="5">
        <f t="shared" si="697"/>
        <v>10</v>
      </c>
      <c r="D14889" s="5">
        <f t="shared" si="698"/>
        <v>29</v>
      </c>
      <c r="E14889" s="3">
        <v>43767.916678240741</v>
      </c>
      <c r="F14889">
        <v>1.2721</v>
      </c>
      <c r="I14889" s="4">
        <v>0</v>
      </c>
      <c r="J14889">
        <v>23.664999999999999</v>
      </c>
      <c r="K14889">
        <v>83.454000000000008</v>
      </c>
      <c r="L14889">
        <v>19.700000000000003</v>
      </c>
    </row>
    <row r="14890" spans="1:12" x14ac:dyDescent="0.25">
      <c r="A14890" s="2">
        <v>43767</v>
      </c>
      <c r="B14890" s="5">
        <f t="shared" si="696"/>
        <v>2019</v>
      </c>
      <c r="C14890" s="5">
        <f t="shared" si="697"/>
        <v>10</v>
      </c>
      <c r="D14890" s="5">
        <f t="shared" si="698"/>
        <v>29</v>
      </c>
      <c r="E14890" s="3">
        <v>43767.958344907405</v>
      </c>
      <c r="F14890">
        <v>1.2721</v>
      </c>
      <c r="I14890" s="4">
        <v>0</v>
      </c>
      <c r="J14890">
        <v>22.896000000000001</v>
      </c>
      <c r="K14890">
        <v>83.367999999999995</v>
      </c>
      <c r="L14890">
        <v>11.8</v>
      </c>
    </row>
    <row r="14891" spans="1:12" x14ac:dyDescent="0.25">
      <c r="A14891" s="2">
        <v>43768</v>
      </c>
      <c r="B14891" s="5">
        <f t="shared" si="696"/>
        <v>2019</v>
      </c>
      <c r="C14891" s="5">
        <f t="shared" si="697"/>
        <v>10</v>
      </c>
      <c r="D14891" s="5">
        <f t="shared" si="698"/>
        <v>30</v>
      </c>
      <c r="E14891" s="3">
        <v>43768.000011574077</v>
      </c>
      <c r="F14891">
        <v>1.2721</v>
      </c>
      <c r="I14891" s="4">
        <v>0</v>
      </c>
      <c r="J14891">
        <v>22.465</v>
      </c>
      <c r="K14891">
        <v>83.721000000000004</v>
      </c>
      <c r="L14891">
        <v>19.700000000000003</v>
      </c>
    </row>
    <row r="14892" spans="1:12" x14ac:dyDescent="0.25">
      <c r="A14892" s="2">
        <v>43768</v>
      </c>
      <c r="B14892" s="5">
        <f t="shared" si="696"/>
        <v>2019</v>
      </c>
      <c r="C14892" s="5">
        <f t="shared" si="697"/>
        <v>10</v>
      </c>
      <c r="D14892" s="5">
        <f t="shared" si="698"/>
        <v>30</v>
      </c>
      <c r="E14892" s="3">
        <v>43768.041678240741</v>
      </c>
      <c r="F14892">
        <v>1.2721</v>
      </c>
      <c r="I14892" s="4">
        <v>0</v>
      </c>
      <c r="J14892">
        <v>21.603999999999999</v>
      </c>
      <c r="K14892">
        <v>83.948000000000008</v>
      </c>
      <c r="L14892">
        <v>11.8</v>
      </c>
    </row>
    <row r="14893" spans="1:12" x14ac:dyDescent="0.25">
      <c r="A14893" s="2">
        <v>43768</v>
      </c>
      <c r="B14893" s="5">
        <f t="shared" si="696"/>
        <v>2019</v>
      </c>
      <c r="C14893" s="5">
        <f t="shared" si="697"/>
        <v>10</v>
      </c>
      <c r="D14893" s="5">
        <f t="shared" si="698"/>
        <v>30</v>
      </c>
      <c r="E14893" s="3">
        <v>43768.083344907405</v>
      </c>
      <c r="F14893">
        <v>1.2721</v>
      </c>
      <c r="I14893" s="4">
        <v>0</v>
      </c>
      <c r="J14893">
        <v>21.199000000000002</v>
      </c>
      <c r="K14893">
        <v>84.08</v>
      </c>
      <c r="L14893">
        <v>11.8</v>
      </c>
    </row>
    <row r="14894" spans="1:12" x14ac:dyDescent="0.25">
      <c r="A14894" s="2">
        <v>43768</v>
      </c>
      <c r="B14894" s="5">
        <f t="shared" si="696"/>
        <v>2019</v>
      </c>
      <c r="C14894" s="5">
        <f t="shared" si="697"/>
        <v>10</v>
      </c>
      <c r="D14894" s="5">
        <f t="shared" si="698"/>
        <v>30</v>
      </c>
      <c r="E14894" s="3">
        <v>43768.125011574077</v>
      </c>
      <c r="F14894">
        <v>1.2721</v>
      </c>
      <c r="I14894" s="4">
        <v>0</v>
      </c>
      <c r="J14894">
        <v>20.77</v>
      </c>
      <c r="K14894">
        <v>84.150999999999996</v>
      </c>
      <c r="L14894">
        <v>19.700000000000003</v>
      </c>
    </row>
    <row r="14895" spans="1:12" x14ac:dyDescent="0.25">
      <c r="A14895" s="2">
        <v>43768</v>
      </c>
      <c r="B14895" s="5">
        <f t="shared" si="696"/>
        <v>2019</v>
      </c>
      <c r="C14895" s="5">
        <f t="shared" si="697"/>
        <v>10</v>
      </c>
      <c r="D14895" s="5">
        <f t="shared" si="698"/>
        <v>30</v>
      </c>
      <c r="E14895" s="3">
        <v>43768.166678240741</v>
      </c>
      <c r="F14895">
        <v>1.2721</v>
      </c>
      <c r="I14895" s="4">
        <v>0</v>
      </c>
      <c r="J14895">
        <v>20.365000000000002</v>
      </c>
      <c r="K14895">
        <v>84.448000000000008</v>
      </c>
      <c r="L14895">
        <v>19.700000000000003</v>
      </c>
    </row>
    <row r="14896" spans="1:12" x14ac:dyDescent="0.25">
      <c r="A14896" s="2">
        <v>43768</v>
      </c>
      <c r="B14896" s="5">
        <f t="shared" si="696"/>
        <v>2019</v>
      </c>
      <c r="C14896" s="5">
        <f t="shared" si="697"/>
        <v>10</v>
      </c>
      <c r="D14896" s="5">
        <f t="shared" si="698"/>
        <v>30</v>
      </c>
      <c r="E14896" s="3">
        <v>43768.208344907405</v>
      </c>
      <c r="F14896">
        <v>1.2721</v>
      </c>
      <c r="I14896" s="4">
        <v>0</v>
      </c>
      <c r="J14896">
        <v>20.198</v>
      </c>
      <c r="K14896">
        <v>84.465000000000003</v>
      </c>
      <c r="L14896">
        <v>11.8</v>
      </c>
    </row>
    <row r="14897" spans="1:12" x14ac:dyDescent="0.25">
      <c r="A14897" s="2">
        <v>43768</v>
      </c>
      <c r="B14897" s="5">
        <f t="shared" si="696"/>
        <v>2019</v>
      </c>
      <c r="C14897" s="5">
        <f t="shared" si="697"/>
        <v>10</v>
      </c>
      <c r="D14897" s="5">
        <f t="shared" si="698"/>
        <v>30</v>
      </c>
      <c r="E14897" s="3">
        <v>43768.250011574077</v>
      </c>
      <c r="F14897">
        <v>1.2721</v>
      </c>
      <c r="I14897" s="4">
        <v>0</v>
      </c>
      <c r="J14897">
        <v>20.555</v>
      </c>
      <c r="K14897">
        <v>84.13</v>
      </c>
      <c r="L14897">
        <v>256.2</v>
      </c>
    </row>
    <row r="14898" spans="1:12" x14ac:dyDescent="0.25">
      <c r="A14898" s="2">
        <v>43768</v>
      </c>
      <c r="B14898" s="5">
        <f t="shared" si="696"/>
        <v>2019</v>
      </c>
      <c r="C14898" s="5">
        <f t="shared" si="697"/>
        <v>10</v>
      </c>
      <c r="D14898" s="5">
        <f t="shared" si="698"/>
        <v>30</v>
      </c>
      <c r="E14898" s="3">
        <v>43768.291678240741</v>
      </c>
      <c r="F14898">
        <v>1.2721</v>
      </c>
      <c r="I14898" s="4">
        <v>0</v>
      </c>
      <c r="J14898">
        <v>22.609000000000002</v>
      </c>
      <c r="K14898">
        <v>83.417000000000002</v>
      </c>
      <c r="L14898">
        <v>1793.6000000000001</v>
      </c>
    </row>
    <row r="14899" spans="1:12" x14ac:dyDescent="0.25">
      <c r="A14899" s="2">
        <v>43768</v>
      </c>
      <c r="B14899" s="5">
        <f t="shared" si="696"/>
        <v>2019</v>
      </c>
      <c r="C14899" s="5">
        <f t="shared" si="697"/>
        <v>10</v>
      </c>
      <c r="D14899" s="5">
        <f t="shared" si="698"/>
        <v>30</v>
      </c>
      <c r="E14899" s="3">
        <v>43768.333344907405</v>
      </c>
      <c r="F14899">
        <v>1.2721</v>
      </c>
      <c r="I14899" s="4">
        <v>0</v>
      </c>
      <c r="J14899">
        <v>25.404</v>
      </c>
      <c r="K14899">
        <v>74.177999999999997</v>
      </c>
      <c r="L14899">
        <v>2692.3</v>
      </c>
    </row>
    <row r="14900" spans="1:12" x14ac:dyDescent="0.25">
      <c r="A14900" s="2">
        <v>43768</v>
      </c>
      <c r="B14900" s="5">
        <f t="shared" si="696"/>
        <v>2019</v>
      </c>
      <c r="C14900" s="5">
        <f t="shared" si="697"/>
        <v>10</v>
      </c>
      <c r="D14900" s="5">
        <f t="shared" si="698"/>
        <v>30</v>
      </c>
      <c r="E14900" s="3">
        <v>43768.375011574077</v>
      </c>
      <c r="F14900">
        <v>1.2721</v>
      </c>
      <c r="I14900" s="4">
        <v>0</v>
      </c>
      <c r="J14900">
        <v>28.122</v>
      </c>
      <c r="K14900">
        <v>63.015000000000001</v>
      </c>
      <c r="L14900">
        <v>3654.1000000000004</v>
      </c>
    </row>
    <row r="14901" spans="1:12" x14ac:dyDescent="0.25">
      <c r="A14901" s="2">
        <v>43768</v>
      </c>
      <c r="B14901" s="5">
        <f t="shared" si="696"/>
        <v>2019</v>
      </c>
      <c r="C14901" s="5">
        <f t="shared" si="697"/>
        <v>10</v>
      </c>
      <c r="D14901" s="5">
        <f t="shared" si="698"/>
        <v>30</v>
      </c>
      <c r="E14901" s="3">
        <v>43768.416678240741</v>
      </c>
      <c r="F14901">
        <v>1.2721</v>
      </c>
      <c r="I14901" s="4">
        <v>0</v>
      </c>
      <c r="J14901">
        <v>30.443999999999999</v>
      </c>
      <c r="K14901">
        <v>59.651000000000003</v>
      </c>
      <c r="L14901">
        <v>4537.1000000000004</v>
      </c>
    </row>
    <row r="14902" spans="1:12" x14ac:dyDescent="0.25">
      <c r="A14902" s="2">
        <v>43768</v>
      </c>
      <c r="B14902" s="5">
        <f t="shared" si="696"/>
        <v>2019</v>
      </c>
      <c r="C14902" s="5">
        <f t="shared" si="697"/>
        <v>10</v>
      </c>
      <c r="D14902" s="5">
        <f t="shared" si="698"/>
        <v>30</v>
      </c>
      <c r="E14902" s="3">
        <v>43768.458344907405</v>
      </c>
      <c r="F14902">
        <v>1.2721</v>
      </c>
      <c r="I14902" s="4">
        <v>0</v>
      </c>
      <c r="J14902">
        <v>28.518000000000001</v>
      </c>
      <c r="K14902">
        <v>65.539000000000001</v>
      </c>
      <c r="L14902">
        <v>1659.5</v>
      </c>
    </row>
    <row r="14903" spans="1:12" x14ac:dyDescent="0.25">
      <c r="A14903" s="2">
        <v>43768</v>
      </c>
      <c r="B14903" s="5">
        <f t="shared" si="696"/>
        <v>2019</v>
      </c>
      <c r="C14903" s="5">
        <f t="shared" si="697"/>
        <v>10</v>
      </c>
      <c r="D14903" s="5">
        <f t="shared" si="698"/>
        <v>30</v>
      </c>
      <c r="E14903" s="3">
        <v>43768.500011574077</v>
      </c>
      <c r="F14903">
        <v>1.2721</v>
      </c>
      <c r="I14903" s="4">
        <v>0</v>
      </c>
      <c r="J14903">
        <v>28.023</v>
      </c>
      <c r="K14903">
        <v>66.948000000000008</v>
      </c>
      <c r="L14903">
        <v>1352.1000000000001</v>
      </c>
    </row>
    <row r="14904" spans="1:12" x14ac:dyDescent="0.25">
      <c r="A14904" s="2">
        <v>43768</v>
      </c>
      <c r="B14904" s="5">
        <f t="shared" si="696"/>
        <v>2019</v>
      </c>
      <c r="C14904" s="5">
        <f t="shared" si="697"/>
        <v>10</v>
      </c>
      <c r="D14904" s="5">
        <f t="shared" si="698"/>
        <v>30</v>
      </c>
      <c r="E14904" s="3">
        <v>43768.541678240741</v>
      </c>
      <c r="F14904">
        <v>1.2721</v>
      </c>
      <c r="I14904" s="4">
        <v>8.3800000000000008</v>
      </c>
      <c r="J14904">
        <v>24.122</v>
      </c>
      <c r="K14904">
        <v>83.046999999999997</v>
      </c>
      <c r="L14904">
        <v>232.60000000000002</v>
      </c>
    </row>
    <row r="14905" spans="1:12" x14ac:dyDescent="0.25">
      <c r="A14905" s="2">
        <v>43768</v>
      </c>
      <c r="B14905" s="5">
        <f t="shared" si="696"/>
        <v>2019</v>
      </c>
      <c r="C14905" s="5">
        <f t="shared" si="697"/>
        <v>10</v>
      </c>
      <c r="D14905" s="5">
        <f t="shared" si="698"/>
        <v>30</v>
      </c>
      <c r="E14905" s="3">
        <v>43768.583344907405</v>
      </c>
      <c r="F14905">
        <v>1.2721</v>
      </c>
      <c r="I14905" s="4">
        <v>1.78</v>
      </c>
      <c r="J14905">
        <v>22.824000000000002</v>
      </c>
      <c r="K14905">
        <v>83.492999999999995</v>
      </c>
      <c r="L14905">
        <v>161.60000000000002</v>
      </c>
    </row>
    <row r="14906" spans="1:12" x14ac:dyDescent="0.25">
      <c r="A14906" s="2">
        <v>43768</v>
      </c>
      <c r="B14906" s="5">
        <f t="shared" si="696"/>
        <v>2019</v>
      </c>
      <c r="C14906" s="5">
        <f t="shared" si="697"/>
        <v>10</v>
      </c>
      <c r="D14906" s="5">
        <f t="shared" si="698"/>
        <v>30</v>
      </c>
      <c r="E14906" s="3">
        <v>43768.625011574077</v>
      </c>
      <c r="F14906">
        <v>1.2721</v>
      </c>
      <c r="I14906" s="4">
        <v>4.83</v>
      </c>
      <c r="J14906">
        <v>23.112000000000002</v>
      </c>
      <c r="K14906">
        <v>83.388000000000005</v>
      </c>
      <c r="L14906">
        <v>398.1</v>
      </c>
    </row>
    <row r="14907" spans="1:12" x14ac:dyDescent="0.25">
      <c r="A14907" s="2">
        <v>43768</v>
      </c>
      <c r="B14907" s="5">
        <f t="shared" si="696"/>
        <v>2019</v>
      </c>
      <c r="C14907" s="5">
        <f t="shared" si="697"/>
        <v>10</v>
      </c>
      <c r="D14907" s="5">
        <f t="shared" si="698"/>
        <v>30</v>
      </c>
      <c r="E14907" s="3">
        <v>43768.666678240741</v>
      </c>
      <c r="F14907">
        <v>1.2721</v>
      </c>
      <c r="I14907" s="4">
        <v>0.25</v>
      </c>
      <c r="J14907">
        <v>23.617000000000001</v>
      </c>
      <c r="K14907">
        <v>82.710000000000008</v>
      </c>
      <c r="L14907">
        <v>177.4</v>
      </c>
    </row>
    <row r="14908" spans="1:12" x14ac:dyDescent="0.25">
      <c r="A14908" s="2">
        <v>43768</v>
      </c>
      <c r="B14908" s="5">
        <f t="shared" si="696"/>
        <v>2019</v>
      </c>
      <c r="C14908" s="5">
        <f t="shared" si="697"/>
        <v>10</v>
      </c>
      <c r="D14908" s="5">
        <f t="shared" si="698"/>
        <v>30</v>
      </c>
      <c r="E14908" s="3">
        <v>43768.708344907405</v>
      </c>
      <c r="F14908">
        <v>1.2721</v>
      </c>
      <c r="I14908" s="4">
        <v>0</v>
      </c>
      <c r="J14908">
        <v>23.064</v>
      </c>
      <c r="K14908">
        <v>83.376999999999995</v>
      </c>
      <c r="L14908">
        <v>19.700000000000003</v>
      </c>
    </row>
    <row r="14909" spans="1:12" x14ac:dyDescent="0.25">
      <c r="A14909" s="2">
        <v>43768</v>
      </c>
      <c r="B14909" s="5">
        <f t="shared" si="696"/>
        <v>2019</v>
      </c>
      <c r="C14909" s="5">
        <f t="shared" si="697"/>
        <v>10</v>
      </c>
      <c r="D14909" s="5">
        <f t="shared" si="698"/>
        <v>30</v>
      </c>
      <c r="E14909" s="3">
        <v>43768.750011574077</v>
      </c>
      <c r="F14909">
        <v>1.2721</v>
      </c>
      <c r="I14909" s="4">
        <v>0.25</v>
      </c>
      <c r="J14909">
        <v>22.824000000000002</v>
      </c>
      <c r="K14909">
        <v>83.801000000000002</v>
      </c>
      <c r="L14909">
        <v>19.700000000000003</v>
      </c>
    </row>
    <row r="14910" spans="1:12" x14ac:dyDescent="0.25">
      <c r="A14910" s="2">
        <v>43768</v>
      </c>
      <c r="B14910" s="5">
        <f t="shared" si="696"/>
        <v>2019</v>
      </c>
      <c r="C14910" s="5">
        <f t="shared" si="697"/>
        <v>10</v>
      </c>
      <c r="D14910" s="5">
        <f t="shared" si="698"/>
        <v>30</v>
      </c>
      <c r="E14910" s="3">
        <v>43768.791678240741</v>
      </c>
      <c r="F14910">
        <v>1.2721</v>
      </c>
      <c r="I14910" s="4">
        <v>0.76</v>
      </c>
      <c r="J14910">
        <v>22.872</v>
      </c>
      <c r="K14910">
        <v>83.644000000000005</v>
      </c>
      <c r="L14910">
        <v>19.700000000000003</v>
      </c>
    </row>
    <row r="14911" spans="1:12" x14ac:dyDescent="0.25">
      <c r="A14911" s="2">
        <v>43768</v>
      </c>
      <c r="B14911" s="5">
        <f t="shared" si="696"/>
        <v>2019</v>
      </c>
      <c r="C14911" s="5">
        <f t="shared" si="697"/>
        <v>10</v>
      </c>
      <c r="D14911" s="5">
        <f t="shared" si="698"/>
        <v>30</v>
      </c>
      <c r="E14911" s="3">
        <v>43768.833344907405</v>
      </c>
      <c r="F14911">
        <v>1.2721</v>
      </c>
      <c r="I14911" s="4">
        <v>0.51</v>
      </c>
      <c r="J14911">
        <v>22.513000000000002</v>
      </c>
      <c r="K14911">
        <v>83.816000000000003</v>
      </c>
      <c r="L14911">
        <v>19.700000000000003</v>
      </c>
    </row>
    <row r="14912" spans="1:12" x14ac:dyDescent="0.25">
      <c r="A14912" s="2">
        <v>43768</v>
      </c>
      <c r="B14912" s="5">
        <f t="shared" si="696"/>
        <v>2019</v>
      </c>
      <c r="C14912" s="5">
        <f t="shared" si="697"/>
        <v>10</v>
      </c>
      <c r="D14912" s="5">
        <f t="shared" si="698"/>
        <v>30</v>
      </c>
      <c r="E14912" s="3">
        <v>43768.875011574077</v>
      </c>
      <c r="F14912">
        <v>1.2721</v>
      </c>
      <c r="I14912" s="4">
        <v>0</v>
      </c>
      <c r="J14912">
        <v>22.082000000000001</v>
      </c>
      <c r="K14912">
        <v>82.710999999999999</v>
      </c>
      <c r="L14912">
        <v>11.8</v>
      </c>
    </row>
    <row r="14913" spans="1:12" x14ac:dyDescent="0.25">
      <c r="A14913" s="2">
        <v>43768</v>
      </c>
      <c r="B14913" s="5">
        <f t="shared" si="696"/>
        <v>2019</v>
      </c>
      <c r="C14913" s="5">
        <f t="shared" si="697"/>
        <v>10</v>
      </c>
      <c r="D14913" s="5">
        <f t="shared" si="698"/>
        <v>30</v>
      </c>
      <c r="E14913" s="3">
        <v>43768.916678240741</v>
      </c>
      <c r="F14913">
        <v>1.2721</v>
      </c>
      <c r="I14913" s="4">
        <v>0</v>
      </c>
      <c r="J14913">
        <v>22.082000000000001</v>
      </c>
      <c r="K14913">
        <v>83.664000000000001</v>
      </c>
      <c r="L14913">
        <v>19.700000000000003</v>
      </c>
    </row>
    <row r="14914" spans="1:12" x14ac:dyDescent="0.25">
      <c r="A14914" s="2">
        <v>43768</v>
      </c>
      <c r="B14914" s="5">
        <f t="shared" si="696"/>
        <v>2019</v>
      </c>
      <c r="C14914" s="5">
        <f t="shared" si="697"/>
        <v>10</v>
      </c>
      <c r="D14914" s="5">
        <f t="shared" si="698"/>
        <v>30</v>
      </c>
      <c r="E14914" s="3">
        <v>43768.958344907405</v>
      </c>
      <c r="F14914">
        <v>1.2721</v>
      </c>
      <c r="I14914" s="4">
        <v>0</v>
      </c>
      <c r="J14914">
        <v>21.676000000000002</v>
      </c>
      <c r="K14914">
        <v>83.853000000000009</v>
      </c>
      <c r="L14914">
        <v>11.8</v>
      </c>
    </row>
    <row r="14915" spans="1:12" x14ac:dyDescent="0.25">
      <c r="A14915" s="2">
        <v>43769</v>
      </c>
      <c r="B14915" s="5">
        <f t="shared" ref="B14915:B14978" si="699">YEAR(A14915)</f>
        <v>2019</v>
      </c>
      <c r="C14915" s="5">
        <f t="shared" ref="C14915:C14978" si="700">MONTH(A14915)</f>
        <v>10</v>
      </c>
      <c r="D14915" s="5">
        <f t="shared" ref="D14915:D14978" si="701">DAY(A14915)</f>
        <v>31</v>
      </c>
      <c r="E14915" s="3">
        <v>43769.000011574077</v>
      </c>
      <c r="F14915">
        <v>1.2721</v>
      </c>
      <c r="I14915" s="4">
        <v>0</v>
      </c>
      <c r="J14915">
        <v>21.103000000000002</v>
      </c>
      <c r="K14915">
        <v>83.222999999999999</v>
      </c>
      <c r="L14915">
        <v>19.700000000000003</v>
      </c>
    </row>
    <row r="14916" spans="1:12" x14ac:dyDescent="0.25">
      <c r="A14916" s="2">
        <v>43769</v>
      </c>
      <c r="B14916" s="5">
        <f t="shared" si="699"/>
        <v>2019</v>
      </c>
      <c r="C14916" s="5">
        <f t="shared" si="700"/>
        <v>10</v>
      </c>
      <c r="D14916" s="5">
        <f t="shared" si="701"/>
        <v>31</v>
      </c>
      <c r="E14916" s="3">
        <v>43769.041678240741</v>
      </c>
      <c r="F14916">
        <v>1.2721</v>
      </c>
      <c r="I14916" s="4">
        <v>0</v>
      </c>
      <c r="J14916">
        <v>21.151</v>
      </c>
      <c r="K14916">
        <v>83.734999999999999</v>
      </c>
      <c r="L14916">
        <v>19.700000000000003</v>
      </c>
    </row>
    <row r="14917" spans="1:12" x14ac:dyDescent="0.25">
      <c r="A14917" s="2">
        <v>43769</v>
      </c>
      <c r="B14917" s="5">
        <f t="shared" si="699"/>
        <v>2019</v>
      </c>
      <c r="C14917" s="5">
        <f t="shared" si="700"/>
        <v>10</v>
      </c>
      <c r="D14917" s="5">
        <f t="shared" si="701"/>
        <v>31</v>
      </c>
      <c r="E14917" s="3">
        <v>43769.083344907405</v>
      </c>
      <c r="F14917">
        <v>1.2721</v>
      </c>
      <c r="I14917" s="4">
        <v>0</v>
      </c>
      <c r="J14917">
        <v>20.96</v>
      </c>
      <c r="K14917">
        <v>82.911000000000001</v>
      </c>
      <c r="L14917">
        <v>19.700000000000003</v>
      </c>
    </row>
    <row r="14918" spans="1:12" x14ac:dyDescent="0.25">
      <c r="A14918" s="2">
        <v>43769</v>
      </c>
      <c r="B14918" s="5">
        <f t="shared" si="699"/>
        <v>2019</v>
      </c>
      <c r="C14918" s="5">
        <f t="shared" si="700"/>
        <v>10</v>
      </c>
      <c r="D14918" s="5">
        <f t="shared" si="701"/>
        <v>31</v>
      </c>
      <c r="E14918" s="3">
        <v>43769.125011574077</v>
      </c>
      <c r="F14918">
        <v>1.2721</v>
      </c>
      <c r="I14918" s="4">
        <v>0.25</v>
      </c>
      <c r="J14918">
        <v>20.865000000000002</v>
      </c>
      <c r="K14918">
        <v>83.698999999999998</v>
      </c>
      <c r="L14918">
        <v>19.700000000000003</v>
      </c>
    </row>
    <row r="14919" spans="1:12" x14ac:dyDescent="0.25">
      <c r="A14919" s="2">
        <v>43769</v>
      </c>
      <c r="B14919" s="5">
        <f t="shared" si="699"/>
        <v>2019</v>
      </c>
      <c r="C14919" s="5">
        <f t="shared" si="700"/>
        <v>10</v>
      </c>
      <c r="D14919" s="5">
        <f t="shared" si="701"/>
        <v>31</v>
      </c>
      <c r="E14919" s="3">
        <v>43769.166678240741</v>
      </c>
      <c r="F14919">
        <v>1.2721</v>
      </c>
      <c r="I14919" s="4">
        <v>0</v>
      </c>
      <c r="J14919">
        <v>20.626999999999999</v>
      </c>
      <c r="K14919">
        <v>83.256</v>
      </c>
      <c r="L14919">
        <v>19.700000000000003</v>
      </c>
    </row>
    <row r="14920" spans="1:12" x14ac:dyDescent="0.25">
      <c r="A14920" s="2">
        <v>43769</v>
      </c>
      <c r="B14920" s="5">
        <f t="shared" si="699"/>
        <v>2019</v>
      </c>
      <c r="C14920" s="5">
        <f t="shared" si="700"/>
        <v>10</v>
      </c>
      <c r="D14920" s="5">
        <f t="shared" si="701"/>
        <v>31</v>
      </c>
      <c r="E14920" s="3">
        <v>43769.208344907405</v>
      </c>
      <c r="F14920">
        <v>1.2721</v>
      </c>
      <c r="I14920" s="4">
        <v>0</v>
      </c>
      <c r="J14920">
        <v>20.484000000000002</v>
      </c>
      <c r="K14920">
        <v>83.113</v>
      </c>
      <c r="L14920">
        <v>11.8</v>
      </c>
    </row>
    <row r="14921" spans="1:12" x14ac:dyDescent="0.25">
      <c r="A14921" s="2">
        <v>43769</v>
      </c>
      <c r="B14921" s="5">
        <f t="shared" si="699"/>
        <v>2019</v>
      </c>
      <c r="C14921" s="5">
        <f t="shared" si="700"/>
        <v>10</v>
      </c>
      <c r="D14921" s="5">
        <f t="shared" si="701"/>
        <v>31</v>
      </c>
      <c r="E14921" s="3">
        <v>43769.250011574077</v>
      </c>
      <c r="F14921">
        <v>1.2721</v>
      </c>
      <c r="I14921" s="4">
        <v>0</v>
      </c>
      <c r="J14921">
        <v>20.269000000000002</v>
      </c>
      <c r="K14921">
        <v>82.228000000000009</v>
      </c>
      <c r="L14921">
        <v>279.90000000000003</v>
      </c>
    </row>
    <row r="14922" spans="1:12" x14ac:dyDescent="0.25">
      <c r="A14922" s="2">
        <v>43769</v>
      </c>
      <c r="B14922" s="5">
        <f t="shared" si="699"/>
        <v>2019</v>
      </c>
      <c r="C14922" s="5">
        <f t="shared" si="700"/>
        <v>10</v>
      </c>
      <c r="D14922" s="5">
        <f t="shared" si="701"/>
        <v>31</v>
      </c>
      <c r="E14922" s="3">
        <v>43769.291678240741</v>
      </c>
      <c r="F14922">
        <v>1.2721</v>
      </c>
      <c r="I14922" s="4">
        <v>0</v>
      </c>
      <c r="J14922">
        <v>21.818999999999999</v>
      </c>
      <c r="K14922">
        <v>81.753</v>
      </c>
      <c r="L14922">
        <v>1620.1000000000001</v>
      </c>
    </row>
    <row r="14923" spans="1:12" x14ac:dyDescent="0.25">
      <c r="A14923" s="2">
        <v>43769</v>
      </c>
      <c r="B14923" s="5">
        <f t="shared" si="699"/>
        <v>2019</v>
      </c>
      <c r="C14923" s="5">
        <f t="shared" si="700"/>
        <v>10</v>
      </c>
      <c r="D14923" s="5">
        <f t="shared" si="701"/>
        <v>31</v>
      </c>
      <c r="E14923" s="3">
        <v>43769.333344907405</v>
      </c>
      <c r="F14923">
        <v>1.2721</v>
      </c>
      <c r="I14923" s="4">
        <v>0</v>
      </c>
      <c r="J14923">
        <v>25.161999999999999</v>
      </c>
      <c r="K14923">
        <v>80.769000000000005</v>
      </c>
      <c r="L14923">
        <v>2818.4</v>
      </c>
    </row>
    <row r="14924" spans="1:12" x14ac:dyDescent="0.25">
      <c r="A14924" s="2">
        <v>43769</v>
      </c>
      <c r="B14924" s="5">
        <f t="shared" si="699"/>
        <v>2019</v>
      </c>
      <c r="C14924" s="5">
        <f t="shared" si="700"/>
        <v>10</v>
      </c>
      <c r="D14924" s="5">
        <f t="shared" si="701"/>
        <v>31</v>
      </c>
      <c r="E14924" s="3">
        <v>43769.375011574077</v>
      </c>
      <c r="F14924">
        <v>1.2721</v>
      </c>
      <c r="I14924" s="4">
        <v>0</v>
      </c>
      <c r="J14924">
        <v>27.456</v>
      </c>
      <c r="K14924">
        <v>72.323000000000008</v>
      </c>
      <c r="L14924">
        <v>3575.3</v>
      </c>
    </row>
    <row r="14925" spans="1:12" x14ac:dyDescent="0.25">
      <c r="A14925" s="2">
        <v>43769</v>
      </c>
      <c r="B14925" s="5">
        <f t="shared" si="699"/>
        <v>2019</v>
      </c>
      <c r="C14925" s="5">
        <f t="shared" si="700"/>
        <v>10</v>
      </c>
      <c r="D14925" s="5">
        <f t="shared" si="701"/>
        <v>31</v>
      </c>
      <c r="E14925" s="3">
        <v>43769.416678240741</v>
      </c>
      <c r="F14925">
        <v>1.2721</v>
      </c>
      <c r="I14925" s="4">
        <v>0</v>
      </c>
      <c r="J14925">
        <v>29.865000000000002</v>
      </c>
      <c r="K14925">
        <v>64.691000000000003</v>
      </c>
      <c r="L14925">
        <v>3867</v>
      </c>
    </row>
    <row r="14926" spans="1:12" x14ac:dyDescent="0.25">
      <c r="A14926" s="2">
        <v>43769</v>
      </c>
      <c r="B14926" s="5">
        <f t="shared" si="699"/>
        <v>2019</v>
      </c>
      <c r="C14926" s="5">
        <f t="shared" si="700"/>
        <v>10</v>
      </c>
      <c r="D14926" s="5">
        <f t="shared" si="701"/>
        <v>31</v>
      </c>
      <c r="E14926" s="3">
        <v>43769.458344907405</v>
      </c>
      <c r="F14926">
        <v>1.2721</v>
      </c>
      <c r="I14926" s="4">
        <v>0</v>
      </c>
      <c r="J14926">
        <v>29.439</v>
      </c>
      <c r="K14926">
        <v>64.804000000000002</v>
      </c>
      <c r="L14926">
        <v>4245.4000000000005</v>
      </c>
    </row>
    <row r="14927" spans="1:12" x14ac:dyDescent="0.25">
      <c r="A14927" s="2">
        <v>43769</v>
      </c>
      <c r="B14927" s="5">
        <f t="shared" si="699"/>
        <v>2019</v>
      </c>
      <c r="C14927" s="5">
        <f t="shared" si="700"/>
        <v>10</v>
      </c>
      <c r="D14927" s="5">
        <f t="shared" si="701"/>
        <v>31</v>
      </c>
      <c r="E14927" s="3">
        <v>43769.500011574077</v>
      </c>
      <c r="F14927">
        <v>1.2721</v>
      </c>
      <c r="I14927" s="4">
        <v>0</v>
      </c>
      <c r="J14927">
        <v>29.09</v>
      </c>
      <c r="K14927">
        <v>70.528999999999996</v>
      </c>
      <c r="L14927">
        <v>4600.2</v>
      </c>
    </row>
    <row r="14928" spans="1:12" x14ac:dyDescent="0.25">
      <c r="A14928" s="2">
        <v>43769</v>
      </c>
      <c r="B14928" s="5">
        <f t="shared" si="699"/>
        <v>2019</v>
      </c>
      <c r="C14928" s="5">
        <f t="shared" si="700"/>
        <v>10</v>
      </c>
      <c r="D14928" s="5">
        <f t="shared" si="701"/>
        <v>31</v>
      </c>
      <c r="E14928" s="3">
        <v>43769.541678240741</v>
      </c>
      <c r="F14928">
        <v>1.2721</v>
      </c>
      <c r="I14928" s="4">
        <v>0</v>
      </c>
      <c r="J14928">
        <v>28.965</v>
      </c>
      <c r="K14928">
        <v>68.602000000000004</v>
      </c>
      <c r="L14928">
        <v>1549.2</v>
      </c>
    </row>
    <row r="14929" spans="1:12" x14ac:dyDescent="0.25">
      <c r="A14929" s="2">
        <v>43769</v>
      </c>
      <c r="B14929" s="5">
        <f t="shared" si="699"/>
        <v>2019</v>
      </c>
      <c r="C14929" s="5">
        <f t="shared" si="700"/>
        <v>10</v>
      </c>
      <c r="D14929" s="5">
        <f t="shared" si="701"/>
        <v>31</v>
      </c>
      <c r="E14929" s="3">
        <v>43769.583344907405</v>
      </c>
      <c r="F14929">
        <v>1.2721</v>
      </c>
      <c r="I14929" s="4">
        <v>0</v>
      </c>
      <c r="J14929">
        <v>28.815999999999999</v>
      </c>
      <c r="K14929">
        <v>71.171000000000006</v>
      </c>
      <c r="L14929">
        <v>3228.4</v>
      </c>
    </row>
    <row r="14930" spans="1:12" x14ac:dyDescent="0.25">
      <c r="A14930" s="2">
        <v>43769</v>
      </c>
      <c r="B14930" s="5">
        <f t="shared" si="699"/>
        <v>2019</v>
      </c>
      <c r="C14930" s="5">
        <f t="shared" si="700"/>
        <v>10</v>
      </c>
      <c r="D14930" s="5">
        <f t="shared" si="701"/>
        <v>31</v>
      </c>
      <c r="E14930" s="3">
        <v>43769.625011574077</v>
      </c>
      <c r="F14930">
        <v>1.2721</v>
      </c>
      <c r="I14930" s="4">
        <v>0</v>
      </c>
      <c r="J14930">
        <v>26.548999999999999</v>
      </c>
      <c r="K14930">
        <v>80.316000000000003</v>
      </c>
      <c r="L14930">
        <v>942.1</v>
      </c>
    </row>
    <row r="14931" spans="1:12" x14ac:dyDescent="0.25">
      <c r="A14931" s="2">
        <v>43769</v>
      </c>
      <c r="B14931" s="5">
        <f t="shared" si="699"/>
        <v>2019</v>
      </c>
      <c r="C14931" s="5">
        <f t="shared" si="700"/>
        <v>10</v>
      </c>
      <c r="D14931" s="5">
        <f t="shared" si="701"/>
        <v>31</v>
      </c>
      <c r="E14931" s="3">
        <v>43769.666678240741</v>
      </c>
      <c r="F14931">
        <v>1.2721</v>
      </c>
      <c r="I14931" s="4">
        <v>0</v>
      </c>
      <c r="J14931">
        <v>25.257999999999999</v>
      </c>
      <c r="K14931">
        <v>82.757999999999996</v>
      </c>
      <c r="L14931">
        <v>248.3</v>
      </c>
    </row>
    <row r="14932" spans="1:12" x14ac:dyDescent="0.25">
      <c r="A14932" s="2">
        <v>43769</v>
      </c>
      <c r="B14932" s="5">
        <f t="shared" si="699"/>
        <v>2019</v>
      </c>
      <c r="C14932" s="5">
        <f t="shared" si="700"/>
        <v>10</v>
      </c>
      <c r="D14932" s="5">
        <f t="shared" si="701"/>
        <v>31</v>
      </c>
      <c r="E14932" s="3">
        <v>43769.708344907405</v>
      </c>
      <c r="F14932">
        <v>1.2721</v>
      </c>
      <c r="I14932" s="4">
        <v>0</v>
      </c>
      <c r="J14932">
        <v>24.219000000000001</v>
      </c>
      <c r="K14932">
        <v>82.757000000000005</v>
      </c>
      <c r="L14932">
        <v>19.700000000000003</v>
      </c>
    </row>
    <row r="14933" spans="1:12" x14ac:dyDescent="0.25">
      <c r="A14933" s="2">
        <v>43769</v>
      </c>
      <c r="B14933" s="5">
        <f t="shared" si="699"/>
        <v>2019</v>
      </c>
      <c r="C14933" s="5">
        <f t="shared" si="700"/>
        <v>10</v>
      </c>
      <c r="D14933" s="5">
        <f t="shared" si="701"/>
        <v>31</v>
      </c>
      <c r="E14933" s="3">
        <v>43769.750011574077</v>
      </c>
      <c r="F14933">
        <v>1.2721</v>
      </c>
      <c r="I14933" s="4">
        <v>0</v>
      </c>
      <c r="J14933">
        <v>24.074000000000002</v>
      </c>
      <c r="K14933">
        <v>82.414000000000001</v>
      </c>
      <c r="L14933">
        <v>11.8</v>
      </c>
    </row>
    <row r="14934" spans="1:12" x14ac:dyDescent="0.25">
      <c r="A14934" s="2">
        <v>43769</v>
      </c>
      <c r="B14934" s="5">
        <f t="shared" si="699"/>
        <v>2019</v>
      </c>
      <c r="C14934" s="5">
        <f t="shared" si="700"/>
        <v>10</v>
      </c>
      <c r="D14934" s="5">
        <f t="shared" si="701"/>
        <v>31</v>
      </c>
      <c r="E14934" s="3">
        <v>43769.791678240741</v>
      </c>
      <c r="F14934">
        <v>1.2721</v>
      </c>
      <c r="I14934" s="4">
        <v>0</v>
      </c>
      <c r="J14934">
        <v>23.954000000000001</v>
      </c>
      <c r="K14934">
        <v>82.585999999999999</v>
      </c>
      <c r="L14934">
        <v>11.8</v>
      </c>
    </row>
    <row r="14935" spans="1:12" x14ac:dyDescent="0.25">
      <c r="A14935" s="2">
        <v>43769</v>
      </c>
      <c r="B14935" s="5">
        <f t="shared" si="699"/>
        <v>2019</v>
      </c>
      <c r="C14935" s="5">
        <f t="shared" si="700"/>
        <v>10</v>
      </c>
      <c r="D14935" s="5">
        <f t="shared" si="701"/>
        <v>31</v>
      </c>
      <c r="E14935" s="3">
        <v>43769.833344907405</v>
      </c>
      <c r="F14935">
        <v>1.2721</v>
      </c>
      <c r="I14935" s="4">
        <v>0</v>
      </c>
      <c r="J14935">
        <v>23.231999999999999</v>
      </c>
      <c r="K14935">
        <v>77.236000000000004</v>
      </c>
      <c r="L14935">
        <v>11.8</v>
      </c>
    </row>
    <row r="14936" spans="1:12" x14ac:dyDescent="0.25">
      <c r="A14936" s="2">
        <v>43769</v>
      </c>
      <c r="B14936" s="5">
        <f t="shared" si="699"/>
        <v>2019</v>
      </c>
      <c r="C14936" s="5">
        <f t="shared" si="700"/>
        <v>10</v>
      </c>
      <c r="D14936" s="5">
        <f t="shared" si="701"/>
        <v>31</v>
      </c>
      <c r="E14936" s="3">
        <v>43769.875011574077</v>
      </c>
      <c r="F14936">
        <v>1.2721</v>
      </c>
      <c r="I14936" s="4">
        <v>0</v>
      </c>
      <c r="J14936">
        <v>23.664999999999999</v>
      </c>
      <c r="K14936">
        <v>80.421999999999997</v>
      </c>
      <c r="L14936">
        <v>11.8</v>
      </c>
    </row>
    <row r="14937" spans="1:12" x14ac:dyDescent="0.25">
      <c r="A14937" s="2">
        <v>43769</v>
      </c>
      <c r="B14937" s="5">
        <f t="shared" si="699"/>
        <v>2019</v>
      </c>
      <c r="C14937" s="5">
        <f t="shared" si="700"/>
        <v>10</v>
      </c>
      <c r="D14937" s="5">
        <f t="shared" si="701"/>
        <v>31</v>
      </c>
      <c r="E14937" s="3">
        <v>43769.916678240741</v>
      </c>
      <c r="F14937">
        <v>1.2721</v>
      </c>
      <c r="I14937" s="4">
        <v>0</v>
      </c>
      <c r="J14937">
        <v>23.617000000000001</v>
      </c>
      <c r="K14937">
        <v>82.512</v>
      </c>
      <c r="L14937">
        <v>19.700000000000003</v>
      </c>
    </row>
    <row r="14938" spans="1:12" x14ac:dyDescent="0.25">
      <c r="A14938" s="2">
        <v>43769</v>
      </c>
      <c r="B14938" s="5">
        <f t="shared" si="699"/>
        <v>2019</v>
      </c>
      <c r="C14938" s="5">
        <f t="shared" si="700"/>
        <v>10</v>
      </c>
      <c r="D14938" s="5">
        <f t="shared" si="701"/>
        <v>31</v>
      </c>
      <c r="E14938" s="3">
        <v>43769.958344907405</v>
      </c>
      <c r="F14938">
        <v>1.2721</v>
      </c>
      <c r="I14938" s="4">
        <v>0</v>
      </c>
      <c r="J14938">
        <v>23.304000000000002</v>
      </c>
      <c r="K14938">
        <v>82.867000000000004</v>
      </c>
      <c r="L14938">
        <v>19.700000000000003</v>
      </c>
    </row>
    <row r="14939" spans="1:12" x14ac:dyDescent="0.25">
      <c r="A14939" s="2">
        <v>43770</v>
      </c>
      <c r="B14939" s="5">
        <f t="shared" si="699"/>
        <v>2019</v>
      </c>
      <c r="C14939" s="5">
        <f t="shared" si="700"/>
        <v>11</v>
      </c>
      <c r="D14939" s="5">
        <f t="shared" si="701"/>
        <v>1</v>
      </c>
      <c r="E14939" s="3">
        <v>43770.000011574077</v>
      </c>
      <c r="F14939">
        <v>1.2721</v>
      </c>
      <c r="I14939" s="4">
        <v>0</v>
      </c>
      <c r="J14939">
        <v>23.04</v>
      </c>
      <c r="K14939">
        <v>82.414000000000001</v>
      </c>
      <c r="L14939">
        <v>19.700000000000003</v>
      </c>
    </row>
    <row r="14940" spans="1:12" x14ac:dyDescent="0.25">
      <c r="A14940" s="2">
        <v>43770</v>
      </c>
      <c r="B14940" s="5">
        <f t="shared" si="699"/>
        <v>2019</v>
      </c>
      <c r="C14940" s="5">
        <f t="shared" si="700"/>
        <v>11</v>
      </c>
      <c r="D14940" s="5">
        <f t="shared" si="701"/>
        <v>1</v>
      </c>
      <c r="E14940" s="3">
        <v>43770.041678240741</v>
      </c>
      <c r="F14940">
        <v>1.2721</v>
      </c>
      <c r="I14940" s="4">
        <v>0</v>
      </c>
      <c r="J14940">
        <v>22.776</v>
      </c>
      <c r="K14940">
        <v>83.033000000000001</v>
      </c>
      <c r="L14940">
        <v>11.8</v>
      </c>
    </row>
    <row r="14941" spans="1:12" x14ac:dyDescent="0.25">
      <c r="A14941" s="2">
        <v>43770</v>
      </c>
      <c r="B14941" s="5">
        <f t="shared" si="699"/>
        <v>2019</v>
      </c>
      <c r="C14941" s="5">
        <f t="shared" si="700"/>
        <v>11</v>
      </c>
      <c r="D14941" s="5">
        <f t="shared" si="701"/>
        <v>1</v>
      </c>
      <c r="E14941" s="3">
        <v>43770.083344907405</v>
      </c>
      <c r="F14941">
        <v>1.2721</v>
      </c>
      <c r="I14941" s="4">
        <v>0</v>
      </c>
      <c r="J14941">
        <v>22.465</v>
      </c>
      <c r="K14941">
        <v>82.655000000000001</v>
      </c>
      <c r="L14941">
        <v>19.700000000000003</v>
      </c>
    </row>
    <row r="14942" spans="1:12" x14ac:dyDescent="0.25">
      <c r="A14942" s="2">
        <v>43770</v>
      </c>
      <c r="B14942" s="5">
        <f t="shared" si="699"/>
        <v>2019</v>
      </c>
      <c r="C14942" s="5">
        <f t="shared" si="700"/>
        <v>11</v>
      </c>
      <c r="D14942" s="5">
        <f t="shared" si="701"/>
        <v>1</v>
      </c>
      <c r="E14942" s="3">
        <v>43770.125011574077</v>
      </c>
      <c r="F14942">
        <v>1.2721</v>
      </c>
      <c r="I14942" s="4">
        <v>0</v>
      </c>
      <c r="J14942">
        <v>22.25</v>
      </c>
      <c r="K14942">
        <v>81.311000000000007</v>
      </c>
      <c r="L14942">
        <v>11.8</v>
      </c>
    </row>
    <row r="14943" spans="1:12" x14ac:dyDescent="0.25">
      <c r="A14943" s="2">
        <v>43770</v>
      </c>
      <c r="B14943" s="5">
        <f t="shared" si="699"/>
        <v>2019</v>
      </c>
      <c r="C14943" s="5">
        <f t="shared" si="700"/>
        <v>11</v>
      </c>
      <c r="D14943" s="5">
        <f t="shared" si="701"/>
        <v>1</v>
      </c>
      <c r="E14943" s="3">
        <v>43770.166678240741</v>
      </c>
      <c r="F14943">
        <v>1.2721</v>
      </c>
      <c r="I14943" s="4">
        <v>0.76</v>
      </c>
      <c r="J14943">
        <v>22.489000000000001</v>
      </c>
      <c r="K14943">
        <v>82.125</v>
      </c>
      <c r="L14943">
        <v>11.8</v>
      </c>
    </row>
    <row r="14944" spans="1:12" x14ac:dyDescent="0.25">
      <c r="A14944" s="2">
        <v>43770</v>
      </c>
      <c r="B14944" s="5">
        <f t="shared" si="699"/>
        <v>2019</v>
      </c>
      <c r="C14944" s="5">
        <f t="shared" si="700"/>
        <v>11</v>
      </c>
      <c r="D14944" s="5">
        <f t="shared" si="701"/>
        <v>1</v>
      </c>
      <c r="E14944" s="3">
        <v>43770.208344907405</v>
      </c>
      <c r="F14944">
        <v>1.2721</v>
      </c>
      <c r="I14944" s="4">
        <v>1.27</v>
      </c>
      <c r="J14944">
        <v>22.225999999999999</v>
      </c>
      <c r="K14944">
        <v>79.519000000000005</v>
      </c>
      <c r="L14944">
        <v>11.8</v>
      </c>
    </row>
    <row r="14945" spans="1:12" x14ac:dyDescent="0.25">
      <c r="A14945" s="2">
        <v>43770</v>
      </c>
      <c r="B14945" s="5">
        <f t="shared" si="699"/>
        <v>2019</v>
      </c>
      <c r="C14945" s="5">
        <f t="shared" si="700"/>
        <v>11</v>
      </c>
      <c r="D14945" s="5">
        <f t="shared" si="701"/>
        <v>1</v>
      </c>
      <c r="E14945" s="3">
        <v>43770.250011574077</v>
      </c>
      <c r="F14945">
        <v>1.2721</v>
      </c>
      <c r="I14945" s="4">
        <v>3.56</v>
      </c>
      <c r="J14945">
        <v>22.393000000000001</v>
      </c>
      <c r="K14945">
        <v>80.180000000000007</v>
      </c>
      <c r="L14945">
        <v>35.5</v>
      </c>
    </row>
    <row r="14946" spans="1:12" x14ac:dyDescent="0.25">
      <c r="A14946" s="2">
        <v>43770</v>
      </c>
      <c r="B14946" s="5">
        <f t="shared" si="699"/>
        <v>2019</v>
      </c>
      <c r="C14946" s="5">
        <f t="shared" si="700"/>
        <v>11</v>
      </c>
      <c r="D14946" s="5">
        <f t="shared" si="701"/>
        <v>1</v>
      </c>
      <c r="E14946" s="3">
        <v>43770.291678240741</v>
      </c>
      <c r="F14946">
        <v>1.2721</v>
      </c>
      <c r="I14946" s="4">
        <v>0.25</v>
      </c>
      <c r="J14946">
        <v>22.943999999999999</v>
      </c>
      <c r="K14946">
        <v>81.885000000000005</v>
      </c>
      <c r="L14946">
        <v>689.80000000000007</v>
      </c>
    </row>
    <row r="14947" spans="1:12" x14ac:dyDescent="0.25">
      <c r="A14947" s="2">
        <v>43770</v>
      </c>
      <c r="B14947" s="5">
        <f t="shared" si="699"/>
        <v>2019</v>
      </c>
      <c r="C14947" s="5">
        <f t="shared" si="700"/>
        <v>11</v>
      </c>
      <c r="D14947" s="5">
        <f t="shared" si="701"/>
        <v>1</v>
      </c>
      <c r="E14947" s="3">
        <v>43770.333344907405</v>
      </c>
      <c r="F14947">
        <v>1.2721</v>
      </c>
      <c r="I14947" s="4">
        <v>0</v>
      </c>
      <c r="J14947">
        <v>24.798000000000002</v>
      </c>
      <c r="K14947">
        <v>82.457999999999998</v>
      </c>
      <c r="L14947">
        <v>1241.7</v>
      </c>
    </row>
    <row r="14948" spans="1:12" x14ac:dyDescent="0.25">
      <c r="A14948" s="2">
        <v>43770</v>
      </c>
      <c r="B14948" s="5">
        <f t="shared" si="699"/>
        <v>2019</v>
      </c>
      <c r="C14948" s="5">
        <f t="shared" si="700"/>
        <v>11</v>
      </c>
      <c r="D14948" s="5">
        <f t="shared" si="701"/>
        <v>1</v>
      </c>
      <c r="E14948" s="3">
        <v>43770.375011574077</v>
      </c>
      <c r="F14948">
        <v>1.2721</v>
      </c>
      <c r="I14948" s="4">
        <v>0</v>
      </c>
      <c r="J14948">
        <v>25.792999999999999</v>
      </c>
      <c r="K14948">
        <v>79.84</v>
      </c>
      <c r="L14948">
        <v>1691.1000000000001</v>
      </c>
    </row>
    <row r="14949" spans="1:12" x14ac:dyDescent="0.25">
      <c r="A14949" s="2">
        <v>43770</v>
      </c>
      <c r="B14949" s="5">
        <f t="shared" si="699"/>
        <v>2019</v>
      </c>
      <c r="C14949" s="5">
        <f t="shared" si="700"/>
        <v>11</v>
      </c>
      <c r="D14949" s="5">
        <f t="shared" si="701"/>
        <v>1</v>
      </c>
      <c r="E14949" s="3">
        <v>43770.416678240741</v>
      </c>
      <c r="F14949">
        <v>1.2721</v>
      </c>
      <c r="I14949" s="4">
        <v>0</v>
      </c>
      <c r="J14949">
        <v>26.989000000000001</v>
      </c>
      <c r="K14949">
        <v>73.244</v>
      </c>
      <c r="L14949">
        <v>2440</v>
      </c>
    </row>
    <row r="14950" spans="1:12" x14ac:dyDescent="0.25">
      <c r="A14950" s="2">
        <v>43770</v>
      </c>
      <c r="B14950" s="5">
        <f t="shared" si="699"/>
        <v>2019</v>
      </c>
      <c r="C14950" s="5">
        <f t="shared" si="700"/>
        <v>11</v>
      </c>
      <c r="D14950" s="5">
        <f t="shared" si="701"/>
        <v>1</v>
      </c>
      <c r="E14950" s="3">
        <v>43770.458344907405</v>
      </c>
      <c r="F14950">
        <v>1.2721</v>
      </c>
      <c r="I14950" s="4">
        <v>0</v>
      </c>
      <c r="J14950">
        <v>28.940999999999999</v>
      </c>
      <c r="K14950">
        <v>68.203000000000003</v>
      </c>
      <c r="L14950">
        <v>4221.8</v>
      </c>
    </row>
    <row r="14951" spans="1:12" x14ac:dyDescent="0.25">
      <c r="A14951" s="2">
        <v>43770</v>
      </c>
      <c r="B14951" s="5">
        <f t="shared" si="699"/>
        <v>2019</v>
      </c>
      <c r="C14951" s="5">
        <f t="shared" si="700"/>
        <v>11</v>
      </c>
      <c r="D14951" s="5">
        <f t="shared" si="701"/>
        <v>1</v>
      </c>
      <c r="E14951" s="3">
        <v>43770.500011574077</v>
      </c>
      <c r="F14951">
        <v>1.2721</v>
      </c>
      <c r="I14951" s="4">
        <v>0</v>
      </c>
      <c r="J14951">
        <v>30.495000000000001</v>
      </c>
      <c r="K14951">
        <v>61.599000000000004</v>
      </c>
      <c r="L14951">
        <v>4016.8</v>
      </c>
    </row>
    <row r="14952" spans="1:12" x14ac:dyDescent="0.25">
      <c r="A14952" s="2">
        <v>43770</v>
      </c>
      <c r="B14952" s="5">
        <f t="shared" si="699"/>
        <v>2019</v>
      </c>
      <c r="C14952" s="5">
        <f t="shared" si="700"/>
        <v>11</v>
      </c>
      <c r="D14952" s="5">
        <f t="shared" si="701"/>
        <v>1</v>
      </c>
      <c r="E14952" s="3">
        <v>43770.541678240741</v>
      </c>
      <c r="F14952">
        <v>1.2721</v>
      </c>
      <c r="I14952" s="4">
        <v>0</v>
      </c>
      <c r="J14952">
        <v>29.515000000000001</v>
      </c>
      <c r="K14952">
        <v>66.474000000000004</v>
      </c>
      <c r="L14952">
        <v>4474</v>
      </c>
    </row>
    <row r="14953" spans="1:12" x14ac:dyDescent="0.25">
      <c r="A14953" s="2">
        <v>43770</v>
      </c>
      <c r="B14953" s="5">
        <f t="shared" si="699"/>
        <v>2019</v>
      </c>
      <c r="C14953" s="5">
        <f t="shared" si="700"/>
        <v>11</v>
      </c>
      <c r="D14953" s="5">
        <f t="shared" si="701"/>
        <v>1</v>
      </c>
      <c r="E14953" s="3">
        <v>43770.583344907405</v>
      </c>
      <c r="F14953">
        <v>1.2721</v>
      </c>
      <c r="I14953" s="4">
        <v>0</v>
      </c>
      <c r="J14953">
        <v>28.692</v>
      </c>
      <c r="K14953">
        <v>69.671999999999997</v>
      </c>
      <c r="L14953">
        <v>3441.3</v>
      </c>
    </row>
    <row r="14954" spans="1:12" x14ac:dyDescent="0.25">
      <c r="A14954" s="2">
        <v>43770</v>
      </c>
      <c r="B14954" s="5">
        <f t="shared" si="699"/>
        <v>2019</v>
      </c>
      <c r="C14954" s="5">
        <f t="shared" si="700"/>
        <v>11</v>
      </c>
      <c r="D14954" s="5">
        <f t="shared" si="701"/>
        <v>1</v>
      </c>
      <c r="E14954" s="3">
        <v>43770.625011574077</v>
      </c>
      <c r="F14954">
        <v>1.2721</v>
      </c>
      <c r="I14954" s="4">
        <v>0</v>
      </c>
      <c r="J14954">
        <v>27.776</v>
      </c>
      <c r="K14954">
        <v>72.650999999999996</v>
      </c>
      <c r="L14954">
        <v>1430.9</v>
      </c>
    </row>
    <row r="14955" spans="1:12" x14ac:dyDescent="0.25">
      <c r="A14955" s="2">
        <v>43770</v>
      </c>
      <c r="B14955" s="5">
        <f t="shared" si="699"/>
        <v>2019</v>
      </c>
      <c r="C14955" s="5">
        <f t="shared" si="700"/>
        <v>11</v>
      </c>
      <c r="D14955" s="5">
        <f t="shared" si="701"/>
        <v>1</v>
      </c>
      <c r="E14955" s="3">
        <v>43770.666678240741</v>
      </c>
      <c r="F14955">
        <v>1.2721</v>
      </c>
      <c r="I14955" s="4">
        <v>0</v>
      </c>
      <c r="J14955">
        <v>26.769000000000002</v>
      </c>
      <c r="K14955">
        <v>76.498999999999995</v>
      </c>
      <c r="L14955">
        <v>642.5</v>
      </c>
    </row>
    <row r="14956" spans="1:12" x14ac:dyDescent="0.25">
      <c r="A14956" s="2">
        <v>43770</v>
      </c>
      <c r="B14956" s="5">
        <f t="shared" si="699"/>
        <v>2019</v>
      </c>
      <c r="C14956" s="5">
        <f t="shared" si="700"/>
        <v>11</v>
      </c>
      <c r="D14956" s="5">
        <f t="shared" si="701"/>
        <v>1</v>
      </c>
      <c r="E14956" s="3">
        <v>43770.708344907405</v>
      </c>
      <c r="F14956">
        <v>1.2721</v>
      </c>
      <c r="I14956" s="4">
        <v>0</v>
      </c>
      <c r="J14956">
        <v>25.257999999999999</v>
      </c>
      <c r="K14956">
        <v>81.132999999999996</v>
      </c>
      <c r="L14956">
        <v>27.6</v>
      </c>
    </row>
    <row r="14957" spans="1:12" x14ac:dyDescent="0.25">
      <c r="A14957" s="2">
        <v>43770</v>
      </c>
      <c r="B14957" s="5">
        <f t="shared" si="699"/>
        <v>2019</v>
      </c>
      <c r="C14957" s="5">
        <f t="shared" si="700"/>
        <v>11</v>
      </c>
      <c r="D14957" s="5">
        <f t="shared" si="701"/>
        <v>1</v>
      </c>
      <c r="E14957" s="3">
        <v>43770.750011574077</v>
      </c>
      <c r="F14957">
        <v>1.2721</v>
      </c>
      <c r="I14957" s="4">
        <v>0</v>
      </c>
      <c r="J14957">
        <v>25.38</v>
      </c>
      <c r="K14957">
        <v>81.272999999999996</v>
      </c>
      <c r="L14957">
        <v>19.700000000000003</v>
      </c>
    </row>
    <row r="14958" spans="1:12" x14ac:dyDescent="0.25">
      <c r="A14958" s="2">
        <v>43770</v>
      </c>
      <c r="B14958" s="5">
        <f t="shared" si="699"/>
        <v>2019</v>
      </c>
      <c r="C14958" s="5">
        <f t="shared" si="700"/>
        <v>11</v>
      </c>
      <c r="D14958" s="5">
        <f t="shared" si="701"/>
        <v>1</v>
      </c>
      <c r="E14958" s="3">
        <v>43770.791678240741</v>
      </c>
      <c r="F14958">
        <v>1.2721</v>
      </c>
      <c r="I14958" s="4">
        <v>0</v>
      </c>
      <c r="J14958">
        <v>24.847000000000001</v>
      </c>
      <c r="K14958">
        <v>81.900000000000006</v>
      </c>
      <c r="L14958">
        <v>19.700000000000003</v>
      </c>
    </row>
    <row r="14959" spans="1:12" x14ac:dyDescent="0.25">
      <c r="A14959" s="2">
        <v>43770</v>
      </c>
      <c r="B14959" s="5">
        <f t="shared" si="699"/>
        <v>2019</v>
      </c>
      <c r="C14959" s="5">
        <f t="shared" si="700"/>
        <v>11</v>
      </c>
      <c r="D14959" s="5">
        <f t="shared" si="701"/>
        <v>1</v>
      </c>
      <c r="E14959" s="3">
        <v>43770.833344907405</v>
      </c>
      <c r="F14959">
        <v>1.2721</v>
      </c>
      <c r="I14959" s="4">
        <v>0</v>
      </c>
      <c r="J14959">
        <v>24.219000000000001</v>
      </c>
      <c r="K14959">
        <v>83.04</v>
      </c>
      <c r="L14959">
        <v>19.700000000000003</v>
      </c>
    </row>
    <row r="14960" spans="1:12" x14ac:dyDescent="0.25">
      <c r="A14960" s="2">
        <v>43770</v>
      </c>
      <c r="B14960" s="5">
        <f t="shared" si="699"/>
        <v>2019</v>
      </c>
      <c r="C14960" s="5">
        <f t="shared" si="700"/>
        <v>11</v>
      </c>
      <c r="D14960" s="5">
        <f t="shared" si="701"/>
        <v>1</v>
      </c>
      <c r="E14960" s="3">
        <v>43770.875011574077</v>
      </c>
      <c r="F14960">
        <v>1.2721</v>
      </c>
      <c r="I14960" s="4">
        <v>0</v>
      </c>
      <c r="J14960">
        <v>23.954000000000001</v>
      </c>
      <c r="K14960">
        <v>83.150999999999996</v>
      </c>
      <c r="L14960">
        <v>11.8</v>
      </c>
    </row>
    <row r="14961" spans="1:12" x14ac:dyDescent="0.25">
      <c r="A14961" s="2">
        <v>43770</v>
      </c>
      <c r="B14961" s="5">
        <f t="shared" si="699"/>
        <v>2019</v>
      </c>
      <c r="C14961" s="5">
        <f t="shared" si="700"/>
        <v>11</v>
      </c>
      <c r="D14961" s="5">
        <f t="shared" si="701"/>
        <v>1</v>
      </c>
      <c r="E14961" s="3">
        <v>43770.916678240741</v>
      </c>
      <c r="F14961">
        <v>1.2721</v>
      </c>
      <c r="I14961" s="4">
        <v>0</v>
      </c>
      <c r="J14961">
        <v>23.785</v>
      </c>
      <c r="K14961">
        <v>82.634</v>
      </c>
      <c r="L14961">
        <v>19.700000000000003</v>
      </c>
    </row>
    <row r="14962" spans="1:12" x14ac:dyDescent="0.25">
      <c r="A14962" s="2">
        <v>43770</v>
      </c>
      <c r="B14962" s="5">
        <f t="shared" si="699"/>
        <v>2019</v>
      </c>
      <c r="C14962" s="5">
        <f t="shared" si="700"/>
        <v>11</v>
      </c>
      <c r="D14962" s="5">
        <f t="shared" si="701"/>
        <v>1</v>
      </c>
      <c r="E14962" s="3">
        <v>43770.958344907405</v>
      </c>
      <c r="F14962">
        <v>1.2721</v>
      </c>
      <c r="I14962" s="4">
        <v>0</v>
      </c>
      <c r="J14962">
        <v>23.713000000000001</v>
      </c>
      <c r="K14962">
        <v>83.352000000000004</v>
      </c>
      <c r="L14962">
        <v>19.700000000000003</v>
      </c>
    </row>
    <row r="14963" spans="1:12" x14ac:dyDescent="0.25">
      <c r="A14963" s="2">
        <v>43771</v>
      </c>
      <c r="B14963" s="5">
        <f t="shared" si="699"/>
        <v>2019</v>
      </c>
      <c r="C14963" s="5">
        <f t="shared" si="700"/>
        <v>11</v>
      </c>
      <c r="D14963" s="5">
        <f t="shared" si="701"/>
        <v>2</v>
      </c>
      <c r="E14963" s="3">
        <v>43771.000011574077</v>
      </c>
      <c r="F14963">
        <v>1.2721</v>
      </c>
      <c r="I14963" s="4">
        <v>0</v>
      </c>
      <c r="J14963">
        <v>23.737000000000002</v>
      </c>
      <c r="K14963">
        <v>83.132000000000005</v>
      </c>
      <c r="L14963">
        <v>19.700000000000003</v>
      </c>
    </row>
    <row r="14964" spans="1:12" x14ac:dyDescent="0.25">
      <c r="A14964" s="2">
        <v>43771</v>
      </c>
      <c r="B14964" s="5">
        <f t="shared" si="699"/>
        <v>2019</v>
      </c>
      <c r="C14964" s="5">
        <f t="shared" si="700"/>
        <v>11</v>
      </c>
      <c r="D14964" s="5">
        <f t="shared" si="701"/>
        <v>2</v>
      </c>
      <c r="E14964" s="3">
        <v>43771.041678240741</v>
      </c>
      <c r="F14964">
        <v>1.2721</v>
      </c>
      <c r="I14964" s="4">
        <v>0</v>
      </c>
      <c r="J14964">
        <v>23.376000000000001</v>
      </c>
      <c r="K14964">
        <v>83.221000000000004</v>
      </c>
      <c r="L14964">
        <v>19.700000000000003</v>
      </c>
    </row>
    <row r="14965" spans="1:12" x14ac:dyDescent="0.25">
      <c r="A14965" s="2">
        <v>43771</v>
      </c>
      <c r="B14965" s="5">
        <f t="shared" si="699"/>
        <v>2019</v>
      </c>
      <c r="C14965" s="5">
        <f t="shared" si="700"/>
        <v>11</v>
      </c>
      <c r="D14965" s="5">
        <f t="shared" si="701"/>
        <v>2</v>
      </c>
      <c r="E14965" s="3">
        <v>43771.083344907405</v>
      </c>
      <c r="F14965">
        <v>1.2721</v>
      </c>
      <c r="I14965" s="4">
        <v>0</v>
      </c>
      <c r="J14965">
        <v>22.776</v>
      </c>
      <c r="K14965">
        <v>83.426000000000002</v>
      </c>
      <c r="L14965">
        <v>19.700000000000003</v>
      </c>
    </row>
    <row r="14966" spans="1:12" x14ac:dyDescent="0.25">
      <c r="A14966" s="2">
        <v>43771</v>
      </c>
      <c r="B14966" s="5">
        <f t="shared" si="699"/>
        <v>2019</v>
      </c>
      <c r="C14966" s="5">
        <f t="shared" si="700"/>
        <v>11</v>
      </c>
      <c r="D14966" s="5">
        <f t="shared" si="701"/>
        <v>2</v>
      </c>
      <c r="E14966" s="3">
        <v>43771.125011574077</v>
      </c>
      <c r="F14966">
        <v>1.2721</v>
      </c>
      <c r="I14966" s="4">
        <v>0</v>
      </c>
      <c r="J14966">
        <v>22.106000000000002</v>
      </c>
      <c r="K14966">
        <v>83.948999999999998</v>
      </c>
      <c r="L14966">
        <v>11.8</v>
      </c>
    </row>
    <row r="14967" spans="1:12" x14ac:dyDescent="0.25">
      <c r="A14967" s="2">
        <v>43771</v>
      </c>
      <c r="B14967" s="5">
        <f t="shared" si="699"/>
        <v>2019</v>
      </c>
      <c r="C14967" s="5">
        <f t="shared" si="700"/>
        <v>11</v>
      </c>
      <c r="D14967" s="5">
        <f t="shared" si="701"/>
        <v>2</v>
      </c>
      <c r="E14967" s="3">
        <v>43771.166678240741</v>
      </c>
      <c r="F14967">
        <v>1.2721</v>
      </c>
      <c r="I14967" s="4">
        <v>0</v>
      </c>
      <c r="J14967">
        <v>21.724</v>
      </c>
      <c r="K14967">
        <v>83.863</v>
      </c>
      <c r="L14967">
        <v>11.8</v>
      </c>
    </row>
    <row r="14968" spans="1:12" x14ac:dyDescent="0.25">
      <c r="A14968" s="2">
        <v>43771</v>
      </c>
      <c r="B14968" s="5">
        <f t="shared" si="699"/>
        <v>2019</v>
      </c>
      <c r="C14968" s="5">
        <f t="shared" si="700"/>
        <v>11</v>
      </c>
      <c r="D14968" s="5">
        <f t="shared" si="701"/>
        <v>2</v>
      </c>
      <c r="E14968" s="3">
        <v>43771.208344907405</v>
      </c>
      <c r="F14968">
        <v>1.2721</v>
      </c>
      <c r="I14968" s="4">
        <v>0</v>
      </c>
      <c r="J14968">
        <v>21.484999999999999</v>
      </c>
      <c r="K14968">
        <v>83.948999999999998</v>
      </c>
      <c r="L14968">
        <v>19.700000000000003</v>
      </c>
    </row>
    <row r="14969" spans="1:12" x14ac:dyDescent="0.25">
      <c r="A14969" s="2">
        <v>43771</v>
      </c>
      <c r="B14969" s="5">
        <f t="shared" si="699"/>
        <v>2019</v>
      </c>
      <c r="C14969" s="5">
        <f t="shared" si="700"/>
        <v>11</v>
      </c>
      <c r="D14969" s="5">
        <f t="shared" si="701"/>
        <v>2</v>
      </c>
      <c r="E14969" s="3">
        <v>43771.250011574077</v>
      </c>
      <c r="F14969">
        <v>1.2721</v>
      </c>
      <c r="I14969" s="4">
        <v>0</v>
      </c>
      <c r="J14969">
        <v>20.888999999999999</v>
      </c>
      <c r="K14969">
        <v>84.010999999999996</v>
      </c>
      <c r="L14969">
        <v>382.40000000000003</v>
      </c>
    </row>
    <row r="14970" spans="1:12" x14ac:dyDescent="0.25">
      <c r="A14970" s="2">
        <v>43771</v>
      </c>
      <c r="B14970" s="5">
        <f t="shared" si="699"/>
        <v>2019</v>
      </c>
      <c r="C14970" s="5">
        <f t="shared" si="700"/>
        <v>11</v>
      </c>
      <c r="D14970" s="5">
        <f t="shared" si="701"/>
        <v>2</v>
      </c>
      <c r="E14970" s="3">
        <v>43771.291678240741</v>
      </c>
      <c r="F14970">
        <v>1.2721</v>
      </c>
      <c r="I14970" s="4">
        <v>0</v>
      </c>
      <c r="J14970">
        <v>21.891000000000002</v>
      </c>
      <c r="K14970">
        <v>83.733000000000004</v>
      </c>
      <c r="L14970">
        <v>745</v>
      </c>
    </row>
    <row r="14971" spans="1:12" x14ac:dyDescent="0.25">
      <c r="A14971" s="2">
        <v>43771</v>
      </c>
      <c r="B14971" s="5">
        <f t="shared" si="699"/>
        <v>2019</v>
      </c>
      <c r="C14971" s="5">
        <f t="shared" si="700"/>
        <v>11</v>
      </c>
      <c r="D14971" s="5">
        <f t="shared" si="701"/>
        <v>2</v>
      </c>
      <c r="E14971" s="3">
        <v>43771.333344907405</v>
      </c>
      <c r="F14971">
        <v>1.2721</v>
      </c>
      <c r="I14971" s="4">
        <v>0</v>
      </c>
      <c r="J14971">
        <v>25.04</v>
      </c>
      <c r="K14971">
        <v>78.876999999999995</v>
      </c>
      <c r="L14971">
        <v>2298.1</v>
      </c>
    </row>
    <row r="14972" spans="1:12" x14ac:dyDescent="0.25">
      <c r="A14972" s="2">
        <v>43771</v>
      </c>
      <c r="B14972" s="5">
        <f t="shared" si="699"/>
        <v>2019</v>
      </c>
      <c r="C14972" s="5">
        <f t="shared" si="700"/>
        <v>11</v>
      </c>
      <c r="D14972" s="5">
        <f t="shared" si="701"/>
        <v>2</v>
      </c>
      <c r="E14972" s="3">
        <v>43771.375011574077</v>
      </c>
      <c r="F14972">
        <v>1.2721</v>
      </c>
      <c r="I14972" s="4">
        <v>0</v>
      </c>
      <c r="J14972">
        <v>26.451000000000001</v>
      </c>
      <c r="K14972">
        <v>74.352000000000004</v>
      </c>
      <c r="L14972">
        <v>1769.9</v>
      </c>
    </row>
    <row r="14973" spans="1:12" x14ac:dyDescent="0.25">
      <c r="A14973" s="2">
        <v>43771</v>
      </c>
      <c r="B14973" s="5">
        <f t="shared" si="699"/>
        <v>2019</v>
      </c>
      <c r="C14973" s="5">
        <f t="shared" si="700"/>
        <v>11</v>
      </c>
      <c r="D14973" s="5">
        <f t="shared" si="701"/>
        <v>2</v>
      </c>
      <c r="E14973" s="3">
        <v>43771.416678240741</v>
      </c>
      <c r="F14973">
        <v>1.2721</v>
      </c>
      <c r="I14973" s="4">
        <v>0</v>
      </c>
      <c r="J14973">
        <v>26.72</v>
      </c>
      <c r="K14973">
        <v>73.754999999999995</v>
      </c>
      <c r="L14973">
        <v>3378.2000000000003</v>
      </c>
    </row>
    <row r="14974" spans="1:12" x14ac:dyDescent="0.25">
      <c r="A14974" s="2">
        <v>43771</v>
      </c>
      <c r="B14974" s="5">
        <f t="shared" si="699"/>
        <v>2019</v>
      </c>
      <c r="C14974" s="5">
        <f t="shared" si="700"/>
        <v>11</v>
      </c>
      <c r="D14974" s="5">
        <f t="shared" si="701"/>
        <v>2</v>
      </c>
      <c r="E14974" s="3">
        <v>43771.458344907405</v>
      </c>
      <c r="F14974">
        <v>1.2721</v>
      </c>
      <c r="I14974" s="4">
        <v>0</v>
      </c>
      <c r="J14974">
        <v>27.628</v>
      </c>
      <c r="K14974">
        <v>71.817999999999998</v>
      </c>
      <c r="L14974">
        <v>2353.3000000000002</v>
      </c>
    </row>
    <row r="14975" spans="1:12" x14ac:dyDescent="0.25">
      <c r="A14975" s="2">
        <v>43771</v>
      </c>
      <c r="B14975" s="5">
        <f t="shared" si="699"/>
        <v>2019</v>
      </c>
      <c r="C14975" s="5">
        <f t="shared" si="700"/>
        <v>11</v>
      </c>
      <c r="D14975" s="5">
        <f t="shared" si="701"/>
        <v>2</v>
      </c>
      <c r="E14975" s="3">
        <v>43771.500011574077</v>
      </c>
      <c r="F14975">
        <v>1.2721</v>
      </c>
      <c r="I14975" s="4">
        <v>0.25</v>
      </c>
      <c r="J14975">
        <v>27.135999999999999</v>
      </c>
      <c r="K14975">
        <v>75.427999999999997</v>
      </c>
      <c r="L14975">
        <v>2779</v>
      </c>
    </row>
    <row r="14976" spans="1:12" x14ac:dyDescent="0.25">
      <c r="A14976" s="2">
        <v>43771</v>
      </c>
      <c r="B14976" s="5">
        <f t="shared" si="699"/>
        <v>2019</v>
      </c>
      <c r="C14976" s="5">
        <f t="shared" si="700"/>
        <v>11</v>
      </c>
      <c r="D14976" s="5">
        <f t="shared" si="701"/>
        <v>2</v>
      </c>
      <c r="E14976" s="3">
        <v>43771.541678240741</v>
      </c>
      <c r="F14976">
        <v>1.2721</v>
      </c>
      <c r="I14976" s="4">
        <v>0</v>
      </c>
      <c r="J14976">
        <v>28.170999999999999</v>
      </c>
      <c r="K14976">
        <v>72.963999999999999</v>
      </c>
      <c r="L14976">
        <v>2242.9</v>
      </c>
    </row>
    <row r="14977" spans="1:12" x14ac:dyDescent="0.25">
      <c r="A14977" s="2">
        <v>43771</v>
      </c>
      <c r="B14977" s="5">
        <f t="shared" si="699"/>
        <v>2019</v>
      </c>
      <c r="C14977" s="5">
        <f t="shared" si="700"/>
        <v>11</v>
      </c>
      <c r="D14977" s="5">
        <f t="shared" si="701"/>
        <v>2</v>
      </c>
      <c r="E14977" s="3">
        <v>43771.583344907405</v>
      </c>
      <c r="F14977">
        <v>1.2721</v>
      </c>
      <c r="I14977" s="4">
        <v>0</v>
      </c>
      <c r="J14977">
        <v>28.32</v>
      </c>
      <c r="K14977">
        <v>69.816000000000003</v>
      </c>
      <c r="L14977">
        <v>3591.1000000000004</v>
      </c>
    </row>
    <row r="14978" spans="1:12" x14ac:dyDescent="0.25">
      <c r="A14978" s="2">
        <v>43771</v>
      </c>
      <c r="B14978" s="5">
        <f t="shared" si="699"/>
        <v>2019</v>
      </c>
      <c r="C14978" s="5">
        <f t="shared" si="700"/>
        <v>11</v>
      </c>
      <c r="D14978" s="5">
        <f t="shared" si="701"/>
        <v>2</v>
      </c>
      <c r="E14978" s="3">
        <v>43771.625011574077</v>
      </c>
      <c r="F14978">
        <v>1.2721</v>
      </c>
      <c r="I14978" s="4">
        <v>0</v>
      </c>
      <c r="J14978">
        <v>28.196000000000002</v>
      </c>
      <c r="K14978">
        <v>73.713000000000008</v>
      </c>
      <c r="L14978">
        <v>1643.8000000000002</v>
      </c>
    </row>
    <row r="14979" spans="1:12" x14ac:dyDescent="0.25">
      <c r="A14979" s="2">
        <v>43771</v>
      </c>
      <c r="B14979" s="5">
        <f t="shared" ref="B14979:B15042" si="702">YEAR(A14979)</f>
        <v>2019</v>
      </c>
      <c r="C14979" s="5">
        <f t="shared" ref="C14979:C15042" si="703">MONTH(A14979)</f>
        <v>11</v>
      </c>
      <c r="D14979" s="5">
        <f t="shared" ref="D14979:D15042" si="704">DAY(A14979)</f>
        <v>2</v>
      </c>
      <c r="E14979" s="3">
        <v>43771.666678240741</v>
      </c>
      <c r="F14979">
        <v>1.2721</v>
      </c>
      <c r="I14979" s="4">
        <v>0</v>
      </c>
      <c r="J14979">
        <v>25.695</v>
      </c>
      <c r="K14979">
        <v>80.481000000000009</v>
      </c>
      <c r="L14979">
        <v>264.10000000000002</v>
      </c>
    </row>
    <row r="14980" spans="1:12" x14ac:dyDescent="0.25">
      <c r="A14980" s="2">
        <v>43771</v>
      </c>
      <c r="B14980" s="5">
        <f t="shared" si="702"/>
        <v>2019</v>
      </c>
      <c r="C14980" s="5">
        <f t="shared" si="703"/>
        <v>11</v>
      </c>
      <c r="D14980" s="5">
        <f t="shared" si="704"/>
        <v>2</v>
      </c>
      <c r="E14980" s="3">
        <v>43771.708344907405</v>
      </c>
      <c r="F14980">
        <v>1.2721</v>
      </c>
      <c r="I14980" s="4">
        <v>7.62</v>
      </c>
      <c r="J14980">
        <v>23.760999999999999</v>
      </c>
      <c r="K14980">
        <v>82.034000000000006</v>
      </c>
      <c r="L14980">
        <v>11.8</v>
      </c>
    </row>
    <row r="14981" spans="1:12" x14ac:dyDescent="0.25">
      <c r="A14981" s="2">
        <v>43771</v>
      </c>
      <c r="B14981" s="5">
        <f t="shared" si="702"/>
        <v>2019</v>
      </c>
      <c r="C14981" s="5">
        <f t="shared" si="703"/>
        <v>11</v>
      </c>
      <c r="D14981" s="5">
        <f t="shared" si="704"/>
        <v>2</v>
      </c>
      <c r="E14981" s="3">
        <v>43771.750011574077</v>
      </c>
      <c r="F14981">
        <v>1.2721</v>
      </c>
      <c r="I14981" s="4">
        <v>0.51</v>
      </c>
      <c r="J14981">
        <v>23.327999999999999</v>
      </c>
      <c r="K14981">
        <v>82.703000000000003</v>
      </c>
      <c r="L14981">
        <v>11.8</v>
      </c>
    </row>
    <row r="14982" spans="1:12" x14ac:dyDescent="0.25">
      <c r="A14982" s="2">
        <v>43771</v>
      </c>
      <c r="B14982" s="5">
        <f t="shared" si="702"/>
        <v>2019</v>
      </c>
      <c r="C14982" s="5">
        <f t="shared" si="703"/>
        <v>11</v>
      </c>
      <c r="D14982" s="5">
        <f t="shared" si="704"/>
        <v>2</v>
      </c>
      <c r="E14982" s="3">
        <v>43771.791678240741</v>
      </c>
      <c r="F14982">
        <v>1.2721</v>
      </c>
      <c r="I14982" s="4">
        <v>0.25</v>
      </c>
      <c r="J14982">
        <v>24.170999999999999</v>
      </c>
      <c r="K14982">
        <v>83.171000000000006</v>
      </c>
      <c r="L14982">
        <v>19.700000000000003</v>
      </c>
    </row>
    <row r="14983" spans="1:12" x14ac:dyDescent="0.25">
      <c r="A14983" s="2">
        <v>43771</v>
      </c>
      <c r="B14983" s="5">
        <f t="shared" si="702"/>
        <v>2019</v>
      </c>
      <c r="C14983" s="5">
        <f t="shared" si="703"/>
        <v>11</v>
      </c>
      <c r="D14983" s="5">
        <f t="shared" si="704"/>
        <v>2</v>
      </c>
      <c r="E14983" s="3">
        <v>43771.833344907405</v>
      </c>
      <c r="F14983">
        <v>1.2721</v>
      </c>
      <c r="I14983" s="4">
        <v>0</v>
      </c>
      <c r="J14983">
        <v>23.568999999999999</v>
      </c>
      <c r="K14983">
        <v>82.981999999999999</v>
      </c>
      <c r="L14983">
        <v>19.700000000000003</v>
      </c>
    </row>
    <row r="14984" spans="1:12" x14ac:dyDescent="0.25">
      <c r="A14984" s="2">
        <v>43771</v>
      </c>
      <c r="B14984" s="5">
        <f t="shared" si="702"/>
        <v>2019</v>
      </c>
      <c r="C14984" s="5">
        <f t="shared" si="703"/>
        <v>11</v>
      </c>
      <c r="D14984" s="5">
        <f t="shared" si="704"/>
        <v>2</v>
      </c>
      <c r="E14984" s="3">
        <v>43771.875011574077</v>
      </c>
      <c r="F14984">
        <v>1.2721</v>
      </c>
      <c r="I14984" s="4">
        <v>0</v>
      </c>
      <c r="J14984">
        <v>22.943999999999999</v>
      </c>
      <c r="K14984">
        <v>83.266000000000005</v>
      </c>
      <c r="L14984">
        <v>19.700000000000003</v>
      </c>
    </row>
    <row r="14985" spans="1:12" x14ac:dyDescent="0.25">
      <c r="A14985" s="2">
        <v>43771</v>
      </c>
      <c r="B14985" s="5">
        <f t="shared" si="702"/>
        <v>2019</v>
      </c>
      <c r="C14985" s="5">
        <f t="shared" si="703"/>
        <v>11</v>
      </c>
      <c r="D14985" s="5">
        <f t="shared" si="704"/>
        <v>2</v>
      </c>
      <c r="E14985" s="3">
        <v>43771.916678240741</v>
      </c>
      <c r="F14985">
        <v>1.2721</v>
      </c>
      <c r="I14985" s="4">
        <v>0</v>
      </c>
      <c r="J14985">
        <v>22.440999999999999</v>
      </c>
      <c r="K14985">
        <v>83.744</v>
      </c>
      <c r="L14985">
        <v>19.700000000000003</v>
      </c>
    </row>
    <row r="14986" spans="1:12" x14ac:dyDescent="0.25">
      <c r="A14986" s="2">
        <v>43771</v>
      </c>
      <c r="B14986" s="5">
        <f t="shared" si="702"/>
        <v>2019</v>
      </c>
      <c r="C14986" s="5">
        <f t="shared" si="703"/>
        <v>11</v>
      </c>
      <c r="D14986" s="5">
        <f t="shared" si="704"/>
        <v>2</v>
      </c>
      <c r="E14986" s="3">
        <v>43771.958344907405</v>
      </c>
      <c r="F14986">
        <v>1.2721</v>
      </c>
      <c r="I14986" s="4">
        <v>0</v>
      </c>
      <c r="J14986">
        <v>22.369</v>
      </c>
      <c r="K14986">
        <v>83.784000000000006</v>
      </c>
      <c r="L14986">
        <v>19.700000000000003</v>
      </c>
    </row>
    <row r="14987" spans="1:12" x14ac:dyDescent="0.25">
      <c r="A14987" s="2">
        <v>43772</v>
      </c>
      <c r="B14987" s="5">
        <f t="shared" si="702"/>
        <v>2019</v>
      </c>
      <c r="C14987" s="5">
        <f t="shared" si="703"/>
        <v>11</v>
      </c>
      <c r="D14987" s="5">
        <f t="shared" si="704"/>
        <v>3</v>
      </c>
      <c r="E14987" s="3">
        <v>43772.000011574077</v>
      </c>
      <c r="F14987">
        <v>1.2721</v>
      </c>
      <c r="I14987" s="4">
        <v>0</v>
      </c>
      <c r="J14987">
        <v>22.058</v>
      </c>
      <c r="K14987">
        <v>83.853999999999999</v>
      </c>
      <c r="L14987">
        <v>11.8</v>
      </c>
    </row>
    <row r="14988" spans="1:12" x14ac:dyDescent="0.25">
      <c r="A14988" s="2">
        <v>43772</v>
      </c>
      <c r="B14988" s="5">
        <f t="shared" si="702"/>
        <v>2019</v>
      </c>
      <c r="C14988" s="5">
        <f t="shared" si="703"/>
        <v>11</v>
      </c>
      <c r="D14988" s="5">
        <f t="shared" si="704"/>
        <v>3</v>
      </c>
      <c r="E14988" s="3">
        <v>43772.041678240741</v>
      </c>
      <c r="F14988">
        <v>1.2721</v>
      </c>
      <c r="I14988" s="4">
        <v>0</v>
      </c>
      <c r="J14988">
        <v>21.867000000000001</v>
      </c>
      <c r="K14988">
        <v>83.951000000000008</v>
      </c>
      <c r="L14988">
        <v>11.8</v>
      </c>
    </row>
    <row r="14989" spans="1:12" x14ac:dyDescent="0.25">
      <c r="A14989" s="2">
        <v>43772</v>
      </c>
      <c r="B14989" s="5">
        <f t="shared" si="702"/>
        <v>2019</v>
      </c>
      <c r="C14989" s="5">
        <f t="shared" si="703"/>
        <v>11</v>
      </c>
      <c r="D14989" s="5">
        <f t="shared" si="704"/>
        <v>3</v>
      </c>
      <c r="E14989" s="3">
        <v>43772.083344907405</v>
      </c>
      <c r="F14989">
        <v>1.2721</v>
      </c>
      <c r="I14989" s="4">
        <v>0</v>
      </c>
      <c r="J14989">
        <v>21.222999999999999</v>
      </c>
      <c r="K14989">
        <v>83.863</v>
      </c>
      <c r="L14989">
        <v>11.8</v>
      </c>
    </row>
    <row r="14990" spans="1:12" x14ac:dyDescent="0.25">
      <c r="A14990" s="2">
        <v>43772</v>
      </c>
      <c r="B14990" s="5">
        <f t="shared" si="702"/>
        <v>2019</v>
      </c>
      <c r="C14990" s="5">
        <f t="shared" si="703"/>
        <v>11</v>
      </c>
      <c r="D14990" s="5">
        <f t="shared" si="704"/>
        <v>3</v>
      </c>
      <c r="E14990" s="3">
        <v>43772.125011574077</v>
      </c>
      <c r="F14990">
        <v>0.29010000000000002</v>
      </c>
      <c r="I14990" s="4">
        <v>0</v>
      </c>
      <c r="J14990">
        <v>21.246000000000002</v>
      </c>
      <c r="K14990">
        <v>83.98</v>
      </c>
      <c r="L14990">
        <v>19.700000000000003</v>
      </c>
    </row>
    <row r="14991" spans="1:12" x14ac:dyDescent="0.25">
      <c r="A14991" s="2">
        <v>43772</v>
      </c>
      <c r="B14991" s="5">
        <f t="shared" si="702"/>
        <v>2019</v>
      </c>
      <c r="C14991" s="5">
        <f t="shared" si="703"/>
        <v>11</v>
      </c>
      <c r="D14991" s="5">
        <f t="shared" si="704"/>
        <v>3</v>
      </c>
      <c r="E14991" s="3">
        <v>43772.166678240741</v>
      </c>
      <c r="F14991">
        <v>1.2721</v>
      </c>
      <c r="I14991" s="4">
        <v>0</v>
      </c>
      <c r="J14991">
        <v>21.246000000000002</v>
      </c>
      <c r="K14991">
        <v>83.951999999999998</v>
      </c>
      <c r="L14991">
        <v>11.8</v>
      </c>
    </row>
    <row r="14992" spans="1:12" x14ac:dyDescent="0.25">
      <c r="A14992" s="2">
        <v>43772</v>
      </c>
      <c r="B14992" s="5">
        <f t="shared" si="702"/>
        <v>2019</v>
      </c>
      <c r="C14992" s="5">
        <f t="shared" si="703"/>
        <v>11</v>
      </c>
      <c r="D14992" s="5">
        <f t="shared" si="704"/>
        <v>3</v>
      </c>
      <c r="E14992" s="3">
        <v>43772.208344907405</v>
      </c>
      <c r="F14992">
        <v>1.2721</v>
      </c>
      <c r="I14992" s="4">
        <v>0</v>
      </c>
      <c r="J14992">
        <v>20.96</v>
      </c>
      <c r="K14992">
        <v>84.027000000000001</v>
      </c>
      <c r="L14992">
        <v>19.700000000000003</v>
      </c>
    </row>
    <row r="14993" spans="1:12" x14ac:dyDescent="0.25">
      <c r="A14993" s="2">
        <v>43772</v>
      </c>
      <c r="B14993" s="5">
        <f t="shared" si="702"/>
        <v>2019</v>
      </c>
      <c r="C14993" s="5">
        <f t="shared" si="703"/>
        <v>11</v>
      </c>
      <c r="D14993" s="5">
        <f t="shared" si="704"/>
        <v>3</v>
      </c>
      <c r="E14993" s="3">
        <v>43772.250011574077</v>
      </c>
      <c r="F14993">
        <v>1.2721</v>
      </c>
      <c r="I14993" s="4">
        <v>0</v>
      </c>
      <c r="J14993">
        <v>20.530999999999999</v>
      </c>
      <c r="K14993">
        <v>83.43</v>
      </c>
      <c r="L14993">
        <v>106.4</v>
      </c>
    </row>
    <row r="14994" spans="1:12" x14ac:dyDescent="0.25">
      <c r="A14994" s="2">
        <v>43772</v>
      </c>
      <c r="B14994" s="5">
        <f t="shared" si="702"/>
        <v>2019</v>
      </c>
      <c r="C14994" s="5">
        <f t="shared" si="703"/>
        <v>11</v>
      </c>
      <c r="D14994" s="5">
        <f t="shared" si="704"/>
        <v>3</v>
      </c>
      <c r="E14994" s="3">
        <v>43772.291678240741</v>
      </c>
      <c r="F14994">
        <v>1.2721</v>
      </c>
      <c r="I14994" s="4">
        <v>0</v>
      </c>
      <c r="J14994">
        <v>21.056000000000001</v>
      </c>
      <c r="K14994">
        <v>78.477000000000004</v>
      </c>
      <c r="L14994">
        <v>208.9</v>
      </c>
    </row>
    <row r="14995" spans="1:12" x14ac:dyDescent="0.25">
      <c r="A14995" s="2">
        <v>43772</v>
      </c>
      <c r="B14995" s="5">
        <f t="shared" si="702"/>
        <v>2019</v>
      </c>
      <c r="C14995" s="5">
        <f t="shared" si="703"/>
        <v>11</v>
      </c>
      <c r="D14995" s="5">
        <f t="shared" si="704"/>
        <v>3</v>
      </c>
      <c r="E14995" s="3">
        <v>43772.333344907405</v>
      </c>
      <c r="F14995">
        <v>1.2721</v>
      </c>
      <c r="I14995" s="4">
        <v>0.25</v>
      </c>
      <c r="J14995">
        <v>23.28</v>
      </c>
      <c r="K14995">
        <v>82.947000000000003</v>
      </c>
      <c r="L14995">
        <v>2463.7000000000003</v>
      </c>
    </row>
    <row r="14996" spans="1:12" x14ac:dyDescent="0.25">
      <c r="A14996" s="2">
        <v>43772</v>
      </c>
      <c r="B14996" s="5">
        <f t="shared" si="702"/>
        <v>2019</v>
      </c>
      <c r="C14996" s="5">
        <f t="shared" si="703"/>
        <v>11</v>
      </c>
      <c r="D14996" s="5">
        <f t="shared" si="704"/>
        <v>3</v>
      </c>
      <c r="E14996" s="3">
        <v>43772.375011574077</v>
      </c>
      <c r="F14996">
        <v>1.2721</v>
      </c>
      <c r="I14996" s="4">
        <v>0</v>
      </c>
      <c r="J14996">
        <v>27.112000000000002</v>
      </c>
      <c r="K14996">
        <v>75.600000000000009</v>
      </c>
      <c r="L14996">
        <v>3464.9</v>
      </c>
    </row>
    <row r="14997" spans="1:12" x14ac:dyDescent="0.25">
      <c r="A14997" s="2">
        <v>43772</v>
      </c>
      <c r="B14997" s="5">
        <f t="shared" si="702"/>
        <v>2019</v>
      </c>
      <c r="C14997" s="5">
        <f t="shared" si="703"/>
        <v>11</v>
      </c>
      <c r="D14997" s="5">
        <f t="shared" si="704"/>
        <v>3</v>
      </c>
      <c r="E14997" s="3">
        <v>43772.416678240741</v>
      </c>
      <c r="F14997">
        <v>1.2721</v>
      </c>
      <c r="I14997" s="4">
        <v>0</v>
      </c>
      <c r="J14997">
        <v>28.196000000000002</v>
      </c>
      <c r="K14997">
        <v>68.828000000000003</v>
      </c>
      <c r="L14997">
        <v>1730.5</v>
      </c>
    </row>
    <row r="14998" spans="1:12" x14ac:dyDescent="0.25">
      <c r="A14998" s="2">
        <v>43772</v>
      </c>
      <c r="B14998" s="5">
        <f t="shared" si="702"/>
        <v>2019</v>
      </c>
      <c r="C14998" s="5">
        <f t="shared" si="703"/>
        <v>11</v>
      </c>
      <c r="D14998" s="5">
        <f t="shared" si="704"/>
        <v>3</v>
      </c>
      <c r="E14998" s="3">
        <v>43772.458344907405</v>
      </c>
      <c r="F14998">
        <v>1.2721</v>
      </c>
      <c r="I14998" s="4">
        <v>0</v>
      </c>
      <c r="J14998">
        <v>28.419</v>
      </c>
      <c r="K14998">
        <v>69.320999999999998</v>
      </c>
      <c r="L14998">
        <v>3102.3</v>
      </c>
    </row>
    <row r="14999" spans="1:12" x14ac:dyDescent="0.25">
      <c r="A14999" s="2">
        <v>43772</v>
      </c>
      <c r="B14999" s="5">
        <f t="shared" si="702"/>
        <v>2019</v>
      </c>
      <c r="C14999" s="5">
        <f t="shared" si="703"/>
        <v>11</v>
      </c>
      <c r="D14999" s="5">
        <f t="shared" si="704"/>
        <v>3</v>
      </c>
      <c r="E14999" s="3">
        <v>43772.500011574077</v>
      </c>
      <c r="F14999">
        <v>1.2721</v>
      </c>
      <c r="I14999" s="4">
        <v>0</v>
      </c>
      <c r="J14999">
        <v>27.087</v>
      </c>
      <c r="K14999">
        <v>73.647999999999996</v>
      </c>
      <c r="L14999">
        <v>1722.6000000000001</v>
      </c>
    </row>
    <row r="15000" spans="1:12" x14ac:dyDescent="0.25">
      <c r="A15000" s="2">
        <v>43772</v>
      </c>
      <c r="B15000" s="5">
        <f t="shared" si="702"/>
        <v>2019</v>
      </c>
      <c r="C15000" s="5">
        <f t="shared" si="703"/>
        <v>11</v>
      </c>
      <c r="D15000" s="5">
        <f t="shared" si="704"/>
        <v>3</v>
      </c>
      <c r="E15000" s="3">
        <v>43772.541678240741</v>
      </c>
      <c r="F15000">
        <v>1.2721</v>
      </c>
      <c r="I15000" s="4">
        <v>0</v>
      </c>
      <c r="J15000">
        <v>28.419</v>
      </c>
      <c r="K15000">
        <v>68.444000000000003</v>
      </c>
      <c r="L15000">
        <v>2353.3000000000002</v>
      </c>
    </row>
    <row r="15001" spans="1:12" x14ac:dyDescent="0.25">
      <c r="A15001" s="2">
        <v>43772</v>
      </c>
      <c r="B15001" s="5">
        <f t="shared" si="702"/>
        <v>2019</v>
      </c>
      <c r="C15001" s="5">
        <f t="shared" si="703"/>
        <v>11</v>
      </c>
      <c r="D15001" s="5">
        <f t="shared" si="704"/>
        <v>3</v>
      </c>
      <c r="E15001" s="3">
        <v>43772.583344907405</v>
      </c>
      <c r="F15001">
        <v>1.2721</v>
      </c>
      <c r="I15001" s="4">
        <v>0</v>
      </c>
      <c r="J15001">
        <v>26.378</v>
      </c>
      <c r="K15001">
        <v>76.509</v>
      </c>
      <c r="L15001">
        <v>2424.3000000000002</v>
      </c>
    </row>
    <row r="15002" spans="1:12" x14ac:dyDescent="0.25">
      <c r="A15002" s="2">
        <v>43772</v>
      </c>
      <c r="B15002" s="5">
        <f t="shared" si="702"/>
        <v>2019</v>
      </c>
      <c r="C15002" s="5">
        <f t="shared" si="703"/>
        <v>11</v>
      </c>
      <c r="D15002" s="5">
        <f t="shared" si="704"/>
        <v>3</v>
      </c>
      <c r="E15002" s="3">
        <v>43772.625011574077</v>
      </c>
      <c r="F15002">
        <v>1.2721</v>
      </c>
      <c r="I15002" s="4">
        <v>0</v>
      </c>
      <c r="J15002">
        <v>26.353000000000002</v>
      </c>
      <c r="K15002">
        <v>78.076999999999998</v>
      </c>
      <c r="L15002">
        <v>1714.7</v>
      </c>
    </row>
    <row r="15003" spans="1:12" x14ac:dyDescent="0.25">
      <c r="A15003" s="2">
        <v>43772</v>
      </c>
      <c r="B15003" s="5">
        <f t="shared" si="702"/>
        <v>2019</v>
      </c>
      <c r="C15003" s="5">
        <f t="shared" si="703"/>
        <v>11</v>
      </c>
      <c r="D15003" s="5">
        <f t="shared" si="704"/>
        <v>3</v>
      </c>
      <c r="E15003" s="3">
        <v>43772.666678240741</v>
      </c>
      <c r="F15003">
        <v>1.2721</v>
      </c>
      <c r="I15003" s="4">
        <v>0</v>
      </c>
      <c r="J15003">
        <v>26.353000000000002</v>
      </c>
      <c r="K15003">
        <v>77.552999999999997</v>
      </c>
      <c r="L15003">
        <v>445.40000000000003</v>
      </c>
    </row>
    <row r="15004" spans="1:12" x14ac:dyDescent="0.25">
      <c r="A15004" s="2">
        <v>43772</v>
      </c>
      <c r="B15004" s="5">
        <f t="shared" si="702"/>
        <v>2019</v>
      </c>
      <c r="C15004" s="5">
        <f t="shared" si="703"/>
        <v>11</v>
      </c>
      <c r="D15004" s="5">
        <f t="shared" si="704"/>
        <v>3</v>
      </c>
      <c r="E15004" s="3">
        <v>43772.708344907405</v>
      </c>
      <c r="F15004">
        <v>1.2721</v>
      </c>
      <c r="I15004" s="4">
        <v>0</v>
      </c>
      <c r="J15004">
        <v>25.283000000000001</v>
      </c>
      <c r="K15004">
        <v>79.847999999999999</v>
      </c>
      <c r="L15004">
        <v>19.700000000000003</v>
      </c>
    </row>
    <row r="15005" spans="1:12" x14ac:dyDescent="0.25">
      <c r="A15005" s="2">
        <v>43772</v>
      </c>
      <c r="B15005" s="5">
        <f t="shared" si="702"/>
        <v>2019</v>
      </c>
      <c r="C15005" s="5">
        <f t="shared" si="703"/>
        <v>11</v>
      </c>
      <c r="D15005" s="5">
        <f t="shared" si="704"/>
        <v>3</v>
      </c>
      <c r="E15005" s="3">
        <v>43772.750011574077</v>
      </c>
      <c r="F15005">
        <v>1.2721</v>
      </c>
      <c r="I15005" s="4">
        <v>0</v>
      </c>
      <c r="J15005">
        <v>24.243000000000002</v>
      </c>
      <c r="K15005">
        <v>83.328000000000003</v>
      </c>
      <c r="L15005">
        <v>19.700000000000003</v>
      </c>
    </row>
    <row r="15006" spans="1:12" x14ac:dyDescent="0.25">
      <c r="A15006" s="2">
        <v>43772</v>
      </c>
      <c r="B15006" s="5">
        <f t="shared" si="702"/>
        <v>2019</v>
      </c>
      <c r="C15006" s="5">
        <f t="shared" si="703"/>
        <v>11</v>
      </c>
      <c r="D15006" s="5">
        <f t="shared" si="704"/>
        <v>3</v>
      </c>
      <c r="E15006" s="3">
        <v>43772.791678240741</v>
      </c>
      <c r="F15006">
        <v>1.2721</v>
      </c>
      <c r="I15006" s="4">
        <v>0</v>
      </c>
      <c r="J15006">
        <v>23.400000000000002</v>
      </c>
      <c r="K15006">
        <v>83.283000000000001</v>
      </c>
      <c r="L15006">
        <v>19.700000000000003</v>
      </c>
    </row>
    <row r="15007" spans="1:12" x14ac:dyDescent="0.25">
      <c r="A15007" s="2">
        <v>43772</v>
      </c>
      <c r="B15007" s="5">
        <f t="shared" si="702"/>
        <v>2019</v>
      </c>
      <c r="C15007" s="5">
        <f t="shared" si="703"/>
        <v>11</v>
      </c>
      <c r="D15007" s="5">
        <f t="shared" si="704"/>
        <v>3</v>
      </c>
      <c r="E15007" s="3">
        <v>43772.833344907405</v>
      </c>
      <c r="F15007">
        <v>1.2721</v>
      </c>
      <c r="I15007" s="4">
        <v>0</v>
      </c>
      <c r="J15007">
        <v>23.568999999999999</v>
      </c>
      <c r="K15007">
        <v>83.207000000000008</v>
      </c>
      <c r="L15007">
        <v>11.8</v>
      </c>
    </row>
    <row r="15008" spans="1:12" x14ac:dyDescent="0.25">
      <c r="A15008" s="2">
        <v>43772</v>
      </c>
      <c r="B15008" s="5">
        <f t="shared" si="702"/>
        <v>2019</v>
      </c>
      <c r="C15008" s="5">
        <f t="shared" si="703"/>
        <v>11</v>
      </c>
      <c r="D15008" s="5">
        <f t="shared" si="704"/>
        <v>3</v>
      </c>
      <c r="E15008" s="3">
        <v>43772.875011574077</v>
      </c>
      <c r="F15008">
        <v>1.2721</v>
      </c>
      <c r="I15008" s="4">
        <v>0</v>
      </c>
      <c r="J15008">
        <v>23.208000000000002</v>
      </c>
      <c r="K15008">
        <v>83.522000000000006</v>
      </c>
      <c r="L15008">
        <v>19.700000000000003</v>
      </c>
    </row>
    <row r="15009" spans="1:12" x14ac:dyDescent="0.25">
      <c r="A15009" s="2">
        <v>43772</v>
      </c>
      <c r="B15009" s="5">
        <f t="shared" si="702"/>
        <v>2019</v>
      </c>
      <c r="C15009" s="5">
        <f t="shared" si="703"/>
        <v>11</v>
      </c>
      <c r="D15009" s="5">
        <f t="shared" si="704"/>
        <v>3</v>
      </c>
      <c r="E15009" s="3">
        <v>43772.916678240741</v>
      </c>
      <c r="F15009">
        <v>1.2721</v>
      </c>
      <c r="I15009" s="4">
        <v>0</v>
      </c>
      <c r="J15009">
        <v>22.776</v>
      </c>
      <c r="K15009">
        <v>83.51</v>
      </c>
      <c r="L15009">
        <v>19.700000000000003</v>
      </c>
    </row>
    <row r="15010" spans="1:12" x14ac:dyDescent="0.25">
      <c r="A15010" s="2">
        <v>43772</v>
      </c>
      <c r="B15010" s="5">
        <f t="shared" si="702"/>
        <v>2019</v>
      </c>
      <c r="C15010" s="5">
        <f t="shared" si="703"/>
        <v>11</v>
      </c>
      <c r="D15010" s="5">
        <f t="shared" si="704"/>
        <v>3</v>
      </c>
      <c r="E15010" s="3">
        <v>43772.958344907405</v>
      </c>
      <c r="F15010">
        <v>1.2721</v>
      </c>
      <c r="I15010" s="4">
        <v>0</v>
      </c>
      <c r="J15010">
        <v>22.154</v>
      </c>
      <c r="K15010">
        <v>82.698999999999998</v>
      </c>
      <c r="L15010">
        <v>11.8</v>
      </c>
    </row>
    <row r="15011" spans="1:12" x14ac:dyDescent="0.25">
      <c r="A15011" s="2">
        <v>43773</v>
      </c>
      <c r="B15011" s="5">
        <f t="shared" si="702"/>
        <v>2019</v>
      </c>
      <c r="C15011" s="5">
        <f t="shared" si="703"/>
        <v>11</v>
      </c>
      <c r="D15011" s="5">
        <f t="shared" si="704"/>
        <v>4</v>
      </c>
      <c r="E15011" s="3">
        <v>43773.000011574077</v>
      </c>
      <c r="F15011">
        <v>1.2721</v>
      </c>
      <c r="I15011" s="4">
        <v>0</v>
      </c>
      <c r="J15011">
        <v>22.13</v>
      </c>
      <c r="K15011">
        <v>83.674999999999997</v>
      </c>
      <c r="L15011">
        <v>11.8</v>
      </c>
    </row>
    <row r="15012" spans="1:12" x14ac:dyDescent="0.25">
      <c r="A15012" s="2">
        <v>43773</v>
      </c>
      <c r="B15012" s="5">
        <f t="shared" si="702"/>
        <v>2019</v>
      </c>
      <c r="C15012" s="5">
        <f t="shared" si="703"/>
        <v>11</v>
      </c>
      <c r="D15012" s="5">
        <f t="shared" si="704"/>
        <v>4</v>
      </c>
      <c r="E15012" s="3">
        <v>43773.041678240741</v>
      </c>
      <c r="F15012">
        <v>1.2721</v>
      </c>
      <c r="I15012" s="4">
        <v>0</v>
      </c>
      <c r="J15012">
        <v>21.437000000000001</v>
      </c>
      <c r="K15012">
        <v>83.826999999999998</v>
      </c>
      <c r="L15012">
        <v>11.8</v>
      </c>
    </row>
    <row r="15013" spans="1:12" x14ac:dyDescent="0.25">
      <c r="A15013" s="2">
        <v>43773</v>
      </c>
      <c r="B15013" s="5">
        <f t="shared" si="702"/>
        <v>2019</v>
      </c>
      <c r="C15013" s="5">
        <f t="shared" si="703"/>
        <v>11</v>
      </c>
      <c r="D15013" s="5">
        <f t="shared" si="704"/>
        <v>4</v>
      </c>
      <c r="E15013" s="3">
        <v>43773.083344907405</v>
      </c>
      <c r="F15013">
        <v>1.2721</v>
      </c>
      <c r="I15013" s="4">
        <v>0</v>
      </c>
      <c r="J15013">
        <v>20.913</v>
      </c>
      <c r="K15013">
        <v>83.905000000000001</v>
      </c>
      <c r="L15013">
        <v>11.8</v>
      </c>
    </row>
    <row r="15014" spans="1:12" x14ac:dyDescent="0.25">
      <c r="A15014" s="2">
        <v>43773</v>
      </c>
      <c r="B15014" s="5">
        <f t="shared" si="702"/>
        <v>2019</v>
      </c>
      <c r="C15014" s="5">
        <f t="shared" si="703"/>
        <v>11</v>
      </c>
      <c r="D15014" s="5">
        <f t="shared" si="704"/>
        <v>4</v>
      </c>
      <c r="E15014" s="3">
        <v>43773.125011574077</v>
      </c>
      <c r="F15014">
        <v>1.2721</v>
      </c>
      <c r="I15014" s="4">
        <v>0</v>
      </c>
      <c r="J15014">
        <v>20.913</v>
      </c>
      <c r="K15014">
        <v>83.960000000000008</v>
      </c>
      <c r="L15014">
        <v>11.8</v>
      </c>
    </row>
    <row r="15015" spans="1:12" x14ac:dyDescent="0.25">
      <c r="A15015" s="2">
        <v>43773</v>
      </c>
      <c r="B15015" s="5">
        <f t="shared" si="702"/>
        <v>2019</v>
      </c>
      <c r="C15015" s="5">
        <f t="shared" si="703"/>
        <v>11</v>
      </c>
      <c r="D15015" s="5">
        <f t="shared" si="704"/>
        <v>4</v>
      </c>
      <c r="E15015" s="3">
        <v>43773.166678240741</v>
      </c>
      <c r="F15015">
        <v>1.2721</v>
      </c>
      <c r="I15015" s="4">
        <v>0</v>
      </c>
      <c r="J15015">
        <v>20.603000000000002</v>
      </c>
      <c r="K15015">
        <v>84.001999999999995</v>
      </c>
      <c r="L15015">
        <v>19.700000000000003</v>
      </c>
    </row>
    <row r="15016" spans="1:12" x14ac:dyDescent="0.25">
      <c r="A15016" s="2">
        <v>43773</v>
      </c>
      <c r="B15016" s="5">
        <f t="shared" si="702"/>
        <v>2019</v>
      </c>
      <c r="C15016" s="5">
        <f t="shared" si="703"/>
        <v>11</v>
      </c>
      <c r="D15016" s="5">
        <f t="shared" si="704"/>
        <v>4</v>
      </c>
      <c r="E15016" s="3">
        <v>43773.208344907405</v>
      </c>
      <c r="F15016">
        <v>1.2721</v>
      </c>
      <c r="I15016" s="4">
        <v>0</v>
      </c>
      <c r="J15016">
        <v>20.507000000000001</v>
      </c>
      <c r="K15016">
        <v>83.953000000000003</v>
      </c>
      <c r="L15016">
        <v>11.8</v>
      </c>
    </row>
    <row r="15017" spans="1:12" x14ac:dyDescent="0.25">
      <c r="A15017" s="2">
        <v>43773</v>
      </c>
      <c r="B15017" s="5">
        <f t="shared" si="702"/>
        <v>2019</v>
      </c>
      <c r="C15017" s="5">
        <f t="shared" si="703"/>
        <v>11</v>
      </c>
      <c r="D15017" s="5">
        <f t="shared" si="704"/>
        <v>4</v>
      </c>
      <c r="E15017" s="3">
        <v>43773.250011574077</v>
      </c>
      <c r="F15017">
        <v>1.2721</v>
      </c>
      <c r="I15017" s="4">
        <v>0</v>
      </c>
      <c r="J15017">
        <v>20.103000000000002</v>
      </c>
      <c r="K15017">
        <v>83.751000000000005</v>
      </c>
      <c r="L15017">
        <v>319.3</v>
      </c>
    </row>
    <row r="15018" spans="1:12" x14ac:dyDescent="0.25">
      <c r="A15018" s="2">
        <v>43773</v>
      </c>
      <c r="B15018" s="5">
        <f t="shared" si="702"/>
        <v>2019</v>
      </c>
      <c r="C15018" s="5">
        <f t="shared" si="703"/>
        <v>11</v>
      </c>
      <c r="D15018" s="5">
        <f t="shared" si="704"/>
        <v>4</v>
      </c>
      <c r="E15018" s="3">
        <v>43773.291678240741</v>
      </c>
      <c r="F15018">
        <v>1.2721</v>
      </c>
      <c r="I15018" s="4">
        <v>0</v>
      </c>
      <c r="J15018">
        <v>21.795000000000002</v>
      </c>
      <c r="K15018">
        <v>83.516000000000005</v>
      </c>
      <c r="L15018">
        <v>1359.9</v>
      </c>
    </row>
    <row r="15019" spans="1:12" x14ac:dyDescent="0.25">
      <c r="A15019" s="2">
        <v>43773</v>
      </c>
      <c r="B15019" s="5">
        <f t="shared" si="702"/>
        <v>2019</v>
      </c>
      <c r="C15019" s="5">
        <f t="shared" si="703"/>
        <v>11</v>
      </c>
      <c r="D15019" s="5">
        <f t="shared" si="704"/>
        <v>4</v>
      </c>
      <c r="E15019" s="3">
        <v>43773.333344907405</v>
      </c>
      <c r="F15019">
        <v>1.2721</v>
      </c>
      <c r="I15019" s="4">
        <v>0</v>
      </c>
      <c r="J15019">
        <v>25.355</v>
      </c>
      <c r="K15019">
        <v>75.778999999999996</v>
      </c>
      <c r="L15019">
        <v>3275.7000000000003</v>
      </c>
    </row>
    <row r="15020" spans="1:12" x14ac:dyDescent="0.25">
      <c r="A15020" s="2">
        <v>43773</v>
      </c>
      <c r="B15020" s="5">
        <f t="shared" si="702"/>
        <v>2019</v>
      </c>
      <c r="C15020" s="5">
        <f t="shared" si="703"/>
        <v>11</v>
      </c>
      <c r="D15020" s="5">
        <f t="shared" si="704"/>
        <v>4</v>
      </c>
      <c r="E15020" s="3">
        <v>43773.375011574077</v>
      </c>
      <c r="F15020">
        <v>1.2721</v>
      </c>
      <c r="I15020" s="4">
        <v>0</v>
      </c>
      <c r="J15020">
        <v>28.493000000000002</v>
      </c>
      <c r="K15020">
        <v>62.890999999999998</v>
      </c>
      <c r="L15020">
        <v>3969.5</v>
      </c>
    </row>
    <row r="15021" spans="1:12" x14ac:dyDescent="0.25">
      <c r="A15021" s="2">
        <v>43773</v>
      </c>
      <c r="B15021" s="5">
        <f t="shared" si="702"/>
        <v>2019</v>
      </c>
      <c r="C15021" s="5">
        <f t="shared" si="703"/>
        <v>11</v>
      </c>
      <c r="D15021" s="5">
        <f t="shared" si="704"/>
        <v>4</v>
      </c>
      <c r="E15021" s="3">
        <v>43773.416678240741</v>
      </c>
      <c r="F15021">
        <v>1.2721</v>
      </c>
      <c r="I15021" s="4">
        <v>0</v>
      </c>
      <c r="J15021">
        <v>27.358000000000001</v>
      </c>
      <c r="K15021">
        <v>72.542000000000002</v>
      </c>
      <c r="L15021">
        <v>1880.3000000000002</v>
      </c>
    </row>
    <row r="15022" spans="1:12" x14ac:dyDescent="0.25">
      <c r="A15022" s="2">
        <v>43773</v>
      </c>
      <c r="B15022" s="5">
        <f t="shared" si="702"/>
        <v>2019</v>
      </c>
      <c r="C15022" s="5">
        <f t="shared" si="703"/>
        <v>11</v>
      </c>
      <c r="D15022" s="5">
        <f t="shared" si="704"/>
        <v>4</v>
      </c>
      <c r="E15022" s="3">
        <v>43773.458344907405</v>
      </c>
      <c r="F15022">
        <v>1.2721</v>
      </c>
      <c r="I15022" s="4">
        <v>0</v>
      </c>
      <c r="J15022">
        <v>27.677</v>
      </c>
      <c r="K15022">
        <v>70.87</v>
      </c>
      <c r="L15022">
        <v>2621.4</v>
      </c>
    </row>
    <row r="15023" spans="1:12" x14ac:dyDescent="0.25">
      <c r="A15023" s="2">
        <v>43773</v>
      </c>
      <c r="B15023" s="5">
        <f t="shared" si="702"/>
        <v>2019</v>
      </c>
      <c r="C15023" s="5">
        <f t="shared" si="703"/>
        <v>11</v>
      </c>
      <c r="D15023" s="5">
        <f t="shared" si="704"/>
        <v>4</v>
      </c>
      <c r="E15023" s="3">
        <v>43773.500011574077</v>
      </c>
      <c r="F15023">
        <v>1.2721</v>
      </c>
      <c r="I15023" s="4">
        <v>0</v>
      </c>
      <c r="J15023">
        <v>29.89</v>
      </c>
      <c r="K15023">
        <v>64.572000000000003</v>
      </c>
      <c r="L15023">
        <v>2219.3000000000002</v>
      </c>
    </row>
    <row r="15024" spans="1:12" x14ac:dyDescent="0.25">
      <c r="A15024" s="2">
        <v>43773</v>
      </c>
      <c r="B15024" s="5">
        <f t="shared" si="702"/>
        <v>2019</v>
      </c>
      <c r="C15024" s="5">
        <f t="shared" si="703"/>
        <v>11</v>
      </c>
      <c r="D15024" s="5">
        <f t="shared" si="704"/>
        <v>4</v>
      </c>
      <c r="E15024" s="3">
        <v>43773.541678240741</v>
      </c>
      <c r="F15024">
        <v>1.2721</v>
      </c>
      <c r="I15024" s="4">
        <v>0</v>
      </c>
      <c r="J15024">
        <v>28.965</v>
      </c>
      <c r="K15024">
        <v>64.048000000000002</v>
      </c>
      <c r="L15024">
        <v>1438.8000000000002</v>
      </c>
    </row>
    <row r="15025" spans="1:12" x14ac:dyDescent="0.25">
      <c r="A15025" s="2">
        <v>43773</v>
      </c>
      <c r="B15025" s="5">
        <f t="shared" si="702"/>
        <v>2019</v>
      </c>
      <c r="C15025" s="5">
        <f t="shared" si="703"/>
        <v>11</v>
      </c>
      <c r="D15025" s="5">
        <f t="shared" si="704"/>
        <v>4</v>
      </c>
      <c r="E15025" s="3">
        <v>43773.583344907405</v>
      </c>
      <c r="F15025">
        <v>1.2721</v>
      </c>
      <c r="I15025" s="4">
        <v>0</v>
      </c>
      <c r="J15025">
        <v>29.79</v>
      </c>
      <c r="K15025">
        <v>63.133000000000003</v>
      </c>
      <c r="L15025">
        <v>3299.4</v>
      </c>
    </row>
    <row r="15026" spans="1:12" x14ac:dyDescent="0.25">
      <c r="A15026" s="2">
        <v>43773</v>
      </c>
      <c r="B15026" s="5">
        <f t="shared" si="702"/>
        <v>2019</v>
      </c>
      <c r="C15026" s="5">
        <f t="shared" si="703"/>
        <v>11</v>
      </c>
      <c r="D15026" s="5">
        <f t="shared" si="704"/>
        <v>4</v>
      </c>
      <c r="E15026" s="3">
        <v>43773.625011574077</v>
      </c>
      <c r="F15026">
        <v>1.2721</v>
      </c>
      <c r="I15026" s="4">
        <v>0</v>
      </c>
      <c r="J15026">
        <v>31.052</v>
      </c>
      <c r="K15026">
        <v>56.584000000000003</v>
      </c>
      <c r="L15026">
        <v>2290.2000000000003</v>
      </c>
    </row>
    <row r="15027" spans="1:12" x14ac:dyDescent="0.25">
      <c r="A15027" s="2">
        <v>43773</v>
      </c>
      <c r="B15027" s="5">
        <f t="shared" si="702"/>
        <v>2019</v>
      </c>
      <c r="C15027" s="5">
        <f t="shared" si="703"/>
        <v>11</v>
      </c>
      <c r="D15027" s="5">
        <f t="shared" si="704"/>
        <v>4</v>
      </c>
      <c r="E15027" s="3">
        <v>43773.666678240741</v>
      </c>
      <c r="F15027">
        <v>1.2721</v>
      </c>
      <c r="I15027" s="4">
        <v>0</v>
      </c>
      <c r="J15027">
        <v>27.875</v>
      </c>
      <c r="K15027">
        <v>70.337000000000003</v>
      </c>
      <c r="L15027">
        <v>957.90000000000009</v>
      </c>
    </row>
    <row r="15028" spans="1:12" x14ac:dyDescent="0.25">
      <c r="A15028" s="2">
        <v>43773</v>
      </c>
      <c r="B15028" s="5">
        <f t="shared" si="702"/>
        <v>2019</v>
      </c>
      <c r="C15028" s="5">
        <f t="shared" si="703"/>
        <v>11</v>
      </c>
      <c r="D15028" s="5">
        <f t="shared" si="704"/>
        <v>4</v>
      </c>
      <c r="E15028" s="3">
        <v>43773.708344907405</v>
      </c>
      <c r="F15028">
        <v>1.2721</v>
      </c>
      <c r="I15028" s="4">
        <v>0</v>
      </c>
      <c r="J15028">
        <v>25.841000000000001</v>
      </c>
      <c r="K15028">
        <v>77.129000000000005</v>
      </c>
      <c r="L15028">
        <v>90.7</v>
      </c>
    </row>
    <row r="15029" spans="1:12" x14ac:dyDescent="0.25">
      <c r="A15029" s="2">
        <v>43773</v>
      </c>
      <c r="B15029" s="5">
        <f t="shared" si="702"/>
        <v>2019</v>
      </c>
      <c r="C15029" s="5">
        <f t="shared" si="703"/>
        <v>11</v>
      </c>
      <c r="D15029" s="5">
        <f t="shared" si="704"/>
        <v>4</v>
      </c>
      <c r="E15029" s="3">
        <v>43773.750011574077</v>
      </c>
      <c r="F15029">
        <v>1.2721</v>
      </c>
      <c r="I15029" s="4">
        <v>0</v>
      </c>
      <c r="J15029">
        <v>25.647000000000002</v>
      </c>
      <c r="K15029">
        <v>77.641999999999996</v>
      </c>
      <c r="L15029">
        <v>19.700000000000003</v>
      </c>
    </row>
    <row r="15030" spans="1:12" x14ac:dyDescent="0.25">
      <c r="A15030" s="2">
        <v>43773</v>
      </c>
      <c r="B15030" s="5">
        <f t="shared" si="702"/>
        <v>2019</v>
      </c>
      <c r="C15030" s="5">
        <f t="shared" si="703"/>
        <v>11</v>
      </c>
      <c r="D15030" s="5">
        <f t="shared" si="704"/>
        <v>4</v>
      </c>
      <c r="E15030" s="3">
        <v>43773.791678240741</v>
      </c>
      <c r="F15030">
        <v>1.2721</v>
      </c>
      <c r="I15030" s="4">
        <v>0</v>
      </c>
      <c r="J15030">
        <v>24.605</v>
      </c>
      <c r="K15030">
        <v>79.849000000000004</v>
      </c>
      <c r="L15030">
        <v>19.700000000000003</v>
      </c>
    </row>
    <row r="15031" spans="1:12" x14ac:dyDescent="0.25">
      <c r="A15031" s="2">
        <v>43773</v>
      </c>
      <c r="B15031" s="5">
        <f t="shared" si="702"/>
        <v>2019</v>
      </c>
      <c r="C15031" s="5">
        <f t="shared" si="703"/>
        <v>11</v>
      </c>
      <c r="D15031" s="5">
        <f t="shared" si="704"/>
        <v>4</v>
      </c>
      <c r="E15031" s="3">
        <v>43773.833344907405</v>
      </c>
      <c r="F15031">
        <v>1.2721</v>
      </c>
      <c r="I15031" s="4">
        <v>0</v>
      </c>
      <c r="J15031">
        <v>24.774000000000001</v>
      </c>
      <c r="K15031">
        <v>78.013999999999996</v>
      </c>
      <c r="L15031">
        <v>19.700000000000003</v>
      </c>
    </row>
    <row r="15032" spans="1:12" x14ac:dyDescent="0.25">
      <c r="A15032" s="2">
        <v>43773</v>
      </c>
      <c r="B15032" s="5">
        <f t="shared" si="702"/>
        <v>2019</v>
      </c>
      <c r="C15032" s="5">
        <f t="shared" si="703"/>
        <v>11</v>
      </c>
      <c r="D15032" s="5">
        <f t="shared" si="704"/>
        <v>4</v>
      </c>
      <c r="E15032" s="3">
        <v>43773.875011574077</v>
      </c>
      <c r="F15032">
        <v>1.2721</v>
      </c>
      <c r="I15032" s="4">
        <v>0</v>
      </c>
      <c r="J15032">
        <v>24.243000000000002</v>
      </c>
      <c r="K15032">
        <v>79.772999999999996</v>
      </c>
      <c r="L15032">
        <v>19.700000000000003</v>
      </c>
    </row>
    <row r="15033" spans="1:12" x14ac:dyDescent="0.25">
      <c r="A15033" s="2">
        <v>43773</v>
      </c>
      <c r="B15033" s="5">
        <f t="shared" si="702"/>
        <v>2019</v>
      </c>
      <c r="C15033" s="5">
        <f t="shared" si="703"/>
        <v>11</v>
      </c>
      <c r="D15033" s="5">
        <f t="shared" si="704"/>
        <v>4</v>
      </c>
      <c r="E15033" s="3">
        <v>43773.916678240741</v>
      </c>
      <c r="F15033">
        <v>1.2721</v>
      </c>
      <c r="I15033" s="4">
        <v>0</v>
      </c>
      <c r="J15033">
        <v>23.208000000000002</v>
      </c>
      <c r="K15033">
        <v>81.801000000000002</v>
      </c>
      <c r="L15033">
        <v>19.700000000000003</v>
      </c>
    </row>
    <row r="15034" spans="1:12" x14ac:dyDescent="0.25">
      <c r="A15034" s="2">
        <v>43773</v>
      </c>
      <c r="B15034" s="5">
        <f t="shared" si="702"/>
        <v>2019</v>
      </c>
      <c r="C15034" s="5">
        <f t="shared" si="703"/>
        <v>11</v>
      </c>
      <c r="D15034" s="5">
        <f t="shared" si="704"/>
        <v>4</v>
      </c>
      <c r="E15034" s="3">
        <v>43773.958344907405</v>
      </c>
      <c r="F15034">
        <v>1.2721</v>
      </c>
      <c r="I15034" s="4">
        <v>0</v>
      </c>
      <c r="J15034">
        <v>22.082000000000001</v>
      </c>
      <c r="K15034">
        <v>83.356000000000009</v>
      </c>
      <c r="L15034">
        <v>19.700000000000003</v>
      </c>
    </row>
    <row r="15035" spans="1:12" x14ac:dyDescent="0.25">
      <c r="A15035" s="2">
        <v>43774</v>
      </c>
      <c r="B15035" s="5">
        <f t="shared" si="702"/>
        <v>2019</v>
      </c>
      <c r="C15035" s="5">
        <f t="shared" si="703"/>
        <v>11</v>
      </c>
      <c r="D15035" s="5">
        <f t="shared" si="704"/>
        <v>5</v>
      </c>
      <c r="E15035" s="3">
        <v>43774.000011574077</v>
      </c>
      <c r="F15035">
        <v>1.2721</v>
      </c>
      <c r="I15035" s="4">
        <v>0</v>
      </c>
      <c r="J15035">
        <v>22.033999999999999</v>
      </c>
      <c r="K15035">
        <v>83.540999999999997</v>
      </c>
      <c r="L15035">
        <v>19.700000000000003</v>
      </c>
    </row>
    <row r="15036" spans="1:12" x14ac:dyDescent="0.25">
      <c r="A15036" s="2">
        <v>43774</v>
      </c>
      <c r="B15036" s="5">
        <f t="shared" si="702"/>
        <v>2019</v>
      </c>
      <c r="C15036" s="5">
        <f t="shared" si="703"/>
        <v>11</v>
      </c>
      <c r="D15036" s="5">
        <f t="shared" si="704"/>
        <v>5</v>
      </c>
      <c r="E15036" s="3">
        <v>43774.041678240741</v>
      </c>
      <c r="F15036">
        <v>1.2721</v>
      </c>
      <c r="I15036" s="4">
        <v>0</v>
      </c>
      <c r="J15036">
        <v>22.033999999999999</v>
      </c>
      <c r="K15036">
        <v>83.177000000000007</v>
      </c>
      <c r="L15036">
        <v>11.8</v>
      </c>
    </row>
    <row r="15037" spans="1:12" x14ac:dyDescent="0.25">
      <c r="A15037" s="2">
        <v>43774</v>
      </c>
      <c r="B15037" s="5">
        <f t="shared" si="702"/>
        <v>2019</v>
      </c>
      <c r="C15037" s="5">
        <f t="shared" si="703"/>
        <v>11</v>
      </c>
      <c r="D15037" s="5">
        <f t="shared" si="704"/>
        <v>5</v>
      </c>
      <c r="E15037" s="3">
        <v>43774.083344907405</v>
      </c>
      <c r="F15037">
        <v>1.2721</v>
      </c>
      <c r="I15037" s="4">
        <v>0</v>
      </c>
      <c r="J15037">
        <v>21.484999999999999</v>
      </c>
      <c r="K15037">
        <v>83.614999999999995</v>
      </c>
      <c r="L15037">
        <v>19.700000000000003</v>
      </c>
    </row>
    <row r="15038" spans="1:12" x14ac:dyDescent="0.25">
      <c r="A15038" s="2">
        <v>43774</v>
      </c>
      <c r="B15038" s="5">
        <f t="shared" si="702"/>
        <v>2019</v>
      </c>
      <c r="C15038" s="5">
        <f t="shared" si="703"/>
        <v>11</v>
      </c>
      <c r="D15038" s="5">
        <f t="shared" si="704"/>
        <v>5</v>
      </c>
      <c r="E15038" s="3">
        <v>43774.125011574077</v>
      </c>
      <c r="F15038">
        <v>1.2721</v>
      </c>
      <c r="I15038" s="4">
        <v>0</v>
      </c>
      <c r="J15038">
        <v>21.007999999999999</v>
      </c>
      <c r="K15038">
        <v>83.647999999999996</v>
      </c>
      <c r="L15038">
        <v>19.700000000000003</v>
      </c>
    </row>
    <row r="15039" spans="1:12" x14ac:dyDescent="0.25">
      <c r="A15039" s="2">
        <v>43774</v>
      </c>
      <c r="B15039" s="5">
        <f t="shared" si="702"/>
        <v>2019</v>
      </c>
      <c r="C15039" s="5">
        <f t="shared" si="703"/>
        <v>11</v>
      </c>
      <c r="D15039" s="5">
        <f t="shared" si="704"/>
        <v>5</v>
      </c>
      <c r="E15039" s="3">
        <v>43774.166678240741</v>
      </c>
      <c r="F15039">
        <v>1.2721</v>
      </c>
      <c r="I15039" s="4">
        <v>0</v>
      </c>
      <c r="J15039">
        <v>20.222000000000001</v>
      </c>
      <c r="K15039">
        <v>84.221000000000004</v>
      </c>
      <c r="L15039">
        <v>19.700000000000003</v>
      </c>
    </row>
    <row r="15040" spans="1:12" x14ac:dyDescent="0.25">
      <c r="A15040" s="2">
        <v>43774</v>
      </c>
      <c r="B15040" s="5">
        <f t="shared" si="702"/>
        <v>2019</v>
      </c>
      <c r="C15040" s="5">
        <f t="shared" si="703"/>
        <v>11</v>
      </c>
      <c r="D15040" s="5">
        <f t="shared" si="704"/>
        <v>5</v>
      </c>
      <c r="E15040" s="3">
        <v>43774.208344907405</v>
      </c>
      <c r="F15040">
        <v>1.2721</v>
      </c>
      <c r="I15040" s="4">
        <v>0</v>
      </c>
      <c r="J15040">
        <v>20.007000000000001</v>
      </c>
      <c r="K15040">
        <v>84.007000000000005</v>
      </c>
      <c r="L15040">
        <v>11.8</v>
      </c>
    </row>
    <row r="15041" spans="1:12" x14ac:dyDescent="0.25">
      <c r="A15041" s="2">
        <v>43774</v>
      </c>
      <c r="B15041" s="5">
        <f t="shared" si="702"/>
        <v>2019</v>
      </c>
      <c r="C15041" s="5">
        <f t="shared" si="703"/>
        <v>11</v>
      </c>
      <c r="D15041" s="5">
        <f t="shared" si="704"/>
        <v>5</v>
      </c>
      <c r="E15041" s="3">
        <v>43774.250011574077</v>
      </c>
      <c r="F15041">
        <v>1.2721</v>
      </c>
      <c r="I15041" s="4">
        <v>0</v>
      </c>
      <c r="J15041">
        <v>19.555</v>
      </c>
      <c r="K15041">
        <v>84.540999999999997</v>
      </c>
      <c r="L15041">
        <v>153.70000000000002</v>
      </c>
    </row>
    <row r="15042" spans="1:12" x14ac:dyDescent="0.25">
      <c r="A15042" s="2">
        <v>43774</v>
      </c>
      <c r="B15042" s="5">
        <f t="shared" si="702"/>
        <v>2019</v>
      </c>
      <c r="C15042" s="5">
        <f t="shared" si="703"/>
        <v>11</v>
      </c>
      <c r="D15042" s="5">
        <f t="shared" si="704"/>
        <v>5</v>
      </c>
      <c r="E15042" s="3">
        <v>43774.291678240741</v>
      </c>
      <c r="F15042">
        <v>1.2721</v>
      </c>
      <c r="I15042" s="4">
        <v>0</v>
      </c>
      <c r="J15042">
        <v>20.77</v>
      </c>
      <c r="K15042">
        <v>83.789000000000001</v>
      </c>
      <c r="L15042">
        <v>1919.7</v>
      </c>
    </row>
    <row r="15043" spans="1:12" x14ac:dyDescent="0.25">
      <c r="A15043" s="2">
        <v>43774</v>
      </c>
      <c r="B15043" s="5">
        <f t="shared" ref="B15043:B15106" si="705">YEAR(A15043)</f>
        <v>2019</v>
      </c>
      <c r="C15043" s="5">
        <f t="shared" ref="C15043:C15106" si="706">MONTH(A15043)</f>
        <v>11</v>
      </c>
      <c r="D15043" s="5">
        <f t="shared" ref="D15043:D15106" si="707">DAY(A15043)</f>
        <v>5</v>
      </c>
      <c r="E15043" s="3">
        <v>43774.333344907405</v>
      </c>
      <c r="F15043">
        <v>1.2721</v>
      </c>
      <c r="I15043" s="4">
        <v>0</v>
      </c>
      <c r="J15043">
        <v>24.243000000000002</v>
      </c>
      <c r="K15043">
        <v>77.269000000000005</v>
      </c>
      <c r="L15043">
        <v>3323</v>
      </c>
    </row>
    <row r="15044" spans="1:12" x14ac:dyDescent="0.25">
      <c r="A15044" s="2">
        <v>43774</v>
      </c>
      <c r="B15044" s="5">
        <f t="shared" si="705"/>
        <v>2019</v>
      </c>
      <c r="C15044" s="5">
        <f t="shared" si="706"/>
        <v>11</v>
      </c>
      <c r="D15044" s="5">
        <f t="shared" si="707"/>
        <v>5</v>
      </c>
      <c r="E15044" s="3">
        <v>43774.375011574077</v>
      </c>
      <c r="F15044">
        <v>1.2721</v>
      </c>
      <c r="I15044" s="4">
        <v>0</v>
      </c>
      <c r="J15044">
        <v>27.899000000000001</v>
      </c>
      <c r="K15044">
        <v>62.486000000000004</v>
      </c>
      <c r="L15044">
        <v>4079.8</v>
      </c>
    </row>
    <row r="15045" spans="1:12" x14ac:dyDescent="0.25">
      <c r="A15045" s="2">
        <v>43774</v>
      </c>
      <c r="B15045" s="5">
        <f t="shared" si="705"/>
        <v>2019</v>
      </c>
      <c r="C15045" s="5">
        <f t="shared" si="706"/>
        <v>11</v>
      </c>
      <c r="D15045" s="5">
        <f t="shared" si="707"/>
        <v>5</v>
      </c>
      <c r="E15045" s="3">
        <v>43774.416678240741</v>
      </c>
      <c r="F15045">
        <v>1.2721</v>
      </c>
      <c r="I15045" s="4">
        <v>0</v>
      </c>
      <c r="J15045">
        <v>30.646000000000001</v>
      </c>
      <c r="K15045">
        <v>55.411999999999999</v>
      </c>
      <c r="L15045">
        <v>4434.6000000000004</v>
      </c>
    </row>
    <row r="15046" spans="1:12" x14ac:dyDescent="0.25">
      <c r="A15046" s="2">
        <v>43774</v>
      </c>
      <c r="B15046" s="5">
        <f t="shared" si="705"/>
        <v>2019</v>
      </c>
      <c r="C15046" s="5">
        <f t="shared" si="706"/>
        <v>11</v>
      </c>
      <c r="D15046" s="5">
        <f t="shared" si="707"/>
        <v>5</v>
      </c>
      <c r="E15046" s="3">
        <v>43774.458344907405</v>
      </c>
      <c r="F15046">
        <v>1.2721</v>
      </c>
      <c r="I15046" s="4">
        <v>0</v>
      </c>
      <c r="J15046">
        <v>28.841000000000001</v>
      </c>
      <c r="K15046">
        <v>62.7</v>
      </c>
      <c r="L15046">
        <v>1210.2</v>
      </c>
    </row>
    <row r="15047" spans="1:12" x14ac:dyDescent="0.25">
      <c r="A15047" s="2">
        <v>43774</v>
      </c>
      <c r="B15047" s="5">
        <f t="shared" si="705"/>
        <v>2019</v>
      </c>
      <c r="C15047" s="5">
        <f t="shared" si="706"/>
        <v>11</v>
      </c>
      <c r="D15047" s="5">
        <f t="shared" si="707"/>
        <v>5</v>
      </c>
      <c r="E15047" s="3">
        <v>43774.500011574077</v>
      </c>
      <c r="F15047">
        <v>1.2721</v>
      </c>
      <c r="I15047" s="4">
        <v>0</v>
      </c>
      <c r="J15047">
        <v>29.59</v>
      </c>
      <c r="K15047">
        <v>64.275000000000006</v>
      </c>
      <c r="L15047">
        <v>4647.5</v>
      </c>
    </row>
    <row r="15048" spans="1:12" x14ac:dyDescent="0.25">
      <c r="A15048" s="2">
        <v>43774</v>
      </c>
      <c r="B15048" s="5">
        <f t="shared" si="705"/>
        <v>2019</v>
      </c>
      <c r="C15048" s="5">
        <f t="shared" si="706"/>
        <v>11</v>
      </c>
      <c r="D15048" s="5">
        <f t="shared" si="707"/>
        <v>5</v>
      </c>
      <c r="E15048" s="3">
        <v>43774.541678240741</v>
      </c>
      <c r="F15048">
        <v>1.2721</v>
      </c>
      <c r="I15048" s="4">
        <v>0</v>
      </c>
      <c r="J15048">
        <v>28.815999999999999</v>
      </c>
      <c r="K15048">
        <v>68.06</v>
      </c>
      <c r="L15048">
        <v>2865.7000000000003</v>
      </c>
    </row>
    <row r="15049" spans="1:12" x14ac:dyDescent="0.25">
      <c r="A15049" s="2">
        <v>43774</v>
      </c>
      <c r="B15049" s="5">
        <f t="shared" si="705"/>
        <v>2019</v>
      </c>
      <c r="C15049" s="5">
        <f t="shared" si="706"/>
        <v>11</v>
      </c>
      <c r="D15049" s="5">
        <f t="shared" si="707"/>
        <v>5</v>
      </c>
      <c r="E15049" s="3">
        <v>43774.583344907405</v>
      </c>
      <c r="F15049">
        <v>1.2721</v>
      </c>
      <c r="I15049" s="4">
        <v>0</v>
      </c>
      <c r="J15049">
        <v>26.231000000000002</v>
      </c>
      <c r="K15049">
        <v>77.819000000000003</v>
      </c>
      <c r="L15049">
        <v>1375.7</v>
      </c>
    </row>
    <row r="15050" spans="1:12" x14ac:dyDescent="0.25">
      <c r="A15050" s="2">
        <v>43774</v>
      </c>
      <c r="B15050" s="5">
        <f t="shared" si="705"/>
        <v>2019</v>
      </c>
      <c r="C15050" s="5">
        <f t="shared" si="706"/>
        <v>11</v>
      </c>
      <c r="D15050" s="5">
        <f t="shared" si="707"/>
        <v>5</v>
      </c>
      <c r="E15050" s="3">
        <v>43774.625011574077</v>
      </c>
      <c r="F15050">
        <v>1.2721</v>
      </c>
      <c r="I15050" s="4">
        <v>0</v>
      </c>
      <c r="J15050">
        <v>26.012</v>
      </c>
      <c r="K15050">
        <v>79.944000000000003</v>
      </c>
      <c r="L15050">
        <v>942.1</v>
      </c>
    </row>
    <row r="15051" spans="1:12" x14ac:dyDescent="0.25">
      <c r="A15051" s="2">
        <v>43774</v>
      </c>
      <c r="B15051" s="5">
        <f t="shared" si="705"/>
        <v>2019</v>
      </c>
      <c r="C15051" s="5">
        <f t="shared" si="706"/>
        <v>11</v>
      </c>
      <c r="D15051" s="5">
        <f t="shared" si="707"/>
        <v>5</v>
      </c>
      <c r="E15051" s="3">
        <v>43774.666678240741</v>
      </c>
      <c r="F15051">
        <v>1.2721</v>
      </c>
      <c r="I15051" s="4">
        <v>0</v>
      </c>
      <c r="J15051">
        <v>26.72</v>
      </c>
      <c r="K15051">
        <v>77.307000000000002</v>
      </c>
      <c r="L15051">
        <v>1005.2</v>
      </c>
    </row>
    <row r="15052" spans="1:12" x14ac:dyDescent="0.25">
      <c r="A15052" s="2">
        <v>43774</v>
      </c>
      <c r="B15052" s="5">
        <f t="shared" si="705"/>
        <v>2019</v>
      </c>
      <c r="C15052" s="5">
        <f t="shared" si="706"/>
        <v>11</v>
      </c>
      <c r="D15052" s="5">
        <f t="shared" si="707"/>
        <v>5</v>
      </c>
      <c r="E15052" s="3">
        <v>43774.708344907405</v>
      </c>
      <c r="F15052">
        <v>1.2721</v>
      </c>
      <c r="I15052" s="4">
        <v>0</v>
      </c>
      <c r="J15052">
        <v>27.431000000000001</v>
      </c>
      <c r="K15052">
        <v>75.192000000000007</v>
      </c>
      <c r="L15052">
        <v>43.400000000000006</v>
      </c>
    </row>
    <row r="15053" spans="1:12" x14ac:dyDescent="0.25">
      <c r="A15053" s="2">
        <v>43774</v>
      </c>
      <c r="B15053" s="5">
        <f t="shared" si="705"/>
        <v>2019</v>
      </c>
      <c r="C15053" s="5">
        <f t="shared" si="706"/>
        <v>11</v>
      </c>
      <c r="D15053" s="5">
        <f t="shared" si="707"/>
        <v>5</v>
      </c>
      <c r="E15053" s="3">
        <v>43774.750011574077</v>
      </c>
      <c r="F15053">
        <v>1.2721</v>
      </c>
      <c r="I15053" s="4">
        <v>0</v>
      </c>
      <c r="J15053">
        <v>24.968</v>
      </c>
      <c r="K15053">
        <v>81.87</v>
      </c>
      <c r="L15053">
        <v>19.700000000000003</v>
      </c>
    </row>
    <row r="15054" spans="1:12" x14ac:dyDescent="0.25">
      <c r="A15054" s="2">
        <v>43774</v>
      </c>
      <c r="B15054" s="5">
        <f t="shared" si="705"/>
        <v>2019</v>
      </c>
      <c r="C15054" s="5">
        <f t="shared" si="706"/>
        <v>11</v>
      </c>
      <c r="D15054" s="5">
        <f t="shared" si="707"/>
        <v>5</v>
      </c>
      <c r="E15054" s="3">
        <v>43774.791678240741</v>
      </c>
      <c r="F15054">
        <v>1.2721</v>
      </c>
      <c r="I15054" s="4">
        <v>0</v>
      </c>
      <c r="J15054">
        <v>25.016000000000002</v>
      </c>
      <c r="K15054">
        <v>81.338000000000008</v>
      </c>
      <c r="L15054">
        <v>19.700000000000003</v>
      </c>
    </row>
    <row r="15055" spans="1:12" x14ac:dyDescent="0.25">
      <c r="A15055" s="2">
        <v>43774</v>
      </c>
      <c r="B15055" s="5">
        <f t="shared" si="705"/>
        <v>2019</v>
      </c>
      <c r="C15055" s="5">
        <f t="shared" si="706"/>
        <v>11</v>
      </c>
      <c r="D15055" s="5">
        <f t="shared" si="707"/>
        <v>5</v>
      </c>
      <c r="E15055" s="3">
        <v>43774.833344907405</v>
      </c>
      <c r="F15055">
        <v>1.2721</v>
      </c>
      <c r="I15055" s="4">
        <v>0</v>
      </c>
      <c r="J15055">
        <v>24.507999999999999</v>
      </c>
      <c r="K15055">
        <v>81.600000000000009</v>
      </c>
      <c r="L15055">
        <v>19.700000000000003</v>
      </c>
    </row>
    <row r="15056" spans="1:12" x14ac:dyDescent="0.25">
      <c r="A15056" s="2">
        <v>43774</v>
      </c>
      <c r="B15056" s="5">
        <f t="shared" si="705"/>
        <v>2019</v>
      </c>
      <c r="C15056" s="5">
        <f t="shared" si="706"/>
        <v>11</v>
      </c>
      <c r="D15056" s="5">
        <f t="shared" si="707"/>
        <v>5</v>
      </c>
      <c r="E15056" s="3">
        <v>43774.875011574077</v>
      </c>
      <c r="F15056">
        <v>1.2721</v>
      </c>
      <c r="I15056" s="4">
        <v>0</v>
      </c>
      <c r="J15056">
        <v>23.641000000000002</v>
      </c>
      <c r="K15056">
        <v>82.8</v>
      </c>
      <c r="L15056">
        <v>19.700000000000003</v>
      </c>
    </row>
    <row r="15057" spans="1:12" x14ac:dyDescent="0.25">
      <c r="A15057" s="2">
        <v>43774</v>
      </c>
      <c r="B15057" s="5">
        <f t="shared" si="705"/>
        <v>2019</v>
      </c>
      <c r="C15057" s="5">
        <f t="shared" si="706"/>
        <v>11</v>
      </c>
      <c r="D15057" s="5">
        <f t="shared" si="707"/>
        <v>5</v>
      </c>
      <c r="E15057" s="3">
        <v>43774.916678240741</v>
      </c>
      <c r="F15057">
        <v>1.2721</v>
      </c>
      <c r="I15057" s="4">
        <v>0</v>
      </c>
      <c r="J15057">
        <v>22.872</v>
      </c>
      <c r="K15057">
        <v>83.335000000000008</v>
      </c>
      <c r="L15057">
        <v>11.8</v>
      </c>
    </row>
    <row r="15058" spans="1:12" x14ac:dyDescent="0.25">
      <c r="A15058" s="2">
        <v>43774</v>
      </c>
      <c r="B15058" s="5">
        <f t="shared" si="705"/>
        <v>2019</v>
      </c>
      <c r="C15058" s="5">
        <f t="shared" si="706"/>
        <v>11</v>
      </c>
      <c r="D15058" s="5">
        <f t="shared" si="707"/>
        <v>5</v>
      </c>
      <c r="E15058" s="3">
        <v>43774.958344907405</v>
      </c>
      <c r="F15058">
        <v>1.2721</v>
      </c>
      <c r="I15058" s="4">
        <v>0</v>
      </c>
      <c r="J15058">
        <v>22.632999999999999</v>
      </c>
      <c r="K15058">
        <v>83.168999999999997</v>
      </c>
      <c r="L15058">
        <v>19.700000000000003</v>
      </c>
    </row>
    <row r="15059" spans="1:12" x14ac:dyDescent="0.25">
      <c r="A15059" s="2">
        <v>43775</v>
      </c>
      <c r="B15059" s="5">
        <f t="shared" si="705"/>
        <v>2019</v>
      </c>
      <c r="C15059" s="5">
        <f t="shared" si="706"/>
        <v>11</v>
      </c>
      <c r="D15059" s="5">
        <f t="shared" si="707"/>
        <v>6</v>
      </c>
      <c r="E15059" s="3">
        <v>43775.000011574077</v>
      </c>
      <c r="F15059">
        <v>1.2721</v>
      </c>
      <c r="I15059" s="4">
        <v>0</v>
      </c>
      <c r="J15059">
        <v>22.225999999999999</v>
      </c>
      <c r="K15059">
        <v>82.799000000000007</v>
      </c>
      <c r="L15059">
        <v>19.700000000000003</v>
      </c>
    </row>
    <row r="15060" spans="1:12" x14ac:dyDescent="0.25">
      <c r="A15060" s="2">
        <v>43775</v>
      </c>
      <c r="B15060" s="5">
        <f t="shared" si="705"/>
        <v>2019</v>
      </c>
      <c r="C15060" s="5">
        <f t="shared" si="706"/>
        <v>11</v>
      </c>
      <c r="D15060" s="5">
        <f t="shared" si="707"/>
        <v>6</v>
      </c>
      <c r="E15060" s="3">
        <v>43775.041678240741</v>
      </c>
      <c r="F15060">
        <v>1.2721</v>
      </c>
      <c r="I15060" s="4">
        <v>0</v>
      </c>
      <c r="J15060">
        <v>21.963000000000001</v>
      </c>
      <c r="K15060">
        <v>83.049000000000007</v>
      </c>
      <c r="L15060">
        <v>19.700000000000003</v>
      </c>
    </row>
    <row r="15061" spans="1:12" x14ac:dyDescent="0.25">
      <c r="A15061" s="2">
        <v>43775</v>
      </c>
      <c r="B15061" s="5">
        <f t="shared" si="705"/>
        <v>2019</v>
      </c>
      <c r="C15061" s="5">
        <f t="shared" si="706"/>
        <v>11</v>
      </c>
      <c r="D15061" s="5">
        <f t="shared" si="707"/>
        <v>6</v>
      </c>
      <c r="E15061" s="3">
        <v>43775.083344907405</v>
      </c>
      <c r="F15061">
        <v>1.2721</v>
      </c>
      <c r="I15061" s="4">
        <v>0</v>
      </c>
      <c r="J15061">
        <v>21.867000000000001</v>
      </c>
      <c r="K15061">
        <v>83.111999999999995</v>
      </c>
      <c r="L15061">
        <v>19.700000000000003</v>
      </c>
    </row>
    <row r="15062" spans="1:12" x14ac:dyDescent="0.25">
      <c r="A15062" s="2">
        <v>43775</v>
      </c>
      <c r="B15062" s="5">
        <f t="shared" si="705"/>
        <v>2019</v>
      </c>
      <c r="C15062" s="5">
        <f t="shared" si="706"/>
        <v>11</v>
      </c>
      <c r="D15062" s="5">
        <f t="shared" si="707"/>
        <v>6</v>
      </c>
      <c r="E15062" s="3">
        <v>43775.125011574077</v>
      </c>
      <c r="F15062">
        <v>1.2721</v>
      </c>
      <c r="I15062" s="4">
        <v>0</v>
      </c>
      <c r="J15062">
        <v>21.7</v>
      </c>
      <c r="K15062">
        <v>83.914000000000001</v>
      </c>
      <c r="L15062">
        <v>19.700000000000003</v>
      </c>
    </row>
    <row r="15063" spans="1:12" x14ac:dyDescent="0.25">
      <c r="A15063" s="2">
        <v>43775</v>
      </c>
      <c r="B15063" s="5">
        <f t="shared" si="705"/>
        <v>2019</v>
      </c>
      <c r="C15063" s="5">
        <f t="shared" si="706"/>
        <v>11</v>
      </c>
      <c r="D15063" s="5">
        <f t="shared" si="707"/>
        <v>6</v>
      </c>
      <c r="E15063" s="3">
        <v>43775.166678240741</v>
      </c>
      <c r="F15063">
        <v>1.2721</v>
      </c>
      <c r="I15063" s="4">
        <v>0</v>
      </c>
      <c r="J15063">
        <v>21.533000000000001</v>
      </c>
      <c r="K15063">
        <v>83.765000000000001</v>
      </c>
      <c r="L15063">
        <v>19.700000000000003</v>
      </c>
    </row>
    <row r="15064" spans="1:12" x14ac:dyDescent="0.25">
      <c r="A15064" s="2">
        <v>43775</v>
      </c>
      <c r="B15064" s="5">
        <f t="shared" si="705"/>
        <v>2019</v>
      </c>
      <c r="C15064" s="5">
        <f t="shared" si="706"/>
        <v>11</v>
      </c>
      <c r="D15064" s="5">
        <f t="shared" si="707"/>
        <v>6</v>
      </c>
      <c r="E15064" s="3">
        <v>43775.208344907405</v>
      </c>
      <c r="F15064">
        <v>1.2721</v>
      </c>
      <c r="I15064" s="4">
        <v>0</v>
      </c>
      <c r="J15064">
        <v>21.246000000000002</v>
      </c>
      <c r="K15064">
        <v>84.397000000000006</v>
      </c>
      <c r="L15064">
        <v>19.700000000000003</v>
      </c>
    </row>
    <row r="15065" spans="1:12" x14ac:dyDescent="0.25">
      <c r="A15065" s="2">
        <v>43775</v>
      </c>
      <c r="B15065" s="5">
        <f t="shared" si="705"/>
        <v>2019</v>
      </c>
      <c r="C15065" s="5">
        <f t="shared" si="706"/>
        <v>11</v>
      </c>
      <c r="D15065" s="5">
        <f t="shared" si="707"/>
        <v>6</v>
      </c>
      <c r="E15065" s="3">
        <v>43775.250011574077</v>
      </c>
      <c r="F15065">
        <v>1.2721</v>
      </c>
      <c r="I15065" s="4">
        <v>0.25</v>
      </c>
      <c r="J15065">
        <v>21.724</v>
      </c>
      <c r="K15065">
        <v>84.087000000000003</v>
      </c>
      <c r="L15065">
        <v>19.700000000000003</v>
      </c>
    </row>
    <row r="15066" spans="1:12" x14ac:dyDescent="0.25">
      <c r="A15066" s="2">
        <v>43775</v>
      </c>
      <c r="B15066" s="5">
        <f t="shared" si="705"/>
        <v>2019</v>
      </c>
      <c r="C15066" s="5">
        <f t="shared" si="706"/>
        <v>11</v>
      </c>
      <c r="D15066" s="5">
        <f t="shared" si="707"/>
        <v>6</v>
      </c>
      <c r="E15066" s="3">
        <v>43775.291678240741</v>
      </c>
      <c r="F15066">
        <v>1.2721</v>
      </c>
      <c r="I15066" s="4">
        <v>6.1000000000000005</v>
      </c>
      <c r="J15066">
        <v>21.39</v>
      </c>
      <c r="K15066">
        <v>82.727000000000004</v>
      </c>
      <c r="L15066">
        <v>35.5</v>
      </c>
    </row>
    <row r="15067" spans="1:12" x14ac:dyDescent="0.25">
      <c r="A15067" s="2">
        <v>43775</v>
      </c>
      <c r="B15067" s="5">
        <f t="shared" si="705"/>
        <v>2019</v>
      </c>
      <c r="C15067" s="5">
        <f t="shared" si="706"/>
        <v>11</v>
      </c>
      <c r="D15067" s="5">
        <f t="shared" si="707"/>
        <v>6</v>
      </c>
      <c r="E15067" s="3">
        <v>43775.333344907405</v>
      </c>
      <c r="F15067">
        <v>1.2721</v>
      </c>
      <c r="I15067" s="4">
        <v>3.3000000000000003</v>
      </c>
      <c r="J15067">
        <v>21.413</v>
      </c>
      <c r="K15067">
        <v>82.76</v>
      </c>
      <c r="L15067">
        <v>335.1</v>
      </c>
    </row>
    <row r="15068" spans="1:12" x14ac:dyDescent="0.25">
      <c r="A15068" s="2">
        <v>43775</v>
      </c>
      <c r="B15068" s="5">
        <f t="shared" si="705"/>
        <v>2019</v>
      </c>
      <c r="C15068" s="5">
        <f t="shared" si="706"/>
        <v>11</v>
      </c>
      <c r="D15068" s="5">
        <f t="shared" si="707"/>
        <v>6</v>
      </c>
      <c r="E15068" s="3">
        <v>43775.375011574077</v>
      </c>
      <c r="F15068">
        <v>1.2721</v>
      </c>
      <c r="I15068" s="4">
        <v>5.08</v>
      </c>
      <c r="J15068">
        <v>21.175000000000001</v>
      </c>
      <c r="K15068">
        <v>78.046000000000006</v>
      </c>
      <c r="L15068">
        <v>413.90000000000003</v>
      </c>
    </row>
    <row r="15069" spans="1:12" x14ac:dyDescent="0.25">
      <c r="A15069" s="2">
        <v>43775</v>
      </c>
      <c r="B15069" s="5">
        <f t="shared" si="705"/>
        <v>2019</v>
      </c>
      <c r="C15069" s="5">
        <f t="shared" si="706"/>
        <v>11</v>
      </c>
      <c r="D15069" s="5">
        <f t="shared" si="707"/>
        <v>6</v>
      </c>
      <c r="E15069" s="3">
        <v>43775.416678240741</v>
      </c>
      <c r="F15069">
        <v>1.2721</v>
      </c>
      <c r="I15069" s="4">
        <v>3.0500000000000003</v>
      </c>
      <c r="J15069">
        <v>22.010999999999999</v>
      </c>
      <c r="K15069">
        <v>79.274000000000001</v>
      </c>
      <c r="L15069">
        <v>295.60000000000002</v>
      </c>
    </row>
    <row r="15070" spans="1:12" x14ac:dyDescent="0.25">
      <c r="A15070" s="2">
        <v>43775</v>
      </c>
      <c r="B15070" s="5">
        <f t="shared" si="705"/>
        <v>2019</v>
      </c>
      <c r="C15070" s="5">
        <f t="shared" si="706"/>
        <v>11</v>
      </c>
      <c r="D15070" s="5">
        <f t="shared" si="707"/>
        <v>6</v>
      </c>
      <c r="E15070" s="3">
        <v>43775.458344907405</v>
      </c>
      <c r="F15070">
        <v>1.2721</v>
      </c>
      <c r="I15070" s="4">
        <v>6.1000000000000005</v>
      </c>
      <c r="J15070">
        <v>22.010999999999999</v>
      </c>
      <c r="K15070">
        <v>81.427999999999997</v>
      </c>
      <c r="L15070">
        <v>319.3</v>
      </c>
    </row>
    <row r="15071" spans="1:12" x14ac:dyDescent="0.25">
      <c r="A15071" s="2">
        <v>43775</v>
      </c>
      <c r="B15071" s="5">
        <f t="shared" si="705"/>
        <v>2019</v>
      </c>
      <c r="C15071" s="5">
        <f t="shared" si="706"/>
        <v>11</v>
      </c>
      <c r="D15071" s="5">
        <f t="shared" si="707"/>
        <v>6</v>
      </c>
      <c r="E15071" s="3">
        <v>43775.500011574077</v>
      </c>
      <c r="F15071">
        <v>1.2721</v>
      </c>
      <c r="I15071" s="4">
        <v>4.32</v>
      </c>
      <c r="J15071">
        <v>21.557000000000002</v>
      </c>
      <c r="K15071">
        <v>80.341999999999999</v>
      </c>
      <c r="L15071">
        <v>555.80000000000007</v>
      </c>
    </row>
    <row r="15072" spans="1:12" x14ac:dyDescent="0.25">
      <c r="A15072" s="2">
        <v>43775</v>
      </c>
      <c r="B15072" s="5">
        <f t="shared" si="705"/>
        <v>2019</v>
      </c>
      <c r="C15072" s="5">
        <f t="shared" si="706"/>
        <v>11</v>
      </c>
      <c r="D15072" s="5">
        <f t="shared" si="707"/>
        <v>6</v>
      </c>
      <c r="E15072" s="3">
        <v>43775.541678240741</v>
      </c>
      <c r="F15072">
        <v>1.2721</v>
      </c>
      <c r="I15072" s="4">
        <v>5.34</v>
      </c>
      <c r="J15072">
        <v>22.154</v>
      </c>
      <c r="K15072">
        <v>82.501999999999995</v>
      </c>
      <c r="L15072">
        <v>406</v>
      </c>
    </row>
    <row r="15073" spans="1:12" x14ac:dyDescent="0.25">
      <c r="A15073" s="2">
        <v>43775</v>
      </c>
      <c r="B15073" s="5">
        <f t="shared" si="705"/>
        <v>2019</v>
      </c>
      <c r="C15073" s="5">
        <f t="shared" si="706"/>
        <v>11</v>
      </c>
      <c r="D15073" s="5">
        <f t="shared" si="707"/>
        <v>6</v>
      </c>
      <c r="E15073" s="3">
        <v>43775.583344907405</v>
      </c>
      <c r="F15073">
        <v>1.2721</v>
      </c>
      <c r="I15073" s="4">
        <v>4.83</v>
      </c>
      <c r="J15073">
        <v>22.298000000000002</v>
      </c>
      <c r="K15073">
        <v>82.448999999999998</v>
      </c>
      <c r="L15073">
        <v>595.20000000000005</v>
      </c>
    </row>
    <row r="15074" spans="1:12" x14ac:dyDescent="0.25">
      <c r="A15074" s="2">
        <v>43775</v>
      </c>
      <c r="B15074" s="5">
        <f t="shared" si="705"/>
        <v>2019</v>
      </c>
      <c r="C15074" s="5">
        <f t="shared" si="706"/>
        <v>11</v>
      </c>
      <c r="D15074" s="5">
        <f t="shared" si="707"/>
        <v>6</v>
      </c>
      <c r="E15074" s="3">
        <v>43775.625011574077</v>
      </c>
      <c r="F15074">
        <v>1.2721</v>
      </c>
      <c r="I15074" s="4">
        <v>0.51</v>
      </c>
      <c r="J15074">
        <v>22.968</v>
      </c>
      <c r="K15074">
        <v>82.962000000000003</v>
      </c>
      <c r="L15074">
        <v>579.5</v>
      </c>
    </row>
    <row r="15075" spans="1:12" x14ac:dyDescent="0.25">
      <c r="A15075" s="2">
        <v>43775</v>
      </c>
      <c r="B15075" s="5">
        <f t="shared" si="705"/>
        <v>2019</v>
      </c>
      <c r="C15075" s="5">
        <f t="shared" si="706"/>
        <v>11</v>
      </c>
      <c r="D15075" s="5">
        <f t="shared" si="707"/>
        <v>6</v>
      </c>
      <c r="E15075" s="3">
        <v>43775.666678240741</v>
      </c>
      <c r="F15075">
        <v>1.2721</v>
      </c>
      <c r="I15075" s="4">
        <v>0.25</v>
      </c>
      <c r="J15075">
        <v>22.705000000000002</v>
      </c>
      <c r="K15075">
        <v>82.623000000000005</v>
      </c>
      <c r="L15075">
        <v>35.5</v>
      </c>
    </row>
    <row r="15076" spans="1:12" x14ac:dyDescent="0.25">
      <c r="A15076" s="2">
        <v>43775</v>
      </c>
      <c r="B15076" s="5">
        <f t="shared" si="705"/>
        <v>2019</v>
      </c>
      <c r="C15076" s="5">
        <f t="shared" si="706"/>
        <v>11</v>
      </c>
      <c r="D15076" s="5">
        <f t="shared" si="707"/>
        <v>6</v>
      </c>
      <c r="E15076" s="3">
        <v>43775.708344907405</v>
      </c>
      <c r="F15076">
        <v>1.2721</v>
      </c>
      <c r="I15076" s="4">
        <v>1.02</v>
      </c>
      <c r="J15076">
        <v>22.13</v>
      </c>
      <c r="K15076">
        <v>80.463999999999999</v>
      </c>
      <c r="L15076">
        <v>11.8</v>
      </c>
    </row>
    <row r="15077" spans="1:12" x14ac:dyDescent="0.25">
      <c r="A15077" s="2">
        <v>43775</v>
      </c>
      <c r="B15077" s="5">
        <f t="shared" si="705"/>
        <v>2019</v>
      </c>
      <c r="C15077" s="5">
        <f t="shared" si="706"/>
        <v>11</v>
      </c>
      <c r="D15077" s="5">
        <f t="shared" si="707"/>
        <v>6</v>
      </c>
      <c r="E15077" s="3">
        <v>43775.750011574077</v>
      </c>
      <c r="F15077">
        <v>1.2721</v>
      </c>
      <c r="I15077" s="4">
        <v>0.51</v>
      </c>
      <c r="J15077">
        <v>22.369</v>
      </c>
      <c r="K15077">
        <v>81.222999999999999</v>
      </c>
      <c r="L15077">
        <v>19.700000000000003</v>
      </c>
    </row>
    <row r="15078" spans="1:12" x14ac:dyDescent="0.25">
      <c r="A15078" s="2">
        <v>43775</v>
      </c>
      <c r="B15078" s="5">
        <f t="shared" si="705"/>
        <v>2019</v>
      </c>
      <c r="C15078" s="5">
        <f t="shared" si="706"/>
        <v>11</v>
      </c>
      <c r="D15078" s="5">
        <f t="shared" si="707"/>
        <v>6</v>
      </c>
      <c r="E15078" s="3">
        <v>43775.791678240741</v>
      </c>
      <c r="F15078">
        <v>1.2721</v>
      </c>
      <c r="I15078" s="4">
        <v>0.25</v>
      </c>
      <c r="J15078">
        <v>21.891000000000002</v>
      </c>
      <c r="K15078">
        <v>77.364000000000004</v>
      </c>
      <c r="L15078">
        <v>11.8</v>
      </c>
    </row>
    <row r="15079" spans="1:12" x14ac:dyDescent="0.25">
      <c r="A15079" s="2">
        <v>43775</v>
      </c>
      <c r="B15079" s="5">
        <f t="shared" si="705"/>
        <v>2019</v>
      </c>
      <c r="C15079" s="5">
        <f t="shared" si="706"/>
        <v>11</v>
      </c>
      <c r="D15079" s="5">
        <f t="shared" si="707"/>
        <v>6</v>
      </c>
      <c r="E15079" s="3">
        <v>43775.833344907405</v>
      </c>
      <c r="F15079">
        <v>1.2721</v>
      </c>
      <c r="I15079" s="4">
        <v>0</v>
      </c>
      <c r="J15079">
        <v>21.939</v>
      </c>
      <c r="K15079">
        <v>80.31</v>
      </c>
      <c r="L15079">
        <v>11.8</v>
      </c>
    </row>
    <row r="15080" spans="1:12" x14ac:dyDescent="0.25">
      <c r="A15080" s="2">
        <v>43775</v>
      </c>
      <c r="B15080" s="5">
        <f t="shared" si="705"/>
        <v>2019</v>
      </c>
      <c r="C15080" s="5">
        <f t="shared" si="706"/>
        <v>11</v>
      </c>
      <c r="D15080" s="5">
        <f t="shared" si="707"/>
        <v>6</v>
      </c>
      <c r="E15080" s="3">
        <v>43775.875011574077</v>
      </c>
      <c r="F15080">
        <v>1.2721</v>
      </c>
      <c r="I15080" s="4">
        <v>0</v>
      </c>
      <c r="J15080">
        <v>21.581</v>
      </c>
      <c r="K15080">
        <v>81.533000000000001</v>
      </c>
      <c r="L15080">
        <v>11.8</v>
      </c>
    </row>
    <row r="15081" spans="1:12" x14ac:dyDescent="0.25">
      <c r="A15081" s="2">
        <v>43775</v>
      </c>
      <c r="B15081" s="5">
        <f t="shared" si="705"/>
        <v>2019</v>
      </c>
      <c r="C15081" s="5">
        <f t="shared" si="706"/>
        <v>11</v>
      </c>
      <c r="D15081" s="5">
        <f t="shared" si="707"/>
        <v>6</v>
      </c>
      <c r="E15081" s="3">
        <v>43775.916678240741</v>
      </c>
      <c r="F15081">
        <v>1.2721</v>
      </c>
      <c r="I15081" s="4">
        <v>0</v>
      </c>
      <c r="J15081">
        <v>21.175000000000001</v>
      </c>
      <c r="K15081">
        <v>79.097999999999999</v>
      </c>
      <c r="L15081">
        <v>19.700000000000003</v>
      </c>
    </row>
    <row r="15082" spans="1:12" x14ac:dyDescent="0.25">
      <c r="A15082" s="2">
        <v>43775</v>
      </c>
      <c r="B15082" s="5">
        <f t="shared" si="705"/>
        <v>2019</v>
      </c>
      <c r="C15082" s="5">
        <f t="shared" si="706"/>
        <v>11</v>
      </c>
      <c r="D15082" s="5">
        <f t="shared" si="707"/>
        <v>6</v>
      </c>
      <c r="E15082" s="3">
        <v>43775.958344907405</v>
      </c>
      <c r="F15082">
        <v>1.2721</v>
      </c>
      <c r="I15082" s="4">
        <v>0</v>
      </c>
      <c r="J15082">
        <v>20.579000000000001</v>
      </c>
      <c r="K15082">
        <v>79.596000000000004</v>
      </c>
      <c r="L15082">
        <v>19.700000000000003</v>
      </c>
    </row>
    <row r="15083" spans="1:12" x14ac:dyDescent="0.25">
      <c r="A15083" s="2">
        <v>43776</v>
      </c>
      <c r="B15083" s="5">
        <f t="shared" si="705"/>
        <v>2019</v>
      </c>
      <c r="C15083" s="5">
        <f t="shared" si="706"/>
        <v>11</v>
      </c>
      <c r="D15083" s="5">
        <f t="shared" si="707"/>
        <v>7</v>
      </c>
      <c r="E15083" s="3">
        <v>43776.000011574077</v>
      </c>
      <c r="F15083">
        <v>1.2721</v>
      </c>
      <c r="I15083" s="4">
        <v>0</v>
      </c>
      <c r="J15083">
        <v>20.46</v>
      </c>
      <c r="K15083">
        <v>79.599000000000004</v>
      </c>
      <c r="L15083">
        <v>11.8</v>
      </c>
    </row>
    <row r="15084" spans="1:12" x14ac:dyDescent="0.25">
      <c r="A15084" s="2">
        <v>43776</v>
      </c>
      <c r="B15084" s="5">
        <f t="shared" si="705"/>
        <v>2019</v>
      </c>
      <c r="C15084" s="5">
        <f t="shared" si="706"/>
        <v>11</v>
      </c>
      <c r="D15084" s="5">
        <f t="shared" si="707"/>
        <v>7</v>
      </c>
      <c r="E15084" s="3">
        <v>43776.041678240741</v>
      </c>
      <c r="F15084">
        <v>1.2721</v>
      </c>
      <c r="I15084" s="4">
        <v>0</v>
      </c>
      <c r="J15084">
        <v>20.411999999999999</v>
      </c>
      <c r="K15084">
        <v>79.983999999999995</v>
      </c>
      <c r="L15084">
        <v>19.700000000000003</v>
      </c>
    </row>
    <row r="15085" spans="1:12" x14ac:dyDescent="0.25">
      <c r="A15085" s="2">
        <v>43776</v>
      </c>
      <c r="B15085" s="5">
        <f t="shared" si="705"/>
        <v>2019</v>
      </c>
      <c r="C15085" s="5">
        <f t="shared" si="706"/>
        <v>11</v>
      </c>
      <c r="D15085" s="5">
        <f t="shared" si="707"/>
        <v>7</v>
      </c>
      <c r="E15085" s="3">
        <v>43776.083344907405</v>
      </c>
      <c r="F15085">
        <v>1.2721</v>
      </c>
      <c r="I15085" s="4">
        <v>0</v>
      </c>
      <c r="J15085">
        <v>20.411999999999999</v>
      </c>
      <c r="K15085">
        <v>80.885999999999996</v>
      </c>
      <c r="L15085">
        <v>11.8</v>
      </c>
    </row>
    <row r="15086" spans="1:12" x14ac:dyDescent="0.25">
      <c r="A15086" s="2">
        <v>43776</v>
      </c>
      <c r="B15086" s="5">
        <f t="shared" si="705"/>
        <v>2019</v>
      </c>
      <c r="C15086" s="5">
        <f t="shared" si="706"/>
        <v>11</v>
      </c>
      <c r="D15086" s="5">
        <f t="shared" si="707"/>
        <v>7</v>
      </c>
      <c r="E15086" s="3">
        <v>43776.125011574077</v>
      </c>
      <c r="F15086">
        <v>1.2721</v>
      </c>
      <c r="I15086" s="4">
        <v>0</v>
      </c>
      <c r="J15086">
        <v>20.292999999999999</v>
      </c>
      <c r="K15086">
        <v>80.466000000000008</v>
      </c>
      <c r="L15086">
        <v>11.8</v>
      </c>
    </row>
    <row r="15087" spans="1:12" x14ac:dyDescent="0.25">
      <c r="A15087" s="2">
        <v>43776</v>
      </c>
      <c r="B15087" s="5">
        <f t="shared" si="705"/>
        <v>2019</v>
      </c>
      <c r="C15087" s="5">
        <f t="shared" si="706"/>
        <v>11</v>
      </c>
      <c r="D15087" s="5">
        <f t="shared" si="707"/>
        <v>7</v>
      </c>
      <c r="E15087" s="3">
        <v>43776.166678240741</v>
      </c>
      <c r="F15087">
        <v>1.2721</v>
      </c>
      <c r="I15087" s="4">
        <v>0</v>
      </c>
      <c r="J15087">
        <v>20.292999999999999</v>
      </c>
      <c r="K15087">
        <v>79.677000000000007</v>
      </c>
      <c r="L15087">
        <v>19.700000000000003</v>
      </c>
    </row>
    <row r="15088" spans="1:12" x14ac:dyDescent="0.25">
      <c r="A15088" s="2">
        <v>43776</v>
      </c>
      <c r="B15088" s="5">
        <f t="shared" si="705"/>
        <v>2019</v>
      </c>
      <c r="C15088" s="5">
        <f t="shared" si="706"/>
        <v>11</v>
      </c>
      <c r="D15088" s="5">
        <f t="shared" si="707"/>
        <v>7</v>
      </c>
      <c r="E15088" s="3">
        <v>43776.208344907405</v>
      </c>
      <c r="F15088">
        <v>1.2721</v>
      </c>
      <c r="I15088" s="4">
        <v>0</v>
      </c>
      <c r="J15088">
        <v>20.292999999999999</v>
      </c>
      <c r="K15088">
        <v>78.231999999999999</v>
      </c>
      <c r="L15088">
        <v>11.8</v>
      </c>
    </row>
    <row r="15089" spans="1:12" x14ac:dyDescent="0.25">
      <c r="A15089" s="2">
        <v>43776</v>
      </c>
      <c r="B15089" s="5">
        <f t="shared" si="705"/>
        <v>2019</v>
      </c>
      <c r="C15089" s="5">
        <f t="shared" si="706"/>
        <v>11</v>
      </c>
      <c r="D15089" s="5">
        <f t="shared" si="707"/>
        <v>7</v>
      </c>
      <c r="E15089" s="3">
        <v>43776.250011574077</v>
      </c>
      <c r="F15089">
        <v>1.2721</v>
      </c>
      <c r="I15089" s="4">
        <v>0.25</v>
      </c>
      <c r="J15089">
        <v>20.698</v>
      </c>
      <c r="K15089">
        <v>66.835999999999999</v>
      </c>
      <c r="L15089">
        <v>19.700000000000003</v>
      </c>
    </row>
    <row r="15090" spans="1:12" x14ac:dyDescent="0.25">
      <c r="A15090" s="2">
        <v>43776</v>
      </c>
      <c r="B15090" s="5">
        <f t="shared" si="705"/>
        <v>2019</v>
      </c>
      <c r="C15090" s="5">
        <f t="shared" si="706"/>
        <v>11</v>
      </c>
      <c r="D15090" s="5">
        <f t="shared" si="707"/>
        <v>7</v>
      </c>
      <c r="E15090" s="3">
        <v>43776.291678240741</v>
      </c>
      <c r="F15090">
        <v>1.2721</v>
      </c>
      <c r="I15090" s="4">
        <v>2.0300000000000002</v>
      </c>
      <c r="J15090">
        <v>21.126999999999999</v>
      </c>
      <c r="K15090">
        <v>71.89</v>
      </c>
      <c r="L15090">
        <v>256.2</v>
      </c>
    </row>
    <row r="15091" spans="1:12" x14ac:dyDescent="0.25">
      <c r="A15091" s="2">
        <v>43776</v>
      </c>
      <c r="B15091" s="5">
        <f t="shared" si="705"/>
        <v>2019</v>
      </c>
      <c r="C15091" s="5">
        <f t="shared" si="706"/>
        <v>11</v>
      </c>
      <c r="D15091" s="5">
        <f t="shared" si="707"/>
        <v>7</v>
      </c>
      <c r="E15091" s="3">
        <v>43776.333344907405</v>
      </c>
      <c r="F15091">
        <v>1.2721</v>
      </c>
      <c r="I15091" s="4">
        <v>0</v>
      </c>
      <c r="J15091">
        <v>22.992000000000001</v>
      </c>
      <c r="K15091">
        <v>79.909000000000006</v>
      </c>
      <c r="L15091">
        <v>1005.2</v>
      </c>
    </row>
    <row r="15092" spans="1:12" x14ac:dyDescent="0.25">
      <c r="A15092" s="2">
        <v>43776</v>
      </c>
      <c r="B15092" s="5">
        <f t="shared" si="705"/>
        <v>2019</v>
      </c>
      <c r="C15092" s="5">
        <f t="shared" si="706"/>
        <v>11</v>
      </c>
      <c r="D15092" s="5">
        <f t="shared" si="707"/>
        <v>7</v>
      </c>
      <c r="E15092" s="3">
        <v>43776.375011574077</v>
      </c>
      <c r="F15092">
        <v>1.2721</v>
      </c>
      <c r="I15092" s="4">
        <v>0</v>
      </c>
      <c r="J15092">
        <v>24.677</v>
      </c>
      <c r="K15092">
        <v>81.236999999999995</v>
      </c>
      <c r="L15092">
        <v>1809.3000000000002</v>
      </c>
    </row>
    <row r="15093" spans="1:12" x14ac:dyDescent="0.25">
      <c r="A15093" s="2">
        <v>43776</v>
      </c>
      <c r="B15093" s="5">
        <f t="shared" si="705"/>
        <v>2019</v>
      </c>
      <c r="C15093" s="5">
        <f t="shared" si="706"/>
        <v>11</v>
      </c>
      <c r="D15093" s="5">
        <f t="shared" si="707"/>
        <v>7</v>
      </c>
      <c r="E15093" s="3">
        <v>43776.416678240741</v>
      </c>
      <c r="F15093">
        <v>1.2721</v>
      </c>
      <c r="I15093" s="4">
        <v>0</v>
      </c>
      <c r="J15093">
        <v>27.161000000000001</v>
      </c>
      <c r="K15093">
        <v>74.962000000000003</v>
      </c>
      <c r="L15093">
        <v>1391.5</v>
      </c>
    </row>
    <row r="15094" spans="1:12" x14ac:dyDescent="0.25">
      <c r="A15094" s="2">
        <v>43776</v>
      </c>
      <c r="B15094" s="5">
        <f t="shared" si="705"/>
        <v>2019</v>
      </c>
      <c r="C15094" s="5">
        <f t="shared" si="706"/>
        <v>11</v>
      </c>
      <c r="D15094" s="5">
        <f t="shared" si="707"/>
        <v>7</v>
      </c>
      <c r="E15094" s="3">
        <v>43776.458344907405</v>
      </c>
      <c r="F15094">
        <v>1.2721</v>
      </c>
      <c r="I15094" s="4">
        <v>0</v>
      </c>
      <c r="J15094">
        <v>28.468</v>
      </c>
      <c r="K15094">
        <v>72.245000000000005</v>
      </c>
      <c r="L15094">
        <v>2242.9</v>
      </c>
    </row>
    <row r="15095" spans="1:12" x14ac:dyDescent="0.25">
      <c r="A15095" s="2">
        <v>43776</v>
      </c>
      <c r="B15095" s="5">
        <f t="shared" si="705"/>
        <v>2019</v>
      </c>
      <c r="C15095" s="5">
        <f t="shared" si="706"/>
        <v>11</v>
      </c>
      <c r="D15095" s="5">
        <f t="shared" si="707"/>
        <v>7</v>
      </c>
      <c r="E15095" s="3">
        <v>43776.500011574077</v>
      </c>
      <c r="F15095">
        <v>1.2721</v>
      </c>
      <c r="I15095" s="4">
        <v>0</v>
      </c>
      <c r="J15095">
        <v>29.115000000000002</v>
      </c>
      <c r="K15095">
        <v>64.596000000000004</v>
      </c>
      <c r="L15095">
        <v>1864.5</v>
      </c>
    </row>
    <row r="15096" spans="1:12" x14ac:dyDescent="0.25">
      <c r="A15096" s="2">
        <v>43776</v>
      </c>
      <c r="B15096" s="5">
        <f t="shared" si="705"/>
        <v>2019</v>
      </c>
      <c r="C15096" s="5">
        <f t="shared" si="706"/>
        <v>11</v>
      </c>
      <c r="D15096" s="5">
        <f t="shared" si="707"/>
        <v>7</v>
      </c>
      <c r="E15096" s="3">
        <v>43776.541678240741</v>
      </c>
      <c r="F15096">
        <v>1.2721</v>
      </c>
      <c r="I15096" s="4">
        <v>0</v>
      </c>
      <c r="J15096">
        <v>27.677</v>
      </c>
      <c r="K15096">
        <v>72.335000000000008</v>
      </c>
      <c r="L15096">
        <v>1155</v>
      </c>
    </row>
    <row r="15097" spans="1:12" x14ac:dyDescent="0.25">
      <c r="A15097" s="2">
        <v>43776</v>
      </c>
      <c r="B15097" s="5">
        <f t="shared" si="705"/>
        <v>2019</v>
      </c>
      <c r="C15097" s="5">
        <f t="shared" si="706"/>
        <v>11</v>
      </c>
      <c r="D15097" s="5">
        <f t="shared" si="707"/>
        <v>7</v>
      </c>
      <c r="E15097" s="3">
        <v>43776.583344907405</v>
      </c>
      <c r="F15097">
        <v>1.2721</v>
      </c>
      <c r="I15097" s="4">
        <v>1.52</v>
      </c>
      <c r="J15097">
        <v>24.992000000000001</v>
      </c>
      <c r="K15097">
        <v>82.528999999999996</v>
      </c>
      <c r="L15097">
        <v>626.80000000000007</v>
      </c>
    </row>
    <row r="15098" spans="1:12" x14ac:dyDescent="0.25">
      <c r="A15098" s="2">
        <v>43776</v>
      </c>
      <c r="B15098" s="5">
        <f t="shared" si="705"/>
        <v>2019</v>
      </c>
      <c r="C15098" s="5">
        <f t="shared" si="706"/>
        <v>11</v>
      </c>
      <c r="D15098" s="5">
        <f t="shared" si="707"/>
        <v>7</v>
      </c>
      <c r="E15098" s="3">
        <v>43776.625011574077</v>
      </c>
      <c r="F15098">
        <v>1.2721</v>
      </c>
      <c r="I15098" s="4">
        <v>0</v>
      </c>
      <c r="J15098">
        <v>26.207000000000001</v>
      </c>
      <c r="K15098">
        <v>79.695999999999998</v>
      </c>
      <c r="L15098">
        <v>390.20000000000005</v>
      </c>
    </row>
    <row r="15099" spans="1:12" x14ac:dyDescent="0.25">
      <c r="A15099" s="2">
        <v>43776</v>
      </c>
      <c r="B15099" s="5">
        <f t="shared" si="705"/>
        <v>2019</v>
      </c>
      <c r="C15099" s="5">
        <f t="shared" si="706"/>
        <v>11</v>
      </c>
      <c r="D15099" s="5">
        <f t="shared" si="707"/>
        <v>7</v>
      </c>
      <c r="E15099" s="3">
        <v>43776.666678240741</v>
      </c>
      <c r="F15099">
        <v>1.2721</v>
      </c>
      <c r="I15099" s="4">
        <v>9.65</v>
      </c>
      <c r="J15099">
        <v>23.400000000000002</v>
      </c>
      <c r="K15099">
        <v>80.906000000000006</v>
      </c>
      <c r="L15099">
        <v>19.700000000000003</v>
      </c>
    </row>
    <row r="15100" spans="1:12" x14ac:dyDescent="0.25">
      <c r="A15100" s="2">
        <v>43776</v>
      </c>
      <c r="B15100" s="5">
        <f t="shared" si="705"/>
        <v>2019</v>
      </c>
      <c r="C15100" s="5">
        <f t="shared" si="706"/>
        <v>11</v>
      </c>
      <c r="D15100" s="5">
        <f t="shared" si="707"/>
        <v>7</v>
      </c>
      <c r="E15100" s="3">
        <v>43776.708344907405</v>
      </c>
      <c r="F15100">
        <v>1.2721</v>
      </c>
      <c r="I15100" s="4">
        <v>0.51</v>
      </c>
      <c r="J15100">
        <v>24.05</v>
      </c>
      <c r="K15100">
        <v>81.585999999999999</v>
      </c>
      <c r="L15100">
        <v>11.8</v>
      </c>
    </row>
    <row r="15101" spans="1:12" x14ac:dyDescent="0.25">
      <c r="A15101" s="2">
        <v>43776</v>
      </c>
      <c r="B15101" s="5">
        <f t="shared" si="705"/>
        <v>2019</v>
      </c>
      <c r="C15101" s="5">
        <f t="shared" si="706"/>
        <v>11</v>
      </c>
      <c r="D15101" s="5">
        <f t="shared" si="707"/>
        <v>7</v>
      </c>
      <c r="E15101" s="3">
        <v>43776.750011574077</v>
      </c>
      <c r="F15101">
        <v>1.2721</v>
      </c>
      <c r="I15101" s="4">
        <v>0</v>
      </c>
      <c r="J15101">
        <v>23.064</v>
      </c>
      <c r="K15101">
        <v>80.948000000000008</v>
      </c>
      <c r="L15101">
        <v>19.700000000000003</v>
      </c>
    </row>
    <row r="15102" spans="1:12" x14ac:dyDescent="0.25">
      <c r="A15102" s="2">
        <v>43776</v>
      </c>
      <c r="B15102" s="5">
        <f t="shared" si="705"/>
        <v>2019</v>
      </c>
      <c r="C15102" s="5">
        <f t="shared" si="706"/>
        <v>11</v>
      </c>
      <c r="D15102" s="5">
        <f t="shared" si="707"/>
        <v>7</v>
      </c>
      <c r="E15102" s="3">
        <v>43776.791678240741</v>
      </c>
      <c r="F15102">
        <v>1.2721</v>
      </c>
      <c r="I15102" s="4">
        <v>0</v>
      </c>
      <c r="J15102">
        <v>23.112000000000002</v>
      </c>
      <c r="K15102">
        <v>81.695000000000007</v>
      </c>
      <c r="L15102">
        <v>11.8</v>
      </c>
    </row>
    <row r="15103" spans="1:12" x14ac:dyDescent="0.25">
      <c r="A15103" s="2">
        <v>43776</v>
      </c>
      <c r="B15103" s="5">
        <f t="shared" si="705"/>
        <v>2019</v>
      </c>
      <c r="C15103" s="5">
        <f t="shared" si="706"/>
        <v>11</v>
      </c>
      <c r="D15103" s="5">
        <f t="shared" si="707"/>
        <v>7</v>
      </c>
      <c r="E15103" s="3">
        <v>43776.833344907405</v>
      </c>
      <c r="F15103">
        <v>1.2721</v>
      </c>
      <c r="I15103" s="4">
        <v>2.0300000000000002</v>
      </c>
      <c r="J15103">
        <v>22.896000000000001</v>
      </c>
      <c r="K15103">
        <v>81.138999999999996</v>
      </c>
      <c r="L15103">
        <v>19.700000000000003</v>
      </c>
    </row>
    <row r="15104" spans="1:12" x14ac:dyDescent="0.25">
      <c r="A15104" s="2">
        <v>43776</v>
      </c>
      <c r="B15104" s="5">
        <f t="shared" si="705"/>
        <v>2019</v>
      </c>
      <c r="C15104" s="5">
        <f t="shared" si="706"/>
        <v>11</v>
      </c>
      <c r="D15104" s="5">
        <f t="shared" si="707"/>
        <v>7</v>
      </c>
      <c r="E15104" s="3">
        <v>43776.875011574077</v>
      </c>
      <c r="F15104">
        <v>1.2721</v>
      </c>
      <c r="I15104" s="4">
        <v>0.25</v>
      </c>
      <c r="J15104">
        <v>22.585000000000001</v>
      </c>
      <c r="K15104">
        <v>81.015000000000001</v>
      </c>
      <c r="L15104">
        <v>19.700000000000003</v>
      </c>
    </row>
    <row r="15105" spans="1:12" x14ac:dyDescent="0.25">
      <c r="A15105" s="2">
        <v>43776</v>
      </c>
      <c r="B15105" s="5">
        <f t="shared" si="705"/>
        <v>2019</v>
      </c>
      <c r="C15105" s="5">
        <f t="shared" si="706"/>
        <v>11</v>
      </c>
      <c r="D15105" s="5">
        <f t="shared" si="707"/>
        <v>7</v>
      </c>
      <c r="E15105" s="3">
        <v>43776.916678240741</v>
      </c>
      <c r="F15105">
        <v>1.2721</v>
      </c>
      <c r="I15105" s="4">
        <v>0</v>
      </c>
      <c r="J15105">
        <v>22.536999999999999</v>
      </c>
      <c r="K15105">
        <v>81.061000000000007</v>
      </c>
      <c r="L15105">
        <v>11.8</v>
      </c>
    </row>
    <row r="15106" spans="1:12" x14ac:dyDescent="0.25">
      <c r="A15106" s="2">
        <v>43776</v>
      </c>
      <c r="B15106" s="5">
        <f t="shared" si="705"/>
        <v>2019</v>
      </c>
      <c r="C15106" s="5">
        <f t="shared" si="706"/>
        <v>11</v>
      </c>
      <c r="D15106" s="5">
        <f t="shared" si="707"/>
        <v>7</v>
      </c>
      <c r="E15106" s="3">
        <v>43776.958344907405</v>
      </c>
      <c r="F15106">
        <v>1.2721</v>
      </c>
      <c r="I15106" s="4">
        <v>0</v>
      </c>
      <c r="J15106">
        <v>22.585000000000001</v>
      </c>
      <c r="K15106">
        <v>81.751000000000005</v>
      </c>
      <c r="L15106">
        <v>11.8</v>
      </c>
    </row>
    <row r="15107" spans="1:12" x14ac:dyDescent="0.25">
      <c r="A15107" s="2">
        <v>43777</v>
      </c>
      <c r="B15107" s="5">
        <f t="shared" ref="B15107:B15170" si="708">YEAR(A15107)</f>
        <v>2019</v>
      </c>
      <c r="C15107" s="5">
        <f t="shared" ref="C15107:C15170" si="709">MONTH(A15107)</f>
        <v>11</v>
      </c>
      <c r="D15107" s="5">
        <f t="shared" ref="D15107:D15170" si="710">DAY(A15107)</f>
        <v>8</v>
      </c>
      <c r="E15107" s="3">
        <v>43777.000011574077</v>
      </c>
      <c r="F15107">
        <v>1.2721</v>
      </c>
      <c r="I15107" s="4">
        <v>0</v>
      </c>
      <c r="J15107">
        <v>22.106000000000002</v>
      </c>
      <c r="K15107">
        <v>82.716000000000008</v>
      </c>
      <c r="L15107">
        <v>19.700000000000003</v>
      </c>
    </row>
    <row r="15108" spans="1:12" x14ac:dyDescent="0.25">
      <c r="A15108" s="2">
        <v>43777</v>
      </c>
      <c r="B15108" s="5">
        <f t="shared" si="708"/>
        <v>2019</v>
      </c>
      <c r="C15108" s="5">
        <f t="shared" si="709"/>
        <v>11</v>
      </c>
      <c r="D15108" s="5">
        <f t="shared" si="710"/>
        <v>8</v>
      </c>
      <c r="E15108" s="3">
        <v>43777.041678240741</v>
      </c>
      <c r="F15108">
        <v>1.2721</v>
      </c>
      <c r="I15108" s="4">
        <v>0</v>
      </c>
      <c r="J15108">
        <v>21.987000000000002</v>
      </c>
      <c r="K15108">
        <v>82.858000000000004</v>
      </c>
      <c r="L15108">
        <v>11.8</v>
      </c>
    </row>
    <row r="15109" spans="1:12" x14ac:dyDescent="0.25">
      <c r="A15109" s="2">
        <v>43777</v>
      </c>
      <c r="B15109" s="5">
        <f t="shared" si="708"/>
        <v>2019</v>
      </c>
      <c r="C15109" s="5">
        <f t="shared" si="709"/>
        <v>11</v>
      </c>
      <c r="D15109" s="5">
        <f t="shared" si="710"/>
        <v>8</v>
      </c>
      <c r="E15109" s="3">
        <v>43777.083344907405</v>
      </c>
      <c r="F15109">
        <v>1.2721</v>
      </c>
      <c r="I15109" s="4">
        <v>0.25</v>
      </c>
      <c r="J15109">
        <v>21.795000000000002</v>
      </c>
      <c r="K15109">
        <v>81.748000000000005</v>
      </c>
      <c r="L15109">
        <v>19.700000000000003</v>
      </c>
    </row>
    <row r="15110" spans="1:12" x14ac:dyDescent="0.25">
      <c r="A15110" s="2">
        <v>43777</v>
      </c>
      <c r="B15110" s="5">
        <f t="shared" si="708"/>
        <v>2019</v>
      </c>
      <c r="C15110" s="5">
        <f t="shared" si="709"/>
        <v>11</v>
      </c>
      <c r="D15110" s="5">
        <f t="shared" si="710"/>
        <v>8</v>
      </c>
      <c r="E15110" s="3">
        <v>43777.125011574077</v>
      </c>
      <c r="F15110">
        <v>1.2721</v>
      </c>
      <c r="I15110" s="4">
        <v>0</v>
      </c>
      <c r="J15110">
        <v>21.318000000000001</v>
      </c>
      <c r="K15110">
        <v>80.968000000000004</v>
      </c>
      <c r="L15110">
        <v>11.8</v>
      </c>
    </row>
    <row r="15111" spans="1:12" x14ac:dyDescent="0.25">
      <c r="A15111" s="2">
        <v>43777</v>
      </c>
      <c r="B15111" s="5">
        <f t="shared" si="708"/>
        <v>2019</v>
      </c>
      <c r="C15111" s="5">
        <f t="shared" si="709"/>
        <v>11</v>
      </c>
      <c r="D15111" s="5">
        <f t="shared" si="710"/>
        <v>8</v>
      </c>
      <c r="E15111" s="3">
        <v>43777.166678240741</v>
      </c>
      <c r="F15111">
        <v>1.2721</v>
      </c>
      <c r="I15111" s="4">
        <v>1.52</v>
      </c>
      <c r="J15111">
        <v>21.366</v>
      </c>
      <c r="K15111">
        <v>78.570000000000007</v>
      </c>
      <c r="L15111">
        <v>19.700000000000003</v>
      </c>
    </row>
    <row r="15112" spans="1:12" x14ac:dyDescent="0.25">
      <c r="A15112" s="2">
        <v>43777</v>
      </c>
      <c r="B15112" s="5">
        <f t="shared" si="708"/>
        <v>2019</v>
      </c>
      <c r="C15112" s="5">
        <f t="shared" si="709"/>
        <v>11</v>
      </c>
      <c r="D15112" s="5">
        <f t="shared" si="710"/>
        <v>8</v>
      </c>
      <c r="E15112" s="3">
        <v>43777.208344907405</v>
      </c>
      <c r="F15112">
        <v>1.2721</v>
      </c>
      <c r="I15112" s="4">
        <v>0.25</v>
      </c>
      <c r="J15112">
        <v>21.676000000000002</v>
      </c>
      <c r="K15112">
        <v>81.328000000000003</v>
      </c>
      <c r="L15112">
        <v>11.8</v>
      </c>
    </row>
    <row r="15113" spans="1:12" x14ac:dyDescent="0.25">
      <c r="A15113" s="2">
        <v>43777</v>
      </c>
      <c r="B15113" s="5">
        <f t="shared" si="708"/>
        <v>2019</v>
      </c>
      <c r="C15113" s="5">
        <f t="shared" si="709"/>
        <v>11</v>
      </c>
      <c r="D15113" s="5">
        <f t="shared" si="710"/>
        <v>8</v>
      </c>
      <c r="E15113" s="3">
        <v>43777.250011574077</v>
      </c>
      <c r="F15113">
        <v>1.2721</v>
      </c>
      <c r="I15113" s="4">
        <v>0.25</v>
      </c>
      <c r="J15113">
        <v>21.27</v>
      </c>
      <c r="K15113">
        <v>80.025999999999996</v>
      </c>
      <c r="L15113">
        <v>19.700000000000003</v>
      </c>
    </row>
    <row r="15114" spans="1:12" x14ac:dyDescent="0.25">
      <c r="A15114" s="2">
        <v>43777</v>
      </c>
      <c r="B15114" s="5">
        <f t="shared" si="708"/>
        <v>2019</v>
      </c>
      <c r="C15114" s="5">
        <f t="shared" si="709"/>
        <v>11</v>
      </c>
      <c r="D15114" s="5">
        <f t="shared" si="710"/>
        <v>8</v>
      </c>
      <c r="E15114" s="3">
        <v>43777.291678240741</v>
      </c>
      <c r="F15114">
        <v>1.2721</v>
      </c>
      <c r="I15114" s="4">
        <v>0</v>
      </c>
      <c r="J15114">
        <v>22.369</v>
      </c>
      <c r="K15114">
        <v>82.042000000000002</v>
      </c>
      <c r="L15114">
        <v>721.40000000000009</v>
      </c>
    </row>
    <row r="15115" spans="1:12" x14ac:dyDescent="0.25">
      <c r="A15115" s="2">
        <v>43777</v>
      </c>
      <c r="B15115" s="5">
        <f t="shared" si="708"/>
        <v>2019</v>
      </c>
      <c r="C15115" s="5">
        <f t="shared" si="709"/>
        <v>11</v>
      </c>
      <c r="D15115" s="5">
        <f t="shared" si="710"/>
        <v>8</v>
      </c>
      <c r="E15115" s="3">
        <v>43777.333344907405</v>
      </c>
      <c r="F15115">
        <v>1.2721</v>
      </c>
      <c r="I15115" s="4">
        <v>0.76</v>
      </c>
      <c r="J15115">
        <v>22.992000000000001</v>
      </c>
      <c r="K15115">
        <v>83.052000000000007</v>
      </c>
      <c r="L15115">
        <v>1068.2</v>
      </c>
    </row>
    <row r="15116" spans="1:12" x14ac:dyDescent="0.25">
      <c r="A15116" s="2">
        <v>43777</v>
      </c>
      <c r="B15116" s="5">
        <f t="shared" si="708"/>
        <v>2019</v>
      </c>
      <c r="C15116" s="5">
        <f t="shared" si="709"/>
        <v>11</v>
      </c>
      <c r="D15116" s="5">
        <f t="shared" si="710"/>
        <v>8</v>
      </c>
      <c r="E15116" s="3">
        <v>43777.375011574077</v>
      </c>
      <c r="F15116">
        <v>1.2721</v>
      </c>
      <c r="I15116" s="4">
        <v>0.25</v>
      </c>
      <c r="J15116">
        <v>23.448</v>
      </c>
      <c r="K15116">
        <v>83.096000000000004</v>
      </c>
      <c r="L15116">
        <v>973.6</v>
      </c>
    </row>
    <row r="15117" spans="1:12" x14ac:dyDescent="0.25">
      <c r="A15117" s="2">
        <v>43777</v>
      </c>
      <c r="B15117" s="5">
        <f t="shared" si="708"/>
        <v>2019</v>
      </c>
      <c r="C15117" s="5">
        <f t="shared" si="709"/>
        <v>11</v>
      </c>
      <c r="D15117" s="5">
        <f t="shared" si="710"/>
        <v>8</v>
      </c>
      <c r="E15117" s="3">
        <v>43777.416678240741</v>
      </c>
      <c r="F15117">
        <v>1.2721</v>
      </c>
      <c r="I15117" s="4">
        <v>0</v>
      </c>
      <c r="J15117">
        <v>23.064</v>
      </c>
      <c r="K15117">
        <v>80.834000000000003</v>
      </c>
      <c r="L15117">
        <v>674.1</v>
      </c>
    </row>
    <row r="15118" spans="1:12" x14ac:dyDescent="0.25">
      <c r="A15118" s="2">
        <v>43777</v>
      </c>
      <c r="B15118" s="5">
        <f t="shared" si="708"/>
        <v>2019</v>
      </c>
      <c r="C15118" s="5">
        <f t="shared" si="709"/>
        <v>11</v>
      </c>
      <c r="D15118" s="5">
        <f t="shared" si="710"/>
        <v>8</v>
      </c>
      <c r="E15118" s="3">
        <v>43777.458344907405</v>
      </c>
      <c r="F15118">
        <v>1.2721</v>
      </c>
      <c r="I15118" s="4">
        <v>0</v>
      </c>
      <c r="J15118">
        <v>25.501000000000001</v>
      </c>
      <c r="K15118">
        <v>79.778999999999996</v>
      </c>
      <c r="L15118">
        <v>1423</v>
      </c>
    </row>
    <row r="15119" spans="1:12" x14ac:dyDescent="0.25">
      <c r="A15119" s="2">
        <v>43777</v>
      </c>
      <c r="B15119" s="5">
        <f t="shared" si="708"/>
        <v>2019</v>
      </c>
      <c r="C15119" s="5">
        <f t="shared" si="709"/>
        <v>11</v>
      </c>
      <c r="D15119" s="5">
        <f t="shared" si="710"/>
        <v>8</v>
      </c>
      <c r="E15119" s="3">
        <v>43777.500011574077</v>
      </c>
      <c r="F15119">
        <v>1.2721</v>
      </c>
      <c r="I15119" s="4">
        <v>0</v>
      </c>
      <c r="J15119">
        <v>26.061</v>
      </c>
      <c r="K15119">
        <v>75.186999999999998</v>
      </c>
      <c r="L15119">
        <v>1572.8000000000002</v>
      </c>
    </row>
    <row r="15120" spans="1:12" x14ac:dyDescent="0.25">
      <c r="A15120" s="2">
        <v>43777</v>
      </c>
      <c r="B15120" s="5">
        <f t="shared" si="708"/>
        <v>2019</v>
      </c>
      <c r="C15120" s="5">
        <f t="shared" si="709"/>
        <v>11</v>
      </c>
      <c r="D15120" s="5">
        <f t="shared" si="710"/>
        <v>8</v>
      </c>
      <c r="E15120" s="3">
        <v>43777.541678240741</v>
      </c>
      <c r="F15120">
        <v>1.2721</v>
      </c>
      <c r="I15120" s="4">
        <v>0</v>
      </c>
      <c r="J15120">
        <v>27.727</v>
      </c>
      <c r="K15120">
        <v>73.207000000000008</v>
      </c>
      <c r="L15120">
        <v>2061.6</v>
      </c>
    </row>
    <row r="15121" spans="1:12" x14ac:dyDescent="0.25">
      <c r="A15121" s="2">
        <v>43777</v>
      </c>
      <c r="B15121" s="5">
        <f t="shared" si="708"/>
        <v>2019</v>
      </c>
      <c r="C15121" s="5">
        <f t="shared" si="709"/>
        <v>11</v>
      </c>
      <c r="D15121" s="5">
        <f t="shared" si="710"/>
        <v>8</v>
      </c>
      <c r="E15121" s="3">
        <v>43777.583344907405</v>
      </c>
      <c r="F15121">
        <v>1.2721</v>
      </c>
      <c r="I15121" s="4">
        <v>0</v>
      </c>
      <c r="J15121">
        <v>27.776</v>
      </c>
      <c r="K15121">
        <v>71.308000000000007</v>
      </c>
      <c r="L15121">
        <v>1840.9</v>
      </c>
    </row>
    <row r="15122" spans="1:12" x14ac:dyDescent="0.25">
      <c r="A15122" s="2">
        <v>43777</v>
      </c>
      <c r="B15122" s="5">
        <f t="shared" si="708"/>
        <v>2019</v>
      </c>
      <c r="C15122" s="5">
        <f t="shared" si="709"/>
        <v>11</v>
      </c>
      <c r="D15122" s="5">
        <f t="shared" si="710"/>
        <v>8</v>
      </c>
      <c r="E15122" s="3">
        <v>43777.625011574077</v>
      </c>
      <c r="F15122">
        <v>1.2721</v>
      </c>
      <c r="I15122" s="4">
        <v>0</v>
      </c>
      <c r="J15122">
        <v>28.766000000000002</v>
      </c>
      <c r="K15122">
        <v>69.051000000000002</v>
      </c>
      <c r="L15122">
        <v>1218</v>
      </c>
    </row>
    <row r="15123" spans="1:12" x14ac:dyDescent="0.25">
      <c r="A15123" s="2">
        <v>43777</v>
      </c>
      <c r="B15123" s="5">
        <f t="shared" si="708"/>
        <v>2019</v>
      </c>
      <c r="C15123" s="5">
        <f t="shared" si="709"/>
        <v>11</v>
      </c>
      <c r="D15123" s="5">
        <f t="shared" si="710"/>
        <v>8</v>
      </c>
      <c r="E15123" s="3">
        <v>43777.666678240741</v>
      </c>
      <c r="F15123">
        <v>1.2721</v>
      </c>
      <c r="I15123" s="4">
        <v>0</v>
      </c>
      <c r="J15123">
        <v>27.504999999999999</v>
      </c>
      <c r="K15123">
        <v>77.611999999999995</v>
      </c>
      <c r="L15123">
        <v>666.2</v>
      </c>
    </row>
    <row r="15124" spans="1:12" x14ac:dyDescent="0.25">
      <c r="A15124" s="2">
        <v>43777</v>
      </c>
      <c r="B15124" s="5">
        <f t="shared" si="708"/>
        <v>2019</v>
      </c>
      <c r="C15124" s="5">
        <f t="shared" si="709"/>
        <v>11</v>
      </c>
      <c r="D15124" s="5">
        <f t="shared" si="710"/>
        <v>8</v>
      </c>
      <c r="E15124" s="3">
        <v>43777.708344907405</v>
      </c>
      <c r="F15124">
        <v>1.2721</v>
      </c>
      <c r="I15124" s="4">
        <v>0</v>
      </c>
      <c r="J15124">
        <v>26.94</v>
      </c>
      <c r="K15124">
        <v>79.908000000000001</v>
      </c>
      <c r="L15124">
        <v>35.5</v>
      </c>
    </row>
    <row r="15125" spans="1:12" x14ac:dyDescent="0.25">
      <c r="A15125" s="2">
        <v>43777</v>
      </c>
      <c r="B15125" s="5">
        <f t="shared" si="708"/>
        <v>2019</v>
      </c>
      <c r="C15125" s="5">
        <f t="shared" si="709"/>
        <v>11</v>
      </c>
      <c r="D15125" s="5">
        <f t="shared" si="710"/>
        <v>8</v>
      </c>
      <c r="E15125" s="3">
        <v>43777.750011574077</v>
      </c>
      <c r="F15125">
        <v>1.2721</v>
      </c>
      <c r="I15125" s="4">
        <v>0</v>
      </c>
      <c r="J15125">
        <v>25.695</v>
      </c>
      <c r="K15125">
        <v>81.741</v>
      </c>
      <c r="L15125">
        <v>19.700000000000003</v>
      </c>
    </row>
    <row r="15126" spans="1:12" x14ac:dyDescent="0.25">
      <c r="A15126" s="2">
        <v>43777</v>
      </c>
      <c r="B15126" s="5">
        <f t="shared" si="708"/>
        <v>2019</v>
      </c>
      <c r="C15126" s="5">
        <f t="shared" si="709"/>
        <v>11</v>
      </c>
      <c r="D15126" s="5">
        <f t="shared" si="710"/>
        <v>8</v>
      </c>
      <c r="E15126" s="3">
        <v>43777.791678240741</v>
      </c>
      <c r="F15126">
        <v>1.2721</v>
      </c>
      <c r="I15126" s="4">
        <v>0</v>
      </c>
      <c r="J15126">
        <v>25.04</v>
      </c>
      <c r="K15126">
        <v>82.682000000000002</v>
      </c>
      <c r="L15126">
        <v>19.700000000000003</v>
      </c>
    </row>
    <row r="15127" spans="1:12" x14ac:dyDescent="0.25">
      <c r="A15127" s="2">
        <v>43777</v>
      </c>
      <c r="B15127" s="5">
        <f t="shared" si="708"/>
        <v>2019</v>
      </c>
      <c r="C15127" s="5">
        <f t="shared" si="709"/>
        <v>11</v>
      </c>
      <c r="D15127" s="5">
        <f t="shared" si="710"/>
        <v>8</v>
      </c>
      <c r="E15127" s="3">
        <v>43777.833344907405</v>
      </c>
      <c r="F15127">
        <v>1.2721</v>
      </c>
      <c r="I15127" s="4">
        <v>0</v>
      </c>
      <c r="J15127">
        <v>24.339000000000002</v>
      </c>
      <c r="K15127">
        <v>83.207999999999998</v>
      </c>
      <c r="L15127">
        <v>19.700000000000003</v>
      </c>
    </row>
    <row r="15128" spans="1:12" x14ac:dyDescent="0.25">
      <c r="A15128" s="2">
        <v>43777</v>
      </c>
      <c r="B15128" s="5">
        <f t="shared" si="708"/>
        <v>2019</v>
      </c>
      <c r="C15128" s="5">
        <f t="shared" si="709"/>
        <v>11</v>
      </c>
      <c r="D15128" s="5">
        <f t="shared" si="710"/>
        <v>8</v>
      </c>
      <c r="E15128" s="3">
        <v>43777.875011574077</v>
      </c>
      <c r="F15128">
        <v>1.2721</v>
      </c>
      <c r="I15128" s="4">
        <v>0</v>
      </c>
      <c r="J15128">
        <v>23.593</v>
      </c>
      <c r="K15128">
        <v>83.438000000000002</v>
      </c>
      <c r="L15128">
        <v>19.700000000000003</v>
      </c>
    </row>
    <row r="15129" spans="1:12" x14ac:dyDescent="0.25">
      <c r="A15129" s="2">
        <v>43777</v>
      </c>
      <c r="B15129" s="5">
        <f t="shared" si="708"/>
        <v>2019</v>
      </c>
      <c r="C15129" s="5">
        <f t="shared" si="709"/>
        <v>11</v>
      </c>
      <c r="D15129" s="5">
        <f t="shared" si="710"/>
        <v>8</v>
      </c>
      <c r="E15129" s="3">
        <v>43777.916678240741</v>
      </c>
      <c r="F15129">
        <v>1.2721</v>
      </c>
      <c r="I15129" s="4">
        <v>0</v>
      </c>
      <c r="J15129">
        <v>23.28</v>
      </c>
      <c r="K15129">
        <v>83.51</v>
      </c>
      <c r="L15129">
        <v>19.700000000000003</v>
      </c>
    </row>
    <row r="15130" spans="1:12" x14ac:dyDescent="0.25">
      <c r="A15130" s="2">
        <v>43777</v>
      </c>
      <c r="B15130" s="5">
        <f t="shared" si="708"/>
        <v>2019</v>
      </c>
      <c r="C15130" s="5">
        <f t="shared" si="709"/>
        <v>11</v>
      </c>
      <c r="D15130" s="5">
        <f t="shared" si="710"/>
        <v>8</v>
      </c>
      <c r="E15130" s="3">
        <v>43777.958344907405</v>
      </c>
      <c r="F15130">
        <v>1.2721</v>
      </c>
      <c r="I15130" s="4">
        <v>0</v>
      </c>
      <c r="J15130">
        <v>23.28</v>
      </c>
      <c r="K15130">
        <v>83.2</v>
      </c>
      <c r="L15130">
        <v>19.700000000000003</v>
      </c>
    </row>
    <row r="15131" spans="1:12" x14ac:dyDescent="0.25">
      <c r="A15131" s="2">
        <v>43778</v>
      </c>
      <c r="B15131" s="5">
        <f t="shared" si="708"/>
        <v>2019</v>
      </c>
      <c r="C15131" s="5">
        <f t="shared" si="709"/>
        <v>11</v>
      </c>
      <c r="D15131" s="5">
        <f t="shared" si="710"/>
        <v>9</v>
      </c>
      <c r="E15131" s="3">
        <v>43778.000011574077</v>
      </c>
      <c r="F15131">
        <v>1.2721</v>
      </c>
      <c r="I15131" s="4">
        <v>0</v>
      </c>
      <c r="J15131">
        <v>23.304000000000002</v>
      </c>
      <c r="K15131">
        <v>82.528999999999996</v>
      </c>
      <c r="L15131">
        <v>19.700000000000003</v>
      </c>
    </row>
    <row r="15132" spans="1:12" x14ac:dyDescent="0.25">
      <c r="A15132" s="2">
        <v>43778</v>
      </c>
      <c r="B15132" s="5">
        <f t="shared" si="708"/>
        <v>2019</v>
      </c>
      <c r="C15132" s="5">
        <f t="shared" si="709"/>
        <v>11</v>
      </c>
      <c r="D15132" s="5">
        <f t="shared" si="710"/>
        <v>9</v>
      </c>
      <c r="E15132" s="3">
        <v>43778.041678240741</v>
      </c>
      <c r="F15132">
        <v>1.2721</v>
      </c>
      <c r="I15132" s="4">
        <v>0</v>
      </c>
      <c r="J15132">
        <v>22.847999999999999</v>
      </c>
      <c r="K15132">
        <v>80.021000000000001</v>
      </c>
      <c r="L15132">
        <v>19.700000000000003</v>
      </c>
    </row>
    <row r="15133" spans="1:12" x14ac:dyDescent="0.25">
      <c r="A15133" s="2">
        <v>43778</v>
      </c>
      <c r="B15133" s="5">
        <f t="shared" si="708"/>
        <v>2019</v>
      </c>
      <c r="C15133" s="5">
        <f t="shared" si="709"/>
        <v>11</v>
      </c>
      <c r="D15133" s="5">
        <f t="shared" si="710"/>
        <v>9</v>
      </c>
      <c r="E15133" s="3">
        <v>43778.083344907405</v>
      </c>
      <c r="F15133">
        <v>1.2721</v>
      </c>
      <c r="I15133" s="4">
        <v>1.02</v>
      </c>
      <c r="J15133">
        <v>22.847999999999999</v>
      </c>
      <c r="K15133">
        <v>81.185000000000002</v>
      </c>
      <c r="L15133">
        <v>19.700000000000003</v>
      </c>
    </row>
    <row r="15134" spans="1:12" x14ac:dyDescent="0.25">
      <c r="A15134" s="2">
        <v>43778</v>
      </c>
      <c r="B15134" s="5">
        <f t="shared" si="708"/>
        <v>2019</v>
      </c>
      <c r="C15134" s="5">
        <f t="shared" si="709"/>
        <v>11</v>
      </c>
      <c r="D15134" s="5">
        <f t="shared" si="710"/>
        <v>9</v>
      </c>
      <c r="E15134" s="3">
        <v>43778.125011574077</v>
      </c>
      <c r="F15134">
        <v>1.2721</v>
      </c>
      <c r="I15134" s="4">
        <v>2.54</v>
      </c>
      <c r="J15134">
        <v>22.847999999999999</v>
      </c>
      <c r="K15134">
        <v>79.793000000000006</v>
      </c>
      <c r="L15134">
        <v>11.8</v>
      </c>
    </row>
    <row r="15135" spans="1:12" x14ac:dyDescent="0.25">
      <c r="A15135" s="2">
        <v>43778</v>
      </c>
      <c r="B15135" s="5">
        <f t="shared" si="708"/>
        <v>2019</v>
      </c>
      <c r="C15135" s="5">
        <f t="shared" si="709"/>
        <v>11</v>
      </c>
      <c r="D15135" s="5">
        <f t="shared" si="710"/>
        <v>9</v>
      </c>
      <c r="E15135" s="3">
        <v>43778.166678240741</v>
      </c>
      <c r="F15135">
        <v>1.2721</v>
      </c>
      <c r="I15135" s="4">
        <v>1.27</v>
      </c>
      <c r="J15135">
        <v>22.561</v>
      </c>
      <c r="K15135">
        <v>76.436999999999998</v>
      </c>
      <c r="L15135">
        <v>11.8</v>
      </c>
    </row>
    <row r="15136" spans="1:12" x14ac:dyDescent="0.25">
      <c r="A15136" s="2">
        <v>43778</v>
      </c>
      <c r="B15136" s="5">
        <f t="shared" si="708"/>
        <v>2019</v>
      </c>
      <c r="C15136" s="5">
        <f t="shared" si="709"/>
        <v>11</v>
      </c>
      <c r="D15136" s="5">
        <f t="shared" si="710"/>
        <v>9</v>
      </c>
      <c r="E15136" s="3">
        <v>43778.208344907405</v>
      </c>
      <c r="F15136">
        <v>1.2721</v>
      </c>
      <c r="I15136" s="4">
        <v>0.25</v>
      </c>
      <c r="J15136">
        <v>23.208000000000002</v>
      </c>
      <c r="K15136">
        <v>80.153999999999996</v>
      </c>
      <c r="L15136">
        <v>11.8</v>
      </c>
    </row>
    <row r="15137" spans="1:12" x14ac:dyDescent="0.25">
      <c r="A15137" s="2">
        <v>43778</v>
      </c>
      <c r="B15137" s="5">
        <f t="shared" si="708"/>
        <v>2019</v>
      </c>
      <c r="C15137" s="5">
        <f t="shared" si="709"/>
        <v>11</v>
      </c>
      <c r="D15137" s="5">
        <f t="shared" si="710"/>
        <v>9</v>
      </c>
      <c r="E15137" s="3">
        <v>43778.250011574077</v>
      </c>
      <c r="F15137">
        <v>1.2721</v>
      </c>
      <c r="I15137" s="4">
        <v>0.51</v>
      </c>
      <c r="J15137">
        <v>22.417000000000002</v>
      </c>
      <c r="K15137">
        <v>71.403000000000006</v>
      </c>
      <c r="L15137">
        <v>19.700000000000003</v>
      </c>
    </row>
    <row r="15138" spans="1:12" x14ac:dyDescent="0.25">
      <c r="A15138" s="2">
        <v>43778</v>
      </c>
      <c r="B15138" s="5">
        <f t="shared" si="708"/>
        <v>2019</v>
      </c>
      <c r="C15138" s="5">
        <f t="shared" si="709"/>
        <v>11</v>
      </c>
      <c r="D15138" s="5">
        <f t="shared" si="710"/>
        <v>9</v>
      </c>
      <c r="E15138" s="3">
        <v>43778.291678240741</v>
      </c>
      <c r="F15138">
        <v>1.2721</v>
      </c>
      <c r="I15138" s="4">
        <v>0</v>
      </c>
      <c r="J15138">
        <v>23.568999999999999</v>
      </c>
      <c r="K15138">
        <v>78.772000000000006</v>
      </c>
      <c r="L15138">
        <v>508.5</v>
      </c>
    </row>
    <row r="15139" spans="1:12" x14ac:dyDescent="0.25">
      <c r="A15139" s="2">
        <v>43778</v>
      </c>
      <c r="B15139" s="5">
        <f t="shared" si="708"/>
        <v>2019</v>
      </c>
      <c r="C15139" s="5">
        <f t="shared" si="709"/>
        <v>11</v>
      </c>
      <c r="D15139" s="5">
        <f t="shared" si="710"/>
        <v>9</v>
      </c>
      <c r="E15139" s="3">
        <v>43778.333344907405</v>
      </c>
      <c r="F15139">
        <v>1.2721</v>
      </c>
      <c r="I15139" s="4">
        <v>0</v>
      </c>
      <c r="J15139">
        <v>25.525000000000002</v>
      </c>
      <c r="K15139">
        <v>82.388999999999996</v>
      </c>
      <c r="L15139">
        <v>1186.5</v>
      </c>
    </row>
    <row r="15140" spans="1:12" x14ac:dyDescent="0.25">
      <c r="A15140" s="2">
        <v>43778</v>
      </c>
      <c r="B15140" s="5">
        <f t="shared" si="708"/>
        <v>2019</v>
      </c>
      <c r="C15140" s="5">
        <f t="shared" si="709"/>
        <v>11</v>
      </c>
      <c r="D15140" s="5">
        <f t="shared" si="710"/>
        <v>9</v>
      </c>
      <c r="E15140" s="3">
        <v>43778.375011574077</v>
      </c>
      <c r="F15140">
        <v>1.2721</v>
      </c>
      <c r="I15140" s="4">
        <v>0</v>
      </c>
      <c r="J15140">
        <v>27.333000000000002</v>
      </c>
      <c r="K15140">
        <v>75.760999999999996</v>
      </c>
      <c r="L15140">
        <v>1052.5</v>
      </c>
    </row>
    <row r="15141" spans="1:12" x14ac:dyDescent="0.25">
      <c r="A15141" s="2">
        <v>43778</v>
      </c>
      <c r="B15141" s="5">
        <f t="shared" si="708"/>
        <v>2019</v>
      </c>
      <c r="C15141" s="5">
        <f t="shared" si="709"/>
        <v>11</v>
      </c>
      <c r="D15141" s="5">
        <f t="shared" si="710"/>
        <v>9</v>
      </c>
      <c r="E15141" s="3">
        <v>43778.416678240741</v>
      </c>
      <c r="F15141">
        <v>1.2721</v>
      </c>
      <c r="I15141" s="4">
        <v>0</v>
      </c>
      <c r="J15141">
        <v>26.524000000000001</v>
      </c>
      <c r="K15141">
        <v>77.995000000000005</v>
      </c>
      <c r="L15141">
        <v>1596.5</v>
      </c>
    </row>
    <row r="15142" spans="1:12" x14ac:dyDescent="0.25">
      <c r="A15142" s="2">
        <v>43778</v>
      </c>
      <c r="B15142" s="5">
        <f t="shared" si="708"/>
        <v>2019</v>
      </c>
      <c r="C15142" s="5">
        <f t="shared" si="709"/>
        <v>11</v>
      </c>
      <c r="D15142" s="5">
        <f t="shared" si="710"/>
        <v>9</v>
      </c>
      <c r="E15142" s="3">
        <v>43778.458344907405</v>
      </c>
      <c r="F15142">
        <v>1.2721</v>
      </c>
      <c r="I15142" s="4">
        <v>0</v>
      </c>
      <c r="J15142">
        <v>26.646000000000001</v>
      </c>
      <c r="K15142">
        <v>78.63</v>
      </c>
      <c r="L15142">
        <v>3535.9</v>
      </c>
    </row>
    <row r="15143" spans="1:12" x14ac:dyDescent="0.25">
      <c r="A15143" s="2">
        <v>43778</v>
      </c>
      <c r="B15143" s="5">
        <f t="shared" si="708"/>
        <v>2019</v>
      </c>
      <c r="C15143" s="5">
        <f t="shared" si="709"/>
        <v>11</v>
      </c>
      <c r="D15143" s="5">
        <f t="shared" si="710"/>
        <v>9</v>
      </c>
      <c r="E15143" s="3">
        <v>43778.500011574077</v>
      </c>
      <c r="F15143">
        <v>1.2721</v>
      </c>
      <c r="I15143" s="4">
        <v>0</v>
      </c>
      <c r="J15143">
        <v>28.990000000000002</v>
      </c>
      <c r="K15143">
        <v>68.667000000000002</v>
      </c>
      <c r="L15143">
        <v>4568.6000000000004</v>
      </c>
    </row>
    <row r="15144" spans="1:12" x14ac:dyDescent="0.25">
      <c r="A15144" s="2">
        <v>43778</v>
      </c>
      <c r="B15144" s="5">
        <f t="shared" si="708"/>
        <v>2019</v>
      </c>
      <c r="C15144" s="5">
        <f t="shared" si="709"/>
        <v>11</v>
      </c>
      <c r="D15144" s="5">
        <f t="shared" si="710"/>
        <v>9</v>
      </c>
      <c r="E15144" s="3">
        <v>43778.541678240741</v>
      </c>
      <c r="F15144">
        <v>1.2721</v>
      </c>
      <c r="I15144" s="4">
        <v>0</v>
      </c>
      <c r="J15144">
        <v>30.117000000000001</v>
      </c>
      <c r="K15144">
        <v>64.084000000000003</v>
      </c>
      <c r="L15144">
        <v>2526.7000000000003</v>
      </c>
    </row>
    <row r="15145" spans="1:12" x14ac:dyDescent="0.25">
      <c r="A15145" s="2">
        <v>43778</v>
      </c>
      <c r="B15145" s="5">
        <f t="shared" si="708"/>
        <v>2019</v>
      </c>
      <c r="C15145" s="5">
        <f t="shared" si="709"/>
        <v>11</v>
      </c>
      <c r="D15145" s="5">
        <f t="shared" si="710"/>
        <v>9</v>
      </c>
      <c r="E15145" s="3">
        <v>43778.583344907405</v>
      </c>
      <c r="F15145">
        <v>1.2721</v>
      </c>
      <c r="I15145" s="4">
        <v>0.51</v>
      </c>
      <c r="J15145">
        <v>27.21</v>
      </c>
      <c r="K15145">
        <v>77.844000000000008</v>
      </c>
      <c r="L15145">
        <v>1131.3</v>
      </c>
    </row>
    <row r="15146" spans="1:12" x14ac:dyDescent="0.25">
      <c r="A15146" s="2">
        <v>43778</v>
      </c>
      <c r="B15146" s="5">
        <f t="shared" si="708"/>
        <v>2019</v>
      </c>
      <c r="C15146" s="5">
        <f t="shared" si="709"/>
        <v>11</v>
      </c>
      <c r="D15146" s="5">
        <f t="shared" si="710"/>
        <v>9</v>
      </c>
      <c r="E15146" s="3">
        <v>43778.625011574077</v>
      </c>
      <c r="F15146">
        <v>1.2721</v>
      </c>
      <c r="I15146" s="4">
        <v>0</v>
      </c>
      <c r="J15146">
        <v>28.518000000000001</v>
      </c>
      <c r="K15146">
        <v>72.881</v>
      </c>
      <c r="L15146">
        <v>1352.1000000000001</v>
      </c>
    </row>
    <row r="15147" spans="1:12" x14ac:dyDescent="0.25">
      <c r="A15147" s="2">
        <v>43778</v>
      </c>
      <c r="B15147" s="5">
        <f t="shared" si="708"/>
        <v>2019</v>
      </c>
      <c r="C15147" s="5">
        <f t="shared" si="709"/>
        <v>11</v>
      </c>
      <c r="D15147" s="5">
        <f t="shared" si="710"/>
        <v>9</v>
      </c>
      <c r="E15147" s="3">
        <v>43778.666678240741</v>
      </c>
      <c r="F15147">
        <v>1.2721</v>
      </c>
      <c r="I15147" s="4">
        <v>0</v>
      </c>
      <c r="J15147">
        <v>26.94</v>
      </c>
      <c r="K15147">
        <v>78.08</v>
      </c>
      <c r="L15147">
        <v>563.70000000000005</v>
      </c>
    </row>
    <row r="15148" spans="1:12" x14ac:dyDescent="0.25">
      <c r="A15148" s="2">
        <v>43778</v>
      </c>
      <c r="B15148" s="5">
        <f t="shared" si="708"/>
        <v>2019</v>
      </c>
      <c r="C15148" s="5">
        <f t="shared" si="709"/>
        <v>11</v>
      </c>
      <c r="D15148" s="5">
        <f t="shared" si="710"/>
        <v>9</v>
      </c>
      <c r="E15148" s="3">
        <v>43778.708344907405</v>
      </c>
      <c r="F15148">
        <v>1.2721</v>
      </c>
      <c r="I15148" s="4">
        <v>0</v>
      </c>
      <c r="J15148">
        <v>27.653000000000002</v>
      </c>
      <c r="K15148">
        <v>76.911000000000001</v>
      </c>
      <c r="L15148">
        <v>59.1</v>
      </c>
    </row>
    <row r="15149" spans="1:12" x14ac:dyDescent="0.25">
      <c r="A15149" s="2">
        <v>43778</v>
      </c>
      <c r="B15149" s="5">
        <f t="shared" si="708"/>
        <v>2019</v>
      </c>
      <c r="C15149" s="5">
        <f t="shared" si="709"/>
        <v>11</v>
      </c>
      <c r="D15149" s="5">
        <f t="shared" si="710"/>
        <v>9</v>
      </c>
      <c r="E15149" s="3">
        <v>43778.750011574077</v>
      </c>
      <c r="F15149">
        <v>1.2721</v>
      </c>
      <c r="I15149" s="4">
        <v>0</v>
      </c>
      <c r="J15149">
        <v>25.695</v>
      </c>
      <c r="K15149">
        <v>81.311999999999998</v>
      </c>
      <c r="L15149">
        <v>19.700000000000003</v>
      </c>
    </row>
    <row r="15150" spans="1:12" x14ac:dyDescent="0.25">
      <c r="A15150" s="2">
        <v>43778</v>
      </c>
      <c r="B15150" s="5">
        <f t="shared" si="708"/>
        <v>2019</v>
      </c>
      <c r="C15150" s="5">
        <f t="shared" si="709"/>
        <v>11</v>
      </c>
      <c r="D15150" s="5">
        <f t="shared" si="710"/>
        <v>9</v>
      </c>
      <c r="E15150" s="3">
        <v>43778.791678240741</v>
      </c>
      <c r="F15150">
        <v>1.2721</v>
      </c>
      <c r="I15150" s="4">
        <v>0</v>
      </c>
      <c r="J15150">
        <v>24.774000000000001</v>
      </c>
      <c r="K15150">
        <v>81.998000000000005</v>
      </c>
      <c r="L15150">
        <v>19.700000000000003</v>
      </c>
    </row>
    <row r="15151" spans="1:12" x14ac:dyDescent="0.25">
      <c r="A15151" s="2">
        <v>43778</v>
      </c>
      <c r="B15151" s="5">
        <f t="shared" si="708"/>
        <v>2019</v>
      </c>
      <c r="C15151" s="5">
        <f t="shared" si="709"/>
        <v>11</v>
      </c>
      <c r="D15151" s="5">
        <f t="shared" si="710"/>
        <v>9</v>
      </c>
      <c r="E15151" s="3">
        <v>43778.833344907405</v>
      </c>
      <c r="F15151">
        <v>1.2721</v>
      </c>
      <c r="I15151" s="4">
        <v>0</v>
      </c>
      <c r="J15151">
        <v>23.856999999999999</v>
      </c>
      <c r="K15151">
        <v>82.763000000000005</v>
      </c>
      <c r="L15151">
        <v>19.700000000000003</v>
      </c>
    </row>
    <row r="15152" spans="1:12" x14ac:dyDescent="0.25">
      <c r="A15152" s="2">
        <v>43778</v>
      </c>
      <c r="B15152" s="5">
        <f t="shared" si="708"/>
        <v>2019</v>
      </c>
      <c r="C15152" s="5">
        <f t="shared" si="709"/>
        <v>11</v>
      </c>
      <c r="D15152" s="5">
        <f t="shared" si="710"/>
        <v>9</v>
      </c>
      <c r="E15152" s="3">
        <v>43778.875011574077</v>
      </c>
      <c r="F15152">
        <v>1.2721</v>
      </c>
      <c r="I15152" s="4">
        <v>0</v>
      </c>
      <c r="J15152">
        <v>23.088000000000001</v>
      </c>
      <c r="K15152">
        <v>82.989000000000004</v>
      </c>
      <c r="L15152">
        <v>19.700000000000003</v>
      </c>
    </row>
    <row r="15153" spans="1:12" x14ac:dyDescent="0.25">
      <c r="A15153" s="2">
        <v>43778</v>
      </c>
      <c r="B15153" s="5">
        <f t="shared" si="708"/>
        <v>2019</v>
      </c>
      <c r="C15153" s="5">
        <f t="shared" si="709"/>
        <v>11</v>
      </c>
      <c r="D15153" s="5">
        <f t="shared" si="710"/>
        <v>9</v>
      </c>
      <c r="E15153" s="3">
        <v>43778.916678240741</v>
      </c>
      <c r="F15153">
        <v>1.2721</v>
      </c>
      <c r="I15153" s="4">
        <v>0</v>
      </c>
      <c r="J15153">
        <v>22.561</v>
      </c>
      <c r="K15153">
        <v>83.49</v>
      </c>
      <c r="L15153">
        <v>19.700000000000003</v>
      </c>
    </row>
    <row r="15154" spans="1:12" x14ac:dyDescent="0.25">
      <c r="A15154" s="2">
        <v>43778</v>
      </c>
      <c r="B15154" s="5">
        <f t="shared" si="708"/>
        <v>2019</v>
      </c>
      <c r="C15154" s="5">
        <f t="shared" si="709"/>
        <v>11</v>
      </c>
      <c r="D15154" s="5">
        <f t="shared" si="710"/>
        <v>9</v>
      </c>
      <c r="E15154" s="3">
        <v>43778.958344907405</v>
      </c>
      <c r="F15154">
        <v>1.2721</v>
      </c>
      <c r="I15154" s="4">
        <v>0</v>
      </c>
      <c r="J15154">
        <v>22.082000000000001</v>
      </c>
      <c r="K15154">
        <v>83.664000000000001</v>
      </c>
      <c r="L15154">
        <v>19.700000000000003</v>
      </c>
    </row>
    <row r="15155" spans="1:12" x14ac:dyDescent="0.25">
      <c r="A15155" s="2">
        <v>43779</v>
      </c>
      <c r="B15155" s="5">
        <f t="shared" si="708"/>
        <v>2019</v>
      </c>
      <c r="C15155" s="5">
        <f t="shared" si="709"/>
        <v>11</v>
      </c>
      <c r="D15155" s="5">
        <f t="shared" si="710"/>
        <v>10</v>
      </c>
      <c r="E15155" s="3">
        <v>43779.000011574077</v>
      </c>
      <c r="F15155">
        <v>1.2721</v>
      </c>
      <c r="I15155" s="4">
        <v>0</v>
      </c>
      <c r="J15155">
        <v>21.795000000000002</v>
      </c>
      <c r="K15155">
        <v>83.683999999999997</v>
      </c>
      <c r="L15155">
        <v>19.700000000000003</v>
      </c>
    </row>
    <row r="15156" spans="1:12" x14ac:dyDescent="0.25">
      <c r="A15156" s="2">
        <v>43779</v>
      </c>
      <c r="B15156" s="5">
        <f t="shared" si="708"/>
        <v>2019</v>
      </c>
      <c r="C15156" s="5">
        <f t="shared" si="709"/>
        <v>11</v>
      </c>
      <c r="D15156" s="5">
        <f t="shared" si="710"/>
        <v>10</v>
      </c>
      <c r="E15156" s="3">
        <v>43779.041678240741</v>
      </c>
      <c r="F15156">
        <v>1.2721</v>
      </c>
      <c r="I15156" s="4">
        <v>0</v>
      </c>
      <c r="J15156">
        <v>21.676000000000002</v>
      </c>
      <c r="K15156">
        <v>83.741</v>
      </c>
      <c r="L15156">
        <v>19.700000000000003</v>
      </c>
    </row>
    <row r="15157" spans="1:12" x14ac:dyDescent="0.25">
      <c r="A15157" s="2">
        <v>43779</v>
      </c>
      <c r="B15157" s="5">
        <f t="shared" si="708"/>
        <v>2019</v>
      </c>
      <c r="C15157" s="5">
        <f t="shared" si="709"/>
        <v>11</v>
      </c>
      <c r="D15157" s="5">
        <f t="shared" si="710"/>
        <v>10</v>
      </c>
      <c r="E15157" s="3">
        <v>43779.083344907405</v>
      </c>
      <c r="F15157">
        <v>1.2721</v>
      </c>
      <c r="I15157" s="4">
        <v>0</v>
      </c>
      <c r="J15157">
        <v>21.341999999999999</v>
      </c>
      <c r="K15157">
        <v>83.75</v>
      </c>
      <c r="L15157">
        <v>11.8</v>
      </c>
    </row>
    <row r="15158" spans="1:12" x14ac:dyDescent="0.25">
      <c r="A15158" s="2">
        <v>43779</v>
      </c>
      <c r="B15158" s="5">
        <f t="shared" si="708"/>
        <v>2019</v>
      </c>
      <c r="C15158" s="5">
        <f t="shared" si="709"/>
        <v>11</v>
      </c>
      <c r="D15158" s="5">
        <f t="shared" si="710"/>
        <v>10</v>
      </c>
      <c r="E15158" s="3">
        <v>43779.125011574077</v>
      </c>
      <c r="F15158">
        <v>1.2721</v>
      </c>
      <c r="I15158" s="4">
        <v>0</v>
      </c>
      <c r="J15158">
        <v>21.151</v>
      </c>
      <c r="K15158">
        <v>83.790999999999997</v>
      </c>
      <c r="L15158">
        <v>11.8</v>
      </c>
    </row>
    <row r="15159" spans="1:12" x14ac:dyDescent="0.25">
      <c r="A15159" s="2">
        <v>43779</v>
      </c>
      <c r="B15159" s="5">
        <f t="shared" si="708"/>
        <v>2019</v>
      </c>
      <c r="C15159" s="5">
        <f t="shared" si="709"/>
        <v>11</v>
      </c>
      <c r="D15159" s="5">
        <f t="shared" si="710"/>
        <v>10</v>
      </c>
      <c r="E15159" s="3">
        <v>43779.166678240741</v>
      </c>
      <c r="F15159">
        <v>1.2721</v>
      </c>
      <c r="I15159" s="4">
        <v>0</v>
      </c>
      <c r="J15159">
        <v>20.722000000000001</v>
      </c>
      <c r="K15159">
        <v>83.528000000000006</v>
      </c>
      <c r="L15159">
        <v>19.700000000000003</v>
      </c>
    </row>
    <row r="15160" spans="1:12" x14ac:dyDescent="0.25">
      <c r="A15160" s="2">
        <v>43779</v>
      </c>
      <c r="B15160" s="5">
        <f t="shared" si="708"/>
        <v>2019</v>
      </c>
      <c r="C15160" s="5">
        <f t="shared" si="709"/>
        <v>11</v>
      </c>
      <c r="D15160" s="5">
        <f t="shared" si="710"/>
        <v>10</v>
      </c>
      <c r="E15160" s="3">
        <v>43779.208344907405</v>
      </c>
      <c r="F15160">
        <v>1.2721</v>
      </c>
      <c r="I15160" s="4">
        <v>0</v>
      </c>
      <c r="J15160">
        <v>20.436</v>
      </c>
      <c r="K15160">
        <v>83.436000000000007</v>
      </c>
      <c r="L15160">
        <v>19.700000000000003</v>
      </c>
    </row>
    <row r="15161" spans="1:12" x14ac:dyDescent="0.25">
      <c r="A15161" s="2">
        <v>43779</v>
      </c>
      <c r="B15161" s="5">
        <f t="shared" si="708"/>
        <v>2019</v>
      </c>
      <c r="C15161" s="5">
        <f t="shared" si="709"/>
        <v>11</v>
      </c>
      <c r="D15161" s="5">
        <f t="shared" si="710"/>
        <v>10</v>
      </c>
      <c r="E15161" s="3">
        <v>43779.250011574077</v>
      </c>
      <c r="F15161">
        <v>1.2721</v>
      </c>
      <c r="I15161" s="4">
        <v>0</v>
      </c>
      <c r="J15161">
        <v>20.530999999999999</v>
      </c>
      <c r="K15161">
        <v>82.760999999999996</v>
      </c>
      <c r="L15161">
        <v>35.5</v>
      </c>
    </row>
    <row r="15162" spans="1:12" x14ac:dyDescent="0.25">
      <c r="A15162" s="2">
        <v>43779</v>
      </c>
      <c r="B15162" s="5">
        <f t="shared" si="708"/>
        <v>2019</v>
      </c>
      <c r="C15162" s="5">
        <f t="shared" si="709"/>
        <v>11</v>
      </c>
      <c r="D15162" s="5">
        <f t="shared" si="710"/>
        <v>10</v>
      </c>
      <c r="E15162" s="3">
        <v>43779.291678240741</v>
      </c>
      <c r="F15162">
        <v>1.2721</v>
      </c>
      <c r="I15162" s="4">
        <v>0</v>
      </c>
      <c r="J15162">
        <v>21.222999999999999</v>
      </c>
      <c r="K15162">
        <v>82.353999999999999</v>
      </c>
      <c r="L15162">
        <v>264.10000000000002</v>
      </c>
    </row>
    <row r="15163" spans="1:12" x14ac:dyDescent="0.25">
      <c r="A15163" s="2">
        <v>43779</v>
      </c>
      <c r="B15163" s="5">
        <f t="shared" si="708"/>
        <v>2019</v>
      </c>
      <c r="C15163" s="5">
        <f t="shared" si="709"/>
        <v>11</v>
      </c>
      <c r="D15163" s="5">
        <f t="shared" si="710"/>
        <v>10</v>
      </c>
      <c r="E15163" s="3">
        <v>43779.333344907405</v>
      </c>
      <c r="F15163">
        <v>1.2721</v>
      </c>
      <c r="I15163" s="4">
        <v>0</v>
      </c>
      <c r="J15163">
        <v>22.776</v>
      </c>
      <c r="K15163">
        <v>83.033000000000001</v>
      </c>
      <c r="L15163">
        <v>1060.4000000000001</v>
      </c>
    </row>
    <row r="15164" spans="1:12" x14ac:dyDescent="0.25">
      <c r="A15164" s="2">
        <v>43779</v>
      </c>
      <c r="B15164" s="5">
        <f t="shared" si="708"/>
        <v>2019</v>
      </c>
      <c r="C15164" s="5">
        <f t="shared" si="709"/>
        <v>11</v>
      </c>
      <c r="D15164" s="5">
        <f t="shared" si="710"/>
        <v>10</v>
      </c>
      <c r="E15164" s="3">
        <v>43779.375011574077</v>
      </c>
      <c r="F15164">
        <v>1.2721</v>
      </c>
      <c r="I15164" s="4">
        <v>0</v>
      </c>
      <c r="J15164">
        <v>24.557000000000002</v>
      </c>
      <c r="K15164">
        <v>79.924999999999997</v>
      </c>
      <c r="L15164">
        <v>1454.6000000000001</v>
      </c>
    </row>
    <row r="15165" spans="1:12" x14ac:dyDescent="0.25">
      <c r="A15165" s="2">
        <v>43779</v>
      </c>
      <c r="B15165" s="5">
        <f t="shared" si="708"/>
        <v>2019</v>
      </c>
      <c r="C15165" s="5">
        <f t="shared" si="709"/>
        <v>11</v>
      </c>
      <c r="D15165" s="5">
        <f t="shared" si="710"/>
        <v>10</v>
      </c>
      <c r="E15165" s="3">
        <v>43779.416678240741</v>
      </c>
      <c r="F15165">
        <v>1.2721</v>
      </c>
      <c r="I15165" s="4">
        <v>0</v>
      </c>
      <c r="J15165">
        <v>25.768000000000001</v>
      </c>
      <c r="K15165">
        <v>75.656000000000006</v>
      </c>
      <c r="L15165">
        <v>2282.3000000000002</v>
      </c>
    </row>
    <row r="15166" spans="1:12" x14ac:dyDescent="0.25">
      <c r="A15166" s="2">
        <v>43779</v>
      </c>
      <c r="B15166" s="5">
        <f t="shared" si="708"/>
        <v>2019</v>
      </c>
      <c r="C15166" s="5">
        <f t="shared" si="709"/>
        <v>11</v>
      </c>
      <c r="D15166" s="5">
        <f t="shared" si="710"/>
        <v>10</v>
      </c>
      <c r="E15166" s="3">
        <v>43779.458344907405</v>
      </c>
      <c r="F15166">
        <v>1.2721</v>
      </c>
      <c r="I15166" s="4">
        <v>0</v>
      </c>
      <c r="J15166">
        <v>26.426000000000002</v>
      </c>
      <c r="K15166">
        <v>75.347000000000008</v>
      </c>
      <c r="L15166">
        <v>2881.5</v>
      </c>
    </row>
    <row r="15167" spans="1:12" x14ac:dyDescent="0.25">
      <c r="A15167" s="2">
        <v>43779</v>
      </c>
      <c r="B15167" s="5">
        <f t="shared" si="708"/>
        <v>2019</v>
      </c>
      <c r="C15167" s="5">
        <f t="shared" si="709"/>
        <v>11</v>
      </c>
      <c r="D15167" s="5">
        <f t="shared" si="710"/>
        <v>10</v>
      </c>
      <c r="E15167" s="3">
        <v>43779.500011574077</v>
      </c>
      <c r="F15167">
        <v>1.2721</v>
      </c>
      <c r="I15167" s="4">
        <v>0</v>
      </c>
      <c r="J15167">
        <v>28.742000000000001</v>
      </c>
      <c r="K15167">
        <v>68.864999999999995</v>
      </c>
      <c r="L15167">
        <v>3985.2000000000003</v>
      </c>
    </row>
    <row r="15168" spans="1:12" x14ac:dyDescent="0.25">
      <c r="A15168" s="2">
        <v>43779</v>
      </c>
      <c r="B15168" s="5">
        <f t="shared" si="708"/>
        <v>2019</v>
      </c>
      <c r="C15168" s="5">
        <f t="shared" si="709"/>
        <v>11</v>
      </c>
      <c r="D15168" s="5">
        <f t="shared" si="710"/>
        <v>10</v>
      </c>
      <c r="E15168" s="3">
        <v>43779.541678240741</v>
      </c>
      <c r="F15168">
        <v>1.2721</v>
      </c>
      <c r="I15168" s="4">
        <v>0</v>
      </c>
      <c r="J15168">
        <v>27.603999999999999</v>
      </c>
      <c r="K15168">
        <v>70.497</v>
      </c>
      <c r="L15168">
        <v>2629.2000000000003</v>
      </c>
    </row>
    <row r="15169" spans="1:12" x14ac:dyDescent="0.25">
      <c r="A15169" s="2">
        <v>43779</v>
      </c>
      <c r="B15169" s="5">
        <f t="shared" si="708"/>
        <v>2019</v>
      </c>
      <c r="C15169" s="5">
        <f t="shared" si="709"/>
        <v>11</v>
      </c>
      <c r="D15169" s="5">
        <f t="shared" si="710"/>
        <v>10</v>
      </c>
      <c r="E15169" s="3">
        <v>43779.583344907405</v>
      </c>
      <c r="F15169">
        <v>1.2721</v>
      </c>
      <c r="I15169" s="4">
        <v>0</v>
      </c>
      <c r="J15169">
        <v>29.365000000000002</v>
      </c>
      <c r="K15169">
        <v>67.974000000000004</v>
      </c>
      <c r="L15169">
        <v>3441.3</v>
      </c>
    </row>
    <row r="15170" spans="1:12" x14ac:dyDescent="0.25">
      <c r="A15170" s="2">
        <v>43779</v>
      </c>
      <c r="B15170" s="5">
        <f t="shared" si="708"/>
        <v>2019</v>
      </c>
      <c r="C15170" s="5">
        <f t="shared" si="709"/>
        <v>11</v>
      </c>
      <c r="D15170" s="5">
        <f t="shared" si="710"/>
        <v>10</v>
      </c>
      <c r="E15170" s="3">
        <v>43779.625011574077</v>
      </c>
      <c r="F15170">
        <v>1.2721</v>
      </c>
      <c r="I15170" s="4">
        <v>0</v>
      </c>
      <c r="J15170">
        <v>26.94</v>
      </c>
      <c r="K15170">
        <v>73.826999999999998</v>
      </c>
      <c r="L15170">
        <v>1304.8000000000002</v>
      </c>
    </row>
    <row r="15171" spans="1:12" x14ac:dyDescent="0.25">
      <c r="A15171" s="2">
        <v>43779</v>
      </c>
      <c r="B15171" s="5">
        <f t="shared" ref="B15171:B15234" si="711">YEAR(A15171)</f>
        <v>2019</v>
      </c>
      <c r="C15171" s="5">
        <f t="shared" ref="C15171:C15234" si="712">MONTH(A15171)</f>
        <v>11</v>
      </c>
      <c r="D15171" s="5">
        <f t="shared" ref="D15171:D15234" si="713">DAY(A15171)</f>
        <v>10</v>
      </c>
      <c r="E15171" s="3">
        <v>43779.666678240741</v>
      </c>
      <c r="F15171">
        <v>1.2721</v>
      </c>
      <c r="I15171" s="4">
        <v>0</v>
      </c>
      <c r="J15171">
        <v>25.72</v>
      </c>
      <c r="K15171">
        <v>79.22</v>
      </c>
      <c r="L15171">
        <v>642.5</v>
      </c>
    </row>
    <row r="15172" spans="1:12" x14ac:dyDescent="0.25">
      <c r="A15172" s="2">
        <v>43779</v>
      </c>
      <c r="B15172" s="5">
        <f t="shared" si="711"/>
        <v>2019</v>
      </c>
      <c r="C15172" s="5">
        <f t="shared" si="712"/>
        <v>11</v>
      </c>
      <c r="D15172" s="5">
        <f t="shared" si="713"/>
        <v>10</v>
      </c>
      <c r="E15172" s="3">
        <v>43779.708344907405</v>
      </c>
      <c r="F15172">
        <v>1.2721</v>
      </c>
      <c r="I15172" s="4">
        <v>0</v>
      </c>
      <c r="J15172">
        <v>24.653000000000002</v>
      </c>
      <c r="K15172">
        <v>81.944000000000003</v>
      </c>
      <c r="L15172">
        <v>19.700000000000003</v>
      </c>
    </row>
    <row r="15173" spans="1:12" x14ac:dyDescent="0.25">
      <c r="A15173" s="2">
        <v>43779</v>
      </c>
      <c r="B15173" s="5">
        <f t="shared" si="711"/>
        <v>2019</v>
      </c>
      <c r="C15173" s="5">
        <f t="shared" si="712"/>
        <v>11</v>
      </c>
      <c r="D15173" s="5">
        <f t="shared" si="713"/>
        <v>10</v>
      </c>
      <c r="E15173" s="3">
        <v>43779.750011574077</v>
      </c>
      <c r="F15173">
        <v>1.2721</v>
      </c>
      <c r="I15173" s="4">
        <v>2.54</v>
      </c>
      <c r="J15173">
        <v>23.545000000000002</v>
      </c>
      <c r="K15173">
        <v>82.581000000000003</v>
      </c>
      <c r="L15173">
        <v>19.700000000000003</v>
      </c>
    </row>
    <row r="15174" spans="1:12" x14ac:dyDescent="0.25">
      <c r="A15174" s="2">
        <v>43779</v>
      </c>
      <c r="B15174" s="5">
        <f t="shared" si="711"/>
        <v>2019</v>
      </c>
      <c r="C15174" s="5">
        <f t="shared" si="712"/>
        <v>11</v>
      </c>
      <c r="D15174" s="5">
        <f t="shared" si="713"/>
        <v>10</v>
      </c>
      <c r="E15174" s="3">
        <v>43779.791678240741</v>
      </c>
      <c r="F15174">
        <v>1.2721</v>
      </c>
      <c r="I15174" s="4">
        <v>0</v>
      </c>
      <c r="J15174">
        <v>23.135999999999999</v>
      </c>
      <c r="K15174">
        <v>81.361000000000004</v>
      </c>
      <c r="L15174">
        <v>19.700000000000003</v>
      </c>
    </row>
    <row r="15175" spans="1:12" x14ac:dyDescent="0.25">
      <c r="A15175" s="2">
        <v>43779</v>
      </c>
      <c r="B15175" s="5">
        <f t="shared" si="711"/>
        <v>2019</v>
      </c>
      <c r="C15175" s="5">
        <f t="shared" si="712"/>
        <v>11</v>
      </c>
      <c r="D15175" s="5">
        <f t="shared" si="713"/>
        <v>10</v>
      </c>
      <c r="E15175" s="3">
        <v>43779.833344907405</v>
      </c>
      <c r="F15175">
        <v>1.2721</v>
      </c>
      <c r="I15175" s="4">
        <v>0</v>
      </c>
      <c r="J15175">
        <v>23.689</v>
      </c>
      <c r="K15175">
        <v>82.838999999999999</v>
      </c>
      <c r="L15175">
        <v>19.700000000000003</v>
      </c>
    </row>
    <row r="15176" spans="1:12" x14ac:dyDescent="0.25">
      <c r="A15176" s="2">
        <v>43779</v>
      </c>
      <c r="B15176" s="5">
        <f t="shared" si="711"/>
        <v>2019</v>
      </c>
      <c r="C15176" s="5">
        <f t="shared" si="712"/>
        <v>11</v>
      </c>
      <c r="D15176" s="5">
        <f t="shared" si="713"/>
        <v>10</v>
      </c>
      <c r="E15176" s="3">
        <v>43779.875011574077</v>
      </c>
      <c r="F15176">
        <v>1.2721</v>
      </c>
      <c r="I15176" s="4">
        <v>0</v>
      </c>
      <c r="J15176">
        <v>22.513000000000002</v>
      </c>
      <c r="K15176">
        <v>76.397999999999996</v>
      </c>
      <c r="L15176">
        <v>11.8</v>
      </c>
    </row>
    <row r="15177" spans="1:12" x14ac:dyDescent="0.25">
      <c r="A15177" s="2">
        <v>43779</v>
      </c>
      <c r="B15177" s="5">
        <f t="shared" si="711"/>
        <v>2019</v>
      </c>
      <c r="C15177" s="5">
        <f t="shared" si="712"/>
        <v>11</v>
      </c>
      <c r="D15177" s="5">
        <f t="shared" si="713"/>
        <v>10</v>
      </c>
      <c r="E15177" s="3">
        <v>43779.916678240741</v>
      </c>
      <c r="F15177">
        <v>1.2721</v>
      </c>
      <c r="I15177" s="4">
        <v>0</v>
      </c>
      <c r="J15177">
        <v>22.92</v>
      </c>
      <c r="K15177">
        <v>82.445000000000007</v>
      </c>
      <c r="L15177">
        <v>19.700000000000003</v>
      </c>
    </row>
    <row r="15178" spans="1:12" x14ac:dyDescent="0.25">
      <c r="A15178" s="2">
        <v>43779</v>
      </c>
      <c r="B15178" s="5">
        <f t="shared" si="711"/>
        <v>2019</v>
      </c>
      <c r="C15178" s="5">
        <f t="shared" si="712"/>
        <v>11</v>
      </c>
      <c r="D15178" s="5">
        <f t="shared" si="713"/>
        <v>10</v>
      </c>
      <c r="E15178" s="3">
        <v>43779.958344907405</v>
      </c>
      <c r="F15178">
        <v>1.2721</v>
      </c>
      <c r="I15178" s="4">
        <v>0</v>
      </c>
      <c r="J15178">
        <v>22.824000000000002</v>
      </c>
      <c r="K15178">
        <v>83.212000000000003</v>
      </c>
      <c r="L15178">
        <v>19.700000000000003</v>
      </c>
    </row>
    <row r="15179" spans="1:12" x14ac:dyDescent="0.25">
      <c r="A15179" s="2">
        <v>43780</v>
      </c>
      <c r="B15179" s="5">
        <f t="shared" si="711"/>
        <v>2019</v>
      </c>
      <c r="C15179" s="5">
        <f t="shared" si="712"/>
        <v>11</v>
      </c>
      <c r="D15179" s="5">
        <f t="shared" si="713"/>
        <v>11</v>
      </c>
      <c r="E15179" s="3">
        <v>43780.000011574077</v>
      </c>
      <c r="F15179">
        <v>1.2721</v>
      </c>
      <c r="I15179" s="4">
        <v>0</v>
      </c>
      <c r="J15179">
        <v>22.489000000000001</v>
      </c>
      <c r="K15179">
        <v>83.474000000000004</v>
      </c>
      <c r="L15179">
        <v>19.700000000000003</v>
      </c>
    </row>
    <row r="15180" spans="1:12" x14ac:dyDescent="0.25">
      <c r="A15180" s="2">
        <v>43780</v>
      </c>
      <c r="B15180" s="5">
        <f t="shared" si="711"/>
        <v>2019</v>
      </c>
      <c r="C15180" s="5">
        <f t="shared" si="712"/>
        <v>11</v>
      </c>
      <c r="D15180" s="5">
        <f t="shared" si="713"/>
        <v>11</v>
      </c>
      <c r="E15180" s="3">
        <v>43780.041678240741</v>
      </c>
      <c r="F15180">
        <v>1.2721</v>
      </c>
      <c r="I15180" s="4">
        <v>0</v>
      </c>
      <c r="J15180">
        <v>22.298000000000002</v>
      </c>
      <c r="K15180">
        <v>83.656000000000006</v>
      </c>
      <c r="L15180">
        <v>19.700000000000003</v>
      </c>
    </row>
    <row r="15181" spans="1:12" x14ac:dyDescent="0.25">
      <c r="A15181" s="2">
        <v>43780</v>
      </c>
      <c r="B15181" s="5">
        <f t="shared" si="711"/>
        <v>2019</v>
      </c>
      <c r="C15181" s="5">
        <f t="shared" si="712"/>
        <v>11</v>
      </c>
      <c r="D15181" s="5">
        <f t="shared" si="713"/>
        <v>11</v>
      </c>
      <c r="E15181" s="3">
        <v>43780.083344907405</v>
      </c>
      <c r="F15181">
        <v>1.2721</v>
      </c>
      <c r="I15181" s="4">
        <v>0.25</v>
      </c>
      <c r="J15181">
        <v>22.13</v>
      </c>
      <c r="K15181">
        <v>83.647000000000006</v>
      </c>
      <c r="L15181">
        <v>19.700000000000003</v>
      </c>
    </row>
    <row r="15182" spans="1:12" x14ac:dyDescent="0.25">
      <c r="A15182" s="2">
        <v>43780</v>
      </c>
      <c r="B15182" s="5">
        <f t="shared" si="711"/>
        <v>2019</v>
      </c>
      <c r="C15182" s="5">
        <f t="shared" si="712"/>
        <v>11</v>
      </c>
      <c r="D15182" s="5">
        <f t="shared" si="713"/>
        <v>11</v>
      </c>
      <c r="E15182" s="3">
        <v>43780.125011574077</v>
      </c>
      <c r="F15182">
        <v>1.2721</v>
      </c>
      <c r="I15182" s="4">
        <v>0</v>
      </c>
      <c r="J15182">
        <v>22.010999999999999</v>
      </c>
      <c r="K15182">
        <v>83.62</v>
      </c>
      <c r="L15182">
        <v>11.8</v>
      </c>
    </row>
    <row r="15183" spans="1:12" x14ac:dyDescent="0.25">
      <c r="A15183" s="2">
        <v>43780</v>
      </c>
      <c r="B15183" s="5">
        <f t="shared" si="711"/>
        <v>2019</v>
      </c>
      <c r="C15183" s="5">
        <f t="shared" si="712"/>
        <v>11</v>
      </c>
      <c r="D15183" s="5">
        <f t="shared" si="713"/>
        <v>11</v>
      </c>
      <c r="E15183" s="3">
        <v>43780.166678240741</v>
      </c>
      <c r="F15183">
        <v>1.2721</v>
      </c>
      <c r="I15183" s="4">
        <v>0</v>
      </c>
      <c r="J15183">
        <v>21.581</v>
      </c>
      <c r="K15183">
        <v>83.831000000000003</v>
      </c>
      <c r="L15183">
        <v>19.700000000000003</v>
      </c>
    </row>
    <row r="15184" spans="1:12" x14ac:dyDescent="0.25">
      <c r="A15184" s="2">
        <v>43780</v>
      </c>
      <c r="B15184" s="5">
        <f t="shared" si="711"/>
        <v>2019</v>
      </c>
      <c r="C15184" s="5">
        <f t="shared" si="712"/>
        <v>11</v>
      </c>
      <c r="D15184" s="5">
        <f t="shared" si="713"/>
        <v>11</v>
      </c>
      <c r="E15184" s="3">
        <v>43780.208344907405</v>
      </c>
      <c r="F15184">
        <v>1.2721</v>
      </c>
      <c r="I15184" s="4">
        <v>0</v>
      </c>
      <c r="J15184">
        <v>21.27</v>
      </c>
      <c r="K15184">
        <v>84.152000000000001</v>
      </c>
      <c r="L15184">
        <v>11.8</v>
      </c>
    </row>
    <row r="15185" spans="1:12" x14ac:dyDescent="0.25">
      <c r="A15185" s="2">
        <v>43780</v>
      </c>
      <c r="B15185" s="5">
        <f t="shared" si="711"/>
        <v>2019</v>
      </c>
      <c r="C15185" s="5">
        <f t="shared" si="712"/>
        <v>11</v>
      </c>
      <c r="D15185" s="5">
        <f t="shared" si="713"/>
        <v>11</v>
      </c>
      <c r="E15185" s="3">
        <v>43780.250011574077</v>
      </c>
      <c r="F15185">
        <v>1.2721</v>
      </c>
      <c r="I15185" s="4">
        <v>0</v>
      </c>
      <c r="J15185">
        <v>21.413</v>
      </c>
      <c r="K15185">
        <v>83.989000000000004</v>
      </c>
      <c r="L15185">
        <v>74.900000000000006</v>
      </c>
    </row>
    <row r="15186" spans="1:12" x14ac:dyDescent="0.25">
      <c r="A15186" s="2">
        <v>43780</v>
      </c>
      <c r="B15186" s="5">
        <f t="shared" si="711"/>
        <v>2019</v>
      </c>
      <c r="C15186" s="5">
        <f t="shared" si="712"/>
        <v>11</v>
      </c>
      <c r="D15186" s="5">
        <f t="shared" si="713"/>
        <v>11</v>
      </c>
      <c r="E15186" s="3">
        <v>43780.291678240741</v>
      </c>
      <c r="F15186">
        <v>1.2721</v>
      </c>
      <c r="I15186" s="4">
        <v>0</v>
      </c>
      <c r="J15186">
        <v>22.440999999999999</v>
      </c>
      <c r="K15186">
        <v>83.603999999999999</v>
      </c>
      <c r="L15186">
        <v>1438.8000000000002</v>
      </c>
    </row>
    <row r="15187" spans="1:12" x14ac:dyDescent="0.25">
      <c r="A15187" s="2">
        <v>43780</v>
      </c>
      <c r="B15187" s="5">
        <f t="shared" si="711"/>
        <v>2019</v>
      </c>
      <c r="C15187" s="5">
        <f t="shared" si="712"/>
        <v>11</v>
      </c>
      <c r="D15187" s="5">
        <f t="shared" si="713"/>
        <v>11</v>
      </c>
      <c r="E15187" s="3">
        <v>43780.333344907405</v>
      </c>
      <c r="F15187">
        <v>1.2721</v>
      </c>
      <c r="I15187" s="4">
        <v>0</v>
      </c>
      <c r="J15187">
        <v>24.774000000000001</v>
      </c>
      <c r="K15187">
        <v>79.655000000000001</v>
      </c>
      <c r="L15187">
        <v>1746.3000000000002</v>
      </c>
    </row>
    <row r="15188" spans="1:12" x14ac:dyDescent="0.25">
      <c r="A15188" s="2">
        <v>43780</v>
      </c>
      <c r="B15188" s="5">
        <f t="shared" si="711"/>
        <v>2019</v>
      </c>
      <c r="C15188" s="5">
        <f t="shared" si="712"/>
        <v>11</v>
      </c>
      <c r="D15188" s="5">
        <f t="shared" si="713"/>
        <v>11</v>
      </c>
      <c r="E15188" s="3">
        <v>43780.375011574077</v>
      </c>
      <c r="F15188">
        <v>1.2721</v>
      </c>
      <c r="I15188" s="4">
        <v>0</v>
      </c>
      <c r="J15188">
        <v>26.769000000000002</v>
      </c>
      <c r="K15188">
        <v>72.757000000000005</v>
      </c>
      <c r="L15188">
        <v>1667.4</v>
      </c>
    </row>
    <row r="15189" spans="1:12" x14ac:dyDescent="0.25">
      <c r="A15189" s="2">
        <v>43780</v>
      </c>
      <c r="B15189" s="5">
        <f t="shared" si="711"/>
        <v>2019</v>
      </c>
      <c r="C15189" s="5">
        <f t="shared" si="712"/>
        <v>11</v>
      </c>
      <c r="D15189" s="5">
        <f t="shared" si="713"/>
        <v>11</v>
      </c>
      <c r="E15189" s="3">
        <v>43780.416678240741</v>
      </c>
      <c r="F15189">
        <v>1.2721</v>
      </c>
      <c r="I15189" s="4">
        <v>0</v>
      </c>
      <c r="J15189">
        <v>27.481000000000002</v>
      </c>
      <c r="K15189">
        <v>71.701000000000008</v>
      </c>
      <c r="L15189">
        <v>1967</v>
      </c>
    </row>
    <row r="15190" spans="1:12" x14ac:dyDescent="0.25">
      <c r="A15190" s="2">
        <v>43780</v>
      </c>
      <c r="B15190" s="5">
        <f t="shared" si="711"/>
        <v>2019</v>
      </c>
      <c r="C15190" s="5">
        <f t="shared" si="712"/>
        <v>11</v>
      </c>
      <c r="D15190" s="5">
        <f t="shared" si="713"/>
        <v>11</v>
      </c>
      <c r="E15190" s="3">
        <v>43780.458344907405</v>
      </c>
      <c r="F15190">
        <v>1.2721</v>
      </c>
      <c r="I15190" s="4">
        <v>0</v>
      </c>
      <c r="J15190">
        <v>31.356999999999999</v>
      </c>
      <c r="K15190">
        <v>58.814</v>
      </c>
      <c r="L15190">
        <v>3725.1000000000004</v>
      </c>
    </row>
    <row r="15191" spans="1:12" x14ac:dyDescent="0.25">
      <c r="A15191" s="2">
        <v>43780</v>
      </c>
      <c r="B15191" s="5">
        <f t="shared" si="711"/>
        <v>2019</v>
      </c>
      <c r="C15191" s="5">
        <f t="shared" si="712"/>
        <v>11</v>
      </c>
      <c r="D15191" s="5">
        <f t="shared" si="713"/>
        <v>11</v>
      </c>
      <c r="E15191" s="3">
        <v>43780.500011574077</v>
      </c>
      <c r="F15191">
        <v>1.2721</v>
      </c>
      <c r="I15191" s="4">
        <v>0</v>
      </c>
      <c r="J15191">
        <v>32.277999999999999</v>
      </c>
      <c r="K15191">
        <v>58.32</v>
      </c>
      <c r="L15191">
        <v>2384.8000000000002</v>
      </c>
    </row>
    <row r="15192" spans="1:12" x14ac:dyDescent="0.25">
      <c r="A15192" s="2">
        <v>43780</v>
      </c>
      <c r="B15192" s="5">
        <f t="shared" si="711"/>
        <v>2019</v>
      </c>
      <c r="C15192" s="5">
        <f t="shared" si="712"/>
        <v>11</v>
      </c>
      <c r="D15192" s="5">
        <f t="shared" si="713"/>
        <v>11</v>
      </c>
      <c r="E15192" s="3">
        <v>43780.541678240741</v>
      </c>
      <c r="F15192">
        <v>1.2721</v>
      </c>
      <c r="I15192" s="4">
        <v>2.29</v>
      </c>
      <c r="J15192">
        <v>27.53</v>
      </c>
      <c r="K15192">
        <v>76.152000000000001</v>
      </c>
      <c r="L15192">
        <v>1312.6000000000001</v>
      </c>
    </row>
    <row r="15193" spans="1:12" x14ac:dyDescent="0.25">
      <c r="A15193" s="2">
        <v>43780</v>
      </c>
      <c r="B15193" s="5">
        <f t="shared" si="711"/>
        <v>2019</v>
      </c>
      <c r="C15193" s="5">
        <f t="shared" si="712"/>
        <v>11</v>
      </c>
      <c r="D15193" s="5">
        <f t="shared" si="713"/>
        <v>11</v>
      </c>
      <c r="E15193" s="3">
        <v>43780.583344907405</v>
      </c>
      <c r="F15193">
        <v>1.2721</v>
      </c>
      <c r="I15193" s="4">
        <v>0.51</v>
      </c>
      <c r="J15193">
        <v>26.769000000000002</v>
      </c>
      <c r="K15193">
        <v>80.650999999999996</v>
      </c>
      <c r="L15193">
        <v>1628</v>
      </c>
    </row>
    <row r="15194" spans="1:12" x14ac:dyDescent="0.25">
      <c r="A15194" s="2">
        <v>43780</v>
      </c>
      <c r="B15194" s="5">
        <f t="shared" si="711"/>
        <v>2019</v>
      </c>
      <c r="C15194" s="5">
        <f t="shared" si="712"/>
        <v>11</v>
      </c>
      <c r="D15194" s="5">
        <f t="shared" si="713"/>
        <v>11</v>
      </c>
      <c r="E15194" s="3">
        <v>43780.625011574077</v>
      </c>
      <c r="F15194">
        <v>1.2721</v>
      </c>
      <c r="I15194" s="4">
        <v>0</v>
      </c>
      <c r="J15194">
        <v>26.965</v>
      </c>
      <c r="K15194">
        <v>79.189000000000007</v>
      </c>
      <c r="L15194">
        <v>910.6</v>
      </c>
    </row>
    <row r="15195" spans="1:12" x14ac:dyDescent="0.25">
      <c r="A15195" s="2">
        <v>43780</v>
      </c>
      <c r="B15195" s="5">
        <f t="shared" si="711"/>
        <v>2019</v>
      </c>
      <c r="C15195" s="5">
        <f t="shared" si="712"/>
        <v>11</v>
      </c>
      <c r="D15195" s="5">
        <f t="shared" si="713"/>
        <v>11</v>
      </c>
      <c r="E15195" s="3">
        <v>43780.666678240741</v>
      </c>
      <c r="F15195">
        <v>1.2721</v>
      </c>
      <c r="I15195" s="4">
        <v>0</v>
      </c>
      <c r="J15195">
        <v>25.670999999999999</v>
      </c>
      <c r="K15195">
        <v>82.335000000000008</v>
      </c>
      <c r="L15195">
        <v>358.70000000000005</v>
      </c>
    </row>
    <row r="15196" spans="1:12" x14ac:dyDescent="0.25">
      <c r="A15196" s="2">
        <v>43780</v>
      </c>
      <c r="B15196" s="5">
        <f t="shared" si="711"/>
        <v>2019</v>
      </c>
      <c r="C15196" s="5">
        <f t="shared" si="712"/>
        <v>11</v>
      </c>
      <c r="D15196" s="5">
        <f t="shared" si="713"/>
        <v>11</v>
      </c>
      <c r="E15196" s="3">
        <v>43780.708344907405</v>
      </c>
      <c r="F15196">
        <v>1.2721</v>
      </c>
      <c r="I15196" s="4">
        <v>0</v>
      </c>
      <c r="J15196">
        <v>24.75</v>
      </c>
      <c r="K15196">
        <v>83.242000000000004</v>
      </c>
      <c r="L15196">
        <v>19.700000000000003</v>
      </c>
    </row>
    <row r="15197" spans="1:12" x14ac:dyDescent="0.25">
      <c r="A15197" s="2">
        <v>43780</v>
      </c>
      <c r="B15197" s="5">
        <f t="shared" si="711"/>
        <v>2019</v>
      </c>
      <c r="C15197" s="5">
        <f t="shared" si="712"/>
        <v>11</v>
      </c>
      <c r="D15197" s="5">
        <f t="shared" si="713"/>
        <v>11</v>
      </c>
      <c r="E15197" s="3">
        <v>43780.750011574077</v>
      </c>
      <c r="F15197">
        <v>1.2721</v>
      </c>
      <c r="I15197" s="4">
        <v>0.25</v>
      </c>
      <c r="J15197">
        <v>24.919</v>
      </c>
      <c r="K15197">
        <v>82.882000000000005</v>
      </c>
      <c r="L15197">
        <v>19.700000000000003</v>
      </c>
    </row>
    <row r="15198" spans="1:12" x14ac:dyDescent="0.25">
      <c r="A15198" s="2">
        <v>43780</v>
      </c>
      <c r="B15198" s="5">
        <f t="shared" si="711"/>
        <v>2019</v>
      </c>
      <c r="C15198" s="5">
        <f t="shared" si="712"/>
        <v>11</v>
      </c>
      <c r="D15198" s="5">
        <f t="shared" si="713"/>
        <v>11</v>
      </c>
      <c r="E15198" s="3">
        <v>43780.791678240741</v>
      </c>
      <c r="F15198">
        <v>1.2721</v>
      </c>
      <c r="I15198" s="4">
        <v>0</v>
      </c>
      <c r="J15198">
        <v>24.702000000000002</v>
      </c>
      <c r="K15198">
        <v>82.835000000000008</v>
      </c>
      <c r="L15198">
        <v>19.700000000000003</v>
      </c>
    </row>
    <row r="15199" spans="1:12" x14ac:dyDescent="0.25">
      <c r="A15199" s="2">
        <v>43780</v>
      </c>
      <c r="B15199" s="5">
        <f t="shared" si="711"/>
        <v>2019</v>
      </c>
      <c r="C15199" s="5">
        <f t="shared" si="712"/>
        <v>11</v>
      </c>
      <c r="D15199" s="5">
        <f t="shared" si="713"/>
        <v>11</v>
      </c>
      <c r="E15199" s="3">
        <v>43780.833344907405</v>
      </c>
      <c r="F15199">
        <v>1.2721</v>
      </c>
      <c r="I15199" s="4">
        <v>0.25</v>
      </c>
      <c r="J15199">
        <v>23.833000000000002</v>
      </c>
      <c r="K15199">
        <v>83.096000000000004</v>
      </c>
      <c r="L15199">
        <v>19.700000000000003</v>
      </c>
    </row>
    <row r="15200" spans="1:12" x14ac:dyDescent="0.25">
      <c r="A15200" s="2">
        <v>43780</v>
      </c>
      <c r="B15200" s="5">
        <f t="shared" si="711"/>
        <v>2019</v>
      </c>
      <c r="C15200" s="5">
        <f t="shared" si="712"/>
        <v>11</v>
      </c>
      <c r="D15200" s="5">
        <f t="shared" si="713"/>
        <v>11</v>
      </c>
      <c r="E15200" s="3">
        <v>43780.875011574077</v>
      </c>
      <c r="F15200">
        <v>1.2721</v>
      </c>
      <c r="I15200" s="4">
        <v>0</v>
      </c>
      <c r="J15200">
        <v>23.376000000000001</v>
      </c>
      <c r="K15200">
        <v>82.432000000000002</v>
      </c>
      <c r="L15200">
        <v>19.700000000000003</v>
      </c>
    </row>
    <row r="15201" spans="1:12" x14ac:dyDescent="0.25">
      <c r="A15201" s="2">
        <v>43780</v>
      </c>
      <c r="B15201" s="5">
        <f t="shared" si="711"/>
        <v>2019</v>
      </c>
      <c r="C15201" s="5">
        <f t="shared" si="712"/>
        <v>11</v>
      </c>
      <c r="D15201" s="5">
        <f t="shared" si="713"/>
        <v>11</v>
      </c>
      <c r="E15201" s="3">
        <v>43780.916678240741</v>
      </c>
      <c r="F15201">
        <v>1.2721</v>
      </c>
      <c r="I15201" s="4">
        <v>0</v>
      </c>
      <c r="J15201">
        <v>22.92</v>
      </c>
      <c r="K15201">
        <v>78.006</v>
      </c>
      <c r="L15201">
        <v>11.8</v>
      </c>
    </row>
    <row r="15202" spans="1:12" x14ac:dyDescent="0.25">
      <c r="A15202" s="2">
        <v>43780</v>
      </c>
      <c r="B15202" s="5">
        <f t="shared" si="711"/>
        <v>2019</v>
      </c>
      <c r="C15202" s="5">
        <f t="shared" si="712"/>
        <v>11</v>
      </c>
      <c r="D15202" s="5">
        <f t="shared" si="713"/>
        <v>11</v>
      </c>
      <c r="E15202" s="3">
        <v>43780.958344907405</v>
      </c>
      <c r="F15202">
        <v>1.2721</v>
      </c>
      <c r="I15202" s="4">
        <v>0</v>
      </c>
      <c r="J15202">
        <v>23.833000000000002</v>
      </c>
      <c r="K15202">
        <v>83.04</v>
      </c>
      <c r="L15202">
        <v>19.700000000000003</v>
      </c>
    </row>
    <row r="15203" spans="1:12" x14ac:dyDescent="0.25">
      <c r="A15203" s="2">
        <v>43781</v>
      </c>
      <c r="B15203" s="5">
        <f t="shared" si="711"/>
        <v>2019</v>
      </c>
      <c r="C15203" s="5">
        <f t="shared" si="712"/>
        <v>11</v>
      </c>
      <c r="D15203" s="5">
        <f t="shared" si="713"/>
        <v>12</v>
      </c>
      <c r="E15203" s="3">
        <v>43781.000011574077</v>
      </c>
      <c r="F15203">
        <v>1.2721</v>
      </c>
      <c r="I15203" s="4">
        <v>0</v>
      </c>
      <c r="J15203">
        <v>23.497</v>
      </c>
      <c r="K15203">
        <v>83.304000000000002</v>
      </c>
      <c r="L15203">
        <v>19.700000000000003</v>
      </c>
    </row>
    <row r="15204" spans="1:12" x14ac:dyDescent="0.25">
      <c r="A15204" s="2">
        <v>43781</v>
      </c>
      <c r="B15204" s="5">
        <f t="shared" si="711"/>
        <v>2019</v>
      </c>
      <c r="C15204" s="5">
        <f t="shared" si="712"/>
        <v>11</v>
      </c>
      <c r="D15204" s="5">
        <f t="shared" si="713"/>
        <v>12</v>
      </c>
      <c r="E15204" s="3">
        <v>43781.041678240741</v>
      </c>
      <c r="F15204">
        <v>1.2721</v>
      </c>
      <c r="I15204" s="4">
        <v>0</v>
      </c>
      <c r="J15204">
        <v>23.088000000000001</v>
      </c>
      <c r="K15204">
        <v>83.466999999999999</v>
      </c>
      <c r="L15204">
        <v>19.700000000000003</v>
      </c>
    </row>
    <row r="15205" spans="1:12" x14ac:dyDescent="0.25">
      <c r="A15205" s="2">
        <v>43781</v>
      </c>
      <c r="B15205" s="5">
        <f t="shared" si="711"/>
        <v>2019</v>
      </c>
      <c r="C15205" s="5">
        <f t="shared" si="712"/>
        <v>11</v>
      </c>
      <c r="D15205" s="5">
        <f t="shared" si="713"/>
        <v>12</v>
      </c>
      <c r="E15205" s="3">
        <v>43781.083344907405</v>
      </c>
      <c r="F15205">
        <v>1.2721</v>
      </c>
      <c r="I15205" s="4">
        <v>0</v>
      </c>
      <c r="J15205">
        <v>22.896000000000001</v>
      </c>
      <c r="K15205">
        <v>83.704999999999998</v>
      </c>
      <c r="L15205">
        <v>19.700000000000003</v>
      </c>
    </row>
    <row r="15206" spans="1:12" x14ac:dyDescent="0.25">
      <c r="A15206" s="2">
        <v>43781</v>
      </c>
      <c r="B15206" s="5">
        <f t="shared" si="711"/>
        <v>2019</v>
      </c>
      <c r="C15206" s="5">
        <f t="shared" si="712"/>
        <v>11</v>
      </c>
      <c r="D15206" s="5">
        <f t="shared" si="713"/>
        <v>12</v>
      </c>
      <c r="E15206" s="3">
        <v>43781.125011574077</v>
      </c>
      <c r="F15206">
        <v>1.2721</v>
      </c>
      <c r="I15206" s="4">
        <v>0</v>
      </c>
      <c r="J15206">
        <v>22.824000000000002</v>
      </c>
      <c r="K15206">
        <v>83.549000000000007</v>
      </c>
      <c r="L15206">
        <v>11.8</v>
      </c>
    </row>
    <row r="15207" spans="1:12" x14ac:dyDescent="0.25">
      <c r="A15207" s="2">
        <v>43781</v>
      </c>
      <c r="B15207" s="5">
        <f t="shared" si="711"/>
        <v>2019</v>
      </c>
      <c r="C15207" s="5">
        <f t="shared" si="712"/>
        <v>11</v>
      </c>
      <c r="D15207" s="5">
        <f t="shared" si="713"/>
        <v>12</v>
      </c>
      <c r="E15207" s="3">
        <v>43781.166678240741</v>
      </c>
      <c r="F15207">
        <v>1.2721</v>
      </c>
      <c r="I15207" s="4">
        <v>0</v>
      </c>
      <c r="J15207">
        <v>22.536999999999999</v>
      </c>
      <c r="K15207">
        <v>83.793000000000006</v>
      </c>
      <c r="L15207">
        <v>19.700000000000003</v>
      </c>
    </row>
    <row r="15208" spans="1:12" x14ac:dyDescent="0.25">
      <c r="A15208" s="2">
        <v>43781</v>
      </c>
      <c r="B15208" s="5">
        <f t="shared" si="711"/>
        <v>2019</v>
      </c>
      <c r="C15208" s="5">
        <f t="shared" si="712"/>
        <v>11</v>
      </c>
      <c r="D15208" s="5">
        <f t="shared" si="713"/>
        <v>12</v>
      </c>
      <c r="E15208" s="3">
        <v>43781.208344907405</v>
      </c>
      <c r="F15208">
        <v>1.2721</v>
      </c>
      <c r="I15208" s="4">
        <v>0</v>
      </c>
      <c r="J15208">
        <v>22.274000000000001</v>
      </c>
      <c r="K15208">
        <v>83.819000000000003</v>
      </c>
      <c r="L15208">
        <v>19.700000000000003</v>
      </c>
    </row>
    <row r="15209" spans="1:12" x14ac:dyDescent="0.25">
      <c r="A15209" s="2">
        <v>43781</v>
      </c>
      <c r="B15209" s="5">
        <f t="shared" si="711"/>
        <v>2019</v>
      </c>
      <c r="C15209" s="5">
        <f t="shared" si="712"/>
        <v>11</v>
      </c>
      <c r="D15209" s="5">
        <f t="shared" si="713"/>
        <v>12</v>
      </c>
      <c r="E15209" s="3">
        <v>43781.250011574077</v>
      </c>
      <c r="F15209">
        <v>1.2721</v>
      </c>
      <c r="I15209" s="4">
        <v>0</v>
      </c>
      <c r="J15209">
        <v>22.25</v>
      </c>
      <c r="K15209">
        <v>82.915999999999997</v>
      </c>
      <c r="L15209">
        <v>35.5</v>
      </c>
    </row>
    <row r="15210" spans="1:12" x14ac:dyDescent="0.25">
      <c r="A15210" s="2">
        <v>43781</v>
      </c>
      <c r="B15210" s="5">
        <f t="shared" si="711"/>
        <v>2019</v>
      </c>
      <c r="C15210" s="5">
        <f t="shared" si="712"/>
        <v>11</v>
      </c>
      <c r="D15210" s="5">
        <f t="shared" si="713"/>
        <v>12</v>
      </c>
      <c r="E15210" s="3">
        <v>43781.291678240741</v>
      </c>
      <c r="F15210">
        <v>1.2721</v>
      </c>
      <c r="I15210" s="4">
        <v>0</v>
      </c>
      <c r="J15210">
        <v>23.521000000000001</v>
      </c>
      <c r="K15210">
        <v>82.802000000000007</v>
      </c>
      <c r="L15210">
        <v>445.40000000000003</v>
      </c>
    </row>
    <row r="15211" spans="1:12" x14ac:dyDescent="0.25">
      <c r="A15211" s="2">
        <v>43781</v>
      </c>
      <c r="B15211" s="5">
        <f t="shared" si="711"/>
        <v>2019</v>
      </c>
      <c r="C15211" s="5">
        <f t="shared" si="712"/>
        <v>11</v>
      </c>
      <c r="D15211" s="5">
        <f t="shared" si="713"/>
        <v>12</v>
      </c>
      <c r="E15211" s="3">
        <v>43781.333344907405</v>
      </c>
      <c r="F15211">
        <v>1.2721</v>
      </c>
      <c r="I15211" s="4">
        <v>0</v>
      </c>
      <c r="J15211">
        <v>23.400000000000002</v>
      </c>
      <c r="K15211">
        <v>82.040999999999997</v>
      </c>
      <c r="L15211">
        <v>871.2</v>
      </c>
    </row>
    <row r="15212" spans="1:12" x14ac:dyDescent="0.25">
      <c r="A15212" s="2">
        <v>43781</v>
      </c>
      <c r="B15212" s="5">
        <f t="shared" si="711"/>
        <v>2019</v>
      </c>
      <c r="C15212" s="5">
        <f t="shared" si="712"/>
        <v>11</v>
      </c>
      <c r="D15212" s="5">
        <f t="shared" si="713"/>
        <v>12</v>
      </c>
      <c r="E15212" s="3">
        <v>43781.375011574077</v>
      </c>
      <c r="F15212">
        <v>1.2721</v>
      </c>
      <c r="I15212" s="4">
        <v>0</v>
      </c>
      <c r="J15212">
        <v>24.219000000000001</v>
      </c>
      <c r="K15212">
        <v>82.899000000000001</v>
      </c>
      <c r="L15212">
        <v>1651.6000000000001</v>
      </c>
    </row>
    <row r="15213" spans="1:12" x14ac:dyDescent="0.25">
      <c r="A15213" s="2">
        <v>43781</v>
      </c>
      <c r="B15213" s="5">
        <f t="shared" si="711"/>
        <v>2019</v>
      </c>
      <c r="C15213" s="5">
        <f t="shared" si="712"/>
        <v>11</v>
      </c>
      <c r="D15213" s="5">
        <f t="shared" si="713"/>
        <v>12</v>
      </c>
      <c r="E15213" s="3">
        <v>43781.416678240741</v>
      </c>
      <c r="F15213">
        <v>1.2721</v>
      </c>
      <c r="I15213" s="4">
        <v>0</v>
      </c>
      <c r="J15213">
        <v>25.987000000000002</v>
      </c>
      <c r="K15213">
        <v>80.484999999999999</v>
      </c>
      <c r="L15213">
        <v>2258.7000000000003</v>
      </c>
    </row>
    <row r="15214" spans="1:12" x14ac:dyDescent="0.25">
      <c r="A15214" s="2">
        <v>43781</v>
      </c>
      <c r="B15214" s="5">
        <f t="shared" si="711"/>
        <v>2019</v>
      </c>
      <c r="C15214" s="5">
        <f t="shared" si="712"/>
        <v>11</v>
      </c>
      <c r="D15214" s="5">
        <f t="shared" si="713"/>
        <v>12</v>
      </c>
      <c r="E15214" s="3">
        <v>43781.458344907405</v>
      </c>
      <c r="F15214">
        <v>1.2721</v>
      </c>
      <c r="I15214" s="4">
        <v>0</v>
      </c>
      <c r="J15214">
        <v>27.259</v>
      </c>
      <c r="K15214">
        <v>76.48</v>
      </c>
      <c r="L15214">
        <v>1911.8000000000002</v>
      </c>
    </row>
    <row r="15215" spans="1:12" x14ac:dyDescent="0.25">
      <c r="A15215" s="2">
        <v>43781</v>
      </c>
      <c r="B15215" s="5">
        <f t="shared" si="711"/>
        <v>2019</v>
      </c>
      <c r="C15215" s="5">
        <f t="shared" si="712"/>
        <v>11</v>
      </c>
      <c r="D15215" s="5">
        <f t="shared" si="713"/>
        <v>12</v>
      </c>
      <c r="E15215" s="3">
        <v>43781.500011574077</v>
      </c>
      <c r="F15215">
        <v>1.2721</v>
      </c>
      <c r="I15215" s="4">
        <v>0</v>
      </c>
      <c r="J15215">
        <v>27.481000000000002</v>
      </c>
      <c r="K15215">
        <v>75.730999999999995</v>
      </c>
      <c r="L15215">
        <v>1533.4</v>
      </c>
    </row>
    <row r="15216" spans="1:12" x14ac:dyDescent="0.25">
      <c r="A15216" s="2">
        <v>43781</v>
      </c>
      <c r="B15216" s="5">
        <f t="shared" si="711"/>
        <v>2019</v>
      </c>
      <c r="C15216" s="5">
        <f t="shared" si="712"/>
        <v>11</v>
      </c>
      <c r="D15216" s="5">
        <f t="shared" si="713"/>
        <v>12</v>
      </c>
      <c r="E15216" s="3">
        <v>43781.541678240741</v>
      </c>
      <c r="F15216">
        <v>1.2721</v>
      </c>
      <c r="I15216" s="4">
        <v>1.02</v>
      </c>
      <c r="J15216">
        <v>27.801000000000002</v>
      </c>
      <c r="K15216">
        <v>71.522000000000006</v>
      </c>
      <c r="L15216">
        <v>2203.5</v>
      </c>
    </row>
    <row r="15217" spans="1:12" x14ac:dyDescent="0.25">
      <c r="A15217" s="2">
        <v>43781</v>
      </c>
      <c r="B15217" s="5">
        <f t="shared" si="711"/>
        <v>2019</v>
      </c>
      <c r="C15217" s="5">
        <f t="shared" si="712"/>
        <v>11</v>
      </c>
      <c r="D15217" s="5">
        <f t="shared" si="713"/>
        <v>12</v>
      </c>
      <c r="E15217" s="3">
        <v>43781.583344907405</v>
      </c>
      <c r="F15217">
        <v>1.2721</v>
      </c>
      <c r="I15217" s="4">
        <v>0</v>
      </c>
      <c r="J15217">
        <v>29.115000000000002</v>
      </c>
      <c r="K15217">
        <v>66.924999999999997</v>
      </c>
      <c r="L15217">
        <v>2621.4</v>
      </c>
    </row>
    <row r="15218" spans="1:12" x14ac:dyDescent="0.25">
      <c r="A15218" s="2">
        <v>43781</v>
      </c>
      <c r="B15218" s="5">
        <f t="shared" si="711"/>
        <v>2019</v>
      </c>
      <c r="C15218" s="5">
        <f t="shared" si="712"/>
        <v>11</v>
      </c>
      <c r="D15218" s="5">
        <f t="shared" si="713"/>
        <v>12</v>
      </c>
      <c r="E15218" s="3">
        <v>43781.625011574077</v>
      </c>
      <c r="F15218">
        <v>1.2721</v>
      </c>
      <c r="I15218" s="4">
        <v>0</v>
      </c>
      <c r="J15218">
        <v>28.221</v>
      </c>
      <c r="K15218">
        <v>69.888999999999996</v>
      </c>
      <c r="L15218">
        <v>1714.7</v>
      </c>
    </row>
    <row r="15219" spans="1:12" x14ac:dyDescent="0.25">
      <c r="A15219" s="2">
        <v>43781</v>
      </c>
      <c r="B15219" s="5">
        <f t="shared" si="711"/>
        <v>2019</v>
      </c>
      <c r="C15219" s="5">
        <f t="shared" si="712"/>
        <v>11</v>
      </c>
      <c r="D15219" s="5">
        <f t="shared" si="713"/>
        <v>12</v>
      </c>
      <c r="E15219" s="3">
        <v>43781.666678240741</v>
      </c>
      <c r="F15219">
        <v>1.2721</v>
      </c>
      <c r="I15219" s="4">
        <v>0</v>
      </c>
      <c r="J15219">
        <v>25.939</v>
      </c>
      <c r="K15219">
        <v>78.281999999999996</v>
      </c>
      <c r="L15219">
        <v>358.70000000000005</v>
      </c>
    </row>
    <row r="15220" spans="1:12" x14ac:dyDescent="0.25">
      <c r="A15220" s="2">
        <v>43781</v>
      </c>
      <c r="B15220" s="5">
        <f t="shared" si="711"/>
        <v>2019</v>
      </c>
      <c r="C15220" s="5">
        <f t="shared" si="712"/>
        <v>11</v>
      </c>
      <c r="D15220" s="5">
        <f t="shared" si="713"/>
        <v>12</v>
      </c>
      <c r="E15220" s="3">
        <v>43781.708344907405</v>
      </c>
      <c r="F15220">
        <v>1.2721</v>
      </c>
      <c r="I15220" s="4">
        <v>0</v>
      </c>
      <c r="J15220">
        <v>24.507999999999999</v>
      </c>
      <c r="K15220">
        <v>80.972999999999999</v>
      </c>
      <c r="L15220">
        <v>19.700000000000003</v>
      </c>
    </row>
    <row r="15221" spans="1:12" x14ac:dyDescent="0.25">
      <c r="A15221" s="2">
        <v>43781</v>
      </c>
      <c r="B15221" s="5">
        <f t="shared" si="711"/>
        <v>2019</v>
      </c>
      <c r="C15221" s="5">
        <f t="shared" si="712"/>
        <v>11</v>
      </c>
      <c r="D15221" s="5">
        <f t="shared" si="713"/>
        <v>12</v>
      </c>
      <c r="E15221" s="3">
        <v>43781.750011574077</v>
      </c>
      <c r="F15221">
        <v>1.2721</v>
      </c>
      <c r="I15221" s="4">
        <v>0</v>
      </c>
      <c r="J15221">
        <v>24.725999999999999</v>
      </c>
      <c r="K15221">
        <v>81.533000000000001</v>
      </c>
      <c r="L15221">
        <v>11.8</v>
      </c>
    </row>
    <row r="15222" spans="1:12" x14ac:dyDescent="0.25">
      <c r="A15222" s="2">
        <v>43781</v>
      </c>
      <c r="B15222" s="5">
        <f t="shared" si="711"/>
        <v>2019</v>
      </c>
      <c r="C15222" s="5">
        <f t="shared" si="712"/>
        <v>11</v>
      </c>
      <c r="D15222" s="5">
        <f t="shared" si="713"/>
        <v>12</v>
      </c>
      <c r="E15222" s="3">
        <v>43781.791678240741</v>
      </c>
      <c r="F15222">
        <v>1.2721</v>
      </c>
      <c r="I15222" s="4">
        <v>0</v>
      </c>
      <c r="J15222">
        <v>24.339000000000002</v>
      </c>
      <c r="K15222">
        <v>81.819000000000003</v>
      </c>
      <c r="L15222">
        <v>11.8</v>
      </c>
    </row>
    <row r="15223" spans="1:12" x14ac:dyDescent="0.25">
      <c r="A15223" s="2">
        <v>43781</v>
      </c>
      <c r="B15223" s="5">
        <f t="shared" si="711"/>
        <v>2019</v>
      </c>
      <c r="C15223" s="5">
        <f t="shared" si="712"/>
        <v>11</v>
      </c>
      <c r="D15223" s="5">
        <f t="shared" si="713"/>
        <v>12</v>
      </c>
      <c r="E15223" s="3">
        <v>43781.833344907405</v>
      </c>
      <c r="F15223">
        <v>1.2721</v>
      </c>
      <c r="I15223" s="4">
        <v>0</v>
      </c>
      <c r="J15223">
        <v>24.05</v>
      </c>
      <c r="K15223">
        <v>81.87</v>
      </c>
      <c r="L15223">
        <v>11.8</v>
      </c>
    </row>
    <row r="15224" spans="1:12" x14ac:dyDescent="0.25">
      <c r="A15224" s="2">
        <v>43781</v>
      </c>
      <c r="B15224" s="5">
        <f t="shared" si="711"/>
        <v>2019</v>
      </c>
      <c r="C15224" s="5">
        <f t="shared" si="712"/>
        <v>11</v>
      </c>
      <c r="D15224" s="5">
        <f t="shared" si="713"/>
        <v>12</v>
      </c>
      <c r="E15224" s="3">
        <v>43781.875011574077</v>
      </c>
      <c r="F15224">
        <v>1.2721</v>
      </c>
      <c r="I15224" s="4">
        <v>0</v>
      </c>
      <c r="J15224">
        <v>24.001999999999999</v>
      </c>
      <c r="K15224">
        <v>82.001999999999995</v>
      </c>
      <c r="L15224">
        <v>11.8</v>
      </c>
    </row>
    <row r="15225" spans="1:12" x14ac:dyDescent="0.25">
      <c r="A15225" s="2">
        <v>43781</v>
      </c>
      <c r="B15225" s="5">
        <f t="shared" si="711"/>
        <v>2019</v>
      </c>
      <c r="C15225" s="5">
        <f t="shared" si="712"/>
        <v>11</v>
      </c>
      <c r="D15225" s="5">
        <f t="shared" si="713"/>
        <v>12</v>
      </c>
      <c r="E15225" s="3">
        <v>43781.916678240741</v>
      </c>
      <c r="F15225">
        <v>1.2721</v>
      </c>
      <c r="I15225" s="4">
        <v>0</v>
      </c>
      <c r="J15225">
        <v>23.208000000000002</v>
      </c>
      <c r="K15225">
        <v>83.183999999999997</v>
      </c>
      <c r="L15225">
        <v>19.700000000000003</v>
      </c>
    </row>
    <row r="15226" spans="1:12" x14ac:dyDescent="0.25">
      <c r="A15226" s="2">
        <v>43781</v>
      </c>
      <c r="B15226" s="5">
        <f t="shared" si="711"/>
        <v>2019</v>
      </c>
      <c r="C15226" s="5">
        <f t="shared" si="712"/>
        <v>11</v>
      </c>
      <c r="D15226" s="5">
        <f t="shared" si="713"/>
        <v>12</v>
      </c>
      <c r="E15226" s="3">
        <v>43781.958344907405</v>
      </c>
      <c r="F15226">
        <v>1.2721</v>
      </c>
      <c r="I15226" s="4">
        <v>0</v>
      </c>
      <c r="J15226">
        <v>22.344999999999999</v>
      </c>
      <c r="K15226">
        <v>83.722999999999999</v>
      </c>
      <c r="L15226">
        <v>19.700000000000003</v>
      </c>
    </row>
    <row r="15227" spans="1:12" x14ac:dyDescent="0.25">
      <c r="A15227" s="2">
        <v>43782</v>
      </c>
      <c r="B15227" s="5">
        <f t="shared" si="711"/>
        <v>2019</v>
      </c>
      <c r="C15227" s="5">
        <f t="shared" si="712"/>
        <v>11</v>
      </c>
      <c r="D15227" s="5">
        <f t="shared" si="713"/>
        <v>13</v>
      </c>
      <c r="E15227" s="3">
        <v>43782.000011574077</v>
      </c>
      <c r="F15227">
        <v>1.2721</v>
      </c>
      <c r="I15227" s="4">
        <v>0</v>
      </c>
      <c r="J15227">
        <v>21.914999999999999</v>
      </c>
      <c r="K15227">
        <v>83.403000000000006</v>
      </c>
      <c r="L15227">
        <v>19.700000000000003</v>
      </c>
    </row>
    <row r="15228" spans="1:12" x14ac:dyDescent="0.25">
      <c r="A15228" s="2">
        <v>43782</v>
      </c>
      <c r="B15228" s="5">
        <f t="shared" si="711"/>
        <v>2019</v>
      </c>
      <c r="C15228" s="5">
        <f t="shared" si="712"/>
        <v>11</v>
      </c>
      <c r="D15228" s="5">
        <f t="shared" si="713"/>
        <v>13</v>
      </c>
      <c r="E15228" s="3">
        <v>43782.041678240741</v>
      </c>
      <c r="F15228">
        <v>1.2721</v>
      </c>
      <c r="I15228" s="4">
        <v>0</v>
      </c>
      <c r="J15228">
        <v>21.557000000000002</v>
      </c>
      <c r="K15228">
        <v>83.686000000000007</v>
      </c>
      <c r="L15228">
        <v>11.8</v>
      </c>
    </row>
    <row r="15229" spans="1:12" x14ac:dyDescent="0.25">
      <c r="A15229" s="2">
        <v>43782</v>
      </c>
      <c r="B15229" s="5">
        <f t="shared" si="711"/>
        <v>2019</v>
      </c>
      <c r="C15229" s="5">
        <f t="shared" si="712"/>
        <v>11</v>
      </c>
      <c r="D15229" s="5">
        <f t="shared" si="713"/>
        <v>13</v>
      </c>
      <c r="E15229" s="3">
        <v>43782.083344907405</v>
      </c>
      <c r="F15229">
        <v>1.2721</v>
      </c>
      <c r="I15229" s="4">
        <v>0</v>
      </c>
      <c r="J15229">
        <v>21.007999999999999</v>
      </c>
      <c r="K15229">
        <v>83.87</v>
      </c>
      <c r="L15229">
        <v>11.8</v>
      </c>
    </row>
    <row r="15230" spans="1:12" x14ac:dyDescent="0.25">
      <c r="A15230" s="2">
        <v>43782</v>
      </c>
      <c r="B15230" s="5">
        <f t="shared" si="711"/>
        <v>2019</v>
      </c>
      <c r="C15230" s="5">
        <f t="shared" si="712"/>
        <v>11</v>
      </c>
      <c r="D15230" s="5">
        <f t="shared" si="713"/>
        <v>13</v>
      </c>
      <c r="E15230" s="3">
        <v>43782.125011574077</v>
      </c>
      <c r="F15230">
        <v>1.2721</v>
      </c>
      <c r="I15230" s="4">
        <v>0</v>
      </c>
      <c r="J15230">
        <v>20.841000000000001</v>
      </c>
      <c r="K15230">
        <v>84.444000000000003</v>
      </c>
      <c r="L15230">
        <v>11.8</v>
      </c>
    </row>
    <row r="15231" spans="1:12" x14ac:dyDescent="0.25">
      <c r="A15231" s="2">
        <v>43782</v>
      </c>
      <c r="B15231" s="5">
        <f t="shared" si="711"/>
        <v>2019</v>
      </c>
      <c r="C15231" s="5">
        <f t="shared" si="712"/>
        <v>11</v>
      </c>
      <c r="D15231" s="5">
        <f t="shared" si="713"/>
        <v>13</v>
      </c>
      <c r="E15231" s="3">
        <v>43782.166678240741</v>
      </c>
      <c r="F15231">
        <v>1.2721</v>
      </c>
      <c r="I15231" s="4">
        <v>0</v>
      </c>
      <c r="J15231">
        <v>20.173999999999999</v>
      </c>
      <c r="K15231">
        <v>84.126999999999995</v>
      </c>
      <c r="L15231">
        <v>11.8</v>
      </c>
    </row>
    <row r="15232" spans="1:12" x14ac:dyDescent="0.25">
      <c r="A15232" s="2">
        <v>43782</v>
      </c>
      <c r="B15232" s="5">
        <f t="shared" si="711"/>
        <v>2019</v>
      </c>
      <c r="C15232" s="5">
        <f t="shared" si="712"/>
        <v>11</v>
      </c>
      <c r="D15232" s="5">
        <f t="shared" si="713"/>
        <v>13</v>
      </c>
      <c r="E15232" s="3">
        <v>43782.208344907405</v>
      </c>
      <c r="F15232">
        <v>1.2721</v>
      </c>
      <c r="I15232" s="4">
        <v>0</v>
      </c>
      <c r="J15232">
        <v>20.198</v>
      </c>
      <c r="K15232">
        <v>84.353999999999999</v>
      </c>
      <c r="L15232">
        <v>19.700000000000003</v>
      </c>
    </row>
    <row r="15233" spans="1:12" x14ac:dyDescent="0.25">
      <c r="A15233" s="2">
        <v>43782</v>
      </c>
      <c r="B15233" s="5">
        <f t="shared" si="711"/>
        <v>2019</v>
      </c>
      <c r="C15233" s="5">
        <f t="shared" si="712"/>
        <v>11</v>
      </c>
      <c r="D15233" s="5">
        <f t="shared" si="713"/>
        <v>13</v>
      </c>
      <c r="E15233" s="3">
        <v>43782.250011574077</v>
      </c>
      <c r="F15233">
        <v>1.2721</v>
      </c>
      <c r="I15233" s="4">
        <v>0</v>
      </c>
      <c r="J15233">
        <v>19.579000000000001</v>
      </c>
      <c r="K15233">
        <v>83.216999999999999</v>
      </c>
      <c r="L15233">
        <v>90.7</v>
      </c>
    </row>
    <row r="15234" spans="1:12" x14ac:dyDescent="0.25">
      <c r="A15234" s="2">
        <v>43782</v>
      </c>
      <c r="B15234" s="5">
        <f t="shared" si="711"/>
        <v>2019</v>
      </c>
      <c r="C15234" s="5">
        <f t="shared" si="712"/>
        <v>11</v>
      </c>
      <c r="D15234" s="5">
        <f t="shared" si="713"/>
        <v>13</v>
      </c>
      <c r="E15234" s="3">
        <v>43782.291678240741</v>
      </c>
      <c r="F15234">
        <v>1.2721</v>
      </c>
      <c r="I15234" s="4">
        <v>0</v>
      </c>
      <c r="J15234">
        <v>20.841000000000001</v>
      </c>
      <c r="K15234">
        <v>83.694000000000003</v>
      </c>
      <c r="L15234">
        <v>760.80000000000007</v>
      </c>
    </row>
    <row r="15235" spans="1:12" x14ac:dyDescent="0.25">
      <c r="A15235" s="2">
        <v>43782</v>
      </c>
      <c r="B15235" s="5">
        <f t="shared" ref="B15235:B15298" si="714">YEAR(A15235)</f>
        <v>2019</v>
      </c>
      <c r="C15235" s="5">
        <f t="shared" ref="C15235:C15298" si="715">MONTH(A15235)</f>
        <v>11</v>
      </c>
      <c r="D15235" s="5">
        <f t="shared" ref="D15235:D15298" si="716">DAY(A15235)</f>
        <v>13</v>
      </c>
      <c r="E15235" s="3">
        <v>43782.333344907405</v>
      </c>
      <c r="F15235">
        <v>1.2721</v>
      </c>
      <c r="I15235" s="4">
        <v>0</v>
      </c>
      <c r="J15235">
        <v>24.026</v>
      </c>
      <c r="K15235">
        <v>75.747</v>
      </c>
      <c r="L15235">
        <v>2384.8000000000002</v>
      </c>
    </row>
    <row r="15236" spans="1:12" x14ac:dyDescent="0.25">
      <c r="A15236" s="2">
        <v>43782</v>
      </c>
      <c r="B15236" s="5">
        <f t="shared" si="714"/>
        <v>2019</v>
      </c>
      <c r="C15236" s="5">
        <f t="shared" si="715"/>
        <v>11</v>
      </c>
      <c r="D15236" s="5">
        <f t="shared" si="716"/>
        <v>13</v>
      </c>
      <c r="E15236" s="3">
        <v>43782.375011574077</v>
      </c>
      <c r="F15236">
        <v>1.2721</v>
      </c>
      <c r="I15236" s="4">
        <v>0</v>
      </c>
      <c r="J15236">
        <v>26.231000000000002</v>
      </c>
      <c r="K15236">
        <v>67.603999999999999</v>
      </c>
      <c r="L15236">
        <v>3803.9</v>
      </c>
    </row>
    <row r="15237" spans="1:12" x14ac:dyDescent="0.25">
      <c r="A15237" s="2">
        <v>43782</v>
      </c>
      <c r="B15237" s="5">
        <f t="shared" si="714"/>
        <v>2019</v>
      </c>
      <c r="C15237" s="5">
        <f t="shared" si="715"/>
        <v>11</v>
      </c>
      <c r="D15237" s="5">
        <f t="shared" si="716"/>
        <v>13</v>
      </c>
      <c r="E15237" s="3">
        <v>43782.416678240741</v>
      </c>
      <c r="F15237">
        <v>1.2721</v>
      </c>
      <c r="I15237" s="4">
        <v>0</v>
      </c>
      <c r="J15237">
        <v>29.388999999999999</v>
      </c>
      <c r="K15237">
        <v>61.89</v>
      </c>
      <c r="L15237">
        <v>2274.5</v>
      </c>
    </row>
    <row r="15238" spans="1:12" x14ac:dyDescent="0.25">
      <c r="A15238" s="2">
        <v>43782</v>
      </c>
      <c r="B15238" s="5">
        <f t="shared" si="714"/>
        <v>2019</v>
      </c>
      <c r="C15238" s="5">
        <f t="shared" si="715"/>
        <v>11</v>
      </c>
      <c r="D15238" s="5">
        <f t="shared" si="716"/>
        <v>13</v>
      </c>
      <c r="E15238" s="3">
        <v>43782.458344907405</v>
      </c>
      <c r="F15238">
        <v>1.2721</v>
      </c>
      <c r="I15238" s="4">
        <v>0</v>
      </c>
      <c r="J15238">
        <v>28.940999999999999</v>
      </c>
      <c r="K15238">
        <v>66.007999999999996</v>
      </c>
      <c r="L15238">
        <v>2558.3000000000002</v>
      </c>
    </row>
    <row r="15239" spans="1:12" x14ac:dyDescent="0.25">
      <c r="A15239" s="2">
        <v>43782</v>
      </c>
      <c r="B15239" s="5">
        <f t="shared" si="714"/>
        <v>2019</v>
      </c>
      <c r="C15239" s="5">
        <f t="shared" si="715"/>
        <v>11</v>
      </c>
      <c r="D15239" s="5">
        <f t="shared" si="716"/>
        <v>13</v>
      </c>
      <c r="E15239" s="3">
        <v>43782.500011574077</v>
      </c>
      <c r="F15239">
        <v>1.2721</v>
      </c>
      <c r="I15239" s="4">
        <v>0</v>
      </c>
      <c r="J15239">
        <v>27.702000000000002</v>
      </c>
      <c r="K15239">
        <v>67.53</v>
      </c>
      <c r="L15239">
        <v>1210.2</v>
      </c>
    </row>
    <row r="15240" spans="1:12" x14ac:dyDescent="0.25">
      <c r="A15240" s="2">
        <v>43782</v>
      </c>
      <c r="B15240" s="5">
        <f t="shared" si="714"/>
        <v>2019</v>
      </c>
      <c r="C15240" s="5">
        <f t="shared" si="715"/>
        <v>11</v>
      </c>
      <c r="D15240" s="5">
        <f t="shared" si="716"/>
        <v>13</v>
      </c>
      <c r="E15240" s="3">
        <v>43782.541678240741</v>
      </c>
      <c r="F15240">
        <v>1.2721</v>
      </c>
      <c r="I15240" s="4">
        <v>0</v>
      </c>
      <c r="J15240">
        <v>28.295000000000002</v>
      </c>
      <c r="K15240">
        <v>66.691000000000003</v>
      </c>
      <c r="L15240">
        <v>1635.9</v>
      </c>
    </row>
    <row r="15241" spans="1:12" x14ac:dyDescent="0.25">
      <c r="A15241" s="2">
        <v>43782</v>
      </c>
      <c r="B15241" s="5">
        <f t="shared" si="714"/>
        <v>2019</v>
      </c>
      <c r="C15241" s="5">
        <f t="shared" si="715"/>
        <v>11</v>
      </c>
      <c r="D15241" s="5">
        <f t="shared" si="716"/>
        <v>13</v>
      </c>
      <c r="E15241" s="3">
        <v>43782.583344907405</v>
      </c>
      <c r="F15241">
        <v>1.2721</v>
      </c>
      <c r="I15241" s="4">
        <v>0</v>
      </c>
      <c r="J15241">
        <v>29.365000000000002</v>
      </c>
      <c r="K15241">
        <v>66.632000000000005</v>
      </c>
      <c r="L15241">
        <v>942.1</v>
      </c>
    </row>
    <row r="15242" spans="1:12" x14ac:dyDescent="0.25">
      <c r="A15242" s="2">
        <v>43782</v>
      </c>
      <c r="B15242" s="5">
        <f t="shared" si="714"/>
        <v>2019</v>
      </c>
      <c r="C15242" s="5">
        <f t="shared" si="715"/>
        <v>11</v>
      </c>
      <c r="D15242" s="5">
        <f t="shared" si="716"/>
        <v>13</v>
      </c>
      <c r="E15242" s="3">
        <v>43782.625011574077</v>
      </c>
      <c r="F15242">
        <v>1.2721</v>
      </c>
      <c r="I15242" s="4">
        <v>0</v>
      </c>
      <c r="J15242">
        <v>26.965</v>
      </c>
      <c r="K15242">
        <v>76.304000000000002</v>
      </c>
      <c r="L15242">
        <v>737.1</v>
      </c>
    </row>
    <row r="15243" spans="1:12" x14ac:dyDescent="0.25">
      <c r="A15243" s="2">
        <v>43782</v>
      </c>
      <c r="B15243" s="5">
        <f t="shared" si="714"/>
        <v>2019</v>
      </c>
      <c r="C15243" s="5">
        <f t="shared" si="715"/>
        <v>11</v>
      </c>
      <c r="D15243" s="5">
        <f t="shared" si="716"/>
        <v>13</v>
      </c>
      <c r="E15243" s="3">
        <v>43782.666678240741</v>
      </c>
      <c r="F15243">
        <v>1.2721</v>
      </c>
      <c r="I15243" s="4">
        <v>0</v>
      </c>
      <c r="J15243">
        <v>25.234000000000002</v>
      </c>
      <c r="K15243">
        <v>79.953000000000003</v>
      </c>
      <c r="L15243">
        <v>508.5</v>
      </c>
    </row>
    <row r="15244" spans="1:12" x14ac:dyDescent="0.25">
      <c r="A15244" s="2">
        <v>43782</v>
      </c>
      <c r="B15244" s="5">
        <f t="shared" si="714"/>
        <v>2019</v>
      </c>
      <c r="C15244" s="5">
        <f t="shared" si="715"/>
        <v>11</v>
      </c>
      <c r="D15244" s="5">
        <f t="shared" si="716"/>
        <v>13</v>
      </c>
      <c r="E15244" s="3">
        <v>43782.708344907405</v>
      </c>
      <c r="F15244">
        <v>1.2721</v>
      </c>
      <c r="I15244" s="4">
        <v>0</v>
      </c>
      <c r="J15244">
        <v>24.943999999999999</v>
      </c>
      <c r="K15244">
        <v>80.494</v>
      </c>
      <c r="L15244">
        <v>35.5</v>
      </c>
    </row>
    <row r="15245" spans="1:12" x14ac:dyDescent="0.25">
      <c r="A15245" s="2">
        <v>43782</v>
      </c>
      <c r="B15245" s="5">
        <f t="shared" si="714"/>
        <v>2019</v>
      </c>
      <c r="C15245" s="5">
        <f t="shared" si="715"/>
        <v>11</v>
      </c>
      <c r="D15245" s="5">
        <f t="shared" si="716"/>
        <v>13</v>
      </c>
      <c r="E15245" s="3">
        <v>43782.750011574077</v>
      </c>
      <c r="F15245">
        <v>1.2721</v>
      </c>
      <c r="I15245" s="4">
        <v>0</v>
      </c>
      <c r="J15245">
        <v>24.653000000000002</v>
      </c>
      <c r="K15245">
        <v>79.945000000000007</v>
      </c>
      <c r="L15245">
        <v>19.700000000000003</v>
      </c>
    </row>
    <row r="15246" spans="1:12" x14ac:dyDescent="0.25">
      <c r="A15246" s="2">
        <v>43782</v>
      </c>
      <c r="B15246" s="5">
        <f t="shared" si="714"/>
        <v>2019</v>
      </c>
      <c r="C15246" s="5">
        <f t="shared" si="715"/>
        <v>11</v>
      </c>
      <c r="D15246" s="5">
        <f t="shared" si="716"/>
        <v>13</v>
      </c>
      <c r="E15246" s="3">
        <v>43782.791678240741</v>
      </c>
      <c r="F15246">
        <v>1.2721</v>
      </c>
      <c r="I15246" s="4">
        <v>0</v>
      </c>
      <c r="J15246">
        <v>24.219000000000001</v>
      </c>
      <c r="K15246">
        <v>81.025000000000006</v>
      </c>
      <c r="L15246">
        <v>11.8</v>
      </c>
    </row>
    <row r="15247" spans="1:12" x14ac:dyDescent="0.25">
      <c r="A15247" s="2">
        <v>43782</v>
      </c>
      <c r="B15247" s="5">
        <f t="shared" si="714"/>
        <v>2019</v>
      </c>
      <c r="C15247" s="5">
        <f t="shared" si="715"/>
        <v>11</v>
      </c>
      <c r="D15247" s="5">
        <f t="shared" si="716"/>
        <v>13</v>
      </c>
      <c r="E15247" s="3">
        <v>43782.833344907405</v>
      </c>
      <c r="F15247">
        <v>1.2721</v>
      </c>
      <c r="I15247" s="4">
        <v>0</v>
      </c>
      <c r="J15247">
        <v>23.833000000000002</v>
      </c>
      <c r="K15247">
        <v>81.227000000000004</v>
      </c>
      <c r="L15247">
        <v>11.8</v>
      </c>
    </row>
    <row r="15248" spans="1:12" x14ac:dyDescent="0.25">
      <c r="A15248" s="2">
        <v>43782</v>
      </c>
      <c r="B15248" s="5">
        <f t="shared" si="714"/>
        <v>2019</v>
      </c>
      <c r="C15248" s="5">
        <f t="shared" si="715"/>
        <v>11</v>
      </c>
      <c r="D15248" s="5">
        <f t="shared" si="716"/>
        <v>13</v>
      </c>
      <c r="E15248" s="3">
        <v>43782.875011574077</v>
      </c>
      <c r="F15248">
        <v>1.2721</v>
      </c>
      <c r="I15248" s="4">
        <v>0</v>
      </c>
      <c r="J15248">
        <v>23.327999999999999</v>
      </c>
      <c r="K15248">
        <v>82.195000000000007</v>
      </c>
      <c r="L15248">
        <v>19.700000000000003</v>
      </c>
    </row>
    <row r="15249" spans="1:12" x14ac:dyDescent="0.25">
      <c r="A15249" s="2">
        <v>43782</v>
      </c>
      <c r="B15249" s="5">
        <f t="shared" si="714"/>
        <v>2019</v>
      </c>
      <c r="C15249" s="5">
        <f t="shared" si="715"/>
        <v>11</v>
      </c>
      <c r="D15249" s="5">
        <f t="shared" si="716"/>
        <v>13</v>
      </c>
      <c r="E15249" s="3">
        <v>43782.916678240741</v>
      </c>
      <c r="F15249">
        <v>1.2721</v>
      </c>
      <c r="I15249" s="4">
        <v>0</v>
      </c>
      <c r="J15249">
        <v>23.28</v>
      </c>
      <c r="K15249">
        <v>82.947000000000003</v>
      </c>
      <c r="L15249">
        <v>11.8</v>
      </c>
    </row>
    <row r="15250" spans="1:12" x14ac:dyDescent="0.25">
      <c r="A15250" s="2">
        <v>43782</v>
      </c>
      <c r="B15250" s="5">
        <f t="shared" si="714"/>
        <v>2019</v>
      </c>
      <c r="C15250" s="5">
        <f t="shared" si="715"/>
        <v>11</v>
      </c>
      <c r="D15250" s="5">
        <f t="shared" si="716"/>
        <v>13</v>
      </c>
      <c r="E15250" s="3">
        <v>43782.958344907405</v>
      </c>
      <c r="F15250">
        <v>1.2721</v>
      </c>
      <c r="I15250" s="4">
        <v>0</v>
      </c>
      <c r="J15250">
        <v>22.657</v>
      </c>
      <c r="K15250">
        <v>83.623999999999995</v>
      </c>
      <c r="L15250">
        <v>11.8</v>
      </c>
    </row>
    <row r="15251" spans="1:12" x14ac:dyDescent="0.25">
      <c r="A15251" s="2">
        <v>43783</v>
      </c>
      <c r="B15251" s="5">
        <f t="shared" si="714"/>
        <v>2019</v>
      </c>
      <c r="C15251" s="5">
        <f t="shared" si="715"/>
        <v>11</v>
      </c>
      <c r="D15251" s="5">
        <f t="shared" si="716"/>
        <v>14</v>
      </c>
      <c r="E15251" s="3">
        <v>43783.000011574077</v>
      </c>
      <c r="F15251">
        <v>1.2721</v>
      </c>
      <c r="I15251" s="4">
        <v>0</v>
      </c>
      <c r="J15251">
        <v>21.772000000000002</v>
      </c>
      <c r="K15251">
        <v>83.203000000000003</v>
      </c>
      <c r="L15251">
        <v>11.8</v>
      </c>
    </row>
    <row r="15252" spans="1:12" x14ac:dyDescent="0.25">
      <c r="A15252" s="2">
        <v>43783</v>
      </c>
      <c r="B15252" s="5">
        <f t="shared" si="714"/>
        <v>2019</v>
      </c>
      <c r="C15252" s="5">
        <f t="shared" si="715"/>
        <v>11</v>
      </c>
      <c r="D15252" s="5">
        <f t="shared" si="716"/>
        <v>14</v>
      </c>
      <c r="E15252" s="3">
        <v>43783.041678240741</v>
      </c>
      <c r="F15252">
        <v>1.2721</v>
      </c>
      <c r="I15252" s="4">
        <v>0</v>
      </c>
      <c r="J15252">
        <v>21.27</v>
      </c>
      <c r="K15252">
        <v>82.924000000000007</v>
      </c>
      <c r="L15252">
        <v>19.700000000000003</v>
      </c>
    </row>
    <row r="15253" spans="1:12" x14ac:dyDescent="0.25">
      <c r="A15253" s="2">
        <v>43783</v>
      </c>
      <c r="B15253" s="5">
        <f t="shared" si="714"/>
        <v>2019</v>
      </c>
      <c r="C15253" s="5">
        <f t="shared" si="715"/>
        <v>11</v>
      </c>
      <c r="D15253" s="5">
        <f t="shared" si="716"/>
        <v>14</v>
      </c>
      <c r="E15253" s="3">
        <v>43783.083344907405</v>
      </c>
      <c r="F15253">
        <v>1.2721</v>
      </c>
      <c r="I15253" s="4">
        <v>0</v>
      </c>
      <c r="J15253">
        <v>21.056000000000001</v>
      </c>
      <c r="K15253">
        <v>83.156000000000006</v>
      </c>
      <c r="L15253">
        <v>19.700000000000003</v>
      </c>
    </row>
    <row r="15254" spans="1:12" x14ac:dyDescent="0.25">
      <c r="A15254" s="2">
        <v>43783</v>
      </c>
      <c r="B15254" s="5">
        <f t="shared" si="714"/>
        <v>2019</v>
      </c>
      <c r="C15254" s="5">
        <f t="shared" si="715"/>
        <v>11</v>
      </c>
      <c r="D15254" s="5">
        <f t="shared" si="716"/>
        <v>14</v>
      </c>
      <c r="E15254" s="3">
        <v>43783.125011574077</v>
      </c>
      <c r="F15254">
        <v>1.2721</v>
      </c>
      <c r="I15254" s="4">
        <v>0</v>
      </c>
      <c r="J15254">
        <v>20.865000000000002</v>
      </c>
      <c r="K15254">
        <v>83.337000000000003</v>
      </c>
      <c r="L15254">
        <v>11.8</v>
      </c>
    </row>
    <row r="15255" spans="1:12" x14ac:dyDescent="0.25">
      <c r="A15255" s="2">
        <v>43783</v>
      </c>
      <c r="B15255" s="5">
        <f t="shared" si="714"/>
        <v>2019</v>
      </c>
      <c r="C15255" s="5">
        <f t="shared" si="715"/>
        <v>11</v>
      </c>
      <c r="D15255" s="5">
        <f t="shared" si="716"/>
        <v>14</v>
      </c>
      <c r="E15255" s="3">
        <v>43783.166678240741</v>
      </c>
      <c r="F15255">
        <v>1.2721</v>
      </c>
      <c r="I15255" s="4">
        <v>0</v>
      </c>
      <c r="J15255">
        <v>20.484000000000002</v>
      </c>
      <c r="K15255">
        <v>83.891999999999996</v>
      </c>
      <c r="L15255">
        <v>11.8</v>
      </c>
    </row>
    <row r="15256" spans="1:12" x14ac:dyDescent="0.25">
      <c r="A15256" s="2">
        <v>43783</v>
      </c>
      <c r="B15256" s="5">
        <f t="shared" si="714"/>
        <v>2019</v>
      </c>
      <c r="C15256" s="5">
        <f t="shared" si="715"/>
        <v>11</v>
      </c>
      <c r="D15256" s="5">
        <f t="shared" si="716"/>
        <v>14</v>
      </c>
      <c r="E15256" s="3">
        <v>43783.208344907405</v>
      </c>
      <c r="F15256">
        <v>1.2721</v>
      </c>
      <c r="I15256" s="4">
        <v>0</v>
      </c>
      <c r="J15256">
        <v>20.245999999999999</v>
      </c>
      <c r="K15256">
        <v>83.977000000000004</v>
      </c>
      <c r="L15256">
        <v>19.700000000000003</v>
      </c>
    </row>
    <row r="15257" spans="1:12" x14ac:dyDescent="0.25">
      <c r="A15257" s="2">
        <v>43783</v>
      </c>
      <c r="B15257" s="5">
        <f t="shared" si="714"/>
        <v>2019</v>
      </c>
      <c r="C15257" s="5">
        <f t="shared" si="715"/>
        <v>11</v>
      </c>
      <c r="D15257" s="5">
        <f t="shared" si="716"/>
        <v>14</v>
      </c>
      <c r="E15257" s="3">
        <v>43783.250011574077</v>
      </c>
      <c r="F15257">
        <v>1.2721</v>
      </c>
      <c r="I15257" s="4">
        <v>0</v>
      </c>
      <c r="J15257">
        <v>20.222000000000001</v>
      </c>
      <c r="K15257">
        <v>84.415000000000006</v>
      </c>
      <c r="L15257">
        <v>114.30000000000001</v>
      </c>
    </row>
    <row r="15258" spans="1:12" x14ac:dyDescent="0.25">
      <c r="A15258" s="2">
        <v>43783</v>
      </c>
      <c r="B15258" s="5">
        <f t="shared" si="714"/>
        <v>2019</v>
      </c>
      <c r="C15258" s="5">
        <f t="shared" si="715"/>
        <v>11</v>
      </c>
      <c r="D15258" s="5">
        <f t="shared" si="716"/>
        <v>14</v>
      </c>
      <c r="E15258" s="3">
        <v>43783.291678240741</v>
      </c>
      <c r="F15258">
        <v>1.2721</v>
      </c>
      <c r="I15258" s="4">
        <v>0</v>
      </c>
      <c r="J15258">
        <v>21.437000000000001</v>
      </c>
      <c r="K15258">
        <v>83.966999999999999</v>
      </c>
      <c r="L15258">
        <v>587.30000000000007</v>
      </c>
    </row>
    <row r="15259" spans="1:12" x14ac:dyDescent="0.25">
      <c r="A15259" s="2">
        <v>43783</v>
      </c>
      <c r="B15259" s="5">
        <f t="shared" si="714"/>
        <v>2019</v>
      </c>
      <c r="C15259" s="5">
        <f t="shared" si="715"/>
        <v>11</v>
      </c>
      <c r="D15259" s="5">
        <f t="shared" si="716"/>
        <v>14</v>
      </c>
      <c r="E15259" s="3">
        <v>43783.333344907405</v>
      </c>
      <c r="F15259">
        <v>1.2721</v>
      </c>
      <c r="I15259" s="4">
        <v>0</v>
      </c>
      <c r="J15259">
        <v>23.737000000000002</v>
      </c>
      <c r="K15259">
        <v>80.436999999999998</v>
      </c>
      <c r="L15259">
        <v>2116.8000000000002</v>
      </c>
    </row>
    <row r="15260" spans="1:12" x14ac:dyDescent="0.25">
      <c r="A15260" s="2">
        <v>43783</v>
      </c>
      <c r="B15260" s="5">
        <f t="shared" si="714"/>
        <v>2019</v>
      </c>
      <c r="C15260" s="5">
        <f t="shared" si="715"/>
        <v>11</v>
      </c>
      <c r="D15260" s="5">
        <f t="shared" si="716"/>
        <v>14</v>
      </c>
      <c r="E15260" s="3">
        <v>43783.375011574077</v>
      </c>
      <c r="F15260">
        <v>1.2721</v>
      </c>
      <c r="I15260" s="4">
        <v>0</v>
      </c>
      <c r="J15260">
        <v>25.670999999999999</v>
      </c>
      <c r="K15260">
        <v>72.549000000000007</v>
      </c>
      <c r="L15260">
        <v>2069.5</v>
      </c>
    </row>
    <row r="15261" spans="1:12" x14ac:dyDescent="0.25">
      <c r="A15261" s="2">
        <v>43783</v>
      </c>
      <c r="B15261" s="5">
        <f t="shared" si="714"/>
        <v>2019</v>
      </c>
      <c r="C15261" s="5">
        <f t="shared" si="715"/>
        <v>11</v>
      </c>
      <c r="D15261" s="5">
        <f t="shared" si="716"/>
        <v>14</v>
      </c>
      <c r="E15261" s="3">
        <v>43783.416678240741</v>
      </c>
      <c r="F15261">
        <v>1.2721</v>
      </c>
      <c r="I15261" s="4">
        <v>0</v>
      </c>
      <c r="J15261">
        <v>29.414000000000001</v>
      </c>
      <c r="K15261">
        <v>57.45</v>
      </c>
      <c r="L15261">
        <v>4474</v>
      </c>
    </row>
    <row r="15262" spans="1:12" x14ac:dyDescent="0.25">
      <c r="A15262" s="2">
        <v>43783</v>
      </c>
      <c r="B15262" s="5">
        <f t="shared" si="714"/>
        <v>2019</v>
      </c>
      <c r="C15262" s="5">
        <f t="shared" si="715"/>
        <v>11</v>
      </c>
      <c r="D15262" s="5">
        <f t="shared" si="716"/>
        <v>14</v>
      </c>
      <c r="E15262" s="3">
        <v>43783.458344907405</v>
      </c>
      <c r="F15262">
        <v>1.2721</v>
      </c>
      <c r="I15262" s="4">
        <v>0</v>
      </c>
      <c r="J15262">
        <v>30.041</v>
      </c>
      <c r="K15262">
        <v>59.526000000000003</v>
      </c>
      <c r="L15262">
        <v>4757.8</v>
      </c>
    </row>
    <row r="15263" spans="1:12" x14ac:dyDescent="0.25">
      <c r="A15263" s="2">
        <v>43783</v>
      </c>
      <c r="B15263" s="5">
        <f t="shared" si="714"/>
        <v>2019</v>
      </c>
      <c r="C15263" s="5">
        <f t="shared" si="715"/>
        <v>11</v>
      </c>
      <c r="D15263" s="5">
        <f t="shared" si="716"/>
        <v>14</v>
      </c>
      <c r="E15263" s="3">
        <v>43783.500011574077</v>
      </c>
      <c r="F15263">
        <v>1.2721</v>
      </c>
      <c r="I15263" s="4">
        <v>0</v>
      </c>
      <c r="J15263">
        <v>31.128</v>
      </c>
      <c r="K15263">
        <v>60.227000000000004</v>
      </c>
      <c r="L15263">
        <v>1951.2</v>
      </c>
    </row>
    <row r="15264" spans="1:12" x14ac:dyDescent="0.25">
      <c r="A15264" s="2">
        <v>43783</v>
      </c>
      <c r="B15264" s="5">
        <f t="shared" si="714"/>
        <v>2019</v>
      </c>
      <c r="C15264" s="5">
        <f t="shared" si="715"/>
        <v>11</v>
      </c>
      <c r="D15264" s="5">
        <f t="shared" si="716"/>
        <v>14</v>
      </c>
      <c r="E15264" s="3">
        <v>43783.541678240741</v>
      </c>
      <c r="F15264">
        <v>1.2721</v>
      </c>
      <c r="I15264" s="4">
        <v>0</v>
      </c>
      <c r="J15264">
        <v>30.469000000000001</v>
      </c>
      <c r="K15264">
        <v>61.127000000000002</v>
      </c>
      <c r="L15264">
        <v>4032.5</v>
      </c>
    </row>
    <row r="15265" spans="1:12" x14ac:dyDescent="0.25">
      <c r="A15265" s="2">
        <v>43783</v>
      </c>
      <c r="B15265" s="5">
        <f t="shared" si="714"/>
        <v>2019</v>
      </c>
      <c r="C15265" s="5">
        <f t="shared" si="715"/>
        <v>11</v>
      </c>
      <c r="D15265" s="5">
        <f t="shared" si="716"/>
        <v>14</v>
      </c>
      <c r="E15265" s="3">
        <v>43783.583344907405</v>
      </c>
      <c r="F15265">
        <v>1.2721</v>
      </c>
      <c r="I15265" s="4">
        <v>0</v>
      </c>
      <c r="J15265">
        <v>28.542999999999999</v>
      </c>
      <c r="K15265">
        <v>65.052999999999997</v>
      </c>
      <c r="L15265">
        <v>1344.2</v>
      </c>
    </row>
    <row r="15266" spans="1:12" x14ac:dyDescent="0.25">
      <c r="A15266" s="2">
        <v>43783</v>
      </c>
      <c r="B15266" s="5">
        <f t="shared" si="714"/>
        <v>2019</v>
      </c>
      <c r="C15266" s="5">
        <f t="shared" si="715"/>
        <v>11</v>
      </c>
      <c r="D15266" s="5">
        <f t="shared" si="716"/>
        <v>14</v>
      </c>
      <c r="E15266" s="3">
        <v>43783.625011574077</v>
      </c>
      <c r="F15266">
        <v>1.2721</v>
      </c>
      <c r="I15266" s="4">
        <v>0</v>
      </c>
      <c r="J15266">
        <v>26.061</v>
      </c>
      <c r="K15266">
        <v>75.48</v>
      </c>
      <c r="L15266">
        <v>713.5</v>
      </c>
    </row>
    <row r="15267" spans="1:12" x14ac:dyDescent="0.25">
      <c r="A15267" s="2">
        <v>43783</v>
      </c>
      <c r="B15267" s="5">
        <f t="shared" si="714"/>
        <v>2019</v>
      </c>
      <c r="C15267" s="5">
        <f t="shared" si="715"/>
        <v>11</v>
      </c>
      <c r="D15267" s="5">
        <f t="shared" si="716"/>
        <v>14</v>
      </c>
      <c r="E15267" s="3">
        <v>43783.666678240741</v>
      </c>
      <c r="F15267">
        <v>1.2721</v>
      </c>
      <c r="I15267" s="4">
        <v>0</v>
      </c>
      <c r="J15267">
        <v>25.768000000000001</v>
      </c>
      <c r="K15267">
        <v>74.719000000000008</v>
      </c>
      <c r="L15267">
        <v>138</v>
      </c>
    </row>
    <row r="15268" spans="1:12" x14ac:dyDescent="0.25">
      <c r="A15268" s="2">
        <v>43783</v>
      </c>
      <c r="B15268" s="5">
        <f t="shared" si="714"/>
        <v>2019</v>
      </c>
      <c r="C15268" s="5">
        <f t="shared" si="715"/>
        <v>11</v>
      </c>
      <c r="D15268" s="5">
        <f t="shared" si="716"/>
        <v>14</v>
      </c>
      <c r="E15268" s="3">
        <v>43783.708344907405</v>
      </c>
      <c r="F15268">
        <v>1.2721</v>
      </c>
      <c r="I15268" s="4">
        <v>8.64</v>
      </c>
      <c r="J15268">
        <v>24.895</v>
      </c>
      <c r="K15268">
        <v>79.478999999999999</v>
      </c>
      <c r="L15268">
        <v>19.700000000000003</v>
      </c>
    </row>
    <row r="15269" spans="1:12" x14ac:dyDescent="0.25">
      <c r="A15269" s="2">
        <v>43783</v>
      </c>
      <c r="B15269" s="5">
        <f t="shared" si="714"/>
        <v>2019</v>
      </c>
      <c r="C15269" s="5">
        <f t="shared" si="715"/>
        <v>11</v>
      </c>
      <c r="D15269" s="5">
        <f t="shared" si="716"/>
        <v>14</v>
      </c>
      <c r="E15269" s="3">
        <v>43783.750011574077</v>
      </c>
      <c r="F15269">
        <v>1.2721</v>
      </c>
      <c r="I15269" s="4">
        <v>0</v>
      </c>
      <c r="J15269">
        <v>24.339000000000002</v>
      </c>
      <c r="K15269">
        <v>78.989999999999995</v>
      </c>
      <c r="L15269">
        <v>19.700000000000003</v>
      </c>
    </row>
    <row r="15270" spans="1:12" x14ac:dyDescent="0.25">
      <c r="A15270" s="2">
        <v>43783</v>
      </c>
      <c r="B15270" s="5">
        <f t="shared" si="714"/>
        <v>2019</v>
      </c>
      <c r="C15270" s="5">
        <f t="shared" si="715"/>
        <v>11</v>
      </c>
      <c r="D15270" s="5">
        <f t="shared" si="716"/>
        <v>14</v>
      </c>
      <c r="E15270" s="3">
        <v>43783.791678240741</v>
      </c>
      <c r="F15270">
        <v>1.2721</v>
      </c>
      <c r="I15270" s="4">
        <v>0</v>
      </c>
      <c r="J15270">
        <v>23.689</v>
      </c>
      <c r="K15270">
        <v>79.513000000000005</v>
      </c>
      <c r="L15270">
        <v>19.700000000000003</v>
      </c>
    </row>
    <row r="15271" spans="1:12" x14ac:dyDescent="0.25">
      <c r="A15271" s="2">
        <v>43783</v>
      </c>
      <c r="B15271" s="5">
        <f t="shared" si="714"/>
        <v>2019</v>
      </c>
      <c r="C15271" s="5">
        <f t="shared" si="715"/>
        <v>11</v>
      </c>
      <c r="D15271" s="5">
        <f t="shared" si="716"/>
        <v>14</v>
      </c>
      <c r="E15271" s="3">
        <v>43783.833344907405</v>
      </c>
      <c r="F15271">
        <v>1.2721</v>
      </c>
      <c r="I15271" s="4">
        <v>0</v>
      </c>
      <c r="J15271">
        <v>22.992000000000001</v>
      </c>
      <c r="K15271">
        <v>80.478000000000009</v>
      </c>
      <c r="L15271">
        <v>19.700000000000003</v>
      </c>
    </row>
    <row r="15272" spans="1:12" x14ac:dyDescent="0.25">
      <c r="A15272" s="2">
        <v>43783</v>
      </c>
      <c r="B15272" s="5">
        <f t="shared" si="714"/>
        <v>2019</v>
      </c>
      <c r="C15272" s="5">
        <f t="shared" si="715"/>
        <v>11</v>
      </c>
      <c r="D15272" s="5">
        <f t="shared" si="716"/>
        <v>14</v>
      </c>
      <c r="E15272" s="3">
        <v>43783.875011574077</v>
      </c>
      <c r="F15272">
        <v>1.2721</v>
      </c>
      <c r="I15272" s="4">
        <v>0</v>
      </c>
      <c r="J15272">
        <v>22.753</v>
      </c>
      <c r="K15272">
        <v>81.08</v>
      </c>
      <c r="L15272">
        <v>19.700000000000003</v>
      </c>
    </row>
    <row r="15273" spans="1:12" x14ac:dyDescent="0.25">
      <c r="A15273" s="2">
        <v>43783</v>
      </c>
      <c r="B15273" s="5">
        <f t="shared" si="714"/>
        <v>2019</v>
      </c>
      <c r="C15273" s="5">
        <f t="shared" si="715"/>
        <v>11</v>
      </c>
      <c r="D15273" s="5">
        <f t="shared" si="716"/>
        <v>14</v>
      </c>
      <c r="E15273" s="3">
        <v>43783.916678240741</v>
      </c>
      <c r="F15273">
        <v>1.2721</v>
      </c>
      <c r="I15273" s="4">
        <v>0</v>
      </c>
      <c r="J15273">
        <v>22.321000000000002</v>
      </c>
      <c r="K15273">
        <v>83.241</v>
      </c>
      <c r="L15273">
        <v>11.8</v>
      </c>
    </row>
    <row r="15274" spans="1:12" x14ac:dyDescent="0.25">
      <c r="A15274" s="2">
        <v>43783</v>
      </c>
      <c r="B15274" s="5">
        <f t="shared" si="714"/>
        <v>2019</v>
      </c>
      <c r="C15274" s="5">
        <f t="shared" si="715"/>
        <v>11</v>
      </c>
      <c r="D15274" s="5">
        <f t="shared" si="716"/>
        <v>14</v>
      </c>
      <c r="E15274" s="3">
        <v>43783.958344907405</v>
      </c>
      <c r="F15274">
        <v>0.26900000000000002</v>
      </c>
      <c r="I15274" s="4">
        <v>0</v>
      </c>
      <c r="J15274">
        <v>22.417000000000002</v>
      </c>
      <c r="K15274">
        <v>82.081000000000003</v>
      </c>
      <c r="L15274">
        <v>19.700000000000003</v>
      </c>
    </row>
    <row r="15275" spans="1:12" x14ac:dyDescent="0.25">
      <c r="A15275" s="2">
        <v>43784</v>
      </c>
      <c r="B15275" s="5">
        <f t="shared" si="714"/>
        <v>2019</v>
      </c>
      <c r="C15275" s="5">
        <f t="shared" si="715"/>
        <v>11</v>
      </c>
      <c r="D15275" s="5">
        <f t="shared" si="716"/>
        <v>15</v>
      </c>
      <c r="E15275" s="3">
        <v>43784.000011574077</v>
      </c>
      <c r="F15275">
        <v>1.2721</v>
      </c>
      <c r="I15275" s="4">
        <v>0</v>
      </c>
      <c r="J15275">
        <v>21.914999999999999</v>
      </c>
      <c r="K15275">
        <v>82.225000000000009</v>
      </c>
      <c r="L15275">
        <v>11.8</v>
      </c>
    </row>
    <row r="15276" spans="1:12" x14ac:dyDescent="0.25">
      <c r="A15276" s="2">
        <v>43784</v>
      </c>
      <c r="B15276" s="5">
        <f t="shared" si="714"/>
        <v>2019</v>
      </c>
      <c r="C15276" s="5">
        <f t="shared" si="715"/>
        <v>11</v>
      </c>
      <c r="D15276" s="5">
        <f t="shared" si="716"/>
        <v>15</v>
      </c>
      <c r="E15276" s="3">
        <v>43784.041678240741</v>
      </c>
      <c r="F15276">
        <v>1.2721</v>
      </c>
      <c r="I15276" s="4">
        <v>0</v>
      </c>
      <c r="J15276">
        <v>21.461000000000002</v>
      </c>
      <c r="K15276">
        <v>83.721000000000004</v>
      </c>
      <c r="L15276">
        <v>19.700000000000003</v>
      </c>
    </row>
    <row r="15277" spans="1:12" x14ac:dyDescent="0.25">
      <c r="A15277" s="2">
        <v>43784</v>
      </c>
      <c r="B15277" s="5">
        <f t="shared" si="714"/>
        <v>2019</v>
      </c>
      <c r="C15277" s="5">
        <f t="shared" si="715"/>
        <v>11</v>
      </c>
      <c r="D15277" s="5">
        <f t="shared" si="716"/>
        <v>15</v>
      </c>
      <c r="E15277" s="3">
        <v>43784.083344907405</v>
      </c>
      <c r="F15277">
        <v>1.2721</v>
      </c>
      <c r="I15277" s="4">
        <v>0</v>
      </c>
      <c r="J15277">
        <v>21.652000000000001</v>
      </c>
      <c r="K15277">
        <v>84.126000000000005</v>
      </c>
      <c r="L15277">
        <v>19.700000000000003</v>
      </c>
    </row>
    <row r="15278" spans="1:12" x14ac:dyDescent="0.25">
      <c r="A15278" s="2">
        <v>43784</v>
      </c>
      <c r="B15278" s="5">
        <f t="shared" si="714"/>
        <v>2019</v>
      </c>
      <c r="C15278" s="5">
        <f t="shared" si="715"/>
        <v>11</v>
      </c>
      <c r="D15278" s="5">
        <f t="shared" si="716"/>
        <v>15</v>
      </c>
      <c r="E15278" s="3">
        <v>43784.125011574077</v>
      </c>
      <c r="F15278">
        <v>1.2721</v>
      </c>
      <c r="I15278" s="4">
        <v>0</v>
      </c>
      <c r="J15278">
        <v>21.199000000000002</v>
      </c>
      <c r="K15278">
        <v>84.331000000000003</v>
      </c>
      <c r="L15278">
        <v>19.700000000000003</v>
      </c>
    </row>
    <row r="15279" spans="1:12" x14ac:dyDescent="0.25">
      <c r="A15279" s="2">
        <v>43784</v>
      </c>
      <c r="B15279" s="5">
        <f t="shared" si="714"/>
        <v>2019</v>
      </c>
      <c r="C15279" s="5">
        <f t="shared" si="715"/>
        <v>11</v>
      </c>
      <c r="D15279" s="5">
        <f t="shared" si="716"/>
        <v>15</v>
      </c>
      <c r="E15279" s="3">
        <v>43784.166678240741</v>
      </c>
      <c r="F15279">
        <v>1.2721</v>
      </c>
      <c r="I15279" s="4">
        <v>0</v>
      </c>
      <c r="J15279">
        <v>21.175000000000001</v>
      </c>
      <c r="K15279">
        <v>84.019000000000005</v>
      </c>
      <c r="L15279">
        <v>19.700000000000003</v>
      </c>
    </row>
    <row r="15280" spans="1:12" x14ac:dyDescent="0.25">
      <c r="A15280" s="2">
        <v>43784</v>
      </c>
      <c r="B15280" s="5">
        <f t="shared" si="714"/>
        <v>2019</v>
      </c>
      <c r="C15280" s="5">
        <f t="shared" si="715"/>
        <v>11</v>
      </c>
      <c r="D15280" s="5">
        <f t="shared" si="716"/>
        <v>15</v>
      </c>
      <c r="E15280" s="3">
        <v>43784.208344907405</v>
      </c>
      <c r="F15280">
        <v>1.2721</v>
      </c>
      <c r="I15280" s="4">
        <v>0</v>
      </c>
      <c r="J15280">
        <v>20.650000000000002</v>
      </c>
      <c r="K15280">
        <v>84.207000000000008</v>
      </c>
      <c r="L15280">
        <v>19.700000000000003</v>
      </c>
    </row>
    <row r="15281" spans="1:12" x14ac:dyDescent="0.25">
      <c r="A15281" s="2">
        <v>43784</v>
      </c>
      <c r="B15281" s="5">
        <f t="shared" si="714"/>
        <v>2019</v>
      </c>
      <c r="C15281" s="5">
        <f t="shared" si="715"/>
        <v>11</v>
      </c>
      <c r="D15281" s="5">
        <f t="shared" si="716"/>
        <v>15</v>
      </c>
      <c r="E15281" s="3">
        <v>43784.250011574077</v>
      </c>
      <c r="F15281">
        <v>1.2721</v>
      </c>
      <c r="I15281" s="4">
        <v>0</v>
      </c>
      <c r="J15281">
        <v>20.173999999999999</v>
      </c>
      <c r="K15281">
        <v>84.293999999999997</v>
      </c>
      <c r="L15281">
        <v>295.60000000000002</v>
      </c>
    </row>
    <row r="15282" spans="1:12" x14ac:dyDescent="0.25">
      <c r="A15282" s="2">
        <v>43784</v>
      </c>
      <c r="B15282" s="5">
        <f t="shared" si="714"/>
        <v>2019</v>
      </c>
      <c r="C15282" s="5">
        <f t="shared" si="715"/>
        <v>11</v>
      </c>
      <c r="D15282" s="5">
        <f t="shared" si="716"/>
        <v>15</v>
      </c>
      <c r="E15282" s="3">
        <v>43784.291678240741</v>
      </c>
      <c r="F15282">
        <v>1.2721</v>
      </c>
      <c r="I15282" s="4">
        <v>0</v>
      </c>
      <c r="J15282">
        <v>21.628</v>
      </c>
      <c r="K15282">
        <v>84.009</v>
      </c>
      <c r="L15282">
        <v>1549.2</v>
      </c>
    </row>
    <row r="15283" spans="1:12" x14ac:dyDescent="0.25">
      <c r="A15283" s="2">
        <v>43784</v>
      </c>
      <c r="B15283" s="5">
        <f t="shared" si="714"/>
        <v>2019</v>
      </c>
      <c r="C15283" s="5">
        <f t="shared" si="715"/>
        <v>11</v>
      </c>
      <c r="D15283" s="5">
        <f t="shared" si="716"/>
        <v>15</v>
      </c>
      <c r="E15283" s="3">
        <v>43784.333344907405</v>
      </c>
      <c r="F15283">
        <v>1.2721</v>
      </c>
      <c r="I15283" s="4">
        <v>0</v>
      </c>
      <c r="J15283">
        <v>24.774000000000001</v>
      </c>
      <c r="K15283">
        <v>79.195000000000007</v>
      </c>
      <c r="L15283">
        <v>2250.8000000000002</v>
      </c>
    </row>
    <row r="15284" spans="1:12" x14ac:dyDescent="0.25">
      <c r="A15284" s="2">
        <v>43784</v>
      </c>
      <c r="B15284" s="5">
        <f t="shared" si="714"/>
        <v>2019</v>
      </c>
      <c r="C15284" s="5">
        <f t="shared" si="715"/>
        <v>11</v>
      </c>
      <c r="D15284" s="5">
        <f t="shared" si="716"/>
        <v>15</v>
      </c>
      <c r="E15284" s="3">
        <v>43784.375011574077</v>
      </c>
      <c r="F15284">
        <v>1.2721</v>
      </c>
      <c r="I15284" s="4">
        <v>0.25</v>
      </c>
      <c r="J15284">
        <v>27.677</v>
      </c>
      <c r="K15284">
        <v>70.510999999999996</v>
      </c>
      <c r="L15284">
        <v>3504.3</v>
      </c>
    </row>
    <row r="15285" spans="1:12" x14ac:dyDescent="0.25">
      <c r="A15285" s="2">
        <v>43784</v>
      </c>
      <c r="B15285" s="5">
        <f t="shared" si="714"/>
        <v>2019</v>
      </c>
      <c r="C15285" s="5">
        <f t="shared" si="715"/>
        <v>11</v>
      </c>
      <c r="D15285" s="5">
        <f t="shared" si="716"/>
        <v>15</v>
      </c>
      <c r="E15285" s="3">
        <v>43784.416678240741</v>
      </c>
      <c r="F15285">
        <v>1.2721</v>
      </c>
      <c r="I15285" s="4">
        <v>0</v>
      </c>
      <c r="J15285">
        <v>29.79</v>
      </c>
      <c r="K15285">
        <v>66.430000000000007</v>
      </c>
      <c r="L15285">
        <v>4261.2</v>
      </c>
    </row>
    <row r="15286" spans="1:12" x14ac:dyDescent="0.25">
      <c r="A15286" s="2">
        <v>43784</v>
      </c>
      <c r="B15286" s="5">
        <f t="shared" si="714"/>
        <v>2019</v>
      </c>
      <c r="C15286" s="5">
        <f t="shared" si="715"/>
        <v>11</v>
      </c>
      <c r="D15286" s="5">
        <f t="shared" si="716"/>
        <v>15</v>
      </c>
      <c r="E15286" s="3">
        <v>43784.458344907405</v>
      </c>
      <c r="F15286">
        <v>1.2721</v>
      </c>
      <c r="I15286" s="4">
        <v>0</v>
      </c>
      <c r="J15286">
        <v>28.766000000000002</v>
      </c>
      <c r="K15286">
        <v>68.475999999999999</v>
      </c>
      <c r="L15286">
        <v>1635.9</v>
      </c>
    </row>
    <row r="15287" spans="1:12" x14ac:dyDescent="0.25">
      <c r="A15287" s="2">
        <v>43784</v>
      </c>
      <c r="B15287" s="5">
        <f t="shared" si="714"/>
        <v>2019</v>
      </c>
      <c r="C15287" s="5">
        <f t="shared" si="715"/>
        <v>11</v>
      </c>
      <c r="D15287" s="5">
        <f t="shared" si="716"/>
        <v>15</v>
      </c>
      <c r="E15287" s="3">
        <v>43784.500011574077</v>
      </c>
      <c r="F15287">
        <v>1.2721</v>
      </c>
      <c r="I15287" s="4">
        <v>0</v>
      </c>
      <c r="J15287">
        <v>29.439</v>
      </c>
      <c r="K15287">
        <v>68.322000000000003</v>
      </c>
      <c r="L15287">
        <v>4442.5</v>
      </c>
    </row>
    <row r="15288" spans="1:12" x14ac:dyDescent="0.25">
      <c r="A15288" s="2">
        <v>43784</v>
      </c>
      <c r="B15288" s="5">
        <f t="shared" si="714"/>
        <v>2019</v>
      </c>
      <c r="C15288" s="5">
        <f t="shared" si="715"/>
        <v>11</v>
      </c>
      <c r="D15288" s="5">
        <f t="shared" si="716"/>
        <v>15</v>
      </c>
      <c r="E15288" s="3">
        <v>43784.541678240741</v>
      </c>
      <c r="F15288">
        <v>1.2721</v>
      </c>
      <c r="I15288" s="4">
        <v>0</v>
      </c>
      <c r="J15288">
        <v>28.940999999999999</v>
      </c>
      <c r="K15288">
        <v>69.536000000000001</v>
      </c>
      <c r="L15288">
        <v>1769.9</v>
      </c>
    </row>
    <row r="15289" spans="1:12" x14ac:dyDescent="0.25">
      <c r="A15289" s="2">
        <v>43784</v>
      </c>
      <c r="B15289" s="5">
        <f t="shared" si="714"/>
        <v>2019</v>
      </c>
      <c r="C15289" s="5">
        <f t="shared" si="715"/>
        <v>11</v>
      </c>
      <c r="D15289" s="5">
        <f t="shared" si="716"/>
        <v>15</v>
      </c>
      <c r="E15289" s="3">
        <v>43784.583344907405</v>
      </c>
      <c r="F15289">
        <v>1.2721</v>
      </c>
      <c r="I15289" s="4">
        <v>0</v>
      </c>
      <c r="J15289">
        <v>30.167000000000002</v>
      </c>
      <c r="K15289">
        <v>64.988</v>
      </c>
      <c r="L15289">
        <v>1509.7</v>
      </c>
    </row>
    <row r="15290" spans="1:12" x14ac:dyDescent="0.25">
      <c r="A15290" s="2">
        <v>43784</v>
      </c>
      <c r="B15290" s="5">
        <f t="shared" si="714"/>
        <v>2019</v>
      </c>
      <c r="C15290" s="5">
        <f t="shared" si="715"/>
        <v>11</v>
      </c>
      <c r="D15290" s="5">
        <f t="shared" si="716"/>
        <v>15</v>
      </c>
      <c r="E15290" s="3">
        <v>43784.625011574077</v>
      </c>
      <c r="F15290">
        <v>1.2721</v>
      </c>
      <c r="I15290" s="4">
        <v>1.02</v>
      </c>
      <c r="J15290">
        <v>25.89</v>
      </c>
      <c r="K15290">
        <v>79.832000000000008</v>
      </c>
      <c r="L15290">
        <v>327.20000000000005</v>
      </c>
    </row>
    <row r="15291" spans="1:12" x14ac:dyDescent="0.25">
      <c r="A15291" s="2">
        <v>43784</v>
      </c>
      <c r="B15291" s="5">
        <f t="shared" si="714"/>
        <v>2019</v>
      </c>
      <c r="C15291" s="5">
        <f t="shared" si="715"/>
        <v>11</v>
      </c>
      <c r="D15291" s="5">
        <f t="shared" si="716"/>
        <v>15</v>
      </c>
      <c r="E15291" s="3">
        <v>43784.666678240741</v>
      </c>
      <c r="F15291">
        <v>1.2721</v>
      </c>
      <c r="I15291" s="4">
        <v>1.78</v>
      </c>
      <c r="J15291">
        <v>25.501000000000001</v>
      </c>
      <c r="K15291">
        <v>83.52</v>
      </c>
      <c r="L15291">
        <v>177.4</v>
      </c>
    </row>
    <row r="15292" spans="1:12" x14ac:dyDescent="0.25">
      <c r="A15292" s="2">
        <v>43784</v>
      </c>
      <c r="B15292" s="5">
        <f t="shared" si="714"/>
        <v>2019</v>
      </c>
      <c r="C15292" s="5">
        <f t="shared" si="715"/>
        <v>11</v>
      </c>
      <c r="D15292" s="5">
        <f t="shared" si="716"/>
        <v>15</v>
      </c>
      <c r="E15292" s="3">
        <v>43784.708344907405</v>
      </c>
      <c r="F15292">
        <v>1.2721</v>
      </c>
      <c r="I15292" s="4">
        <v>0</v>
      </c>
      <c r="J15292">
        <v>25.501000000000001</v>
      </c>
      <c r="K15292">
        <v>82.042000000000002</v>
      </c>
      <c r="L15292">
        <v>19.700000000000003</v>
      </c>
    </row>
    <row r="15293" spans="1:12" x14ac:dyDescent="0.25">
      <c r="A15293" s="2">
        <v>43784</v>
      </c>
      <c r="B15293" s="5">
        <f t="shared" si="714"/>
        <v>2019</v>
      </c>
      <c r="C15293" s="5">
        <f t="shared" si="715"/>
        <v>11</v>
      </c>
      <c r="D15293" s="5">
        <f t="shared" si="716"/>
        <v>15</v>
      </c>
      <c r="E15293" s="3">
        <v>43784.750011574077</v>
      </c>
      <c r="F15293">
        <v>1.2721</v>
      </c>
      <c r="I15293" s="4">
        <v>0</v>
      </c>
      <c r="J15293">
        <v>24.581</v>
      </c>
      <c r="K15293">
        <v>83.147999999999996</v>
      </c>
      <c r="L15293">
        <v>19.700000000000003</v>
      </c>
    </row>
    <row r="15294" spans="1:12" x14ac:dyDescent="0.25">
      <c r="A15294" s="2">
        <v>43784</v>
      </c>
      <c r="B15294" s="5">
        <f t="shared" si="714"/>
        <v>2019</v>
      </c>
      <c r="C15294" s="5">
        <f t="shared" si="715"/>
        <v>11</v>
      </c>
      <c r="D15294" s="5">
        <f t="shared" si="716"/>
        <v>15</v>
      </c>
      <c r="E15294" s="3">
        <v>43784.791678240741</v>
      </c>
      <c r="F15294">
        <v>0.26540000000000002</v>
      </c>
      <c r="I15294" s="4">
        <v>0</v>
      </c>
      <c r="J15294">
        <v>24.507999999999999</v>
      </c>
      <c r="K15294">
        <v>82.962000000000003</v>
      </c>
      <c r="L15294">
        <v>19.700000000000003</v>
      </c>
    </row>
    <row r="15295" spans="1:12" x14ac:dyDescent="0.25">
      <c r="A15295" s="2">
        <v>43784</v>
      </c>
      <c r="B15295" s="5">
        <f t="shared" si="714"/>
        <v>2019</v>
      </c>
      <c r="C15295" s="5">
        <f t="shared" si="715"/>
        <v>11</v>
      </c>
      <c r="D15295" s="5">
        <f t="shared" si="716"/>
        <v>15</v>
      </c>
      <c r="E15295" s="3">
        <v>43784.833344907405</v>
      </c>
      <c r="F15295">
        <v>1.2721</v>
      </c>
      <c r="I15295" s="4">
        <v>0</v>
      </c>
      <c r="J15295">
        <v>24.315000000000001</v>
      </c>
      <c r="K15295">
        <v>83.287000000000006</v>
      </c>
      <c r="L15295">
        <v>19.700000000000003</v>
      </c>
    </row>
    <row r="15296" spans="1:12" x14ac:dyDescent="0.25">
      <c r="A15296" s="2">
        <v>43784</v>
      </c>
      <c r="B15296" s="5">
        <f t="shared" si="714"/>
        <v>2019</v>
      </c>
      <c r="C15296" s="5">
        <f t="shared" si="715"/>
        <v>11</v>
      </c>
      <c r="D15296" s="5">
        <f t="shared" si="716"/>
        <v>15</v>
      </c>
      <c r="E15296" s="3">
        <v>43784.875011574077</v>
      </c>
      <c r="F15296">
        <v>1.2721</v>
      </c>
      <c r="I15296" s="4">
        <v>0</v>
      </c>
      <c r="J15296">
        <v>23.593</v>
      </c>
      <c r="K15296">
        <v>83.748000000000005</v>
      </c>
      <c r="L15296">
        <v>11.8</v>
      </c>
    </row>
    <row r="15297" spans="1:12" x14ac:dyDescent="0.25">
      <c r="A15297" s="2">
        <v>43784</v>
      </c>
      <c r="B15297" s="5">
        <f t="shared" si="714"/>
        <v>2019</v>
      </c>
      <c r="C15297" s="5">
        <f t="shared" si="715"/>
        <v>11</v>
      </c>
      <c r="D15297" s="5">
        <f t="shared" si="716"/>
        <v>15</v>
      </c>
      <c r="E15297" s="3">
        <v>43784.916678240741</v>
      </c>
      <c r="F15297">
        <v>1.2721</v>
      </c>
      <c r="I15297" s="4">
        <v>0.25</v>
      </c>
      <c r="J15297">
        <v>23.521000000000001</v>
      </c>
      <c r="K15297">
        <v>83.787999999999997</v>
      </c>
      <c r="L15297">
        <v>19.700000000000003</v>
      </c>
    </row>
    <row r="15298" spans="1:12" x14ac:dyDescent="0.25">
      <c r="A15298" s="2">
        <v>43784</v>
      </c>
      <c r="B15298" s="5">
        <f t="shared" si="714"/>
        <v>2019</v>
      </c>
      <c r="C15298" s="5">
        <f t="shared" si="715"/>
        <v>11</v>
      </c>
      <c r="D15298" s="5">
        <f t="shared" si="716"/>
        <v>15</v>
      </c>
      <c r="E15298" s="3">
        <v>43784.958344907405</v>
      </c>
      <c r="F15298">
        <v>1.2721</v>
      </c>
      <c r="I15298" s="4">
        <v>0.76</v>
      </c>
      <c r="J15298">
        <v>23.400000000000002</v>
      </c>
      <c r="K15298">
        <v>83.227000000000004</v>
      </c>
      <c r="L15298">
        <v>19.700000000000003</v>
      </c>
    </row>
    <row r="15299" spans="1:12" x14ac:dyDescent="0.25">
      <c r="A15299" s="2">
        <v>43785</v>
      </c>
      <c r="B15299" s="5">
        <f t="shared" ref="B15299:B15362" si="717">YEAR(A15299)</f>
        <v>2019</v>
      </c>
      <c r="C15299" s="5">
        <f t="shared" ref="C15299:C15362" si="718">MONTH(A15299)</f>
        <v>11</v>
      </c>
      <c r="D15299" s="5">
        <f t="shared" ref="D15299:D15362" si="719">DAY(A15299)</f>
        <v>16</v>
      </c>
      <c r="E15299" s="3">
        <v>43785.000011574077</v>
      </c>
      <c r="F15299">
        <v>1.2721</v>
      </c>
      <c r="I15299" s="4">
        <v>0</v>
      </c>
      <c r="J15299">
        <v>23.135999999999999</v>
      </c>
      <c r="K15299">
        <v>83.617999999999995</v>
      </c>
      <c r="L15299">
        <v>11.8</v>
      </c>
    </row>
    <row r="15300" spans="1:12" x14ac:dyDescent="0.25">
      <c r="A15300" s="2">
        <v>43785</v>
      </c>
      <c r="B15300" s="5">
        <f t="shared" si="717"/>
        <v>2019</v>
      </c>
      <c r="C15300" s="5">
        <f t="shared" si="718"/>
        <v>11</v>
      </c>
      <c r="D15300" s="5">
        <f t="shared" si="719"/>
        <v>16</v>
      </c>
      <c r="E15300" s="3">
        <v>43785.041678240741</v>
      </c>
      <c r="F15300">
        <v>1.2721</v>
      </c>
      <c r="I15300" s="4">
        <v>0</v>
      </c>
      <c r="J15300">
        <v>22.896000000000001</v>
      </c>
      <c r="K15300">
        <v>83.760999999999996</v>
      </c>
      <c r="L15300">
        <v>11.8</v>
      </c>
    </row>
    <row r="15301" spans="1:12" x14ac:dyDescent="0.25">
      <c r="A15301" s="2">
        <v>43785</v>
      </c>
      <c r="B15301" s="5">
        <f t="shared" si="717"/>
        <v>2019</v>
      </c>
      <c r="C15301" s="5">
        <f t="shared" si="718"/>
        <v>11</v>
      </c>
      <c r="D15301" s="5">
        <f t="shared" si="719"/>
        <v>16</v>
      </c>
      <c r="E15301" s="3">
        <v>43785.083344907405</v>
      </c>
      <c r="F15301">
        <v>1.2721</v>
      </c>
      <c r="I15301" s="4">
        <v>0</v>
      </c>
      <c r="J15301">
        <v>22.585000000000001</v>
      </c>
      <c r="K15301">
        <v>83.86</v>
      </c>
      <c r="L15301">
        <v>19.700000000000003</v>
      </c>
    </row>
    <row r="15302" spans="1:12" x14ac:dyDescent="0.25">
      <c r="A15302" s="2">
        <v>43785</v>
      </c>
      <c r="B15302" s="5">
        <f t="shared" si="717"/>
        <v>2019</v>
      </c>
      <c r="C15302" s="5">
        <f t="shared" si="718"/>
        <v>11</v>
      </c>
      <c r="D15302" s="5">
        <f t="shared" si="719"/>
        <v>16</v>
      </c>
      <c r="E15302" s="3">
        <v>43785.125011574077</v>
      </c>
      <c r="F15302">
        <v>1.2721</v>
      </c>
      <c r="I15302" s="4">
        <v>0</v>
      </c>
      <c r="J15302">
        <v>22.369</v>
      </c>
      <c r="K15302">
        <v>84.064000000000007</v>
      </c>
      <c r="L15302">
        <v>19.700000000000003</v>
      </c>
    </row>
    <row r="15303" spans="1:12" x14ac:dyDescent="0.25">
      <c r="A15303" s="2">
        <v>43785</v>
      </c>
      <c r="B15303" s="5">
        <f t="shared" si="717"/>
        <v>2019</v>
      </c>
      <c r="C15303" s="5">
        <f t="shared" si="718"/>
        <v>11</v>
      </c>
      <c r="D15303" s="5">
        <f t="shared" si="719"/>
        <v>16</v>
      </c>
      <c r="E15303" s="3">
        <v>43785.166678240741</v>
      </c>
      <c r="F15303">
        <v>1.2721</v>
      </c>
      <c r="I15303" s="4">
        <v>0</v>
      </c>
      <c r="J15303">
        <v>22.058</v>
      </c>
      <c r="K15303">
        <v>84.19</v>
      </c>
      <c r="L15303">
        <v>19.700000000000003</v>
      </c>
    </row>
    <row r="15304" spans="1:12" x14ac:dyDescent="0.25">
      <c r="A15304" s="2">
        <v>43785</v>
      </c>
      <c r="B15304" s="5">
        <f t="shared" si="717"/>
        <v>2019</v>
      </c>
      <c r="C15304" s="5">
        <f t="shared" si="718"/>
        <v>11</v>
      </c>
      <c r="D15304" s="5">
        <f t="shared" si="719"/>
        <v>16</v>
      </c>
      <c r="E15304" s="3">
        <v>43785.208344907405</v>
      </c>
      <c r="F15304">
        <v>1.2721</v>
      </c>
      <c r="I15304" s="4">
        <v>0</v>
      </c>
      <c r="J15304">
        <v>21.867000000000001</v>
      </c>
      <c r="K15304">
        <v>84.174999999999997</v>
      </c>
      <c r="L15304">
        <v>19.700000000000003</v>
      </c>
    </row>
    <row r="15305" spans="1:12" x14ac:dyDescent="0.25">
      <c r="A15305" s="2">
        <v>43785</v>
      </c>
      <c r="B15305" s="5">
        <f t="shared" si="717"/>
        <v>2019</v>
      </c>
      <c r="C15305" s="5">
        <f t="shared" si="718"/>
        <v>11</v>
      </c>
      <c r="D15305" s="5">
        <f t="shared" si="719"/>
        <v>16</v>
      </c>
      <c r="E15305" s="3">
        <v>43785.250011574077</v>
      </c>
      <c r="F15305">
        <v>1.2721</v>
      </c>
      <c r="I15305" s="4">
        <v>0</v>
      </c>
      <c r="J15305">
        <v>21.7</v>
      </c>
      <c r="K15305">
        <v>84.275999999999996</v>
      </c>
      <c r="L15305">
        <v>98.5</v>
      </c>
    </row>
    <row r="15306" spans="1:12" x14ac:dyDescent="0.25">
      <c r="A15306" s="2">
        <v>43785</v>
      </c>
      <c r="B15306" s="5">
        <f t="shared" si="717"/>
        <v>2019</v>
      </c>
      <c r="C15306" s="5">
        <f t="shared" si="718"/>
        <v>11</v>
      </c>
      <c r="D15306" s="5">
        <f t="shared" si="719"/>
        <v>16</v>
      </c>
      <c r="E15306" s="3">
        <v>43785.291678240741</v>
      </c>
      <c r="F15306">
        <v>1.2721</v>
      </c>
      <c r="I15306" s="4">
        <v>0</v>
      </c>
      <c r="J15306">
        <v>22.489000000000001</v>
      </c>
      <c r="K15306">
        <v>83.923000000000002</v>
      </c>
      <c r="L15306">
        <v>847.5</v>
      </c>
    </row>
    <row r="15307" spans="1:12" x14ac:dyDescent="0.25">
      <c r="A15307" s="2">
        <v>43785</v>
      </c>
      <c r="B15307" s="5">
        <f t="shared" si="717"/>
        <v>2019</v>
      </c>
      <c r="C15307" s="5">
        <f t="shared" si="718"/>
        <v>11</v>
      </c>
      <c r="D15307" s="5">
        <f t="shared" si="719"/>
        <v>16</v>
      </c>
      <c r="E15307" s="3">
        <v>43785.333344907405</v>
      </c>
      <c r="F15307">
        <v>1.2721</v>
      </c>
      <c r="I15307" s="4">
        <v>0</v>
      </c>
      <c r="J15307">
        <v>23.856999999999999</v>
      </c>
      <c r="K15307">
        <v>83.326999999999998</v>
      </c>
      <c r="L15307">
        <v>1352.1000000000001</v>
      </c>
    </row>
    <row r="15308" spans="1:12" x14ac:dyDescent="0.25">
      <c r="A15308" s="2">
        <v>43785</v>
      </c>
      <c r="B15308" s="5">
        <f t="shared" si="717"/>
        <v>2019</v>
      </c>
      <c r="C15308" s="5">
        <f t="shared" si="718"/>
        <v>11</v>
      </c>
      <c r="D15308" s="5">
        <f t="shared" si="719"/>
        <v>16</v>
      </c>
      <c r="E15308" s="3">
        <v>43785.375011574077</v>
      </c>
      <c r="F15308">
        <v>1.2721</v>
      </c>
      <c r="I15308" s="4">
        <v>0</v>
      </c>
      <c r="J15308">
        <v>27.382000000000001</v>
      </c>
      <c r="K15308">
        <v>74.177999999999997</v>
      </c>
      <c r="L15308">
        <v>2069.5</v>
      </c>
    </row>
    <row r="15309" spans="1:12" x14ac:dyDescent="0.25">
      <c r="A15309" s="2">
        <v>43785</v>
      </c>
      <c r="B15309" s="5">
        <f t="shared" si="717"/>
        <v>2019</v>
      </c>
      <c r="C15309" s="5">
        <f t="shared" si="718"/>
        <v>11</v>
      </c>
      <c r="D15309" s="5">
        <f t="shared" si="719"/>
        <v>16</v>
      </c>
      <c r="E15309" s="3">
        <v>43785.416678240741</v>
      </c>
      <c r="F15309">
        <v>1.2721</v>
      </c>
      <c r="I15309" s="4">
        <v>0</v>
      </c>
      <c r="J15309">
        <v>27.801000000000002</v>
      </c>
      <c r="K15309">
        <v>73.784999999999997</v>
      </c>
      <c r="L15309">
        <v>4032.5</v>
      </c>
    </row>
    <row r="15310" spans="1:12" x14ac:dyDescent="0.25">
      <c r="A15310" s="2">
        <v>43785</v>
      </c>
      <c r="B15310" s="5">
        <f t="shared" si="717"/>
        <v>2019</v>
      </c>
      <c r="C15310" s="5">
        <f t="shared" si="718"/>
        <v>11</v>
      </c>
      <c r="D15310" s="5">
        <f t="shared" si="719"/>
        <v>16</v>
      </c>
      <c r="E15310" s="3">
        <v>43785.458344907405</v>
      </c>
      <c r="F15310">
        <v>1.2721</v>
      </c>
      <c r="I15310" s="4">
        <v>0</v>
      </c>
      <c r="J15310">
        <v>27.456</v>
      </c>
      <c r="K15310">
        <v>73.984999999999999</v>
      </c>
      <c r="L15310">
        <v>1486.1000000000001</v>
      </c>
    </row>
    <row r="15311" spans="1:12" x14ac:dyDescent="0.25">
      <c r="A15311" s="2">
        <v>43785</v>
      </c>
      <c r="B15311" s="5">
        <f t="shared" si="717"/>
        <v>2019</v>
      </c>
      <c r="C15311" s="5">
        <f t="shared" si="718"/>
        <v>11</v>
      </c>
      <c r="D15311" s="5">
        <f t="shared" si="719"/>
        <v>16</v>
      </c>
      <c r="E15311" s="3">
        <v>43785.500011574077</v>
      </c>
      <c r="F15311">
        <v>1.2721</v>
      </c>
      <c r="I15311" s="4">
        <v>0</v>
      </c>
      <c r="J15311">
        <v>26.769000000000002</v>
      </c>
      <c r="K15311">
        <v>77.113</v>
      </c>
      <c r="L15311">
        <v>2038</v>
      </c>
    </row>
    <row r="15312" spans="1:12" x14ac:dyDescent="0.25">
      <c r="A15312" s="2">
        <v>43785</v>
      </c>
      <c r="B15312" s="5">
        <f t="shared" si="717"/>
        <v>2019</v>
      </c>
      <c r="C15312" s="5">
        <f t="shared" si="718"/>
        <v>11</v>
      </c>
      <c r="D15312" s="5">
        <f t="shared" si="719"/>
        <v>16</v>
      </c>
      <c r="E15312" s="3">
        <v>43785.541678240741</v>
      </c>
      <c r="F15312">
        <v>1.2721</v>
      </c>
      <c r="I15312" s="4">
        <v>0</v>
      </c>
      <c r="J15312">
        <v>27.382000000000001</v>
      </c>
      <c r="K15312">
        <v>75.182000000000002</v>
      </c>
      <c r="L15312">
        <v>2148.3000000000002</v>
      </c>
    </row>
    <row r="15313" spans="1:12" x14ac:dyDescent="0.25">
      <c r="A15313" s="2">
        <v>43785</v>
      </c>
      <c r="B15313" s="5">
        <f t="shared" si="717"/>
        <v>2019</v>
      </c>
      <c r="C15313" s="5">
        <f t="shared" si="718"/>
        <v>11</v>
      </c>
      <c r="D15313" s="5">
        <f t="shared" si="719"/>
        <v>16</v>
      </c>
      <c r="E15313" s="3">
        <v>43785.583344907405</v>
      </c>
      <c r="F15313">
        <v>1.2721</v>
      </c>
      <c r="I15313" s="4">
        <v>0</v>
      </c>
      <c r="J15313">
        <v>29.015000000000001</v>
      </c>
      <c r="K15313">
        <v>67.668999999999997</v>
      </c>
      <c r="L15313">
        <v>3638.4</v>
      </c>
    </row>
    <row r="15314" spans="1:12" x14ac:dyDescent="0.25">
      <c r="A15314" s="2">
        <v>43785</v>
      </c>
      <c r="B15314" s="5">
        <f t="shared" si="717"/>
        <v>2019</v>
      </c>
      <c r="C15314" s="5">
        <f t="shared" si="718"/>
        <v>11</v>
      </c>
      <c r="D15314" s="5">
        <f t="shared" si="719"/>
        <v>16</v>
      </c>
      <c r="E15314" s="3">
        <v>43785.625011574077</v>
      </c>
      <c r="F15314">
        <v>1.2721</v>
      </c>
      <c r="I15314" s="4">
        <v>0.76</v>
      </c>
      <c r="J15314">
        <v>27.504999999999999</v>
      </c>
      <c r="K15314">
        <v>77.027000000000001</v>
      </c>
      <c r="L15314">
        <v>894.80000000000007</v>
      </c>
    </row>
    <row r="15315" spans="1:12" x14ac:dyDescent="0.25">
      <c r="A15315" s="2">
        <v>43785</v>
      </c>
      <c r="B15315" s="5">
        <f t="shared" si="717"/>
        <v>2019</v>
      </c>
      <c r="C15315" s="5">
        <f t="shared" si="718"/>
        <v>11</v>
      </c>
      <c r="D15315" s="5">
        <f t="shared" si="719"/>
        <v>16</v>
      </c>
      <c r="E15315" s="3">
        <v>43785.666678240741</v>
      </c>
      <c r="F15315">
        <v>1.2721</v>
      </c>
      <c r="I15315" s="4">
        <v>1.02</v>
      </c>
      <c r="J15315">
        <v>27.579000000000001</v>
      </c>
      <c r="K15315">
        <v>78.677000000000007</v>
      </c>
      <c r="L15315">
        <v>287.8</v>
      </c>
    </row>
    <row r="15316" spans="1:12" x14ac:dyDescent="0.25">
      <c r="A15316" s="2">
        <v>43785</v>
      </c>
      <c r="B15316" s="5">
        <f t="shared" si="717"/>
        <v>2019</v>
      </c>
      <c r="C15316" s="5">
        <f t="shared" si="718"/>
        <v>11</v>
      </c>
      <c r="D15316" s="5">
        <f t="shared" si="719"/>
        <v>16</v>
      </c>
      <c r="E15316" s="3">
        <v>43785.708344907405</v>
      </c>
      <c r="F15316">
        <v>1.2721</v>
      </c>
      <c r="I15316" s="4">
        <v>0</v>
      </c>
      <c r="J15316">
        <v>26.231000000000002</v>
      </c>
      <c r="K15316">
        <v>80.766999999999996</v>
      </c>
      <c r="L15316">
        <v>19.700000000000003</v>
      </c>
    </row>
    <row r="15317" spans="1:12" x14ac:dyDescent="0.25">
      <c r="A15317" s="2">
        <v>43785</v>
      </c>
      <c r="B15317" s="5">
        <f t="shared" si="717"/>
        <v>2019</v>
      </c>
      <c r="C15317" s="5">
        <f t="shared" si="718"/>
        <v>11</v>
      </c>
      <c r="D15317" s="5">
        <f t="shared" si="719"/>
        <v>16</v>
      </c>
      <c r="E15317" s="3">
        <v>43785.750011574077</v>
      </c>
      <c r="F15317">
        <v>1.2721</v>
      </c>
      <c r="I15317" s="4">
        <v>0</v>
      </c>
      <c r="J15317">
        <v>25.597999999999999</v>
      </c>
      <c r="K15317">
        <v>81.692000000000007</v>
      </c>
      <c r="L15317">
        <v>19.700000000000003</v>
      </c>
    </row>
    <row r="15318" spans="1:12" x14ac:dyDescent="0.25">
      <c r="A15318" s="2">
        <v>43785</v>
      </c>
      <c r="B15318" s="5">
        <f t="shared" si="717"/>
        <v>2019</v>
      </c>
      <c r="C15318" s="5">
        <f t="shared" si="718"/>
        <v>11</v>
      </c>
      <c r="D15318" s="5">
        <f t="shared" si="719"/>
        <v>16</v>
      </c>
      <c r="E15318" s="3">
        <v>43785.791678240741</v>
      </c>
      <c r="F15318">
        <v>1.2721</v>
      </c>
      <c r="I15318" s="4">
        <v>0</v>
      </c>
      <c r="J15318">
        <v>24.46</v>
      </c>
      <c r="K15318">
        <v>83.15</v>
      </c>
      <c r="L15318">
        <v>11.8</v>
      </c>
    </row>
    <row r="15319" spans="1:12" x14ac:dyDescent="0.25">
      <c r="A15319" s="2">
        <v>43785</v>
      </c>
      <c r="B15319" s="5">
        <f t="shared" si="717"/>
        <v>2019</v>
      </c>
      <c r="C15319" s="5">
        <f t="shared" si="718"/>
        <v>11</v>
      </c>
      <c r="D15319" s="5">
        <f t="shared" si="719"/>
        <v>16</v>
      </c>
      <c r="E15319" s="3">
        <v>43785.833344907405</v>
      </c>
      <c r="F15319">
        <v>1.2721</v>
      </c>
      <c r="I15319" s="4">
        <v>0</v>
      </c>
      <c r="J15319">
        <v>24.170999999999999</v>
      </c>
      <c r="K15319">
        <v>83.001000000000005</v>
      </c>
      <c r="L15319">
        <v>19.700000000000003</v>
      </c>
    </row>
    <row r="15320" spans="1:12" x14ac:dyDescent="0.25">
      <c r="A15320" s="2">
        <v>43785</v>
      </c>
      <c r="B15320" s="5">
        <f t="shared" si="717"/>
        <v>2019</v>
      </c>
      <c r="C15320" s="5">
        <f t="shared" si="718"/>
        <v>11</v>
      </c>
      <c r="D15320" s="5">
        <f t="shared" si="719"/>
        <v>16</v>
      </c>
      <c r="E15320" s="3">
        <v>43785.875011574077</v>
      </c>
      <c r="F15320">
        <v>1.2721</v>
      </c>
      <c r="I15320" s="4">
        <v>0</v>
      </c>
      <c r="J15320">
        <v>23.954000000000001</v>
      </c>
      <c r="K15320">
        <v>83.349000000000004</v>
      </c>
      <c r="L15320">
        <v>19.700000000000003</v>
      </c>
    </row>
    <row r="15321" spans="1:12" x14ac:dyDescent="0.25">
      <c r="A15321" s="2">
        <v>43785</v>
      </c>
      <c r="B15321" s="5">
        <f t="shared" si="717"/>
        <v>2019</v>
      </c>
      <c r="C15321" s="5">
        <f t="shared" si="718"/>
        <v>11</v>
      </c>
      <c r="D15321" s="5">
        <f t="shared" si="719"/>
        <v>16</v>
      </c>
      <c r="E15321" s="3">
        <v>43785.916678240741</v>
      </c>
      <c r="F15321">
        <v>1.2721</v>
      </c>
      <c r="I15321" s="4">
        <v>0</v>
      </c>
      <c r="J15321">
        <v>23.760999999999999</v>
      </c>
      <c r="K15321">
        <v>83.813000000000002</v>
      </c>
      <c r="L15321">
        <v>19.700000000000003</v>
      </c>
    </row>
    <row r="15322" spans="1:12" x14ac:dyDescent="0.25">
      <c r="A15322" s="2">
        <v>43785</v>
      </c>
      <c r="B15322" s="5">
        <f t="shared" si="717"/>
        <v>2019</v>
      </c>
      <c r="C15322" s="5">
        <f t="shared" si="718"/>
        <v>11</v>
      </c>
      <c r="D15322" s="5">
        <f t="shared" si="719"/>
        <v>16</v>
      </c>
      <c r="E15322" s="3">
        <v>43785.958344907405</v>
      </c>
      <c r="F15322">
        <v>1.2721</v>
      </c>
      <c r="I15322" s="4">
        <v>0</v>
      </c>
      <c r="J15322">
        <v>23.231999999999999</v>
      </c>
      <c r="K15322">
        <v>83.555000000000007</v>
      </c>
      <c r="L15322">
        <v>19.700000000000003</v>
      </c>
    </row>
    <row r="15323" spans="1:12" x14ac:dyDescent="0.25">
      <c r="A15323" s="2">
        <v>43786</v>
      </c>
      <c r="B15323" s="5">
        <f t="shared" si="717"/>
        <v>2019</v>
      </c>
      <c r="C15323" s="5">
        <f t="shared" si="718"/>
        <v>11</v>
      </c>
      <c r="D15323" s="5">
        <f t="shared" si="719"/>
        <v>17</v>
      </c>
      <c r="E15323" s="3">
        <v>43786.000011574077</v>
      </c>
      <c r="F15323">
        <v>1.2721</v>
      </c>
      <c r="I15323" s="4">
        <v>0</v>
      </c>
      <c r="J15323">
        <v>22.824000000000002</v>
      </c>
      <c r="K15323">
        <v>83.801000000000002</v>
      </c>
      <c r="L15323">
        <v>19.700000000000003</v>
      </c>
    </row>
    <row r="15324" spans="1:12" x14ac:dyDescent="0.25">
      <c r="A15324" s="2">
        <v>43786</v>
      </c>
      <c r="B15324" s="5">
        <f t="shared" si="717"/>
        <v>2019</v>
      </c>
      <c r="C15324" s="5">
        <f t="shared" si="718"/>
        <v>11</v>
      </c>
      <c r="D15324" s="5">
        <f t="shared" si="719"/>
        <v>17</v>
      </c>
      <c r="E15324" s="3">
        <v>43786.041678240741</v>
      </c>
      <c r="F15324">
        <v>1.2721</v>
      </c>
      <c r="I15324" s="4">
        <v>0</v>
      </c>
      <c r="J15324">
        <v>22.776</v>
      </c>
      <c r="K15324">
        <v>84.155000000000001</v>
      </c>
      <c r="L15324">
        <v>19.700000000000003</v>
      </c>
    </row>
    <row r="15325" spans="1:12" x14ac:dyDescent="0.25">
      <c r="A15325" s="2">
        <v>43786</v>
      </c>
      <c r="B15325" s="5">
        <f t="shared" si="717"/>
        <v>2019</v>
      </c>
      <c r="C15325" s="5">
        <f t="shared" si="718"/>
        <v>11</v>
      </c>
      <c r="D15325" s="5">
        <f t="shared" si="719"/>
        <v>17</v>
      </c>
      <c r="E15325" s="3">
        <v>43786.083344907405</v>
      </c>
      <c r="F15325">
        <v>1.2721</v>
      </c>
      <c r="I15325" s="4">
        <v>0</v>
      </c>
      <c r="J15325">
        <v>22.536999999999999</v>
      </c>
      <c r="K15325">
        <v>84.156999999999996</v>
      </c>
      <c r="L15325">
        <v>19.700000000000003</v>
      </c>
    </row>
    <row r="15326" spans="1:12" x14ac:dyDescent="0.25">
      <c r="A15326" s="2">
        <v>43786</v>
      </c>
      <c r="B15326" s="5">
        <f t="shared" si="717"/>
        <v>2019</v>
      </c>
      <c r="C15326" s="5">
        <f t="shared" si="718"/>
        <v>11</v>
      </c>
      <c r="D15326" s="5">
        <f t="shared" si="719"/>
        <v>17</v>
      </c>
      <c r="E15326" s="3">
        <v>43786.125011574077</v>
      </c>
      <c r="F15326">
        <v>1.2721</v>
      </c>
      <c r="I15326" s="4">
        <v>0</v>
      </c>
      <c r="J15326">
        <v>22.465</v>
      </c>
      <c r="K15326">
        <v>84.141000000000005</v>
      </c>
      <c r="L15326">
        <v>11.8</v>
      </c>
    </row>
    <row r="15327" spans="1:12" x14ac:dyDescent="0.25">
      <c r="A15327" s="2">
        <v>43786</v>
      </c>
      <c r="B15327" s="5">
        <f t="shared" si="717"/>
        <v>2019</v>
      </c>
      <c r="C15327" s="5">
        <f t="shared" si="718"/>
        <v>11</v>
      </c>
      <c r="D15327" s="5">
        <f t="shared" si="719"/>
        <v>17</v>
      </c>
      <c r="E15327" s="3">
        <v>43786.166678240741</v>
      </c>
      <c r="F15327">
        <v>1.2721</v>
      </c>
      <c r="I15327" s="4">
        <v>0</v>
      </c>
      <c r="J15327">
        <v>22.058</v>
      </c>
      <c r="K15327">
        <v>84.272999999999996</v>
      </c>
      <c r="L15327">
        <v>19.700000000000003</v>
      </c>
    </row>
    <row r="15328" spans="1:12" x14ac:dyDescent="0.25">
      <c r="A15328" s="2">
        <v>43786</v>
      </c>
      <c r="B15328" s="5">
        <f t="shared" si="717"/>
        <v>2019</v>
      </c>
      <c r="C15328" s="5">
        <f t="shared" si="718"/>
        <v>11</v>
      </c>
      <c r="D15328" s="5">
        <f t="shared" si="719"/>
        <v>17</v>
      </c>
      <c r="E15328" s="3">
        <v>43786.208344907405</v>
      </c>
      <c r="F15328">
        <v>1.2721</v>
      </c>
      <c r="I15328" s="4">
        <v>0</v>
      </c>
      <c r="J15328">
        <v>21.867000000000001</v>
      </c>
      <c r="K15328">
        <v>84.201999999999998</v>
      </c>
      <c r="L15328">
        <v>19.700000000000003</v>
      </c>
    </row>
    <row r="15329" spans="1:12" x14ac:dyDescent="0.25">
      <c r="A15329" s="2">
        <v>43786</v>
      </c>
      <c r="B15329" s="5">
        <f t="shared" si="717"/>
        <v>2019</v>
      </c>
      <c r="C15329" s="5">
        <f t="shared" si="718"/>
        <v>11</v>
      </c>
      <c r="D15329" s="5">
        <f t="shared" si="719"/>
        <v>17</v>
      </c>
      <c r="E15329" s="3">
        <v>43786.250011574077</v>
      </c>
      <c r="F15329">
        <v>1.2721</v>
      </c>
      <c r="I15329" s="4">
        <v>0</v>
      </c>
      <c r="J15329">
        <v>21.7</v>
      </c>
      <c r="K15329">
        <v>84.192999999999998</v>
      </c>
      <c r="L15329">
        <v>169.5</v>
      </c>
    </row>
    <row r="15330" spans="1:12" x14ac:dyDescent="0.25">
      <c r="A15330" s="2">
        <v>43786</v>
      </c>
      <c r="B15330" s="5">
        <f t="shared" si="717"/>
        <v>2019</v>
      </c>
      <c r="C15330" s="5">
        <f t="shared" si="718"/>
        <v>11</v>
      </c>
      <c r="D15330" s="5">
        <f t="shared" si="719"/>
        <v>17</v>
      </c>
      <c r="E15330" s="3">
        <v>43786.291678240741</v>
      </c>
      <c r="F15330">
        <v>1.2721</v>
      </c>
      <c r="I15330" s="4">
        <v>0</v>
      </c>
      <c r="J15330">
        <v>22.92</v>
      </c>
      <c r="K15330">
        <v>83.570000000000007</v>
      </c>
      <c r="L15330">
        <v>950</v>
      </c>
    </row>
    <row r="15331" spans="1:12" x14ac:dyDescent="0.25">
      <c r="A15331" s="2">
        <v>43786</v>
      </c>
      <c r="B15331" s="5">
        <f t="shared" si="717"/>
        <v>2019</v>
      </c>
      <c r="C15331" s="5">
        <f t="shared" si="718"/>
        <v>11</v>
      </c>
      <c r="D15331" s="5">
        <f t="shared" si="719"/>
        <v>17</v>
      </c>
      <c r="E15331" s="3">
        <v>43786.333344907405</v>
      </c>
      <c r="F15331">
        <v>1.2721</v>
      </c>
      <c r="I15331" s="4">
        <v>0</v>
      </c>
      <c r="J15331">
        <v>25.525000000000002</v>
      </c>
      <c r="K15331">
        <v>77.936000000000007</v>
      </c>
      <c r="L15331">
        <v>2794.8</v>
      </c>
    </row>
    <row r="15332" spans="1:12" x14ac:dyDescent="0.25">
      <c r="A15332" s="2">
        <v>43786</v>
      </c>
      <c r="B15332" s="5">
        <f t="shared" si="717"/>
        <v>2019</v>
      </c>
      <c r="C15332" s="5">
        <f t="shared" si="718"/>
        <v>11</v>
      </c>
      <c r="D15332" s="5">
        <f t="shared" si="719"/>
        <v>17</v>
      </c>
      <c r="E15332" s="3">
        <v>43786.375011574077</v>
      </c>
      <c r="F15332">
        <v>1.2721</v>
      </c>
      <c r="I15332" s="4">
        <v>0</v>
      </c>
      <c r="J15332">
        <v>26.891000000000002</v>
      </c>
      <c r="K15332">
        <v>75.468000000000004</v>
      </c>
      <c r="L15332">
        <v>3717.2000000000003</v>
      </c>
    </row>
    <row r="15333" spans="1:12" x14ac:dyDescent="0.25">
      <c r="A15333" s="2">
        <v>43786</v>
      </c>
      <c r="B15333" s="5">
        <f t="shared" si="717"/>
        <v>2019</v>
      </c>
      <c r="C15333" s="5">
        <f t="shared" si="718"/>
        <v>11</v>
      </c>
      <c r="D15333" s="5">
        <f t="shared" si="719"/>
        <v>17</v>
      </c>
      <c r="E15333" s="3">
        <v>43786.416678240741</v>
      </c>
      <c r="F15333">
        <v>1.2721</v>
      </c>
      <c r="I15333" s="4">
        <v>0</v>
      </c>
      <c r="J15333">
        <v>26.378</v>
      </c>
      <c r="K15333">
        <v>75.864999999999995</v>
      </c>
      <c r="L15333">
        <v>2132.6</v>
      </c>
    </row>
    <row r="15334" spans="1:12" x14ac:dyDescent="0.25">
      <c r="A15334" s="2">
        <v>43786</v>
      </c>
      <c r="B15334" s="5">
        <f t="shared" si="717"/>
        <v>2019</v>
      </c>
      <c r="C15334" s="5">
        <f t="shared" si="718"/>
        <v>11</v>
      </c>
      <c r="D15334" s="5">
        <f t="shared" si="719"/>
        <v>17</v>
      </c>
      <c r="E15334" s="3">
        <v>43786.458344907405</v>
      </c>
      <c r="F15334">
        <v>1.2721</v>
      </c>
      <c r="I15334" s="4">
        <v>0</v>
      </c>
      <c r="J15334">
        <v>26.622</v>
      </c>
      <c r="K15334">
        <v>78.19</v>
      </c>
      <c r="L15334">
        <v>3488.6000000000004</v>
      </c>
    </row>
    <row r="15335" spans="1:12" x14ac:dyDescent="0.25">
      <c r="A15335" s="2">
        <v>43786</v>
      </c>
      <c r="B15335" s="5">
        <f t="shared" si="717"/>
        <v>2019</v>
      </c>
      <c r="C15335" s="5">
        <f t="shared" si="718"/>
        <v>11</v>
      </c>
      <c r="D15335" s="5">
        <f t="shared" si="719"/>
        <v>17</v>
      </c>
      <c r="E15335" s="3">
        <v>43786.500011574077</v>
      </c>
      <c r="F15335">
        <v>1.2721</v>
      </c>
      <c r="I15335" s="4">
        <v>0</v>
      </c>
      <c r="J15335">
        <v>26.792999999999999</v>
      </c>
      <c r="K15335">
        <v>75.537000000000006</v>
      </c>
      <c r="L15335">
        <v>1967</v>
      </c>
    </row>
    <row r="15336" spans="1:12" x14ac:dyDescent="0.25">
      <c r="A15336" s="2">
        <v>43786</v>
      </c>
      <c r="B15336" s="5">
        <f t="shared" si="717"/>
        <v>2019</v>
      </c>
      <c r="C15336" s="5">
        <f t="shared" si="718"/>
        <v>11</v>
      </c>
      <c r="D15336" s="5">
        <f t="shared" si="719"/>
        <v>17</v>
      </c>
      <c r="E15336" s="3">
        <v>43786.541678240741</v>
      </c>
      <c r="F15336">
        <v>1.2721</v>
      </c>
      <c r="I15336" s="4">
        <v>0</v>
      </c>
      <c r="J15336">
        <v>28.048000000000002</v>
      </c>
      <c r="K15336">
        <v>69.435000000000002</v>
      </c>
      <c r="L15336">
        <v>1588.6000000000001</v>
      </c>
    </row>
    <row r="15337" spans="1:12" x14ac:dyDescent="0.25">
      <c r="A15337" s="2">
        <v>43786</v>
      </c>
      <c r="B15337" s="5">
        <f t="shared" si="717"/>
        <v>2019</v>
      </c>
      <c r="C15337" s="5">
        <f t="shared" si="718"/>
        <v>11</v>
      </c>
      <c r="D15337" s="5">
        <f t="shared" si="719"/>
        <v>17</v>
      </c>
      <c r="E15337" s="3">
        <v>43786.583344907405</v>
      </c>
      <c r="F15337">
        <v>1.2721</v>
      </c>
      <c r="I15337" s="4">
        <v>0</v>
      </c>
      <c r="J15337">
        <v>29.04</v>
      </c>
      <c r="K15337">
        <v>67.369</v>
      </c>
      <c r="L15337">
        <v>2148.3000000000002</v>
      </c>
    </row>
    <row r="15338" spans="1:12" x14ac:dyDescent="0.25">
      <c r="A15338" s="2">
        <v>43786</v>
      </c>
      <c r="B15338" s="5">
        <f t="shared" si="717"/>
        <v>2019</v>
      </c>
      <c r="C15338" s="5">
        <f t="shared" si="718"/>
        <v>11</v>
      </c>
      <c r="D15338" s="5">
        <f t="shared" si="719"/>
        <v>17</v>
      </c>
      <c r="E15338" s="3">
        <v>43786.625011574077</v>
      </c>
      <c r="F15338">
        <v>1.2721</v>
      </c>
      <c r="I15338" s="4">
        <v>0</v>
      </c>
      <c r="J15338">
        <v>27.038</v>
      </c>
      <c r="K15338">
        <v>71.528999999999996</v>
      </c>
      <c r="L15338">
        <v>1265.3000000000002</v>
      </c>
    </row>
    <row r="15339" spans="1:12" x14ac:dyDescent="0.25">
      <c r="A15339" s="2">
        <v>43786</v>
      </c>
      <c r="B15339" s="5">
        <f t="shared" si="717"/>
        <v>2019</v>
      </c>
      <c r="C15339" s="5">
        <f t="shared" si="718"/>
        <v>11</v>
      </c>
      <c r="D15339" s="5">
        <f t="shared" si="719"/>
        <v>17</v>
      </c>
      <c r="E15339" s="3">
        <v>43786.666678240741</v>
      </c>
      <c r="F15339">
        <v>1.2721</v>
      </c>
      <c r="I15339" s="4">
        <v>0</v>
      </c>
      <c r="J15339">
        <v>25.525000000000002</v>
      </c>
      <c r="K15339">
        <v>77.588000000000008</v>
      </c>
      <c r="L15339">
        <v>295.60000000000002</v>
      </c>
    </row>
    <row r="15340" spans="1:12" x14ac:dyDescent="0.25">
      <c r="A15340" s="2">
        <v>43786</v>
      </c>
      <c r="B15340" s="5">
        <f t="shared" si="717"/>
        <v>2019</v>
      </c>
      <c r="C15340" s="5">
        <f t="shared" si="718"/>
        <v>11</v>
      </c>
      <c r="D15340" s="5">
        <f t="shared" si="719"/>
        <v>17</v>
      </c>
      <c r="E15340" s="3">
        <v>43786.708344907405</v>
      </c>
      <c r="F15340">
        <v>1.2721</v>
      </c>
      <c r="I15340" s="4">
        <v>0.51</v>
      </c>
      <c r="J15340">
        <v>23.856999999999999</v>
      </c>
      <c r="K15340">
        <v>82.537000000000006</v>
      </c>
      <c r="L15340">
        <v>19.700000000000003</v>
      </c>
    </row>
    <row r="15341" spans="1:12" x14ac:dyDescent="0.25">
      <c r="A15341" s="2">
        <v>43786</v>
      </c>
      <c r="B15341" s="5">
        <f t="shared" si="717"/>
        <v>2019</v>
      </c>
      <c r="C15341" s="5">
        <f t="shared" si="718"/>
        <v>11</v>
      </c>
      <c r="D15341" s="5">
        <f t="shared" si="719"/>
        <v>17</v>
      </c>
      <c r="E15341" s="3">
        <v>43786.750011574077</v>
      </c>
      <c r="F15341">
        <v>1.2721</v>
      </c>
      <c r="I15341" s="4">
        <v>0</v>
      </c>
      <c r="J15341">
        <v>24.532</v>
      </c>
      <c r="K15341">
        <v>80.406000000000006</v>
      </c>
      <c r="L15341">
        <v>11.8</v>
      </c>
    </row>
    <row r="15342" spans="1:12" x14ac:dyDescent="0.25">
      <c r="A15342" s="2">
        <v>43786</v>
      </c>
      <c r="B15342" s="5">
        <f t="shared" si="717"/>
        <v>2019</v>
      </c>
      <c r="C15342" s="5">
        <f t="shared" si="718"/>
        <v>11</v>
      </c>
      <c r="D15342" s="5">
        <f t="shared" si="719"/>
        <v>17</v>
      </c>
      <c r="E15342" s="3">
        <v>43786.791678240741</v>
      </c>
      <c r="F15342">
        <v>1.2721</v>
      </c>
      <c r="I15342" s="4">
        <v>0</v>
      </c>
      <c r="J15342">
        <v>23.856999999999999</v>
      </c>
      <c r="K15342">
        <v>81.430999999999997</v>
      </c>
      <c r="L15342">
        <v>19.700000000000003</v>
      </c>
    </row>
    <row r="15343" spans="1:12" x14ac:dyDescent="0.25">
      <c r="A15343" s="2">
        <v>43786</v>
      </c>
      <c r="B15343" s="5">
        <f t="shared" si="717"/>
        <v>2019</v>
      </c>
      <c r="C15343" s="5">
        <f t="shared" si="718"/>
        <v>11</v>
      </c>
      <c r="D15343" s="5">
        <f t="shared" si="719"/>
        <v>17</v>
      </c>
      <c r="E15343" s="3">
        <v>43786.833344907405</v>
      </c>
      <c r="F15343">
        <v>1.2721</v>
      </c>
      <c r="I15343" s="4">
        <v>0</v>
      </c>
      <c r="J15343">
        <v>23.545000000000002</v>
      </c>
      <c r="K15343">
        <v>81.448999999999998</v>
      </c>
      <c r="L15343">
        <v>11.8</v>
      </c>
    </row>
    <row r="15344" spans="1:12" x14ac:dyDescent="0.25">
      <c r="A15344" s="2">
        <v>43786</v>
      </c>
      <c r="B15344" s="5">
        <f t="shared" si="717"/>
        <v>2019</v>
      </c>
      <c r="C15344" s="5">
        <f t="shared" si="718"/>
        <v>11</v>
      </c>
      <c r="D15344" s="5">
        <f t="shared" si="719"/>
        <v>17</v>
      </c>
      <c r="E15344" s="3">
        <v>43786.875011574077</v>
      </c>
      <c r="F15344">
        <v>1.2721</v>
      </c>
      <c r="I15344" s="4">
        <v>0</v>
      </c>
      <c r="J15344">
        <v>22.943999999999999</v>
      </c>
      <c r="K15344">
        <v>81.885000000000005</v>
      </c>
      <c r="L15344">
        <v>11.8</v>
      </c>
    </row>
    <row r="15345" spans="1:12" x14ac:dyDescent="0.25">
      <c r="A15345" s="2">
        <v>43786</v>
      </c>
      <c r="B15345" s="5">
        <f t="shared" si="717"/>
        <v>2019</v>
      </c>
      <c r="C15345" s="5">
        <f t="shared" si="718"/>
        <v>11</v>
      </c>
      <c r="D15345" s="5">
        <f t="shared" si="719"/>
        <v>17</v>
      </c>
      <c r="E15345" s="3">
        <v>43786.916678240741</v>
      </c>
      <c r="F15345">
        <v>1.2721</v>
      </c>
      <c r="I15345" s="4">
        <v>0</v>
      </c>
      <c r="J15345">
        <v>22.298000000000002</v>
      </c>
      <c r="K15345">
        <v>84.382999999999996</v>
      </c>
      <c r="L15345">
        <v>19.700000000000003</v>
      </c>
    </row>
    <row r="15346" spans="1:12" x14ac:dyDescent="0.25">
      <c r="A15346" s="2">
        <v>43786</v>
      </c>
      <c r="B15346" s="5">
        <f t="shared" si="717"/>
        <v>2019</v>
      </c>
      <c r="C15346" s="5">
        <f t="shared" si="718"/>
        <v>11</v>
      </c>
      <c r="D15346" s="5">
        <f t="shared" si="719"/>
        <v>17</v>
      </c>
      <c r="E15346" s="3">
        <v>43786.958344907405</v>
      </c>
      <c r="F15346">
        <v>1.2721</v>
      </c>
      <c r="I15346" s="4">
        <v>0</v>
      </c>
      <c r="J15346">
        <v>22.609000000000002</v>
      </c>
      <c r="K15346">
        <v>83.725000000000009</v>
      </c>
      <c r="L15346">
        <v>19.700000000000003</v>
      </c>
    </row>
    <row r="15347" spans="1:12" x14ac:dyDescent="0.25">
      <c r="A15347" s="2">
        <v>43787</v>
      </c>
      <c r="B15347" s="5">
        <f t="shared" si="717"/>
        <v>2019</v>
      </c>
      <c r="C15347" s="5">
        <f t="shared" si="718"/>
        <v>11</v>
      </c>
      <c r="D15347" s="5">
        <f t="shared" si="719"/>
        <v>18</v>
      </c>
      <c r="E15347" s="3">
        <v>43787.000011574077</v>
      </c>
      <c r="F15347">
        <v>1.2721</v>
      </c>
      <c r="I15347" s="4">
        <v>0</v>
      </c>
      <c r="J15347">
        <v>21.772000000000002</v>
      </c>
      <c r="K15347">
        <v>84.180999999999997</v>
      </c>
      <c r="L15347">
        <v>11.8</v>
      </c>
    </row>
    <row r="15348" spans="1:12" x14ac:dyDescent="0.25">
      <c r="A15348" s="2">
        <v>43787</v>
      </c>
      <c r="B15348" s="5">
        <f t="shared" si="717"/>
        <v>2019</v>
      </c>
      <c r="C15348" s="5">
        <f t="shared" si="718"/>
        <v>11</v>
      </c>
      <c r="D15348" s="5">
        <f t="shared" si="719"/>
        <v>18</v>
      </c>
      <c r="E15348" s="3">
        <v>43787.041678240741</v>
      </c>
      <c r="F15348">
        <v>1.2721</v>
      </c>
      <c r="I15348" s="4">
        <v>0</v>
      </c>
      <c r="J15348">
        <v>22.298000000000002</v>
      </c>
      <c r="K15348">
        <v>83.18</v>
      </c>
      <c r="L15348">
        <v>19.700000000000003</v>
      </c>
    </row>
    <row r="15349" spans="1:12" x14ac:dyDescent="0.25">
      <c r="A15349" s="2">
        <v>43787</v>
      </c>
      <c r="B15349" s="5">
        <f t="shared" si="717"/>
        <v>2019</v>
      </c>
      <c r="C15349" s="5">
        <f t="shared" si="718"/>
        <v>11</v>
      </c>
      <c r="D15349" s="5">
        <f t="shared" si="719"/>
        <v>18</v>
      </c>
      <c r="E15349" s="3">
        <v>43787.083344907405</v>
      </c>
      <c r="F15349">
        <v>1.2721</v>
      </c>
      <c r="I15349" s="4">
        <v>0</v>
      </c>
      <c r="J15349">
        <v>21.939</v>
      </c>
      <c r="K15349">
        <v>83.744</v>
      </c>
      <c r="L15349">
        <v>19.700000000000003</v>
      </c>
    </row>
    <row r="15350" spans="1:12" x14ac:dyDescent="0.25">
      <c r="A15350" s="2">
        <v>43787</v>
      </c>
      <c r="B15350" s="5">
        <f t="shared" si="717"/>
        <v>2019</v>
      </c>
      <c r="C15350" s="5">
        <f t="shared" si="718"/>
        <v>11</v>
      </c>
      <c r="D15350" s="5">
        <f t="shared" si="719"/>
        <v>18</v>
      </c>
      <c r="E15350" s="3">
        <v>43787.125011574077</v>
      </c>
      <c r="F15350">
        <v>1.2721</v>
      </c>
      <c r="I15350" s="4">
        <v>0</v>
      </c>
      <c r="J15350">
        <v>21.676000000000002</v>
      </c>
      <c r="K15350">
        <v>84.242999999999995</v>
      </c>
      <c r="L15350">
        <v>11.8</v>
      </c>
    </row>
    <row r="15351" spans="1:12" x14ac:dyDescent="0.25">
      <c r="A15351" s="2">
        <v>43787</v>
      </c>
      <c r="B15351" s="5">
        <f t="shared" si="717"/>
        <v>2019</v>
      </c>
      <c r="C15351" s="5">
        <f t="shared" si="718"/>
        <v>11</v>
      </c>
      <c r="D15351" s="5">
        <f t="shared" si="719"/>
        <v>18</v>
      </c>
      <c r="E15351" s="3">
        <v>43787.166678240741</v>
      </c>
      <c r="F15351">
        <v>1.2721</v>
      </c>
      <c r="I15351" s="4">
        <v>0</v>
      </c>
      <c r="J15351">
        <v>21.032</v>
      </c>
      <c r="K15351">
        <v>84.653999999999996</v>
      </c>
      <c r="L15351">
        <v>11.8</v>
      </c>
    </row>
    <row r="15352" spans="1:12" x14ac:dyDescent="0.25">
      <c r="A15352" s="2">
        <v>43787</v>
      </c>
      <c r="B15352" s="5">
        <f t="shared" si="717"/>
        <v>2019</v>
      </c>
      <c r="C15352" s="5">
        <f t="shared" si="718"/>
        <v>11</v>
      </c>
      <c r="D15352" s="5">
        <f t="shared" si="719"/>
        <v>18</v>
      </c>
      <c r="E15352" s="3">
        <v>43787.208344907405</v>
      </c>
      <c r="F15352">
        <v>1.2721</v>
      </c>
      <c r="I15352" s="4">
        <v>0</v>
      </c>
      <c r="J15352">
        <v>21.175000000000001</v>
      </c>
      <c r="K15352">
        <v>84.603000000000009</v>
      </c>
      <c r="L15352">
        <v>11.8</v>
      </c>
    </row>
    <row r="15353" spans="1:12" x14ac:dyDescent="0.25">
      <c r="A15353" s="2">
        <v>43787</v>
      </c>
      <c r="B15353" s="5">
        <f t="shared" si="717"/>
        <v>2019</v>
      </c>
      <c r="C15353" s="5">
        <f t="shared" si="718"/>
        <v>11</v>
      </c>
      <c r="D15353" s="5">
        <f t="shared" si="719"/>
        <v>18</v>
      </c>
      <c r="E15353" s="3">
        <v>43787.250011574077</v>
      </c>
      <c r="F15353">
        <v>1.2721</v>
      </c>
      <c r="I15353" s="4">
        <v>0</v>
      </c>
      <c r="J15353">
        <v>21.222999999999999</v>
      </c>
      <c r="K15353">
        <v>84.391999999999996</v>
      </c>
      <c r="L15353">
        <v>74.900000000000006</v>
      </c>
    </row>
    <row r="15354" spans="1:12" x14ac:dyDescent="0.25">
      <c r="A15354" s="2">
        <v>43787</v>
      </c>
      <c r="B15354" s="5">
        <f t="shared" si="717"/>
        <v>2019</v>
      </c>
      <c r="C15354" s="5">
        <f t="shared" si="718"/>
        <v>11</v>
      </c>
      <c r="D15354" s="5">
        <f t="shared" si="719"/>
        <v>18</v>
      </c>
      <c r="E15354" s="3">
        <v>43787.291678240741</v>
      </c>
      <c r="F15354">
        <v>1.2721</v>
      </c>
      <c r="I15354" s="4">
        <v>0</v>
      </c>
      <c r="J15354">
        <v>21.509</v>
      </c>
      <c r="K15354">
        <v>84.260999999999996</v>
      </c>
      <c r="L15354">
        <v>185.3</v>
      </c>
    </row>
    <row r="15355" spans="1:12" x14ac:dyDescent="0.25">
      <c r="A15355" s="2">
        <v>43787</v>
      </c>
      <c r="B15355" s="5">
        <f t="shared" si="717"/>
        <v>2019</v>
      </c>
      <c r="C15355" s="5">
        <f t="shared" si="718"/>
        <v>11</v>
      </c>
      <c r="D15355" s="5">
        <f t="shared" si="719"/>
        <v>18</v>
      </c>
      <c r="E15355" s="3">
        <v>43787.333344907405</v>
      </c>
      <c r="F15355">
        <v>1.2721</v>
      </c>
      <c r="I15355" s="4">
        <v>0.25</v>
      </c>
      <c r="J15355">
        <v>22.609000000000002</v>
      </c>
      <c r="K15355">
        <v>83.753</v>
      </c>
      <c r="L15355">
        <v>1020.9000000000001</v>
      </c>
    </row>
    <row r="15356" spans="1:12" x14ac:dyDescent="0.25">
      <c r="A15356" s="2">
        <v>43787</v>
      </c>
      <c r="B15356" s="5">
        <f t="shared" si="717"/>
        <v>2019</v>
      </c>
      <c r="C15356" s="5">
        <f t="shared" si="718"/>
        <v>11</v>
      </c>
      <c r="D15356" s="5">
        <f t="shared" si="719"/>
        <v>18</v>
      </c>
      <c r="E15356" s="3">
        <v>43787.375011574077</v>
      </c>
      <c r="F15356">
        <v>1.2721</v>
      </c>
      <c r="I15356" s="4">
        <v>0</v>
      </c>
      <c r="J15356">
        <v>24.677</v>
      </c>
      <c r="K15356">
        <v>79.262</v>
      </c>
      <c r="L15356">
        <v>1777.8000000000002</v>
      </c>
    </row>
    <row r="15357" spans="1:12" x14ac:dyDescent="0.25">
      <c r="A15357" s="2">
        <v>43787</v>
      </c>
      <c r="B15357" s="5">
        <f t="shared" si="717"/>
        <v>2019</v>
      </c>
      <c r="C15357" s="5">
        <f t="shared" si="718"/>
        <v>11</v>
      </c>
      <c r="D15357" s="5">
        <f t="shared" si="719"/>
        <v>18</v>
      </c>
      <c r="E15357" s="3">
        <v>43787.416678240741</v>
      </c>
      <c r="F15357">
        <v>1.2721</v>
      </c>
      <c r="I15357" s="4">
        <v>0</v>
      </c>
      <c r="J15357">
        <v>26.085000000000001</v>
      </c>
      <c r="K15357">
        <v>74.575000000000003</v>
      </c>
      <c r="L15357">
        <v>2684.4</v>
      </c>
    </row>
    <row r="15358" spans="1:12" x14ac:dyDescent="0.25">
      <c r="A15358" s="2">
        <v>43787</v>
      </c>
      <c r="B15358" s="5">
        <f t="shared" si="717"/>
        <v>2019</v>
      </c>
      <c r="C15358" s="5">
        <f t="shared" si="718"/>
        <v>11</v>
      </c>
      <c r="D15358" s="5">
        <f t="shared" si="719"/>
        <v>18</v>
      </c>
      <c r="E15358" s="3">
        <v>43787.458344907405</v>
      </c>
      <c r="F15358">
        <v>1.2721</v>
      </c>
      <c r="I15358" s="4">
        <v>0</v>
      </c>
      <c r="J15358">
        <v>29.515000000000001</v>
      </c>
      <c r="K15358">
        <v>61.039000000000001</v>
      </c>
      <c r="L15358">
        <v>4623.8</v>
      </c>
    </row>
    <row r="15359" spans="1:12" x14ac:dyDescent="0.25">
      <c r="A15359" s="2">
        <v>43787</v>
      </c>
      <c r="B15359" s="5">
        <f t="shared" si="717"/>
        <v>2019</v>
      </c>
      <c r="C15359" s="5">
        <f t="shared" si="718"/>
        <v>11</v>
      </c>
      <c r="D15359" s="5">
        <f t="shared" si="719"/>
        <v>18</v>
      </c>
      <c r="E15359" s="3">
        <v>43787.500011574077</v>
      </c>
      <c r="F15359">
        <v>1.2721</v>
      </c>
      <c r="I15359" s="4">
        <v>0</v>
      </c>
      <c r="J15359">
        <v>26.965</v>
      </c>
      <c r="K15359">
        <v>70.290000000000006</v>
      </c>
      <c r="L15359">
        <v>2179.9</v>
      </c>
    </row>
    <row r="15360" spans="1:12" x14ac:dyDescent="0.25">
      <c r="A15360" s="2">
        <v>43787</v>
      </c>
      <c r="B15360" s="5">
        <f t="shared" si="717"/>
        <v>2019</v>
      </c>
      <c r="C15360" s="5">
        <f t="shared" si="718"/>
        <v>11</v>
      </c>
      <c r="D15360" s="5">
        <f t="shared" si="719"/>
        <v>18</v>
      </c>
      <c r="E15360" s="3">
        <v>43787.541678240741</v>
      </c>
      <c r="F15360">
        <v>1.2721</v>
      </c>
      <c r="I15360" s="4">
        <v>0</v>
      </c>
      <c r="J15360">
        <v>27.727</v>
      </c>
      <c r="K15360">
        <v>70.67</v>
      </c>
      <c r="L15360">
        <v>2447.9</v>
      </c>
    </row>
    <row r="15361" spans="1:12" x14ac:dyDescent="0.25">
      <c r="A15361" s="2">
        <v>43787</v>
      </c>
      <c r="B15361" s="5">
        <f t="shared" si="717"/>
        <v>2019</v>
      </c>
      <c r="C15361" s="5">
        <f t="shared" si="718"/>
        <v>11</v>
      </c>
      <c r="D15361" s="5">
        <f t="shared" si="719"/>
        <v>18</v>
      </c>
      <c r="E15361" s="3">
        <v>43787.583344907405</v>
      </c>
      <c r="F15361">
        <v>1.2721</v>
      </c>
      <c r="I15361" s="4">
        <v>0</v>
      </c>
      <c r="J15361">
        <v>25.525000000000002</v>
      </c>
      <c r="K15361">
        <v>78.138999999999996</v>
      </c>
      <c r="L15361">
        <v>1738.4</v>
      </c>
    </row>
    <row r="15362" spans="1:12" x14ac:dyDescent="0.25">
      <c r="A15362" s="2">
        <v>43787</v>
      </c>
      <c r="B15362" s="5">
        <f t="shared" si="717"/>
        <v>2019</v>
      </c>
      <c r="C15362" s="5">
        <f t="shared" si="718"/>
        <v>11</v>
      </c>
      <c r="D15362" s="5">
        <f t="shared" si="719"/>
        <v>18</v>
      </c>
      <c r="E15362" s="3">
        <v>43787.625011574077</v>
      </c>
      <c r="F15362">
        <v>1.2721</v>
      </c>
      <c r="I15362" s="4">
        <v>0</v>
      </c>
      <c r="J15362">
        <v>27.21</v>
      </c>
      <c r="K15362">
        <v>71.531000000000006</v>
      </c>
      <c r="L15362">
        <v>1872.4</v>
      </c>
    </row>
    <row r="15363" spans="1:12" x14ac:dyDescent="0.25">
      <c r="A15363" s="2">
        <v>43787</v>
      </c>
      <c r="B15363" s="5">
        <f t="shared" ref="B15363:B15426" si="720">YEAR(A15363)</f>
        <v>2019</v>
      </c>
      <c r="C15363" s="5">
        <f t="shared" ref="C15363:C15426" si="721">MONTH(A15363)</f>
        <v>11</v>
      </c>
      <c r="D15363" s="5">
        <f t="shared" ref="D15363:D15426" si="722">DAY(A15363)</f>
        <v>18</v>
      </c>
      <c r="E15363" s="3">
        <v>43787.666678240741</v>
      </c>
      <c r="F15363">
        <v>1.2721</v>
      </c>
      <c r="I15363" s="4">
        <v>0</v>
      </c>
      <c r="J15363">
        <v>25.186</v>
      </c>
      <c r="K15363">
        <v>75.278000000000006</v>
      </c>
      <c r="L15363">
        <v>555.80000000000007</v>
      </c>
    </row>
    <row r="15364" spans="1:12" x14ac:dyDescent="0.25">
      <c r="A15364" s="2">
        <v>43787</v>
      </c>
      <c r="B15364" s="5">
        <f t="shared" si="720"/>
        <v>2019</v>
      </c>
      <c r="C15364" s="5">
        <f t="shared" si="721"/>
        <v>11</v>
      </c>
      <c r="D15364" s="5">
        <f t="shared" si="722"/>
        <v>18</v>
      </c>
      <c r="E15364" s="3">
        <v>43787.708344907405</v>
      </c>
      <c r="F15364">
        <v>1.2721</v>
      </c>
      <c r="I15364" s="4">
        <v>0</v>
      </c>
      <c r="J15364">
        <v>24.436</v>
      </c>
      <c r="K15364">
        <v>79.469000000000008</v>
      </c>
      <c r="L15364">
        <v>19.700000000000003</v>
      </c>
    </row>
    <row r="15365" spans="1:12" x14ac:dyDescent="0.25">
      <c r="A15365" s="2">
        <v>43787</v>
      </c>
      <c r="B15365" s="5">
        <f t="shared" si="720"/>
        <v>2019</v>
      </c>
      <c r="C15365" s="5">
        <f t="shared" si="721"/>
        <v>11</v>
      </c>
      <c r="D15365" s="5">
        <f t="shared" si="722"/>
        <v>18</v>
      </c>
      <c r="E15365" s="3">
        <v>43787.750011574077</v>
      </c>
      <c r="F15365">
        <v>1.2721</v>
      </c>
      <c r="I15365" s="4">
        <v>0</v>
      </c>
      <c r="J15365">
        <v>23.521000000000001</v>
      </c>
      <c r="K15365">
        <v>82.01</v>
      </c>
      <c r="L15365">
        <v>19.700000000000003</v>
      </c>
    </row>
    <row r="15366" spans="1:12" x14ac:dyDescent="0.25">
      <c r="A15366" s="2">
        <v>43787</v>
      </c>
      <c r="B15366" s="5">
        <f t="shared" si="720"/>
        <v>2019</v>
      </c>
      <c r="C15366" s="5">
        <f t="shared" si="721"/>
        <v>11</v>
      </c>
      <c r="D15366" s="5">
        <f t="shared" si="722"/>
        <v>18</v>
      </c>
      <c r="E15366" s="3">
        <v>43787.791678240741</v>
      </c>
      <c r="F15366">
        <v>1.2721</v>
      </c>
      <c r="I15366" s="4">
        <v>0</v>
      </c>
      <c r="J15366">
        <v>23.521000000000001</v>
      </c>
      <c r="K15366">
        <v>82.915000000000006</v>
      </c>
      <c r="L15366">
        <v>19.700000000000003</v>
      </c>
    </row>
    <row r="15367" spans="1:12" x14ac:dyDescent="0.25">
      <c r="A15367" s="2">
        <v>43787</v>
      </c>
      <c r="B15367" s="5">
        <f t="shared" si="720"/>
        <v>2019</v>
      </c>
      <c r="C15367" s="5">
        <f t="shared" si="721"/>
        <v>11</v>
      </c>
      <c r="D15367" s="5">
        <f t="shared" si="722"/>
        <v>18</v>
      </c>
      <c r="E15367" s="3">
        <v>43787.833344907405</v>
      </c>
      <c r="F15367">
        <v>1.2721</v>
      </c>
      <c r="I15367" s="4">
        <v>0</v>
      </c>
      <c r="J15367">
        <v>23.760999999999999</v>
      </c>
      <c r="K15367">
        <v>81.921000000000006</v>
      </c>
      <c r="L15367">
        <v>19.700000000000003</v>
      </c>
    </row>
    <row r="15368" spans="1:12" x14ac:dyDescent="0.25">
      <c r="A15368" s="2">
        <v>43787</v>
      </c>
      <c r="B15368" s="5">
        <f t="shared" si="720"/>
        <v>2019</v>
      </c>
      <c r="C15368" s="5">
        <f t="shared" si="721"/>
        <v>11</v>
      </c>
      <c r="D15368" s="5">
        <f t="shared" si="722"/>
        <v>18</v>
      </c>
      <c r="E15368" s="3">
        <v>43787.875011574077</v>
      </c>
      <c r="F15368">
        <v>1.2721</v>
      </c>
      <c r="I15368" s="4">
        <v>0</v>
      </c>
      <c r="J15368">
        <v>23.856999999999999</v>
      </c>
      <c r="K15368">
        <v>81.63</v>
      </c>
      <c r="L15368">
        <v>19.700000000000003</v>
      </c>
    </row>
    <row r="15369" spans="1:12" x14ac:dyDescent="0.25">
      <c r="A15369" s="2">
        <v>43787</v>
      </c>
      <c r="B15369" s="5">
        <f t="shared" si="720"/>
        <v>2019</v>
      </c>
      <c r="C15369" s="5">
        <f t="shared" si="721"/>
        <v>11</v>
      </c>
      <c r="D15369" s="5">
        <f t="shared" si="722"/>
        <v>18</v>
      </c>
      <c r="E15369" s="3">
        <v>43787.916678240741</v>
      </c>
      <c r="F15369">
        <v>1.2721</v>
      </c>
      <c r="I15369" s="4">
        <v>0</v>
      </c>
      <c r="J15369">
        <v>23.423999999999999</v>
      </c>
      <c r="K15369">
        <v>82.356999999999999</v>
      </c>
      <c r="L15369">
        <v>19.700000000000003</v>
      </c>
    </row>
    <row r="15370" spans="1:12" x14ac:dyDescent="0.25">
      <c r="A15370" s="2">
        <v>43787</v>
      </c>
      <c r="B15370" s="5">
        <f t="shared" si="720"/>
        <v>2019</v>
      </c>
      <c r="C15370" s="5">
        <f t="shared" si="721"/>
        <v>11</v>
      </c>
      <c r="D15370" s="5">
        <f t="shared" si="722"/>
        <v>18</v>
      </c>
      <c r="E15370" s="3">
        <v>43787.958344907405</v>
      </c>
      <c r="F15370">
        <v>1.2721</v>
      </c>
      <c r="I15370" s="4">
        <v>0</v>
      </c>
      <c r="J15370">
        <v>23.400000000000002</v>
      </c>
      <c r="K15370">
        <v>83.198000000000008</v>
      </c>
      <c r="L15370">
        <v>19.700000000000003</v>
      </c>
    </row>
    <row r="15371" spans="1:12" x14ac:dyDescent="0.25">
      <c r="A15371" s="2">
        <v>43788</v>
      </c>
      <c r="B15371" s="5">
        <f t="shared" si="720"/>
        <v>2019</v>
      </c>
      <c r="C15371" s="5">
        <f t="shared" si="721"/>
        <v>11</v>
      </c>
      <c r="D15371" s="5">
        <f t="shared" si="722"/>
        <v>19</v>
      </c>
      <c r="E15371" s="3">
        <v>43788.000011574077</v>
      </c>
      <c r="F15371">
        <v>1.2721</v>
      </c>
      <c r="I15371" s="4">
        <v>0</v>
      </c>
      <c r="J15371">
        <v>23.28</v>
      </c>
      <c r="K15371">
        <v>83.424999999999997</v>
      </c>
      <c r="L15371">
        <v>19.700000000000003</v>
      </c>
    </row>
    <row r="15372" spans="1:12" x14ac:dyDescent="0.25">
      <c r="A15372" s="2">
        <v>43788</v>
      </c>
      <c r="B15372" s="5">
        <f t="shared" si="720"/>
        <v>2019</v>
      </c>
      <c r="C15372" s="5">
        <f t="shared" si="721"/>
        <v>11</v>
      </c>
      <c r="D15372" s="5">
        <f t="shared" si="722"/>
        <v>19</v>
      </c>
      <c r="E15372" s="3">
        <v>43788.041678240741</v>
      </c>
      <c r="F15372">
        <v>1.2721</v>
      </c>
      <c r="I15372" s="4">
        <v>0</v>
      </c>
      <c r="J15372">
        <v>23.497</v>
      </c>
      <c r="K15372">
        <v>83.079000000000008</v>
      </c>
      <c r="L15372">
        <v>19.700000000000003</v>
      </c>
    </row>
    <row r="15373" spans="1:12" x14ac:dyDescent="0.25">
      <c r="A15373" s="2">
        <v>43788</v>
      </c>
      <c r="B15373" s="5">
        <f t="shared" si="720"/>
        <v>2019</v>
      </c>
      <c r="C15373" s="5">
        <f t="shared" si="721"/>
        <v>11</v>
      </c>
      <c r="D15373" s="5">
        <f t="shared" si="722"/>
        <v>19</v>
      </c>
      <c r="E15373" s="3">
        <v>43788.083344907405</v>
      </c>
      <c r="F15373">
        <v>1.2721</v>
      </c>
      <c r="I15373" s="4">
        <v>0</v>
      </c>
      <c r="J15373">
        <v>23.088000000000001</v>
      </c>
      <c r="K15373">
        <v>83.158000000000001</v>
      </c>
      <c r="L15373">
        <v>19.700000000000003</v>
      </c>
    </row>
    <row r="15374" spans="1:12" x14ac:dyDescent="0.25">
      <c r="A15374" s="2">
        <v>43788</v>
      </c>
      <c r="B15374" s="5">
        <f t="shared" si="720"/>
        <v>2019</v>
      </c>
      <c r="C15374" s="5">
        <f t="shared" si="721"/>
        <v>11</v>
      </c>
      <c r="D15374" s="5">
        <f t="shared" si="722"/>
        <v>19</v>
      </c>
      <c r="E15374" s="3">
        <v>43788.125011574077</v>
      </c>
      <c r="F15374">
        <v>1.2721</v>
      </c>
      <c r="I15374" s="4">
        <v>0</v>
      </c>
      <c r="J15374">
        <v>22.536999999999999</v>
      </c>
      <c r="K15374">
        <v>84.213000000000008</v>
      </c>
      <c r="L15374">
        <v>19.700000000000003</v>
      </c>
    </row>
    <row r="15375" spans="1:12" x14ac:dyDescent="0.25">
      <c r="A15375" s="2">
        <v>43788</v>
      </c>
      <c r="B15375" s="5">
        <f t="shared" si="720"/>
        <v>2019</v>
      </c>
      <c r="C15375" s="5">
        <f t="shared" si="721"/>
        <v>11</v>
      </c>
      <c r="D15375" s="5">
        <f t="shared" si="722"/>
        <v>19</v>
      </c>
      <c r="E15375" s="3">
        <v>43788.166678240741</v>
      </c>
      <c r="F15375">
        <v>1.2721</v>
      </c>
      <c r="I15375" s="4">
        <v>0</v>
      </c>
      <c r="J15375">
        <v>22.489000000000001</v>
      </c>
      <c r="K15375">
        <v>83.614999999999995</v>
      </c>
      <c r="L15375">
        <v>11.8</v>
      </c>
    </row>
    <row r="15376" spans="1:12" x14ac:dyDescent="0.25">
      <c r="A15376" s="2">
        <v>43788</v>
      </c>
      <c r="B15376" s="5">
        <f t="shared" si="720"/>
        <v>2019</v>
      </c>
      <c r="C15376" s="5">
        <f t="shared" si="721"/>
        <v>11</v>
      </c>
      <c r="D15376" s="5">
        <f t="shared" si="722"/>
        <v>19</v>
      </c>
      <c r="E15376" s="3">
        <v>43788.208344907405</v>
      </c>
      <c r="F15376">
        <v>1.2721</v>
      </c>
      <c r="I15376" s="4">
        <v>0</v>
      </c>
      <c r="J15376">
        <v>22.154</v>
      </c>
      <c r="K15376">
        <v>84.155000000000001</v>
      </c>
      <c r="L15376">
        <v>11.8</v>
      </c>
    </row>
    <row r="15377" spans="1:12" x14ac:dyDescent="0.25">
      <c r="A15377" s="2">
        <v>43788</v>
      </c>
      <c r="B15377" s="5">
        <f t="shared" si="720"/>
        <v>2019</v>
      </c>
      <c r="C15377" s="5">
        <f t="shared" si="721"/>
        <v>11</v>
      </c>
      <c r="D15377" s="5">
        <f t="shared" si="722"/>
        <v>19</v>
      </c>
      <c r="E15377" s="3">
        <v>43788.250011574077</v>
      </c>
      <c r="F15377">
        <v>1.2721</v>
      </c>
      <c r="I15377" s="4">
        <v>0</v>
      </c>
      <c r="J15377">
        <v>21.963000000000001</v>
      </c>
      <c r="K15377">
        <v>84.195999999999998</v>
      </c>
      <c r="L15377">
        <v>51.2</v>
      </c>
    </row>
    <row r="15378" spans="1:12" x14ac:dyDescent="0.25">
      <c r="A15378" s="2">
        <v>43788</v>
      </c>
      <c r="B15378" s="5">
        <f t="shared" si="720"/>
        <v>2019</v>
      </c>
      <c r="C15378" s="5">
        <f t="shared" si="721"/>
        <v>11</v>
      </c>
      <c r="D15378" s="5">
        <f t="shared" si="722"/>
        <v>19</v>
      </c>
      <c r="E15378" s="3">
        <v>43788.291678240741</v>
      </c>
      <c r="F15378">
        <v>1.2721</v>
      </c>
      <c r="I15378" s="4">
        <v>0</v>
      </c>
      <c r="J15378">
        <v>22.154</v>
      </c>
      <c r="K15378">
        <v>83.820000000000007</v>
      </c>
      <c r="L15378">
        <v>453.3</v>
      </c>
    </row>
    <row r="15379" spans="1:12" x14ac:dyDescent="0.25">
      <c r="A15379" s="2">
        <v>43788</v>
      </c>
      <c r="B15379" s="5">
        <f t="shared" si="720"/>
        <v>2019</v>
      </c>
      <c r="C15379" s="5">
        <f t="shared" si="721"/>
        <v>11</v>
      </c>
      <c r="D15379" s="5">
        <f t="shared" si="722"/>
        <v>19</v>
      </c>
      <c r="E15379" s="3">
        <v>43788.333344907405</v>
      </c>
      <c r="F15379">
        <v>1.2721</v>
      </c>
      <c r="I15379" s="4">
        <v>0</v>
      </c>
      <c r="J15379">
        <v>23.617000000000001</v>
      </c>
      <c r="K15379">
        <v>82.766999999999996</v>
      </c>
      <c r="L15379">
        <v>1091.9000000000001</v>
      </c>
    </row>
    <row r="15380" spans="1:12" x14ac:dyDescent="0.25">
      <c r="A15380" s="2">
        <v>43788</v>
      </c>
      <c r="B15380" s="5">
        <f t="shared" si="720"/>
        <v>2019</v>
      </c>
      <c r="C15380" s="5">
        <f t="shared" si="721"/>
        <v>11</v>
      </c>
      <c r="D15380" s="5">
        <f t="shared" si="722"/>
        <v>19</v>
      </c>
      <c r="E15380" s="3">
        <v>43788.375011574077</v>
      </c>
      <c r="F15380">
        <v>1.2721</v>
      </c>
      <c r="I15380" s="4">
        <v>0</v>
      </c>
      <c r="J15380">
        <v>23.856999999999999</v>
      </c>
      <c r="K15380">
        <v>81.459000000000003</v>
      </c>
      <c r="L15380">
        <v>1084</v>
      </c>
    </row>
    <row r="15381" spans="1:12" x14ac:dyDescent="0.25">
      <c r="A15381" s="2">
        <v>43788</v>
      </c>
      <c r="B15381" s="5">
        <f t="shared" si="720"/>
        <v>2019</v>
      </c>
      <c r="C15381" s="5">
        <f t="shared" si="721"/>
        <v>11</v>
      </c>
      <c r="D15381" s="5">
        <f t="shared" si="722"/>
        <v>19</v>
      </c>
      <c r="E15381" s="3">
        <v>43788.416678240741</v>
      </c>
      <c r="F15381">
        <v>1.2721</v>
      </c>
      <c r="I15381" s="4">
        <v>1.78</v>
      </c>
      <c r="J15381">
        <v>22.753</v>
      </c>
      <c r="K15381">
        <v>83.477000000000004</v>
      </c>
      <c r="L15381">
        <v>1060.4000000000001</v>
      </c>
    </row>
    <row r="15382" spans="1:12" x14ac:dyDescent="0.25">
      <c r="A15382" s="2">
        <v>43788</v>
      </c>
      <c r="B15382" s="5">
        <f t="shared" si="720"/>
        <v>2019</v>
      </c>
      <c r="C15382" s="5">
        <f t="shared" si="721"/>
        <v>11</v>
      </c>
      <c r="D15382" s="5">
        <f t="shared" si="722"/>
        <v>19</v>
      </c>
      <c r="E15382" s="3">
        <v>43788.458344907405</v>
      </c>
      <c r="F15382">
        <v>1.2721</v>
      </c>
      <c r="I15382" s="4">
        <v>0.76</v>
      </c>
      <c r="J15382">
        <v>24.653000000000002</v>
      </c>
      <c r="K15382">
        <v>83.051000000000002</v>
      </c>
      <c r="L15382">
        <v>1840.9</v>
      </c>
    </row>
    <row r="15383" spans="1:12" x14ac:dyDescent="0.25">
      <c r="A15383" s="2">
        <v>43788</v>
      </c>
      <c r="B15383" s="5">
        <f t="shared" si="720"/>
        <v>2019</v>
      </c>
      <c r="C15383" s="5">
        <f t="shared" si="721"/>
        <v>11</v>
      </c>
      <c r="D15383" s="5">
        <f t="shared" si="722"/>
        <v>19</v>
      </c>
      <c r="E15383" s="3">
        <v>43788.500011574077</v>
      </c>
      <c r="F15383">
        <v>1.2721</v>
      </c>
      <c r="I15383" s="4">
        <v>0</v>
      </c>
      <c r="J15383">
        <v>25.016000000000002</v>
      </c>
      <c r="K15383">
        <v>81.224000000000004</v>
      </c>
      <c r="L15383">
        <v>2061.6</v>
      </c>
    </row>
    <row r="15384" spans="1:12" x14ac:dyDescent="0.25">
      <c r="A15384" s="2">
        <v>43788</v>
      </c>
      <c r="B15384" s="5">
        <f t="shared" si="720"/>
        <v>2019</v>
      </c>
      <c r="C15384" s="5">
        <f t="shared" si="721"/>
        <v>11</v>
      </c>
      <c r="D15384" s="5">
        <f t="shared" si="722"/>
        <v>19</v>
      </c>
      <c r="E15384" s="3">
        <v>43788.541678240741</v>
      </c>
      <c r="F15384">
        <v>1.2721</v>
      </c>
      <c r="I15384" s="4">
        <v>1.02</v>
      </c>
      <c r="J15384">
        <v>25.744</v>
      </c>
      <c r="K15384">
        <v>79.225000000000009</v>
      </c>
      <c r="L15384">
        <v>973.6</v>
      </c>
    </row>
    <row r="15385" spans="1:12" x14ac:dyDescent="0.25">
      <c r="A15385" s="2">
        <v>43788</v>
      </c>
      <c r="B15385" s="5">
        <f t="shared" si="720"/>
        <v>2019</v>
      </c>
      <c r="C15385" s="5">
        <f t="shared" si="721"/>
        <v>11</v>
      </c>
      <c r="D15385" s="5">
        <f t="shared" si="722"/>
        <v>19</v>
      </c>
      <c r="E15385" s="3">
        <v>43788.583344907405</v>
      </c>
      <c r="F15385">
        <v>1.2721</v>
      </c>
      <c r="I15385" s="4">
        <v>1.27</v>
      </c>
      <c r="J15385">
        <v>23.545000000000002</v>
      </c>
      <c r="K15385">
        <v>83.820999999999998</v>
      </c>
      <c r="L15385">
        <v>721.40000000000009</v>
      </c>
    </row>
    <row r="15386" spans="1:12" x14ac:dyDescent="0.25">
      <c r="A15386" s="2">
        <v>43788</v>
      </c>
      <c r="B15386" s="5">
        <f t="shared" si="720"/>
        <v>2019</v>
      </c>
      <c r="C15386" s="5">
        <f t="shared" si="721"/>
        <v>11</v>
      </c>
      <c r="D15386" s="5">
        <f t="shared" si="722"/>
        <v>19</v>
      </c>
      <c r="E15386" s="3">
        <v>43788.625011574077</v>
      </c>
      <c r="F15386">
        <v>1.2721</v>
      </c>
      <c r="I15386" s="4">
        <v>1.78</v>
      </c>
      <c r="J15386">
        <v>24.026</v>
      </c>
      <c r="K15386">
        <v>83.308000000000007</v>
      </c>
      <c r="L15386">
        <v>910.6</v>
      </c>
    </row>
    <row r="15387" spans="1:12" x14ac:dyDescent="0.25">
      <c r="A15387" s="2">
        <v>43788</v>
      </c>
      <c r="B15387" s="5">
        <f t="shared" si="720"/>
        <v>2019</v>
      </c>
      <c r="C15387" s="5">
        <f t="shared" si="721"/>
        <v>11</v>
      </c>
      <c r="D15387" s="5">
        <f t="shared" si="722"/>
        <v>19</v>
      </c>
      <c r="E15387" s="3">
        <v>43788.666678240741</v>
      </c>
      <c r="F15387">
        <v>1.2721</v>
      </c>
      <c r="I15387" s="4">
        <v>0.25</v>
      </c>
      <c r="J15387">
        <v>24.315000000000001</v>
      </c>
      <c r="K15387">
        <v>82.975999999999999</v>
      </c>
      <c r="L15387">
        <v>500.6</v>
      </c>
    </row>
    <row r="15388" spans="1:12" x14ac:dyDescent="0.25">
      <c r="A15388" s="2">
        <v>43788</v>
      </c>
      <c r="B15388" s="5">
        <f t="shared" si="720"/>
        <v>2019</v>
      </c>
      <c r="C15388" s="5">
        <f t="shared" si="721"/>
        <v>11</v>
      </c>
      <c r="D15388" s="5">
        <f t="shared" si="722"/>
        <v>19</v>
      </c>
      <c r="E15388" s="3">
        <v>43788.708344907405</v>
      </c>
      <c r="F15388">
        <v>1.2721</v>
      </c>
      <c r="I15388" s="4">
        <v>0</v>
      </c>
      <c r="J15388">
        <v>23.064</v>
      </c>
      <c r="K15388">
        <v>83.49</v>
      </c>
      <c r="L15388">
        <v>19.700000000000003</v>
      </c>
    </row>
    <row r="15389" spans="1:12" x14ac:dyDescent="0.25">
      <c r="A15389" s="2">
        <v>43788</v>
      </c>
      <c r="B15389" s="5">
        <f t="shared" si="720"/>
        <v>2019</v>
      </c>
      <c r="C15389" s="5">
        <f t="shared" si="721"/>
        <v>11</v>
      </c>
      <c r="D15389" s="5">
        <f t="shared" si="722"/>
        <v>19</v>
      </c>
      <c r="E15389" s="3">
        <v>43788.750011574077</v>
      </c>
      <c r="F15389">
        <v>1.2721</v>
      </c>
      <c r="I15389" s="4">
        <v>0</v>
      </c>
      <c r="J15389">
        <v>22.992000000000001</v>
      </c>
      <c r="K15389">
        <v>83.867000000000004</v>
      </c>
      <c r="L15389">
        <v>11.8</v>
      </c>
    </row>
    <row r="15390" spans="1:12" x14ac:dyDescent="0.25">
      <c r="A15390" s="2">
        <v>43788</v>
      </c>
      <c r="B15390" s="5">
        <f t="shared" si="720"/>
        <v>2019</v>
      </c>
      <c r="C15390" s="5">
        <f t="shared" si="721"/>
        <v>11</v>
      </c>
      <c r="D15390" s="5">
        <f t="shared" si="722"/>
        <v>19</v>
      </c>
      <c r="E15390" s="3">
        <v>43788.791678240741</v>
      </c>
      <c r="F15390">
        <v>1.2721</v>
      </c>
      <c r="I15390" s="4">
        <v>0</v>
      </c>
      <c r="J15390">
        <v>23.352</v>
      </c>
      <c r="K15390">
        <v>83.863</v>
      </c>
      <c r="L15390">
        <v>19.700000000000003</v>
      </c>
    </row>
    <row r="15391" spans="1:12" x14ac:dyDescent="0.25">
      <c r="A15391" s="2">
        <v>43788</v>
      </c>
      <c r="B15391" s="5">
        <f t="shared" si="720"/>
        <v>2019</v>
      </c>
      <c r="C15391" s="5">
        <f t="shared" si="721"/>
        <v>11</v>
      </c>
      <c r="D15391" s="5">
        <f t="shared" si="722"/>
        <v>19</v>
      </c>
      <c r="E15391" s="3">
        <v>43788.833344907405</v>
      </c>
      <c r="F15391">
        <v>1.2721</v>
      </c>
      <c r="I15391" s="4">
        <v>0</v>
      </c>
      <c r="J15391">
        <v>23.064</v>
      </c>
      <c r="K15391">
        <v>83.882999999999996</v>
      </c>
      <c r="L15391">
        <v>11.8</v>
      </c>
    </row>
    <row r="15392" spans="1:12" x14ac:dyDescent="0.25">
      <c r="A15392" s="2">
        <v>43788</v>
      </c>
      <c r="B15392" s="5">
        <f t="shared" si="720"/>
        <v>2019</v>
      </c>
      <c r="C15392" s="5">
        <f t="shared" si="721"/>
        <v>11</v>
      </c>
      <c r="D15392" s="5">
        <f t="shared" si="722"/>
        <v>19</v>
      </c>
      <c r="E15392" s="3">
        <v>43788.875011574077</v>
      </c>
      <c r="F15392">
        <v>1.2721</v>
      </c>
      <c r="I15392" s="4">
        <v>0</v>
      </c>
      <c r="J15392">
        <v>22.968</v>
      </c>
      <c r="K15392">
        <v>83.805000000000007</v>
      </c>
      <c r="L15392">
        <v>19.700000000000003</v>
      </c>
    </row>
    <row r="15393" spans="1:12" x14ac:dyDescent="0.25">
      <c r="A15393" s="2">
        <v>43788</v>
      </c>
      <c r="B15393" s="5">
        <f t="shared" si="720"/>
        <v>2019</v>
      </c>
      <c r="C15393" s="5">
        <f t="shared" si="721"/>
        <v>11</v>
      </c>
      <c r="D15393" s="5">
        <f t="shared" si="722"/>
        <v>19</v>
      </c>
      <c r="E15393" s="3">
        <v>43788.916678240741</v>
      </c>
      <c r="F15393">
        <v>1.2721</v>
      </c>
      <c r="I15393" s="4">
        <v>0</v>
      </c>
      <c r="J15393">
        <v>22.776</v>
      </c>
      <c r="K15393">
        <v>83.537999999999997</v>
      </c>
      <c r="L15393">
        <v>19.700000000000003</v>
      </c>
    </row>
    <row r="15394" spans="1:12" x14ac:dyDescent="0.25">
      <c r="A15394" s="2">
        <v>43788</v>
      </c>
      <c r="B15394" s="5">
        <f t="shared" si="720"/>
        <v>2019</v>
      </c>
      <c r="C15394" s="5">
        <f t="shared" si="721"/>
        <v>11</v>
      </c>
      <c r="D15394" s="5">
        <f t="shared" si="722"/>
        <v>19</v>
      </c>
      <c r="E15394" s="3">
        <v>43788.958344907405</v>
      </c>
      <c r="F15394">
        <v>1.2721</v>
      </c>
      <c r="I15394" s="4">
        <v>0</v>
      </c>
      <c r="J15394">
        <v>22.728999999999999</v>
      </c>
      <c r="K15394">
        <v>82.656000000000006</v>
      </c>
      <c r="L15394">
        <v>19.700000000000003</v>
      </c>
    </row>
    <row r="15395" spans="1:12" x14ac:dyDescent="0.25">
      <c r="A15395" s="2">
        <v>43789</v>
      </c>
      <c r="B15395" s="5">
        <f t="shared" si="720"/>
        <v>2019</v>
      </c>
      <c r="C15395" s="5">
        <f t="shared" si="721"/>
        <v>11</v>
      </c>
      <c r="D15395" s="5">
        <f t="shared" si="722"/>
        <v>20</v>
      </c>
      <c r="E15395" s="3">
        <v>43789.000011574077</v>
      </c>
      <c r="F15395">
        <v>1.2721</v>
      </c>
      <c r="I15395" s="4">
        <v>0</v>
      </c>
      <c r="J15395">
        <v>22.92</v>
      </c>
      <c r="K15395">
        <v>83.120999999999995</v>
      </c>
      <c r="L15395">
        <v>11.8</v>
      </c>
    </row>
    <row r="15396" spans="1:12" x14ac:dyDescent="0.25">
      <c r="A15396" s="2">
        <v>43789</v>
      </c>
      <c r="B15396" s="5">
        <f t="shared" si="720"/>
        <v>2019</v>
      </c>
      <c r="C15396" s="5">
        <f t="shared" si="721"/>
        <v>11</v>
      </c>
      <c r="D15396" s="5">
        <f t="shared" si="722"/>
        <v>20</v>
      </c>
      <c r="E15396" s="3">
        <v>43789.041678240741</v>
      </c>
      <c r="F15396">
        <v>1.2721</v>
      </c>
      <c r="I15396" s="4">
        <v>0</v>
      </c>
      <c r="J15396">
        <v>22.753</v>
      </c>
      <c r="K15396">
        <v>82.774000000000001</v>
      </c>
      <c r="L15396">
        <v>11.8</v>
      </c>
    </row>
    <row r="15397" spans="1:12" x14ac:dyDescent="0.25">
      <c r="A15397" s="2">
        <v>43789</v>
      </c>
      <c r="B15397" s="5">
        <f t="shared" si="720"/>
        <v>2019</v>
      </c>
      <c r="C15397" s="5">
        <f t="shared" si="721"/>
        <v>11</v>
      </c>
      <c r="D15397" s="5">
        <f t="shared" si="722"/>
        <v>20</v>
      </c>
      <c r="E15397" s="3">
        <v>43789.083344907405</v>
      </c>
      <c r="F15397">
        <v>1.2721</v>
      </c>
      <c r="I15397" s="4">
        <v>0</v>
      </c>
      <c r="J15397">
        <v>22.776</v>
      </c>
      <c r="K15397">
        <v>83.37</v>
      </c>
      <c r="L15397">
        <v>11.8</v>
      </c>
    </row>
    <row r="15398" spans="1:12" x14ac:dyDescent="0.25">
      <c r="A15398" s="2">
        <v>43789</v>
      </c>
      <c r="B15398" s="5">
        <f t="shared" si="720"/>
        <v>2019</v>
      </c>
      <c r="C15398" s="5">
        <f t="shared" si="721"/>
        <v>11</v>
      </c>
      <c r="D15398" s="5">
        <f t="shared" si="722"/>
        <v>20</v>
      </c>
      <c r="E15398" s="3">
        <v>43789.125011574077</v>
      </c>
      <c r="F15398">
        <v>1.2721</v>
      </c>
      <c r="I15398" s="4">
        <v>0</v>
      </c>
      <c r="J15398">
        <v>22.369</v>
      </c>
      <c r="K15398">
        <v>82.998999999999995</v>
      </c>
      <c r="L15398">
        <v>19.700000000000003</v>
      </c>
    </row>
    <row r="15399" spans="1:12" x14ac:dyDescent="0.25">
      <c r="A15399" s="2">
        <v>43789</v>
      </c>
      <c r="B15399" s="5">
        <f t="shared" si="720"/>
        <v>2019</v>
      </c>
      <c r="C15399" s="5">
        <f t="shared" si="721"/>
        <v>11</v>
      </c>
      <c r="D15399" s="5">
        <f t="shared" si="722"/>
        <v>20</v>
      </c>
      <c r="E15399" s="3">
        <v>43789.166678240741</v>
      </c>
      <c r="F15399">
        <v>1.2721</v>
      </c>
      <c r="I15399" s="4">
        <v>0</v>
      </c>
      <c r="J15399">
        <v>22.274000000000001</v>
      </c>
      <c r="K15399">
        <v>82.864999999999995</v>
      </c>
      <c r="L15399">
        <v>11.8</v>
      </c>
    </row>
    <row r="15400" spans="1:12" x14ac:dyDescent="0.25">
      <c r="A15400" s="2">
        <v>43789</v>
      </c>
      <c r="B15400" s="5">
        <f t="shared" si="720"/>
        <v>2019</v>
      </c>
      <c r="C15400" s="5">
        <f t="shared" si="721"/>
        <v>11</v>
      </c>
      <c r="D15400" s="5">
        <f t="shared" si="722"/>
        <v>20</v>
      </c>
      <c r="E15400" s="3">
        <v>43789.208344907405</v>
      </c>
      <c r="F15400">
        <v>1.2721</v>
      </c>
      <c r="I15400" s="4">
        <v>0</v>
      </c>
      <c r="J15400">
        <v>21.652000000000001</v>
      </c>
      <c r="K15400">
        <v>82.7</v>
      </c>
      <c r="L15400">
        <v>11.8</v>
      </c>
    </row>
    <row r="15401" spans="1:12" x14ac:dyDescent="0.25">
      <c r="A15401" s="2">
        <v>43789</v>
      </c>
      <c r="B15401" s="5">
        <f t="shared" si="720"/>
        <v>2019</v>
      </c>
      <c r="C15401" s="5">
        <f t="shared" si="721"/>
        <v>11</v>
      </c>
      <c r="D15401" s="5">
        <f t="shared" si="722"/>
        <v>20</v>
      </c>
      <c r="E15401" s="3">
        <v>43789.250011574077</v>
      </c>
      <c r="F15401">
        <v>1.2721</v>
      </c>
      <c r="I15401" s="4">
        <v>0</v>
      </c>
      <c r="J15401">
        <v>21.056000000000001</v>
      </c>
      <c r="K15401">
        <v>82.625</v>
      </c>
      <c r="L15401">
        <v>177.4</v>
      </c>
    </row>
    <row r="15402" spans="1:12" x14ac:dyDescent="0.25">
      <c r="A15402" s="2">
        <v>43789</v>
      </c>
      <c r="B15402" s="5">
        <f t="shared" si="720"/>
        <v>2019</v>
      </c>
      <c r="C15402" s="5">
        <f t="shared" si="721"/>
        <v>11</v>
      </c>
      <c r="D15402" s="5">
        <f t="shared" si="722"/>
        <v>20</v>
      </c>
      <c r="E15402" s="3">
        <v>43789.291678240741</v>
      </c>
      <c r="F15402">
        <v>1.2721</v>
      </c>
      <c r="I15402" s="4">
        <v>0</v>
      </c>
      <c r="J15402">
        <v>22.393000000000001</v>
      </c>
      <c r="K15402">
        <v>82.778999999999996</v>
      </c>
      <c r="L15402">
        <v>839.6</v>
      </c>
    </row>
    <row r="15403" spans="1:12" x14ac:dyDescent="0.25">
      <c r="A15403" s="2">
        <v>43789</v>
      </c>
      <c r="B15403" s="5">
        <f t="shared" si="720"/>
        <v>2019</v>
      </c>
      <c r="C15403" s="5">
        <f t="shared" si="721"/>
        <v>11</v>
      </c>
      <c r="D15403" s="5">
        <f t="shared" si="722"/>
        <v>20</v>
      </c>
      <c r="E15403" s="3">
        <v>43789.333344907405</v>
      </c>
      <c r="F15403">
        <v>1.2721</v>
      </c>
      <c r="I15403" s="4">
        <v>0</v>
      </c>
      <c r="J15403">
        <v>24.46</v>
      </c>
      <c r="K15403">
        <v>81.531999999999996</v>
      </c>
      <c r="L15403">
        <v>2692.3</v>
      </c>
    </row>
    <row r="15404" spans="1:12" x14ac:dyDescent="0.25">
      <c r="A15404" s="2">
        <v>43789</v>
      </c>
      <c r="B15404" s="5">
        <f t="shared" si="720"/>
        <v>2019</v>
      </c>
      <c r="C15404" s="5">
        <f t="shared" si="721"/>
        <v>11</v>
      </c>
      <c r="D15404" s="5">
        <f t="shared" si="722"/>
        <v>20</v>
      </c>
      <c r="E15404" s="3">
        <v>43789.375011574077</v>
      </c>
      <c r="F15404">
        <v>1.2721</v>
      </c>
      <c r="I15404" s="4">
        <v>0</v>
      </c>
      <c r="J15404">
        <v>27.112000000000002</v>
      </c>
      <c r="K15404">
        <v>74.361999999999995</v>
      </c>
      <c r="L15404">
        <v>2132.6</v>
      </c>
    </row>
    <row r="15405" spans="1:12" x14ac:dyDescent="0.25">
      <c r="A15405" s="2">
        <v>43789</v>
      </c>
      <c r="B15405" s="5">
        <f t="shared" si="720"/>
        <v>2019</v>
      </c>
      <c r="C15405" s="5">
        <f t="shared" si="721"/>
        <v>11</v>
      </c>
      <c r="D15405" s="5">
        <f t="shared" si="722"/>
        <v>20</v>
      </c>
      <c r="E15405" s="3">
        <v>43789.416678240741</v>
      </c>
      <c r="F15405">
        <v>1.2721</v>
      </c>
      <c r="I15405" s="4">
        <v>0</v>
      </c>
      <c r="J15405">
        <v>29.34</v>
      </c>
      <c r="K15405">
        <v>65.218000000000004</v>
      </c>
      <c r="L15405">
        <v>4087.7000000000003</v>
      </c>
    </row>
    <row r="15406" spans="1:12" x14ac:dyDescent="0.25">
      <c r="A15406" s="2">
        <v>43789</v>
      </c>
      <c r="B15406" s="5">
        <f t="shared" si="720"/>
        <v>2019</v>
      </c>
      <c r="C15406" s="5">
        <f t="shared" si="721"/>
        <v>11</v>
      </c>
      <c r="D15406" s="5">
        <f t="shared" si="722"/>
        <v>20</v>
      </c>
      <c r="E15406" s="3">
        <v>43789.458344907405</v>
      </c>
      <c r="F15406">
        <v>1.2721</v>
      </c>
      <c r="I15406" s="4">
        <v>0</v>
      </c>
      <c r="J15406">
        <v>27.751000000000001</v>
      </c>
      <c r="K15406">
        <v>73.478999999999999</v>
      </c>
      <c r="L15406">
        <v>1572.8000000000002</v>
      </c>
    </row>
    <row r="15407" spans="1:12" x14ac:dyDescent="0.25">
      <c r="A15407" s="2">
        <v>43789</v>
      </c>
      <c r="B15407" s="5">
        <f t="shared" si="720"/>
        <v>2019</v>
      </c>
      <c r="C15407" s="5">
        <f t="shared" si="721"/>
        <v>11</v>
      </c>
      <c r="D15407" s="5">
        <f t="shared" si="722"/>
        <v>20</v>
      </c>
      <c r="E15407" s="3">
        <v>43789.500011574077</v>
      </c>
      <c r="F15407">
        <v>1.2721</v>
      </c>
      <c r="I15407" s="4">
        <v>0</v>
      </c>
      <c r="J15407">
        <v>27.702000000000002</v>
      </c>
      <c r="K15407">
        <v>74.653999999999996</v>
      </c>
      <c r="L15407">
        <v>1659.5</v>
      </c>
    </row>
    <row r="15408" spans="1:12" x14ac:dyDescent="0.25">
      <c r="A15408" s="2">
        <v>43789</v>
      </c>
      <c r="B15408" s="5">
        <f t="shared" si="720"/>
        <v>2019</v>
      </c>
      <c r="C15408" s="5">
        <f t="shared" si="721"/>
        <v>11</v>
      </c>
      <c r="D15408" s="5">
        <f t="shared" si="722"/>
        <v>20</v>
      </c>
      <c r="E15408" s="3">
        <v>43789.541678240741</v>
      </c>
      <c r="F15408">
        <v>1.2721</v>
      </c>
      <c r="I15408" s="4">
        <v>0</v>
      </c>
      <c r="J15408">
        <v>28.692</v>
      </c>
      <c r="K15408">
        <v>69.31</v>
      </c>
      <c r="L15408">
        <v>4056.2000000000003</v>
      </c>
    </row>
    <row r="15409" spans="1:12" x14ac:dyDescent="0.25">
      <c r="A15409" s="2">
        <v>43789</v>
      </c>
      <c r="B15409" s="5">
        <f t="shared" si="720"/>
        <v>2019</v>
      </c>
      <c r="C15409" s="5">
        <f t="shared" si="721"/>
        <v>11</v>
      </c>
      <c r="D15409" s="5">
        <f t="shared" si="722"/>
        <v>20</v>
      </c>
      <c r="E15409" s="3">
        <v>43789.583344907405</v>
      </c>
      <c r="F15409">
        <v>1.2721</v>
      </c>
      <c r="I15409" s="4">
        <v>0</v>
      </c>
      <c r="J15409">
        <v>27.801000000000002</v>
      </c>
      <c r="K15409">
        <v>70.893000000000001</v>
      </c>
      <c r="L15409">
        <v>2242.9</v>
      </c>
    </row>
    <row r="15410" spans="1:12" x14ac:dyDescent="0.25">
      <c r="A15410" s="2">
        <v>43789</v>
      </c>
      <c r="B15410" s="5">
        <f t="shared" si="720"/>
        <v>2019</v>
      </c>
      <c r="C15410" s="5">
        <f t="shared" si="721"/>
        <v>11</v>
      </c>
      <c r="D15410" s="5">
        <f t="shared" si="722"/>
        <v>20</v>
      </c>
      <c r="E15410" s="3">
        <v>43789.625011574077</v>
      </c>
      <c r="F15410">
        <v>1.2721</v>
      </c>
      <c r="I15410" s="4">
        <v>0</v>
      </c>
      <c r="J15410">
        <v>26.304000000000002</v>
      </c>
      <c r="K15410">
        <v>76.025999999999996</v>
      </c>
      <c r="L15410">
        <v>1076.1000000000001</v>
      </c>
    </row>
    <row r="15411" spans="1:12" x14ac:dyDescent="0.25">
      <c r="A15411" s="2">
        <v>43789</v>
      </c>
      <c r="B15411" s="5">
        <f t="shared" si="720"/>
        <v>2019</v>
      </c>
      <c r="C15411" s="5">
        <f t="shared" si="721"/>
        <v>11</v>
      </c>
      <c r="D15411" s="5">
        <f t="shared" si="722"/>
        <v>20</v>
      </c>
      <c r="E15411" s="3">
        <v>43789.666678240741</v>
      </c>
      <c r="F15411">
        <v>1.2721</v>
      </c>
      <c r="I15411" s="4">
        <v>0</v>
      </c>
      <c r="J15411">
        <v>26.378</v>
      </c>
      <c r="K15411">
        <v>75.835999999999999</v>
      </c>
      <c r="L15411">
        <v>894.80000000000007</v>
      </c>
    </row>
    <row r="15412" spans="1:12" x14ac:dyDescent="0.25">
      <c r="A15412" s="2">
        <v>43789</v>
      </c>
      <c r="B15412" s="5">
        <f t="shared" si="720"/>
        <v>2019</v>
      </c>
      <c r="C15412" s="5">
        <f t="shared" si="721"/>
        <v>11</v>
      </c>
      <c r="D15412" s="5">
        <f t="shared" si="722"/>
        <v>20</v>
      </c>
      <c r="E15412" s="3">
        <v>43789.708344907405</v>
      </c>
      <c r="F15412">
        <v>1.2721</v>
      </c>
      <c r="I15412" s="4">
        <v>0</v>
      </c>
      <c r="J15412">
        <v>24.919</v>
      </c>
      <c r="K15412">
        <v>80.775000000000006</v>
      </c>
      <c r="L15412">
        <v>51.2</v>
      </c>
    </row>
    <row r="15413" spans="1:12" x14ac:dyDescent="0.25">
      <c r="A15413" s="2">
        <v>43789</v>
      </c>
      <c r="B15413" s="5">
        <f t="shared" si="720"/>
        <v>2019</v>
      </c>
      <c r="C15413" s="5">
        <f t="shared" si="721"/>
        <v>11</v>
      </c>
      <c r="D15413" s="5">
        <f t="shared" si="722"/>
        <v>20</v>
      </c>
      <c r="E15413" s="3">
        <v>43789.750011574077</v>
      </c>
      <c r="F15413">
        <v>1.2721</v>
      </c>
      <c r="I15413" s="4">
        <v>0</v>
      </c>
      <c r="J15413">
        <v>24.581</v>
      </c>
      <c r="K15413">
        <v>82.269000000000005</v>
      </c>
      <c r="L15413">
        <v>11.8</v>
      </c>
    </row>
    <row r="15414" spans="1:12" x14ac:dyDescent="0.25">
      <c r="A15414" s="2">
        <v>43789</v>
      </c>
      <c r="B15414" s="5">
        <f t="shared" si="720"/>
        <v>2019</v>
      </c>
      <c r="C15414" s="5">
        <f t="shared" si="721"/>
        <v>11</v>
      </c>
      <c r="D15414" s="5">
        <f t="shared" si="722"/>
        <v>20</v>
      </c>
      <c r="E15414" s="3">
        <v>43789.791678240741</v>
      </c>
      <c r="F15414">
        <v>1.2721</v>
      </c>
      <c r="I15414" s="4">
        <v>0</v>
      </c>
      <c r="J15414">
        <v>24.266999999999999</v>
      </c>
      <c r="K15414">
        <v>82.427999999999997</v>
      </c>
      <c r="L15414">
        <v>11.8</v>
      </c>
    </row>
    <row r="15415" spans="1:12" x14ac:dyDescent="0.25">
      <c r="A15415" s="2">
        <v>43789</v>
      </c>
      <c r="B15415" s="5">
        <f t="shared" si="720"/>
        <v>2019</v>
      </c>
      <c r="C15415" s="5">
        <f t="shared" si="721"/>
        <v>11</v>
      </c>
      <c r="D15415" s="5">
        <f t="shared" si="722"/>
        <v>20</v>
      </c>
      <c r="E15415" s="3">
        <v>43789.833344907405</v>
      </c>
      <c r="F15415">
        <v>1.2721</v>
      </c>
      <c r="I15415" s="4">
        <v>0</v>
      </c>
      <c r="J15415">
        <v>23.713000000000001</v>
      </c>
      <c r="K15415">
        <v>83.266999999999996</v>
      </c>
      <c r="L15415">
        <v>19.700000000000003</v>
      </c>
    </row>
    <row r="15416" spans="1:12" x14ac:dyDescent="0.25">
      <c r="A15416" s="2">
        <v>43789</v>
      </c>
      <c r="B15416" s="5">
        <f t="shared" si="720"/>
        <v>2019</v>
      </c>
      <c r="C15416" s="5">
        <f t="shared" si="721"/>
        <v>11</v>
      </c>
      <c r="D15416" s="5">
        <f t="shared" si="722"/>
        <v>20</v>
      </c>
      <c r="E15416" s="3">
        <v>43789.875011574077</v>
      </c>
      <c r="F15416">
        <v>1.2721</v>
      </c>
      <c r="I15416" s="4">
        <v>0</v>
      </c>
      <c r="J15416">
        <v>23.04</v>
      </c>
      <c r="K15416">
        <v>83.906000000000006</v>
      </c>
      <c r="L15416">
        <v>19.700000000000003</v>
      </c>
    </row>
    <row r="15417" spans="1:12" x14ac:dyDescent="0.25">
      <c r="A15417" s="2">
        <v>43789</v>
      </c>
      <c r="B15417" s="5">
        <f t="shared" si="720"/>
        <v>2019</v>
      </c>
      <c r="C15417" s="5">
        <f t="shared" si="721"/>
        <v>11</v>
      </c>
      <c r="D15417" s="5">
        <f t="shared" si="722"/>
        <v>20</v>
      </c>
      <c r="E15417" s="3">
        <v>43789.916678240741</v>
      </c>
      <c r="F15417">
        <v>1.2721</v>
      </c>
      <c r="I15417" s="4">
        <v>0</v>
      </c>
      <c r="J15417">
        <v>22.992000000000001</v>
      </c>
      <c r="K15417">
        <v>83.867000000000004</v>
      </c>
      <c r="L15417">
        <v>11.8</v>
      </c>
    </row>
    <row r="15418" spans="1:12" x14ac:dyDescent="0.25">
      <c r="A15418" s="2">
        <v>43789</v>
      </c>
      <c r="B15418" s="5">
        <f t="shared" si="720"/>
        <v>2019</v>
      </c>
      <c r="C15418" s="5">
        <f t="shared" si="721"/>
        <v>11</v>
      </c>
      <c r="D15418" s="5">
        <f t="shared" si="722"/>
        <v>20</v>
      </c>
      <c r="E15418" s="3">
        <v>43789.958344907405</v>
      </c>
      <c r="F15418">
        <v>1.2721</v>
      </c>
      <c r="I15418" s="4">
        <v>0</v>
      </c>
      <c r="J15418">
        <v>22.776</v>
      </c>
      <c r="K15418">
        <v>83.959000000000003</v>
      </c>
      <c r="L15418">
        <v>11.8</v>
      </c>
    </row>
    <row r="15419" spans="1:12" x14ac:dyDescent="0.25">
      <c r="A15419" s="2">
        <v>43790</v>
      </c>
      <c r="B15419" s="5">
        <f t="shared" si="720"/>
        <v>2019</v>
      </c>
      <c r="C15419" s="5">
        <f t="shared" si="721"/>
        <v>11</v>
      </c>
      <c r="D15419" s="5">
        <f t="shared" si="722"/>
        <v>21</v>
      </c>
      <c r="E15419" s="3">
        <v>43790.000011574077</v>
      </c>
      <c r="F15419">
        <v>1.2721</v>
      </c>
      <c r="I15419" s="4">
        <v>0</v>
      </c>
      <c r="J15419">
        <v>22.728999999999999</v>
      </c>
      <c r="K15419">
        <v>83.78</v>
      </c>
      <c r="L15419">
        <v>11.8</v>
      </c>
    </row>
    <row r="15420" spans="1:12" x14ac:dyDescent="0.25">
      <c r="A15420" s="2">
        <v>43790</v>
      </c>
      <c r="B15420" s="5">
        <f t="shared" si="720"/>
        <v>2019</v>
      </c>
      <c r="C15420" s="5">
        <f t="shared" si="721"/>
        <v>11</v>
      </c>
      <c r="D15420" s="5">
        <f t="shared" si="722"/>
        <v>21</v>
      </c>
      <c r="E15420" s="3">
        <v>43790.041678240741</v>
      </c>
      <c r="F15420">
        <v>1.2721</v>
      </c>
      <c r="I15420" s="4">
        <v>0</v>
      </c>
      <c r="J15420">
        <v>22.344999999999999</v>
      </c>
      <c r="K15420">
        <v>83.891000000000005</v>
      </c>
      <c r="L15420">
        <v>19.700000000000003</v>
      </c>
    </row>
    <row r="15421" spans="1:12" x14ac:dyDescent="0.25">
      <c r="A15421" s="2">
        <v>43790</v>
      </c>
      <c r="B15421" s="5">
        <f t="shared" si="720"/>
        <v>2019</v>
      </c>
      <c r="C15421" s="5">
        <f t="shared" si="721"/>
        <v>11</v>
      </c>
      <c r="D15421" s="5">
        <f t="shared" si="722"/>
        <v>21</v>
      </c>
      <c r="E15421" s="3">
        <v>43790.083344907405</v>
      </c>
      <c r="F15421">
        <v>1.2721</v>
      </c>
      <c r="I15421" s="4">
        <v>0</v>
      </c>
      <c r="J15421">
        <v>21.748000000000001</v>
      </c>
      <c r="K15421">
        <v>82.721000000000004</v>
      </c>
      <c r="L15421">
        <v>11.8</v>
      </c>
    </row>
    <row r="15422" spans="1:12" x14ac:dyDescent="0.25">
      <c r="A15422" s="2">
        <v>43790</v>
      </c>
      <c r="B15422" s="5">
        <f t="shared" si="720"/>
        <v>2019</v>
      </c>
      <c r="C15422" s="5">
        <f t="shared" si="721"/>
        <v>11</v>
      </c>
      <c r="D15422" s="5">
        <f t="shared" si="722"/>
        <v>21</v>
      </c>
      <c r="E15422" s="3">
        <v>43790.125011574077</v>
      </c>
      <c r="F15422">
        <v>1.2721</v>
      </c>
      <c r="I15422" s="4">
        <v>0</v>
      </c>
      <c r="J15422">
        <v>20.865000000000002</v>
      </c>
      <c r="K15422">
        <v>82.527000000000001</v>
      </c>
      <c r="L15422">
        <v>11.8</v>
      </c>
    </row>
    <row r="15423" spans="1:12" x14ac:dyDescent="0.25">
      <c r="A15423" s="2">
        <v>43790</v>
      </c>
      <c r="B15423" s="5">
        <f t="shared" si="720"/>
        <v>2019</v>
      </c>
      <c r="C15423" s="5">
        <f t="shared" si="721"/>
        <v>11</v>
      </c>
      <c r="D15423" s="5">
        <f t="shared" si="722"/>
        <v>21</v>
      </c>
      <c r="E15423" s="3">
        <v>43790.166678240741</v>
      </c>
      <c r="F15423">
        <v>1.2721</v>
      </c>
      <c r="I15423" s="4">
        <v>0</v>
      </c>
      <c r="J15423">
        <v>20.222000000000001</v>
      </c>
      <c r="K15423">
        <v>82.998999999999995</v>
      </c>
      <c r="L15423">
        <v>11.8</v>
      </c>
    </row>
    <row r="15424" spans="1:12" x14ac:dyDescent="0.25">
      <c r="A15424" s="2">
        <v>43790</v>
      </c>
      <c r="B15424" s="5">
        <f t="shared" si="720"/>
        <v>2019</v>
      </c>
      <c r="C15424" s="5">
        <f t="shared" si="721"/>
        <v>11</v>
      </c>
      <c r="D15424" s="5">
        <f t="shared" si="722"/>
        <v>21</v>
      </c>
      <c r="E15424" s="3">
        <v>43790.208344907405</v>
      </c>
      <c r="F15424">
        <v>1.2721</v>
      </c>
      <c r="I15424" s="4">
        <v>0</v>
      </c>
      <c r="J15424">
        <v>19.175000000000001</v>
      </c>
      <c r="K15424">
        <v>84.123000000000005</v>
      </c>
      <c r="L15424">
        <v>11.8</v>
      </c>
    </row>
    <row r="15425" spans="1:12" x14ac:dyDescent="0.25">
      <c r="A15425" s="2">
        <v>43790</v>
      </c>
      <c r="B15425" s="5">
        <f t="shared" si="720"/>
        <v>2019</v>
      </c>
      <c r="C15425" s="5">
        <f t="shared" si="721"/>
        <v>11</v>
      </c>
      <c r="D15425" s="5">
        <f t="shared" si="722"/>
        <v>21</v>
      </c>
      <c r="E15425" s="3">
        <v>43790.250011574077</v>
      </c>
      <c r="F15425">
        <v>1.2721</v>
      </c>
      <c r="I15425" s="4">
        <v>0</v>
      </c>
      <c r="J15425">
        <v>18.533000000000001</v>
      </c>
      <c r="K15425">
        <v>84.885999999999996</v>
      </c>
      <c r="L15425">
        <v>279.90000000000003</v>
      </c>
    </row>
    <row r="15426" spans="1:12" x14ac:dyDescent="0.25">
      <c r="A15426" s="2">
        <v>43790</v>
      </c>
      <c r="B15426" s="5">
        <f t="shared" si="720"/>
        <v>2019</v>
      </c>
      <c r="C15426" s="5">
        <f t="shared" si="721"/>
        <v>11</v>
      </c>
      <c r="D15426" s="5">
        <f t="shared" si="722"/>
        <v>21</v>
      </c>
      <c r="E15426" s="3">
        <v>43790.291678240741</v>
      </c>
      <c r="F15426">
        <v>1.2721</v>
      </c>
      <c r="I15426" s="4">
        <v>0</v>
      </c>
      <c r="J15426">
        <v>20.126000000000001</v>
      </c>
      <c r="K15426">
        <v>83.95</v>
      </c>
      <c r="L15426">
        <v>1817.2</v>
      </c>
    </row>
    <row r="15427" spans="1:12" x14ac:dyDescent="0.25">
      <c r="A15427" s="2">
        <v>43790</v>
      </c>
      <c r="B15427" s="5">
        <f t="shared" ref="B15427:B15490" si="723">YEAR(A15427)</f>
        <v>2019</v>
      </c>
      <c r="C15427" s="5">
        <f t="shared" ref="C15427:C15490" si="724">MONTH(A15427)</f>
        <v>11</v>
      </c>
      <c r="D15427" s="5">
        <f t="shared" ref="D15427:D15490" si="725">DAY(A15427)</f>
        <v>21</v>
      </c>
      <c r="E15427" s="3">
        <v>43790.333344907405</v>
      </c>
      <c r="F15427">
        <v>1.2721</v>
      </c>
      <c r="I15427" s="4">
        <v>0</v>
      </c>
      <c r="J15427">
        <v>23.713000000000001</v>
      </c>
      <c r="K15427">
        <v>76.091000000000008</v>
      </c>
      <c r="L15427">
        <v>3007.7000000000003</v>
      </c>
    </row>
    <row r="15428" spans="1:12" x14ac:dyDescent="0.25">
      <c r="A15428" s="2">
        <v>43790</v>
      </c>
      <c r="B15428" s="5">
        <f t="shared" si="723"/>
        <v>2019</v>
      </c>
      <c r="C15428" s="5">
        <f t="shared" si="724"/>
        <v>11</v>
      </c>
      <c r="D15428" s="5">
        <f t="shared" si="725"/>
        <v>21</v>
      </c>
      <c r="E15428" s="3">
        <v>43790.375011574077</v>
      </c>
      <c r="F15428">
        <v>1.2721</v>
      </c>
      <c r="I15428" s="4">
        <v>0</v>
      </c>
      <c r="J15428">
        <v>24.774000000000001</v>
      </c>
      <c r="K15428">
        <v>71.106999999999999</v>
      </c>
      <c r="L15428">
        <v>2779</v>
      </c>
    </row>
    <row r="15429" spans="1:12" x14ac:dyDescent="0.25">
      <c r="A15429" s="2">
        <v>43790</v>
      </c>
      <c r="B15429" s="5">
        <f t="shared" si="723"/>
        <v>2019</v>
      </c>
      <c r="C15429" s="5">
        <f t="shared" si="724"/>
        <v>11</v>
      </c>
      <c r="D15429" s="5">
        <f t="shared" si="725"/>
        <v>21</v>
      </c>
      <c r="E15429" s="3">
        <v>43790.416678240741</v>
      </c>
      <c r="F15429">
        <v>1.2721</v>
      </c>
      <c r="I15429" s="4">
        <v>0</v>
      </c>
      <c r="J15429">
        <v>28.344999999999999</v>
      </c>
      <c r="K15429">
        <v>58.076000000000001</v>
      </c>
      <c r="L15429">
        <v>4087.7000000000003</v>
      </c>
    </row>
    <row r="15430" spans="1:12" x14ac:dyDescent="0.25">
      <c r="A15430" s="2">
        <v>43790</v>
      </c>
      <c r="B15430" s="5">
        <f t="shared" si="723"/>
        <v>2019</v>
      </c>
      <c r="C15430" s="5">
        <f t="shared" si="724"/>
        <v>11</v>
      </c>
      <c r="D15430" s="5">
        <f t="shared" si="725"/>
        <v>21</v>
      </c>
      <c r="E15430" s="3">
        <v>43790.458344907405</v>
      </c>
      <c r="F15430">
        <v>1.2721</v>
      </c>
      <c r="I15430" s="4">
        <v>0</v>
      </c>
      <c r="J15430">
        <v>29.414000000000001</v>
      </c>
      <c r="K15430">
        <v>59.618000000000002</v>
      </c>
      <c r="L15430">
        <v>4103.5</v>
      </c>
    </row>
    <row r="15431" spans="1:12" x14ac:dyDescent="0.25">
      <c r="A15431" s="2">
        <v>43790</v>
      </c>
      <c r="B15431" s="5">
        <f t="shared" si="723"/>
        <v>2019</v>
      </c>
      <c r="C15431" s="5">
        <f t="shared" si="724"/>
        <v>11</v>
      </c>
      <c r="D15431" s="5">
        <f t="shared" si="725"/>
        <v>21</v>
      </c>
      <c r="E15431" s="3">
        <v>43790.500011574077</v>
      </c>
      <c r="F15431">
        <v>1.2721</v>
      </c>
      <c r="I15431" s="4">
        <v>0</v>
      </c>
      <c r="J15431">
        <v>28.940999999999999</v>
      </c>
      <c r="K15431">
        <v>62.314</v>
      </c>
      <c r="L15431">
        <v>4789.4000000000005</v>
      </c>
    </row>
    <row r="15432" spans="1:12" x14ac:dyDescent="0.25">
      <c r="A15432" s="2">
        <v>43790</v>
      </c>
      <c r="B15432" s="5">
        <f t="shared" si="723"/>
        <v>2019</v>
      </c>
      <c r="C15432" s="5">
        <f t="shared" si="724"/>
        <v>11</v>
      </c>
      <c r="D15432" s="5">
        <f t="shared" si="725"/>
        <v>21</v>
      </c>
      <c r="E15432" s="3">
        <v>43790.541678240741</v>
      </c>
      <c r="F15432">
        <v>1.2721</v>
      </c>
      <c r="I15432" s="4">
        <v>0</v>
      </c>
      <c r="J15432">
        <v>30.672000000000001</v>
      </c>
      <c r="K15432">
        <v>58.332000000000001</v>
      </c>
      <c r="L15432">
        <v>4032.5</v>
      </c>
    </row>
    <row r="15433" spans="1:12" x14ac:dyDescent="0.25">
      <c r="A15433" s="2">
        <v>43790</v>
      </c>
      <c r="B15433" s="5">
        <f t="shared" si="723"/>
        <v>2019</v>
      </c>
      <c r="C15433" s="5">
        <f t="shared" si="724"/>
        <v>11</v>
      </c>
      <c r="D15433" s="5">
        <f t="shared" si="725"/>
        <v>21</v>
      </c>
      <c r="E15433" s="3">
        <v>43790.583344907405</v>
      </c>
      <c r="F15433">
        <v>1.2721</v>
      </c>
      <c r="I15433" s="4">
        <v>0</v>
      </c>
      <c r="J15433">
        <v>28.542999999999999</v>
      </c>
      <c r="K15433">
        <v>65.266999999999996</v>
      </c>
      <c r="L15433">
        <v>1375.7</v>
      </c>
    </row>
    <row r="15434" spans="1:12" x14ac:dyDescent="0.25">
      <c r="A15434" s="2">
        <v>43790</v>
      </c>
      <c r="B15434" s="5">
        <f t="shared" si="723"/>
        <v>2019</v>
      </c>
      <c r="C15434" s="5">
        <f t="shared" si="724"/>
        <v>11</v>
      </c>
      <c r="D15434" s="5">
        <f t="shared" si="725"/>
        <v>21</v>
      </c>
      <c r="E15434" s="3">
        <v>43790.625011574077</v>
      </c>
      <c r="F15434">
        <v>1.2721</v>
      </c>
      <c r="I15434" s="4">
        <v>0</v>
      </c>
      <c r="J15434">
        <v>29.388999999999999</v>
      </c>
      <c r="K15434">
        <v>62.789000000000001</v>
      </c>
      <c r="L15434">
        <v>2038</v>
      </c>
    </row>
    <row r="15435" spans="1:12" x14ac:dyDescent="0.25">
      <c r="A15435" s="2">
        <v>43790</v>
      </c>
      <c r="B15435" s="5">
        <f t="shared" si="723"/>
        <v>2019</v>
      </c>
      <c r="C15435" s="5">
        <f t="shared" si="724"/>
        <v>11</v>
      </c>
      <c r="D15435" s="5">
        <f t="shared" si="725"/>
        <v>21</v>
      </c>
      <c r="E15435" s="3">
        <v>43790.666678240741</v>
      </c>
      <c r="F15435">
        <v>1.2721</v>
      </c>
      <c r="I15435" s="4">
        <v>0</v>
      </c>
      <c r="J15435">
        <v>27.998000000000001</v>
      </c>
      <c r="K15435">
        <v>68.248000000000005</v>
      </c>
      <c r="L15435">
        <v>1099.8</v>
      </c>
    </row>
    <row r="15436" spans="1:12" x14ac:dyDescent="0.25">
      <c r="A15436" s="2">
        <v>43790</v>
      </c>
      <c r="B15436" s="5">
        <f t="shared" si="723"/>
        <v>2019</v>
      </c>
      <c r="C15436" s="5">
        <f t="shared" si="724"/>
        <v>11</v>
      </c>
      <c r="D15436" s="5">
        <f t="shared" si="725"/>
        <v>21</v>
      </c>
      <c r="E15436" s="3">
        <v>43790.708344907405</v>
      </c>
      <c r="F15436">
        <v>1.2721</v>
      </c>
      <c r="I15436" s="4">
        <v>0</v>
      </c>
      <c r="J15436">
        <v>26.231000000000002</v>
      </c>
      <c r="K15436">
        <v>75.66</v>
      </c>
      <c r="L15436">
        <v>74.900000000000006</v>
      </c>
    </row>
    <row r="15437" spans="1:12" x14ac:dyDescent="0.25">
      <c r="A15437" s="2">
        <v>43790</v>
      </c>
      <c r="B15437" s="5">
        <f t="shared" si="723"/>
        <v>2019</v>
      </c>
      <c r="C15437" s="5">
        <f t="shared" si="724"/>
        <v>11</v>
      </c>
      <c r="D15437" s="5">
        <f t="shared" si="725"/>
        <v>21</v>
      </c>
      <c r="E15437" s="3">
        <v>43790.750011574077</v>
      </c>
      <c r="F15437">
        <v>1.2721</v>
      </c>
      <c r="I15437" s="4">
        <v>0</v>
      </c>
      <c r="J15437">
        <v>24.968</v>
      </c>
      <c r="K15437">
        <v>80.097999999999999</v>
      </c>
      <c r="L15437">
        <v>19.700000000000003</v>
      </c>
    </row>
    <row r="15438" spans="1:12" x14ac:dyDescent="0.25">
      <c r="A15438" s="2">
        <v>43790</v>
      </c>
      <c r="B15438" s="5">
        <f t="shared" si="723"/>
        <v>2019</v>
      </c>
      <c r="C15438" s="5">
        <f t="shared" si="724"/>
        <v>11</v>
      </c>
      <c r="D15438" s="5">
        <f t="shared" si="725"/>
        <v>21</v>
      </c>
      <c r="E15438" s="3">
        <v>43790.791678240741</v>
      </c>
      <c r="F15438">
        <v>1.2721</v>
      </c>
      <c r="I15438" s="4">
        <v>0</v>
      </c>
      <c r="J15438">
        <v>24.774000000000001</v>
      </c>
      <c r="K15438">
        <v>79.998999999999995</v>
      </c>
      <c r="L15438">
        <v>19.700000000000003</v>
      </c>
    </row>
    <row r="15439" spans="1:12" x14ac:dyDescent="0.25">
      <c r="A15439" s="2">
        <v>43790</v>
      </c>
      <c r="B15439" s="5">
        <f t="shared" si="723"/>
        <v>2019</v>
      </c>
      <c r="C15439" s="5">
        <f t="shared" si="724"/>
        <v>11</v>
      </c>
      <c r="D15439" s="5">
        <f t="shared" si="725"/>
        <v>21</v>
      </c>
      <c r="E15439" s="3">
        <v>43790.833344907405</v>
      </c>
      <c r="F15439">
        <v>1.2721</v>
      </c>
      <c r="I15439" s="4">
        <v>0</v>
      </c>
      <c r="J15439">
        <v>25.04</v>
      </c>
      <c r="K15439">
        <v>77.605000000000004</v>
      </c>
      <c r="L15439">
        <v>19.700000000000003</v>
      </c>
    </row>
    <row r="15440" spans="1:12" x14ac:dyDescent="0.25">
      <c r="A15440" s="2">
        <v>43790</v>
      </c>
      <c r="B15440" s="5">
        <f t="shared" si="723"/>
        <v>2019</v>
      </c>
      <c r="C15440" s="5">
        <f t="shared" si="724"/>
        <v>11</v>
      </c>
      <c r="D15440" s="5">
        <f t="shared" si="725"/>
        <v>21</v>
      </c>
      <c r="E15440" s="3">
        <v>43790.875011574077</v>
      </c>
      <c r="F15440">
        <v>1.2721</v>
      </c>
      <c r="I15440" s="4">
        <v>0</v>
      </c>
      <c r="J15440">
        <v>24.507999999999999</v>
      </c>
      <c r="K15440">
        <v>77.844000000000008</v>
      </c>
      <c r="L15440">
        <v>19.700000000000003</v>
      </c>
    </row>
    <row r="15441" spans="1:12" x14ac:dyDescent="0.25">
      <c r="A15441" s="2">
        <v>43790</v>
      </c>
      <c r="B15441" s="5">
        <f t="shared" si="723"/>
        <v>2019</v>
      </c>
      <c r="C15441" s="5">
        <f t="shared" si="724"/>
        <v>11</v>
      </c>
      <c r="D15441" s="5">
        <f t="shared" si="725"/>
        <v>21</v>
      </c>
      <c r="E15441" s="3">
        <v>43790.916678240741</v>
      </c>
      <c r="F15441">
        <v>1.2721</v>
      </c>
      <c r="I15441" s="4">
        <v>0</v>
      </c>
      <c r="J15441">
        <v>24.001999999999999</v>
      </c>
      <c r="K15441">
        <v>79.694000000000003</v>
      </c>
      <c r="L15441">
        <v>19.700000000000003</v>
      </c>
    </row>
    <row r="15442" spans="1:12" x14ac:dyDescent="0.25">
      <c r="A15442" s="2">
        <v>43790</v>
      </c>
      <c r="B15442" s="5">
        <f t="shared" si="723"/>
        <v>2019</v>
      </c>
      <c r="C15442" s="5">
        <f t="shared" si="724"/>
        <v>11</v>
      </c>
      <c r="D15442" s="5">
        <f t="shared" si="725"/>
        <v>21</v>
      </c>
      <c r="E15442" s="3">
        <v>43790.958344907405</v>
      </c>
      <c r="F15442">
        <v>1.2721</v>
      </c>
      <c r="I15442" s="4">
        <v>0</v>
      </c>
      <c r="J15442">
        <v>23.231999999999999</v>
      </c>
      <c r="K15442">
        <v>80.245000000000005</v>
      </c>
      <c r="L15442">
        <v>19.700000000000003</v>
      </c>
    </row>
    <row r="15443" spans="1:12" x14ac:dyDescent="0.25">
      <c r="A15443" s="2">
        <v>43791</v>
      </c>
      <c r="B15443" s="5">
        <f t="shared" si="723"/>
        <v>2019</v>
      </c>
      <c r="C15443" s="5">
        <f t="shared" si="724"/>
        <v>11</v>
      </c>
      <c r="D15443" s="5">
        <f t="shared" si="725"/>
        <v>22</v>
      </c>
      <c r="E15443" s="3">
        <v>43791.000011574077</v>
      </c>
      <c r="F15443">
        <v>1.2721</v>
      </c>
      <c r="I15443" s="4">
        <v>0</v>
      </c>
      <c r="J15443">
        <v>23.208000000000002</v>
      </c>
      <c r="K15443">
        <v>80.864999999999995</v>
      </c>
      <c r="L15443">
        <v>19.700000000000003</v>
      </c>
    </row>
    <row r="15444" spans="1:12" x14ac:dyDescent="0.25">
      <c r="A15444" s="2">
        <v>43791</v>
      </c>
      <c r="B15444" s="5">
        <f t="shared" si="723"/>
        <v>2019</v>
      </c>
      <c r="C15444" s="5">
        <f t="shared" si="724"/>
        <v>11</v>
      </c>
      <c r="D15444" s="5">
        <f t="shared" si="725"/>
        <v>22</v>
      </c>
      <c r="E15444" s="3">
        <v>43791.041678240741</v>
      </c>
      <c r="F15444">
        <v>1.2721</v>
      </c>
      <c r="I15444" s="4">
        <v>0</v>
      </c>
      <c r="J15444">
        <v>22.561</v>
      </c>
      <c r="K15444">
        <v>80.555999999999997</v>
      </c>
      <c r="L15444">
        <v>11.8</v>
      </c>
    </row>
    <row r="15445" spans="1:12" x14ac:dyDescent="0.25">
      <c r="A15445" s="2">
        <v>43791</v>
      </c>
      <c r="B15445" s="5">
        <f t="shared" si="723"/>
        <v>2019</v>
      </c>
      <c r="C15445" s="5">
        <f t="shared" si="724"/>
        <v>11</v>
      </c>
      <c r="D15445" s="5">
        <f t="shared" si="725"/>
        <v>22</v>
      </c>
      <c r="E15445" s="3">
        <v>43791.083344907405</v>
      </c>
      <c r="F15445">
        <v>1.2721</v>
      </c>
      <c r="I15445" s="4">
        <v>0</v>
      </c>
      <c r="J15445">
        <v>21.724</v>
      </c>
      <c r="K15445">
        <v>81.534999999999997</v>
      </c>
      <c r="L15445">
        <v>19.700000000000003</v>
      </c>
    </row>
    <row r="15446" spans="1:12" x14ac:dyDescent="0.25">
      <c r="A15446" s="2">
        <v>43791</v>
      </c>
      <c r="B15446" s="5">
        <f t="shared" si="723"/>
        <v>2019</v>
      </c>
      <c r="C15446" s="5">
        <f t="shared" si="724"/>
        <v>11</v>
      </c>
      <c r="D15446" s="5">
        <f t="shared" si="725"/>
        <v>22</v>
      </c>
      <c r="E15446" s="3">
        <v>43791.125011574077</v>
      </c>
      <c r="F15446">
        <v>1.2721</v>
      </c>
      <c r="I15446" s="4">
        <v>0</v>
      </c>
      <c r="J15446">
        <v>21.222999999999999</v>
      </c>
      <c r="K15446">
        <v>81.004000000000005</v>
      </c>
      <c r="L15446">
        <v>19.700000000000003</v>
      </c>
    </row>
    <row r="15447" spans="1:12" x14ac:dyDescent="0.25">
      <c r="A15447" s="2">
        <v>43791</v>
      </c>
      <c r="B15447" s="5">
        <f t="shared" si="723"/>
        <v>2019</v>
      </c>
      <c r="C15447" s="5">
        <f t="shared" si="724"/>
        <v>11</v>
      </c>
      <c r="D15447" s="5">
        <f t="shared" si="725"/>
        <v>22</v>
      </c>
      <c r="E15447" s="3">
        <v>43791.166678240741</v>
      </c>
      <c r="F15447">
        <v>1.2721</v>
      </c>
      <c r="I15447" s="4">
        <v>0</v>
      </c>
      <c r="J15447">
        <v>20.650000000000002</v>
      </c>
      <c r="K15447">
        <v>82.004000000000005</v>
      </c>
      <c r="L15447">
        <v>11.8</v>
      </c>
    </row>
    <row r="15448" spans="1:12" x14ac:dyDescent="0.25">
      <c r="A15448" s="2">
        <v>43791</v>
      </c>
      <c r="B15448" s="5">
        <f t="shared" si="723"/>
        <v>2019</v>
      </c>
      <c r="C15448" s="5">
        <f t="shared" si="724"/>
        <v>11</v>
      </c>
      <c r="D15448" s="5">
        <f t="shared" si="725"/>
        <v>22</v>
      </c>
      <c r="E15448" s="3">
        <v>43791.208344907405</v>
      </c>
      <c r="F15448">
        <v>1.2721</v>
      </c>
      <c r="I15448" s="4">
        <v>0</v>
      </c>
      <c r="J15448">
        <v>20.292999999999999</v>
      </c>
      <c r="K15448">
        <v>81.926000000000002</v>
      </c>
      <c r="L15448">
        <v>19.700000000000003</v>
      </c>
    </row>
    <row r="15449" spans="1:12" x14ac:dyDescent="0.25">
      <c r="A15449" s="2">
        <v>43791</v>
      </c>
      <c r="B15449" s="5">
        <f t="shared" si="723"/>
        <v>2019</v>
      </c>
      <c r="C15449" s="5">
        <f t="shared" si="724"/>
        <v>11</v>
      </c>
      <c r="D15449" s="5">
        <f t="shared" si="725"/>
        <v>22</v>
      </c>
      <c r="E15449" s="3">
        <v>43791.250011574077</v>
      </c>
      <c r="F15449">
        <v>1.2721</v>
      </c>
      <c r="I15449" s="4">
        <v>0</v>
      </c>
      <c r="J15449">
        <v>19.77</v>
      </c>
      <c r="K15449">
        <v>84.7</v>
      </c>
      <c r="L15449">
        <v>240.5</v>
      </c>
    </row>
    <row r="15450" spans="1:12" x14ac:dyDescent="0.25">
      <c r="A15450" s="2">
        <v>43791</v>
      </c>
      <c r="B15450" s="5">
        <f t="shared" si="723"/>
        <v>2019</v>
      </c>
      <c r="C15450" s="5">
        <f t="shared" si="724"/>
        <v>11</v>
      </c>
      <c r="D15450" s="5">
        <f t="shared" si="725"/>
        <v>22</v>
      </c>
      <c r="E15450" s="3">
        <v>43791.291678240741</v>
      </c>
      <c r="F15450">
        <v>1.2721</v>
      </c>
      <c r="I15450" s="4">
        <v>0</v>
      </c>
      <c r="J15450">
        <v>20.913</v>
      </c>
      <c r="K15450">
        <v>84.405000000000001</v>
      </c>
      <c r="L15450">
        <v>1990.6000000000001</v>
      </c>
    </row>
    <row r="15451" spans="1:12" x14ac:dyDescent="0.25">
      <c r="A15451" s="2">
        <v>43791</v>
      </c>
      <c r="B15451" s="5">
        <f t="shared" si="723"/>
        <v>2019</v>
      </c>
      <c r="C15451" s="5">
        <f t="shared" si="724"/>
        <v>11</v>
      </c>
      <c r="D15451" s="5">
        <f t="shared" si="725"/>
        <v>22</v>
      </c>
      <c r="E15451" s="3">
        <v>43791.333344907405</v>
      </c>
      <c r="F15451">
        <v>1.2721</v>
      </c>
      <c r="I15451" s="4">
        <v>0</v>
      </c>
      <c r="J15451">
        <v>24.05</v>
      </c>
      <c r="K15451">
        <v>76.418999999999997</v>
      </c>
      <c r="L15451">
        <v>3267.8</v>
      </c>
    </row>
    <row r="15452" spans="1:12" x14ac:dyDescent="0.25">
      <c r="A15452" s="2">
        <v>43791</v>
      </c>
      <c r="B15452" s="5">
        <f t="shared" si="723"/>
        <v>2019</v>
      </c>
      <c r="C15452" s="5">
        <f t="shared" si="724"/>
        <v>11</v>
      </c>
      <c r="D15452" s="5">
        <f t="shared" si="725"/>
        <v>22</v>
      </c>
      <c r="E15452" s="3">
        <v>43791.375011574077</v>
      </c>
      <c r="F15452">
        <v>1.2721</v>
      </c>
      <c r="I15452" s="4">
        <v>0</v>
      </c>
      <c r="J15452">
        <v>26.842000000000002</v>
      </c>
      <c r="K15452">
        <v>67.227999999999994</v>
      </c>
      <c r="L15452">
        <v>3930.1000000000004</v>
      </c>
    </row>
    <row r="15453" spans="1:12" x14ac:dyDescent="0.25">
      <c r="A15453" s="2">
        <v>43791</v>
      </c>
      <c r="B15453" s="5">
        <f t="shared" si="723"/>
        <v>2019</v>
      </c>
      <c r="C15453" s="5">
        <f t="shared" si="724"/>
        <v>11</v>
      </c>
      <c r="D15453" s="5">
        <f t="shared" si="725"/>
        <v>22</v>
      </c>
      <c r="E15453" s="3">
        <v>43791.416678240741</v>
      </c>
      <c r="F15453">
        <v>1.2721</v>
      </c>
      <c r="I15453" s="4">
        <v>0</v>
      </c>
      <c r="J15453">
        <v>29.765000000000001</v>
      </c>
      <c r="K15453">
        <v>54.713999999999999</v>
      </c>
      <c r="L15453">
        <v>4142.9000000000005</v>
      </c>
    </row>
    <row r="15454" spans="1:12" x14ac:dyDescent="0.25">
      <c r="A15454" s="2">
        <v>43791</v>
      </c>
      <c r="B15454" s="5">
        <f t="shared" si="723"/>
        <v>2019</v>
      </c>
      <c r="C15454" s="5">
        <f t="shared" si="724"/>
        <v>11</v>
      </c>
      <c r="D15454" s="5">
        <f t="shared" si="725"/>
        <v>22</v>
      </c>
      <c r="E15454" s="3">
        <v>43791.458344907405</v>
      </c>
      <c r="F15454">
        <v>1.2721</v>
      </c>
      <c r="I15454" s="4">
        <v>0</v>
      </c>
      <c r="J15454">
        <v>30.041</v>
      </c>
      <c r="K15454">
        <v>60.559000000000005</v>
      </c>
      <c r="L15454">
        <v>4324.2</v>
      </c>
    </row>
    <row r="15455" spans="1:12" x14ac:dyDescent="0.25">
      <c r="A15455" s="2">
        <v>43791</v>
      </c>
      <c r="B15455" s="5">
        <f t="shared" si="723"/>
        <v>2019</v>
      </c>
      <c r="C15455" s="5">
        <f t="shared" si="724"/>
        <v>11</v>
      </c>
      <c r="D15455" s="5">
        <f t="shared" si="725"/>
        <v>22</v>
      </c>
      <c r="E15455" s="3">
        <v>43791.500011574077</v>
      </c>
      <c r="F15455">
        <v>1.2721</v>
      </c>
      <c r="I15455" s="4">
        <v>0</v>
      </c>
      <c r="J15455">
        <v>31.204000000000001</v>
      </c>
      <c r="K15455">
        <v>55.332999999999998</v>
      </c>
      <c r="L15455">
        <v>4426.7</v>
      </c>
    </row>
    <row r="15456" spans="1:12" x14ac:dyDescent="0.25">
      <c r="A15456" s="2">
        <v>43791</v>
      </c>
      <c r="B15456" s="5">
        <f t="shared" si="723"/>
        <v>2019</v>
      </c>
      <c r="C15456" s="5">
        <f t="shared" si="724"/>
        <v>11</v>
      </c>
      <c r="D15456" s="5">
        <f t="shared" si="725"/>
        <v>22</v>
      </c>
      <c r="E15456" s="3">
        <v>43791.541678240741</v>
      </c>
      <c r="F15456">
        <v>1.2721</v>
      </c>
      <c r="I15456" s="4">
        <v>0</v>
      </c>
      <c r="J15456">
        <v>31.331</v>
      </c>
      <c r="K15456">
        <v>56.052</v>
      </c>
      <c r="L15456">
        <v>3930.1000000000004</v>
      </c>
    </row>
    <row r="15457" spans="1:12" x14ac:dyDescent="0.25">
      <c r="A15457" s="2">
        <v>43791</v>
      </c>
      <c r="B15457" s="5">
        <f t="shared" si="723"/>
        <v>2019</v>
      </c>
      <c r="C15457" s="5">
        <f t="shared" si="724"/>
        <v>11</v>
      </c>
      <c r="D15457" s="5">
        <f t="shared" si="725"/>
        <v>22</v>
      </c>
      <c r="E15457" s="3">
        <v>43791.583344907405</v>
      </c>
      <c r="F15457">
        <v>1.2721</v>
      </c>
      <c r="I15457" s="4">
        <v>0</v>
      </c>
      <c r="J15457">
        <v>31.153000000000002</v>
      </c>
      <c r="K15457">
        <v>56.313000000000002</v>
      </c>
      <c r="L15457">
        <v>2952.5</v>
      </c>
    </row>
    <row r="15458" spans="1:12" x14ac:dyDescent="0.25">
      <c r="A15458" s="2">
        <v>43791</v>
      </c>
      <c r="B15458" s="5">
        <f t="shared" si="723"/>
        <v>2019</v>
      </c>
      <c r="C15458" s="5">
        <f t="shared" si="724"/>
        <v>11</v>
      </c>
      <c r="D15458" s="5">
        <f t="shared" si="725"/>
        <v>22</v>
      </c>
      <c r="E15458" s="3">
        <v>43791.625011574077</v>
      </c>
      <c r="F15458">
        <v>1.2721</v>
      </c>
      <c r="I15458" s="4">
        <v>0</v>
      </c>
      <c r="J15458">
        <v>29.991</v>
      </c>
      <c r="K15458">
        <v>59.675000000000004</v>
      </c>
      <c r="L15458">
        <v>2022.2</v>
      </c>
    </row>
    <row r="15459" spans="1:12" x14ac:dyDescent="0.25">
      <c r="A15459" s="2">
        <v>43791</v>
      </c>
      <c r="B15459" s="5">
        <f t="shared" si="723"/>
        <v>2019</v>
      </c>
      <c r="C15459" s="5">
        <f t="shared" si="724"/>
        <v>11</v>
      </c>
      <c r="D15459" s="5">
        <f t="shared" si="725"/>
        <v>22</v>
      </c>
      <c r="E15459" s="3">
        <v>43791.666678240741</v>
      </c>
      <c r="F15459">
        <v>1.2721</v>
      </c>
      <c r="I15459" s="4">
        <v>0</v>
      </c>
      <c r="J15459">
        <v>28.717000000000002</v>
      </c>
      <c r="K15459">
        <v>67.373000000000005</v>
      </c>
      <c r="L15459">
        <v>1178.6000000000001</v>
      </c>
    </row>
    <row r="15460" spans="1:12" x14ac:dyDescent="0.25">
      <c r="A15460" s="2">
        <v>43791</v>
      </c>
      <c r="B15460" s="5">
        <f t="shared" si="723"/>
        <v>2019</v>
      </c>
      <c r="C15460" s="5">
        <f t="shared" si="724"/>
        <v>11</v>
      </c>
      <c r="D15460" s="5">
        <f t="shared" si="725"/>
        <v>22</v>
      </c>
      <c r="E15460" s="3">
        <v>43791.708344907405</v>
      </c>
      <c r="F15460">
        <v>1.2721</v>
      </c>
      <c r="I15460" s="4">
        <v>0</v>
      </c>
      <c r="J15460">
        <v>27.949000000000002</v>
      </c>
      <c r="K15460">
        <v>72.742999999999995</v>
      </c>
      <c r="L15460">
        <v>35.5</v>
      </c>
    </row>
    <row r="15461" spans="1:12" x14ac:dyDescent="0.25">
      <c r="A15461" s="2">
        <v>43791</v>
      </c>
      <c r="B15461" s="5">
        <f t="shared" si="723"/>
        <v>2019</v>
      </c>
      <c r="C15461" s="5">
        <f t="shared" si="724"/>
        <v>11</v>
      </c>
      <c r="D15461" s="5">
        <f t="shared" si="725"/>
        <v>22</v>
      </c>
      <c r="E15461" s="3">
        <v>43791.750011574077</v>
      </c>
      <c r="F15461">
        <v>1.2721</v>
      </c>
      <c r="I15461" s="4">
        <v>0</v>
      </c>
      <c r="J15461">
        <v>25.841000000000001</v>
      </c>
      <c r="K15461">
        <v>79.072000000000003</v>
      </c>
      <c r="L15461">
        <v>19.700000000000003</v>
      </c>
    </row>
    <row r="15462" spans="1:12" x14ac:dyDescent="0.25">
      <c r="A15462" s="2">
        <v>43791</v>
      </c>
      <c r="B15462" s="5">
        <f t="shared" si="723"/>
        <v>2019</v>
      </c>
      <c r="C15462" s="5">
        <f t="shared" si="724"/>
        <v>11</v>
      </c>
      <c r="D15462" s="5">
        <f t="shared" si="725"/>
        <v>22</v>
      </c>
      <c r="E15462" s="3">
        <v>43791.791678240741</v>
      </c>
      <c r="F15462">
        <v>1.2721</v>
      </c>
      <c r="I15462" s="4">
        <v>0</v>
      </c>
      <c r="J15462">
        <v>24.411999999999999</v>
      </c>
      <c r="K15462">
        <v>81.635999999999996</v>
      </c>
      <c r="L15462">
        <v>19.700000000000003</v>
      </c>
    </row>
    <row r="15463" spans="1:12" x14ac:dyDescent="0.25">
      <c r="A15463" s="2">
        <v>43791</v>
      </c>
      <c r="B15463" s="5">
        <f t="shared" si="723"/>
        <v>2019</v>
      </c>
      <c r="C15463" s="5">
        <f t="shared" si="724"/>
        <v>11</v>
      </c>
      <c r="D15463" s="5">
        <f t="shared" si="725"/>
        <v>22</v>
      </c>
      <c r="E15463" s="3">
        <v>43791.833344907405</v>
      </c>
      <c r="F15463">
        <v>1.2721</v>
      </c>
      <c r="I15463" s="4">
        <v>0</v>
      </c>
      <c r="J15463">
        <v>25.866</v>
      </c>
      <c r="K15463">
        <v>75.528999999999996</v>
      </c>
      <c r="L15463">
        <v>19.700000000000003</v>
      </c>
    </row>
    <row r="15464" spans="1:12" x14ac:dyDescent="0.25">
      <c r="A15464" s="2">
        <v>43791</v>
      </c>
      <c r="B15464" s="5">
        <f t="shared" si="723"/>
        <v>2019</v>
      </c>
      <c r="C15464" s="5">
        <f t="shared" si="724"/>
        <v>11</v>
      </c>
      <c r="D15464" s="5">
        <f t="shared" si="725"/>
        <v>22</v>
      </c>
      <c r="E15464" s="3">
        <v>43791.875011574077</v>
      </c>
      <c r="F15464">
        <v>1.2721</v>
      </c>
      <c r="I15464" s="4">
        <v>0</v>
      </c>
      <c r="J15464">
        <v>25.21</v>
      </c>
      <c r="K15464">
        <v>75.457999999999998</v>
      </c>
      <c r="L15464">
        <v>11.8</v>
      </c>
    </row>
    <row r="15465" spans="1:12" x14ac:dyDescent="0.25">
      <c r="A15465" s="2">
        <v>43791</v>
      </c>
      <c r="B15465" s="5">
        <f t="shared" si="723"/>
        <v>2019</v>
      </c>
      <c r="C15465" s="5">
        <f t="shared" si="724"/>
        <v>11</v>
      </c>
      <c r="D15465" s="5">
        <f t="shared" si="725"/>
        <v>22</v>
      </c>
      <c r="E15465" s="3">
        <v>43791.916678240741</v>
      </c>
      <c r="F15465">
        <v>1.2721</v>
      </c>
      <c r="I15465" s="4">
        <v>0</v>
      </c>
      <c r="J15465">
        <v>24.725999999999999</v>
      </c>
      <c r="K15465">
        <v>77.02</v>
      </c>
      <c r="L15465">
        <v>19.700000000000003</v>
      </c>
    </row>
    <row r="15466" spans="1:12" x14ac:dyDescent="0.25">
      <c r="A15466" s="2">
        <v>43791</v>
      </c>
      <c r="B15466" s="5">
        <f t="shared" si="723"/>
        <v>2019</v>
      </c>
      <c r="C15466" s="5">
        <f t="shared" si="724"/>
        <v>11</v>
      </c>
      <c r="D15466" s="5">
        <f t="shared" si="725"/>
        <v>22</v>
      </c>
      <c r="E15466" s="3">
        <v>43791.958344907405</v>
      </c>
      <c r="F15466">
        <v>1.2721</v>
      </c>
      <c r="I15466" s="4">
        <v>0</v>
      </c>
      <c r="J15466">
        <v>24.170999999999999</v>
      </c>
      <c r="K15466">
        <v>77.11</v>
      </c>
      <c r="L15466">
        <v>19.700000000000003</v>
      </c>
    </row>
    <row r="15467" spans="1:12" x14ac:dyDescent="0.25">
      <c r="A15467" s="2">
        <v>43792</v>
      </c>
      <c r="B15467" s="5">
        <f t="shared" si="723"/>
        <v>2019</v>
      </c>
      <c r="C15467" s="5">
        <f t="shared" si="724"/>
        <v>11</v>
      </c>
      <c r="D15467" s="5">
        <f t="shared" si="725"/>
        <v>23</v>
      </c>
      <c r="E15467" s="3">
        <v>43792.000011574077</v>
      </c>
      <c r="F15467">
        <v>1.2721</v>
      </c>
      <c r="I15467" s="4">
        <v>0</v>
      </c>
      <c r="J15467">
        <v>23.641000000000002</v>
      </c>
      <c r="K15467">
        <v>78.010999999999996</v>
      </c>
      <c r="L15467">
        <v>19.700000000000003</v>
      </c>
    </row>
    <row r="15468" spans="1:12" x14ac:dyDescent="0.25">
      <c r="A15468" s="2">
        <v>43792</v>
      </c>
      <c r="B15468" s="5">
        <f t="shared" si="723"/>
        <v>2019</v>
      </c>
      <c r="C15468" s="5">
        <f t="shared" si="724"/>
        <v>11</v>
      </c>
      <c r="D15468" s="5">
        <f t="shared" si="725"/>
        <v>23</v>
      </c>
      <c r="E15468" s="3">
        <v>43792.041678240741</v>
      </c>
      <c r="F15468">
        <v>1.2721</v>
      </c>
      <c r="I15468" s="4">
        <v>0</v>
      </c>
      <c r="J15468">
        <v>22.896000000000001</v>
      </c>
      <c r="K15468">
        <v>78.804000000000002</v>
      </c>
      <c r="L15468">
        <v>19.700000000000003</v>
      </c>
    </row>
    <row r="15469" spans="1:12" x14ac:dyDescent="0.25">
      <c r="A15469" s="2">
        <v>43792</v>
      </c>
      <c r="B15469" s="5">
        <f t="shared" si="723"/>
        <v>2019</v>
      </c>
      <c r="C15469" s="5">
        <f t="shared" si="724"/>
        <v>11</v>
      </c>
      <c r="D15469" s="5">
        <f t="shared" si="725"/>
        <v>23</v>
      </c>
      <c r="E15469" s="3">
        <v>43792.083344907405</v>
      </c>
      <c r="F15469">
        <v>1.2721</v>
      </c>
      <c r="I15469" s="4">
        <v>0</v>
      </c>
      <c r="J15469">
        <v>22.440999999999999</v>
      </c>
      <c r="K15469">
        <v>79.051000000000002</v>
      </c>
      <c r="L15469">
        <v>19.700000000000003</v>
      </c>
    </row>
    <row r="15470" spans="1:12" x14ac:dyDescent="0.25">
      <c r="A15470" s="2">
        <v>43792</v>
      </c>
      <c r="B15470" s="5">
        <f t="shared" si="723"/>
        <v>2019</v>
      </c>
      <c r="C15470" s="5">
        <f t="shared" si="724"/>
        <v>11</v>
      </c>
      <c r="D15470" s="5">
        <f t="shared" si="725"/>
        <v>23</v>
      </c>
      <c r="E15470" s="3">
        <v>43792.125011574077</v>
      </c>
      <c r="F15470">
        <v>1.2721</v>
      </c>
      <c r="I15470" s="4">
        <v>0</v>
      </c>
      <c r="J15470">
        <v>22.25</v>
      </c>
      <c r="K15470">
        <v>79.951000000000008</v>
      </c>
      <c r="L15470">
        <v>19.700000000000003</v>
      </c>
    </row>
    <row r="15471" spans="1:12" x14ac:dyDescent="0.25">
      <c r="A15471" s="2">
        <v>43792</v>
      </c>
      <c r="B15471" s="5">
        <f t="shared" si="723"/>
        <v>2019</v>
      </c>
      <c r="C15471" s="5">
        <f t="shared" si="724"/>
        <v>11</v>
      </c>
      <c r="D15471" s="5">
        <f t="shared" si="725"/>
        <v>23</v>
      </c>
      <c r="E15471" s="3">
        <v>43792.166678240741</v>
      </c>
      <c r="F15471">
        <v>1.2721</v>
      </c>
      <c r="I15471" s="4">
        <v>0</v>
      </c>
      <c r="J15471">
        <v>21.963000000000001</v>
      </c>
      <c r="K15471">
        <v>79.606000000000009</v>
      </c>
      <c r="L15471">
        <v>11.8</v>
      </c>
    </row>
    <row r="15472" spans="1:12" x14ac:dyDescent="0.25">
      <c r="A15472" s="2">
        <v>43792</v>
      </c>
      <c r="B15472" s="5">
        <f t="shared" si="723"/>
        <v>2019</v>
      </c>
      <c r="C15472" s="5">
        <f t="shared" si="724"/>
        <v>11</v>
      </c>
      <c r="D15472" s="5">
        <f t="shared" si="725"/>
        <v>23</v>
      </c>
      <c r="E15472" s="3">
        <v>43792.208344907405</v>
      </c>
      <c r="F15472">
        <v>1.2721</v>
      </c>
      <c r="I15472" s="4">
        <v>0</v>
      </c>
      <c r="J15472">
        <v>21.461000000000002</v>
      </c>
      <c r="K15472">
        <v>79.924999999999997</v>
      </c>
      <c r="L15472">
        <v>11.8</v>
      </c>
    </row>
    <row r="15473" spans="1:12" x14ac:dyDescent="0.25">
      <c r="A15473" s="2">
        <v>43792</v>
      </c>
      <c r="B15473" s="5">
        <f t="shared" si="723"/>
        <v>2019</v>
      </c>
      <c r="C15473" s="5">
        <f t="shared" si="724"/>
        <v>11</v>
      </c>
      <c r="D15473" s="5">
        <f t="shared" si="725"/>
        <v>23</v>
      </c>
      <c r="E15473" s="3">
        <v>43792.250011574077</v>
      </c>
      <c r="F15473">
        <v>1.2721</v>
      </c>
      <c r="I15473" s="4">
        <v>0</v>
      </c>
      <c r="J15473">
        <v>21.079000000000001</v>
      </c>
      <c r="K15473">
        <v>82.042000000000002</v>
      </c>
      <c r="L15473">
        <v>177.4</v>
      </c>
    </row>
    <row r="15474" spans="1:12" x14ac:dyDescent="0.25">
      <c r="A15474" s="2">
        <v>43792</v>
      </c>
      <c r="B15474" s="5">
        <f t="shared" si="723"/>
        <v>2019</v>
      </c>
      <c r="C15474" s="5">
        <f t="shared" si="724"/>
        <v>11</v>
      </c>
      <c r="D15474" s="5">
        <f t="shared" si="725"/>
        <v>23</v>
      </c>
      <c r="E15474" s="3">
        <v>43792.291678240741</v>
      </c>
      <c r="F15474">
        <v>1.2721</v>
      </c>
      <c r="I15474" s="4">
        <v>0</v>
      </c>
      <c r="J15474">
        <v>22.033999999999999</v>
      </c>
      <c r="K15474">
        <v>81.631</v>
      </c>
      <c r="L15474">
        <v>2148.3000000000002</v>
      </c>
    </row>
    <row r="15475" spans="1:12" x14ac:dyDescent="0.25">
      <c r="A15475" s="2">
        <v>43792</v>
      </c>
      <c r="B15475" s="5">
        <f t="shared" si="723"/>
        <v>2019</v>
      </c>
      <c r="C15475" s="5">
        <f t="shared" si="724"/>
        <v>11</v>
      </c>
      <c r="D15475" s="5">
        <f t="shared" si="725"/>
        <v>23</v>
      </c>
      <c r="E15475" s="3">
        <v>43792.333344907405</v>
      </c>
      <c r="F15475">
        <v>1.2721</v>
      </c>
      <c r="I15475" s="4">
        <v>0</v>
      </c>
      <c r="J15475">
        <v>25.21</v>
      </c>
      <c r="K15475">
        <v>73.876000000000005</v>
      </c>
      <c r="L15475">
        <v>3488.6000000000004</v>
      </c>
    </row>
    <row r="15476" spans="1:12" x14ac:dyDescent="0.25">
      <c r="A15476" s="2">
        <v>43792</v>
      </c>
      <c r="B15476" s="5">
        <f t="shared" si="723"/>
        <v>2019</v>
      </c>
      <c r="C15476" s="5">
        <f t="shared" si="724"/>
        <v>11</v>
      </c>
      <c r="D15476" s="5">
        <f t="shared" si="725"/>
        <v>23</v>
      </c>
      <c r="E15476" s="3">
        <v>43792.375011574077</v>
      </c>
      <c r="F15476">
        <v>1.2721</v>
      </c>
      <c r="I15476" s="4">
        <v>0</v>
      </c>
      <c r="J15476">
        <v>27.283999999999999</v>
      </c>
      <c r="K15476">
        <v>65.512</v>
      </c>
      <c r="L15476">
        <v>4237.5</v>
      </c>
    </row>
    <row r="15477" spans="1:12" x14ac:dyDescent="0.25">
      <c r="A15477" s="2">
        <v>43792</v>
      </c>
      <c r="B15477" s="5">
        <f t="shared" si="723"/>
        <v>2019</v>
      </c>
      <c r="C15477" s="5">
        <f t="shared" si="724"/>
        <v>11</v>
      </c>
      <c r="D15477" s="5">
        <f t="shared" si="725"/>
        <v>23</v>
      </c>
      <c r="E15477" s="3">
        <v>43792.416678240741</v>
      </c>
      <c r="F15477">
        <v>1.2721</v>
      </c>
      <c r="I15477" s="4">
        <v>0</v>
      </c>
      <c r="J15477">
        <v>30.95</v>
      </c>
      <c r="K15477">
        <v>54.274999999999999</v>
      </c>
      <c r="L15477">
        <v>4403.1000000000004</v>
      </c>
    </row>
    <row r="15478" spans="1:12" x14ac:dyDescent="0.25">
      <c r="A15478" s="2">
        <v>43792</v>
      </c>
      <c r="B15478" s="5">
        <f t="shared" si="723"/>
        <v>2019</v>
      </c>
      <c r="C15478" s="5">
        <f t="shared" si="724"/>
        <v>11</v>
      </c>
      <c r="D15478" s="5">
        <f t="shared" si="725"/>
        <v>23</v>
      </c>
      <c r="E15478" s="3">
        <v>43792.458344907405</v>
      </c>
      <c r="F15478">
        <v>1.2721</v>
      </c>
      <c r="I15478" s="4">
        <v>0</v>
      </c>
      <c r="J15478">
        <v>30.495000000000001</v>
      </c>
      <c r="K15478">
        <v>56.82</v>
      </c>
      <c r="L15478">
        <v>4442.5</v>
      </c>
    </row>
    <row r="15479" spans="1:12" x14ac:dyDescent="0.25">
      <c r="A15479" s="2">
        <v>43792</v>
      </c>
      <c r="B15479" s="5">
        <f t="shared" si="723"/>
        <v>2019</v>
      </c>
      <c r="C15479" s="5">
        <f t="shared" si="724"/>
        <v>11</v>
      </c>
      <c r="D15479" s="5">
        <f t="shared" si="725"/>
        <v>23</v>
      </c>
      <c r="E15479" s="3">
        <v>43792.500011574077</v>
      </c>
      <c r="F15479">
        <v>1.2721</v>
      </c>
      <c r="I15479" s="4">
        <v>0</v>
      </c>
      <c r="J15479">
        <v>31.459</v>
      </c>
      <c r="K15479">
        <v>57.437000000000005</v>
      </c>
      <c r="L15479">
        <v>4347.9000000000005</v>
      </c>
    </row>
    <row r="15480" spans="1:12" x14ac:dyDescent="0.25">
      <c r="A15480" s="2">
        <v>43792</v>
      </c>
      <c r="B15480" s="5">
        <f t="shared" si="723"/>
        <v>2019</v>
      </c>
      <c r="C15480" s="5">
        <f t="shared" si="724"/>
        <v>11</v>
      </c>
      <c r="D15480" s="5">
        <f t="shared" si="725"/>
        <v>23</v>
      </c>
      <c r="E15480" s="3">
        <v>43792.541678240741</v>
      </c>
      <c r="F15480">
        <v>1.2721</v>
      </c>
      <c r="I15480" s="4">
        <v>0</v>
      </c>
      <c r="J15480">
        <v>31.204000000000001</v>
      </c>
      <c r="K15480">
        <v>57.273000000000003</v>
      </c>
      <c r="L15480">
        <v>4087.7000000000003</v>
      </c>
    </row>
    <row r="15481" spans="1:12" x14ac:dyDescent="0.25">
      <c r="A15481" s="2">
        <v>43792</v>
      </c>
      <c r="B15481" s="5">
        <f t="shared" si="723"/>
        <v>2019</v>
      </c>
      <c r="C15481" s="5">
        <f t="shared" si="724"/>
        <v>11</v>
      </c>
      <c r="D15481" s="5">
        <f t="shared" si="725"/>
        <v>23</v>
      </c>
      <c r="E15481" s="3">
        <v>43792.583344907405</v>
      </c>
      <c r="F15481">
        <v>1.2721</v>
      </c>
      <c r="I15481" s="4">
        <v>0</v>
      </c>
      <c r="J15481">
        <v>30.900000000000002</v>
      </c>
      <c r="K15481">
        <v>56.276000000000003</v>
      </c>
      <c r="L15481">
        <v>3165.3</v>
      </c>
    </row>
    <row r="15482" spans="1:12" x14ac:dyDescent="0.25">
      <c r="A15482" s="2">
        <v>43792</v>
      </c>
      <c r="B15482" s="5">
        <f t="shared" si="723"/>
        <v>2019</v>
      </c>
      <c r="C15482" s="5">
        <f t="shared" si="724"/>
        <v>11</v>
      </c>
      <c r="D15482" s="5">
        <f t="shared" si="725"/>
        <v>23</v>
      </c>
      <c r="E15482" s="3">
        <v>43792.625011574077</v>
      </c>
      <c r="F15482">
        <v>1.2721</v>
      </c>
      <c r="I15482" s="4">
        <v>0</v>
      </c>
      <c r="J15482">
        <v>30.443999999999999</v>
      </c>
      <c r="K15482">
        <v>59.996000000000002</v>
      </c>
      <c r="L15482">
        <v>2108.9</v>
      </c>
    </row>
    <row r="15483" spans="1:12" x14ac:dyDescent="0.25">
      <c r="A15483" s="2">
        <v>43792</v>
      </c>
      <c r="B15483" s="5">
        <f t="shared" si="723"/>
        <v>2019</v>
      </c>
      <c r="C15483" s="5">
        <f t="shared" si="724"/>
        <v>11</v>
      </c>
      <c r="D15483" s="5">
        <f t="shared" si="725"/>
        <v>23</v>
      </c>
      <c r="E15483" s="3">
        <v>43792.666678240741</v>
      </c>
      <c r="F15483">
        <v>1.2721</v>
      </c>
      <c r="I15483" s="4">
        <v>0</v>
      </c>
      <c r="J15483">
        <v>29.815000000000001</v>
      </c>
      <c r="K15483">
        <v>65.483000000000004</v>
      </c>
      <c r="L15483">
        <v>477</v>
      </c>
    </row>
    <row r="15484" spans="1:12" x14ac:dyDescent="0.25">
      <c r="A15484" s="2">
        <v>43792</v>
      </c>
      <c r="B15484" s="5">
        <f t="shared" si="723"/>
        <v>2019</v>
      </c>
      <c r="C15484" s="5">
        <f t="shared" si="724"/>
        <v>11</v>
      </c>
      <c r="D15484" s="5">
        <f t="shared" si="725"/>
        <v>23</v>
      </c>
      <c r="E15484" s="3">
        <v>43792.708344907405</v>
      </c>
      <c r="F15484">
        <v>1.2721</v>
      </c>
      <c r="I15484" s="4">
        <v>0</v>
      </c>
      <c r="J15484">
        <v>28.369</v>
      </c>
      <c r="K15484">
        <v>66.064000000000007</v>
      </c>
      <c r="L15484">
        <v>43.400000000000006</v>
      </c>
    </row>
    <row r="15485" spans="1:12" x14ac:dyDescent="0.25">
      <c r="A15485" s="2">
        <v>43792</v>
      </c>
      <c r="B15485" s="5">
        <f t="shared" si="723"/>
        <v>2019</v>
      </c>
      <c r="C15485" s="5">
        <f t="shared" si="724"/>
        <v>11</v>
      </c>
      <c r="D15485" s="5">
        <f t="shared" si="725"/>
        <v>23</v>
      </c>
      <c r="E15485" s="3">
        <v>43792.750011574077</v>
      </c>
      <c r="F15485">
        <v>1.2721</v>
      </c>
      <c r="I15485" s="4">
        <v>0</v>
      </c>
      <c r="J15485">
        <v>26.158000000000001</v>
      </c>
      <c r="K15485">
        <v>74.058999999999997</v>
      </c>
      <c r="L15485">
        <v>19.700000000000003</v>
      </c>
    </row>
    <row r="15486" spans="1:12" x14ac:dyDescent="0.25">
      <c r="A15486" s="2">
        <v>43792</v>
      </c>
      <c r="B15486" s="5">
        <f t="shared" si="723"/>
        <v>2019</v>
      </c>
      <c r="C15486" s="5">
        <f t="shared" si="724"/>
        <v>11</v>
      </c>
      <c r="D15486" s="5">
        <f t="shared" si="725"/>
        <v>23</v>
      </c>
      <c r="E15486" s="3">
        <v>43792.791678240741</v>
      </c>
      <c r="F15486">
        <v>1.2721</v>
      </c>
      <c r="I15486" s="4">
        <v>0</v>
      </c>
      <c r="J15486">
        <v>26.597999999999999</v>
      </c>
      <c r="K15486">
        <v>70.701000000000008</v>
      </c>
      <c r="L15486">
        <v>19.700000000000003</v>
      </c>
    </row>
    <row r="15487" spans="1:12" x14ac:dyDescent="0.25">
      <c r="A15487" s="2">
        <v>43792</v>
      </c>
      <c r="B15487" s="5">
        <f t="shared" si="723"/>
        <v>2019</v>
      </c>
      <c r="C15487" s="5">
        <f t="shared" si="724"/>
        <v>11</v>
      </c>
      <c r="D15487" s="5">
        <f t="shared" si="725"/>
        <v>23</v>
      </c>
      <c r="E15487" s="3">
        <v>43792.833344907405</v>
      </c>
      <c r="F15487">
        <v>1.2721</v>
      </c>
      <c r="I15487" s="4">
        <v>0</v>
      </c>
      <c r="J15487">
        <v>25.744</v>
      </c>
      <c r="K15487">
        <v>71.436000000000007</v>
      </c>
      <c r="L15487">
        <v>19.700000000000003</v>
      </c>
    </row>
    <row r="15488" spans="1:12" x14ac:dyDescent="0.25">
      <c r="A15488" s="2">
        <v>43792</v>
      </c>
      <c r="B15488" s="5">
        <f t="shared" si="723"/>
        <v>2019</v>
      </c>
      <c r="C15488" s="5">
        <f t="shared" si="724"/>
        <v>11</v>
      </c>
      <c r="D15488" s="5">
        <f t="shared" si="725"/>
        <v>23</v>
      </c>
      <c r="E15488" s="3">
        <v>43792.875011574077</v>
      </c>
      <c r="F15488">
        <v>1.2721</v>
      </c>
      <c r="I15488" s="4">
        <v>0</v>
      </c>
      <c r="J15488">
        <v>24.581</v>
      </c>
      <c r="K15488">
        <v>73.548000000000002</v>
      </c>
      <c r="L15488">
        <v>11.8</v>
      </c>
    </row>
    <row r="15489" spans="1:12" x14ac:dyDescent="0.25">
      <c r="A15489" s="2">
        <v>43792</v>
      </c>
      <c r="B15489" s="5">
        <f t="shared" si="723"/>
        <v>2019</v>
      </c>
      <c r="C15489" s="5">
        <f t="shared" si="724"/>
        <v>11</v>
      </c>
      <c r="D15489" s="5">
        <f t="shared" si="725"/>
        <v>23</v>
      </c>
      <c r="E15489" s="3">
        <v>43792.916678240741</v>
      </c>
      <c r="F15489">
        <v>1.2721</v>
      </c>
      <c r="I15489" s="4">
        <v>0</v>
      </c>
      <c r="J15489">
        <v>23.713000000000001</v>
      </c>
      <c r="K15489">
        <v>77.219000000000008</v>
      </c>
      <c r="L15489">
        <v>11.8</v>
      </c>
    </row>
    <row r="15490" spans="1:12" x14ac:dyDescent="0.25">
      <c r="A15490" s="2">
        <v>43792</v>
      </c>
      <c r="B15490" s="5">
        <f t="shared" si="723"/>
        <v>2019</v>
      </c>
      <c r="C15490" s="5">
        <f t="shared" si="724"/>
        <v>11</v>
      </c>
      <c r="D15490" s="5">
        <f t="shared" si="725"/>
        <v>23</v>
      </c>
      <c r="E15490" s="3">
        <v>43792.958344907405</v>
      </c>
      <c r="F15490">
        <v>1.2721</v>
      </c>
      <c r="I15490" s="4">
        <v>0</v>
      </c>
      <c r="J15490">
        <v>23.713000000000001</v>
      </c>
      <c r="K15490">
        <v>79.003</v>
      </c>
      <c r="L15490">
        <v>19.700000000000003</v>
      </c>
    </row>
    <row r="15491" spans="1:12" x14ac:dyDescent="0.25">
      <c r="A15491" s="2">
        <v>43793</v>
      </c>
      <c r="B15491" s="5">
        <f t="shared" ref="B15491:B15554" si="726">YEAR(A15491)</f>
        <v>2019</v>
      </c>
      <c r="C15491" s="5">
        <f t="shared" ref="C15491:C15554" si="727">MONTH(A15491)</f>
        <v>11</v>
      </c>
      <c r="D15491" s="5">
        <f t="shared" ref="D15491:D15554" si="728">DAY(A15491)</f>
        <v>24</v>
      </c>
      <c r="E15491" s="3">
        <v>43793.000011574077</v>
      </c>
      <c r="F15491">
        <v>1.2721</v>
      </c>
      <c r="I15491" s="4">
        <v>0</v>
      </c>
      <c r="J15491">
        <v>23.064</v>
      </c>
      <c r="K15491">
        <v>80.066000000000003</v>
      </c>
      <c r="L15491">
        <v>19.700000000000003</v>
      </c>
    </row>
    <row r="15492" spans="1:12" x14ac:dyDescent="0.25">
      <c r="A15492" s="2">
        <v>43793</v>
      </c>
      <c r="B15492" s="5">
        <f t="shared" si="726"/>
        <v>2019</v>
      </c>
      <c r="C15492" s="5">
        <f t="shared" si="727"/>
        <v>11</v>
      </c>
      <c r="D15492" s="5">
        <f t="shared" si="728"/>
        <v>24</v>
      </c>
      <c r="E15492" s="3">
        <v>43793.041678240741</v>
      </c>
      <c r="F15492">
        <v>1.2721</v>
      </c>
      <c r="I15492" s="4">
        <v>0</v>
      </c>
      <c r="J15492">
        <v>23.04</v>
      </c>
      <c r="K15492">
        <v>81.34</v>
      </c>
      <c r="L15492">
        <v>19.700000000000003</v>
      </c>
    </row>
    <row r="15493" spans="1:12" x14ac:dyDescent="0.25">
      <c r="A15493" s="2">
        <v>43793</v>
      </c>
      <c r="B15493" s="5">
        <f t="shared" si="726"/>
        <v>2019</v>
      </c>
      <c r="C15493" s="5">
        <f t="shared" si="727"/>
        <v>11</v>
      </c>
      <c r="D15493" s="5">
        <f t="shared" si="728"/>
        <v>24</v>
      </c>
      <c r="E15493" s="3">
        <v>43793.083344907405</v>
      </c>
      <c r="F15493">
        <v>1.2721</v>
      </c>
      <c r="I15493" s="4">
        <v>0</v>
      </c>
      <c r="J15493">
        <v>22.321000000000002</v>
      </c>
      <c r="K15493">
        <v>82.031999999999996</v>
      </c>
      <c r="L15493">
        <v>19.700000000000003</v>
      </c>
    </row>
    <row r="15494" spans="1:12" x14ac:dyDescent="0.25">
      <c r="A15494" s="2">
        <v>43793</v>
      </c>
      <c r="B15494" s="5">
        <f t="shared" si="726"/>
        <v>2019</v>
      </c>
      <c r="C15494" s="5">
        <f t="shared" si="727"/>
        <v>11</v>
      </c>
      <c r="D15494" s="5">
        <f t="shared" si="728"/>
        <v>24</v>
      </c>
      <c r="E15494" s="3">
        <v>43793.125011574077</v>
      </c>
      <c r="F15494">
        <v>1.2721</v>
      </c>
      <c r="I15494" s="4">
        <v>0</v>
      </c>
      <c r="J15494">
        <v>22.369</v>
      </c>
      <c r="K15494">
        <v>79.492000000000004</v>
      </c>
      <c r="L15494">
        <v>19.700000000000003</v>
      </c>
    </row>
    <row r="15495" spans="1:12" x14ac:dyDescent="0.25">
      <c r="A15495" s="2">
        <v>43793</v>
      </c>
      <c r="B15495" s="5">
        <f t="shared" si="726"/>
        <v>2019</v>
      </c>
      <c r="C15495" s="5">
        <f t="shared" si="727"/>
        <v>11</v>
      </c>
      <c r="D15495" s="5">
        <f t="shared" si="728"/>
        <v>24</v>
      </c>
      <c r="E15495" s="3">
        <v>43793.166678240741</v>
      </c>
      <c r="F15495">
        <v>1.2721</v>
      </c>
      <c r="I15495" s="4">
        <v>0</v>
      </c>
      <c r="J15495">
        <v>21.581</v>
      </c>
      <c r="K15495">
        <v>80.460000000000008</v>
      </c>
      <c r="L15495">
        <v>19.700000000000003</v>
      </c>
    </row>
    <row r="15496" spans="1:12" x14ac:dyDescent="0.25">
      <c r="A15496" s="2">
        <v>43793</v>
      </c>
      <c r="B15496" s="5">
        <f t="shared" si="726"/>
        <v>2019</v>
      </c>
      <c r="C15496" s="5">
        <f t="shared" si="727"/>
        <v>11</v>
      </c>
      <c r="D15496" s="5">
        <f t="shared" si="728"/>
        <v>24</v>
      </c>
      <c r="E15496" s="3">
        <v>43793.208344907405</v>
      </c>
      <c r="F15496">
        <v>1.2721</v>
      </c>
      <c r="I15496" s="4">
        <v>0</v>
      </c>
      <c r="J15496">
        <v>20.698</v>
      </c>
      <c r="K15496">
        <v>81.594000000000008</v>
      </c>
      <c r="L15496">
        <v>19.700000000000003</v>
      </c>
    </row>
    <row r="15497" spans="1:12" x14ac:dyDescent="0.25">
      <c r="A15497" s="2">
        <v>43793</v>
      </c>
      <c r="B15497" s="5">
        <f t="shared" si="726"/>
        <v>2019</v>
      </c>
      <c r="C15497" s="5">
        <f t="shared" si="727"/>
        <v>11</v>
      </c>
      <c r="D15497" s="5">
        <f t="shared" si="728"/>
        <v>24</v>
      </c>
      <c r="E15497" s="3">
        <v>43793.250011574077</v>
      </c>
      <c r="F15497">
        <v>1.2721</v>
      </c>
      <c r="I15497" s="4">
        <v>0</v>
      </c>
      <c r="J15497">
        <v>19.888000000000002</v>
      </c>
      <c r="K15497">
        <v>83.564000000000007</v>
      </c>
      <c r="L15497">
        <v>335.1</v>
      </c>
    </row>
    <row r="15498" spans="1:12" x14ac:dyDescent="0.25">
      <c r="A15498" s="2">
        <v>43793</v>
      </c>
      <c r="B15498" s="5">
        <f t="shared" si="726"/>
        <v>2019</v>
      </c>
      <c r="C15498" s="5">
        <f t="shared" si="727"/>
        <v>11</v>
      </c>
      <c r="D15498" s="5">
        <f t="shared" si="728"/>
        <v>24</v>
      </c>
      <c r="E15498" s="3">
        <v>43793.291678240741</v>
      </c>
      <c r="F15498">
        <v>1.2721</v>
      </c>
      <c r="I15498" s="4">
        <v>0</v>
      </c>
      <c r="J15498">
        <v>21.318000000000001</v>
      </c>
      <c r="K15498">
        <v>81.954000000000008</v>
      </c>
      <c r="L15498">
        <v>2132.6</v>
      </c>
    </row>
    <row r="15499" spans="1:12" x14ac:dyDescent="0.25">
      <c r="A15499" s="2">
        <v>43793</v>
      </c>
      <c r="B15499" s="5">
        <f t="shared" si="726"/>
        <v>2019</v>
      </c>
      <c r="C15499" s="5">
        <f t="shared" si="727"/>
        <v>11</v>
      </c>
      <c r="D15499" s="5">
        <f t="shared" si="728"/>
        <v>24</v>
      </c>
      <c r="E15499" s="3">
        <v>43793.333344907405</v>
      </c>
      <c r="F15499">
        <v>1.2721</v>
      </c>
      <c r="I15499" s="4">
        <v>0</v>
      </c>
      <c r="J15499">
        <v>25.525000000000002</v>
      </c>
      <c r="K15499">
        <v>72.876000000000005</v>
      </c>
      <c r="L15499">
        <v>3433.4</v>
      </c>
    </row>
    <row r="15500" spans="1:12" x14ac:dyDescent="0.25">
      <c r="A15500" s="2">
        <v>43793</v>
      </c>
      <c r="B15500" s="5">
        <f t="shared" si="726"/>
        <v>2019</v>
      </c>
      <c r="C15500" s="5">
        <f t="shared" si="727"/>
        <v>11</v>
      </c>
      <c r="D15500" s="5">
        <f t="shared" si="728"/>
        <v>24</v>
      </c>
      <c r="E15500" s="3">
        <v>43793.375011574077</v>
      </c>
      <c r="F15500">
        <v>1.2721</v>
      </c>
      <c r="I15500" s="4">
        <v>0</v>
      </c>
      <c r="J15500">
        <v>26.891000000000002</v>
      </c>
      <c r="K15500">
        <v>64.070999999999998</v>
      </c>
      <c r="L15500">
        <v>2337.5</v>
      </c>
    </row>
    <row r="15501" spans="1:12" x14ac:dyDescent="0.25">
      <c r="A15501" s="2">
        <v>43793</v>
      </c>
      <c r="B15501" s="5">
        <f t="shared" si="726"/>
        <v>2019</v>
      </c>
      <c r="C15501" s="5">
        <f t="shared" si="727"/>
        <v>11</v>
      </c>
      <c r="D15501" s="5">
        <f t="shared" si="728"/>
        <v>24</v>
      </c>
      <c r="E15501" s="3">
        <v>43793.416678240741</v>
      </c>
      <c r="F15501">
        <v>1.2721</v>
      </c>
      <c r="I15501" s="4">
        <v>0</v>
      </c>
      <c r="J15501">
        <v>27.603999999999999</v>
      </c>
      <c r="K15501">
        <v>63.423000000000002</v>
      </c>
      <c r="L15501">
        <v>3441.3</v>
      </c>
    </row>
    <row r="15502" spans="1:12" x14ac:dyDescent="0.25">
      <c r="A15502" s="2">
        <v>43793</v>
      </c>
      <c r="B15502" s="5">
        <f t="shared" si="726"/>
        <v>2019</v>
      </c>
      <c r="C15502" s="5">
        <f t="shared" si="727"/>
        <v>11</v>
      </c>
      <c r="D15502" s="5">
        <f t="shared" si="728"/>
        <v>24</v>
      </c>
      <c r="E15502" s="3">
        <v>43793.458344907405</v>
      </c>
      <c r="F15502">
        <v>1.2721</v>
      </c>
      <c r="I15502" s="4">
        <v>0</v>
      </c>
      <c r="J15502">
        <v>27.998000000000001</v>
      </c>
      <c r="K15502">
        <v>60.798999999999999</v>
      </c>
      <c r="L15502">
        <v>4087.7000000000003</v>
      </c>
    </row>
    <row r="15503" spans="1:12" x14ac:dyDescent="0.25">
      <c r="A15503" s="2">
        <v>43793</v>
      </c>
      <c r="B15503" s="5">
        <f t="shared" si="726"/>
        <v>2019</v>
      </c>
      <c r="C15503" s="5">
        <f t="shared" si="727"/>
        <v>11</v>
      </c>
      <c r="D15503" s="5">
        <f t="shared" si="728"/>
        <v>24</v>
      </c>
      <c r="E15503" s="3">
        <v>43793.500011574077</v>
      </c>
      <c r="F15503">
        <v>1.2721</v>
      </c>
      <c r="I15503" s="4">
        <v>0</v>
      </c>
      <c r="J15503">
        <v>29.065000000000001</v>
      </c>
      <c r="K15503">
        <v>62.768000000000001</v>
      </c>
      <c r="L15503">
        <v>4694.8</v>
      </c>
    </row>
    <row r="15504" spans="1:12" x14ac:dyDescent="0.25">
      <c r="A15504" s="2">
        <v>43793</v>
      </c>
      <c r="B15504" s="5">
        <f t="shared" si="726"/>
        <v>2019</v>
      </c>
      <c r="C15504" s="5">
        <f t="shared" si="727"/>
        <v>11</v>
      </c>
      <c r="D15504" s="5">
        <f t="shared" si="728"/>
        <v>24</v>
      </c>
      <c r="E15504" s="3">
        <v>43793.541678240741</v>
      </c>
      <c r="F15504">
        <v>1.2721</v>
      </c>
      <c r="I15504" s="4">
        <v>0</v>
      </c>
      <c r="J15504">
        <v>27.998000000000001</v>
      </c>
      <c r="K15504">
        <v>66.213000000000008</v>
      </c>
      <c r="L15504">
        <v>1856.6000000000001</v>
      </c>
    </row>
    <row r="15505" spans="1:12" x14ac:dyDescent="0.25">
      <c r="A15505" s="2">
        <v>43793</v>
      </c>
      <c r="B15505" s="5">
        <f t="shared" si="726"/>
        <v>2019</v>
      </c>
      <c r="C15505" s="5">
        <f t="shared" si="727"/>
        <v>11</v>
      </c>
      <c r="D15505" s="5">
        <f t="shared" si="728"/>
        <v>24</v>
      </c>
      <c r="E15505" s="3">
        <v>43793.583344907405</v>
      </c>
      <c r="F15505">
        <v>1.2721</v>
      </c>
      <c r="I15505" s="4">
        <v>0</v>
      </c>
      <c r="J15505">
        <v>28.542999999999999</v>
      </c>
      <c r="K15505">
        <v>67.039000000000001</v>
      </c>
      <c r="L15505">
        <v>1564.9</v>
      </c>
    </row>
    <row r="15506" spans="1:12" x14ac:dyDescent="0.25">
      <c r="A15506" s="2">
        <v>43793</v>
      </c>
      <c r="B15506" s="5">
        <f t="shared" si="726"/>
        <v>2019</v>
      </c>
      <c r="C15506" s="5">
        <f t="shared" si="727"/>
        <v>11</v>
      </c>
      <c r="D15506" s="5">
        <f t="shared" si="728"/>
        <v>24</v>
      </c>
      <c r="E15506" s="3">
        <v>43793.625011574077</v>
      </c>
      <c r="F15506">
        <v>1.2721</v>
      </c>
      <c r="I15506" s="4">
        <v>0</v>
      </c>
      <c r="J15506">
        <v>28.791</v>
      </c>
      <c r="K15506">
        <v>66.960000000000008</v>
      </c>
      <c r="L15506">
        <v>2313.9</v>
      </c>
    </row>
    <row r="15507" spans="1:12" x14ac:dyDescent="0.25">
      <c r="A15507" s="2">
        <v>43793</v>
      </c>
      <c r="B15507" s="5">
        <f t="shared" si="726"/>
        <v>2019</v>
      </c>
      <c r="C15507" s="5">
        <f t="shared" si="727"/>
        <v>11</v>
      </c>
      <c r="D15507" s="5">
        <f t="shared" si="728"/>
        <v>24</v>
      </c>
      <c r="E15507" s="3">
        <v>43793.666678240741</v>
      </c>
      <c r="F15507">
        <v>1.2721</v>
      </c>
      <c r="I15507" s="4">
        <v>0</v>
      </c>
      <c r="J15507">
        <v>26.867000000000001</v>
      </c>
      <c r="K15507">
        <v>72.924000000000007</v>
      </c>
      <c r="L15507">
        <v>232.60000000000002</v>
      </c>
    </row>
    <row r="15508" spans="1:12" x14ac:dyDescent="0.25">
      <c r="A15508" s="2">
        <v>43793</v>
      </c>
      <c r="B15508" s="5">
        <f t="shared" si="726"/>
        <v>2019</v>
      </c>
      <c r="C15508" s="5">
        <f t="shared" si="727"/>
        <v>11</v>
      </c>
      <c r="D15508" s="5">
        <f t="shared" si="728"/>
        <v>24</v>
      </c>
      <c r="E15508" s="3">
        <v>43793.708344907405</v>
      </c>
      <c r="F15508">
        <v>1.2721</v>
      </c>
      <c r="I15508" s="4">
        <v>1.78</v>
      </c>
      <c r="J15508">
        <v>25.744</v>
      </c>
      <c r="K15508">
        <v>80.204000000000008</v>
      </c>
      <c r="L15508">
        <v>19.700000000000003</v>
      </c>
    </row>
    <row r="15509" spans="1:12" x14ac:dyDescent="0.25">
      <c r="A15509" s="2">
        <v>43793</v>
      </c>
      <c r="B15509" s="5">
        <f t="shared" si="726"/>
        <v>2019</v>
      </c>
      <c r="C15509" s="5">
        <f t="shared" si="727"/>
        <v>11</v>
      </c>
      <c r="D15509" s="5">
        <f t="shared" si="728"/>
        <v>24</v>
      </c>
      <c r="E15509" s="3">
        <v>43793.750011574077</v>
      </c>
      <c r="F15509">
        <v>1.2721</v>
      </c>
      <c r="I15509" s="4">
        <v>0.25</v>
      </c>
      <c r="J15509">
        <v>25.55</v>
      </c>
      <c r="K15509">
        <v>77.448000000000008</v>
      </c>
      <c r="L15509">
        <v>19.700000000000003</v>
      </c>
    </row>
    <row r="15510" spans="1:12" x14ac:dyDescent="0.25">
      <c r="A15510" s="2">
        <v>43793</v>
      </c>
      <c r="B15510" s="5">
        <f t="shared" si="726"/>
        <v>2019</v>
      </c>
      <c r="C15510" s="5">
        <f t="shared" si="727"/>
        <v>11</v>
      </c>
      <c r="D15510" s="5">
        <f t="shared" si="728"/>
        <v>24</v>
      </c>
      <c r="E15510" s="3">
        <v>43793.791678240741</v>
      </c>
      <c r="F15510">
        <v>1.2721</v>
      </c>
      <c r="I15510" s="4">
        <v>0</v>
      </c>
      <c r="J15510">
        <v>24.943999999999999</v>
      </c>
      <c r="K15510">
        <v>78.597000000000008</v>
      </c>
      <c r="L15510">
        <v>19.700000000000003</v>
      </c>
    </row>
    <row r="15511" spans="1:12" x14ac:dyDescent="0.25">
      <c r="A15511" s="2">
        <v>43793</v>
      </c>
      <c r="B15511" s="5">
        <f t="shared" si="726"/>
        <v>2019</v>
      </c>
      <c r="C15511" s="5">
        <f t="shared" si="727"/>
        <v>11</v>
      </c>
      <c r="D15511" s="5">
        <f t="shared" si="728"/>
        <v>24</v>
      </c>
      <c r="E15511" s="3">
        <v>43793.833344907405</v>
      </c>
      <c r="F15511">
        <v>1.2721</v>
      </c>
      <c r="I15511" s="4">
        <v>0</v>
      </c>
      <c r="J15511">
        <v>24.677</v>
      </c>
      <c r="K15511">
        <v>77.965000000000003</v>
      </c>
      <c r="L15511">
        <v>19.700000000000003</v>
      </c>
    </row>
    <row r="15512" spans="1:12" x14ac:dyDescent="0.25">
      <c r="A15512" s="2">
        <v>43793</v>
      </c>
      <c r="B15512" s="5">
        <f t="shared" si="726"/>
        <v>2019</v>
      </c>
      <c r="C15512" s="5">
        <f t="shared" si="727"/>
        <v>11</v>
      </c>
      <c r="D15512" s="5">
        <f t="shared" si="728"/>
        <v>24</v>
      </c>
      <c r="E15512" s="3">
        <v>43793.875011574077</v>
      </c>
      <c r="F15512">
        <v>1.2721</v>
      </c>
      <c r="I15512" s="4">
        <v>4.32</v>
      </c>
      <c r="J15512">
        <v>23.352</v>
      </c>
      <c r="K15512">
        <v>82.793000000000006</v>
      </c>
      <c r="L15512">
        <v>19.700000000000003</v>
      </c>
    </row>
    <row r="15513" spans="1:12" x14ac:dyDescent="0.25">
      <c r="A15513" s="2">
        <v>43793</v>
      </c>
      <c r="B15513" s="5">
        <f t="shared" si="726"/>
        <v>2019</v>
      </c>
      <c r="C15513" s="5">
        <f t="shared" si="727"/>
        <v>11</v>
      </c>
      <c r="D15513" s="5">
        <f t="shared" si="728"/>
        <v>24</v>
      </c>
      <c r="E15513" s="3">
        <v>43793.916678240741</v>
      </c>
      <c r="F15513">
        <v>1.2721</v>
      </c>
      <c r="I15513" s="4">
        <v>1.27</v>
      </c>
      <c r="J15513">
        <v>23.016000000000002</v>
      </c>
      <c r="K15513">
        <v>82.748000000000005</v>
      </c>
      <c r="L15513">
        <v>19.700000000000003</v>
      </c>
    </row>
    <row r="15514" spans="1:12" x14ac:dyDescent="0.25">
      <c r="A15514" s="2">
        <v>43793</v>
      </c>
      <c r="B15514" s="5">
        <f t="shared" si="726"/>
        <v>2019</v>
      </c>
      <c r="C15514" s="5">
        <f t="shared" si="727"/>
        <v>11</v>
      </c>
      <c r="D15514" s="5">
        <f t="shared" si="728"/>
        <v>24</v>
      </c>
      <c r="E15514" s="3">
        <v>43793.958344907405</v>
      </c>
      <c r="F15514">
        <v>1.2721</v>
      </c>
      <c r="I15514" s="4">
        <v>1.02</v>
      </c>
      <c r="J15514">
        <v>22.872</v>
      </c>
      <c r="K15514">
        <v>84.036000000000001</v>
      </c>
      <c r="L15514">
        <v>19.700000000000003</v>
      </c>
    </row>
    <row r="15515" spans="1:12" x14ac:dyDescent="0.25">
      <c r="A15515" s="2">
        <v>43794</v>
      </c>
      <c r="B15515" s="5">
        <f t="shared" si="726"/>
        <v>2019</v>
      </c>
      <c r="C15515" s="5">
        <f t="shared" si="727"/>
        <v>11</v>
      </c>
      <c r="D15515" s="5">
        <f t="shared" si="728"/>
        <v>25</v>
      </c>
      <c r="E15515" s="3">
        <v>43794.000011574077</v>
      </c>
      <c r="F15515">
        <v>1.2721</v>
      </c>
      <c r="I15515" s="4">
        <v>0</v>
      </c>
      <c r="J15515">
        <v>23.28</v>
      </c>
      <c r="K15515">
        <v>82.128</v>
      </c>
      <c r="L15515">
        <v>11.8</v>
      </c>
    </row>
    <row r="15516" spans="1:12" x14ac:dyDescent="0.25">
      <c r="A15516" s="2">
        <v>43794</v>
      </c>
      <c r="B15516" s="5">
        <f t="shared" si="726"/>
        <v>2019</v>
      </c>
      <c r="C15516" s="5">
        <f t="shared" si="727"/>
        <v>11</v>
      </c>
      <c r="D15516" s="5">
        <f t="shared" si="728"/>
        <v>25</v>
      </c>
      <c r="E15516" s="3">
        <v>43794.041678240741</v>
      </c>
      <c r="F15516">
        <v>1.2721</v>
      </c>
      <c r="I15516" s="4">
        <v>0.76</v>
      </c>
      <c r="J15516">
        <v>22.776</v>
      </c>
      <c r="K15516">
        <v>84.043000000000006</v>
      </c>
      <c r="L15516">
        <v>19.700000000000003</v>
      </c>
    </row>
    <row r="15517" spans="1:12" x14ac:dyDescent="0.25">
      <c r="A15517" s="2">
        <v>43794</v>
      </c>
      <c r="B15517" s="5">
        <f t="shared" si="726"/>
        <v>2019</v>
      </c>
      <c r="C15517" s="5">
        <f t="shared" si="727"/>
        <v>11</v>
      </c>
      <c r="D15517" s="5">
        <f t="shared" si="728"/>
        <v>25</v>
      </c>
      <c r="E15517" s="3">
        <v>43794.083344907405</v>
      </c>
      <c r="F15517">
        <v>1.2721</v>
      </c>
      <c r="I15517" s="4">
        <v>0.25</v>
      </c>
      <c r="J15517">
        <v>22.824000000000002</v>
      </c>
      <c r="K15517">
        <v>82.338999999999999</v>
      </c>
      <c r="L15517">
        <v>19.700000000000003</v>
      </c>
    </row>
    <row r="15518" spans="1:12" x14ac:dyDescent="0.25">
      <c r="A15518" s="2">
        <v>43794</v>
      </c>
      <c r="B15518" s="5">
        <f t="shared" si="726"/>
        <v>2019</v>
      </c>
      <c r="C15518" s="5">
        <f t="shared" si="727"/>
        <v>11</v>
      </c>
      <c r="D15518" s="5">
        <f t="shared" si="728"/>
        <v>25</v>
      </c>
      <c r="E15518" s="3">
        <v>43794.125011574077</v>
      </c>
      <c r="F15518">
        <v>1.2721</v>
      </c>
      <c r="I15518" s="4">
        <v>0.25</v>
      </c>
      <c r="J15518">
        <v>22.728999999999999</v>
      </c>
      <c r="K15518">
        <v>82.994</v>
      </c>
      <c r="L15518">
        <v>19.700000000000003</v>
      </c>
    </row>
    <row r="15519" spans="1:12" x14ac:dyDescent="0.25">
      <c r="A15519" s="2">
        <v>43794</v>
      </c>
      <c r="B15519" s="5">
        <f t="shared" si="726"/>
        <v>2019</v>
      </c>
      <c r="C15519" s="5">
        <f t="shared" si="727"/>
        <v>11</v>
      </c>
      <c r="D15519" s="5">
        <f t="shared" si="728"/>
        <v>25</v>
      </c>
      <c r="E15519" s="3">
        <v>43794.166678240741</v>
      </c>
      <c r="F15519">
        <v>1.2721</v>
      </c>
      <c r="I15519" s="4">
        <v>0.51</v>
      </c>
      <c r="J15519">
        <v>22.178000000000001</v>
      </c>
      <c r="K15519">
        <v>84.244</v>
      </c>
      <c r="L15519">
        <v>11.8</v>
      </c>
    </row>
    <row r="15520" spans="1:12" x14ac:dyDescent="0.25">
      <c r="A15520" s="2">
        <v>43794</v>
      </c>
      <c r="B15520" s="5">
        <f t="shared" si="726"/>
        <v>2019</v>
      </c>
      <c r="C15520" s="5">
        <f t="shared" si="727"/>
        <v>11</v>
      </c>
      <c r="D15520" s="5">
        <f t="shared" si="728"/>
        <v>25</v>
      </c>
      <c r="E15520" s="3">
        <v>43794.208344907405</v>
      </c>
      <c r="F15520">
        <v>1.2721</v>
      </c>
      <c r="I15520" s="4">
        <v>0.25</v>
      </c>
      <c r="J15520">
        <v>22.369</v>
      </c>
      <c r="K15520">
        <v>83.56</v>
      </c>
      <c r="L15520">
        <v>11.8</v>
      </c>
    </row>
    <row r="15521" spans="1:12" x14ac:dyDescent="0.25">
      <c r="A15521" s="2">
        <v>43794</v>
      </c>
      <c r="B15521" s="5">
        <f t="shared" si="726"/>
        <v>2019</v>
      </c>
      <c r="C15521" s="5">
        <f t="shared" si="727"/>
        <v>11</v>
      </c>
      <c r="D15521" s="5">
        <f t="shared" si="728"/>
        <v>25</v>
      </c>
      <c r="E15521" s="3">
        <v>43794.250011574077</v>
      </c>
      <c r="F15521">
        <v>1.2721</v>
      </c>
      <c r="I15521" s="4">
        <v>0</v>
      </c>
      <c r="J15521">
        <v>21.867000000000001</v>
      </c>
      <c r="K15521">
        <v>84.481000000000009</v>
      </c>
      <c r="L15521">
        <v>51.2</v>
      </c>
    </row>
    <row r="15522" spans="1:12" x14ac:dyDescent="0.25">
      <c r="A15522" s="2">
        <v>43794</v>
      </c>
      <c r="B15522" s="5">
        <f t="shared" si="726"/>
        <v>2019</v>
      </c>
      <c r="C15522" s="5">
        <f t="shared" si="727"/>
        <v>11</v>
      </c>
      <c r="D15522" s="5">
        <f t="shared" si="728"/>
        <v>25</v>
      </c>
      <c r="E15522" s="3">
        <v>43794.291678240741</v>
      </c>
      <c r="F15522">
        <v>1.2721</v>
      </c>
      <c r="I15522" s="4">
        <v>0</v>
      </c>
      <c r="J15522">
        <v>22.609000000000002</v>
      </c>
      <c r="K15522">
        <v>83.052000000000007</v>
      </c>
      <c r="L15522">
        <v>216.8</v>
      </c>
    </row>
    <row r="15523" spans="1:12" x14ac:dyDescent="0.25">
      <c r="A15523" s="2">
        <v>43794</v>
      </c>
      <c r="B15523" s="5">
        <f t="shared" si="726"/>
        <v>2019</v>
      </c>
      <c r="C15523" s="5">
        <f t="shared" si="727"/>
        <v>11</v>
      </c>
      <c r="D15523" s="5">
        <f t="shared" si="728"/>
        <v>25</v>
      </c>
      <c r="E15523" s="3">
        <v>43794.333344907405</v>
      </c>
      <c r="F15523">
        <v>1.2721</v>
      </c>
      <c r="I15523" s="4">
        <v>0.76</v>
      </c>
      <c r="J15523">
        <v>22.728999999999999</v>
      </c>
      <c r="K15523">
        <v>83.751999999999995</v>
      </c>
      <c r="L15523">
        <v>839.6</v>
      </c>
    </row>
    <row r="15524" spans="1:12" x14ac:dyDescent="0.25">
      <c r="A15524" s="2">
        <v>43794</v>
      </c>
      <c r="B15524" s="5">
        <f t="shared" si="726"/>
        <v>2019</v>
      </c>
      <c r="C15524" s="5">
        <f t="shared" si="727"/>
        <v>11</v>
      </c>
      <c r="D15524" s="5">
        <f t="shared" si="728"/>
        <v>25</v>
      </c>
      <c r="E15524" s="3">
        <v>43794.375011574077</v>
      </c>
      <c r="F15524">
        <v>1.2721</v>
      </c>
      <c r="I15524" s="4">
        <v>0</v>
      </c>
      <c r="J15524">
        <v>24.629000000000001</v>
      </c>
      <c r="K15524">
        <v>79.969000000000008</v>
      </c>
      <c r="L15524">
        <v>1028.8</v>
      </c>
    </row>
    <row r="15525" spans="1:12" x14ac:dyDescent="0.25">
      <c r="A15525" s="2">
        <v>43794</v>
      </c>
      <c r="B15525" s="5">
        <f t="shared" si="726"/>
        <v>2019</v>
      </c>
      <c r="C15525" s="5">
        <f t="shared" si="727"/>
        <v>11</v>
      </c>
      <c r="D15525" s="5">
        <f t="shared" si="728"/>
        <v>25</v>
      </c>
      <c r="E15525" s="3">
        <v>43794.416678240741</v>
      </c>
      <c r="F15525">
        <v>1.2721</v>
      </c>
      <c r="I15525" s="4">
        <v>0</v>
      </c>
      <c r="J15525">
        <v>27.727</v>
      </c>
      <c r="K15525">
        <v>71.418000000000006</v>
      </c>
      <c r="L15525">
        <v>2306</v>
      </c>
    </row>
    <row r="15526" spans="1:12" x14ac:dyDescent="0.25">
      <c r="A15526" s="2">
        <v>43794</v>
      </c>
      <c r="B15526" s="5">
        <f t="shared" si="726"/>
        <v>2019</v>
      </c>
      <c r="C15526" s="5">
        <f t="shared" si="727"/>
        <v>11</v>
      </c>
      <c r="D15526" s="5">
        <f t="shared" si="728"/>
        <v>25</v>
      </c>
      <c r="E15526" s="3">
        <v>43794.458344907405</v>
      </c>
      <c r="F15526">
        <v>1.2721</v>
      </c>
      <c r="I15526" s="4">
        <v>0</v>
      </c>
      <c r="J15526">
        <v>26.744</v>
      </c>
      <c r="K15526">
        <v>70.847999999999999</v>
      </c>
      <c r="L15526">
        <v>1919.7</v>
      </c>
    </row>
    <row r="15527" spans="1:12" x14ac:dyDescent="0.25">
      <c r="A15527" s="2">
        <v>43794</v>
      </c>
      <c r="B15527" s="5">
        <f t="shared" si="726"/>
        <v>2019</v>
      </c>
      <c r="C15527" s="5">
        <f t="shared" si="727"/>
        <v>11</v>
      </c>
      <c r="D15527" s="5">
        <f t="shared" si="728"/>
        <v>25</v>
      </c>
      <c r="E15527" s="3">
        <v>43794.500011574077</v>
      </c>
      <c r="F15527">
        <v>1.2721</v>
      </c>
      <c r="I15527" s="4">
        <v>0</v>
      </c>
      <c r="J15527">
        <v>26.182000000000002</v>
      </c>
      <c r="K15527">
        <v>73.945999999999998</v>
      </c>
      <c r="L15527">
        <v>973.6</v>
      </c>
    </row>
    <row r="15528" spans="1:12" x14ac:dyDescent="0.25">
      <c r="A15528" s="2">
        <v>43794</v>
      </c>
      <c r="B15528" s="5">
        <f t="shared" si="726"/>
        <v>2019</v>
      </c>
      <c r="C15528" s="5">
        <f t="shared" si="727"/>
        <v>11</v>
      </c>
      <c r="D15528" s="5">
        <f t="shared" si="728"/>
        <v>25</v>
      </c>
      <c r="E15528" s="3">
        <v>43794.541678240741</v>
      </c>
      <c r="F15528">
        <v>1.2721</v>
      </c>
      <c r="I15528" s="4">
        <v>0</v>
      </c>
      <c r="J15528">
        <v>27.923999999999999</v>
      </c>
      <c r="K15528">
        <v>68.022999999999996</v>
      </c>
      <c r="L15528">
        <v>2038</v>
      </c>
    </row>
    <row r="15529" spans="1:12" x14ac:dyDescent="0.25">
      <c r="A15529" s="2">
        <v>43794</v>
      </c>
      <c r="B15529" s="5">
        <f t="shared" si="726"/>
        <v>2019</v>
      </c>
      <c r="C15529" s="5">
        <f t="shared" si="727"/>
        <v>11</v>
      </c>
      <c r="D15529" s="5">
        <f t="shared" si="728"/>
        <v>25</v>
      </c>
      <c r="E15529" s="3">
        <v>43794.583344907405</v>
      </c>
      <c r="F15529">
        <v>1.2721</v>
      </c>
      <c r="I15529" s="4">
        <v>0</v>
      </c>
      <c r="J15529">
        <v>27.727</v>
      </c>
      <c r="K15529">
        <v>71.388000000000005</v>
      </c>
      <c r="L15529">
        <v>2108.9</v>
      </c>
    </row>
    <row r="15530" spans="1:12" x14ac:dyDescent="0.25">
      <c r="A15530" s="2">
        <v>43794</v>
      </c>
      <c r="B15530" s="5">
        <f t="shared" si="726"/>
        <v>2019</v>
      </c>
      <c r="C15530" s="5">
        <f t="shared" si="727"/>
        <v>11</v>
      </c>
      <c r="D15530" s="5">
        <f t="shared" si="728"/>
        <v>25</v>
      </c>
      <c r="E15530" s="3">
        <v>43794.625011574077</v>
      </c>
      <c r="F15530">
        <v>1.2721</v>
      </c>
      <c r="I15530" s="4">
        <v>0</v>
      </c>
      <c r="J15530">
        <v>26.426000000000002</v>
      </c>
      <c r="K15530">
        <v>72.989000000000004</v>
      </c>
      <c r="L15530">
        <v>831.7</v>
      </c>
    </row>
    <row r="15531" spans="1:12" x14ac:dyDescent="0.25">
      <c r="A15531" s="2">
        <v>43794</v>
      </c>
      <c r="B15531" s="5">
        <f t="shared" si="726"/>
        <v>2019</v>
      </c>
      <c r="C15531" s="5">
        <f t="shared" si="727"/>
        <v>11</v>
      </c>
      <c r="D15531" s="5">
        <f t="shared" si="728"/>
        <v>25</v>
      </c>
      <c r="E15531" s="3">
        <v>43794.666678240741</v>
      </c>
      <c r="F15531">
        <v>1.2721</v>
      </c>
      <c r="I15531" s="4">
        <v>0</v>
      </c>
      <c r="J15531">
        <v>25.257999999999999</v>
      </c>
      <c r="K15531">
        <v>77.736999999999995</v>
      </c>
      <c r="L15531">
        <v>445.40000000000003</v>
      </c>
    </row>
    <row r="15532" spans="1:12" x14ac:dyDescent="0.25">
      <c r="A15532" s="2">
        <v>43794</v>
      </c>
      <c r="B15532" s="5">
        <f t="shared" si="726"/>
        <v>2019</v>
      </c>
      <c r="C15532" s="5">
        <f t="shared" si="727"/>
        <v>11</v>
      </c>
      <c r="D15532" s="5">
        <f t="shared" si="728"/>
        <v>25</v>
      </c>
      <c r="E15532" s="3">
        <v>43794.708344907405</v>
      </c>
      <c r="F15532">
        <v>1.2721</v>
      </c>
      <c r="I15532" s="4">
        <v>0</v>
      </c>
      <c r="J15532">
        <v>24.074000000000002</v>
      </c>
      <c r="K15532">
        <v>81.108000000000004</v>
      </c>
      <c r="L15532">
        <v>11.8</v>
      </c>
    </row>
    <row r="15533" spans="1:12" x14ac:dyDescent="0.25">
      <c r="A15533" s="2">
        <v>43794</v>
      </c>
      <c r="B15533" s="5">
        <f t="shared" si="726"/>
        <v>2019</v>
      </c>
      <c r="C15533" s="5">
        <f t="shared" si="727"/>
        <v>11</v>
      </c>
      <c r="D15533" s="5">
        <f t="shared" si="728"/>
        <v>25</v>
      </c>
      <c r="E15533" s="3">
        <v>43794.750011574077</v>
      </c>
      <c r="F15533">
        <v>1.2721</v>
      </c>
      <c r="I15533" s="4">
        <v>0</v>
      </c>
      <c r="J15533">
        <v>24.097999999999999</v>
      </c>
      <c r="K15533">
        <v>81.397000000000006</v>
      </c>
      <c r="L15533">
        <v>19.700000000000003</v>
      </c>
    </row>
    <row r="15534" spans="1:12" x14ac:dyDescent="0.25">
      <c r="A15534" s="2">
        <v>43794</v>
      </c>
      <c r="B15534" s="5">
        <f t="shared" si="726"/>
        <v>2019</v>
      </c>
      <c r="C15534" s="5">
        <f t="shared" si="727"/>
        <v>11</v>
      </c>
      <c r="D15534" s="5">
        <f t="shared" si="728"/>
        <v>25</v>
      </c>
      <c r="E15534" s="3">
        <v>43794.791678240741</v>
      </c>
      <c r="F15534">
        <v>1.2721</v>
      </c>
      <c r="I15534" s="4">
        <v>0</v>
      </c>
      <c r="J15534">
        <v>24.243000000000002</v>
      </c>
      <c r="K15534">
        <v>80.001999999999995</v>
      </c>
      <c r="L15534">
        <v>19.700000000000003</v>
      </c>
    </row>
    <row r="15535" spans="1:12" x14ac:dyDescent="0.25">
      <c r="A15535" s="2">
        <v>43794</v>
      </c>
      <c r="B15535" s="5">
        <f t="shared" si="726"/>
        <v>2019</v>
      </c>
      <c r="C15535" s="5">
        <f t="shared" si="727"/>
        <v>11</v>
      </c>
      <c r="D15535" s="5">
        <f t="shared" si="728"/>
        <v>25</v>
      </c>
      <c r="E15535" s="3">
        <v>43794.833344907405</v>
      </c>
      <c r="F15535">
        <v>1.2721</v>
      </c>
      <c r="I15535" s="4">
        <v>0</v>
      </c>
      <c r="J15535">
        <v>23.856999999999999</v>
      </c>
      <c r="K15535">
        <v>80.606000000000009</v>
      </c>
      <c r="L15535">
        <v>19.700000000000003</v>
      </c>
    </row>
    <row r="15536" spans="1:12" x14ac:dyDescent="0.25">
      <c r="A15536" s="2">
        <v>43794</v>
      </c>
      <c r="B15536" s="5">
        <f t="shared" si="726"/>
        <v>2019</v>
      </c>
      <c r="C15536" s="5">
        <f t="shared" si="727"/>
        <v>11</v>
      </c>
      <c r="D15536" s="5">
        <f t="shared" si="728"/>
        <v>25</v>
      </c>
      <c r="E15536" s="3">
        <v>43794.875011574077</v>
      </c>
      <c r="F15536">
        <v>1.2721</v>
      </c>
      <c r="I15536" s="4">
        <v>0</v>
      </c>
      <c r="J15536">
        <v>23.521000000000001</v>
      </c>
      <c r="K15536">
        <v>80.790000000000006</v>
      </c>
      <c r="L15536">
        <v>11.8</v>
      </c>
    </row>
    <row r="15537" spans="1:12" x14ac:dyDescent="0.25">
      <c r="A15537" s="2">
        <v>43794</v>
      </c>
      <c r="B15537" s="5">
        <f t="shared" si="726"/>
        <v>2019</v>
      </c>
      <c r="C15537" s="5">
        <f t="shared" si="727"/>
        <v>11</v>
      </c>
      <c r="D15537" s="5">
        <f t="shared" si="728"/>
        <v>25</v>
      </c>
      <c r="E15537" s="3">
        <v>43794.916678240741</v>
      </c>
      <c r="F15537">
        <v>1.2721</v>
      </c>
      <c r="I15537" s="4">
        <v>0</v>
      </c>
      <c r="J15537">
        <v>23.376000000000001</v>
      </c>
      <c r="K15537">
        <v>81.271000000000001</v>
      </c>
      <c r="L15537">
        <v>19.700000000000003</v>
      </c>
    </row>
    <row r="15538" spans="1:12" x14ac:dyDescent="0.25">
      <c r="A15538" s="2">
        <v>43794</v>
      </c>
      <c r="B15538" s="5">
        <f t="shared" si="726"/>
        <v>2019</v>
      </c>
      <c r="C15538" s="5">
        <f t="shared" si="727"/>
        <v>11</v>
      </c>
      <c r="D15538" s="5">
        <f t="shared" si="728"/>
        <v>25</v>
      </c>
      <c r="E15538" s="3">
        <v>43794.958344907405</v>
      </c>
      <c r="F15538">
        <v>1.2721</v>
      </c>
      <c r="I15538" s="4">
        <v>0</v>
      </c>
      <c r="J15538">
        <v>22.872</v>
      </c>
      <c r="K15538">
        <v>83.138000000000005</v>
      </c>
      <c r="L15538">
        <v>19.700000000000003</v>
      </c>
    </row>
    <row r="15539" spans="1:12" x14ac:dyDescent="0.25">
      <c r="A15539" s="2">
        <v>43795</v>
      </c>
      <c r="B15539" s="5">
        <f t="shared" si="726"/>
        <v>2019</v>
      </c>
      <c r="C15539" s="5">
        <f t="shared" si="727"/>
        <v>11</v>
      </c>
      <c r="D15539" s="5">
        <f t="shared" si="728"/>
        <v>26</v>
      </c>
      <c r="E15539" s="3">
        <v>43795.000011574077</v>
      </c>
      <c r="F15539">
        <v>1.2721</v>
      </c>
      <c r="I15539" s="4">
        <v>0</v>
      </c>
      <c r="J15539">
        <v>22.992000000000001</v>
      </c>
      <c r="K15539">
        <v>83.305000000000007</v>
      </c>
      <c r="L15539">
        <v>19.700000000000003</v>
      </c>
    </row>
    <row r="15540" spans="1:12" x14ac:dyDescent="0.25">
      <c r="A15540" s="2">
        <v>43795</v>
      </c>
      <c r="B15540" s="5">
        <f t="shared" si="726"/>
        <v>2019</v>
      </c>
      <c r="C15540" s="5">
        <f t="shared" si="727"/>
        <v>11</v>
      </c>
      <c r="D15540" s="5">
        <f t="shared" si="728"/>
        <v>26</v>
      </c>
      <c r="E15540" s="3">
        <v>43795.041678240741</v>
      </c>
      <c r="F15540">
        <v>1.2721</v>
      </c>
      <c r="I15540" s="4">
        <v>0</v>
      </c>
      <c r="J15540">
        <v>22.872</v>
      </c>
      <c r="K15540">
        <v>83.7</v>
      </c>
      <c r="L15540">
        <v>19.700000000000003</v>
      </c>
    </row>
    <row r="15541" spans="1:12" x14ac:dyDescent="0.25">
      <c r="A15541" s="2">
        <v>43795</v>
      </c>
      <c r="B15541" s="5">
        <f t="shared" si="726"/>
        <v>2019</v>
      </c>
      <c r="C15541" s="5">
        <f t="shared" si="727"/>
        <v>11</v>
      </c>
      <c r="D15541" s="5">
        <f t="shared" si="728"/>
        <v>26</v>
      </c>
      <c r="E15541" s="3">
        <v>43795.083344907405</v>
      </c>
      <c r="F15541">
        <v>1.2721</v>
      </c>
      <c r="I15541" s="4">
        <v>0</v>
      </c>
      <c r="J15541">
        <v>22.536999999999999</v>
      </c>
      <c r="K15541">
        <v>83.736999999999995</v>
      </c>
      <c r="L15541">
        <v>11.8</v>
      </c>
    </row>
    <row r="15542" spans="1:12" x14ac:dyDescent="0.25">
      <c r="A15542" s="2">
        <v>43795</v>
      </c>
      <c r="B15542" s="5">
        <f t="shared" si="726"/>
        <v>2019</v>
      </c>
      <c r="C15542" s="5">
        <f t="shared" si="727"/>
        <v>11</v>
      </c>
      <c r="D15542" s="5">
        <f t="shared" si="728"/>
        <v>26</v>
      </c>
      <c r="E15542" s="3">
        <v>43795.125011574077</v>
      </c>
      <c r="F15542">
        <v>1.2721</v>
      </c>
      <c r="I15542" s="4">
        <v>0</v>
      </c>
      <c r="J15542">
        <v>22.033999999999999</v>
      </c>
      <c r="K15542">
        <v>84.24</v>
      </c>
      <c r="L15542">
        <v>19.700000000000003</v>
      </c>
    </row>
    <row r="15543" spans="1:12" x14ac:dyDescent="0.25">
      <c r="A15543" s="2">
        <v>43795</v>
      </c>
      <c r="B15543" s="5">
        <f t="shared" si="726"/>
        <v>2019</v>
      </c>
      <c r="C15543" s="5">
        <f t="shared" si="727"/>
        <v>11</v>
      </c>
      <c r="D15543" s="5">
        <f t="shared" si="728"/>
        <v>26</v>
      </c>
      <c r="E15543" s="3">
        <v>43795.166678240741</v>
      </c>
      <c r="F15543">
        <v>1.2721</v>
      </c>
      <c r="I15543" s="4">
        <v>0</v>
      </c>
      <c r="J15543">
        <v>21.795000000000002</v>
      </c>
      <c r="K15543">
        <v>84.353999999999999</v>
      </c>
      <c r="L15543">
        <v>11.8</v>
      </c>
    </row>
    <row r="15544" spans="1:12" x14ac:dyDescent="0.25">
      <c r="A15544" s="2">
        <v>43795</v>
      </c>
      <c r="B15544" s="5">
        <f t="shared" si="726"/>
        <v>2019</v>
      </c>
      <c r="C15544" s="5">
        <f t="shared" si="727"/>
        <v>11</v>
      </c>
      <c r="D15544" s="5">
        <f t="shared" si="728"/>
        <v>26</v>
      </c>
      <c r="E15544" s="3">
        <v>43795.208344907405</v>
      </c>
      <c r="F15544">
        <v>1.2721</v>
      </c>
      <c r="I15544" s="4">
        <v>0</v>
      </c>
      <c r="J15544">
        <v>21.056000000000001</v>
      </c>
      <c r="K15544">
        <v>84.492999999999995</v>
      </c>
      <c r="L15544">
        <v>19.700000000000003</v>
      </c>
    </row>
    <row r="15545" spans="1:12" x14ac:dyDescent="0.25">
      <c r="A15545" s="2">
        <v>43795</v>
      </c>
      <c r="B15545" s="5">
        <f t="shared" si="726"/>
        <v>2019</v>
      </c>
      <c r="C15545" s="5">
        <f t="shared" si="727"/>
        <v>11</v>
      </c>
      <c r="D15545" s="5">
        <f t="shared" si="728"/>
        <v>26</v>
      </c>
      <c r="E15545" s="3">
        <v>43795.250011574077</v>
      </c>
      <c r="F15545">
        <v>1.2721</v>
      </c>
      <c r="I15545" s="4">
        <v>0</v>
      </c>
      <c r="J15545">
        <v>20.317</v>
      </c>
      <c r="K15545">
        <v>84.713999999999999</v>
      </c>
      <c r="L15545">
        <v>193.20000000000002</v>
      </c>
    </row>
    <row r="15546" spans="1:12" x14ac:dyDescent="0.25">
      <c r="A15546" s="2">
        <v>43795</v>
      </c>
      <c r="B15546" s="5">
        <f t="shared" si="726"/>
        <v>2019</v>
      </c>
      <c r="C15546" s="5">
        <f t="shared" si="727"/>
        <v>11</v>
      </c>
      <c r="D15546" s="5">
        <f t="shared" si="728"/>
        <v>26</v>
      </c>
      <c r="E15546" s="3">
        <v>43795.291678240741</v>
      </c>
      <c r="F15546">
        <v>1.2721</v>
      </c>
      <c r="I15546" s="4">
        <v>0</v>
      </c>
      <c r="J15546">
        <v>21.603999999999999</v>
      </c>
      <c r="K15546">
        <v>84.06</v>
      </c>
      <c r="L15546">
        <v>1501.9</v>
      </c>
    </row>
    <row r="15547" spans="1:12" x14ac:dyDescent="0.25">
      <c r="A15547" s="2">
        <v>43795</v>
      </c>
      <c r="B15547" s="5">
        <f t="shared" si="726"/>
        <v>2019</v>
      </c>
      <c r="C15547" s="5">
        <f t="shared" si="727"/>
        <v>11</v>
      </c>
      <c r="D15547" s="5">
        <f t="shared" si="728"/>
        <v>26</v>
      </c>
      <c r="E15547" s="3">
        <v>43795.333344907405</v>
      </c>
      <c r="F15547">
        <v>1.2721</v>
      </c>
      <c r="I15547" s="4">
        <v>0</v>
      </c>
      <c r="J15547">
        <v>24.823</v>
      </c>
      <c r="K15547">
        <v>79.206000000000003</v>
      </c>
      <c r="L15547">
        <v>2621.4</v>
      </c>
    </row>
    <row r="15548" spans="1:12" x14ac:dyDescent="0.25">
      <c r="A15548" s="2">
        <v>43795</v>
      </c>
      <c r="B15548" s="5">
        <f t="shared" si="726"/>
        <v>2019</v>
      </c>
      <c r="C15548" s="5">
        <f t="shared" si="727"/>
        <v>11</v>
      </c>
      <c r="D15548" s="5">
        <f t="shared" si="728"/>
        <v>26</v>
      </c>
      <c r="E15548" s="3">
        <v>43795.375011574077</v>
      </c>
      <c r="F15548">
        <v>1.2721</v>
      </c>
      <c r="I15548" s="4">
        <v>0</v>
      </c>
      <c r="J15548">
        <v>26.867000000000001</v>
      </c>
      <c r="K15548">
        <v>71.02</v>
      </c>
      <c r="L15548">
        <v>3669.9</v>
      </c>
    </row>
    <row r="15549" spans="1:12" x14ac:dyDescent="0.25">
      <c r="A15549" s="2">
        <v>43795</v>
      </c>
      <c r="B15549" s="5">
        <f t="shared" si="726"/>
        <v>2019</v>
      </c>
      <c r="C15549" s="5">
        <f t="shared" si="727"/>
        <v>11</v>
      </c>
      <c r="D15549" s="5">
        <f t="shared" si="728"/>
        <v>26</v>
      </c>
      <c r="E15549" s="3">
        <v>43795.416678240741</v>
      </c>
      <c r="F15549">
        <v>1.2721</v>
      </c>
      <c r="I15549" s="4">
        <v>0</v>
      </c>
      <c r="J15549">
        <v>29.439</v>
      </c>
      <c r="K15549">
        <v>58.838000000000001</v>
      </c>
      <c r="L15549">
        <v>2865.7000000000003</v>
      </c>
    </row>
    <row r="15550" spans="1:12" x14ac:dyDescent="0.25">
      <c r="A15550" s="2">
        <v>43795</v>
      </c>
      <c r="B15550" s="5">
        <f t="shared" si="726"/>
        <v>2019</v>
      </c>
      <c r="C15550" s="5">
        <f t="shared" si="727"/>
        <v>11</v>
      </c>
      <c r="D15550" s="5">
        <f t="shared" si="728"/>
        <v>26</v>
      </c>
      <c r="E15550" s="3">
        <v>43795.458344907405</v>
      </c>
      <c r="F15550">
        <v>1.2721</v>
      </c>
      <c r="I15550" s="4">
        <v>0</v>
      </c>
      <c r="J15550">
        <v>27.776</v>
      </c>
      <c r="K15550">
        <v>64.647999999999996</v>
      </c>
      <c r="L15550">
        <v>1683.2</v>
      </c>
    </row>
    <row r="15551" spans="1:12" x14ac:dyDescent="0.25">
      <c r="A15551" s="2">
        <v>43795</v>
      </c>
      <c r="B15551" s="5">
        <f t="shared" si="726"/>
        <v>2019</v>
      </c>
      <c r="C15551" s="5">
        <f t="shared" si="727"/>
        <v>11</v>
      </c>
      <c r="D15551" s="5">
        <f t="shared" si="728"/>
        <v>26</v>
      </c>
      <c r="E15551" s="3">
        <v>43795.500011574077</v>
      </c>
      <c r="F15551">
        <v>1.2721</v>
      </c>
      <c r="I15551" s="4">
        <v>0</v>
      </c>
      <c r="J15551">
        <v>27.85</v>
      </c>
      <c r="K15551">
        <v>67.313000000000002</v>
      </c>
      <c r="L15551">
        <v>2771.1000000000004</v>
      </c>
    </row>
    <row r="15552" spans="1:12" x14ac:dyDescent="0.25">
      <c r="A15552" s="2">
        <v>43795</v>
      </c>
      <c r="B15552" s="5">
        <f t="shared" si="726"/>
        <v>2019</v>
      </c>
      <c r="C15552" s="5">
        <f t="shared" si="727"/>
        <v>11</v>
      </c>
      <c r="D15552" s="5">
        <f t="shared" si="728"/>
        <v>26</v>
      </c>
      <c r="E15552" s="3">
        <v>43795.541678240741</v>
      </c>
      <c r="F15552">
        <v>1.2721</v>
      </c>
      <c r="I15552" s="4">
        <v>0</v>
      </c>
      <c r="J15552">
        <v>28.568000000000001</v>
      </c>
      <c r="K15552">
        <v>68.591999999999999</v>
      </c>
      <c r="L15552">
        <v>2495.2000000000003</v>
      </c>
    </row>
    <row r="15553" spans="1:12" x14ac:dyDescent="0.25">
      <c r="A15553" s="2">
        <v>43795</v>
      </c>
      <c r="B15553" s="5">
        <f t="shared" si="726"/>
        <v>2019</v>
      </c>
      <c r="C15553" s="5">
        <f t="shared" si="727"/>
        <v>11</v>
      </c>
      <c r="D15553" s="5">
        <f t="shared" si="728"/>
        <v>26</v>
      </c>
      <c r="E15553" s="3">
        <v>43795.583344907405</v>
      </c>
      <c r="F15553">
        <v>1.2721</v>
      </c>
      <c r="I15553" s="4">
        <v>0</v>
      </c>
      <c r="J15553">
        <v>27.751000000000001</v>
      </c>
      <c r="K15553">
        <v>72.259</v>
      </c>
      <c r="L15553">
        <v>1848.7</v>
      </c>
    </row>
    <row r="15554" spans="1:12" x14ac:dyDescent="0.25">
      <c r="A15554" s="2">
        <v>43795</v>
      </c>
      <c r="B15554" s="5">
        <f t="shared" si="726"/>
        <v>2019</v>
      </c>
      <c r="C15554" s="5">
        <f t="shared" si="727"/>
        <v>11</v>
      </c>
      <c r="D15554" s="5">
        <f t="shared" si="728"/>
        <v>26</v>
      </c>
      <c r="E15554" s="3">
        <v>43795.625011574077</v>
      </c>
      <c r="F15554">
        <v>1.2721</v>
      </c>
      <c r="I15554" s="4">
        <v>0</v>
      </c>
      <c r="J15554">
        <v>27.677</v>
      </c>
      <c r="K15554">
        <v>72.096000000000004</v>
      </c>
      <c r="L15554">
        <v>1210.2</v>
      </c>
    </row>
    <row r="15555" spans="1:12" x14ac:dyDescent="0.25">
      <c r="A15555" s="2">
        <v>43795</v>
      </c>
      <c r="B15555" s="5">
        <f t="shared" ref="B15555:B15618" si="729">YEAR(A15555)</f>
        <v>2019</v>
      </c>
      <c r="C15555" s="5">
        <f t="shared" ref="C15555:C15618" si="730">MONTH(A15555)</f>
        <v>11</v>
      </c>
      <c r="D15555" s="5">
        <f t="shared" ref="D15555:D15618" si="731">DAY(A15555)</f>
        <v>26</v>
      </c>
      <c r="E15555" s="3">
        <v>43795.666678240741</v>
      </c>
      <c r="F15555">
        <v>1.2721</v>
      </c>
      <c r="I15555" s="4">
        <v>0</v>
      </c>
      <c r="J15555">
        <v>27.135999999999999</v>
      </c>
      <c r="K15555">
        <v>74.308000000000007</v>
      </c>
      <c r="L15555">
        <v>169.5</v>
      </c>
    </row>
    <row r="15556" spans="1:12" x14ac:dyDescent="0.25">
      <c r="A15556" s="2">
        <v>43795</v>
      </c>
      <c r="B15556" s="5">
        <f t="shared" si="729"/>
        <v>2019</v>
      </c>
      <c r="C15556" s="5">
        <f t="shared" si="730"/>
        <v>11</v>
      </c>
      <c r="D15556" s="5">
        <f t="shared" si="731"/>
        <v>26</v>
      </c>
      <c r="E15556" s="3">
        <v>43795.708344907405</v>
      </c>
      <c r="F15556">
        <v>1.2721</v>
      </c>
      <c r="I15556" s="4">
        <v>0</v>
      </c>
      <c r="J15556">
        <v>25.307000000000002</v>
      </c>
      <c r="K15556">
        <v>81.457999999999998</v>
      </c>
      <c r="L15556">
        <v>19.700000000000003</v>
      </c>
    </row>
    <row r="15557" spans="1:12" x14ac:dyDescent="0.25">
      <c r="A15557" s="2">
        <v>43795</v>
      </c>
      <c r="B15557" s="5">
        <f t="shared" si="729"/>
        <v>2019</v>
      </c>
      <c r="C15557" s="5">
        <f t="shared" si="730"/>
        <v>11</v>
      </c>
      <c r="D15557" s="5">
        <f t="shared" si="731"/>
        <v>26</v>
      </c>
      <c r="E15557" s="3">
        <v>43795.750011574077</v>
      </c>
      <c r="F15557">
        <v>1.2721</v>
      </c>
      <c r="I15557" s="4">
        <v>0</v>
      </c>
      <c r="J15557">
        <v>25.065000000000001</v>
      </c>
      <c r="K15557">
        <v>82.061000000000007</v>
      </c>
      <c r="L15557">
        <v>11.8</v>
      </c>
    </row>
    <row r="15558" spans="1:12" x14ac:dyDescent="0.25">
      <c r="A15558" s="2">
        <v>43795</v>
      </c>
      <c r="B15558" s="5">
        <f t="shared" si="729"/>
        <v>2019</v>
      </c>
      <c r="C15558" s="5">
        <f t="shared" si="730"/>
        <v>11</v>
      </c>
      <c r="D15558" s="5">
        <f t="shared" si="731"/>
        <v>26</v>
      </c>
      <c r="E15558" s="3">
        <v>43795.791678240741</v>
      </c>
      <c r="F15558">
        <v>1.2721</v>
      </c>
      <c r="I15558" s="4">
        <v>0</v>
      </c>
      <c r="J15558">
        <v>24.702000000000002</v>
      </c>
      <c r="K15558">
        <v>82.835000000000008</v>
      </c>
      <c r="L15558">
        <v>19.700000000000003</v>
      </c>
    </row>
    <row r="15559" spans="1:12" x14ac:dyDescent="0.25">
      <c r="A15559" s="2">
        <v>43795</v>
      </c>
      <c r="B15559" s="5">
        <f t="shared" si="729"/>
        <v>2019</v>
      </c>
      <c r="C15559" s="5">
        <f t="shared" si="730"/>
        <v>11</v>
      </c>
      <c r="D15559" s="5">
        <f t="shared" si="731"/>
        <v>26</v>
      </c>
      <c r="E15559" s="3">
        <v>43795.833344907405</v>
      </c>
      <c r="F15559">
        <v>1.2721</v>
      </c>
      <c r="I15559" s="4">
        <v>0</v>
      </c>
      <c r="J15559">
        <v>24.436</v>
      </c>
      <c r="K15559">
        <v>83.341999999999999</v>
      </c>
      <c r="L15559">
        <v>19.700000000000003</v>
      </c>
    </row>
    <row r="15560" spans="1:12" x14ac:dyDescent="0.25">
      <c r="A15560" s="2">
        <v>43795</v>
      </c>
      <c r="B15560" s="5">
        <f t="shared" si="729"/>
        <v>2019</v>
      </c>
      <c r="C15560" s="5">
        <f t="shared" si="730"/>
        <v>11</v>
      </c>
      <c r="D15560" s="5">
        <f t="shared" si="731"/>
        <v>26</v>
      </c>
      <c r="E15560" s="3">
        <v>43795.875011574077</v>
      </c>
      <c r="F15560">
        <v>1.2721</v>
      </c>
      <c r="I15560" s="4">
        <v>0</v>
      </c>
      <c r="J15560">
        <v>23.856999999999999</v>
      </c>
      <c r="K15560">
        <v>83.891000000000005</v>
      </c>
      <c r="L15560">
        <v>11.8</v>
      </c>
    </row>
    <row r="15561" spans="1:12" x14ac:dyDescent="0.25">
      <c r="A15561" s="2">
        <v>43795</v>
      </c>
      <c r="B15561" s="5">
        <f t="shared" si="729"/>
        <v>2019</v>
      </c>
      <c r="C15561" s="5">
        <f t="shared" si="730"/>
        <v>11</v>
      </c>
      <c r="D15561" s="5">
        <f t="shared" si="731"/>
        <v>26</v>
      </c>
      <c r="E15561" s="3">
        <v>43795.916678240741</v>
      </c>
      <c r="F15561">
        <v>1.2721</v>
      </c>
      <c r="I15561" s="4">
        <v>0</v>
      </c>
      <c r="J15561">
        <v>23.568999999999999</v>
      </c>
      <c r="K15561">
        <v>83.376000000000005</v>
      </c>
      <c r="L15561">
        <v>19.700000000000003</v>
      </c>
    </row>
    <row r="15562" spans="1:12" x14ac:dyDescent="0.25">
      <c r="A15562" s="2">
        <v>43795</v>
      </c>
      <c r="B15562" s="5">
        <f t="shared" si="729"/>
        <v>2019</v>
      </c>
      <c r="C15562" s="5">
        <f t="shared" si="730"/>
        <v>11</v>
      </c>
      <c r="D15562" s="5">
        <f t="shared" si="731"/>
        <v>26</v>
      </c>
      <c r="E15562" s="3">
        <v>43795.958344907405</v>
      </c>
      <c r="F15562">
        <v>1.2721</v>
      </c>
      <c r="I15562" s="4">
        <v>0</v>
      </c>
      <c r="J15562">
        <v>23.112000000000002</v>
      </c>
      <c r="K15562">
        <v>83.894000000000005</v>
      </c>
      <c r="L15562">
        <v>19.700000000000003</v>
      </c>
    </row>
    <row r="15563" spans="1:12" x14ac:dyDescent="0.25">
      <c r="A15563" s="2">
        <v>43796</v>
      </c>
      <c r="B15563" s="5">
        <f t="shared" si="729"/>
        <v>2019</v>
      </c>
      <c r="C15563" s="5">
        <f t="shared" si="730"/>
        <v>11</v>
      </c>
      <c r="D15563" s="5">
        <f t="shared" si="731"/>
        <v>27</v>
      </c>
      <c r="E15563" s="3">
        <v>43796.000011574077</v>
      </c>
      <c r="F15563">
        <v>1.2721</v>
      </c>
      <c r="I15563" s="4">
        <v>0</v>
      </c>
      <c r="J15563">
        <v>23.088000000000001</v>
      </c>
      <c r="K15563">
        <v>83.72</v>
      </c>
      <c r="L15563">
        <v>11.8</v>
      </c>
    </row>
    <row r="15564" spans="1:12" x14ac:dyDescent="0.25">
      <c r="A15564" s="2">
        <v>43796</v>
      </c>
      <c r="B15564" s="5">
        <f t="shared" si="729"/>
        <v>2019</v>
      </c>
      <c r="C15564" s="5">
        <f t="shared" si="730"/>
        <v>11</v>
      </c>
      <c r="D15564" s="5">
        <f t="shared" si="731"/>
        <v>27</v>
      </c>
      <c r="E15564" s="3">
        <v>43796.041678240741</v>
      </c>
      <c r="F15564">
        <v>1.2721</v>
      </c>
      <c r="I15564" s="4">
        <v>0</v>
      </c>
      <c r="J15564">
        <v>23.112000000000002</v>
      </c>
      <c r="K15564">
        <v>83.135000000000005</v>
      </c>
      <c r="L15564">
        <v>11.8</v>
      </c>
    </row>
    <row r="15565" spans="1:12" x14ac:dyDescent="0.25">
      <c r="A15565" s="2">
        <v>43796</v>
      </c>
      <c r="B15565" s="5">
        <f t="shared" si="729"/>
        <v>2019</v>
      </c>
      <c r="C15565" s="5">
        <f t="shared" si="730"/>
        <v>11</v>
      </c>
      <c r="D15565" s="5">
        <f t="shared" si="731"/>
        <v>27</v>
      </c>
      <c r="E15565" s="3">
        <v>43796.083344907405</v>
      </c>
      <c r="F15565">
        <v>1.2721</v>
      </c>
      <c r="I15565" s="4">
        <v>0.76</v>
      </c>
      <c r="J15565">
        <v>22.753</v>
      </c>
      <c r="K15565">
        <v>84.094000000000008</v>
      </c>
      <c r="L15565">
        <v>19.700000000000003</v>
      </c>
    </row>
    <row r="15566" spans="1:12" x14ac:dyDescent="0.25">
      <c r="A15566" s="2">
        <v>43796</v>
      </c>
      <c r="B15566" s="5">
        <f t="shared" si="729"/>
        <v>2019</v>
      </c>
      <c r="C15566" s="5">
        <f t="shared" si="730"/>
        <v>11</v>
      </c>
      <c r="D15566" s="5">
        <f t="shared" si="731"/>
        <v>27</v>
      </c>
      <c r="E15566" s="3">
        <v>43796.125011574077</v>
      </c>
      <c r="F15566">
        <v>1.2721</v>
      </c>
      <c r="I15566" s="4">
        <v>0</v>
      </c>
      <c r="J15566">
        <v>22.872</v>
      </c>
      <c r="K15566">
        <v>83.7</v>
      </c>
      <c r="L15566">
        <v>19.700000000000003</v>
      </c>
    </row>
    <row r="15567" spans="1:12" x14ac:dyDescent="0.25">
      <c r="A15567" s="2">
        <v>43796</v>
      </c>
      <c r="B15567" s="5">
        <f t="shared" si="729"/>
        <v>2019</v>
      </c>
      <c r="C15567" s="5">
        <f t="shared" si="730"/>
        <v>11</v>
      </c>
      <c r="D15567" s="5">
        <f t="shared" si="731"/>
        <v>27</v>
      </c>
      <c r="E15567" s="3">
        <v>43796.166678240741</v>
      </c>
      <c r="F15567">
        <v>1.2721</v>
      </c>
      <c r="I15567" s="4">
        <v>0</v>
      </c>
      <c r="J15567">
        <v>22.776</v>
      </c>
      <c r="K15567">
        <v>83.734999999999999</v>
      </c>
      <c r="L15567">
        <v>19.700000000000003</v>
      </c>
    </row>
    <row r="15568" spans="1:12" x14ac:dyDescent="0.25">
      <c r="A15568" s="2">
        <v>43796</v>
      </c>
      <c r="B15568" s="5">
        <f t="shared" si="729"/>
        <v>2019</v>
      </c>
      <c r="C15568" s="5">
        <f t="shared" si="730"/>
        <v>11</v>
      </c>
      <c r="D15568" s="5">
        <f t="shared" si="731"/>
        <v>27</v>
      </c>
      <c r="E15568" s="3">
        <v>43796.208344907405</v>
      </c>
      <c r="F15568">
        <v>1.2721</v>
      </c>
      <c r="I15568" s="4">
        <v>0.25</v>
      </c>
      <c r="J15568">
        <v>22.585000000000001</v>
      </c>
      <c r="K15568">
        <v>84.224000000000004</v>
      </c>
      <c r="L15568">
        <v>19.700000000000003</v>
      </c>
    </row>
    <row r="15569" spans="1:12" x14ac:dyDescent="0.25">
      <c r="A15569" s="2">
        <v>43796</v>
      </c>
      <c r="B15569" s="5">
        <f t="shared" si="729"/>
        <v>2019</v>
      </c>
      <c r="C15569" s="5">
        <f t="shared" si="730"/>
        <v>11</v>
      </c>
      <c r="D15569" s="5">
        <f t="shared" si="731"/>
        <v>27</v>
      </c>
      <c r="E15569" s="3">
        <v>43796.250011574077</v>
      </c>
      <c r="F15569">
        <v>1.2721</v>
      </c>
      <c r="I15569" s="4">
        <v>2.54</v>
      </c>
      <c r="J15569">
        <v>22.321000000000002</v>
      </c>
      <c r="K15569">
        <v>83.381</v>
      </c>
      <c r="L15569">
        <v>19.700000000000003</v>
      </c>
    </row>
    <row r="15570" spans="1:12" x14ac:dyDescent="0.25">
      <c r="A15570" s="2">
        <v>43796</v>
      </c>
      <c r="B15570" s="5">
        <f t="shared" si="729"/>
        <v>2019</v>
      </c>
      <c r="C15570" s="5">
        <f t="shared" si="730"/>
        <v>11</v>
      </c>
      <c r="D15570" s="5">
        <f t="shared" si="731"/>
        <v>27</v>
      </c>
      <c r="E15570" s="3">
        <v>43796.291678240741</v>
      </c>
      <c r="F15570">
        <v>1.2721</v>
      </c>
      <c r="I15570" s="4">
        <v>3.3000000000000003</v>
      </c>
      <c r="J15570">
        <v>22.968</v>
      </c>
      <c r="K15570">
        <v>83.832999999999998</v>
      </c>
      <c r="L15570">
        <v>311.40000000000003</v>
      </c>
    </row>
    <row r="15571" spans="1:12" x14ac:dyDescent="0.25">
      <c r="A15571" s="2">
        <v>43796</v>
      </c>
      <c r="B15571" s="5">
        <f t="shared" si="729"/>
        <v>2019</v>
      </c>
      <c r="C15571" s="5">
        <f t="shared" si="730"/>
        <v>11</v>
      </c>
      <c r="D15571" s="5">
        <f t="shared" si="731"/>
        <v>27</v>
      </c>
      <c r="E15571" s="3">
        <v>43796.333344907405</v>
      </c>
      <c r="F15571">
        <v>1.2721</v>
      </c>
      <c r="I15571" s="4">
        <v>1.78</v>
      </c>
      <c r="J15571">
        <v>23.617000000000001</v>
      </c>
      <c r="K15571">
        <v>83.611999999999995</v>
      </c>
      <c r="L15571">
        <v>800.2</v>
      </c>
    </row>
    <row r="15572" spans="1:12" x14ac:dyDescent="0.25">
      <c r="A15572" s="2">
        <v>43796</v>
      </c>
      <c r="B15572" s="5">
        <f t="shared" si="729"/>
        <v>2019</v>
      </c>
      <c r="C15572" s="5">
        <f t="shared" si="730"/>
        <v>11</v>
      </c>
      <c r="D15572" s="5">
        <f t="shared" si="731"/>
        <v>27</v>
      </c>
      <c r="E15572" s="3">
        <v>43796.375011574077</v>
      </c>
      <c r="F15572">
        <v>1.2721</v>
      </c>
      <c r="I15572" s="4">
        <v>0.51</v>
      </c>
      <c r="J15572">
        <v>24.871000000000002</v>
      </c>
      <c r="K15572">
        <v>83.070000000000007</v>
      </c>
      <c r="L15572">
        <v>1115.6000000000001</v>
      </c>
    </row>
    <row r="15573" spans="1:12" x14ac:dyDescent="0.25">
      <c r="A15573" s="2">
        <v>43796</v>
      </c>
      <c r="B15573" s="5">
        <f t="shared" si="729"/>
        <v>2019</v>
      </c>
      <c r="C15573" s="5">
        <f t="shared" si="730"/>
        <v>11</v>
      </c>
      <c r="D15573" s="5">
        <f t="shared" si="731"/>
        <v>27</v>
      </c>
      <c r="E15573" s="3">
        <v>43796.416678240741</v>
      </c>
      <c r="F15573">
        <v>1.2721</v>
      </c>
      <c r="I15573" s="4">
        <v>0.51</v>
      </c>
      <c r="J15573">
        <v>25.452999999999999</v>
      </c>
      <c r="K15573">
        <v>82.942000000000007</v>
      </c>
      <c r="L15573">
        <v>2266.6</v>
      </c>
    </row>
    <row r="15574" spans="1:12" x14ac:dyDescent="0.25">
      <c r="A15574" s="2">
        <v>43796</v>
      </c>
      <c r="B15574" s="5">
        <f t="shared" si="729"/>
        <v>2019</v>
      </c>
      <c r="C15574" s="5">
        <f t="shared" si="730"/>
        <v>11</v>
      </c>
      <c r="D15574" s="5">
        <f t="shared" si="731"/>
        <v>27</v>
      </c>
      <c r="E15574" s="3">
        <v>43796.458344907405</v>
      </c>
      <c r="F15574">
        <v>1.2721</v>
      </c>
      <c r="I15574" s="4">
        <v>0</v>
      </c>
      <c r="J15574">
        <v>27.112000000000002</v>
      </c>
      <c r="K15574">
        <v>80.867000000000004</v>
      </c>
      <c r="L15574">
        <v>1170.7</v>
      </c>
    </row>
    <row r="15575" spans="1:12" x14ac:dyDescent="0.25">
      <c r="A15575" s="2">
        <v>43796</v>
      </c>
      <c r="B15575" s="5">
        <f t="shared" si="729"/>
        <v>2019</v>
      </c>
      <c r="C15575" s="5">
        <f t="shared" si="730"/>
        <v>11</v>
      </c>
      <c r="D15575" s="5">
        <f t="shared" si="731"/>
        <v>27</v>
      </c>
      <c r="E15575" s="3">
        <v>43796.500011574077</v>
      </c>
      <c r="F15575">
        <v>1.2721</v>
      </c>
      <c r="I15575" s="4">
        <v>0.76</v>
      </c>
      <c r="J15575">
        <v>27.998000000000001</v>
      </c>
      <c r="K15575">
        <v>79.838999999999999</v>
      </c>
      <c r="L15575">
        <v>1170.7</v>
      </c>
    </row>
    <row r="15576" spans="1:12" x14ac:dyDescent="0.25">
      <c r="A15576" s="2">
        <v>43796</v>
      </c>
      <c r="B15576" s="5">
        <f t="shared" si="729"/>
        <v>2019</v>
      </c>
      <c r="C15576" s="5">
        <f t="shared" si="730"/>
        <v>11</v>
      </c>
      <c r="D15576" s="5">
        <f t="shared" si="731"/>
        <v>27</v>
      </c>
      <c r="E15576" s="3">
        <v>43796.541678240741</v>
      </c>
      <c r="F15576">
        <v>1.2721</v>
      </c>
      <c r="I15576" s="4">
        <v>0.25</v>
      </c>
      <c r="J15576">
        <v>29.89</v>
      </c>
      <c r="K15576">
        <v>74.603999999999999</v>
      </c>
      <c r="L15576">
        <v>1596.5</v>
      </c>
    </row>
    <row r="15577" spans="1:12" x14ac:dyDescent="0.25">
      <c r="A15577" s="2">
        <v>43796</v>
      </c>
      <c r="B15577" s="5">
        <f t="shared" si="729"/>
        <v>2019</v>
      </c>
      <c r="C15577" s="5">
        <f t="shared" si="730"/>
        <v>11</v>
      </c>
      <c r="D15577" s="5">
        <f t="shared" si="731"/>
        <v>27</v>
      </c>
      <c r="E15577" s="3">
        <v>43796.583344907405</v>
      </c>
      <c r="F15577">
        <v>1.2721</v>
      </c>
      <c r="I15577" s="4">
        <v>0</v>
      </c>
      <c r="J15577">
        <v>27.358000000000001</v>
      </c>
      <c r="K15577">
        <v>78.281999999999996</v>
      </c>
      <c r="L15577">
        <v>1052.5</v>
      </c>
    </row>
    <row r="15578" spans="1:12" x14ac:dyDescent="0.25">
      <c r="A15578" s="2">
        <v>43796</v>
      </c>
      <c r="B15578" s="5">
        <f t="shared" si="729"/>
        <v>2019</v>
      </c>
      <c r="C15578" s="5">
        <f t="shared" si="730"/>
        <v>11</v>
      </c>
      <c r="D15578" s="5">
        <f t="shared" si="731"/>
        <v>27</v>
      </c>
      <c r="E15578" s="3">
        <v>43796.625011574077</v>
      </c>
      <c r="F15578">
        <v>1.2721</v>
      </c>
      <c r="I15578" s="4">
        <v>0</v>
      </c>
      <c r="J15578">
        <v>26.378</v>
      </c>
      <c r="K15578">
        <v>81.430000000000007</v>
      </c>
      <c r="L15578">
        <v>342.90000000000003</v>
      </c>
    </row>
    <row r="15579" spans="1:12" x14ac:dyDescent="0.25">
      <c r="A15579" s="2">
        <v>43796</v>
      </c>
      <c r="B15579" s="5">
        <f t="shared" si="729"/>
        <v>2019</v>
      </c>
      <c r="C15579" s="5">
        <f t="shared" si="730"/>
        <v>11</v>
      </c>
      <c r="D15579" s="5">
        <f t="shared" si="731"/>
        <v>27</v>
      </c>
      <c r="E15579" s="3">
        <v>43796.666678240741</v>
      </c>
      <c r="F15579">
        <v>1.2721</v>
      </c>
      <c r="I15579" s="4">
        <v>0</v>
      </c>
      <c r="J15579">
        <v>25.623000000000001</v>
      </c>
      <c r="K15579">
        <v>83.546999999999997</v>
      </c>
      <c r="L15579">
        <v>272</v>
      </c>
    </row>
    <row r="15580" spans="1:12" x14ac:dyDescent="0.25">
      <c r="A15580" s="2">
        <v>43796</v>
      </c>
      <c r="B15580" s="5">
        <f t="shared" si="729"/>
        <v>2019</v>
      </c>
      <c r="C15580" s="5">
        <f t="shared" si="730"/>
        <v>11</v>
      </c>
      <c r="D15580" s="5">
        <f t="shared" si="731"/>
        <v>27</v>
      </c>
      <c r="E15580" s="3">
        <v>43796.708344907405</v>
      </c>
      <c r="F15580">
        <v>1.2721</v>
      </c>
      <c r="I15580" s="4">
        <v>0</v>
      </c>
      <c r="J15580">
        <v>25.04</v>
      </c>
      <c r="K15580">
        <v>83.447000000000003</v>
      </c>
      <c r="L15580">
        <v>19.700000000000003</v>
      </c>
    </row>
    <row r="15581" spans="1:12" x14ac:dyDescent="0.25">
      <c r="A15581" s="2">
        <v>43796</v>
      </c>
      <c r="B15581" s="5">
        <f t="shared" si="729"/>
        <v>2019</v>
      </c>
      <c r="C15581" s="5">
        <f t="shared" si="730"/>
        <v>11</v>
      </c>
      <c r="D15581" s="5">
        <f t="shared" si="731"/>
        <v>27</v>
      </c>
      <c r="E15581" s="3">
        <v>43796.750011574077</v>
      </c>
      <c r="F15581">
        <v>1.2721</v>
      </c>
      <c r="I15581" s="4">
        <v>0</v>
      </c>
      <c r="J15581">
        <v>24.823</v>
      </c>
      <c r="K15581">
        <v>82.719000000000008</v>
      </c>
      <c r="L15581">
        <v>11.8</v>
      </c>
    </row>
    <row r="15582" spans="1:12" x14ac:dyDescent="0.25">
      <c r="A15582" s="2">
        <v>43796</v>
      </c>
      <c r="B15582" s="5">
        <f t="shared" si="729"/>
        <v>2019</v>
      </c>
      <c r="C15582" s="5">
        <f t="shared" si="730"/>
        <v>11</v>
      </c>
      <c r="D15582" s="5">
        <f t="shared" si="731"/>
        <v>27</v>
      </c>
      <c r="E15582" s="3">
        <v>43796.791678240741</v>
      </c>
      <c r="F15582">
        <v>1.2721</v>
      </c>
      <c r="I15582" s="4">
        <v>0</v>
      </c>
      <c r="J15582">
        <v>24.968</v>
      </c>
      <c r="K15582">
        <v>82.95</v>
      </c>
      <c r="L15582">
        <v>11.8</v>
      </c>
    </row>
    <row r="15583" spans="1:12" x14ac:dyDescent="0.25">
      <c r="A15583" s="2">
        <v>43796</v>
      </c>
      <c r="B15583" s="5">
        <f t="shared" si="729"/>
        <v>2019</v>
      </c>
      <c r="C15583" s="5">
        <f t="shared" si="730"/>
        <v>11</v>
      </c>
      <c r="D15583" s="5">
        <f t="shared" si="731"/>
        <v>27</v>
      </c>
      <c r="E15583" s="3">
        <v>43796.833344907405</v>
      </c>
      <c r="F15583">
        <v>1.2721</v>
      </c>
      <c r="I15583" s="4">
        <v>0</v>
      </c>
      <c r="J15583">
        <v>24.895</v>
      </c>
      <c r="K15583">
        <v>83.358999999999995</v>
      </c>
      <c r="L15583">
        <v>19.700000000000003</v>
      </c>
    </row>
    <row r="15584" spans="1:12" x14ac:dyDescent="0.25">
      <c r="A15584" s="2">
        <v>43796</v>
      </c>
      <c r="B15584" s="5">
        <f t="shared" si="729"/>
        <v>2019</v>
      </c>
      <c r="C15584" s="5">
        <f t="shared" si="730"/>
        <v>11</v>
      </c>
      <c r="D15584" s="5">
        <f t="shared" si="731"/>
        <v>27</v>
      </c>
      <c r="E15584" s="3">
        <v>43796.875011574077</v>
      </c>
      <c r="F15584">
        <v>1.2721</v>
      </c>
      <c r="I15584" s="4">
        <v>0</v>
      </c>
      <c r="J15584">
        <v>24.629000000000001</v>
      </c>
      <c r="K15584">
        <v>83.498000000000005</v>
      </c>
      <c r="L15584">
        <v>19.700000000000003</v>
      </c>
    </row>
    <row r="15585" spans="1:12" x14ac:dyDescent="0.25">
      <c r="A15585" s="2">
        <v>43796</v>
      </c>
      <c r="B15585" s="5">
        <f t="shared" si="729"/>
        <v>2019</v>
      </c>
      <c r="C15585" s="5">
        <f t="shared" si="730"/>
        <v>11</v>
      </c>
      <c r="D15585" s="5">
        <f t="shared" si="731"/>
        <v>27</v>
      </c>
      <c r="E15585" s="3">
        <v>43796.916678240741</v>
      </c>
      <c r="F15585">
        <v>1.2721</v>
      </c>
      <c r="I15585" s="4">
        <v>0</v>
      </c>
      <c r="J15585">
        <v>24.46</v>
      </c>
      <c r="K15585">
        <v>83.460999999999999</v>
      </c>
      <c r="L15585">
        <v>11.8</v>
      </c>
    </row>
    <row r="15586" spans="1:12" x14ac:dyDescent="0.25">
      <c r="A15586" s="2">
        <v>43796</v>
      </c>
      <c r="B15586" s="5">
        <f t="shared" si="729"/>
        <v>2019</v>
      </c>
      <c r="C15586" s="5">
        <f t="shared" si="730"/>
        <v>11</v>
      </c>
      <c r="D15586" s="5">
        <f t="shared" si="731"/>
        <v>27</v>
      </c>
      <c r="E15586" s="3">
        <v>43796.958344907405</v>
      </c>
      <c r="F15586">
        <v>1.2721</v>
      </c>
      <c r="I15586" s="4">
        <v>0</v>
      </c>
      <c r="J15586">
        <v>24.195</v>
      </c>
      <c r="K15586">
        <v>83.628</v>
      </c>
      <c r="L15586">
        <v>19.700000000000003</v>
      </c>
    </row>
    <row r="15587" spans="1:12" x14ac:dyDescent="0.25">
      <c r="A15587" s="2">
        <v>43797</v>
      </c>
      <c r="B15587" s="5">
        <f t="shared" si="729"/>
        <v>2019</v>
      </c>
      <c r="C15587" s="5">
        <f t="shared" si="730"/>
        <v>11</v>
      </c>
      <c r="D15587" s="5">
        <f t="shared" si="731"/>
        <v>28</v>
      </c>
      <c r="E15587" s="3">
        <v>43797.000011574077</v>
      </c>
      <c r="F15587">
        <v>1.2721</v>
      </c>
      <c r="I15587" s="4">
        <v>4.0600000000000005</v>
      </c>
      <c r="J15587">
        <v>24.074000000000002</v>
      </c>
      <c r="K15587">
        <v>83.206000000000003</v>
      </c>
      <c r="L15587">
        <v>19.700000000000003</v>
      </c>
    </row>
    <row r="15588" spans="1:12" x14ac:dyDescent="0.25">
      <c r="A15588" s="2">
        <v>43797</v>
      </c>
      <c r="B15588" s="5">
        <f t="shared" si="729"/>
        <v>2019</v>
      </c>
      <c r="C15588" s="5">
        <f t="shared" si="730"/>
        <v>11</v>
      </c>
      <c r="D15588" s="5">
        <f t="shared" si="731"/>
        <v>28</v>
      </c>
      <c r="E15588" s="3">
        <v>43797.041678240741</v>
      </c>
      <c r="F15588">
        <v>1.2721</v>
      </c>
      <c r="I15588" s="4">
        <v>0.25</v>
      </c>
      <c r="J15588">
        <v>23.93</v>
      </c>
      <c r="K15588">
        <v>83.117999999999995</v>
      </c>
      <c r="L15588">
        <v>19.700000000000003</v>
      </c>
    </row>
    <row r="15589" spans="1:12" x14ac:dyDescent="0.25">
      <c r="A15589" s="2">
        <v>43797</v>
      </c>
      <c r="B15589" s="5">
        <f t="shared" si="729"/>
        <v>2019</v>
      </c>
      <c r="C15589" s="5">
        <f t="shared" si="730"/>
        <v>11</v>
      </c>
      <c r="D15589" s="5">
        <f t="shared" si="731"/>
        <v>28</v>
      </c>
      <c r="E15589" s="3">
        <v>43797.083344907405</v>
      </c>
      <c r="F15589">
        <v>1.2721</v>
      </c>
      <c r="I15589" s="4">
        <v>0.25</v>
      </c>
      <c r="J15589">
        <v>23.881</v>
      </c>
      <c r="K15589">
        <v>82.542000000000002</v>
      </c>
      <c r="L15589">
        <v>19.700000000000003</v>
      </c>
    </row>
    <row r="15590" spans="1:12" x14ac:dyDescent="0.25">
      <c r="A15590" s="2">
        <v>43797</v>
      </c>
      <c r="B15590" s="5">
        <f t="shared" si="729"/>
        <v>2019</v>
      </c>
      <c r="C15590" s="5">
        <f t="shared" si="730"/>
        <v>11</v>
      </c>
      <c r="D15590" s="5">
        <f t="shared" si="731"/>
        <v>28</v>
      </c>
      <c r="E15590" s="3">
        <v>43797.125011574077</v>
      </c>
      <c r="F15590">
        <v>1.2721</v>
      </c>
      <c r="I15590" s="4">
        <v>2.54</v>
      </c>
      <c r="J15590">
        <v>23.737000000000002</v>
      </c>
      <c r="K15590">
        <v>82.567000000000007</v>
      </c>
      <c r="L15590">
        <v>11.8</v>
      </c>
    </row>
    <row r="15591" spans="1:12" x14ac:dyDescent="0.25">
      <c r="A15591" s="2">
        <v>43797</v>
      </c>
      <c r="B15591" s="5">
        <f t="shared" si="729"/>
        <v>2019</v>
      </c>
      <c r="C15591" s="5">
        <f t="shared" si="730"/>
        <v>11</v>
      </c>
      <c r="D15591" s="5">
        <f t="shared" si="731"/>
        <v>28</v>
      </c>
      <c r="E15591" s="3">
        <v>43797.166678240741</v>
      </c>
      <c r="F15591">
        <v>1.2721</v>
      </c>
      <c r="I15591" s="4">
        <v>0.51</v>
      </c>
      <c r="J15591">
        <v>23.617000000000001</v>
      </c>
      <c r="K15591">
        <v>81.236999999999995</v>
      </c>
      <c r="L15591">
        <v>11.8</v>
      </c>
    </row>
    <row r="15592" spans="1:12" x14ac:dyDescent="0.25">
      <c r="A15592" s="2">
        <v>43797</v>
      </c>
      <c r="B15592" s="5">
        <f t="shared" si="729"/>
        <v>2019</v>
      </c>
      <c r="C15592" s="5">
        <f t="shared" si="730"/>
        <v>11</v>
      </c>
      <c r="D15592" s="5">
        <f t="shared" si="731"/>
        <v>28</v>
      </c>
      <c r="E15592" s="3">
        <v>43797.208344907405</v>
      </c>
      <c r="F15592">
        <v>1.2721</v>
      </c>
      <c r="I15592" s="4">
        <v>0.51</v>
      </c>
      <c r="J15592">
        <v>23.545000000000002</v>
      </c>
      <c r="K15592">
        <v>76.954000000000008</v>
      </c>
      <c r="L15592">
        <v>11.8</v>
      </c>
    </row>
    <row r="15593" spans="1:12" x14ac:dyDescent="0.25">
      <c r="A15593" s="2">
        <v>43797</v>
      </c>
      <c r="B15593" s="5">
        <f t="shared" si="729"/>
        <v>2019</v>
      </c>
      <c r="C15593" s="5">
        <f t="shared" si="730"/>
        <v>11</v>
      </c>
      <c r="D15593" s="5">
        <f t="shared" si="731"/>
        <v>28</v>
      </c>
      <c r="E15593" s="3">
        <v>43797.250011574077</v>
      </c>
      <c r="F15593">
        <v>1.2721</v>
      </c>
      <c r="I15593" s="4">
        <v>0.25</v>
      </c>
      <c r="J15593">
        <v>23.327999999999999</v>
      </c>
      <c r="K15593">
        <v>80.406999999999996</v>
      </c>
      <c r="L15593">
        <v>19.700000000000003</v>
      </c>
    </row>
    <row r="15594" spans="1:12" x14ac:dyDescent="0.25">
      <c r="A15594" s="2">
        <v>43797</v>
      </c>
      <c r="B15594" s="5">
        <f t="shared" si="729"/>
        <v>2019</v>
      </c>
      <c r="C15594" s="5">
        <f t="shared" si="730"/>
        <v>11</v>
      </c>
      <c r="D15594" s="5">
        <f t="shared" si="731"/>
        <v>28</v>
      </c>
      <c r="E15594" s="3">
        <v>43797.291678240741</v>
      </c>
      <c r="F15594">
        <v>1.2721</v>
      </c>
      <c r="I15594" s="4">
        <v>1.27</v>
      </c>
      <c r="J15594">
        <v>23.327999999999999</v>
      </c>
      <c r="K15594">
        <v>79.409000000000006</v>
      </c>
      <c r="L15594">
        <v>19.700000000000003</v>
      </c>
    </row>
    <row r="15595" spans="1:12" x14ac:dyDescent="0.25">
      <c r="A15595" s="2">
        <v>43797</v>
      </c>
      <c r="B15595" s="5">
        <f t="shared" si="729"/>
        <v>2019</v>
      </c>
      <c r="C15595" s="5">
        <f t="shared" si="730"/>
        <v>11</v>
      </c>
      <c r="D15595" s="5">
        <f t="shared" si="731"/>
        <v>28</v>
      </c>
      <c r="E15595" s="3">
        <v>43797.333344907405</v>
      </c>
      <c r="F15595">
        <v>1.2721</v>
      </c>
      <c r="I15595" s="4">
        <v>6.86</v>
      </c>
      <c r="J15595">
        <v>22.968</v>
      </c>
      <c r="K15595">
        <v>73.207000000000008</v>
      </c>
      <c r="L15595">
        <v>11.8</v>
      </c>
    </row>
    <row r="15596" spans="1:12" x14ac:dyDescent="0.25">
      <c r="A15596" s="2">
        <v>43797</v>
      </c>
      <c r="B15596" s="5">
        <f t="shared" si="729"/>
        <v>2019</v>
      </c>
      <c r="C15596" s="5">
        <f t="shared" si="730"/>
        <v>11</v>
      </c>
      <c r="D15596" s="5">
        <f t="shared" si="731"/>
        <v>28</v>
      </c>
      <c r="E15596" s="3">
        <v>43797.375011574077</v>
      </c>
      <c r="F15596">
        <v>1.2721</v>
      </c>
      <c r="I15596" s="4">
        <v>7.62</v>
      </c>
      <c r="J15596">
        <v>22.896000000000001</v>
      </c>
      <c r="K15596">
        <v>72.403000000000006</v>
      </c>
      <c r="L15596">
        <v>19.700000000000003</v>
      </c>
    </row>
    <row r="15597" spans="1:12" x14ac:dyDescent="0.25">
      <c r="A15597" s="2">
        <v>43797</v>
      </c>
      <c r="B15597" s="5">
        <f t="shared" si="729"/>
        <v>2019</v>
      </c>
      <c r="C15597" s="5">
        <f t="shared" si="730"/>
        <v>11</v>
      </c>
      <c r="D15597" s="5">
        <f t="shared" si="731"/>
        <v>28</v>
      </c>
      <c r="E15597" s="3">
        <v>43797.416678240741</v>
      </c>
      <c r="F15597">
        <v>1.2721</v>
      </c>
      <c r="I15597" s="4">
        <v>4.83</v>
      </c>
      <c r="J15597">
        <v>23.184000000000001</v>
      </c>
      <c r="K15597">
        <v>71.430000000000007</v>
      </c>
      <c r="L15597">
        <v>342.90000000000003</v>
      </c>
    </row>
    <row r="15598" spans="1:12" x14ac:dyDescent="0.25">
      <c r="A15598" s="2">
        <v>43797</v>
      </c>
      <c r="B15598" s="5">
        <f t="shared" si="729"/>
        <v>2019</v>
      </c>
      <c r="C15598" s="5">
        <f t="shared" si="730"/>
        <v>11</v>
      </c>
      <c r="D15598" s="5">
        <f t="shared" si="731"/>
        <v>28</v>
      </c>
      <c r="E15598" s="3">
        <v>43797.458344907405</v>
      </c>
      <c r="F15598">
        <v>1.2721</v>
      </c>
      <c r="I15598" s="4">
        <v>0.76</v>
      </c>
      <c r="J15598">
        <v>25.38</v>
      </c>
      <c r="K15598">
        <v>82.100999999999999</v>
      </c>
      <c r="L15598">
        <v>1304.8000000000002</v>
      </c>
    </row>
    <row r="15599" spans="1:12" x14ac:dyDescent="0.25">
      <c r="A15599" s="2">
        <v>43797</v>
      </c>
      <c r="B15599" s="5">
        <f t="shared" si="729"/>
        <v>2019</v>
      </c>
      <c r="C15599" s="5">
        <f t="shared" si="730"/>
        <v>11</v>
      </c>
      <c r="D15599" s="5">
        <f t="shared" si="731"/>
        <v>28</v>
      </c>
      <c r="E15599" s="3">
        <v>43797.500011574077</v>
      </c>
      <c r="F15599">
        <v>1.2721</v>
      </c>
      <c r="I15599" s="4">
        <v>1.27</v>
      </c>
      <c r="J15599">
        <v>24.968</v>
      </c>
      <c r="K15599">
        <v>82.581000000000003</v>
      </c>
      <c r="L15599">
        <v>823.90000000000009</v>
      </c>
    </row>
    <row r="15600" spans="1:12" x14ac:dyDescent="0.25">
      <c r="A15600" s="2">
        <v>43797</v>
      </c>
      <c r="B15600" s="5">
        <f t="shared" si="729"/>
        <v>2019</v>
      </c>
      <c r="C15600" s="5">
        <f t="shared" si="730"/>
        <v>11</v>
      </c>
      <c r="D15600" s="5">
        <f t="shared" si="731"/>
        <v>28</v>
      </c>
      <c r="E15600" s="3">
        <v>43797.541678240741</v>
      </c>
      <c r="F15600">
        <v>1.2721</v>
      </c>
      <c r="I15600" s="4">
        <v>0.51</v>
      </c>
      <c r="J15600">
        <v>26.329000000000001</v>
      </c>
      <c r="K15600">
        <v>80.73</v>
      </c>
      <c r="L15600">
        <v>2179.9</v>
      </c>
    </row>
    <row r="15601" spans="1:12" x14ac:dyDescent="0.25">
      <c r="A15601" s="2">
        <v>43797</v>
      </c>
      <c r="B15601" s="5">
        <f t="shared" si="729"/>
        <v>2019</v>
      </c>
      <c r="C15601" s="5">
        <f t="shared" si="730"/>
        <v>11</v>
      </c>
      <c r="D15601" s="5">
        <f t="shared" si="731"/>
        <v>28</v>
      </c>
      <c r="E15601" s="3">
        <v>43797.583344907405</v>
      </c>
      <c r="F15601">
        <v>1.2721</v>
      </c>
      <c r="I15601" s="4">
        <v>0</v>
      </c>
      <c r="J15601">
        <v>27.308</v>
      </c>
      <c r="K15601">
        <v>79.492000000000004</v>
      </c>
      <c r="L15601">
        <v>571.6</v>
      </c>
    </row>
    <row r="15602" spans="1:12" x14ac:dyDescent="0.25">
      <c r="A15602" s="2">
        <v>43797</v>
      </c>
      <c r="B15602" s="5">
        <f t="shared" si="729"/>
        <v>2019</v>
      </c>
      <c r="C15602" s="5">
        <f t="shared" si="730"/>
        <v>11</v>
      </c>
      <c r="D15602" s="5">
        <f t="shared" si="731"/>
        <v>28</v>
      </c>
      <c r="E15602" s="3">
        <v>43797.625011574077</v>
      </c>
      <c r="F15602">
        <v>1.2721</v>
      </c>
      <c r="I15602" s="4">
        <v>4.0600000000000005</v>
      </c>
      <c r="J15602">
        <v>24.436</v>
      </c>
      <c r="K15602">
        <v>83.116</v>
      </c>
      <c r="L15602">
        <v>27.6</v>
      </c>
    </row>
    <row r="15603" spans="1:12" x14ac:dyDescent="0.25">
      <c r="A15603" s="2">
        <v>43797</v>
      </c>
      <c r="B15603" s="5">
        <f t="shared" si="729"/>
        <v>2019</v>
      </c>
      <c r="C15603" s="5">
        <f t="shared" si="730"/>
        <v>11</v>
      </c>
      <c r="D15603" s="5">
        <f t="shared" si="731"/>
        <v>28</v>
      </c>
      <c r="E15603" s="3">
        <v>43797.666678240741</v>
      </c>
      <c r="F15603">
        <v>1.2721</v>
      </c>
      <c r="I15603" s="4">
        <v>2.0300000000000002</v>
      </c>
      <c r="J15603">
        <v>24.629000000000001</v>
      </c>
      <c r="K15603">
        <v>82.762</v>
      </c>
      <c r="L15603">
        <v>169.5</v>
      </c>
    </row>
    <row r="15604" spans="1:12" x14ac:dyDescent="0.25">
      <c r="A15604" s="2">
        <v>43797</v>
      </c>
      <c r="B15604" s="5">
        <f t="shared" si="729"/>
        <v>2019</v>
      </c>
      <c r="C15604" s="5">
        <f t="shared" si="730"/>
        <v>11</v>
      </c>
      <c r="D15604" s="5">
        <f t="shared" si="731"/>
        <v>28</v>
      </c>
      <c r="E15604" s="3">
        <v>43797.708344907405</v>
      </c>
      <c r="F15604">
        <v>1.2721</v>
      </c>
      <c r="I15604" s="4">
        <v>0.25</v>
      </c>
      <c r="J15604">
        <v>24.484000000000002</v>
      </c>
      <c r="K15604">
        <v>82.248000000000005</v>
      </c>
      <c r="L15604">
        <v>19.700000000000003</v>
      </c>
    </row>
    <row r="15605" spans="1:12" x14ac:dyDescent="0.25">
      <c r="A15605" s="2">
        <v>43797</v>
      </c>
      <c r="B15605" s="5">
        <f t="shared" si="729"/>
        <v>2019</v>
      </c>
      <c r="C15605" s="5">
        <f t="shared" si="730"/>
        <v>11</v>
      </c>
      <c r="D15605" s="5">
        <f t="shared" si="731"/>
        <v>28</v>
      </c>
      <c r="E15605" s="3">
        <v>43797.750011574077</v>
      </c>
      <c r="F15605">
        <v>1.2721</v>
      </c>
      <c r="I15605" s="4">
        <v>3.0500000000000003</v>
      </c>
      <c r="J15605">
        <v>23.93</v>
      </c>
      <c r="K15605">
        <v>82.353999999999999</v>
      </c>
      <c r="L15605">
        <v>11.8</v>
      </c>
    </row>
    <row r="15606" spans="1:12" x14ac:dyDescent="0.25">
      <c r="A15606" s="2">
        <v>43797</v>
      </c>
      <c r="B15606" s="5">
        <f t="shared" si="729"/>
        <v>2019</v>
      </c>
      <c r="C15606" s="5">
        <f t="shared" si="730"/>
        <v>11</v>
      </c>
      <c r="D15606" s="5">
        <f t="shared" si="731"/>
        <v>28</v>
      </c>
      <c r="E15606" s="3">
        <v>43797.791678240741</v>
      </c>
      <c r="F15606">
        <v>1.2721</v>
      </c>
      <c r="I15606" s="4">
        <v>4.32</v>
      </c>
      <c r="J15606">
        <v>23.785</v>
      </c>
      <c r="K15606">
        <v>82.238</v>
      </c>
      <c r="L15606">
        <v>11.8</v>
      </c>
    </row>
    <row r="15607" spans="1:12" x14ac:dyDescent="0.25">
      <c r="A15607" s="2">
        <v>43797</v>
      </c>
      <c r="B15607" s="5">
        <f t="shared" si="729"/>
        <v>2019</v>
      </c>
      <c r="C15607" s="5">
        <f t="shared" si="730"/>
        <v>11</v>
      </c>
      <c r="D15607" s="5">
        <f t="shared" si="731"/>
        <v>28</v>
      </c>
      <c r="E15607" s="3">
        <v>43797.833344907405</v>
      </c>
      <c r="F15607">
        <v>1.2721</v>
      </c>
      <c r="I15607" s="4">
        <v>20.07</v>
      </c>
      <c r="J15607">
        <v>23.327999999999999</v>
      </c>
      <c r="K15607">
        <v>81.459000000000003</v>
      </c>
      <c r="L15607">
        <v>11.8</v>
      </c>
    </row>
    <row r="15608" spans="1:12" x14ac:dyDescent="0.25">
      <c r="A15608" s="2">
        <v>43797</v>
      </c>
      <c r="B15608" s="5">
        <f t="shared" si="729"/>
        <v>2019</v>
      </c>
      <c r="C15608" s="5">
        <f t="shared" si="730"/>
        <v>11</v>
      </c>
      <c r="D15608" s="5">
        <f t="shared" si="731"/>
        <v>28</v>
      </c>
      <c r="E15608" s="3">
        <v>43797.875011574077</v>
      </c>
      <c r="F15608">
        <v>1.2721</v>
      </c>
      <c r="I15608" s="4">
        <v>4.32</v>
      </c>
      <c r="J15608">
        <v>23.256</v>
      </c>
      <c r="K15608">
        <v>81.67</v>
      </c>
      <c r="L15608">
        <v>11.8</v>
      </c>
    </row>
    <row r="15609" spans="1:12" x14ac:dyDescent="0.25">
      <c r="A15609" s="2">
        <v>43797</v>
      </c>
      <c r="B15609" s="5">
        <f t="shared" si="729"/>
        <v>2019</v>
      </c>
      <c r="C15609" s="5">
        <f t="shared" si="730"/>
        <v>11</v>
      </c>
      <c r="D15609" s="5">
        <f t="shared" si="731"/>
        <v>28</v>
      </c>
      <c r="E15609" s="3">
        <v>43797.916678240741</v>
      </c>
      <c r="F15609">
        <v>1.2721</v>
      </c>
      <c r="I15609" s="4">
        <v>0</v>
      </c>
      <c r="J15609">
        <v>23.304000000000002</v>
      </c>
      <c r="K15609">
        <v>79.603999999999999</v>
      </c>
      <c r="L15609">
        <v>11.8</v>
      </c>
    </row>
    <row r="15610" spans="1:12" x14ac:dyDescent="0.25">
      <c r="A15610" s="2">
        <v>43797</v>
      </c>
      <c r="B15610" s="5">
        <f t="shared" si="729"/>
        <v>2019</v>
      </c>
      <c r="C15610" s="5">
        <f t="shared" si="730"/>
        <v>11</v>
      </c>
      <c r="D15610" s="5">
        <f t="shared" si="731"/>
        <v>28</v>
      </c>
      <c r="E15610" s="3">
        <v>43797.958344907405</v>
      </c>
      <c r="F15610">
        <v>1.2721</v>
      </c>
      <c r="I15610" s="4">
        <v>2.79</v>
      </c>
      <c r="J15610">
        <v>23.016000000000002</v>
      </c>
      <c r="K15610">
        <v>80.966000000000008</v>
      </c>
      <c r="L15610">
        <v>11.8</v>
      </c>
    </row>
    <row r="15611" spans="1:12" x14ac:dyDescent="0.25">
      <c r="A15611" s="2">
        <v>43798</v>
      </c>
      <c r="B15611" s="5">
        <f t="shared" si="729"/>
        <v>2019</v>
      </c>
      <c r="C15611" s="5">
        <f t="shared" si="730"/>
        <v>11</v>
      </c>
      <c r="D15611" s="5">
        <f t="shared" si="731"/>
        <v>29</v>
      </c>
      <c r="E15611" s="3">
        <v>43798.000011574077</v>
      </c>
      <c r="F15611">
        <v>1.2721</v>
      </c>
      <c r="I15611" s="4">
        <v>2.0300000000000002</v>
      </c>
      <c r="J15611">
        <v>22.632999999999999</v>
      </c>
      <c r="K15611">
        <v>78.977000000000004</v>
      </c>
      <c r="L15611">
        <v>11.8</v>
      </c>
    </row>
    <row r="15612" spans="1:12" x14ac:dyDescent="0.25">
      <c r="A15612" s="2">
        <v>43798</v>
      </c>
      <c r="B15612" s="5">
        <f t="shared" si="729"/>
        <v>2019</v>
      </c>
      <c r="C15612" s="5">
        <f t="shared" si="730"/>
        <v>11</v>
      </c>
      <c r="D15612" s="5">
        <f t="shared" si="731"/>
        <v>29</v>
      </c>
      <c r="E15612" s="3">
        <v>43798.041678240741</v>
      </c>
      <c r="F15612">
        <v>1.2721</v>
      </c>
      <c r="I15612" s="4">
        <v>0.25</v>
      </c>
      <c r="J15612">
        <v>22.369</v>
      </c>
      <c r="K15612">
        <v>79.406999999999996</v>
      </c>
      <c r="L15612">
        <v>11.8</v>
      </c>
    </row>
    <row r="15613" spans="1:12" x14ac:dyDescent="0.25">
      <c r="A15613" s="2">
        <v>43798</v>
      </c>
      <c r="B15613" s="5">
        <f t="shared" si="729"/>
        <v>2019</v>
      </c>
      <c r="C15613" s="5">
        <f t="shared" si="730"/>
        <v>11</v>
      </c>
      <c r="D15613" s="5">
        <f t="shared" si="731"/>
        <v>29</v>
      </c>
      <c r="E15613" s="3">
        <v>43798.083344907405</v>
      </c>
      <c r="F15613">
        <v>1.2721</v>
      </c>
      <c r="I15613" s="4">
        <v>0</v>
      </c>
      <c r="J15613">
        <v>21.39</v>
      </c>
      <c r="K15613">
        <v>78.888000000000005</v>
      </c>
      <c r="L15613">
        <v>11.8</v>
      </c>
    </row>
    <row r="15614" spans="1:12" x14ac:dyDescent="0.25">
      <c r="A15614" s="2">
        <v>43798</v>
      </c>
      <c r="B15614" s="5">
        <f t="shared" si="729"/>
        <v>2019</v>
      </c>
      <c r="C15614" s="5">
        <f t="shared" si="730"/>
        <v>11</v>
      </c>
      <c r="D15614" s="5">
        <f t="shared" si="731"/>
        <v>29</v>
      </c>
      <c r="E15614" s="3">
        <v>43798.125011574077</v>
      </c>
      <c r="F15614">
        <v>1.2721</v>
      </c>
      <c r="I15614" s="4">
        <v>0</v>
      </c>
      <c r="J15614">
        <v>21.628</v>
      </c>
      <c r="K15614">
        <v>81.176000000000002</v>
      </c>
      <c r="L15614">
        <v>11.8</v>
      </c>
    </row>
    <row r="15615" spans="1:12" x14ac:dyDescent="0.25">
      <c r="A15615" s="2">
        <v>43798</v>
      </c>
      <c r="B15615" s="5">
        <f t="shared" si="729"/>
        <v>2019</v>
      </c>
      <c r="C15615" s="5">
        <f t="shared" si="730"/>
        <v>11</v>
      </c>
      <c r="D15615" s="5">
        <f t="shared" si="731"/>
        <v>29</v>
      </c>
      <c r="E15615" s="3">
        <v>43798.166678240741</v>
      </c>
      <c r="F15615">
        <v>1.2721</v>
      </c>
      <c r="I15615" s="4">
        <v>0</v>
      </c>
      <c r="J15615">
        <v>21.652000000000001</v>
      </c>
      <c r="K15615">
        <v>82.167000000000002</v>
      </c>
      <c r="L15615">
        <v>19.700000000000003</v>
      </c>
    </row>
    <row r="15616" spans="1:12" x14ac:dyDescent="0.25">
      <c r="A15616" s="2">
        <v>43798</v>
      </c>
      <c r="B15616" s="5">
        <f t="shared" si="729"/>
        <v>2019</v>
      </c>
      <c r="C15616" s="5">
        <f t="shared" si="730"/>
        <v>11</v>
      </c>
      <c r="D15616" s="5">
        <f t="shared" si="731"/>
        <v>29</v>
      </c>
      <c r="E15616" s="3">
        <v>43798.208344907405</v>
      </c>
      <c r="F15616">
        <v>1.2721</v>
      </c>
      <c r="I15616" s="4">
        <v>0.25</v>
      </c>
      <c r="J15616">
        <v>21.484999999999999</v>
      </c>
      <c r="K15616">
        <v>81.567999999999998</v>
      </c>
      <c r="L15616">
        <v>11.8</v>
      </c>
    </row>
    <row r="15617" spans="1:12" x14ac:dyDescent="0.25">
      <c r="A15617" s="2">
        <v>43798</v>
      </c>
      <c r="B15617" s="5">
        <f t="shared" si="729"/>
        <v>2019</v>
      </c>
      <c r="C15617" s="5">
        <f t="shared" si="730"/>
        <v>11</v>
      </c>
      <c r="D15617" s="5">
        <f t="shared" si="731"/>
        <v>29</v>
      </c>
      <c r="E15617" s="3">
        <v>43798.250011574077</v>
      </c>
      <c r="F15617">
        <v>1.2721</v>
      </c>
      <c r="I15617" s="4">
        <v>0.76</v>
      </c>
      <c r="J15617">
        <v>21.341999999999999</v>
      </c>
      <c r="K15617">
        <v>79.388999999999996</v>
      </c>
      <c r="L15617">
        <v>19.700000000000003</v>
      </c>
    </row>
    <row r="15618" spans="1:12" x14ac:dyDescent="0.25">
      <c r="A15618" s="2">
        <v>43798</v>
      </c>
      <c r="B15618" s="5">
        <f t="shared" si="729"/>
        <v>2019</v>
      </c>
      <c r="C15618" s="5">
        <f t="shared" si="730"/>
        <v>11</v>
      </c>
      <c r="D15618" s="5">
        <f t="shared" si="731"/>
        <v>29</v>
      </c>
      <c r="E15618" s="3">
        <v>43798.291678240741</v>
      </c>
      <c r="F15618">
        <v>1.2721</v>
      </c>
      <c r="I15618" s="4">
        <v>1.02</v>
      </c>
      <c r="J15618">
        <v>21.341999999999999</v>
      </c>
      <c r="K15618">
        <v>79.247</v>
      </c>
      <c r="L15618">
        <v>19.700000000000003</v>
      </c>
    </row>
    <row r="15619" spans="1:12" x14ac:dyDescent="0.25">
      <c r="A15619" s="2">
        <v>43798</v>
      </c>
      <c r="B15619" s="5">
        <f t="shared" ref="B15619:B15682" si="732">YEAR(A15619)</f>
        <v>2019</v>
      </c>
      <c r="C15619" s="5">
        <f t="shared" ref="C15619:C15682" si="733">MONTH(A15619)</f>
        <v>11</v>
      </c>
      <c r="D15619" s="5">
        <f t="shared" ref="D15619:D15682" si="734">DAY(A15619)</f>
        <v>29</v>
      </c>
      <c r="E15619" s="3">
        <v>43798.333344907405</v>
      </c>
      <c r="F15619">
        <v>1.2721</v>
      </c>
      <c r="I15619" s="4">
        <v>1.02</v>
      </c>
      <c r="J15619">
        <v>21.891000000000002</v>
      </c>
      <c r="K15619">
        <v>81.036000000000001</v>
      </c>
      <c r="L15619">
        <v>350.8</v>
      </c>
    </row>
    <row r="15620" spans="1:12" x14ac:dyDescent="0.25">
      <c r="A15620" s="2">
        <v>43798</v>
      </c>
      <c r="B15620" s="5">
        <f t="shared" si="732"/>
        <v>2019</v>
      </c>
      <c r="C15620" s="5">
        <f t="shared" si="733"/>
        <v>11</v>
      </c>
      <c r="D15620" s="5">
        <f t="shared" si="734"/>
        <v>29</v>
      </c>
      <c r="E15620" s="3">
        <v>43798.375011574077</v>
      </c>
      <c r="F15620">
        <v>1.2721</v>
      </c>
      <c r="I15620" s="4">
        <v>0</v>
      </c>
      <c r="J15620">
        <v>22.943999999999999</v>
      </c>
      <c r="K15620">
        <v>83.210000000000008</v>
      </c>
      <c r="L15620">
        <v>445.40000000000003</v>
      </c>
    </row>
    <row r="15621" spans="1:12" x14ac:dyDescent="0.25">
      <c r="A15621" s="2">
        <v>43798</v>
      </c>
      <c r="B15621" s="5">
        <f t="shared" si="732"/>
        <v>2019</v>
      </c>
      <c r="C15621" s="5">
        <f t="shared" si="733"/>
        <v>11</v>
      </c>
      <c r="D15621" s="5">
        <f t="shared" si="734"/>
        <v>29</v>
      </c>
      <c r="E15621" s="3">
        <v>43798.416678240741</v>
      </c>
      <c r="F15621">
        <v>1.2721</v>
      </c>
      <c r="I15621" s="4">
        <v>0</v>
      </c>
      <c r="J15621">
        <v>23.809000000000001</v>
      </c>
      <c r="K15621">
        <v>82.978000000000009</v>
      </c>
      <c r="L15621">
        <v>1643.8000000000002</v>
      </c>
    </row>
    <row r="15622" spans="1:12" x14ac:dyDescent="0.25">
      <c r="A15622" s="2">
        <v>43798</v>
      </c>
      <c r="B15622" s="5">
        <f t="shared" si="732"/>
        <v>2019</v>
      </c>
      <c r="C15622" s="5">
        <f t="shared" si="733"/>
        <v>11</v>
      </c>
      <c r="D15622" s="5">
        <f t="shared" si="734"/>
        <v>29</v>
      </c>
      <c r="E15622" s="3">
        <v>43798.458344907405</v>
      </c>
      <c r="F15622">
        <v>1.2721</v>
      </c>
      <c r="I15622" s="4">
        <v>0</v>
      </c>
      <c r="J15622">
        <v>25.113</v>
      </c>
      <c r="K15622">
        <v>81.216000000000008</v>
      </c>
      <c r="L15622">
        <v>760.80000000000007</v>
      </c>
    </row>
    <row r="15623" spans="1:12" x14ac:dyDescent="0.25">
      <c r="A15623" s="2">
        <v>43798</v>
      </c>
      <c r="B15623" s="5">
        <f t="shared" si="732"/>
        <v>2019</v>
      </c>
      <c r="C15623" s="5">
        <f t="shared" si="733"/>
        <v>11</v>
      </c>
      <c r="D15623" s="5">
        <f t="shared" si="734"/>
        <v>29</v>
      </c>
      <c r="E15623" s="3">
        <v>43798.500011574077</v>
      </c>
      <c r="F15623">
        <v>1.2721</v>
      </c>
      <c r="I15623" s="4">
        <v>1.27</v>
      </c>
      <c r="J15623">
        <v>23.785</v>
      </c>
      <c r="K15623">
        <v>81.557000000000002</v>
      </c>
      <c r="L15623">
        <v>957.90000000000009</v>
      </c>
    </row>
    <row r="15624" spans="1:12" x14ac:dyDescent="0.25">
      <c r="A15624" s="2">
        <v>43798</v>
      </c>
      <c r="B15624" s="5">
        <f t="shared" si="732"/>
        <v>2019</v>
      </c>
      <c r="C15624" s="5">
        <f t="shared" si="733"/>
        <v>11</v>
      </c>
      <c r="D15624" s="5">
        <f t="shared" si="734"/>
        <v>29</v>
      </c>
      <c r="E15624" s="3">
        <v>43798.541678240741</v>
      </c>
      <c r="F15624">
        <v>1.2721</v>
      </c>
      <c r="I15624" s="4">
        <v>5.84</v>
      </c>
      <c r="J15624">
        <v>22.681000000000001</v>
      </c>
      <c r="K15624">
        <v>75.710000000000008</v>
      </c>
      <c r="L15624">
        <v>595.20000000000005</v>
      </c>
    </row>
    <row r="15625" spans="1:12" x14ac:dyDescent="0.25">
      <c r="A15625" s="2">
        <v>43798</v>
      </c>
      <c r="B15625" s="5">
        <f t="shared" si="732"/>
        <v>2019</v>
      </c>
      <c r="C15625" s="5">
        <f t="shared" si="733"/>
        <v>11</v>
      </c>
      <c r="D15625" s="5">
        <f t="shared" si="734"/>
        <v>29</v>
      </c>
      <c r="E15625" s="3">
        <v>43798.583344907405</v>
      </c>
      <c r="F15625">
        <v>1.2721</v>
      </c>
      <c r="I15625" s="4">
        <v>2.0300000000000002</v>
      </c>
      <c r="J15625">
        <v>23.448</v>
      </c>
      <c r="K15625">
        <v>80.147999999999996</v>
      </c>
      <c r="L15625">
        <v>1225.9000000000001</v>
      </c>
    </row>
    <row r="15626" spans="1:12" x14ac:dyDescent="0.25">
      <c r="A15626" s="2">
        <v>43798</v>
      </c>
      <c r="B15626" s="5">
        <f t="shared" si="732"/>
        <v>2019</v>
      </c>
      <c r="C15626" s="5">
        <f t="shared" si="733"/>
        <v>11</v>
      </c>
      <c r="D15626" s="5">
        <f t="shared" si="734"/>
        <v>29</v>
      </c>
      <c r="E15626" s="3">
        <v>43798.625011574077</v>
      </c>
      <c r="F15626">
        <v>1.2721</v>
      </c>
      <c r="I15626" s="4">
        <v>0</v>
      </c>
      <c r="J15626">
        <v>24.46</v>
      </c>
      <c r="K15626">
        <v>82.894999999999996</v>
      </c>
      <c r="L15626">
        <v>934.2</v>
      </c>
    </row>
    <row r="15627" spans="1:12" x14ac:dyDescent="0.25">
      <c r="A15627" s="2">
        <v>43798</v>
      </c>
      <c r="B15627" s="5">
        <f t="shared" si="732"/>
        <v>2019</v>
      </c>
      <c r="C15627" s="5">
        <f t="shared" si="733"/>
        <v>11</v>
      </c>
      <c r="D15627" s="5">
        <f t="shared" si="734"/>
        <v>29</v>
      </c>
      <c r="E15627" s="3">
        <v>43798.666678240741</v>
      </c>
      <c r="F15627">
        <v>1.2721</v>
      </c>
      <c r="I15627" s="4">
        <v>0.51</v>
      </c>
      <c r="J15627">
        <v>23.737000000000002</v>
      </c>
      <c r="K15627">
        <v>82.284000000000006</v>
      </c>
      <c r="L15627">
        <v>153.70000000000002</v>
      </c>
    </row>
    <row r="15628" spans="1:12" x14ac:dyDescent="0.25">
      <c r="A15628" s="2">
        <v>43798</v>
      </c>
      <c r="B15628" s="5">
        <f t="shared" si="732"/>
        <v>2019</v>
      </c>
      <c r="C15628" s="5">
        <f t="shared" si="733"/>
        <v>11</v>
      </c>
      <c r="D15628" s="5">
        <f t="shared" si="734"/>
        <v>29</v>
      </c>
      <c r="E15628" s="3">
        <v>43798.708344907405</v>
      </c>
      <c r="F15628">
        <v>1.2721</v>
      </c>
      <c r="I15628" s="4">
        <v>1.02</v>
      </c>
      <c r="J15628">
        <v>22.681000000000001</v>
      </c>
      <c r="K15628">
        <v>79.7</v>
      </c>
      <c r="L15628">
        <v>19.700000000000003</v>
      </c>
    </row>
    <row r="15629" spans="1:12" x14ac:dyDescent="0.25">
      <c r="A15629" s="2">
        <v>43798</v>
      </c>
      <c r="B15629" s="5">
        <f t="shared" si="732"/>
        <v>2019</v>
      </c>
      <c r="C15629" s="5">
        <f t="shared" si="733"/>
        <v>11</v>
      </c>
      <c r="D15629" s="5">
        <f t="shared" si="734"/>
        <v>29</v>
      </c>
      <c r="E15629" s="3">
        <v>43798.750011574077</v>
      </c>
      <c r="F15629">
        <v>1.2721</v>
      </c>
      <c r="I15629" s="4">
        <v>3.0500000000000003</v>
      </c>
      <c r="J15629">
        <v>22.344999999999999</v>
      </c>
      <c r="K15629">
        <v>77.888000000000005</v>
      </c>
      <c r="L15629">
        <v>11.8</v>
      </c>
    </row>
    <row r="15630" spans="1:12" x14ac:dyDescent="0.25">
      <c r="A15630" s="2">
        <v>43798</v>
      </c>
      <c r="B15630" s="5">
        <f t="shared" si="732"/>
        <v>2019</v>
      </c>
      <c r="C15630" s="5">
        <f t="shared" si="733"/>
        <v>11</v>
      </c>
      <c r="D15630" s="5">
        <f t="shared" si="734"/>
        <v>29</v>
      </c>
      <c r="E15630" s="3">
        <v>43798.791678240741</v>
      </c>
      <c r="F15630">
        <v>1.2721</v>
      </c>
      <c r="I15630" s="4">
        <v>0.25</v>
      </c>
      <c r="J15630">
        <v>22.082000000000001</v>
      </c>
      <c r="K15630">
        <v>74.141999999999996</v>
      </c>
      <c r="L15630">
        <v>11.8</v>
      </c>
    </row>
    <row r="15631" spans="1:12" x14ac:dyDescent="0.25">
      <c r="A15631" s="2">
        <v>43798</v>
      </c>
      <c r="B15631" s="5">
        <f t="shared" si="732"/>
        <v>2019</v>
      </c>
      <c r="C15631" s="5">
        <f t="shared" si="733"/>
        <v>11</v>
      </c>
      <c r="D15631" s="5">
        <f t="shared" si="734"/>
        <v>29</v>
      </c>
      <c r="E15631" s="3">
        <v>43798.833344907405</v>
      </c>
      <c r="F15631">
        <v>1.2721</v>
      </c>
      <c r="I15631" s="4">
        <v>1.27</v>
      </c>
      <c r="J15631">
        <v>22.274000000000001</v>
      </c>
      <c r="K15631">
        <v>75.483999999999995</v>
      </c>
      <c r="L15631">
        <v>11.8</v>
      </c>
    </row>
    <row r="15632" spans="1:12" x14ac:dyDescent="0.25">
      <c r="A15632" s="2">
        <v>43798</v>
      </c>
      <c r="B15632" s="5">
        <f t="shared" si="732"/>
        <v>2019</v>
      </c>
      <c r="C15632" s="5">
        <f t="shared" si="733"/>
        <v>11</v>
      </c>
      <c r="D15632" s="5">
        <f t="shared" si="734"/>
        <v>29</v>
      </c>
      <c r="E15632" s="3">
        <v>43798.875011574077</v>
      </c>
      <c r="F15632">
        <v>1.2721</v>
      </c>
      <c r="I15632" s="4">
        <v>0.76</v>
      </c>
      <c r="J15632">
        <v>22.13</v>
      </c>
      <c r="K15632">
        <v>74.152000000000001</v>
      </c>
      <c r="L15632">
        <v>11.8</v>
      </c>
    </row>
    <row r="15633" spans="1:12" x14ac:dyDescent="0.25">
      <c r="A15633" s="2">
        <v>43798</v>
      </c>
      <c r="B15633" s="5">
        <f t="shared" si="732"/>
        <v>2019</v>
      </c>
      <c r="C15633" s="5">
        <f t="shared" si="733"/>
        <v>11</v>
      </c>
      <c r="D15633" s="5">
        <f t="shared" si="734"/>
        <v>29</v>
      </c>
      <c r="E15633" s="3">
        <v>43798.916678240741</v>
      </c>
      <c r="F15633">
        <v>1.2721</v>
      </c>
      <c r="I15633" s="4">
        <v>0.25</v>
      </c>
      <c r="J15633">
        <v>22.298000000000002</v>
      </c>
      <c r="K15633">
        <v>76.47</v>
      </c>
      <c r="L15633">
        <v>11.8</v>
      </c>
    </row>
    <row r="15634" spans="1:12" x14ac:dyDescent="0.25">
      <c r="A15634" s="2">
        <v>43798</v>
      </c>
      <c r="B15634" s="5">
        <f t="shared" si="732"/>
        <v>2019</v>
      </c>
      <c r="C15634" s="5">
        <f t="shared" si="733"/>
        <v>11</v>
      </c>
      <c r="D15634" s="5">
        <f t="shared" si="734"/>
        <v>29</v>
      </c>
      <c r="E15634" s="3">
        <v>43798.958344907405</v>
      </c>
      <c r="F15634">
        <v>1.2721</v>
      </c>
      <c r="I15634" s="4">
        <v>0</v>
      </c>
      <c r="J15634">
        <v>22.321000000000002</v>
      </c>
      <c r="K15634">
        <v>76.533000000000001</v>
      </c>
      <c r="L15634">
        <v>11.8</v>
      </c>
    </row>
    <row r="15635" spans="1:12" x14ac:dyDescent="0.25">
      <c r="A15635" s="2">
        <v>43799</v>
      </c>
      <c r="B15635" s="5">
        <f t="shared" si="732"/>
        <v>2019</v>
      </c>
      <c r="C15635" s="5">
        <f t="shared" si="733"/>
        <v>11</v>
      </c>
      <c r="D15635" s="5">
        <f t="shared" si="734"/>
        <v>30</v>
      </c>
      <c r="E15635" s="3">
        <v>43799.000011574077</v>
      </c>
      <c r="F15635">
        <v>1.2721</v>
      </c>
      <c r="I15635" s="4">
        <v>0</v>
      </c>
      <c r="J15635">
        <v>22.513000000000002</v>
      </c>
      <c r="K15635">
        <v>78.951999999999998</v>
      </c>
      <c r="L15635">
        <v>11.8</v>
      </c>
    </row>
    <row r="15636" spans="1:12" x14ac:dyDescent="0.25">
      <c r="A15636" s="2">
        <v>43799</v>
      </c>
      <c r="B15636" s="5">
        <f t="shared" si="732"/>
        <v>2019</v>
      </c>
      <c r="C15636" s="5">
        <f t="shared" si="733"/>
        <v>11</v>
      </c>
      <c r="D15636" s="5">
        <f t="shared" si="734"/>
        <v>30</v>
      </c>
      <c r="E15636" s="3">
        <v>43799.041678240741</v>
      </c>
      <c r="F15636">
        <v>1.2721</v>
      </c>
      <c r="I15636" s="4">
        <v>0</v>
      </c>
      <c r="J15636">
        <v>22.369</v>
      </c>
      <c r="K15636">
        <v>79.834000000000003</v>
      </c>
      <c r="L15636">
        <v>11.8</v>
      </c>
    </row>
    <row r="15637" spans="1:12" x14ac:dyDescent="0.25">
      <c r="A15637" s="2">
        <v>43799</v>
      </c>
      <c r="B15637" s="5">
        <f t="shared" si="732"/>
        <v>2019</v>
      </c>
      <c r="C15637" s="5">
        <f t="shared" si="733"/>
        <v>11</v>
      </c>
      <c r="D15637" s="5">
        <f t="shared" si="734"/>
        <v>30</v>
      </c>
      <c r="E15637" s="3">
        <v>43799.083344907405</v>
      </c>
      <c r="F15637">
        <v>1.2721</v>
      </c>
      <c r="I15637" s="4">
        <v>0</v>
      </c>
      <c r="J15637">
        <v>21.628</v>
      </c>
      <c r="K15637">
        <v>78.682000000000002</v>
      </c>
      <c r="L15637">
        <v>11.8</v>
      </c>
    </row>
    <row r="15638" spans="1:12" x14ac:dyDescent="0.25">
      <c r="A15638" s="2">
        <v>43799</v>
      </c>
      <c r="B15638" s="5">
        <f t="shared" si="732"/>
        <v>2019</v>
      </c>
      <c r="C15638" s="5">
        <f t="shared" si="733"/>
        <v>11</v>
      </c>
      <c r="D15638" s="5">
        <f t="shared" si="734"/>
        <v>30</v>
      </c>
      <c r="E15638" s="3">
        <v>43799.125011574077</v>
      </c>
      <c r="F15638">
        <v>1.2721</v>
      </c>
      <c r="I15638" s="4">
        <v>0</v>
      </c>
      <c r="J15638">
        <v>21.294</v>
      </c>
      <c r="K15638">
        <v>81.076000000000008</v>
      </c>
      <c r="L15638">
        <v>11.8</v>
      </c>
    </row>
    <row r="15639" spans="1:12" x14ac:dyDescent="0.25">
      <c r="A15639" s="2">
        <v>43799</v>
      </c>
      <c r="B15639" s="5">
        <f t="shared" si="732"/>
        <v>2019</v>
      </c>
      <c r="C15639" s="5">
        <f t="shared" si="733"/>
        <v>11</v>
      </c>
      <c r="D15639" s="5">
        <f t="shared" si="734"/>
        <v>30</v>
      </c>
      <c r="E15639" s="3">
        <v>43799.166678240741</v>
      </c>
      <c r="F15639">
        <v>1.2721</v>
      </c>
      <c r="I15639" s="4">
        <v>0</v>
      </c>
      <c r="J15639">
        <v>21.056000000000001</v>
      </c>
      <c r="K15639">
        <v>80.177999999999997</v>
      </c>
      <c r="L15639">
        <v>11.8</v>
      </c>
    </row>
    <row r="15640" spans="1:12" x14ac:dyDescent="0.25">
      <c r="A15640" s="2">
        <v>43799</v>
      </c>
      <c r="B15640" s="5">
        <f t="shared" si="732"/>
        <v>2019</v>
      </c>
      <c r="C15640" s="5">
        <f t="shared" si="733"/>
        <v>11</v>
      </c>
      <c r="D15640" s="5">
        <f t="shared" si="734"/>
        <v>30</v>
      </c>
      <c r="E15640" s="3">
        <v>43799.208344907405</v>
      </c>
      <c r="F15640">
        <v>1.2721</v>
      </c>
      <c r="I15640" s="4">
        <v>0</v>
      </c>
      <c r="J15640">
        <v>21.246000000000002</v>
      </c>
      <c r="K15640">
        <v>81.516000000000005</v>
      </c>
      <c r="L15640">
        <v>11.8</v>
      </c>
    </row>
    <row r="15641" spans="1:12" x14ac:dyDescent="0.25">
      <c r="A15641" s="2">
        <v>43799</v>
      </c>
      <c r="B15641" s="5">
        <f t="shared" si="732"/>
        <v>2019</v>
      </c>
      <c r="C15641" s="5">
        <f t="shared" si="733"/>
        <v>11</v>
      </c>
      <c r="D15641" s="5">
        <f t="shared" si="734"/>
        <v>30</v>
      </c>
      <c r="E15641" s="3">
        <v>43799.250011574077</v>
      </c>
      <c r="F15641">
        <v>1.2721</v>
      </c>
      <c r="I15641" s="4">
        <v>0</v>
      </c>
      <c r="J15641">
        <v>21.056000000000001</v>
      </c>
      <c r="K15641">
        <v>79.668999999999997</v>
      </c>
      <c r="L15641">
        <v>19.700000000000003</v>
      </c>
    </row>
    <row r="15642" spans="1:12" x14ac:dyDescent="0.25">
      <c r="A15642" s="2">
        <v>43799</v>
      </c>
      <c r="B15642" s="5">
        <f t="shared" si="732"/>
        <v>2019</v>
      </c>
      <c r="C15642" s="5">
        <f t="shared" si="733"/>
        <v>11</v>
      </c>
      <c r="D15642" s="5">
        <f t="shared" si="734"/>
        <v>30</v>
      </c>
      <c r="E15642" s="3">
        <v>43799.291678240741</v>
      </c>
      <c r="F15642">
        <v>1.2721</v>
      </c>
      <c r="I15642" s="4">
        <v>0</v>
      </c>
      <c r="J15642">
        <v>21.318000000000001</v>
      </c>
      <c r="K15642">
        <v>77.903999999999996</v>
      </c>
      <c r="L15642">
        <v>264.10000000000002</v>
      </c>
    </row>
    <row r="15643" spans="1:12" x14ac:dyDescent="0.25">
      <c r="A15643" s="2">
        <v>43799</v>
      </c>
      <c r="B15643" s="5">
        <f t="shared" si="732"/>
        <v>2019</v>
      </c>
      <c r="C15643" s="5">
        <f t="shared" si="733"/>
        <v>11</v>
      </c>
      <c r="D15643" s="5">
        <f t="shared" si="734"/>
        <v>30</v>
      </c>
      <c r="E15643" s="3">
        <v>43799.333344907405</v>
      </c>
      <c r="F15643">
        <v>1.2721</v>
      </c>
      <c r="I15643" s="4">
        <v>0</v>
      </c>
      <c r="J15643">
        <v>22.609000000000002</v>
      </c>
      <c r="K15643">
        <v>81.105000000000004</v>
      </c>
      <c r="L15643">
        <v>674.1</v>
      </c>
    </row>
    <row r="15644" spans="1:12" x14ac:dyDescent="0.25">
      <c r="A15644" s="2">
        <v>43799</v>
      </c>
      <c r="B15644" s="5">
        <f t="shared" si="732"/>
        <v>2019</v>
      </c>
      <c r="C15644" s="5">
        <f t="shared" si="733"/>
        <v>11</v>
      </c>
      <c r="D15644" s="5">
        <f t="shared" si="734"/>
        <v>30</v>
      </c>
      <c r="E15644" s="3">
        <v>43799.375011574077</v>
      </c>
      <c r="F15644">
        <v>1.2721</v>
      </c>
      <c r="I15644" s="4">
        <v>0</v>
      </c>
      <c r="J15644">
        <v>24.026</v>
      </c>
      <c r="K15644">
        <v>82.8</v>
      </c>
      <c r="L15644">
        <v>1218</v>
      </c>
    </row>
    <row r="15645" spans="1:12" x14ac:dyDescent="0.25">
      <c r="A15645" s="2">
        <v>43799</v>
      </c>
      <c r="B15645" s="5">
        <f t="shared" si="732"/>
        <v>2019</v>
      </c>
      <c r="C15645" s="5">
        <f t="shared" si="733"/>
        <v>11</v>
      </c>
      <c r="D15645" s="5">
        <f t="shared" si="734"/>
        <v>30</v>
      </c>
      <c r="E15645" s="3">
        <v>43799.416678240741</v>
      </c>
      <c r="F15645">
        <v>1.2721</v>
      </c>
      <c r="I15645" s="4">
        <v>0</v>
      </c>
      <c r="J15645">
        <v>25.355</v>
      </c>
      <c r="K15645">
        <v>79.632999999999996</v>
      </c>
      <c r="L15645">
        <v>989.40000000000009</v>
      </c>
    </row>
    <row r="15646" spans="1:12" x14ac:dyDescent="0.25">
      <c r="A15646" s="2">
        <v>43799</v>
      </c>
      <c r="B15646" s="5">
        <f t="shared" si="732"/>
        <v>2019</v>
      </c>
      <c r="C15646" s="5">
        <f t="shared" si="733"/>
        <v>11</v>
      </c>
      <c r="D15646" s="5">
        <f t="shared" si="734"/>
        <v>30</v>
      </c>
      <c r="E15646" s="3">
        <v>43799.458344907405</v>
      </c>
      <c r="F15646">
        <v>1.2721</v>
      </c>
      <c r="I15646" s="4">
        <v>0</v>
      </c>
      <c r="J15646">
        <v>26.353000000000002</v>
      </c>
      <c r="K15646">
        <v>76.474000000000004</v>
      </c>
      <c r="L15646">
        <v>1951.2</v>
      </c>
    </row>
    <row r="15647" spans="1:12" x14ac:dyDescent="0.25">
      <c r="A15647" s="2">
        <v>43799</v>
      </c>
      <c r="B15647" s="5">
        <f t="shared" si="732"/>
        <v>2019</v>
      </c>
      <c r="C15647" s="5">
        <f t="shared" si="733"/>
        <v>11</v>
      </c>
      <c r="D15647" s="5">
        <f t="shared" si="734"/>
        <v>30</v>
      </c>
      <c r="E15647" s="3">
        <v>43799.500011574077</v>
      </c>
      <c r="F15647">
        <v>1.2721</v>
      </c>
      <c r="I15647" s="4">
        <v>0</v>
      </c>
      <c r="J15647">
        <v>28.097000000000001</v>
      </c>
      <c r="K15647">
        <v>67.477999999999994</v>
      </c>
      <c r="L15647">
        <v>2503.1000000000004</v>
      </c>
    </row>
    <row r="15648" spans="1:12" x14ac:dyDescent="0.25">
      <c r="A15648" s="2">
        <v>43799</v>
      </c>
      <c r="B15648" s="5">
        <f t="shared" si="732"/>
        <v>2019</v>
      </c>
      <c r="C15648" s="5">
        <f t="shared" si="733"/>
        <v>11</v>
      </c>
      <c r="D15648" s="5">
        <f t="shared" si="734"/>
        <v>30</v>
      </c>
      <c r="E15648" s="3">
        <v>43799.541678240741</v>
      </c>
      <c r="F15648">
        <v>1.2721</v>
      </c>
      <c r="I15648" s="4">
        <v>0</v>
      </c>
      <c r="J15648">
        <v>28.990000000000002</v>
      </c>
      <c r="K15648">
        <v>71.233000000000004</v>
      </c>
      <c r="L15648">
        <v>1620.1000000000001</v>
      </c>
    </row>
    <row r="15649" spans="1:12" x14ac:dyDescent="0.25">
      <c r="A15649" s="2">
        <v>43799</v>
      </c>
      <c r="B15649" s="5">
        <f t="shared" si="732"/>
        <v>2019</v>
      </c>
      <c r="C15649" s="5">
        <f t="shared" si="733"/>
        <v>11</v>
      </c>
      <c r="D15649" s="5">
        <f t="shared" si="734"/>
        <v>30</v>
      </c>
      <c r="E15649" s="3">
        <v>43799.583344907405</v>
      </c>
      <c r="F15649">
        <v>1.2721</v>
      </c>
      <c r="I15649" s="4">
        <v>0</v>
      </c>
      <c r="J15649">
        <v>29.69</v>
      </c>
      <c r="K15649">
        <v>64.939000000000007</v>
      </c>
      <c r="L15649">
        <v>981.5</v>
      </c>
    </row>
    <row r="15650" spans="1:12" x14ac:dyDescent="0.25">
      <c r="A15650" s="2">
        <v>43799</v>
      </c>
      <c r="B15650" s="5">
        <f t="shared" si="732"/>
        <v>2019</v>
      </c>
      <c r="C15650" s="5">
        <f t="shared" si="733"/>
        <v>11</v>
      </c>
      <c r="D15650" s="5">
        <f t="shared" si="734"/>
        <v>30</v>
      </c>
      <c r="E15650" s="3">
        <v>43799.625011574077</v>
      </c>
      <c r="F15650">
        <v>1.2721</v>
      </c>
      <c r="I15650" s="4">
        <v>0</v>
      </c>
      <c r="J15650">
        <v>28.394000000000002</v>
      </c>
      <c r="K15650">
        <v>70.912999999999997</v>
      </c>
      <c r="L15650">
        <v>1028.8</v>
      </c>
    </row>
    <row r="15651" spans="1:12" x14ac:dyDescent="0.25">
      <c r="A15651" s="2">
        <v>43799</v>
      </c>
      <c r="B15651" s="5">
        <f t="shared" si="732"/>
        <v>2019</v>
      </c>
      <c r="C15651" s="5">
        <f t="shared" si="733"/>
        <v>11</v>
      </c>
      <c r="D15651" s="5">
        <f t="shared" si="734"/>
        <v>30</v>
      </c>
      <c r="E15651" s="3">
        <v>43799.666678240741</v>
      </c>
      <c r="F15651">
        <v>1.2721</v>
      </c>
      <c r="I15651" s="4">
        <v>0</v>
      </c>
      <c r="J15651">
        <v>27.283999999999999</v>
      </c>
      <c r="K15651">
        <v>72.082000000000008</v>
      </c>
      <c r="L15651">
        <v>469.1</v>
      </c>
    </row>
    <row r="15652" spans="1:12" x14ac:dyDescent="0.25">
      <c r="A15652" s="2">
        <v>43799</v>
      </c>
      <c r="B15652" s="5">
        <f t="shared" si="732"/>
        <v>2019</v>
      </c>
      <c r="C15652" s="5">
        <f t="shared" si="733"/>
        <v>11</v>
      </c>
      <c r="D15652" s="5">
        <f t="shared" si="734"/>
        <v>30</v>
      </c>
      <c r="E15652" s="3">
        <v>43799.708344907405</v>
      </c>
      <c r="F15652">
        <v>1.2721</v>
      </c>
      <c r="I15652" s="4">
        <v>0</v>
      </c>
      <c r="J15652">
        <v>24.919</v>
      </c>
      <c r="K15652">
        <v>80.373999999999995</v>
      </c>
      <c r="L15652">
        <v>19.700000000000003</v>
      </c>
    </row>
    <row r="15653" spans="1:12" x14ac:dyDescent="0.25">
      <c r="A15653" s="2">
        <v>43799</v>
      </c>
      <c r="B15653" s="5">
        <f t="shared" si="732"/>
        <v>2019</v>
      </c>
      <c r="C15653" s="5">
        <f t="shared" si="733"/>
        <v>11</v>
      </c>
      <c r="D15653" s="5">
        <f t="shared" si="734"/>
        <v>30</v>
      </c>
      <c r="E15653" s="3">
        <v>43799.750011574077</v>
      </c>
      <c r="F15653">
        <v>1.2721</v>
      </c>
      <c r="I15653" s="4">
        <v>0</v>
      </c>
      <c r="J15653">
        <v>24.992000000000001</v>
      </c>
      <c r="K15653">
        <v>80.275000000000006</v>
      </c>
      <c r="L15653">
        <v>11.8</v>
      </c>
    </row>
    <row r="15654" spans="1:12" x14ac:dyDescent="0.25">
      <c r="A15654" s="2">
        <v>43799</v>
      </c>
      <c r="B15654" s="5">
        <f t="shared" si="732"/>
        <v>2019</v>
      </c>
      <c r="C15654" s="5">
        <f t="shared" si="733"/>
        <v>11</v>
      </c>
      <c r="D15654" s="5">
        <f t="shared" si="734"/>
        <v>30</v>
      </c>
      <c r="E15654" s="3">
        <v>43799.791678240741</v>
      </c>
      <c r="F15654">
        <v>1.2721</v>
      </c>
      <c r="I15654" s="4">
        <v>0</v>
      </c>
      <c r="J15654">
        <v>24.484000000000002</v>
      </c>
      <c r="K15654">
        <v>81.424000000000007</v>
      </c>
      <c r="L15654">
        <v>19.700000000000003</v>
      </c>
    </row>
    <row r="15655" spans="1:12" x14ac:dyDescent="0.25">
      <c r="A15655" s="2">
        <v>43799</v>
      </c>
      <c r="B15655" s="5">
        <f t="shared" si="732"/>
        <v>2019</v>
      </c>
      <c r="C15655" s="5">
        <f t="shared" si="733"/>
        <v>11</v>
      </c>
      <c r="D15655" s="5">
        <f t="shared" si="734"/>
        <v>30</v>
      </c>
      <c r="E15655" s="3">
        <v>43799.833344907405</v>
      </c>
      <c r="F15655">
        <v>1.2721</v>
      </c>
      <c r="I15655" s="4">
        <v>0</v>
      </c>
      <c r="J15655">
        <v>23.905000000000001</v>
      </c>
      <c r="K15655">
        <v>82.236000000000004</v>
      </c>
      <c r="L15655">
        <v>19.700000000000003</v>
      </c>
    </row>
    <row r="15656" spans="1:12" x14ac:dyDescent="0.25">
      <c r="A15656" s="2">
        <v>43799</v>
      </c>
      <c r="B15656" s="5">
        <f t="shared" si="732"/>
        <v>2019</v>
      </c>
      <c r="C15656" s="5">
        <f t="shared" si="733"/>
        <v>11</v>
      </c>
      <c r="D15656" s="5">
        <f t="shared" si="734"/>
        <v>30</v>
      </c>
      <c r="E15656" s="3">
        <v>43799.875011574077</v>
      </c>
      <c r="F15656">
        <v>1.2721</v>
      </c>
      <c r="I15656" s="4">
        <v>0</v>
      </c>
      <c r="J15656">
        <v>23.521000000000001</v>
      </c>
      <c r="K15656">
        <v>82.716999999999999</v>
      </c>
      <c r="L15656">
        <v>19.700000000000003</v>
      </c>
    </row>
    <row r="15657" spans="1:12" x14ac:dyDescent="0.25">
      <c r="A15657" s="2">
        <v>43799</v>
      </c>
      <c r="B15657" s="5">
        <f t="shared" si="732"/>
        <v>2019</v>
      </c>
      <c r="C15657" s="5">
        <f t="shared" si="733"/>
        <v>11</v>
      </c>
      <c r="D15657" s="5">
        <f t="shared" si="734"/>
        <v>30</v>
      </c>
      <c r="E15657" s="3">
        <v>43799.916678240741</v>
      </c>
      <c r="F15657">
        <v>1.2721</v>
      </c>
      <c r="I15657" s="4">
        <v>0</v>
      </c>
      <c r="J15657">
        <v>22.536999999999999</v>
      </c>
      <c r="K15657">
        <v>83.597000000000008</v>
      </c>
      <c r="L15657">
        <v>11.8</v>
      </c>
    </row>
    <row r="15658" spans="1:12" x14ac:dyDescent="0.25">
      <c r="A15658" s="2">
        <v>43799</v>
      </c>
      <c r="B15658" s="5">
        <f t="shared" si="732"/>
        <v>2019</v>
      </c>
      <c r="C15658" s="5">
        <f t="shared" si="733"/>
        <v>11</v>
      </c>
      <c r="D15658" s="5">
        <f t="shared" si="734"/>
        <v>30</v>
      </c>
      <c r="E15658" s="3">
        <v>43799.958344907405</v>
      </c>
      <c r="F15658">
        <v>1.2721</v>
      </c>
      <c r="I15658" s="4">
        <v>0</v>
      </c>
      <c r="J15658">
        <v>22.298000000000002</v>
      </c>
      <c r="K15658">
        <v>83.88</v>
      </c>
      <c r="L15658">
        <v>19.700000000000003</v>
      </c>
    </row>
    <row r="15659" spans="1:12" x14ac:dyDescent="0.25">
      <c r="A15659" s="2">
        <v>43800</v>
      </c>
      <c r="B15659" s="5">
        <f t="shared" si="732"/>
        <v>2019</v>
      </c>
      <c r="C15659" s="5">
        <f t="shared" si="733"/>
        <v>12</v>
      </c>
      <c r="D15659" s="5">
        <f t="shared" si="734"/>
        <v>1</v>
      </c>
      <c r="E15659" s="3">
        <v>43800.000011574077</v>
      </c>
      <c r="F15659">
        <v>1.2721</v>
      </c>
      <c r="I15659" s="4">
        <v>0</v>
      </c>
      <c r="J15659">
        <v>21.603999999999999</v>
      </c>
      <c r="K15659">
        <v>84.088000000000008</v>
      </c>
      <c r="L15659">
        <v>11.8</v>
      </c>
    </row>
    <row r="15660" spans="1:12" x14ac:dyDescent="0.25">
      <c r="A15660" s="2">
        <v>43800</v>
      </c>
      <c r="B15660" s="5">
        <f t="shared" si="732"/>
        <v>2019</v>
      </c>
      <c r="C15660" s="5">
        <f t="shared" si="733"/>
        <v>12</v>
      </c>
      <c r="D15660" s="5">
        <f t="shared" si="734"/>
        <v>1</v>
      </c>
      <c r="E15660" s="3">
        <v>43800.041678240741</v>
      </c>
      <c r="F15660">
        <v>1.2721</v>
      </c>
      <c r="I15660" s="4">
        <v>0</v>
      </c>
      <c r="J15660">
        <v>21.533000000000001</v>
      </c>
      <c r="K15660">
        <v>84.100000000000009</v>
      </c>
      <c r="L15660">
        <v>11.8</v>
      </c>
    </row>
    <row r="15661" spans="1:12" x14ac:dyDescent="0.25">
      <c r="A15661" s="2">
        <v>43800</v>
      </c>
      <c r="B15661" s="5">
        <f t="shared" si="732"/>
        <v>2019</v>
      </c>
      <c r="C15661" s="5">
        <f t="shared" si="733"/>
        <v>12</v>
      </c>
      <c r="D15661" s="5">
        <f t="shared" si="734"/>
        <v>1</v>
      </c>
      <c r="E15661" s="3">
        <v>43800.083344907405</v>
      </c>
      <c r="F15661">
        <v>1.2721</v>
      </c>
      <c r="I15661" s="4">
        <v>0</v>
      </c>
      <c r="J15661">
        <v>21.366</v>
      </c>
      <c r="K15661">
        <v>84.061999999999998</v>
      </c>
      <c r="L15661">
        <v>11.8</v>
      </c>
    </row>
    <row r="15662" spans="1:12" x14ac:dyDescent="0.25">
      <c r="A15662" s="2">
        <v>43800</v>
      </c>
      <c r="B15662" s="5">
        <f t="shared" si="732"/>
        <v>2019</v>
      </c>
      <c r="C15662" s="5">
        <f t="shared" si="733"/>
        <v>12</v>
      </c>
      <c r="D15662" s="5">
        <f t="shared" si="734"/>
        <v>1</v>
      </c>
      <c r="E15662" s="3">
        <v>43800.125011574077</v>
      </c>
      <c r="F15662">
        <v>1.2721</v>
      </c>
      <c r="I15662" s="4">
        <v>0</v>
      </c>
      <c r="J15662">
        <v>21.151</v>
      </c>
      <c r="K15662">
        <v>84.125</v>
      </c>
      <c r="L15662">
        <v>11.8</v>
      </c>
    </row>
    <row r="15663" spans="1:12" x14ac:dyDescent="0.25">
      <c r="A15663" s="2">
        <v>43800</v>
      </c>
      <c r="B15663" s="5">
        <f t="shared" si="732"/>
        <v>2019</v>
      </c>
      <c r="C15663" s="5">
        <f t="shared" si="733"/>
        <v>12</v>
      </c>
      <c r="D15663" s="5">
        <f t="shared" si="734"/>
        <v>1</v>
      </c>
      <c r="E15663" s="3">
        <v>43800.166678240741</v>
      </c>
      <c r="F15663">
        <v>1.2721</v>
      </c>
      <c r="I15663" s="4">
        <v>0</v>
      </c>
      <c r="J15663">
        <v>21.126999999999999</v>
      </c>
      <c r="K15663">
        <v>84.174999999999997</v>
      </c>
      <c r="L15663">
        <v>11.8</v>
      </c>
    </row>
    <row r="15664" spans="1:12" x14ac:dyDescent="0.25">
      <c r="A15664" s="2">
        <v>43800</v>
      </c>
      <c r="B15664" s="5">
        <f t="shared" si="732"/>
        <v>2019</v>
      </c>
      <c r="C15664" s="5">
        <f t="shared" si="733"/>
        <v>12</v>
      </c>
      <c r="D15664" s="5">
        <f t="shared" si="734"/>
        <v>1</v>
      </c>
      <c r="E15664" s="3">
        <v>43800.208344907405</v>
      </c>
      <c r="F15664">
        <v>1.2721</v>
      </c>
      <c r="I15664" s="4">
        <v>0</v>
      </c>
      <c r="J15664">
        <v>20.46</v>
      </c>
      <c r="K15664">
        <v>84.247</v>
      </c>
      <c r="L15664">
        <v>19.700000000000003</v>
      </c>
    </row>
    <row r="15665" spans="1:12" x14ac:dyDescent="0.25">
      <c r="A15665" s="2">
        <v>43800</v>
      </c>
      <c r="B15665" s="5">
        <f t="shared" si="732"/>
        <v>2019</v>
      </c>
      <c r="C15665" s="5">
        <f t="shared" si="733"/>
        <v>12</v>
      </c>
      <c r="D15665" s="5">
        <f t="shared" si="734"/>
        <v>1</v>
      </c>
      <c r="E15665" s="3">
        <v>43800.250011574077</v>
      </c>
      <c r="F15665">
        <v>1.2721</v>
      </c>
      <c r="I15665" s="4">
        <v>0</v>
      </c>
      <c r="J15665">
        <v>19.792999999999999</v>
      </c>
      <c r="K15665">
        <v>83.403999999999996</v>
      </c>
      <c r="L15665">
        <v>216.8</v>
      </c>
    </row>
    <row r="15666" spans="1:12" x14ac:dyDescent="0.25">
      <c r="A15666" s="2">
        <v>43800</v>
      </c>
      <c r="B15666" s="5">
        <f t="shared" si="732"/>
        <v>2019</v>
      </c>
      <c r="C15666" s="5">
        <f t="shared" si="733"/>
        <v>12</v>
      </c>
      <c r="D15666" s="5">
        <f t="shared" si="734"/>
        <v>1</v>
      </c>
      <c r="E15666" s="3">
        <v>43800.291678240741</v>
      </c>
      <c r="F15666">
        <v>1.2721</v>
      </c>
      <c r="I15666" s="4">
        <v>0</v>
      </c>
      <c r="J15666">
        <v>21.126999999999999</v>
      </c>
      <c r="K15666">
        <v>83.171999999999997</v>
      </c>
      <c r="L15666">
        <v>1541.3000000000002</v>
      </c>
    </row>
    <row r="15667" spans="1:12" x14ac:dyDescent="0.25">
      <c r="A15667" s="2">
        <v>43800</v>
      </c>
      <c r="B15667" s="5">
        <f t="shared" si="732"/>
        <v>2019</v>
      </c>
      <c r="C15667" s="5">
        <f t="shared" si="733"/>
        <v>12</v>
      </c>
      <c r="D15667" s="5">
        <f t="shared" si="734"/>
        <v>1</v>
      </c>
      <c r="E15667" s="3">
        <v>43800.333344907405</v>
      </c>
      <c r="F15667">
        <v>1.2721</v>
      </c>
      <c r="I15667" s="4">
        <v>0</v>
      </c>
      <c r="J15667">
        <v>24.097999999999999</v>
      </c>
      <c r="K15667">
        <v>81.311999999999998</v>
      </c>
      <c r="L15667">
        <v>2566.2000000000003</v>
      </c>
    </row>
    <row r="15668" spans="1:12" x14ac:dyDescent="0.25">
      <c r="A15668" s="2">
        <v>43800</v>
      </c>
      <c r="B15668" s="5">
        <f t="shared" si="732"/>
        <v>2019</v>
      </c>
      <c r="C15668" s="5">
        <f t="shared" si="733"/>
        <v>12</v>
      </c>
      <c r="D15668" s="5">
        <f t="shared" si="734"/>
        <v>1</v>
      </c>
      <c r="E15668" s="3">
        <v>43800.375011574077</v>
      </c>
      <c r="F15668">
        <v>1.2721</v>
      </c>
      <c r="I15668" s="4">
        <v>0</v>
      </c>
      <c r="J15668">
        <v>26.646000000000001</v>
      </c>
      <c r="K15668">
        <v>74.772999999999996</v>
      </c>
      <c r="L15668">
        <v>3330.9</v>
      </c>
    </row>
    <row r="15669" spans="1:12" x14ac:dyDescent="0.25">
      <c r="A15669" s="2">
        <v>43800</v>
      </c>
      <c r="B15669" s="5">
        <f t="shared" si="732"/>
        <v>2019</v>
      </c>
      <c r="C15669" s="5">
        <f t="shared" si="733"/>
        <v>12</v>
      </c>
      <c r="D15669" s="5">
        <f t="shared" si="734"/>
        <v>1</v>
      </c>
      <c r="E15669" s="3">
        <v>43800.416678240741</v>
      </c>
      <c r="F15669">
        <v>1.2721</v>
      </c>
      <c r="I15669" s="4">
        <v>0</v>
      </c>
      <c r="J15669">
        <v>28.766000000000002</v>
      </c>
      <c r="K15669">
        <v>60.329000000000001</v>
      </c>
      <c r="L15669">
        <v>3788.1000000000004</v>
      </c>
    </row>
    <row r="15670" spans="1:12" x14ac:dyDescent="0.25">
      <c r="A15670" s="2">
        <v>43800</v>
      </c>
      <c r="B15670" s="5">
        <f t="shared" si="732"/>
        <v>2019</v>
      </c>
      <c r="C15670" s="5">
        <f t="shared" si="733"/>
        <v>12</v>
      </c>
      <c r="D15670" s="5">
        <f t="shared" si="734"/>
        <v>1</v>
      </c>
      <c r="E15670" s="3">
        <v>43800.458344907405</v>
      </c>
      <c r="F15670">
        <v>1.2721</v>
      </c>
      <c r="I15670" s="4">
        <v>0</v>
      </c>
      <c r="J15670">
        <v>29.464000000000002</v>
      </c>
      <c r="K15670">
        <v>61.062000000000005</v>
      </c>
      <c r="L15670">
        <v>4158.7</v>
      </c>
    </row>
    <row r="15671" spans="1:12" x14ac:dyDescent="0.25">
      <c r="A15671" s="2">
        <v>43800</v>
      </c>
      <c r="B15671" s="5">
        <f t="shared" si="732"/>
        <v>2019</v>
      </c>
      <c r="C15671" s="5">
        <f t="shared" si="733"/>
        <v>12</v>
      </c>
      <c r="D15671" s="5">
        <f t="shared" si="734"/>
        <v>1</v>
      </c>
      <c r="E15671" s="3">
        <v>43800.500011574077</v>
      </c>
      <c r="F15671">
        <v>1.2721</v>
      </c>
      <c r="I15671" s="4">
        <v>0</v>
      </c>
      <c r="J15671">
        <v>28.245000000000001</v>
      </c>
      <c r="K15671">
        <v>68.686000000000007</v>
      </c>
      <c r="L15671">
        <v>1667.4</v>
      </c>
    </row>
    <row r="15672" spans="1:12" x14ac:dyDescent="0.25">
      <c r="A15672" s="2">
        <v>43800</v>
      </c>
      <c r="B15672" s="5">
        <f t="shared" si="732"/>
        <v>2019</v>
      </c>
      <c r="C15672" s="5">
        <f t="shared" si="733"/>
        <v>12</v>
      </c>
      <c r="D15672" s="5">
        <f t="shared" si="734"/>
        <v>1</v>
      </c>
      <c r="E15672" s="3">
        <v>43800.541678240741</v>
      </c>
      <c r="F15672">
        <v>1.2721</v>
      </c>
      <c r="I15672" s="4">
        <v>0</v>
      </c>
      <c r="J15672">
        <v>27.875</v>
      </c>
      <c r="K15672">
        <v>70.757000000000005</v>
      </c>
      <c r="L15672">
        <v>1470.3000000000002</v>
      </c>
    </row>
    <row r="15673" spans="1:12" x14ac:dyDescent="0.25">
      <c r="A15673" s="2">
        <v>43800</v>
      </c>
      <c r="B15673" s="5">
        <f t="shared" si="732"/>
        <v>2019</v>
      </c>
      <c r="C15673" s="5">
        <f t="shared" si="733"/>
        <v>12</v>
      </c>
      <c r="D15673" s="5">
        <f t="shared" si="734"/>
        <v>1</v>
      </c>
      <c r="E15673" s="3">
        <v>43800.583344907405</v>
      </c>
      <c r="F15673">
        <v>1.2721</v>
      </c>
      <c r="I15673" s="4">
        <v>0</v>
      </c>
      <c r="J15673">
        <v>28.641999999999999</v>
      </c>
      <c r="K15673">
        <v>67.481999999999999</v>
      </c>
      <c r="L15673">
        <v>2187.7000000000003</v>
      </c>
    </row>
    <row r="15674" spans="1:12" x14ac:dyDescent="0.25">
      <c r="A15674" s="2">
        <v>43800</v>
      </c>
      <c r="B15674" s="5">
        <f t="shared" si="732"/>
        <v>2019</v>
      </c>
      <c r="C15674" s="5">
        <f t="shared" si="733"/>
        <v>12</v>
      </c>
      <c r="D15674" s="5">
        <f t="shared" si="734"/>
        <v>1</v>
      </c>
      <c r="E15674" s="3">
        <v>43800.625011574077</v>
      </c>
      <c r="F15674">
        <v>1.2721</v>
      </c>
      <c r="I15674" s="4">
        <v>0</v>
      </c>
      <c r="J15674">
        <v>26.989000000000001</v>
      </c>
      <c r="K15674">
        <v>72.977000000000004</v>
      </c>
      <c r="L15674">
        <v>689.80000000000007</v>
      </c>
    </row>
    <row r="15675" spans="1:12" x14ac:dyDescent="0.25">
      <c r="A15675" s="2">
        <v>43800</v>
      </c>
      <c r="B15675" s="5">
        <f t="shared" si="732"/>
        <v>2019</v>
      </c>
      <c r="C15675" s="5">
        <f t="shared" si="733"/>
        <v>12</v>
      </c>
      <c r="D15675" s="5">
        <f t="shared" si="734"/>
        <v>1</v>
      </c>
      <c r="E15675" s="3">
        <v>43800.666678240741</v>
      </c>
      <c r="F15675">
        <v>1.2721</v>
      </c>
      <c r="I15675" s="4">
        <v>0</v>
      </c>
      <c r="J15675">
        <v>25.72</v>
      </c>
      <c r="K15675">
        <v>77.772999999999996</v>
      </c>
      <c r="L15675">
        <v>264.10000000000002</v>
      </c>
    </row>
    <row r="15676" spans="1:12" x14ac:dyDescent="0.25">
      <c r="A15676" s="2">
        <v>43800</v>
      </c>
      <c r="B15676" s="5">
        <f t="shared" si="732"/>
        <v>2019</v>
      </c>
      <c r="C15676" s="5">
        <f t="shared" si="733"/>
        <v>12</v>
      </c>
      <c r="D15676" s="5">
        <f t="shared" si="734"/>
        <v>1</v>
      </c>
      <c r="E15676" s="3">
        <v>43800.708344907405</v>
      </c>
      <c r="F15676">
        <v>1.2721</v>
      </c>
      <c r="I15676" s="4">
        <v>0</v>
      </c>
      <c r="J15676">
        <v>24.507999999999999</v>
      </c>
      <c r="K15676">
        <v>78.736999999999995</v>
      </c>
      <c r="L15676">
        <v>19.700000000000003</v>
      </c>
    </row>
    <row r="15677" spans="1:12" x14ac:dyDescent="0.25">
      <c r="A15677" s="2">
        <v>43800</v>
      </c>
      <c r="B15677" s="5">
        <f t="shared" si="732"/>
        <v>2019</v>
      </c>
      <c r="C15677" s="5">
        <f t="shared" si="733"/>
        <v>12</v>
      </c>
      <c r="D15677" s="5">
        <f t="shared" si="734"/>
        <v>1</v>
      </c>
      <c r="E15677" s="3">
        <v>43800.750011574077</v>
      </c>
      <c r="F15677">
        <v>1.2721</v>
      </c>
      <c r="I15677" s="4">
        <v>0</v>
      </c>
      <c r="J15677">
        <v>24.170999999999999</v>
      </c>
      <c r="K15677">
        <v>81.725999999999999</v>
      </c>
      <c r="L15677">
        <v>19.700000000000003</v>
      </c>
    </row>
    <row r="15678" spans="1:12" x14ac:dyDescent="0.25">
      <c r="A15678" s="2">
        <v>43800</v>
      </c>
      <c r="B15678" s="5">
        <f t="shared" si="732"/>
        <v>2019</v>
      </c>
      <c r="C15678" s="5">
        <f t="shared" si="733"/>
        <v>12</v>
      </c>
      <c r="D15678" s="5">
        <f t="shared" si="734"/>
        <v>1</v>
      </c>
      <c r="E15678" s="3">
        <v>43800.791678240741</v>
      </c>
      <c r="F15678">
        <v>1.2721</v>
      </c>
      <c r="I15678" s="4">
        <v>0</v>
      </c>
      <c r="J15678">
        <v>23.641000000000002</v>
      </c>
      <c r="K15678">
        <v>82.998000000000005</v>
      </c>
      <c r="L15678">
        <v>11.8</v>
      </c>
    </row>
    <row r="15679" spans="1:12" x14ac:dyDescent="0.25">
      <c r="A15679" s="2">
        <v>43800</v>
      </c>
      <c r="B15679" s="5">
        <f t="shared" si="732"/>
        <v>2019</v>
      </c>
      <c r="C15679" s="5">
        <f t="shared" si="733"/>
        <v>12</v>
      </c>
      <c r="D15679" s="5">
        <f t="shared" si="734"/>
        <v>1</v>
      </c>
      <c r="E15679" s="3">
        <v>43800.833344907405</v>
      </c>
      <c r="F15679">
        <v>1.2721</v>
      </c>
      <c r="I15679" s="4">
        <v>0</v>
      </c>
      <c r="J15679">
        <v>24.266999999999999</v>
      </c>
      <c r="K15679">
        <v>82.001999999999995</v>
      </c>
      <c r="L15679">
        <v>11.8</v>
      </c>
    </row>
    <row r="15680" spans="1:12" x14ac:dyDescent="0.25">
      <c r="A15680" s="2">
        <v>43800</v>
      </c>
      <c r="B15680" s="5">
        <f t="shared" si="732"/>
        <v>2019</v>
      </c>
      <c r="C15680" s="5">
        <f t="shared" si="733"/>
        <v>12</v>
      </c>
      <c r="D15680" s="5">
        <f t="shared" si="734"/>
        <v>1</v>
      </c>
      <c r="E15680" s="3">
        <v>43800.875011574077</v>
      </c>
      <c r="F15680">
        <v>1.2721</v>
      </c>
      <c r="I15680" s="4">
        <v>0</v>
      </c>
      <c r="J15680">
        <v>24.001999999999999</v>
      </c>
      <c r="K15680">
        <v>82.114999999999995</v>
      </c>
      <c r="L15680">
        <v>19.700000000000003</v>
      </c>
    </row>
    <row r="15681" spans="1:12" x14ac:dyDescent="0.25">
      <c r="A15681" s="2">
        <v>43800</v>
      </c>
      <c r="B15681" s="5">
        <f t="shared" si="732"/>
        <v>2019</v>
      </c>
      <c r="C15681" s="5">
        <f t="shared" si="733"/>
        <v>12</v>
      </c>
      <c r="D15681" s="5">
        <f t="shared" si="734"/>
        <v>1</v>
      </c>
      <c r="E15681" s="3">
        <v>43800.916678240741</v>
      </c>
      <c r="F15681">
        <v>1.2721</v>
      </c>
      <c r="I15681" s="4">
        <v>0</v>
      </c>
      <c r="J15681">
        <v>23.448</v>
      </c>
      <c r="K15681">
        <v>83.265000000000001</v>
      </c>
      <c r="L15681">
        <v>19.700000000000003</v>
      </c>
    </row>
    <row r="15682" spans="1:12" x14ac:dyDescent="0.25">
      <c r="A15682" s="2">
        <v>43800</v>
      </c>
      <c r="B15682" s="5">
        <f t="shared" si="732"/>
        <v>2019</v>
      </c>
      <c r="C15682" s="5">
        <f t="shared" si="733"/>
        <v>12</v>
      </c>
      <c r="D15682" s="5">
        <f t="shared" si="734"/>
        <v>1</v>
      </c>
      <c r="E15682" s="3">
        <v>43800.958344907405</v>
      </c>
      <c r="F15682">
        <v>1.2721</v>
      </c>
      <c r="I15682" s="4">
        <v>0</v>
      </c>
      <c r="J15682">
        <v>23.568999999999999</v>
      </c>
      <c r="K15682">
        <v>83.207000000000008</v>
      </c>
      <c r="L15682">
        <v>11.8</v>
      </c>
    </row>
    <row r="15683" spans="1:12" x14ac:dyDescent="0.25">
      <c r="A15683" s="2">
        <v>43801</v>
      </c>
      <c r="B15683" s="5">
        <f t="shared" ref="B15683:B15746" si="735">YEAR(A15683)</f>
        <v>2019</v>
      </c>
      <c r="C15683" s="5">
        <f t="shared" ref="C15683:C15746" si="736">MONTH(A15683)</f>
        <v>12</v>
      </c>
      <c r="D15683" s="5">
        <f t="shared" ref="D15683:D15746" si="737">DAY(A15683)</f>
        <v>2</v>
      </c>
      <c r="E15683" s="3">
        <v>43801.000011574077</v>
      </c>
      <c r="F15683">
        <v>1.2721</v>
      </c>
      <c r="I15683" s="4">
        <v>0</v>
      </c>
      <c r="J15683">
        <v>23.472000000000001</v>
      </c>
      <c r="K15683">
        <v>82.677999999999997</v>
      </c>
      <c r="L15683">
        <v>11.8</v>
      </c>
    </row>
    <row r="15684" spans="1:12" x14ac:dyDescent="0.25">
      <c r="A15684" s="2">
        <v>43801</v>
      </c>
      <c r="B15684" s="5">
        <f t="shared" si="735"/>
        <v>2019</v>
      </c>
      <c r="C15684" s="5">
        <f t="shared" si="736"/>
        <v>12</v>
      </c>
      <c r="D15684" s="5">
        <f t="shared" si="737"/>
        <v>2</v>
      </c>
      <c r="E15684" s="3">
        <v>43801.041678240741</v>
      </c>
      <c r="F15684">
        <v>1.2721</v>
      </c>
      <c r="I15684" s="4">
        <v>0</v>
      </c>
      <c r="J15684">
        <v>23.135999999999999</v>
      </c>
      <c r="K15684">
        <v>82.971000000000004</v>
      </c>
      <c r="L15684">
        <v>11.8</v>
      </c>
    </row>
    <row r="15685" spans="1:12" x14ac:dyDescent="0.25">
      <c r="A15685" s="2">
        <v>43801</v>
      </c>
      <c r="B15685" s="5">
        <f t="shared" si="735"/>
        <v>2019</v>
      </c>
      <c r="C15685" s="5">
        <f t="shared" si="736"/>
        <v>12</v>
      </c>
      <c r="D15685" s="5">
        <f t="shared" si="737"/>
        <v>2</v>
      </c>
      <c r="E15685" s="3">
        <v>43801.083344907405</v>
      </c>
      <c r="F15685">
        <v>1.2721</v>
      </c>
      <c r="I15685" s="4">
        <v>0</v>
      </c>
      <c r="J15685">
        <v>22.609000000000002</v>
      </c>
      <c r="K15685">
        <v>83.557000000000002</v>
      </c>
      <c r="L15685">
        <v>11.8</v>
      </c>
    </row>
    <row r="15686" spans="1:12" x14ac:dyDescent="0.25">
      <c r="A15686" s="2">
        <v>43801</v>
      </c>
      <c r="B15686" s="5">
        <f t="shared" si="735"/>
        <v>2019</v>
      </c>
      <c r="C15686" s="5">
        <f t="shared" si="736"/>
        <v>12</v>
      </c>
      <c r="D15686" s="5">
        <f t="shared" si="737"/>
        <v>2</v>
      </c>
      <c r="E15686" s="3">
        <v>43801.125011574077</v>
      </c>
      <c r="F15686">
        <v>1.2721</v>
      </c>
      <c r="I15686" s="4">
        <v>0</v>
      </c>
      <c r="J15686">
        <v>21.652000000000001</v>
      </c>
      <c r="K15686">
        <v>84.238</v>
      </c>
      <c r="L15686">
        <v>11.8</v>
      </c>
    </row>
    <row r="15687" spans="1:12" x14ac:dyDescent="0.25">
      <c r="A15687" s="2">
        <v>43801</v>
      </c>
      <c r="B15687" s="5">
        <f t="shared" si="735"/>
        <v>2019</v>
      </c>
      <c r="C15687" s="5">
        <f t="shared" si="736"/>
        <v>12</v>
      </c>
      <c r="D15687" s="5">
        <f t="shared" si="737"/>
        <v>2</v>
      </c>
      <c r="E15687" s="3">
        <v>43801.166678240741</v>
      </c>
      <c r="F15687">
        <v>1.2721</v>
      </c>
      <c r="I15687" s="4">
        <v>0</v>
      </c>
      <c r="J15687">
        <v>21.126999999999999</v>
      </c>
      <c r="K15687">
        <v>84.426000000000002</v>
      </c>
      <c r="L15687">
        <v>11.8</v>
      </c>
    </row>
    <row r="15688" spans="1:12" x14ac:dyDescent="0.25">
      <c r="A15688" s="2">
        <v>43801</v>
      </c>
      <c r="B15688" s="5">
        <f t="shared" si="735"/>
        <v>2019</v>
      </c>
      <c r="C15688" s="5">
        <f t="shared" si="736"/>
        <v>12</v>
      </c>
      <c r="D15688" s="5">
        <f t="shared" si="737"/>
        <v>2</v>
      </c>
      <c r="E15688" s="3">
        <v>43801.208344907405</v>
      </c>
      <c r="F15688">
        <v>1.2721</v>
      </c>
      <c r="I15688" s="4">
        <v>0</v>
      </c>
      <c r="J15688">
        <v>20.792999999999999</v>
      </c>
      <c r="K15688">
        <v>84.295000000000002</v>
      </c>
      <c r="L15688">
        <v>11.8</v>
      </c>
    </row>
    <row r="15689" spans="1:12" x14ac:dyDescent="0.25">
      <c r="A15689" s="2">
        <v>43801</v>
      </c>
      <c r="B15689" s="5">
        <f t="shared" si="735"/>
        <v>2019</v>
      </c>
      <c r="C15689" s="5">
        <f t="shared" si="736"/>
        <v>12</v>
      </c>
      <c r="D15689" s="5">
        <f t="shared" si="737"/>
        <v>2</v>
      </c>
      <c r="E15689" s="3">
        <v>43801.250011574077</v>
      </c>
      <c r="F15689">
        <v>1.2721</v>
      </c>
      <c r="I15689" s="4">
        <v>0</v>
      </c>
      <c r="J15689">
        <v>20.792999999999999</v>
      </c>
      <c r="K15689">
        <v>84.266999999999996</v>
      </c>
      <c r="L15689">
        <v>114.30000000000001</v>
      </c>
    </row>
    <row r="15690" spans="1:12" x14ac:dyDescent="0.25">
      <c r="A15690" s="2">
        <v>43801</v>
      </c>
      <c r="B15690" s="5">
        <f t="shared" si="735"/>
        <v>2019</v>
      </c>
      <c r="C15690" s="5">
        <f t="shared" si="736"/>
        <v>12</v>
      </c>
      <c r="D15690" s="5">
        <f t="shared" si="737"/>
        <v>2</v>
      </c>
      <c r="E15690" s="3">
        <v>43801.291678240741</v>
      </c>
      <c r="F15690">
        <v>1.2721</v>
      </c>
      <c r="I15690" s="4">
        <v>0</v>
      </c>
      <c r="J15690">
        <v>22.489000000000001</v>
      </c>
      <c r="K15690">
        <v>83.25</v>
      </c>
      <c r="L15690">
        <v>1746.3000000000002</v>
      </c>
    </row>
    <row r="15691" spans="1:12" x14ac:dyDescent="0.25">
      <c r="A15691" s="2">
        <v>43801</v>
      </c>
      <c r="B15691" s="5">
        <f t="shared" si="735"/>
        <v>2019</v>
      </c>
      <c r="C15691" s="5">
        <f t="shared" si="736"/>
        <v>12</v>
      </c>
      <c r="D15691" s="5">
        <f t="shared" si="737"/>
        <v>2</v>
      </c>
      <c r="E15691" s="3">
        <v>43801.333344907405</v>
      </c>
      <c r="F15691">
        <v>1.2721</v>
      </c>
      <c r="I15691" s="4">
        <v>0</v>
      </c>
      <c r="J15691">
        <v>25.792999999999999</v>
      </c>
      <c r="K15691">
        <v>74.929000000000002</v>
      </c>
      <c r="L15691">
        <v>3252.1000000000004</v>
      </c>
    </row>
    <row r="15692" spans="1:12" x14ac:dyDescent="0.25">
      <c r="A15692" s="2">
        <v>43801</v>
      </c>
      <c r="B15692" s="5">
        <f t="shared" si="735"/>
        <v>2019</v>
      </c>
      <c r="C15692" s="5">
        <f t="shared" si="736"/>
        <v>12</v>
      </c>
      <c r="D15692" s="5">
        <f t="shared" si="737"/>
        <v>2</v>
      </c>
      <c r="E15692" s="3">
        <v>43801.375011574077</v>
      </c>
      <c r="F15692">
        <v>1.2721</v>
      </c>
      <c r="I15692" s="4">
        <v>0</v>
      </c>
      <c r="J15692">
        <v>25.89</v>
      </c>
      <c r="K15692">
        <v>71.701000000000008</v>
      </c>
      <c r="L15692">
        <v>2030.1000000000001</v>
      </c>
    </row>
    <row r="15693" spans="1:12" x14ac:dyDescent="0.25">
      <c r="A15693" s="2">
        <v>43801</v>
      </c>
      <c r="B15693" s="5">
        <f t="shared" si="735"/>
        <v>2019</v>
      </c>
      <c r="C15693" s="5">
        <f t="shared" si="736"/>
        <v>12</v>
      </c>
      <c r="D15693" s="5">
        <f t="shared" si="737"/>
        <v>2</v>
      </c>
      <c r="E15693" s="3">
        <v>43801.416678240741</v>
      </c>
      <c r="F15693">
        <v>1.2721</v>
      </c>
      <c r="I15693" s="4">
        <v>0</v>
      </c>
      <c r="J15693">
        <v>27.135999999999999</v>
      </c>
      <c r="K15693">
        <v>70.89</v>
      </c>
      <c r="L15693">
        <v>3196.9</v>
      </c>
    </row>
    <row r="15694" spans="1:12" x14ac:dyDescent="0.25">
      <c r="A15694" s="2">
        <v>43801</v>
      </c>
      <c r="B15694" s="5">
        <f t="shared" si="735"/>
        <v>2019</v>
      </c>
      <c r="C15694" s="5">
        <f t="shared" si="736"/>
        <v>12</v>
      </c>
      <c r="D15694" s="5">
        <f t="shared" si="737"/>
        <v>2</v>
      </c>
      <c r="E15694" s="3">
        <v>43801.458344907405</v>
      </c>
      <c r="F15694">
        <v>1.2721</v>
      </c>
      <c r="I15694" s="4">
        <v>0</v>
      </c>
      <c r="J15694">
        <v>29.79</v>
      </c>
      <c r="K15694">
        <v>63.567</v>
      </c>
      <c r="L15694">
        <v>2353.3000000000002</v>
      </c>
    </row>
    <row r="15695" spans="1:12" x14ac:dyDescent="0.25">
      <c r="A15695" s="2">
        <v>43801</v>
      </c>
      <c r="B15695" s="5">
        <f t="shared" si="735"/>
        <v>2019</v>
      </c>
      <c r="C15695" s="5">
        <f t="shared" si="736"/>
        <v>12</v>
      </c>
      <c r="D15695" s="5">
        <f t="shared" si="737"/>
        <v>2</v>
      </c>
      <c r="E15695" s="3">
        <v>43801.500011574077</v>
      </c>
      <c r="F15695">
        <v>1.2721</v>
      </c>
      <c r="I15695" s="4">
        <v>0</v>
      </c>
      <c r="J15695">
        <v>27.653000000000002</v>
      </c>
      <c r="K15695">
        <v>70.355999999999995</v>
      </c>
      <c r="L15695">
        <v>5759.1</v>
      </c>
    </row>
    <row r="15696" spans="1:12" x14ac:dyDescent="0.25">
      <c r="A15696" s="2">
        <v>43801</v>
      </c>
      <c r="B15696" s="5">
        <f t="shared" si="735"/>
        <v>2019</v>
      </c>
      <c r="C15696" s="5">
        <f t="shared" si="736"/>
        <v>12</v>
      </c>
      <c r="D15696" s="5">
        <f t="shared" si="737"/>
        <v>2</v>
      </c>
      <c r="E15696" s="3">
        <v>43801.541678240741</v>
      </c>
      <c r="F15696">
        <v>1.2721</v>
      </c>
      <c r="I15696" s="4">
        <v>0</v>
      </c>
      <c r="J15696">
        <v>28.369</v>
      </c>
      <c r="K15696">
        <v>72.793000000000006</v>
      </c>
      <c r="L15696">
        <v>2786.9</v>
      </c>
    </row>
    <row r="15697" spans="1:12" x14ac:dyDescent="0.25">
      <c r="A15697" s="2">
        <v>43801</v>
      </c>
      <c r="B15697" s="5">
        <f t="shared" si="735"/>
        <v>2019</v>
      </c>
      <c r="C15697" s="5">
        <f t="shared" si="736"/>
        <v>12</v>
      </c>
      <c r="D15697" s="5">
        <f t="shared" si="737"/>
        <v>2</v>
      </c>
      <c r="E15697" s="3">
        <v>43801.583344907405</v>
      </c>
      <c r="F15697">
        <v>1.2721</v>
      </c>
      <c r="I15697" s="4">
        <v>0</v>
      </c>
      <c r="J15697">
        <v>28.27</v>
      </c>
      <c r="K15697">
        <v>70.078000000000003</v>
      </c>
      <c r="L15697">
        <v>1643.8000000000002</v>
      </c>
    </row>
    <row r="15698" spans="1:12" x14ac:dyDescent="0.25">
      <c r="A15698" s="2">
        <v>43801</v>
      </c>
      <c r="B15698" s="5">
        <f t="shared" si="735"/>
        <v>2019</v>
      </c>
      <c r="C15698" s="5">
        <f t="shared" si="736"/>
        <v>12</v>
      </c>
      <c r="D15698" s="5">
        <f t="shared" si="737"/>
        <v>2</v>
      </c>
      <c r="E15698" s="3">
        <v>43801.625011574077</v>
      </c>
      <c r="F15698">
        <v>1.2721</v>
      </c>
      <c r="I15698" s="4">
        <v>0</v>
      </c>
      <c r="J15698">
        <v>29.09</v>
      </c>
      <c r="K15698">
        <v>68.381</v>
      </c>
      <c r="L15698">
        <v>1225.9000000000001</v>
      </c>
    </row>
    <row r="15699" spans="1:12" x14ac:dyDescent="0.25">
      <c r="A15699" s="2">
        <v>43801</v>
      </c>
      <c r="B15699" s="5">
        <f t="shared" si="735"/>
        <v>2019</v>
      </c>
      <c r="C15699" s="5">
        <f t="shared" si="736"/>
        <v>12</v>
      </c>
      <c r="D15699" s="5">
        <f t="shared" si="737"/>
        <v>2</v>
      </c>
      <c r="E15699" s="3">
        <v>43801.666678240741</v>
      </c>
      <c r="F15699">
        <v>1.2721</v>
      </c>
      <c r="I15699" s="4">
        <v>0</v>
      </c>
      <c r="J15699">
        <v>26.182000000000002</v>
      </c>
      <c r="K15699">
        <v>75.620999999999995</v>
      </c>
      <c r="L15699">
        <v>611</v>
      </c>
    </row>
    <row r="15700" spans="1:12" x14ac:dyDescent="0.25">
      <c r="A15700" s="2">
        <v>43801</v>
      </c>
      <c r="B15700" s="5">
        <f t="shared" si="735"/>
        <v>2019</v>
      </c>
      <c r="C15700" s="5">
        <f t="shared" si="736"/>
        <v>12</v>
      </c>
      <c r="D15700" s="5">
        <f t="shared" si="737"/>
        <v>2</v>
      </c>
      <c r="E15700" s="3">
        <v>43801.708344907405</v>
      </c>
      <c r="F15700">
        <v>1.2721</v>
      </c>
      <c r="I15700" s="4">
        <v>0</v>
      </c>
      <c r="J15700">
        <v>25.525000000000002</v>
      </c>
      <c r="K15700">
        <v>79.381</v>
      </c>
      <c r="L15700">
        <v>19.700000000000003</v>
      </c>
    </row>
    <row r="15701" spans="1:12" x14ac:dyDescent="0.25">
      <c r="A15701" s="2">
        <v>43801</v>
      </c>
      <c r="B15701" s="5">
        <f t="shared" si="735"/>
        <v>2019</v>
      </c>
      <c r="C15701" s="5">
        <f t="shared" si="736"/>
        <v>12</v>
      </c>
      <c r="D15701" s="5">
        <f t="shared" si="737"/>
        <v>2</v>
      </c>
      <c r="E15701" s="3">
        <v>43801.750011574077</v>
      </c>
      <c r="F15701">
        <v>1.2721</v>
      </c>
      <c r="I15701" s="4">
        <v>0</v>
      </c>
      <c r="J15701">
        <v>24.170999999999999</v>
      </c>
      <c r="K15701">
        <v>82.888000000000005</v>
      </c>
      <c r="L15701">
        <v>11.8</v>
      </c>
    </row>
    <row r="15702" spans="1:12" x14ac:dyDescent="0.25">
      <c r="A15702" s="2">
        <v>43801</v>
      </c>
      <c r="B15702" s="5">
        <f t="shared" si="735"/>
        <v>2019</v>
      </c>
      <c r="C15702" s="5">
        <f t="shared" si="736"/>
        <v>12</v>
      </c>
      <c r="D15702" s="5">
        <f t="shared" si="737"/>
        <v>2</v>
      </c>
      <c r="E15702" s="3">
        <v>43801.791678240741</v>
      </c>
      <c r="F15702">
        <v>1.2721</v>
      </c>
      <c r="I15702" s="4">
        <v>0</v>
      </c>
      <c r="J15702">
        <v>23.760999999999999</v>
      </c>
      <c r="K15702">
        <v>83.616</v>
      </c>
      <c r="L15702">
        <v>11.8</v>
      </c>
    </row>
    <row r="15703" spans="1:12" x14ac:dyDescent="0.25">
      <c r="A15703" s="2">
        <v>43801</v>
      </c>
      <c r="B15703" s="5">
        <f t="shared" si="735"/>
        <v>2019</v>
      </c>
      <c r="C15703" s="5">
        <f t="shared" si="736"/>
        <v>12</v>
      </c>
      <c r="D15703" s="5">
        <f t="shared" si="737"/>
        <v>2</v>
      </c>
      <c r="E15703" s="3">
        <v>43801.833344907405</v>
      </c>
      <c r="F15703">
        <v>1.2721</v>
      </c>
      <c r="I15703" s="4">
        <v>0</v>
      </c>
      <c r="J15703">
        <v>24.219000000000001</v>
      </c>
      <c r="K15703">
        <v>83.067999999999998</v>
      </c>
      <c r="L15703">
        <v>19.700000000000003</v>
      </c>
    </row>
    <row r="15704" spans="1:12" x14ac:dyDescent="0.25">
      <c r="A15704" s="2">
        <v>43801</v>
      </c>
      <c r="B15704" s="5">
        <f t="shared" si="735"/>
        <v>2019</v>
      </c>
      <c r="C15704" s="5">
        <f t="shared" si="736"/>
        <v>12</v>
      </c>
      <c r="D15704" s="5">
        <f t="shared" si="737"/>
        <v>2</v>
      </c>
      <c r="E15704" s="3">
        <v>43801.875011574077</v>
      </c>
      <c r="F15704">
        <v>1.2721</v>
      </c>
      <c r="I15704" s="4">
        <v>0</v>
      </c>
      <c r="J15704">
        <v>24.074000000000002</v>
      </c>
      <c r="K15704">
        <v>83.15</v>
      </c>
      <c r="L15704">
        <v>19.700000000000003</v>
      </c>
    </row>
    <row r="15705" spans="1:12" x14ac:dyDescent="0.25">
      <c r="A15705" s="2">
        <v>43801</v>
      </c>
      <c r="B15705" s="5">
        <f t="shared" si="735"/>
        <v>2019</v>
      </c>
      <c r="C15705" s="5">
        <f t="shared" si="736"/>
        <v>12</v>
      </c>
      <c r="D15705" s="5">
        <f t="shared" si="737"/>
        <v>2</v>
      </c>
      <c r="E15705" s="3">
        <v>43801.916678240741</v>
      </c>
      <c r="F15705">
        <v>1.2721</v>
      </c>
      <c r="I15705" s="4">
        <v>0</v>
      </c>
      <c r="J15705">
        <v>23.641000000000002</v>
      </c>
      <c r="K15705">
        <v>83.251000000000005</v>
      </c>
      <c r="L15705">
        <v>19.700000000000003</v>
      </c>
    </row>
    <row r="15706" spans="1:12" x14ac:dyDescent="0.25">
      <c r="A15706" s="2">
        <v>43801</v>
      </c>
      <c r="B15706" s="5">
        <f t="shared" si="735"/>
        <v>2019</v>
      </c>
      <c r="C15706" s="5">
        <f t="shared" si="736"/>
        <v>12</v>
      </c>
      <c r="D15706" s="5">
        <f t="shared" si="737"/>
        <v>2</v>
      </c>
      <c r="E15706" s="3">
        <v>43801.958344907405</v>
      </c>
      <c r="F15706">
        <v>1.2721</v>
      </c>
      <c r="I15706" s="4">
        <v>0</v>
      </c>
      <c r="J15706">
        <v>23.448</v>
      </c>
      <c r="K15706">
        <v>83.153000000000006</v>
      </c>
      <c r="L15706">
        <v>11.8</v>
      </c>
    </row>
    <row r="15707" spans="1:12" x14ac:dyDescent="0.25">
      <c r="A15707" s="2">
        <v>43802</v>
      </c>
      <c r="B15707" s="5">
        <f t="shared" si="735"/>
        <v>2019</v>
      </c>
      <c r="C15707" s="5">
        <f t="shared" si="736"/>
        <v>12</v>
      </c>
      <c r="D15707" s="5">
        <f t="shared" si="737"/>
        <v>3</v>
      </c>
      <c r="E15707" s="3">
        <v>43802.000011574077</v>
      </c>
      <c r="F15707">
        <v>1.2721</v>
      </c>
      <c r="I15707" s="4">
        <v>0</v>
      </c>
      <c r="J15707">
        <v>23.135999999999999</v>
      </c>
      <c r="K15707">
        <v>83.73</v>
      </c>
      <c r="L15707">
        <v>11.8</v>
      </c>
    </row>
    <row r="15708" spans="1:12" x14ac:dyDescent="0.25">
      <c r="A15708" s="2">
        <v>43802</v>
      </c>
      <c r="B15708" s="5">
        <f t="shared" si="735"/>
        <v>2019</v>
      </c>
      <c r="C15708" s="5">
        <f t="shared" si="736"/>
        <v>12</v>
      </c>
      <c r="D15708" s="5">
        <f t="shared" si="737"/>
        <v>3</v>
      </c>
      <c r="E15708" s="3">
        <v>43802.041678240741</v>
      </c>
      <c r="F15708">
        <v>1.2721</v>
      </c>
      <c r="I15708" s="4">
        <v>0</v>
      </c>
      <c r="J15708">
        <v>23.064</v>
      </c>
      <c r="K15708">
        <v>83.462000000000003</v>
      </c>
      <c r="L15708">
        <v>11.8</v>
      </c>
    </row>
    <row r="15709" spans="1:12" x14ac:dyDescent="0.25">
      <c r="A15709" s="2">
        <v>43802</v>
      </c>
      <c r="B15709" s="5">
        <f t="shared" si="735"/>
        <v>2019</v>
      </c>
      <c r="C15709" s="5">
        <f t="shared" si="736"/>
        <v>12</v>
      </c>
      <c r="D15709" s="5">
        <f t="shared" si="737"/>
        <v>3</v>
      </c>
      <c r="E15709" s="3">
        <v>43802.083344907405</v>
      </c>
      <c r="F15709">
        <v>1.2721</v>
      </c>
      <c r="I15709" s="4">
        <v>0</v>
      </c>
      <c r="J15709">
        <v>22.8</v>
      </c>
      <c r="K15709">
        <v>83.823999999999998</v>
      </c>
      <c r="L15709">
        <v>19.700000000000003</v>
      </c>
    </row>
    <row r="15710" spans="1:12" x14ac:dyDescent="0.25">
      <c r="A15710" s="2">
        <v>43802</v>
      </c>
      <c r="B15710" s="5">
        <f t="shared" si="735"/>
        <v>2019</v>
      </c>
      <c r="C15710" s="5">
        <f t="shared" si="736"/>
        <v>12</v>
      </c>
      <c r="D15710" s="5">
        <f t="shared" si="737"/>
        <v>3</v>
      </c>
      <c r="E15710" s="3">
        <v>43802.125011574077</v>
      </c>
      <c r="F15710">
        <v>1.2721</v>
      </c>
      <c r="I15710" s="4">
        <v>0.25</v>
      </c>
      <c r="J15710">
        <v>22.753</v>
      </c>
      <c r="K15710">
        <v>83.869</v>
      </c>
      <c r="L15710">
        <v>19.700000000000003</v>
      </c>
    </row>
    <row r="15711" spans="1:12" x14ac:dyDescent="0.25">
      <c r="A15711" s="2">
        <v>43802</v>
      </c>
      <c r="B15711" s="5">
        <f t="shared" si="735"/>
        <v>2019</v>
      </c>
      <c r="C15711" s="5">
        <f t="shared" si="736"/>
        <v>12</v>
      </c>
      <c r="D15711" s="5">
        <f t="shared" si="737"/>
        <v>3</v>
      </c>
      <c r="E15711" s="3">
        <v>43802.166678240741</v>
      </c>
      <c r="F15711">
        <v>1.2721</v>
      </c>
      <c r="I15711" s="4">
        <v>7.11</v>
      </c>
      <c r="J15711">
        <v>22.274000000000001</v>
      </c>
      <c r="K15711">
        <v>83.902000000000001</v>
      </c>
      <c r="L15711">
        <v>11.8</v>
      </c>
    </row>
    <row r="15712" spans="1:12" x14ac:dyDescent="0.25">
      <c r="A15712" s="2">
        <v>43802</v>
      </c>
      <c r="B15712" s="5">
        <f t="shared" si="735"/>
        <v>2019</v>
      </c>
      <c r="C15712" s="5">
        <f t="shared" si="736"/>
        <v>12</v>
      </c>
      <c r="D15712" s="5">
        <f t="shared" si="737"/>
        <v>3</v>
      </c>
      <c r="E15712" s="3">
        <v>43802.208344907405</v>
      </c>
      <c r="F15712">
        <v>1.2721</v>
      </c>
      <c r="I15712" s="4">
        <v>1.27</v>
      </c>
      <c r="J15712">
        <v>21.914999999999999</v>
      </c>
      <c r="K15712">
        <v>82.927000000000007</v>
      </c>
      <c r="L15712">
        <v>11.8</v>
      </c>
    </row>
    <row r="15713" spans="1:12" x14ac:dyDescent="0.25">
      <c r="A15713" s="2">
        <v>43802</v>
      </c>
      <c r="B15713" s="5">
        <f t="shared" si="735"/>
        <v>2019</v>
      </c>
      <c r="C15713" s="5">
        <f t="shared" si="736"/>
        <v>12</v>
      </c>
      <c r="D15713" s="5">
        <f t="shared" si="737"/>
        <v>3</v>
      </c>
      <c r="E15713" s="3">
        <v>43802.250011574077</v>
      </c>
      <c r="F15713">
        <v>1.2721</v>
      </c>
      <c r="I15713" s="4">
        <v>0.25</v>
      </c>
      <c r="J15713">
        <v>22.106000000000002</v>
      </c>
      <c r="K15713">
        <v>83.725000000000009</v>
      </c>
      <c r="L15713">
        <v>19.700000000000003</v>
      </c>
    </row>
    <row r="15714" spans="1:12" x14ac:dyDescent="0.25">
      <c r="A15714" s="2">
        <v>43802</v>
      </c>
      <c r="B15714" s="5">
        <f t="shared" si="735"/>
        <v>2019</v>
      </c>
      <c r="C15714" s="5">
        <f t="shared" si="736"/>
        <v>12</v>
      </c>
      <c r="D15714" s="5">
        <f t="shared" si="737"/>
        <v>3</v>
      </c>
      <c r="E15714" s="3">
        <v>43802.291678240741</v>
      </c>
      <c r="F15714">
        <v>1.2721</v>
      </c>
      <c r="I15714" s="4">
        <v>0.25</v>
      </c>
      <c r="J15714">
        <v>22.489000000000001</v>
      </c>
      <c r="K15714">
        <v>83.305999999999997</v>
      </c>
      <c r="L15714">
        <v>208.9</v>
      </c>
    </row>
    <row r="15715" spans="1:12" x14ac:dyDescent="0.25">
      <c r="A15715" s="2">
        <v>43802</v>
      </c>
      <c r="B15715" s="5">
        <f t="shared" si="735"/>
        <v>2019</v>
      </c>
      <c r="C15715" s="5">
        <f t="shared" si="736"/>
        <v>12</v>
      </c>
      <c r="D15715" s="5">
        <f t="shared" si="737"/>
        <v>3</v>
      </c>
      <c r="E15715" s="3">
        <v>43802.333344907405</v>
      </c>
      <c r="F15715">
        <v>1.2721</v>
      </c>
      <c r="I15715" s="4">
        <v>1.52</v>
      </c>
      <c r="J15715">
        <v>21.795000000000002</v>
      </c>
      <c r="K15715">
        <v>78.545000000000002</v>
      </c>
      <c r="L15715">
        <v>445.40000000000003</v>
      </c>
    </row>
    <row r="15716" spans="1:12" x14ac:dyDescent="0.25">
      <c r="A15716" s="2">
        <v>43802</v>
      </c>
      <c r="B15716" s="5">
        <f t="shared" si="735"/>
        <v>2019</v>
      </c>
      <c r="C15716" s="5">
        <f t="shared" si="736"/>
        <v>12</v>
      </c>
      <c r="D15716" s="5">
        <f t="shared" si="737"/>
        <v>3</v>
      </c>
      <c r="E15716" s="3">
        <v>43802.375011574077</v>
      </c>
      <c r="F15716">
        <v>1.2721</v>
      </c>
      <c r="I15716" s="4">
        <v>2.29</v>
      </c>
      <c r="J15716">
        <v>22.609000000000002</v>
      </c>
      <c r="K15716">
        <v>80.623000000000005</v>
      </c>
      <c r="L15716">
        <v>1375.7</v>
      </c>
    </row>
    <row r="15717" spans="1:12" x14ac:dyDescent="0.25">
      <c r="A15717" s="2">
        <v>43802</v>
      </c>
      <c r="B15717" s="5">
        <f t="shared" si="735"/>
        <v>2019</v>
      </c>
      <c r="C15717" s="5">
        <f t="shared" si="736"/>
        <v>12</v>
      </c>
      <c r="D15717" s="5">
        <f t="shared" si="737"/>
        <v>3</v>
      </c>
      <c r="E15717" s="3">
        <v>43802.416678240741</v>
      </c>
      <c r="F15717">
        <v>1.2721</v>
      </c>
      <c r="I15717" s="4">
        <v>0.25</v>
      </c>
      <c r="J15717">
        <v>25.331</v>
      </c>
      <c r="K15717">
        <v>81.777000000000001</v>
      </c>
      <c r="L15717">
        <v>1454.6000000000001</v>
      </c>
    </row>
    <row r="15718" spans="1:12" x14ac:dyDescent="0.25">
      <c r="A15718" s="2">
        <v>43802</v>
      </c>
      <c r="B15718" s="5">
        <f t="shared" si="735"/>
        <v>2019</v>
      </c>
      <c r="C15718" s="5">
        <f t="shared" si="736"/>
        <v>12</v>
      </c>
      <c r="D15718" s="5">
        <f t="shared" si="737"/>
        <v>3</v>
      </c>
      <c r="E15718" s="3">
        <v>43802.458344907405</v>
      </c>
      <c r="F15718">
        <v>1.2721</v>
      </c>
      <c r="I15718" s="4">
        <v>0</v>
      </c>
      <c r="J15718">
        <v>26.012</v>
      </c>
      <c r="K15718">
        <v>79.222999999999999</v>
      </c>
      <c r="L15718">
        <v>1115.6000000000001</v>
      </c>
    </row>
    <row r="15719" spans="1:12" x14ac:dyDescent="0.25">
      <c r="A15719" s="2">
        <v>43802</v>
      </c>
      <c r="B15719" s="5">
        <f t="shared" si="735"/>
        <v>2019</v>
      </c>
      <c r="C15719" s="5">
        <f t="shared" si="736"/>
        <v>12</v>
      </c>
      <c r="D15719" s="5">
        <f t="shared" si="737"/>
        <v>3</v>
      </c>
      <c r="E15719" s="3">
        <v>43802.500011574077</v>
      </c>
      <c r="F15719">
        <v>1.2721</v>
      </c>
      <c r="I15719" s="4">
        <v>0</v>
      </c>
      <c r="J15719">
        <v>27.628</v>
      </c>
      <c r="K15719">
        <v>76.143000000000001</v>
      </c>
      <c r="L15719">
        <v>3457</v>
      </c>
    </row>
    <row r="15720" spans="1:12" x14ac:dyDescent="0.25">
      <c r="A15720" s="2">
        <v>43802</v>
      </c>
      <c r="B15720" s="5">
        <f t="shared" si="735"/>
        <v>2019</v>
      </c>
      <c r="C15720" s="5">
        <f t="shared" si="736"/>
        <v>12</v>
      </c>
      <c r="D15720" s="5">
        <f t="shared" si="737"/>
        <v>3</v>
      </c>
      <c r="E15720" s="3">
        <v>43802.541678240741</v>
      </c>
      <c r="F15720">
        <v>1.2721</v>
      </c>
      <c r="I15720" s="4">
        <v>0</v>
      </c>
      <c r="J15720">
        <v>26.402000000000001</v>
      </c>
      <c r="K15720">
        <v>76.075000000000003</v>
      </c>
      <c r="L15720">
        <v>1580.7</v>
      </c>
    </row>
    <row r="15721" spans="1:12" x14ac:dyDescent="0.25">
      <c r="A15721" s="2">
        <v>43802</v>
      </c>
      <c r="B15721" s="5">
        <f t="shared" si="735"/>
        <v>2019</v>
      </c>
      <c r="C15721" s="5">
        <f t="shared" si="736"/>
        <v>12</v>
      </c>
      <c r="D15721" s="5">
        <f t="shared" si="737"/>
        <v>3</v>
      </c>
      <c r="E15721" s="3">
        <v>43802.583344907405</v>
      </c>
      <c r="F15721">
        <v>1.2721</v>
      </c>
      <c r="I15721" s="4">
        <v>0</v>
      </c>
      <c r="J15721">
        <v>25.963000000000001</v>
      </c>
      <c r="K15721">
        <v>80.192999999999998</v>
      </c>
      <c r="L15721">
        <v>1738.4</v>
      </c>
    </row>
    <row r="15722" spans="1:12" x14ac:dyDescent="0.25">
      <c r="A15722" s="2">
        <v>43802</v>
      </c>
      <c r="B15722" s="5">
        <f t="shared" si="735"/>
        <v>2019</v>
      </c>
      <c r="C15722" s="5">
        <f t="shared" si="736"/>
        <v>12</v>
      </c>
      <c r="D15722" s="5">
        <f t="shared" si="737"/>
        <v>3</v>
      </c>
      <c r="E15722" s="3">
        <v>43802.625011574077</v>
      </c>
      <c r="F15722">
        <v>1.2721</v>
      </c>
      <c r="I15722" s="4">
        <v>0</v>
      </c>
      <c r="J15722">
        <v>27.283999999999999</v>
      </c>
      <c r="K15722">
        <v>74.159000000000006</v>
      </c>
      <c r="L15722">
        <v>1478.2</v>
      </c>
    </row>
    <row r="15723" spans="1:12" x14ac:dyDescent="0.25">
      <c r="A15723" s="2">
        <v>43802</v>
      </c>
      <c r="B15723" s="5">
        <f t="shared" si="735"/>
        <v>2019</v>
      </c>
      <c r="C15723" s="5">
        <f t="shared" si="736"/>
        <v>12</v>
      </c>
      <c r="D15723" s="5">
        <f t="shared" si="737"/>
        <v>3</v>
      </c>
      <c r="E15723" s="3">
        <v>43802.666678240741</v>
      </c>
      <c r="F15723">
        <v>1.2721</v>
      </c>
      <c r="I15723" s="4">
        <v>0</v>
      </c>
      <c r="J15723">
        <v>25.404</v>
      </c>
      <c r="K15723">
        <v>79.816000000000003</v>
      </c>
      <c r="L15723">
        <v>398.1</v>
      </c>
    </row>
    <row r="15724" spans="1:12" x14ac:dyDescent="0.25">
      <c r="A15724" s="2">
        <v>43802</v>
      </c>
      <c r="B15724" s="5">
        <f t="shared" si="735"/>
        <v>2019</v>
      </c>
      <c r="C15724" s="5">
        <f t="shared" si="736"/>
        <v>12</v>
      </c>
      <c r="D15724" s="5">
        <f t="shared" si="737"/>
        <v>3</v>
      </c>
      <c r="E15724" s="3">
        <v>43802.708344907405</v>
      </c>
      <c r="F15724">
        <v>1.2721</v>
      </c>
      <c r="I15724" s="4">
        <v>0</v>
      </c>
      <c r="J15724">
        <v>24.05</v>
      </c>
      <c r="K15724">
        <v>83.397999999999996</v>
      </c>
      <c r="L15724">
        <v>19.700000000000003</v>
      </c>
    </row>
    <row r="15725" spans="1:12" x14ac:dyDescent="0.25">
      <c r="A15725" s="2">
        <v>43802</v>
      </c>
      <c r="B15725" s="5">
        <f t="shared" si="735"/>
        <v>2019</v>
      </c>
      <c r="C15725" s="5">
        <f t="shared" si="736"/>
        <v>12</v>
      </c>
      <c r="D15725" s="5">
        <f t="shared" si="737"/>
        <v>3</v>
      </c>
      <c r="E15725" s="3">
        <v>43802.750011574077</v>
      </c>
      <c r="F15725">
        <v>1.2721</v>
      </c>
      <c r="I15725" s="4">
        <v>0</v>
      </c>
      <c r="J15725">
        <v>23.809000000000001</v>
      </c>
      <c r="K15725">
        <v>83.344999999999999</v>
      </c>
      <c r="L15725">
        <v>11.8</v>
      </c>
    </row>
    <row r="15726" spans="1:12" x14ac:dyDescent="0.25">
      <c r="A15726" s="2">
        <v>43802</v>
      </c>
      <c r="B15726" s="5">
        <f t="shared" si="735"/>
        <v>2019</v>
      </c>
      <c r="C15726" s="5">
        <f t="shared" si="736"/>
        <v>12</v>
      </c>
      <c r="D15726" s="5">
        <f t="shared" si="737"/>
        <v>3</v>
      </c>
      <c r="E15726" s="3">
        <v>43802.791678240741</v>
      </c>
      <c r="F15726">
        <v>1.2721</v>
      </c>
      <c r="I15726" s="4">
        <v>0</v>
      </c>
      <c r="J15726">
        <v>23.448</v>
      </c>
      <c r="K15726">
        <v>83.180999999999997</v>
      </c>
      <c r="L15726">
        <v>19.700000000000003</v>
      </c>
    </row>
    <row r="15727" spans="1:12" x14ac:dyDescent="0.25">
      <c r="A15727" s="2">
        <v>43802</v>
      </c>
      <c r="B15727" s="5">
        <f t="shared" si="735"/>
        <v>2019</v>
      </c>
      <c r="C15727" s="5">
        <f t="shared" si="736"/>
        <v>12</v>
      </c>
      <c r="D15727" s="5">
        <f t="shared" si="737"/>
        <v>3</v>
      </c>
      <c r="E15727" s="3">
        <v>43802.833344907405</v>
      </c>
      <c r="F15727">
        <v>1.2721</v>
      </c>
      <c r="I15727" s="4">
        <v>0</v>
      </c>
      <c r="J15727">
        <v>23.93</v>
      </c>
      <c r="K15727">
        <v>83.513000000000005</v>
      </c>
      <c r="L15727">
        <v>11.8</v>
      </c>
    </row>
    <row r="15728" spans="1:12" x14ac:dyDescent="0.25">
      <c r="A15728" s="2">
        <v>43802</v>
      </c>
      <c r="B15728" s="5">
        <f t="shared" si="735"/>
        <v>2019</v>
      </c>
      <c r="C15728" s="5">
        <f t="shared" si="736"/>
        <v>12</v>
      </c>
      <c r="D15728" s="5">
        <f t="shared" si="737"/>
        <v>3</v>
      </c>
      <c r="E15728" s="3">
        <v>43802.875011574077</v>
      </c>
      <c r="F15728">
        <v>0.2777</v>
      </c>
      <c r="I15728" s="4">
        <v>0</v>
      </c>
      <c r="J15728">
        <v>23.497</v>
      </c>
      <c r="K15728">
        <v>83.698000000000008</v>
      </c>
      <c r="L15728">
        <v>11.8</v>
      </c>
    </row>
    <row r="15729" spans="1:12" x14ac:dyDescent="0.25">
      <c r="A15729" s="2">
        <v>43802</v>
      </c>
      <c r="B15729" s="5">
        <f t="shared" si="735"/>
        <v>2019</v>
      </c>
      <c r="C15729" s="5">
        <f t="shared" si="736"/>
        <v>12</v>
      </c>
      <c r="D15729" s="5">
        <f t="shared" si="737"/>
        <v>3</v>
      </c>
      <c r="E15729" s="3">
        <v>43802.916678240741</v>
      </c>
      <c r="F15729">
        <v>0.2777</v>
      </c>
      <c r="I15729" s="4">
        <v>0</v>
      </c>
      <c r="J15729">
        <v>23.448</v>
      </c>
      <c r="K15729">
        <v>82.954999999999998</v>
      </c>
      <c r="L15729">
        <v>11.8</v>
      </c>
    </row>
    <row r="15730" spans="1:12" x14ac:dyDescent="0.25">
      <c r="A15730" s="2">
        <v>43802</v>
      </c>
      <c r="B15730" s="5">
        <f t="shared" si="735"/>
        <v>2019</v>
      </c>
      <c r="C15730" s="5">
        <f t="shared" si="736"/>
        <v>12</v>
      </c>
      <c r="D15730" s="5">
        <f t="shared" si="737"/>
        <v>3</v>
      </c>
      <c r="E15730" s="3">
        <v>43802.958344907405</v>
      </c>
      <c r="F15730">
        <v>0.27700000000000002</v>
      </c>
      <c r="I15730" s="4">
        <v>0</v>
      </c>
      <c r="J15730">
        <v>23.135999999999999</v>
      </c>
      <c r="K15730">
        <v>83.617999999999995</v>
      </c>
      <c r="L15730">
        <v>11.8</v>
      </c>
    </row>
    <row r="15731" spans="1:12" x14ac:dyDescent="0.25">
      <c r="A15731" s="2">
        <v>43803</v>
      </c>
      <c r="B15731" s="5">
        <f t="shared" si="735"/>
        <v>2019</v>
      </c>
      <c r="C15731" s="5">
        <f t="shared" si="736"/>
        <v>12</v>
      </c>
      <c r="D15731" s="5">
        <f t="shared" si="737"/>
        <v>4</v>
      </c>
      <c r="E15731" s="3">
        <v>43803.000011574077</v>
      </c>
      <c r="F15731">
        <v>0.27340000000000003</v>
      </c>
      <c r="I15731" s="4">
        <v>0</v>
      </c>
      <c r="J15731">
        <v>22.896000000000001</v>
      </c>
      <c r="K15731">
        <v>83.311999999999998</v>
      </c>
      <c r="L15731">
        <v>19.700000000000003</v>
      </c>
    </row>
    <row r="15732" spans="1:12" x14ac:dyDescent="0.25">
      <c r="A15732" s="2">
        <v>43803</v>
      </c>
      <c r="B15732" s="5">
        <f t="shared" si="735"/>
        <v>2019</v>
      </c>
      <c r="C15732" s="5">
        <f t="shared" si="736"/>
        <v>12</v>
      </c>
      <c r="D15732" s="5">
        <f t="shared" si="737"/>
        <v>4</v>
      </c>
      <c r="E15732" s="3">
        <v>43803.041678240741</v>
      </c>
      <c r="F15732">
        <v>0.27560000000000001</v>
      </c>
      <c r="I15732" s="4">
        <v>0</v>
      </c>
      <c r="J15732">
        <v>22.92</v>
      </c>
      <c r="K15732">
        <v>83.682000000000002</v>
      </c>
      <c r="L15732">
        <v>19.700000000000003</v>
      </c>
    </row>
    <row r="15733" spans="1:12" x14ac:dyDescent="0.25">
      <c r="A15733" s="2">
        <v>43803</v>
      </c>
      <c r="B15733" s="5">
        <f t="shared" si="735"/>
        <v>2019</v>
      </c>
      <c r="C15733" s="5">
        <f t="shared" si="736"/>
        <v>12</v>
      </c>
      <c r="D15733" s="5">
        <f t="shared" si="737"/>
        <v>4</v>
      </c>
      <c r="E15733" s="3">
        <v>43803.083344907405</v>
      </c>
      <c r="F15733">
        <v>2.5722</v>
      </c>
      <c r="I15733" s="4">
        <v>0</v>
      </c>
      <c r="J15733">
        <v>22.417000000000002</v>
      </c>
      <c r="K15733">
        <v>83.739000000000004</v>
      </c>
      <c r="L15733">
        <v>11.8</v>
      </c>
    </row>
    <row r="15734" spans="1:12" x14ac:dyDescent="0.25">
      <c r="A15734" s="2">
        <v>43803</v>
      </c>
      <c r="B15734" s="5">
        <f t="shared" si="735"/>
        <v>2019</v>
      </c>
      <c r="C15734" s="5">
        <f t="shared" si="736"/>
        <v>12</v>
      </c>
      <c r="D15734" s="5">
        <f t="shared" si="737"/>
        <v>4</v>
      </c>
      <c r="E15734" s="3">
        <v>43803.125011574077</v>
      </c>
      <c r="F15734">
        <v>0.27629999999999999</v>
      </c>
      <c r="I15734" s="4">
        <v>0</v>
      </c>
      <c r="J15734">
        <v>22.417000000000002</v>
      </c>
      <c r="K15734">
        <v>83.879000000000005</v>
      </c>
      <c r="L15734">
        <v>11.8</v>
      </c>
    </row>
    <row r="15735" spans="1:12" x14ac:dyDescent="0.25">
      <c r="A15735" s="2">
        <v>43803</v>
      </c>
      <c r="B15735" s="5">
        <f t="shared" si="735"/>
        <v>2019</v>
      </c>
      <c r="C15735" s="5">
        <f t="shared" si="736"/>
        <v>12</v>
      </c>
      <c r="D15735" s="5">
        <f t="shared" si="737"/>
        <v>4</v>
      </c>
      <c r="E15735" s="3">
        <v>43803.166678240741</v>
      </c>
      <c r="F15735">
        <v>0.27560000000000001</v>
      </c>
      <c r="I15735" s="4">
        <v>0</v>
      </c>
      <c r="J15735">
        <v>22.010999999999999</v>
      </c>
      <c r="K15735">
        <v>84.067000000000007</v>
      </c>
      <c r="L15735">
        <v>19.700000000000003</v>
      </c>
    </row>
    <row r="15736" spans="1:12" x14ac:dyDescent="0.25">
      <c r="A15736" s="2">
        <v>43803</v>
      </c>
      <c r="B15736" s="5">
        <f t="shared" si="735"/>
        <v>2019</v>
      </c>
      <c r="C15736" s="5">
        <f t="shared" si="736"/>
        <v>12</v>
      </c>
      <c r="D15736" s="5">
        <f t="shared" si="737"/>
        <v>4</v>
      </c>
      <c r="E15736" s="3">
        <v>43803.208344907405</v>
      </c>
      <c r="F15736">
        <v>0.2727</v>
      </c>
      <c r="I15736" s="4">
        <v>0</v>
      </c>
      <c r="J15736">
        <v>21.748000000000001</v>
      </c>
      <c r="K15736">
        <v>83.924999999999997</v>
      </c>
      <c r="L15736">
        <v>11.8</v>
      </c>
    </row>
    <row r="15737" spans="1:12" x14ac:dyDescent="0.25">
      <c r="A15737" s="2">
        <v>43803</v>
      </c>
      <c r="B15737" s="5">
        <f t="shared" si="735"/>
        <v>2019</v>
      </c>
      <c r="C15737" s="5">
        <f t="shared" si="736"/>
        <v>12</v>
      </c>
      <c r="D15737" s="5">
        <f t="shared" si="737"/>
        <v>4</v>
      </c>
      <c r="E15737" s="3">
        <v>43803.250011574077</v>
      </c>
      <c r="F15737">
        <v>1.2721</v>
      </c>
      <c r="I15737" s="4">
        <v>0</v>
      </c>
      <c r="J15737">
        <v>21.27</v>
      </c>
      <c r="K15737">
        <v>83.817999999999998</v>
      </c>
      <c r="L15737">
        <v>130.1</v>
      </c>
    </row>
    <row r="15738" spans="1:12" x14ac:dyDescent="0.25">
      <c r="A15738" s="2">
        <v>43803</v>
      </c>
      <c r="B15738" s="5">
        <f t="shared" si="735"/>
        <v>2019</v>
      </c>
      <c r="C15738" s="5">
        <f t="shared" si="736"/>
        <v>12</v>
      </c>
      <c r="D15738" s="5">
        <f t="shared" si="737"/>
        <v>4</v>
      </c>
      <c r="E15738" s="3">
        <v>43803.291678240741</v>
      </c>
      <c r="F15738">
        <v>1.2721</v>
      </c>
      <c r="I15738" s="4">
        <v>0</v>
      </c>
      <c r="J15738">
        <v>21.652000000000001</v>
      </c>
      <c r="K15738">
        <v>82.616</v>
      </c>
      <c r="L15738">
        <v>1438.8000000000002</v>
      </c>
    </row>
    <row r="15739" spans="1:12" x14ac:dyDescent="0.25">
      <c r="A15739" s="2">
        <v>43803</v>
      </c>
      <c r="B15739" s="5">
        <f t="shared" si="735"/>
        <v>2019</v>
      </c>
      <c r="C15739" s="5">
        <f t="shared" si="736"/>
        <v>12</v>
      </c>
      <c r="D15739" s="5">
        <f t="shared" si="737"/>
        <v>4</v>
      </c>
      <c r="E15739" s="3">
        <v>43803.333344907405</v>
      </c>
      <c r="F15739">
        <v>1.2721</v>
      </c>
      <c r="I15739" s="4">
        <v>0</v>
      </c>
      <c r="J15739">
        <v>24.581</v>
      </c>
      <c r="K15739">
        <v>79.328000000000003</v>
      </c>
      <c r="L15739">
        <v>2400.6</v>
      </c>
    </row>
    <row r="15740" spans="1:12" x14ac:dyDescent="0.25">
      <c r="A15740" s="2">
        <v>43803</v>
      </c>
      <c r="B15740" s="5">
        <f t="shared" si="735"/>
        <v>2019</v>
      </c>
      <c r="C15740" s="5">
        <f t="shared" si="736"/>
        <v>12</v>
      </c>
      <c r="D15740" s="5">
        <f t="shared" si="737"/>
        <v>4</v>
      </c>
      <c r="E15740" s="3">
        <v>43803.375011574077</v>
      </c>
      <c r="F15740">
        <v>1.2721</v>
      </c>
      <c r="I15740" s="4">
        <v>0</v>
      </c>
      <c r="J15740">
        <v>25.670999999999999</v>
      </c>
      <c r="K15740">
        <v>74.494</v>
      </c>
      <c r="L15740">
        <v>1746.3000000000002</v>
      </c>
    </row>
    <row r="15741" spans="1:12" x14ac:dyDescent="0.25">
      <c r="A15741" s="2">
        <v>43803</v>
      </c>
      <c r="B15741" s="5">
        <f t="shared" si="735"/>
        <v>2019</v>
      </c>
      <c r="C15741" s="5">
        <f t="shared" si="736"/>
        <v>12</v>
      </c>
      <c r="D15741" s="5">
        <f t="shared" si="737"/>
        <v>4</v>
      </c>
      <c r="E15741" s="3">
        <v>43803.416678240741</v>
      </c>
      <c r="F15741">
        <v>1.2721</v>
      </c>
      <c r="I15741" s="4">
        <v>0</v>
      </c>
      <c r="J15741">
        <v>29.464000000000002</v>
      </c>
      <c r="K15741">
        <v>61.466999999999999</v>
      </c>
      <c r="L15741">
        <v>3575.3</v>
      </c>
    </row>
    <row r="15742" spans="1:12" x14ac:dyDescent="0.25">
      <c r="A15742" s="2">
        <v>43803</v>
      </c>
      <c r="B15742" s="5">
        <f t="shared" si="735"/>
        <v>2019</v>
      </c>
      <c r="C15742" s="5">
        <f t="shared" si="736"/>
        <v>12</v>
      </c>
      <c r="D15742" s="5">
        <f t="shared" si="737"/>
        <v>4</v>
      </c>
      <c r="E15742" s="3">
        <v>43803.458344907405</v>
      </c>
      <c r="F15742">
        <v>1.2721</v>
      </c>
      <c r="I15742" s="4">
        <v>0</v>
      </c>
      <c r="J15742">
        <v>28.542999999999999</v>
      </c>
      <c r="K15742">
        <v>62.776000000000003</v>
      </c>
      <c r="L15742">
        <v>4032.5</v>
      </c>
    </row>
    <row r="15743" spans="1:12" x14ac:dyDescent="0.25">
      <c r="A15743" s="2">
        <v>43803</v>
      </c>
      <c r="B15743" s="5">
        <f t="shared" si="735"/>
        <v>2019</v>
      </c>
      <c r="C15743" s="5">
        <f t="shared" si="736"/>
        <v>12</v>
      </c>
      <c r="D15743" s="5">
        <f t="shared" si="737"/>
        <v>4</v>
      </c>
      <c r="E15743" s="3">
        <v>43803.500011574077</v>
      </c>
      <c r="F15743">
        <v>1.2721</v>
      </c>
      <c r="I15743" s="4">
        <v>0</v>
      </c>
      <c r="J15743">
        <v>26.989000000000001</v>
      </c>
      <c r="K15743">
        <v>69.454999999999998</v>
      </c>
      <c r="L15743">
        <v>2621.4</v>
      </c>
    </row>
    <row r="15744" spans="1:12" x14ac:dyDescent="0.25">
      <c r="A15744" s="2">
        <v>43803</v>
      </c>
      <c r="B15744" s="5">
        <f t="shared" si="735"/>
        <v>2019</v>
      </c>
      <c r="C15744" s="5">
        <f t="shared" si="736"/>
        <v>12</v>
      </c>
      <c r="D15744" s="5">
        <f t="shared" si="737"/>
        <v>4</v>
      </c>
      <c r="E15744" s="3">
        <v>43803.541678240741</v>
      </c>
      <c r="F15744">
        <v>1.2721</v>
      </c>
      <c r="I15744" s="4">
        <v>0</v>
      </c>
      <c r="J15744">
        <v>26.891000000000002</v>
      </c>
      <c r="K15744">
        <v>71.77</v>
      </c>
      <c r="L15744">
        <v>3078.6000000000004</v>
      </c>
    </row>
    <row r="15745" spans="1:12" x14ac:dyDescent="0.25">
      <c r="A15745" s="2">
        <v>43803</v>
      </c>
      <c r="B15745" s="5">
        <f t="shared" si="735"/>
        <v>2019</v>
      </c>
      <c r="C15745" s="5">
        <f t="shared" si="736"/>
        <v>12</v>
      </c>
      <c r="D15745" s="5">
        <f t="shared" si="737"/>
        <v>4</v>
      </c>
      <c r="E15745" s="3">
        <v>43803.583344907405</v>
      </c>
      <c r="F15745">
        <v>1.2721</v>
      </c>
      <c r="I15745" s="4">
        <v>0</v>
      </c>
      <c r="J15745">
        <v>26.426000000000002</v>
      </c>
      <c r="K15745">
        <v>75.052999999999997</v>
      </c>
      <c r="L15745">
        <v>1367.8000000000002</v>
      </c>
    </row>
    <row r="15746" spans="1:12" x14ac:dyDescent="0.25">
      <c r="A15746" s="2">
        <v>43803</v>
      </c>
      <c r="B15746" s="5">
        <f t="shared" si="735"/>
        <v>2019</v>
      </c>
      <c r="C15746" s="5">
        <f t="shared" si="736"/>
        <v>12</v>
      </c>
      <c r="D15746" s="5">
        <f t="shared" si="737"/>
        <v>4</v>
      </c>
      <c r="E15746" s="3">
        <v>43803.625011574077</v>
      </c>
      <c r="F15746">
        <v>1.2721</v>
      </c>
      <c r="I15746" s="4">
        <v>0</v>
      </c>
      <c r="J15746">
        <v>25.404</v>
      </c>
      <c r="K15746">
        <v>77.823999999999998</v>
      </c>
      <c r="L15746">
        <v>264.10000000000002</v>
      </c>
    </row>
    <row r="15747" spans="1:12" x14ac:dyDescent="0.25">
      <c r="A15747" s="2">
        <v>43803</v>
      </c>
      <c r="B15747" s="5">
        <f t="shared" ref="B15747:B15810" si="738">YEAR(A15747)</f>
        <v>2019</v>
      </c>
      <c r="C15747" s="5">
        <f t="shared" ref="C15747:C15810" si="739">MONTH(A15747)</f>
        <v>12</v>
      </c>
      <c r="D15747" s="5">
        <f t="shared" ref="D15747:D15810" si="740">DAY(A15747)</f>
        <v>4</v>
      </c>
      <c r="E15747" s="3">
        <v>43803.666678240741</v>
      </c>
      <c r="F15747">
        <v>1.2721</v>
      </c>
      <c r="I15747" s="4">
        <v>0.25</v>
      </c>
      <c r="J15747">
        <v>24.847000000000001</v>
      </c>
      <c r="K15747">
        <v>81.929000000000002</v>
      </c>
      <c r="L15747">
        <v>98.5</v>
      </c>
    </row>
    <row r="15748" spans="1:12" x14ac:dyDescent="0.25">
      <c r="A15748" s="2">
        <v>43803</v>
      </c>
      <c r="B15748" s="5">
        <f t="shared" si="738"/>
        <v>2019</v>
      </c>
      <c r="C15748" s="5">
        <f t="shared" si="739"/>
        <v>12</v>
      </c>
      <c r="D15748" s="5">
        <f t="shared" si="740"/>
        <v>4</v>
      </c>
      <c r="E15748" s="3">
        <v>43803.708344907405</v>
      </c>
      <c r="F15748">
        <v>1.2721</v>
      </c>
      <c r="I15748" s="4">
        <v>0</v>
      </c>
      <c r="J15748">
        <v>24.436</v>
      </c>
      <c r="K15748">
        <v>82.039000000000001</v>
      </c>
      <c r="L15748">
        <v>19.700000000000003</v>
      </c>
    </row>
    <row r="15749" spans="1:12" x14ac:dyDescent="0.25">
      <c r="A15749" s="2">
        <v>43803</v>
      </c>
      <c r="B15749" s="5">
        <f t="shared" si="738"/>
        <v>2019</v>
      </c>
      <c r="C15749" s="5">
        <f t="shared" si="739"/>
        <v>12</v>
      </c>
      <c r="D15749" s="5">
        <f t="shared" si="740"/>
        <v>4</v>
      </c>
      <c r="E15749" s="3">
        <v>43803.750011574077</v>
      </c>
      <c r="F15749">
        <v>1.2721</v>
      </c>
      <c r="I15749" s="4">
        <v>0</v>
      </c>
      <c r="J15749">
        <v>24.363</v>
      </c>
      <c r="K15749">
        <v>81.739000000000004</v>
      </c>
      <c r="L15749">
        <v>19.700000000000003</v>
      </c>
    </row>
    <row r="15750" spans="1:12" x14ac:dyDescent="0.25">
      <c r="A15750" s="2">
        <v>43803</v>
      </c>
      <c r="B15750" s="5">
        <f t="shared" si="738"/>
        <v>2019</v>
      </c>
      <c r="C15750" s="5">
        <f t="shared" si="739"/>
        <v>12</v>
      </c>
      <c r="D15750" s="5">
        <f t="shared" si="740"/>
        <v>4</v>
      </c>
      <c r="E15750" s="3">
        <v>43803.791678240741</v>
      </c>
      <c r="F15750">
        <v>1.2721</v>
      </c>
      <c r="I15750" s="4">
        <v>0</v>
      </c>
      <c r="J15750">
        <v>23.713000000000001</v>
      </c>
      <c r="K15750">
        <v>83.266999999999996</v>
      </c>
      <c r="L15750">
        <v>11.8</v>
      </c>
    </row>
    <row r="15751" spans="1:12" x14ac:dyDescent="0.25">
      <c r="A15751" s="2">
        <v>43803</v>
      </c>
      <c r="B15751" s="5">
        <f t="shared" si="738"/>
        <v>2019</v>
      </c>
      <c r="C15751" s="5">
        <f t="shared" si="739"/>
        <v>12</v>
      </c>
      <c r="D15751" s="5">
        <f t="shared" si="740"/>
        <v>4</v>
      </c>
      <c r="E15751" s="3">
        <v>43803.833344907405</v>
      </c>
      <c r="F15751">
        <v>1.2721</v>
      </c>
      <c r="I15751" s="4">
        <v>0</v>
      </c>
      <c r="J15751">
        <v>23.497</v>
      </c>
      <c r="K15751">
        <v>83.585999999999999</v>
      </c>
      <c r="L15751">
        <v>11.8</v>
      </c>
    </row>
    <row r="15752" spans="1:12" x14ac:dyDescent="0.25">
      <c r="A15752" s="2">
        <v>43803</v>
      </c>
      <c r="B15752" s="5">
        <f t="shared" si="738"/>
        <v>2019</v>
      </c>
      <c r="C15752" s="5">
        <f t="shared" si="739"/>
        <v>12</v>
      </c>
      <c r="D15752" s="5">
        <f t="shared" si="740"/>
        <v>4</v>
      </c>
      <c r="E15752" s="3">
        <v>43803.875011574077</v>
      </c>
      <c r="F15752">
        <v>1.2721</v>
      </c>
      <c r="I15752" s="4">
        <v>0</v>
      </c>
      <c r="J15752">
        <v>22.8</v>
      </c>
      <c r="K15752">
        <v>83.936000000000007</v>
      </c>
      <c r="L15752">
        <v>11.8</v>
      </c>
    </row>
    <row r="15753" spans="1:12" x14ac:dyDescent="0.25">
      <c r="A15753" s="2">
        <v>43803</v>
      </c>
      <c r="B15753" s="5">
        <f t="shared" si="738"/>
        <v>2019</v>
      </c>
      <c r="C15753" s="5">
        <f t="shared" si="739"/>
        <v>12</v>
      </c>
      <c r="D15753" s="5">
        <f t="shared" si="740"/>
        <v>4</v>
      </c>
      <c r="E15753" s="3">
        <v>43803.916678240741</v>
      </c>
      <c r="F15753">
        <v>1.2721</v>
      </c>
      <c r="I15753" s="4">
        <v>0</v>
      </c>
      <c r="J15753">
        <v>21.818999999999999</v>
      </c>
      <c r="K15753">
        <v>84.331000000000003</v>
      </c>
      <c r="L15753">
        <v>11.8</v>
      </c>
    </row>
    <row r="15754" spans="1:12" x14ac:dyDescent="0.25">
      <c r="A15754" s="2">
        <v>43803</v>
      </c>
      <c r="B15754" s="5">
        <f t="shared" si="738"/>
        <v>2019</v>
      </c>
      <c r="C15754" s="5">
        <f t="shared" si="739"/>
        <v>12</v>
      </c>
      <c r="D15754" s="5">
        <f t="shared" si="740"/>
        <v>4</v>
      </c>
      <c r="E15754" s="3">
        <v>43803.958344907405</v>
      </c>
      <c r="F15754">
        <v>1.2721</v>
      </c>
      <c r="I15754" s="4">
        <v>0</v>
      </c>
      <c r="J15754">
        <v>22.058</v>
      </c>
      <c r="K15754">
        <v>83.463000000000008</v>
      </c>
      <c r="L15754">
        <v>11.8</v>
      </c>
    </row>
    <row r="15755" spans="1:12" x14ac:dyDescent="0.25">
      <c r="A15755" s="2">
        <v>43804</v>
      </c>
      <c r="B15755" s="5">
        <f t="shared" si="738"/>
        <v>2019</v>
      </c>
      <c r="C15755" s="5">
        <f t="shared" si="739"/>
        <v>12</v>
      </c>
      <c r="D15755" s="5">
        <f t="shared" si="740"/>
        <v>5</v>
      </c>
      <c r="E15755" s="3">
        <v>43804.000011574077</v>
      </c>
      <c r="F15755">
        <v>1.2721</v>
      </c>
      <c r="I15755" s="4">
        <v>0</v>
      </c>
      <c r="J15755">
        <v>22.225999999999999</v>
      </c>
      <c r="K15755">
        <v>83.891999999999996</v>
      </c>
      <c r="L15755">
        <v>11.8</v>
      </c>
    </row>
    <row r="15756" spans="1:12" x14ac:dyDescent="0.25">
      <c r="A15756" s="2">
        <v>43804</v>
      </c>
      <c r="B15756" s="5">
        <f t="shared" si="738"/>
        <v>2019</v>
      </c>
      <c r="C15756" s="5">
        <f t="shared" si="739"/>
        <v>12</v>
      </c>
      <c r="D15756" s="5">
        <f t="shared" si="740"/>
        <v>5</v>
      </c>
      <c r="E15756" s="3">
        <v>43804.041678240741</v>
      </c>
      <c r="F15756">
        <v>1.2721</v>
      </c>
      <c r="I15756" s="4">
        <v>0.51</v>
      </c>
      <c r="J15756">
        <v>22.082000000000001</v>
      </c>
      <c r="K15756">
        <v>83.552000000000007</v>
      </c>
      <c r="L15756">
        <v>11.8</v>
      </c>
    </row>
    <row r="15757" spans="1:12" x14ac:dyDescent="0.25">
      <c r="A15757" s="2">
        <v>43804</v>
      </c>
      <c r="B15757" s="5">
        <f t="shared" si="738"/>
        <v>2019</v>
      </c>
      <c r="C15757" s="5">
        <f t="shared" si="739"/>
        <v>12</v>
      </c>
      <c r="D15757" s="5">
        <f t="shared" si="740"/>
        <v>5</v>
      </c>
      <c r="E15757" s="3">
        <v>43804.083344907405</v>
      </c>
      <c r="F15757">
        <v>1.2721</v>
      </c>
      <c r="I15757" s="4">
        <v>0</v>
      </c>
      <c r="J15757">
        <v>21.628</v>
      </c>
      <c r="K15757">
        <v>84.009</v>
      </c>
      <c r="L15757">
        <v>11.8</v>
      </c>
    </row>
    <row r="15758" spans="1:12" x14ac:dyDescent="0.25">
      <c r="A15758" s="2">
        <v>43804</v>
      </c>
      <c r="B15758" s="5">
        <f t="shared" si="738"/>
        <v>2019</v>
      </c>
      <c r="C15758" s="5">
        <f t="shared" si="739"/>
        <v>12</v>
      </c>
      <c r="D15758" s="5">
        <f t="shared" si="740"/>
        <v>5</v>
      </c>
      <c r="E15758" s="3">
        <v>43804.125011574077</v>
      </c>
      <c r="F15758">
        <v>1.2721</v>
      </c>
      <c r="I15758" s="4">
        <v>0</v>
      </c>
      <c r="J15758">
        <v>21.509</v>
      </c>
      <c r="K15758">
        <v>84.206000000000003</v>
      </c>
      <c r="L15758">
        <v>19.700000000000003</v>
      </c>
    </row>
    <row r="15759" spans="1:12" x14ac:dyDescent="0.25">
      <c r="A15759" s="2">
        <v>43804</v>
      </c>
      <c r="B15759" s="5">
        <f t="shared" si="738"/>
        <v>2019</v>
      </c>
      <c r="C15759" s="5">
        <f t="shared" si="739"/>
        <v>12</v>
      </c>
      <c r="D15759" s="5">
        <f t="shared" si="740"/>
        <v>5</v>
      </c>
      <c r="E15759" s="3">
        <v>43804.166678240741</v>
      </c>
      <c r="F15759">
        <v>1.2721</v>
      </c>
      <c r="I15759" s="4">
        <v>0</v>
      </c>
      <c r="J15759">
        <v>21.413</v>
      </c>
      <c r="K15759">
        <v>84.073000000000008</v>
      </c>
      <c r="L15759">
        <v>11.8</v>
      </c>
    </row>
    <row r="15760" spans="1:12" x14ac:dyDescent="0.25">
      <c r="A15760" s="2">
        <v>43804</v>
      </c>
      <c r="B15760" s="5">
        <f t="shared" si="738"/>
        <v>2019</v>
      </c>
      <c r="C15760" s="5">
        <f t="shared" si="739"/>
        <v>12</v>
      </c>
      <c r="D15760" s="5">
        <f t="shared" si="740"/>
        <v>5</v>
      </c>
      <c r="E15760" s="3">
        <v>43804.208344907405</v>
      </c>
      <c r="F15760">
        <v>1.2721</v>
      </c>
      <c r="I15760" s="4">
        <v>0.25</v>
      </c>
      <c r="J15760">
        <v>21.628</v>
      </c>
      <c r="K15760">
        <v>83.841999999999999</v>
      </c>
      <c r="L15760">
        <v>11.8</v>
      </c>
    </row>
    <row r="15761" spans="1:12" x14ac:dyDescent="0.25">
      <c r="A15761" s="2">
        <v>43804</v>
      </c>
      <c r="B15761" s="5">
        <f t="shared" si="738"/>
        <v>2019</v>
      </c>
      <c r="C15761" s="5">
        <f t="shared" si="739"/>
        <v>12</v>
      </c>
      <c r="D15761" s="5">
        <f t="shared" si="740"/>
        <v>5</v>
      </c>
      <c r="E15761" s="3">
        <v>43804.250011574077</v>
      </c>
      <c r="F15761">
        <v>1.2721</v>
      </c>
      <c r="I15761" s="4">
        <v>0</v>
      </c>
      <c r="J15761">
        <v>21.437000000000001</v>
      </c>
      <c r="K15761">
        <v>83.296999999999997</v>
      </c>
      <c r="L15761">
        <v>19.700000000000003</v>
      </c>
    </row>
    <row r="15762" spans="1:12" x14ac:dyDescent="0.25">
      <c r="A15762" s="2">
        <v>43804</v>
      </c>
      <c r="B15762" s="5">
        <f t="shared" si="738"/>
        <v>2019</v>
      </c>
      <c r="C15762" s="5">
        <f t="shared" si="739"/>
        <v>12</v>
      </c>
      <c r="D15762" s="5">
        <f t="shared" si="740"/>
        <v>5</v>
      </c>
      <c r="E15762" s="3">
        <v>43804.291678240741</v>
      </c>
      <c r="F15762">
        <v>1.2721</v>
      </c>
      <c r="I15762" s="4">
        <v>0</v>
      </c>
      <c r="J15762">
        <v>22.154</v>
      </c>
      <c r="K15762">
        <v>82.894999999999996</v>
      </c>
      <c r="L15762">
        <v>1186.5</v>
      </c>
    </row>
    <row r="15763" spans="1:12" x14ac:dyDescent="0.25">
      <c r="A15763" s="2">
        <v>43804</v>
      </c>
      <c r="B15763" s="5">
        <f t="shared" si="738"/>
        <v>2019</v>
      </c>
      <c r="C15763" s="5">
        <f t="shared" si="739"/>
        <v>12</v>
      </c>
      <c r="D15763" s="5">
        <f t="shared" si="740"/>
        <v>5</v>
      </c>
      <c r="E15763" s="3">
        <v>43804.333344907405</v>
      </c>
      <c r="F15763">
        <v>1.2721</v>
      </c>
      <c r="I15763" s="4">
        <v>0</v>
      </c>
      <c r="J15763">
        <v>23.617000000000001</v>
      </c>
      <c r="K15763">
        <v>83.105000000000004</v>
      </c>
      <c r="L15763">
        <v>1257.5</v>
      </c>
    </row>
    <row r="15764" spans="1:12" x14ac:dyDescent="0.25">
      <c r="A15764" s="2">
        <v>43804</v>
      </c>
      <c r="B15764" s="5">
        <f t="shared" si="738"/>
        <v>2019</v>
      </c>
      <c r="C15764" s="5">
        <f t="shared" si="739"/>
        <v>12</v>
      </c>
      <c r="D15764" s="5">
        <f t="shared" si="740"/>
        <v>5</v>
      </c>
      <c r="E15764" s="3">
        <v>43804.375011574077</v>
      </c>
      <c r="F15764">
        <v>1.2721</v>
      </c>
      <c r="I15764" s="4">
        <v>0</v>
      </c>
      <c r="J15764">
        <v>26.109000000000002</v>
      </c>
      <c r="K15764">
        <v>78.78</v>
      </c>
      <c r="L15764">
        <v>2140.4</v>
      </c>
    </row>
    <row r="15765" spans="1:12" x14ac:dyDescent="0.25">
      <c r="A15765" s="2">
        <v>43804</v>
      </c>
      <c r="B15765" s="5">
        <f t="shared" si="738"/>
        <v>2019</v>
      </c>
      <c r="C15765" s="5">
        <f t="shared" si="739"/>
        <v>12</v>
      </c>
      <c r="D15765" s="5">
        <f t="shared" si="740"/>
        <v>5</v>
      </c>
      <c r="E15765" s="3">
        <v>43804.416678240741</v>
      </c>
      <c r="F15765">
        <v>1.2721</v>
      </c>
      <c r="I15765" s="4">
        <v>0</v>
      </c>
      <c r="J15765">
        <v>25.21</v>
      </c>
      <c r="K15765">
        <v>79.055999999999997</v>
      </c>
      <c r="L15765">
        <v>1596.5</v>
      </c>
    </row>
    <row r="15766" spans="1:12" x14ac:dyDescent="0.25">
      <c r="A15766" s="2">
        <v>43804</v>
      </c>
      <c r="B15766" s="5">
        <f t="shared" si="738"/>
        <v>2019</v>
      </c>
      <c r="C15766" s="5">
        <f t="shared" si="739"/>
        <v>12</v>
      </c>
      <c r="D15766" s="5">
        <f t="shared" si="740"/>
        <v>5</v>
      </c>
      <c r="E15766" s="3">
        <v>43804.458344907405</v>
      </c>
      <c r="F15766">
        <v>1.2721</v>
      </c>
      <c r="I15766" s="4">
        <v>0</v>
      </c>
      <c r="J15766">
        <v>25.841000000000001</v>
      </c>
      <c r="K15766">
        <v>80.225000000000009</v>
      </c>
      <c r="L15766">
        <v>1131.3</v>
      </c>
    </row>
    <row r="15767" spans="1:12" x14ac:dyDescent="0.25">
      <c r="A15767" s="2">
        <v>43804</v>
      </c>
      <c r="B15767" s="5">
        <f t="shared" si="738"/>
        <v>2019</v>
      </c>
      <c r="C15767" s="5">
        <f t="shared" si="739"/>
        <v>12</v>
      </c>
      <c r="D15767" s="5">
        <f t="shared" si="740"/>
        <v>5</v>
      </c>
      <c r="E15767" s="3">
        <v>43804.500011574077</v>
      </c>
      <c r="F15767">
        <v>1.2721</v>
      </c>
      <c r="I15767" s="4">
        <v>0</v>
      </c>
      <c r="J15767">
        <v>24.605</v>
      </c>
      <c r="K15767">
        <v>83.153000000000006</v>
      </c>
      <c r="L15767">
        <v>1060.4000000000001</v>
      </c>
    </row>
    <row r="15768" spans="1:12" x14ac:dyDescent="0.25">
      <c r="A15768" s="2">
        <v>43804</v>
      </c>
      <c r="B15768" s="5">
        <f t="shared" si="738"/>
        <v>2019</v>
      </c>
      <c r="C15768" s="5">
        <f t="shared" si="739"/>
        <v>12</v>
      </c>
      <c r="D15768" s="5">
        <f t="shared" si="740"/>
        <v>5</v>
      </c>
      <c r="E15768" s="3">
        <v>43804.541678240741</v>
      </c>
      <c r="F15768">
        <v>1.2721</v>
      </c>
      <c r="I15768" s="4">
        <v>0</v>
      </c>
      <c r="J15768">
        <v>25.525000000000002</v>
      </c>
      <c r="K15768">
        <v>80.531000000000006</v>
      </c>
      <c r="L15768">
        <v>1186.5</v>
      </c>
    </row>
    <row r="15769" spans="1:12" x14ac:dyDescent="0.25">
      <c r="A15769" s="2">
        <v>43804</v>
      </c>
      <c r="B15769" s="5">
        <f t="shared" si="738"/>
        <v>2019</v>
      </c>
      <c r="C15769" s="5">
        <f t="shared" si="739"/>
        <v>12</v>
      </c>
      <c r="D15769" s="5">
        <f t="shared" si="740"/>
        <v>5</v>
      </c>
      <c r="E15769" s="3">
        <v>43804.583344907405</v>
      </c>
      <c r="F15769">
        <v>1.2721</v>
      </c>
      <c r="I15769" s="4">
        <v>1.52</v>
      </c>
      <c r="J15769">
        <v>23.954000000000001</v>
      </c>
      <c r="K15769">
        <v>83.686999999999998</v>
      </c>
      <c r="L15769">
        <v>642.5</v>
      </c>
    </row>
    <row r="15770" spans="1:12" x14ac:dyDescent="0.25">
      <c r="A15770" s="2">
        <v>43804</v>
      </c>
      <c r="B15770" s="5">
        <f t="shared" si="738"/>
        <v>2019</v>
      </c>
      <c r="C15770" s="5">
        <f t="shared" si="739"/>
        <v>12</v>
      </c>
      <c r="D15770" s="5">
        <f t="shared" si="740"/>
        <v>5</v>
      </c>
      <c r="E15770" s="3">
        <v>43804.625011574077</v>
      </c>
      <c r="F15770">
        <v>1.2721</v>
      </c>
      <c r="I15770" s="4">
        <v>1.52</v>
      </c>
      <c r="J15770">
        <v>25.21</v>
      </c>
      <c r="K15770">
        <v>82.433999999999997</v>
      </c>
      <c r="L15770">
        <v>555.80000000000007</v>
      </c>
    </row>
    <row r="15771" spans="1:12" x14ac:dyDescent="0.25">
      <c r="A15771" s="2">
        <v>43804</v>
      </c>
      <c r="B15771" s="5">
        <f t="shared" si="738"/>
        <v>2019</v>
      </c>
      <c r="C15771" s="5">
        <f t="shared" si="739"/>
        <v>12</v>
      </c>
      <c r="D15771" s="5">
        <f t="shared" si="740"/>
        <v>5</v>
      </c>
      <c r="E15771" s="3">
        <v>43804.666678240741</v>
      </c>
      <c r="F15771">
        <v>1.2721</v>
      </c>
      <c r="I15771" s="4">
        <v>0</v>
      </c>
      <c r="J15771">
        <v>25.574000000000002</v>
      </c>
      <c r="K15771">
        <v>81.715000000000003</v>
      </c>
      <c r="L15771">
        <v>453.3</v>
      </c>
    </row>
    <row r="15772" spans="1:12" x14ac:dyDescent="0.25">
      <c r="A15772" s="2">
        <v>43804</v>
      </c>
      <c r="B15772" s="5">
        <f t="shared" si="738"/>
        <v>2019</v>
      </c>
      <c r="C15772" s="5">
        <f t="shared" si="739"/>
        <v>12</v>
      </c>
      <c r="D15772" s="5">
        <f t="shared" si="740"/>
        <v>5</v>
      </c>
      <c r="E15772" s="3">
        <v>43804.708344907405</v>
      </c>
      <c r="F15772">
        <v>1.2721</v>
      </c>
      <c r="I15772" s="4">
        <v>0</v>
      </c>
      <c r="J15772">
        <v>24.725999999999999</v>
      </c>
      <c r="K15772">
        <v>82.981999999999999</v>
      </c>
      <c r="L15772">
        <v>19.700000000000003</v>
      </c>
    </row>
    <row r="15773" spans="1:12" x14ac:dyDescent="0.25">
      <c r="A15773" s="2">
        <v>43804</v>
      </c>
      <c r="B15773" s="5">
        <f t="shared" si="738"/>
        <v>2019</v>
      </c>
      <c r="C15773" s="5">
        <f t="shared" si="739"/>
        <v>12</v>
      </c>
      <c r="D15773" s="5">
        <f t="shared" si="740"/>
        <v>5</v>
      </c>
      <c r="E15773" s="3">
        <v>43804.750011574077</v>
      </c>
      <c r="F15773">
        <v>1.2721</v>
      </c>
      <c r="I15773" s="4">
        <v>1.02</v>
      </c>
      <c r="J15773">
        <v>23.833000000000002</v>
      </c>
      <c r="K15773">
        <v>83.379000000000005</v>
      </c>
      <c r="L15773">
        <v>19.700000000000003</v>
      </c>
    </row>
    <row r="15774" spans="1:12" x14ac:dyDescent="0.25">
      <c r="A15774" s="2">
        <v>43804</v>
      </c>
      <c r="B15774" s="5">
        <f t="shared" si="738"/>
        <v>2019</v>
      </c>
      <c r="C15774" s="5">
        <f t="shared" si="739"/>
        <v>12</v>
      </c>
      <c r="D15774" s="5">
        <f t="shared" si="740"/>
        <v>5</v>
      </c>
      <c r="E15774" s="3">
        <v>43804.791678240741</v>
      </c>
      <c r="F15774">
        <v>1.2721</v>
      </c>
      <c r="I15774" s="4">
        <v>0</v>
      </c>
      <c r="J15774">
        <v>23.231999999999999</v>
      </c>
      <c r="K15774">
        <v>83.948000000000008</v>
      </c>
      <c r="L15774">
        <v>11.8</v>
      </c>
    </row>
    <row r="15775" spans="1:12" x14ac:dyDescent="0.25">
      <c r="A15775" s="2">
        <v>43804</v>
      </c>
      <c r="B15775" s="5">
        <f t="shared" si="738"/>
        <v>2019</v>
      </c>
      <c r="C15775" s="5">
        <f t="shared" si="739"/>
        <v>12</v>
      </c>
      <c r="D15775" s="5">
        <f t="shared" si="740"/>
        <v>5</v>
      </c>
      <c r="E15775" s="3">
        <v>43804.833344907405</v>
      </c>
      <c r="F15775">
        <v>1.2721</v>
      </c>
      <c r="I15775" s="4">
        <v>0</v>
      </c>
      <c r="J15775">
        <v>22.943999999999999</v>
      </c>
      <c r="K15775">
        <v>83.912000000000006</v>
      </c>
      <c r="L15775">
        <v>19.700000000000003</v>
      </c>
    </row>
    <row r="15776" spans="1:12" x14ac:dyDescent="0.25">
      <c r="A15776" s="2">
        <v>43804</v>
      </c>
      <c r="B15776" s="5">
        <f t="shared" si="738"/>
        <v>2019</v>
      </c>
      <c r="C15776" s="5">
        <f t="shared" si="739"/>
        <v>12</v>
      </c>
      <c r="D15776" s="5">
        <f t="shared" si="740"/>
        <v>5</v>
      </c>
      <c r="E15776" s="3">
        <v>43804.875011574077</v>
      </c>
      <c r="F15776">
        <v>1.2721</v>
      </c>
      <c r="I15776" s="4">
        <v>0.51</v>
      </c>
      <c r="J15776">
        <v>22.417000000000002</v>
      </c>
      <c r="K15776">
        <v>84.019000000000005</v>
      </c>
      <c r="L15776">
        <v>19.700000000000003</v>
      </c>
    </row>
    <row r="15777" spans="1:12" x14ac:dyDescent="0.25">
      <c r="A15777" s="2">
        <v>43804</v>
      </c>
      <c r="B15777" s="5">
        <f t="shared" si="738"/>
        <v>2019</v>
      </c>
      <c r="C15777" s="5">
        <f t="shared" si="739"/>
        <v>12</v>
      </c>
      <c r="D15777" s="5">
        <f t="shared" si="740"/>
        <v>5</v>
      </c>
      <c r="E15777" s="3">
        <v>43804.916678240741</v>
      </c>
      <c r="F15777">
        <v>1.2721</v>
      </c>
      <c r="I15777" s="4">
        <v>1.27</v>
      </c>
      <c r="J15777">
        <v>22.92</v>
      </c>
      <c r="K15777">
        <v>83.457999999999998</v>
      </c>
      <c r="L15777">
        <v>11.8</v>
      </c>
    </row>
    <row r="15778" spans="1:12" x14ac:dyDescent="0.25">
      <c r="A15778" s="2">
        <v>43804</v>
      </c>
      <c r="B15778" s="5">
        <f t="shared" si="738"/>
        <v>2019</v>
      </c>
      <c r="C15778" s="5">
        <f t="shared" si="739"/>
        <v>12</v>
      </c>
      <c r="D15778" s="5">
        <f t="shared" si="740"/>
        <v>5</v>
      </c>
      <c r="E15778" s="3">
        <v>43804.958344907405</v>
      </c>
      <c r="F15778">
        <v>1.2721</v>
      </c>
      <c r="I15778" s="4">
        <v>3.0500000000000003</v>
      </c>
      <c r="J15778">
        <v>22.776</v>
      </c>
      <c r="K15778">
        <v>82.975999999999999</v>
      </c>
      <c r="L15778">
        <v>11.8</v>
      </c>
    </row>
    <row r="15779" spans="1:12" x14ac:dyDescent="0.25">
      <c r="A15779" s="2">
        <v>43805</v>
      </c>
      <c r="B15779" s="5">
        <f t="shared" si="738"/>
        <v>2019</v>
      </c>
      <c r="C15779" s="5">
        <f t="shared" si="739"/>
        <v>12</v>
      </c>
      <c r="D15779" s="5">
        <f t="shared" si="740"/>
        <v>6</v>
      </c>
      <c r="E15779" s="3">
        <v>43805.000011574077</v>
      </c>
      <c r="F15779">
        <v>1.2721</v>
      </c>
      <c r="I15779" s="4">
        <v>0.76</v>
      </c>
      <c r="J15779">
        <v>22.705000000000002</v>
      </c>
      <c r="K15779">
        <v>82.960999999999999</v>
      </c>
      <c r="L15779">
        <v>19.700000000000003</v>
      </c>
    </row>
    <row r="15780" spans="1:12" x14ac:dyDescent="0.25">
      <c r="A15780" s="2">
        <v>43805</v>
      </c>
      <c r="B15780" s="5">
        <f t="shared" si="738"/>
        <v>2019</v>
      </c>
      <c r="C15780" s="5">
        <f t="shared" si="739"/>
        <v>12</v>
      </c>
      <c r="D15780" s="5">
        <f t="shared" si="740"/>
        <v>6</v>
      </c>
      <c r="E15780" s="3">
        <v>43805.041678240741</v>
      </c>
      <c r="F15780">
        <v>1.2721</v>
      </c>
      <c r="I15780" s="4">
        <v>0.25</v>
      </c>
      <c r="J15780">
        <v>22.417000000000002</v>
      </c>
      <c r="K15780">
        <v>83.233999999999995</v>
      </c>
      <c r="L15780">
        <v>11.8</v>
      </c>
    </row>
    <row r="15781" spans="1:12" x14ac:dyDescent="0.25">
      <c r="A15781" s="2">
        <v>43805</v>
      </c>
      <c r="B15781" s="5">
        <f t="shared" si="738"/>
        <v>2019</v>
      </c>
      <c r="C15781" s="5">
        <f t="shared" si="739"/>
        <v>12</v>
      </c>
      <c r="D15781" s="5">
        <f t="shared" si="740"/>
        <v>6</v>
      </c>
      <c r="E15781" s="3">
        <v>43805.083344907405</v>
      </c>
      <c r="F15781">
        <v>1.2721</v>
      </c>
      <c r="I15781" s="4">
        <v>0</v>
      </c>
      <c r="J15781">
        <v>22.585000000000001</v>
      </c>
      <c r="K15781">
        <v>83.271000000000001</v>
      </c>
      <c r="L15781">
        <v>11.8</v>
      </c>
    </row>
    <row r="15782" spans="1:12" x14ac:dyDescent="0.25">
      <c r="A15782" s="2">
        <v>43805</v>
      </c>
      <c r="B15782" s="5">
        <f t="shared" si="738"/>
        <v>2019</v>
      </c>
      <c r="C15782" s="5">
        <f t="shared" si="739"/>
        <v>12</v>
      </c>
      <c r="D15782" s="5">
        <f t="shared" si="740"/>
        <v>6</v>
      </c>
      <c r="E15782" s="3">
        <v>43805.125011574077</v>
      </c>
      <c r="F15782">
        <v>1.2721</v>
      </c>
      <c r="I15782" s="4">
        <v>0</v>
      </c>
      <c r="J15782">
        <v>22.393000000000001</v>
      </c>
      <c r="K15782">
        <v>83.117000000000004</v>
      </c>
      <c r="L15782">
        <v>19.700000000000003</v>
      </c>
    </row>
    <row r="15783" spans="1:12" x14ac:dyDescent="0.25">
      <c r="A15783" s="2">
        <v>43805</v>
      </c>
      <c r="B15783" s="5">
        <f t="shared" si="738"/>
        <v>2019</v>
      </c>
      <c r="C15783" s="5">
        <f t="shared" si="739"/>
        <v>12</v>
      </c>
      <c r="D15783" s="5">
        <f t="shared" si="740"/>
        <v>6</v>
      </c>
      <c r="E15783" s="3">
        <v>43805.166678240741</v>
      </c>
      <c r="F15783">
        <v>1.2721</v>
      </c>
      <c r="I15783" s="4">
        <v>0</v>
      </c>
      <c r="J15783">
        <v>22.274000000000001</v>
      </c>
      <c r="K15783">
        <v>83.427000000000007</v>
      </c>
      <c r="L15783">
        <v>11.8</v>
      </c>
    </row>
    <row r="15784" spans="1:12" x14ac:dyDescent="0.25">
      <c r="A15784" s="2">
        <v>43805</v>
      </c>
      <c r="B15784" s="5">
        <f t="shared" si="738"/>
        <v>2019</v>
      </c>
      <c r="C15784" s="5">
        <f t="shared" si="739"/>
        <v>12</v>
      </c>
      <c r="D15784" s="5">
        <f t="shared" si="740"/>
        <v>6</v>
      </c>
      <c r="E15784" s="3">
        <v>43805.208344907405</v>
      </c>
      <c r="F15784">
        <v>1.2721</v>
      </c>
      <c r="I15784" s="4">
        <v>0</v>
      </c>
      <c r="J15784">
        <v>21.963000000000001</v>
      </c>
      <c r="K15784">
        <v>83.581000000000003</v>
      </c>
      <c r="L15784">
        <v>11.8</v>
      </c>
    </row>
    <row r="15785" spans="1:12" x14ac:dyDescent="0.25">
      <c r="A15785" s="2">
        <v>43805</v>
      </c>
      <c r="B15785" s="5">
        <f t="shared" si="738"/>
        <v>2019</v>
      </c>
      <c r="C15785" s="5">
        <f t="shared" si="739"/>
        <v>12</v>
      </c>
      <c r="D15785" s="5">
        <f t="shared" si="740"/>
        <v>6</v>
      </c>
      <c r="E15785" s="3">
        <v>43805.250011574077</v>
      </c>
      <c r="F15785">
        <v>1.2721</v>
      </c>
      <c r="I15785" s="4">
        <v>0</v>
      </c>
      <c r="J15785">
        <v>21.366</v>
      </c>
      <c r="K15785">
        <v>81.063000000000002</v>
      </c>
      <c r="L15785">
        <v>11.8</v>
      </c>
    </row>
    <row r="15786" spans="1:12" x14ac:dyDescent="0.25">
      <c r="A15786" s="2">
        <v>43805</v>
      </c>
      <c r="B15786" s="5">
        <f t="shared" si="738"/>
        <v>2019</v>
      </c>
      <c r="C15786" s="5">
        <f t="shared" si="739"/>
        <v>12</v>
      </c>
      <c r="D15786" s="5">
        <f t="shared" si="740"/>
        <v>6</v>
      </c>
      <c r="E15786" s="3">
        <v>43805.291678240741</v>
      </c>
      <c r="F15786">
        <v>1.2721</v>
      </c>
      <c r="I15786" s="4">
        <v>1.52</v>
      </c>
      <c r="J15786">
        <v>21.652000000000001</v>
      </c>
      <c r="K15786">
        <v>80.39</v>
      </c>
      <c r="L15786">
        <v>59.1</v>
      </c>
    </row>
    <row r="15787" spans="1:12" x14ac:dyDescent="0.25">
      <c r="A15787" s="2">
        <v>43805</v>
      </c>
      <c r="B15787" s="5">
        <f t="shared" si="738"/>
        <v>2019</v>
      </c>
      <c r="C15787" s="5">
        <f t="shared" si="739"/>
        <v>12</v>
      </c>
      <c r="D15787" s="5">
        <f t="shared" si="740"/>
        <v>6</v>
      </c>
      <c r="E15787" s="3">
        <v>43805.333344907405</v>
      </c>
      <c r="F15787">
        <v>1.2721</v>
      </c>
      <c r="I15787" s="4">
        <v>2.29</v>
      </c>
      <c r="J15787">
        <v>21.603999999999999</v>
      </c>
      <c r="K15787">
        <v>79.331000000000003</v>
      </c>
      <c r="L15787">
        <v>43.400000000000006</v>
      </c>
    </row>
    <row r="15788" spans="1:12" x14ac:dyDescent="0.25">
      <c r="A15788" s="2">
        <v>43805</v>
      </c>
      <c r="B15788" s="5">
        <f t="shared" si="738"/>
        <v>2019</v>
      </c>
      <c r="C15788" s="5">
        <f t="shared" si="739"/>
        <v>12</v>
      </c>
      <c r="D15788" s="5">
        <f t="shared" si="740"/>
        <v>6</v>
      </c>
      <c r="E15788" s="3">
        <v>43805.375011574077</v>
      </c>
      <c r="F15788">
        <v>1.2721</v>
      </c>
      <c r="I15788" s="4">
        <v>19.82</v>
      </c>
      <c r="J15788">
        <v>22.010999999999999</v>
      </c>
      <c r="K15788">
        <v>76.900999999999996</v>
      </c>
      <c r="L15788">
        <v>193.20000000000002</v>
      </c>
    </row>
    <row r="15789" spans="1:12" x14ac:dyDescent="0.25">
      <c r="A15789" s="2">
        <v>43805</v>
      </c>
      <c r="B15789" s="5">
        <f t="shared" si="738"/>
        <v>2019</v>
      </c>
      <c r="C15789" s="5">
        <f t="shared" si="739"/>
        <v>12</v>
      </c>
      <c r="D15789" s="5">
        <f t="shared" si="740"/>
        <v>6</v>
      </c>
      <c r="E15789" s="3">
        <v>43805.416678240741</v>
      </c>
      <c r="F15789">
        <v>1.2721</v>
      </c>
      <c r="I15789" s="4">
        <v>1.78</v>
      </c>
      <c r="J15789">
        <v>22.753</v>
      </c>
      <c r="K15789">
        <v>80.399000000000001</v>
      </c>
      <c r="L15789">
        <v>1147.1000000000001</v>
      </c>
    </row>
    <row r="15790" spans="1:12" x14ac:dyDescent="0.25">
      <c r="A15790" s="2">
        <v>43805</v>
      </c>
      <c r="B15790" s="5">
        <f t="shared" si="738"/>
        <v>2019</v>
      </c>
      <c r="C15790" s="5">
        <f t="shared" si="739"/>
        <v>12</v>
      </c>
      <c r="D15790" s="5">
        <f t="shared" si="740"/>
        <v>6</v>
      </c>
      <c r="E15790" s="3">
        <v>43805.458344907405</v>
      </c>
      <c r="F15790">
        <v>1.2721</v>
      </c>
      <c r="I15790" s="4">
        <v>0.51</v>
      </c>
      <c r="J15790">
        <v>24.605</v>
      </c>
      <c r="K15790">
        <v>82.757000000000005</v>
      </c>
      <c r="L15790">
        <v>2290.2000000000003</v>
      </c>
    </row>
    <row r="15791" spans="1:12" x14ac:dyDescent="0.25">
      <c r="A15791" s="2">
        <v>43805</v>
      </c>
      <c r="B15791" s="5">
        <f t="shared" si="738"/>
        <v>2019</v>
      </c>
      <c r="C15791" s="5">
        <f t="shared" si="739"/>
        <v>12</v>
      </c>
      <c r="D15791" s="5">
        <f t="shared" si="740"/>
        <v>6</v>
      </c>
      <c r="E15791" s="3">
        <v>43805.500011574077</v>
      </c>
      <c r="F15791">
        <v>1.2721</v>
      </c>
      <c r="I15791" s="4">
        <v>3.56</v>
      </c>
      <c r="J15791">
        <v>24.992000000000001</v>
      </c>
      <c r="K15791">
        <v>82.841000000000008</v>
      </c>
      <c r="L15791">
        <v>1880.3000000000002</v>
      </c>
    </row>
    <row r="15792" spans="1:12" x14ac:dyDescent="0.25">
      <c r="A15792" s="2">
        <v>43805</v>
      </c>
      <c r="B15792" s="5">
        <f t="shared" si="738"/>
        <v>2019</v>
      </c>
      <c r="C15792" s="5">
        <f t="shared" si="739"/>
        <v>12</v>
      </c>
      <c r="D15792" s="5">
        <f t="shared" si="740"/>
        <v>6</v>
      </c>
      <c r="E15792" s="3">
        <v>43805.541678240741</v>
      </c>
      <c r="F15792">
        <v>1.2721</v>
      </c>
      <c r="I15792" s="4">
        <v>0</v>
      </c>
      <c r="J15792">
        <v>26.744</v>
      </c>
      <c r="K15792">
        <v>80.126000000000005</v>
      </c>
      <c r="L15792">
        <v>1714.7</v>
      </c>
    </row>
    <row r="15793" spans="1:12" x14ac:dyDescent="0.25">
      <c r="A15793" s="2">
        <v>43805</v>
      </c>
      <c r="B15793" s="5">
        <f t="shared" si="738"/>
        <v>2019</v>
      </c>
      <c r="C15793" s="5">
        <f t="shared" si="739"/>
        <v>12</v>
      </c>
      <c r="D15793" s="5">
        <f t="shared" si="740"/>
        <v>6</v>
      </c>
      <c r="E15793" s="3">
        <v>43805.583344907405</v>
      </c>
      <c r="F15793">
        <v>1.2721</v>
      </c>
      <c r="I15793" s="4">
        <v>0</v>
      </c>
      <c r="J15793">
        <v>28.344999999999999</v>
      </c>
      <c r="K15793">
        <v>75.902000000000001</v>
      </c>
      <c r="L15793">
        <v>1233.8000000000002</v>
      </c>
    </row>
    <row r="15794" spans="1:12" x14ac:dyDescent="0.25">
      <c r="A15794" s="2">
        <v>43805</v>
      </c>
      <c r="B15794" s="5">
        <f t="shared" si="738"/>
        <v>2019</v>
      </c>
      <c r="C15794" s="5">
        <f t="shared" si="739"/>
        <v>12</v>
      </c>
      <c r="D15794" s="5">
        <f t="shared" si="740"/>
        <v>6</v>
      </c>
      <c r="E15794" s="3">
        <v>43805.625011574077</v>
      </c>
      <c r="F15794">
        <v>1.2721</v>
      </c>
      <c r="I15794" s="4">
        <v>0</v>
      </c>
      <c r="J15794">
        <v>27.824999999999999</v>
      </c>
      <c r="K15794">
        <v>76.504999999999995</v>
      </c>
      <c r="L15794">
        <v>681.90000000000009</v>
      </c>
    </row>
    <row r="15795" spans="1:12" x14ac:dyDescent="0.25">
      <c r="A15795" s="2">
        <v>43805</v>
      </c>
      <c r="B15795" s="5">
        <f t="shared" si="738"/>
        <v>2019</v>
      </c>
      <c r="C15795" s="5">
        <f t="shared" si="739"/>
        <v>12</v>
      </c>
      <c r="D15795" s="5">
        <f t="shared" si="740"/>
        <v>6</v>
      </c>
      <c r="E15795" s="3">
        <v>43805.666678240741</v>
      </c>
      <c r="F15795">
        <v>1.2721</v>
      </c>
      <c r="I15795" s="4">
        <v>0</v>
      </c>
      <c r="J15795">
        <v>26.036000000000001</v>
      </c>
      <c r="K15795">
        <v>80.466999999999999</v>
      </c>
      <c r="L15795">
        <v>177.4</v>
      </c>
    </row>
    <row r="15796" spans="1:12" x14ac:dyDescent="0.25">
      <c r="A15796" s="2">
        <v>43805</v>
      </c>
      <c r="B15796" s="5">
        <f t="shared" si="738"/>
        <v>2019</v>
      </c>
      <c r="C15796" s="5">
        <f t="shared" si="739"/>
        <v>12</v>
      </c>
      <c r="D15796" s="5">
        <f t="shared" si="740"/>
        <v>6</v>
      </c>
      <c r="E15796" s="3">
        <v>43805.708344907405</v>
      </c>
      <c r="F15796">
        <v>1.2721</v>
      </c>
      <c r="I15796" s="4">
        <v>0</v>
      </c>
      <c r="J15796">
        <v>25.234000000000002</v>
      </c>
      <c r="K15796">
        <v>82.411000000000001</v>
      </c>
      <c r="L15796">
        <v>19.700000000000003</v>
      </c>
    </row>
    <row r="15797" spans="1:12" x14ac:dyDescent="0.25">
      <c r="A15797" s="2">
        <v>43805</v>
      </c>
      <c r="B15797" s="5">
        <f t="shared" si="738"/>
        <v>2019</v>
      </c>
      <c r="C15797" s="5">
        <f t="shared" si="739"/>
        <v>12</v>
      </c>
      <c r="D15797" s="5">
        <f t="shared" si="740"/>
        <v>6</v>
      </c>
      <c r="E15797" s="3">
        <v>43805.750011574077</v>
      </c>
      <c r="F15797">
        <v>1.2721</v>
      </c>
      <c r="I15797" s="4">
        <v>0</v>
      </c>
      <c r="J15797">
        <v>24.339000000000002</v>
      </c>
      <c r="K15797">
        <v>83.433999999999997</v>
      </c>
      <c r="L15797">
        <v>11.8</v>
      </c>
    </row>
    <row r="15798" spans="1:12" x14ac:dyDescent="0.25">
      <c r="A15798" s="2">
        <v>43805</v>
      </c>
      <c r="B15798" s="5">
        <f t="shared" si="738"/>
        <v>2019</v>
      </c>
      <c r="C15798" s="5">
        <f t="shared" si="739"/>
        <v>12</v>
      </c>
      <c r="D15798" s="5">
        <f t="shared" si="740"/>
        <v>6</v>
      </c>
      <c r="E15798" s="3">
        <v>43805.791678240741</v>
      </c>
      <c r="F15798">
        <v>1.2721</v>
      </c>
      <c r="I15798" s="4">
        <v>0</v>
      </c>
      <c r="J15798">
        <v>23.737000000000002</v>
      </c>
      <c r="K15798">
        <v>83.667000000000002</v>
      </c>
      <c r="L15798">
        <v>11.8</v>
      </c>
    </row>
    <row r="15799" spans="1:12" x14ac:dyDescent="0.25">
      <c r="A15799" s="2">
        <v>43805</v>
      </c>
      <c r="B15799" s="5">
        <f t="shared" si="738"/>
        <v>2019</v>
      </c>
      <c r="C15799" s="5">
        <f t="shared" si="739"/>
        <v>12</v>
      </c>
      <c r="D15799" s="5">
        <f t="shared" si="740"/>
        <v>6</v>
      </c>
      <c r="E15799" s="3">
        <v>43805.833344907405</v>
      </c>
      <c r="F15799">
        <v>1.2721</v>
      </c>
      <c r="I15799" s="4">
        <v>0</v>
      </c>
      <c r="J15799">
        <v>22.776</v>
      </c>
      <c r="K15799">
        <v>83.819000000000003</v>
      </c>
      <c r="L15799">
        <v>11.8</v>
      </c>
    </row>
    <row r="15800" spans="1:12" x14ac:dyDescent="0.25">
      <c r="A15800" s="2">
        <v>43805</v>
      </c>
      <c r="B15800" s="5">
        <f t="shared" si="738"/>
        <v>2019</v>
      </c>
      <c r="C15800" s="5">
        <f t="shared" si="739"/>
        <v>12</v>
      </c>
      <c r="D15800" s="5">
        <f t="shared" si="740"/>
        <v>6</v>
      </c>
      <c r="E15800" s="3">
        <v>43805.875011574077</v>
      </c>
      <c r="F15800">
        <v>1.2721</v>
      </c>
      <c r="I15800" s="4">
        <v>0</v>
      </c>
      <c r="J15800">
        <v>22.225999999999999</v>
      </c>
      <c r="K15800">
        <v>84.031999999999996</v>
      </c>
      <c r="L15800">
        <v>19.700000000000003</v>
      </c>
    </row>
    <row r="15801" spans="1:12" x14ac:dyDescent="0.25">
      <c r="A15801" s="2">
        <v>43805</v>
      </c>
      <c r="B15801" s="5">
        <f t="shared" si="738"/>
        <v>2019</v>
      </c>
      <c r="C15801" s="5">
        <f t="shared" si="739"/>
        <v>12</v>
      </c>
      <c r="D15801" s="5">
        <f t="shared" si="740"/>
        <v>6</v>
      </c>
      <c r="E15801" s="3">
        <v>43805.916678240741</v>
      </c>
      <c r="F15801">
        <v>1.2721</v>
      </c>
      <c r="I15801" s="4">
        <v>0</v>
      </c>
      <c r="J15801">
        <v>21.603999999999999</v>
      </c>
      <c r="K15801">
        <v>84.198999999999998</v>
      </c>
      <c r="L15801">
        <v>11.8</v>
      </c>
    </row>
    <row r="15802" spans="1:12" x14ac:dyDescent="0.25">
      <c r="A15802" s="2">
        <v>43805</v>
      </c>
      <c r="B15802" s="5">
        <f t="shared" si="738"/>
        <v>2019</v>
      </c>
      <c r="C15802" s="5">
        <f t="shared" si="739"/>
        <v>12</v>
      </c>
      <c r="D15802" s="5">
        <f t="shared" si="740"/>
        <v>6</v>
      </c>
      <c r="E15802" s="3">
        <v>43805.958344907405</v>
      </c>
      <c r="F15802">
        <v>1.2721</v>
      </c>
      <c r="I15802" s="4">
        <v>0</v>
      </c>
      <c r="J15802">
        <v>21.7</v>
      </c>
      <c r="K15802">
        <v>83.019000000000005</v>
      </c>
      <c r="L15802">
        <v>11.8</v>
      </c>
    </row>
    <row r="15803" spans="1:12" x14ac:dyDescent="0.25">
      <c r="A15803" s="2">
        <v>43806</v>
      </c>
      <c r="B15803" s="5">
        <f t="shared" si="738"/>
        <v>2019</v>
      </c>
      <c r="C15803" s="5">
        <f t="shared" si="739"/>
        <v>12</v>
      </c>
      <c r="D15803" s="5">
        <f t="shared" si="740"/>
        <v>7</v>
      </c>
      <c r="E15803" s="3">
        <v>43806.000011574077</v>
      </c>
      <c r="F15803">
        <v>1.2721</v>
      </c>
      <c r="I15803" s="4">
        <v>0</v>
      </c>
      <c r="J15803">
        <v>21.676000000000002</v>
      </c>
      <c r="K15803">
        <v>83.546000000000006</v>
      </c>
      <c r="L15803">
        <v>11.8</v>
      </c>
    </row>
    <row r="15804" spans="1:12" x14ac:dyDescent="0.25">
      <c r="A15804" s="2">
        <v>43806</v>
      </c>
      <c r="B15804" s="5">
        <f t="shared" si="738"/>
        <v>2019</v>
      </c>
      <c r="C15804" s="5">
        <f t="shared" si="739"/>
        <v>12</v>
      </c>
      <c r="D15804" s="5">
        <f t="shared" si="740"/>
        <v>7</v>
      </c>
      <c r="E15804" s="3">
        <v>43806.041678240741</v>
      </c>
      <c r="F15804">
        <v>1.2721</v>
      </c>
      <c r="I15804" s="4">
        <v>0</v>
      </c>
      <c r="J15804">
        <v>21.39</v>
      </c>
      <c r="K15804">
        <v>82.727000000000004</v>
      </c>
      <c r="L15804">
        <v>11.8</v>
      </c>
    </row>
    <row r="15805" spans="1:12" x14ac:dyDescent="0.25">
      <c r="A15805" s="2">
        <v>43806</v>
      </c>
      <c r="B15805" s="5">
        <f t="shared" si="738"/>
        <v>2019</v>
      </c>
      <c r="C15805" s="5">
        <f t="shared" si="739"/>
        <v>12</v>
      </c>
      <c r="D15805" s="5">
        <f t="shared" si="740"/>
        <v>7</v>
      </c>
      <c r="E15805" s="3">
        <v>43806.083344907405</v>
      </c>
      <c r="F15805">
        <v>1.2721</v>
      </c>
      <c r="I15805" s="4">
        <v>0</v>
      </c>
      <c r="J15805">
        <v>21.27</v>
      </c>
      <c r="K15805">
        <v>82.588000000000008</v>
      </c>
      <c r="L15805">
        <v>11.8</v>
      </c>
    </row>
    <row r="15806" spans="1:12" x14ac:dyDescent="0.25">
      <c r="A15806" s="2">
        <v>43806</v>
      </c>
      <c r="B15806" s="5">
        <f t="shared" si="738"/>
        <v>2019</v>
      </c>
      <c r="C15806" s="5">
        <f t="shared" si="739"/>
        <v>12</v>
      </c>
      <c r="D15806" s="5">
        <f t="shared" si="740"/>
        <v>7</v>
      </c>
      <c r="E15806" s="3">
        <v>43806.125011574077</v>
      </c>
      <c r="F15806">
        <v>1.2721</v>
      </c>
      <c r="I15806" s="4">
        <v>0</v>
      </c>
      <c r="J15806">
        <v>21.246000000000002</v>
      </c>
      <c r="K15806">
        <v>82.947000000000003</v>
      </c>
      <c r="L15806">
        <v>11.8</v>
      </c>
    </row>
    <row r="15807" spans="1:12" x14ac:dyDescent="0.25">
      <c r="A15807" s="2">
        <v>43806</v>
      </c>
      <c r="B15807" s="5">
        <f t="shared" si="738"/>
        <v>2019</v>
      </c>
      <c r="C15807" s="5">
        <f t="shared" si="739"/>
        <v>12</v>
      </c>
      <c r="D15807" s="5">
        <f t="shared" si="740"/>
        <v>7</v>
      </c>
      <c r="E15807" s="3">
        <v>43806.166678240741</v>
      </c>
      <c r="F15807">
        <v>1.2721</v>
      </c>
      <c r="I15807" s="4">
        <v>0</v>
      </c>
      <c r="J15807">
        <v>21.103000000000002</v>
      </c>
      <c r="K15807">
        <v>82.551000000000002</v>
      </c>
      <c r="L15807">
        <v>11.8</v>
      </c>
    </row>
    <row r="15808" spans="1:12" x14ac:dyDescent="0.25">
      <c r="A15808" s="2">
        <v>43806</v>
      </c>
      <c r="B15808" s="5">
        <f t="shared" si="738"/>
        <v>2019</v>
      </c>
      <c r="C15808" s="5">
        <f t="shared" si="739"/>
        <v>12</v>
      </c>
      <c r="D15808" s="5">
        <f t="shared" si="740"/>
        <v>7</v>
      </c>
      <c r="E15808" s="3">
        <v>43806.208344907405</v>
      </c>
      <c r="F15808">
        <v>1.2721</v>
      </c>
      <c r="I15808" s="4">
        <v>0</v>
      </c>
      <c r="J15808">
        <v>21.175000000000001</v>
      </c>
      <c r="K15808">
        <v>81.781999999999996</v>
      </c>
      <c r="L15808">
        <v>11.8</v>
      </c>
    </row>
    <row r="15809" spans="1:12" x14ac:dyDescent="0.25">
      <c r="A15809" s="2">
        <v>43806</v>
      </c>
      <c r="B15809" s="5">
        <f t="shared" si="738"/>
        <v>2019</v>
      </c>
      <c r="C15809" s="5">
        <f t="shared" si="739"/>
        <v>12</v>
      </c>
      <c r="D15809" s="5">
        <f t="shared" si="740"/>
        <v>7</v>
      </c>
      <c r="E15809" s="3">
        <v>43806.250011574077</v>
      </c>
      <c r="F15809">
        <v>1.2721</v>
      </c>
      <c r="I15809" s="4">
        <v>0</v>
      </c>
      <c r="J15809">
        <v>20.913</v>
      </c>
      <c r="K15809">
        <v>81.191000000000003</v>
      </c>
      <c r="L15809">
        <v>35.5</v>
      </c>
    </row>
    <row r="15810" spans="1:12" x14ac:dyDescent="0.25">
      <c r="A15810" s="2">
        <v>43806</v>
      </c>
      <c r="B15810" s="5">
        <f t="shared" si="738"/>
        <v>2019</v>
      </c>
      <c r="C15810" s="5">
        <f t="shared" si="739"/>
        <v>12</v>
      </c>
      <c r="D15810" s="5">
        <f t="shared" si="740"/>
        <v>7</v>
      </c>
      <c r="E15810" s="3">
        <v>43806.291678240741</v>
      </c>
      <c r="F15810">
        <v>1.2721</v>
      </c>
      <c r="I15810" s="4">
        <v>0</v>
      </c>
      <c r="J15810">
        <v>21.867000000000001</v>
      </c>
      <c r="K15810">
        <v>82.186000000000007</v>
      </c>
      <c r="L15810">
        <v>524.30000000000007</v>
      </c>
    </row>
    <row r="15811" spans="1:12" x14ac:dyDescent="0.25">
      <c r="A15811" s="2">
        <v>43806</v>
      </c>
      <c r="B15811" s="5">
        <f t="shared" ref="B15811:B15874" si="741">YEAR(A15811)</f>
        <v>2019</v>
      </c>
      <c r="C15811" s="5">
        <f t="shared" ref="C15811:C15874" si="742">MONTH(A15811)</f>
        <v>12</v>
      </c>
      <c r="D15811" s="5">
        <f t="shared" ref="D15811:D15874" si="743">DAY(A15811)</f>
        <v>7</v>
      </c>
      <c r="E15811" s="3">
        <v>43806.333344907405</v>
      </c>
      <c r="F15811">
        <v>1.2721</v>
      </c>
      <c r="I15811" s="4">
        <v>0</v>
      </c>
      <c r="J15811">
        <v>23.135999999999999</v>
      </c>
      <c r="K15811">
        <v>83.337000000000003</v>
      </c>
      <c r="L15811">
        <v>918.5</v>
      </c>
    </row>
    <row r="15812" spans="1:12" x14ac:dyDescent="0.25">
      <c r="A15812" s="2">
        <v>43806</v>
      </c>
      <c r="B15812" s="5">
        <f t="shared" si="741"/>
        <v>2019</v>
      </c>
      <c r="C15812" s="5">
        <f t="shared" si="742"/>
        <v>12</v>
      </c>
      <c r="D15812" s="5">
        <f t="shared" si="743"/>
        <v>7</v>
      </c>
      <c r="E15812" s="3">
        <v>43806.375011574077</v>
      </c>
      <c r="F15812">
        <v>1.2721</v>
      </c>
      <c r="I15812" s="4">
        <v>0</v>
      </c>
      <c r="J15812">
        <v>26.622</v>
      </c>
      <c r="K15812">
        <v>77.899000000000001</v>
      </c>
      <c r="L15812">
        <v>2495.2000000000003</v>
      </c>
    </row>
    <row r="15813" spans="1:12" x14ac:dyDescent="0.25">
      <c r="A15813" s="2">
        <v>43806</v>
      </c>
      <c r="B15813" s="5">
        <f t="shared" si="741"/>
        <v>2019</v>
      </c>
      <c r="C15813" s="5">
        <f t="shared" si="742"/>
        <v>12</v>
      </c>
      <c r="D15813" s="5">
        <f t="shared" si="743"/>
        <v>7</v>
      </c>
      <c r="E15813" s="3">
        <v>43806.416678240741</v>
      </c>
      <c r="F15813">
        <v>1.2721</v>
      </c>
      <c r="I15813" s="4">
        <v>0</v>
      </c>
      <c r="J15813">
        <v>27.653000000000002</v>
      </c>
      <c r="K15813">
        <v>71.284999999999997</v>
      </c>
      <c r="L15813">
        <v>4142.9000000000005</v>
      </c>
    </row>
    <row r="15814" spans="1:12" x14ac:dyDescent="0.25">
      <c r="A15814" s="2">
        <v>43806</v>
      </c>
      <c r="B15814" s="5">
        <f t="shared" si="741"/>
        <v>2019</v>
      </c>
      <c r="C15814" s="5">
        <f t="shared" si="742"/>
        <v>12</v>
      </c>
      <c r="D15814" s="5">
        <f t="shared" si="743"/>
        <v>7</v>
      </c>
      <c r="E15814" s="3">
        <v>43806.458344907405</v>
      </c>
      <c r="F15814">
        <v>1.2721</v>
      </c>
      <c r="I15814" s="4">
        <v>0</v>
      </c>
      <c r="J15814">
        <v>28.617000000000001</v>
      </c>
      <c r="K15814">
        <v>72.81</v>
      </c>
      <c r="L15814">
        <v>3165.3</v>
      </c>
    </row>
    <row r="15815" spans="1:12" x14ac:dyDescent="0.25">
      <c r="A15815" s="2">
        <v>43806</v>
      </c>
      <c r="B15815" s="5">
        <f t="shared" si="741"/>
        <v>2019</v>
      </c>
      <c r="C15815" s="5">
        <f t="shared" si="742"/>
        <v>12</v>
      </c>
      <c r="D15815" s="5">
        <f t="shared" si="743"/>
        <v>7</v>
      </c>
      <c r="E15815" s="3">
        <v>43806.500011574077</v>
      </c>
      <c r="F15815">
        <v>1.2721</v>
      </c>
      <c r="I15815" s="4">
        <v>0</v>
      </c>
      <c r="J15815">
        <v>28.27</v>
      </c>
      <c r="K15815">
        <v>73.578000000000003</v>
      </c>
      <c r="L15815">
        <v>3362.4</v>
      </c>
    </row>
    <row r="15816" spans="1:12" x14ac:dyDescent="0.25">
      <c r="A15816" s="2">
        <v>43806</v>
      </c>
      <c r="B15816" s="5">
        <f t="shared" si="741"/>
        <v>2019</v>
      </c>
      <c r="C15816" s="5">
        <f t="shared" si="742"/>
        <v>12</v>
      </c>
      <c r="D15816" s="5">
        <f t="shared" si="743"/>
        <v>7</v>
      </c>
      <c r="E15816" s="3">
        <v>43806.541678240741</v>
      </c>
      <c r="F15816">
        <v>1.2721</v>
      </c>
      <c r="I15816" s="4">
        <v>0</v>
      </c>
      <c r="J15816">
        <v>28.023</v>
      </c>
      <c r="K15816">
        <v>71.981999999999999</v>
      </c>
      <c r="L15816">
        <v>2865.7000000000003</v>
      </c>
    </row>
    <row r="15817" spans="1:12" x14ac:dyDescent="0.25">
      <c r="A15817" s="2">
        <v>43806</v>
      </c>
      <c r="B15817" s="5">
        <f t="shared" si="741"/>
        <v>2019</v>
      </c>
      <c r="C15817" s="5">
        <f t="shared" si="742"/>
        <v>12</v>
      </c>
      <c r="D15817" s="5">
        <f t="shared" si="743"/>
        <v>7</v>
      </c>
      <c r="E15817" s="3">
        <v>43806.583344907405</v>
      </c>
      <c r="F15817">
        <v>1.2721</v>
      </c>
      <c r="I15817" s="4">
        <v>0</v>
      </c>
      <c r="J15817">
        <v>27.628</v>
      </c>
      <c r="K15817">
        <v>75.966000000000008</v>
      </c>
      <c r="L15817">
        <v>1391.5</v>
      </c>
    </row>
    <row r="15818" spans="1:12" x14ac:dyDescent="0.25">
      <c r="A15818" s="2">
        <v>43806</v>
      </c>
      <c r="B15818" s="5">
        <f t="shared" si="741"/>
        <v>2019</v>
      </c>
      <c r="C15818" s="5">
        <f t="shared" si="742"/>
        <v>12</v>
      </c>
      <c r="D15818" s="5">
        <f t="shared" si="743"/>
        <v>7</v>
      </c>
      <c r="E15818" s="3">
        <v>43806.625011574077</v>
      </c>
      <c r="F15818">
        <v>1.2721</v>
      </c>
      <c r="I15818" s="4">
        <v>0</v>
      </c>
      <c r="J15818">
        <v>25.939</v>
      </c>
      <c r="K15818">
        <v>81.278000000000006</v>
      </c>
      <c r="L15818">
        <v>816</v>
      </c>
    </row>
    <row r="15819" spans="1:12" x14ac:dyDescent="0.25">
      <c r="A15819" s="2">
        <v>43806</v>
      </c>
      <c r="B15819" s="5">
        <f t="shared" si="741"/>
        <v>2019</v>
      </c>
      <c r="C15819" s="5">
        <f t="shared" si="742"/>
        <v>12</v>
      </c>
      <c r="D15819" s="5">
        <f t="shared" si="743"/>
        <v>7</v>
      </c>
      <c r="E15819" s="3">
        <v>43806.666678240741</v>
      </c>
      <c r="F15819">
        <v>1.2721</v>
      </c>
      <c r="I15819" s="4">
        <v>0</v>
      </c>
      <c r="J15819">
        <v>25.72</v>
      </c>
      <c r="K15819">
        <v>80.314000000000007</v>
      </c>
      <c r="L15819">
        <v>358.70000000000005</v>
      </c>
    </row>
    <row r="15820" spans="1:12" x14ac:dyDescent="0.25">
      <c r="A15820" s="2">
        <v>43806</v>
      </c>
      <c r="B15820" s="5">
        <f t="shared" si="741"/>
        <v>2019</v>
      </c>
      <c r="C15820" s="5">
        <f t="shared" si="742"/>
        <v>12</v>
      </c>
      <c r="D15820" s="5">
        <f t="shared" si="743"/>
        <v>7</v>
      </c>
      <c r="E15820" s="3">
        <v>43806.708344907405</v>
      </c>
      <c r="F15820">
        <v>1.2721</v>
      </c>
      <c r="I15820" s="4">
        <v>0</v>
      </c>
      <c r="J15820">
        <v>24.702000000000002</v>
      </c>
      <c r="K15820">
        <v>82.948000000000008</v>
      </c>
      <c r="L15820">
        <v>19.700000000000003</v>
      </c>
    </row>
    <row r="15821" spans="1:12" x14ac:dyDescent="0.25">
      <c r="A15821" s="2">
        <v>43806</v>
      </c>
      <c r="B15821" s="5">
        <f t="shared" si="741"/>
        <v>2019</v>
      </c>
      <c r="C15821" s="5">
        <f t="shared" si="742"/>
        <v>12</v>
      </c>
      <c r="D15821" s="5">
        <f t="shared" si="743"/>
        <v>7</v>
      </c>
      <c r="E15821" s="3">
        <v>43806.750011574077</v>
      </c>
      <c r="F15821">
        <v>1.2721</v>
      </c>
      <c r="I15821" s="4">
        <v>0</v>
      </c>
      <c r="J15821">
        <v>24.46</v>
      </c>
      <c r="K15821">
        <v>83.290999999999997</v>
      </c>
      <c r="L15821">
        <v>11.8</v>
      </c>
    </row>
    <row r="15822" spans="1:12" x14ac:dyDescent="0.25">
      <c r="A15822" s="2">
        <v>43806</v>
      </c>
      <c r="B15822" s="5">
        <f t="shared" si="741"/>
        <v>2019</v>
      </c>
      <c r="C15822" s="5">
        <f t="shared" si="742"/>
        <v>12</v>
      </c>
      <c r="D15822" s="5">
        <f t="shared" si="743"/>
        <v>7</v>
      </c>
      <c r="E15822" s="3">
        <v>43806.791678240741</v>
      </c>
      <c r="F15822">
        <v>1.2721</v>
      </c>
      <c r="I15822" s="4">
        <v>0</v>
      </c>
      <c r="J15822">
        <v>23.641000000000002</v>
      </c>
      <c r="K15822">
        <v>83.28</v>
      </c>
      <c r="L15822">
        <v>11.8</v>
      </c>
    </row>
    <row r="15823" spans="1:12" x14ac:dyDescent="0.25">
      <c r="A15823" s="2">
        <v>43806</v>
      </c>
      <c r="B15823" s="5">
        <f t="shared" si="741"/>
        <v>2019</v>
      </c>
      <c r="C15823" s="5">
        <f t="shared" si="742"/>
        <v>12</v>
      </c>
      <c r="D15823" s="5">
        <f t="shared" si="743"/>
        <v>7</v>
      </c>
      <c r="E15823" s="3">
        <v>43806.833344907405</v>
      </c>
      <c r="F15823">
        <v>1.2721</v>
      </c>
      <c r="I15823" s="4">
        <v>0</v>
      </c>
      <c r="J15823">
        <v>23.327999999999999</v>
      </c>
      <c r="K15823">
        <v>83.548000000000002</v>
      </c>
      <c r="L15823">
        <v>11.8</v>
      </c>
    </row>
    <row r="15824" spans="1:12" x14ac:dyDescent="0.25">
      <c r="A15824" s="2">
        <v>43806</v>
      </c>
      <c r="B15824" s="5">
        <f t="shared" si="741"/>
        <v>2019</v>
      </c>
      <c r="C15824" s="5">
        <f t="shared" si="742"/>
        <v>12</v>
      </c>
      <c r="D15824" s="5">
        <f t="shared" si="743"/>
        <v>7</v>
      </c>
      <c r="E15824" s="3">
        <v>43806.875011574077</v>
      </c>
      <c r="F15824">
        <v>1.2721</v>
      </c>
      <c r="I15824" s="4">
        <v>0</v>
      </c>
      <c r="J15824">
        <v>22.968</v>
      </c>
      <c r="K15824">
        <v>83.748999999999995</v>
      </c>
      <c r="L15824">
        <v>11.8</v>
      </c>
    </row>
    <row r="15825" spans="1:12" x14ac:dyDescent="0.25">
      <c r="A15825" s="2">
        <v>43806</v>
      </c>
      <c r="B15825" s="5">
        <f t="shared" si="741"/>
        <v>2019</v>
      </c>
      <c r="C15825" s="5">
        <f t="shared" si="742"/>
        <v>12</v>
      </c>
      <c r="D15825" s="5">
        <f t="shared" si="743"/>
        <v>7</v>
      </c>
      <c r="E15825" s="3">
        <v>43806.916678240741</v>
      </c>
      <c r="F15825">
        <v>1.2721</v>
      </c>
      <c r="I15825" s="4">
        <v>0</v>
      </c>
      <c r="J15825">
        <v>22.465</v>
      </c>
      <c r="K15825">
        <v>84.141000000000005</v>
      </c>
      <c r="L15825">
        <v>11.8</v>
      </c>
    </row>
    <row r="15826" spans="1:12" x14ac:dyDescent="0.25">
      <c r="A15826" s="2">
        <v>43806</v>
      </c>
      <c r="B15826" s="5">
        <f t="shared" si="741"/>
        <v>2019</v>
      </c>
      <c r="C15826" s="5">
        <f t="shared" si="742"/>
        <v>12</v>
      </c>
      <c r="D15826" s="5">
        <f t="shared" si="743"/>
        <v>7</v>
      </c>
      <c r="E15826" s="3">
        <v>43806.958344907405</v>
      </c>
      <c r="F15826">
        <v>1.2721</v>
      </c>
      <c r="I15826" s="4">
        <v>0</v>
      </c>
      <c r="J15826">
        <v>21.867000000000001</v>
      </c>
      <c r="K15826">
        <v>84.23</v>
      </c>
      <c r="L15826">
        <v>19.700000000000003</v>
      </c>
    </row>
    <row r="15827" spans="1:12" x14ac:dyDescent="0.25">
      <c r="A15827" s="2">
        <v>43807</v>
      </c>
      <c r="B15827" s="5">
        <f t="shared" si="741"/>
        <v>2019</v>
      </c>
      <c r="C15827" s="5">
        <f t="shared" si="742"/>
        <v>12</v>
      </c>
      <c r="D15827" s="5">
        <f t="shared" si="743"/>
        <v>8</v>
      </c>
      <c r="E15827" s="3">
        <v>43807.000011574077</v>
      </c>
      <c r="F15827">
        <v>1.2721</v>
      </c>
      <c r="I15827" s="4">
        <v>0</v>
      </c>
      <c r="J15827">
        <v>21.175000000000001</v>
      </c>
      <c r="K15827">
        <v>84.409000000000006</v>
      </c>
      <c r="L15827">
        <v>11.8</v>
      </c>
    </row>
    <row r="15828" spans="1:12" x14ac:dyDescent="0.25">
      <c r="A15828" s="2">
        <v>43807</v>
      </c>
      <c r="B15828" s="5">
        <f t="shared" si="741"/>
        <v>2019</v>
      </c>
      <c r="C15828" s="5">
        <f t="shared" si="742"/>
        <v>12</v>
      </c>
      <c r="D15828" s="5">
        <f t="shared" si="743"/>
        <v>8</v>
      </c>
      <c r="E15828" s="3">
        <v>43807.041678240741</v>
      </c>
      <c r="F15828">
        <v>1.2721</v>
      </c>
      <c r="I15828" s="4">
        <v>0</v>
      </c>
      <c r="J15828">
        <v>21.056000000000001</v>
      </c>
      <c r="K15828">
        <v>84.492999999999995</v>
      </c>
      <c r="L15828">
        <v>19.700000000000003</v>
      </c>
    </row>
    <row r="15829" spans="1:12" x14ac:dyDescent="0.25">
      <c r="A15829" s="2">
        <v>43807</v>
      </c>
      <c r="B15829" s="5">
        <f t="shared" si="741"/>
        <v>2019</v>
      </c>
      <c r="C15829" s="5">
        <f t="shared" si="742"/>
        <v>12</v>
      </c>
      <c r="D15829" s="5">
        <f t="shared" si="743"/>
        <v>8</v>
      </c>
      <c r="E15829" s="3">
        <v>43807.083344907405</v>
      </c>
      <c r="F15829">
        <v>1.2721</v>
      </c>
      <c r="I15829" s="4">
        <v>0</v>
      </c>
      <c r="J15829">
        <v>20.888999999999999</v>
      </c>
      <c r="K15829">
        <v>84.454999999999998</v>
      </c>
      <c r="L15829">
        <v>11.8</v>
      </c>
    </row>
    <row r="15830" spans="1:12" x14ac:dyDescent="0.25">
      <c r="A15830" s="2">
        <v>43807</v>
      </c>
      <c r="B15830" s="5">
        <f t="shared" si="741"/>
        <v>2019</v>
      </c>
      <c r="C15830" s="5">
        <f t="shared" si="742"/>
        <v>12</v>
      </c>
      <c r="D15830" s="5">
        <f t="shared" si="743"/>
        <v>8</v>
      </c>
      <c r="E15830" s="3">
        <v>43807.125011574077</v>
      </c>
      <c r="F15830">
        <v>1.2721</v>
      </c>
      <c r="I15830" s="4">
        <v>0</v>
      </c>
      <c r="J15830">
        <v>20.150000000000002</v>
      </c>
      <c r="K15830">
        <v>84.676000000000002</v>
      </c>
      <c r="L15830">
        <v>11.8</v>
      </c>
    </row>
    <row r="15831" spans="1:12" x14ac:dyDescent="0.25">
      <c r="A15831" s="2">
        <v>43807</v>
      </c>
      <c r="B15831" s="5">
        <f t="shared" si="741"/>
        <v>2019</v>
      </c>
      <c r="C15831" s="5">
        <f t="shared" si="742"/>
        <v>12</v>
      </c>
      <c r="D15831" s="5">
        <f t="shared" si="743"/>
        <v>8</v>
      </c>
      <c r="E15831" s="3">
        <v>43807.166678240741</v>
      </c>
      <c r="F15831">
        <v>1.2721</v>
      </c>
      <c r="I15831" s="4">
        <v>0</v>
      </c>
      <c r="J15831">
        <v>20.055</v>
      </c>
      <c r="K15831">
        <v>84.709000000000003</v>
      </c>
      <c r="L15831">
        <v>11.8</v>
      </c>
    </row>
    <row r="15832" spans="1:12" x14ac:dyDescent="0.25">
      <c r="A15832" s="2">
        <v>43807</v>
      </c>
      <c r="B15832" s="5">
        <f t="shared" si="741"/>
        <v>2019</v>
      </c>
      <c r="C15832" s="5">
        <f t="shared" si="742"/>
        <v>12</v>
      </c>
      <c r="D15832" s="5">
        <f t="shared" si="743"/>
        <v>8</v>
      </c>
      <c r="E15832" s="3">
        <v>43807.208344907405</v>
      </c>
      <c r="F15832">
        <v>1.2721</v>
      </c>
      <c r="I15832" s="4">
        <v>0</v>
      </c>
      <c r="J15832">
        <v>19.484000000000002</v>
      </c>
      <c r="K15832">
        <v>84.855000000000004</v>
      </c>
      <c r="L15832">
        <v>11.8</v>
      </c>
    </row>
    <row r="15833" spans="1:12" x14ac:dyDescent="0.25">
      <c r="A15833" s="2">
        <v>43807</v>
      </c>
      <c r="B15833" s="5">
        <f t="shared" si="741"/>
        <v>2019</v>
      </c>
      <c r="C15833" s="5">
        <f t="shared" si="742"/>
        <v>12</v>
      </c>
      <c r="D15833" s="5">
        <f t="shared" si="743"/>
        <v>8</v>
      </c>
      <c r="E15833" s="3">
        <v>43807.250011574077</v>
      </c>
      <c r="F15833">
        <v>1.2721</v>
      </c>
      <c r="I15833" s="4">
        <v>0</v>
      </c>
      <c r="J15833">
        <v>19.792999999999999</v>
      </c>
      <c r="K15833">
        <v>84.263000000000005</v>
      </c>
      <c r="L15833">
        <v>122.2</v>
      </c>
    </row>
    <row r="15834" spans="1:12" x14ac:dyDescent="0.25">
      <c r="A15834" s="2">
        <v>43807</v>
      </c>
      <c r="B15834" s="5">
        <f t="shared" si="741"/>
        <v>2019</v>
      </c>
      <c r="C15834" s="5">
        <f t="shared" si="742"/>
        <v>12</v>
      </c>
      <c r="D15834" s="5">
        <f t="shared" si="743"/>
        <v>8</v>
      </c>
      <c r="E15834" s="3">
        <v>43807.291678240741</v>
      </c>
      <c r="F15834">
        <v>1.2721</v>
      </c>
      <c r="I15834" s="4">
        <v>0</v>
      </c>
      <c r="J15834">
        <v>21.007999999999999</v>
      </c>
      <c r="K15834">
        <v>83.981999999999999</v>
      </c>
      <c r="L15834">
        <v>1754.1000000000001</v>
      </c>
    </row>
    <row r="15835" spans="1:12" x14ac:dyDescent="0.25">
      <c r="A15835" s="2">
        <v>43807</v>
      </c>
      <c r="B15835" s="5">
        <f t="shared" si="741"/>
        <v>2019</v>
      </c>
      <c r="C15835" s="5">
        <f t="shared" si="742"/>
        <v>12</v>
      </c>
      <c r="D15835" s="5">
        <f t="shared" si="743"/>
        <v>8</v>
      </c>
      <c r="E15835" s="3">
        <v>43807.333344907405</v>
      </c>
      <c r="F15835">
        <v>1.2721</v>
      </c>
      <c r="I15835" s="4">
        <v>0</v>
      </c>
      <c r="J15835">
        <v>24.291</v>
      </c>
      <c r="K15835">
        <v>81.353999999999999</v>
      </c>
      <c r="L15835">
        <v>2920.9</v>
      </c>
    </row>
    <row r="15836" spans="1:12" x14ac:dyDescent="0.25">
      <c r="A15836" s="2">
        <v>43807</v>
      </c>
      <c r="B15836" s="5">
        <f t="shared" si="741"/>
        <v>2019</v>
      </c>
      <c r="C15836" s="5">
        <f t="shared" si="742"/>
        <v>12</v>
      </c>
      <c r="D15836" s="5">
        <f t="shared" si="743"/>
        <v>8</v>
      </c>
      <c r="E15836" s="3">
        <v>43807.375011574077</v>
      </c>
      <c r="F15836">
        <v>1.2721</v>
      </c>
      <c r="I15836" s="4">
        <v>0</v>
      </c>
      <c r="J15836">
        <v>25.841000000000001</v>
      </c>
      <c r="K15836">
        <v>74.41</v>
      </c>
      <c r="L15836">
        <v>4686.9000000000005</v>
      </c>
    </row>
    <row r="15837" spans="1:12" x14ac:dyDescent="0.25">
      <c r="A15837" s="2">
        <v>43807</v>
      </c>
      <c r="B15837" s="5">
        <f t="shared" si="741"/>
        <v>2019</v>
      </c>
      <c r="C15837" s="5">
        <f t="shared" si="742"/>
        <v>12</v>
      </c>
      <c r="D15837" s="5">
        <f t="shared" si="743"/>
        <v>8</v>
      </c>
      <c r="E15837" s="3">
        <v>43807.416678240741</v>
      </c>
      <c r="F15837">
        <v>1.2721</v>
      </c>
      <c r="I15837" s="4">
        <v>0</v>
      </c>
      <c r="J15837">
        <v>25.987000000000002</v>
      </c>
      <c r="K15837">
        <v>73.614000000000004</v>
      </c>
      <c r="L15837">
        <v>3070.7000000000003</v>
      </c>
    </row>
    <row r="15838" spans="1:12" x14ac:dyDescent="0.25">
      <c r="A15838" s="2">
        <v>43807</v>
      </c>
      <c r="B15838" s="5">
        <f t="shared" si="741"/>
        <v>2019</v>
      </c>
      <c r="C15838" s="5">
        <f t="shared" si="742"/>
        <v>12</v>
      </c>
      <c r="D15838" s="5">
        <f t="shared" si="743"/>
        <v>8</v>
      </c>
      <c r="E15838" s="3">
        <v>43807.458344907405</v>
      </c>
      <c r="F15838">
        <v>1.2721</v>
      </c>
      <c r="I15838" s="4">
        <v>0</v>
      </c>
      <c r="J15838">
        <v>27.751000000000001</v>
      </c>
      <c r="K15838">
        <v>65.164000000000001</v>
      </c>
      <c r="L15838">
        <v>2928.8</v>
      </c>
    </row>
    <row r="15839" spans="1:12" x14ac:dyDescent="0.25">
      <c r="A15839" s="2">
        <v>43807</v>
      </c>
      <c r="B15839" s="5">
        <f t="shared" si="741"/>
        <v>2019</v>
      </c>
      <c r="C15839" s="5">
        <f t="shared" si="742"/>
        <v>12</v>
      </c>
      <c r="D15839" s="5">
        <f t="shared" si="743"/>
        <v>8</v>
      </c>
      <c r="E15839" s="3">
        <v>43807.500011574077</v>
      </c>
      <c r="F15839">
        <v>1.2721</v>
      </c>
      <c r="I15839" s="4">
        <v>0</v>
      </c>
      <c r="J15839">
        <v>27.504999999999999</v>
      </c>
      <c r="K15839">
        <v>69.397999999999996</v>
      </c>
      <c r="L15839">
        <v>1494</v>
      </c>
    </row>
    <row r="15840" spans="1:12" x14ac:dyDescent="0.25">
      <c r="A15840" s="2">
        <v>43807</v>
      </c>
      <c r="B15840" s="5">
        <f t="shared" si="741"/>
        <v>2019</v>
      </c>
      <c r="C15840" s="5">
        <f t="shared" si="742"/>
        <v>12</v>
      </c>
      <c r="D15840" s="5">
        <f t="shared" si="743"/>
        <v>8</v>
      </c>
      <c r="E15840" s="3">
        <v>43807.541678240741</v>
      </c>
      <c r="F15840">
        <v>1.2721</v>
      </c>
      <c r="I15840" s="4">
        <v>0</v>
      </c>
      <c r="J15840">
        <v>28.32</v>
      </c>
      <c r="K15840">
        <v>71.138999999999996</v>
      </c>
      <c r="L15840">
        <v>3945.8</v>
      </c>
    </row>
    <row r="15841" spans="1:12" x14ac:dyDescent="0.25">
      <c r="A15841" s="2">
        <v>43807</v>
      </c>
      <c r="B15841" s="5">
        <f t="shared" si="741"/>
        <v>2019</v>
      </c>
      <c r="C15841" s="5">
        <f t="shared" si="742"/>
        <v>12</v>
      </c>
      <c r="D15841" s="5">
        <f t="shared" si="743"/>
        <v>8</v>
      </c>
      <c r="E15841" s="3">
        <v>43807.583344907405</v>
      </c>
      <c r="F15841">
        <v>1.2721</v>
      </c>
      <c r="I15841" s="4">
        <v>0</v>
      </c>
      <c r="J15841">
        <v>28.443999999999999</v>
      </c>
      <c r="K15841">
        <v>67.265000000000001</v>
      </c>
      <c r="L15841">
        <v>3764.5</v>
      </c>
    </row>
    <row r="15842" spans="1:12" x14ac:dyDescent="0.25">
      <c r="A15842" s="2">
        <v>43807</v>
      </c>
      <c r="B15842" s="5">
        <f t="shared" si="741"/>
        <v>2019</v>
      </c>
      <c r="C15842" s="5">
        <f t="shared" si="742"/>
        <v>12</v>
      </c>
      <c r="D15842" s="5">
        <f t="shared" si="743"/>
        <v>8</v>
      </c>
      <c r="E15842" s="3">
        <v>43807.625011574077</v>
      </c>
      <c r="F15842">
        <v>1.2721</v>
      </c>
      <c r="I15842" s="4">
        <v>0</v>
      </c>
      <c r="J15842">
        <v>26.891000000000002</v>
      </c>
      <c r="K15842">
        <v>74.466999999999999</v>
      </c>
      <c r="L15842">
        <v>335.1</v>
      </c>
    </row>
    <row r="15843" spans="1:12" x14ac:dyDescent="0.25">
      <c r="A15843" s="2">
        <v>43807</v>
      </c>
      <c r="B15843" s="5">
        <f t="shared" si="741"/>
        <v>2019</v>
      </c>
      <c r="C15843" s="5">
        <f t="shared" si="742"/>
        <v>12</v>
      </c>
      <c r="D15843" s="5">
        <f t="shared" si="743"/>
        <v>8</v>
      </c>
      <c r="E15843" s="3">
        <v>43807.666678240741</v>
      </c>
      <c r="F15843">
        <v>1.2721</v>
      </c>
      <c r="I15843" s="4">
        <v>4.32</v>
      </c>
      <c r="J15843">
        <v>24.195</v>
      </c>
      <c r="K15843">
        <v>81.56</v>
      </c>
      <c r="L15843">
        <v>406</v>
      </c>
    </row>
    <row r="15844" spans="1:12" x14ac:dyDescent="0.25">
      <c r="A15844" s="2">
        <v>43807</v>
      </c>
      <c r="B15844" s="5">
        <f t="shared" si="741"/>
        <v>2019</v>
      </c>
      <c r="C15844" s="5">
        <f t="shared" si="742"/>
        <v>12</v>
      </c>
      <c r="D15844" s="5">
        <f t="shared" si="743"/>
        <v>8</v>
      </c>
      <c r="E15844" s="3">
        <v>43807.708344907405</v>
      </c>
      <c r="F15844">
        <v>1.2721</v>
      </c>
      <c r="I15844" s="4">
        <v>0</v>
      </c>
      <c r="J15844">
        <v>26.451000000000001</v>
      </c>
      <c r="K15844">
        <v>75.204999999999998</v>
      </c>
      <c r="L15844">
        <v>114.30000000000001</v>
      </c>
    </row>
    <row r="15845" spans="1:12" x14ac:dyDescent="0.25">
      <c r="A15845" s="2">
        <v>43807</v>
      </c>
      <c r="B15845" s="5">
        <f t="shared" si="741"/>
        <v>2019</v>
      </c>
      <c r="C15845" s="5">
        <f t="shared" si="742"/>
        <v>12</v>
      </c>
      <c r="D15845" s="5">
        <f t="shared" si="743"/>
        <v>8</v>
      </c>
      <c r="E15845" s="3">
        <v>43807.750011574077</v>
      </c>
      <c r="F15845">
        <v>1.2721</v>
      </c>
      <c r="I15845" s="4">
        <v>0</v>
      </c>
      <c r="J15845">
        <v>24.266999999999999</v>
      </c>
      <c r="K15845">
        <v>79.003</v>
      </c>
      <c r="L15845">
        <v>19.700000000000003</v>
      </c>
    </row>
    <row r="15846" spans="1:12" x14ac:dyDescent="0.25">
      <c r="A15846" s="2">
        <v>43807</v>
      </c>
      <c r="B15846" s="5">
        <f t="shared" si="741"/>
        <v>2019</v>
      </c>
      <c r="C15846" s="5">
        <f t="shared" si="742"/>
        <v>12</v>
      </c>
      <c r="D15846" s="5">
        <f t="shared" si="743"/>
        <v>8</v>
      </c>
      <c r="E15846" s="3">
        <v>43807.791678240741</v>
      </c>
      <c r="F15846">
        <v>1.2721</v>
      </c>
      <c r="I15846" s="4">
        <v>0</v>
      </c>
      <c r="J15846">
        <v>22.92</v>
      </c>
      <c r="K15846">
        <v>80.177999999999997</v>
      </c>
      <c r="L15846">
        <v>11.8</v>
      </c>
    </row>
    <row r="15847" spans="1:12" x14ac:dyDescent="0.25">
      <c r="A15847" s="2">
        <v>43807</v>
      </c>
      <c r="B15847" s="5">
        <f t="shared" si="741"/>
        <v>2019</v>
      </c>
      <c r="C15847" s="5">
        <f t="shared" si="742"/>
        <v>12</v>
      </c>
      <c r="D15847" s="5">
        <f t="shared" si="743"/>
        <v>8</v>
      </c>
      <c r="E15847" s="3">
        <v>43807.833344907405</v>
      </c>
      <c r="F15847">
        <v>1.2721</v>
      </c>
      <c r="I15847" s="4">
        <v>0</v>
      </c>
      <c r="J15847">
        <v>21.891000000000002</v>
      </c>
      <c r="K15847">
        <v>81.260999999999996</v>
      </c>
      <c r="L15847">
        <v>11.8</v>
      </c>
    </row>
    <row r="15848" spans="1:12" x14ac:dyDescent="0.25">
      <c r="A15848" s="2">
        <v>43807</v>
      </c>
      <c r="B15848" s="5">
        <f t="shared" si="741"/>
        <v>2019</v>
      </c>
      <c r="C15848" s="5">
        <f t="shared" si="742"/>
        <v>12</v>
      </c>
      <c r="D15848" s="5">
        <f t="shared" si="743"/>
        <v>8</v>
      </c>
      <c r="E15848" s="3">
        <v>43807.875011574077</v>
      </c>
      <c r="F15848">
        <v>1.2721</v>
      </c>
      <c r="I15848" s="4">
        <v>0</v>
      </c>
      <c r="J15848">
        <v>20.722000000000001</v>
      </c>
      <c r="K15848">
        <v>81.850999999999999</v>
      </c>
      <c r="L15848">
        <v>11.8</v>
      </c>
    </row>
    <row r="15849" spans="1:12" x14ac:dyDescent="0.25">
      <c r="A15849" s="2">
        <v>43807</v>
      </c>
      <c r="B15849" s="5">
        <f t="shared" si="741"/>
        <v>2019</v>
      </c>
      <c r="C15849" s="5">
        <f t="shared" si="742"/>
        <v>12</v>
      </c>
      <c r="D15849" s="5">
        <f t="shared" si="743"/>
        <v>8</v>
      </c>
      <c r="E15849" s="3">
        <v>43807.916678240741</v>
      </c>
      <c r="F15849">
        <v>1.2721</v>
      </c>
      <c r="I15849" s="4">
        <v>0</v>
      </c>
      <c r="J15849">
        <v>19.651</v>
      </c>
      <c r="K15849">
        <v>83.010999999999996</v>
      </c>
      <c r="L15849">
        <v>11.8</v>
      </c>
    </row>
    <row r="15850" spans="1:12" x14ac:dyDescent="0.25">
      <c r="A15850" s="2">
        <v>43807</v>
      </c>
      <c r="B15850" s="5">
        <f t="shared" si="741"/>
        <v>2019</v>
      </c>
      <c r="C15850" s="5">
        <f t="shared" si="742"/>
        <v>12</v>
      </c>
      <c r="D15850" s="5">
        <f t="shared" si="743"/>
        <v>8</v>
      </c>
      <c r="E15850" s="3">
        <v>43807.958344907405</v>
      </c>
      <c r="F15850">
        <v>1.2721</v>
      </c>
      <c r="I15850" s="4">
        <v>0</v>
      </c>
      <c r="J15850">
        <v>18.913</v>
      </c>
      <c r="K15850">
        <v>83.29</v>
      </c>
      <c r="L15850">
        <v>19.700000000000003</v>
      </c>
    </row>
    <row r="15851" spans="1:12" x14ac:dyDescent="0.25">
      <c r="A15851" s="2">
        <v>43808</v>
      </c>
      <c r="B15851" s="5">
        <f t="shared" si="741"/>
        <v>2019</v>
      </c>
      <c r="C15851" s="5">
        <f t="shared" si="742"/>
        <v>12</v>
      </c>
      <c r="D15851" s="5">
        <f t="shared" si="743"/>
        <v>9</v>
      </c>
      <c r="E15851" s="3">
        <v>43808.000011574077</v>
      </c>
      <c r="F15851">
        <v>1.2721</v>
      </c>
      <c r="I15851" s="4">
        <v>0</v>
      </c>
      <c r="J15851">
        <v>18.2</v>
      </c>
      <c r="K15851">
        <v>83.626999999999995</v>
      </c>
      <c r="L15851">
        <v>19.700000000000003</v>
      </c>
    </row>
    <row r="15852" spans="1:12" x14ac:dyDescent="0.25">
      <c r="A15852" s="2">
        <v>43808</v>
      </c>
      <c r="B15852" s="5">
        <f t="shared" si="741"/>
        <v>2019</v>
      </c>
      <c r="C15852" s="5">
        <f t="shared" si="742"/>
        <v>12</v>
      </c>
      <c r="D15852" s="5">
        <f t="shared" si="743"/>
        <v>9</v>
      </c>
      <c r="E15852" s="3">
        <v>43808.041678240741</v>
      </c>
      <c r="F15852">
        <v>1.2721</v>
      </c>
      <c r="I15852" s="4">
        <v>0</v>
      </c>
      <c r="J15852">
        <v>17.605</v>
      </c>
      <c r="K15852">
        <v>83.906000000000006</v>
      </c>
      <c r="L15852">
        <v>11.8</v>
      </c>
    </row>
    <row r="15853" spans="1:12" x14ac:dyDescent="0.25">
      <c r="A15853" s="2">
        <v>43808</v>
      </c>
      <c r="B15853" s="5">
        <f t="shared" si="741"/>
        <v>2019</v>
      </c>
      <c r="C15853" s="5">
        <f t="shared" si="742"/>
        <v>12</v>
      </c>
      <c r="D15853" s="5">
        <f t="shared" si="743"/>
        <v>9</v>
      </c>
      <c r="E15853" s="3">
        <v>43808.083344907405</v>
      </c>
      <c r="F15853">
        <v>1.2721</v>
      </c>
      <c r="I15853" s="4">
        <v>0</v>
      </c>
      <c r="J15853">
        <v>17.058</v>
      </c>
      <c r="K15853">
        <v>84.412000000000006</v>
      </c>
      <c r="L15853">
        <v>11.8</v>
      </c>
    </row>
    <row r="15854" spans="1:12" x14ac:dyDescent="0.25">
      <c r="A15854" s="2">
        <v>43808</v>
      </c>
      <c r="B15854" s="5">
        <f t="shared" si="741"/>
        <v>2019</v>
      </c>
      <c r="C15854" s="5">
        <f t="shared" si="742"/>
        <v>12</v>
      </c>
      <c r="D15854" s="5">
        <f t="shared" si="743"/>
        <v>9</v>
      </c>
      <c r="E15854" s="3">
        <v>43808.125011574077</v>
      </c>
      <c r="F15854">
        <v>1.2721</v>
      </c>
      <c r="I15854" s="4">
        <v>0</v>
      </c>
      <c r="J15854">
        <v>16.701000000000001</v>
      </c>
      <c r="K15854">
        <v>84.549000000000007</v>
      </c>
      <c r="L15854">
        <v>11.8</v>
      </c>
    </row>
    <row r="15855" spans="1:12" x14ac:dyDescent="0.25">
      <c r="A15855" s="2">
        <v>43808</v>
      </c>
      <c r="B15855" s="5">
        <f t="shared" si="741"/>
        <v>2019</v>
      </c>
      <c r="C15855" s="5">
        <f t="shared" si="742"/>
        <v>12</v>
      </c>
      <c r="D15855" s="5">
        <f t="shared" si="743"/>
        <v>9</v>
      </c>
      <c r="E15855" s="3">
        <v>43808.166678240741</v>
      </c>
      <c r="F15855">
        <v>1.2721</v>
      </c>
      <c r="I15855" s="4">
        <v>0</v>
      </c>
      <c r="J15855">
        <v>16.891999999999999</v>
      </c>
      <c r="K15855">
        <v>85.138000000000005</v>
      </c>
      <c r="L15855">
        <v>11.8</v>
      </c>
    </row>
    <row r="15856" spans="1:12" x14ac:dyDescent="0.25">
      <c r="A15856" s="2">
        <v>43808</v>
      </c>
      <c r="B15856" s="5">
        <f t="shared" si="741"/>
        <v>2019</v>
      </c>
      <c r="C15856" s="5">
        <f t="shared" si="742"/>
        <v>12</v>
      </c>
      <c r="D15856" s="5">
        <f t="shared" si="743"/>
        <v>9</v>
      </c>
      <c r="E15856" s="3">
        <v>43808.208344907405</v>
      </c>
      <c r="F15856">
        <v>1.2721</v>
      </c>
      <c r="I15856" s="4">
        <v>0</v>
      </c>
      <c r="J15856">
        <v>17.391000000000002</v>
      </c>
      <c r="K15856">
        <v>85.498999999999995</v>
      </c>
      <c r="L15856">
        <v>11.8</v>
      </c>
    </row>
    <row r="15857" spans="1:12" x14ac:dyDescent="0.25">
      <c r="A15857" s="2">
        <v>43808</v>
      </c>
      <c r="B15857" s="5">
        <f t="shared" si="741"/>
        <v>2019</v>
      </c>
      <c r="C15857" s="5">
        <f t="shared" si="742"/>
        <v>12</v>
      </c>
      <c r="D15857" s="5">
        <f t="shared" si="743"/>
        <v>9</v>
      </c>
      <c r="E15857" s="3">
        <v>43808.250011574077</v>
      </c>
      <c r="F15857">
        <v>1.2721</v>
      </c>
      <c r="I15857" s="4">
        <v>0</v>
      </c>
      <c r="J15857">
        <v>17.605</v>
      </c>
      <c r="K15857">
        <v>84.92</v>
      </c>
      <c r="L15857">
        <v>19.700000000000003</v>
      </c>
    </row>
    <row r="15858" spans="1:12" x14ac:dyDescent="0.25">
      <c r="A15858" s="2">
        <v>43808</v>
      </c>
      <c r="B15858" s="5">
        <f t="shared" si="741"/>
        <v>2019</v>
      </c>
      <c r="C15858" s="5">
        <f t="shared" si="742"/>
        <v>12</v>
      </c>
      <c r="D15858" s="5">
        <f t="shared" si="743"/>
        <v>9</v>
      </c>
      <c r="E15858" s="3">
        <v>43808.291678240741</v>
      </c>
      <c r="F15858">
        <v>1.2721</v>
      </c>
      <c r="I15858" s="4">
        <v>0</v>
      </c>
      <c r="J15858">
        <v>18.628</v>
      </c>
      <c r="K15858">
        <v>84.715000000000003</v>
      </c>
      <c r="L15858">
        <v>272</v>
      </c>
    </row>
    <row r="15859" spans="1:12" x14ac:dyDescent="0.25">
      <c r="A15859" s="2">
        <v>43808</v>
      </c>
      <c r="B15859" s="5">
        <f t="shared" si="741"/>
        <v>2019</v>
      </c>
      <c r="C15859" s="5">
        <f t="shared" si="742"/>
        <v>12</v>
      </c>
      <c r="D15859" s="5">
        <f t="shared" si="743"/>
        <v>9</v>
      </c>
      <c r="E15859" s="3">
        <v>43808.333344907405</v>
      </c>
      <c r="F15859">
        <v>1.2721</v>
      </c>
      <c r="I15859" s="4">
        <v>0</v>
      </c>
      <c r="J15859">
        <v>20.079000000000001</v>
      </c>
      <c r="K15859">
        <v>84.106000000000009</v>
      </c>
      <c r="L15859">
        <v>918.5</v>
      </c>
    </row>
    <row r="15860" spans="1:12" x14ac:dyDescent="0.25">
      <c r="A15860" s="2">
        <v>43808</v>
      </c>
      <c r="B15860" s="5">
        <f t="shared" si="741"/>
        <v>2019</v>
      </c>
      <c r="C15860" s="5">
        <f t="shared" si="742"/>
        <v>12</v>
      </c>
      <c r="D15860" s="5">
        <f t="shared" si="743"/>
        <v>9</v>
      </c>
      <c r="E15860" s="3">
        <v>43808.375011574077</v>
      </c>
      <c r="F15860">
        <v>1.2721</v>
      </c>
      <c r="I15860" s="4">
        <v>0</v>
      </c>
      <c r="J15860">
        <v>23.809000000000001</v>
      </c>
      <c r="K15860">
        <v>75.849000000000004</v>
      </c>
      <c r="L15860">
        <v>2873.6000000000004</v>
      </c>
    </row>
    <row r="15861" spans="1:12" x14ac:dyDescent="0.25">
      <c r="A15861" s="2">
        <v>43808</v>
      </c>
      <c r="B15861" s="5">
        <f t="shared" si="741"/>
        <v>2019</v>
      </c>
      <c r="C15861" s="5">
        <f t="shared" si="742"/>
        <v>12</v>
      </c>
      <c r="D15861" s="5">
        <f t="shared" si="743"/>
        <v>9</v>
      </c>
      <c r="E15861" s="3">
        <v>43808.416678240741</v>
      </c>
      <c r="F15861">
        <v>1.2721</v>
      </c>
      <c r="I15861" s="4">
        <v>0</v>
      </c>
      <c r="J15861">
        <v>26.916</v>
      </c>
      <c r="K15861">
        <v>65.144000000000005</v>
      </c>
      <c r="L15861">
        <v>3252.1000000000004</v>
      </c>
    </row>
    <row r="15862" spans="1:12" x14ac:dyDescent="0.25">
      <c r="A15862" s="2">
        <v>43808</v>
      </c>
      <c r="B15862" s="5">
        <f t="shared" si="741"/>
        <v>2019</v>
      </c>
      <c r="C15862" s="5">
        <f t="shared" si="742"/>
        <v>12</v>
      </c>
      <c r="D15862" s="5">
        <f t="shared" si="743"/>
        <v>9</v>
      </c>
      <c r="E15862" s="3">
        <v>43808.458344907405</v>
      </c>
      <c r="F15862">
        <v>1.2721</v>
      </c>
      <c r="I15862" s="4">
        <v>0</v>
      </c>
      <c r="J15862">
        <v>29.815000000000001</v>
      </c>
      <c r="K15862">
        <v>61.304000000000002</v>
      </c>
      <c r="L15862">
        <v>3843.3</v>
      </c>
    </row>
    <row r="15863" spans="1:12" x14ac:dyDescent="0.25">
      <c r="A15863" s="2">
        <v>43808</v>
      </c>
      <c r="B15863" s="5">
        <f t="shared" si="741"/>
        <v>2019</v>
      </c>
      <c r="C15863" s="5">
        <f t="shared" si="742"/>
        <v>12</v>
      </c>
      <c r="D15863" s="5">
        <f t="shared" si="743"/>
        <v>9</v>
      </c>
      <c r="E15863" s="3">
        <v>43808.500011574077</v>
      </c>
      <c r="F15863">
        <v>1.2721</v>
      </c>
      <c r="I15863" s="4">
        <v>0</v>
      </c>
      <c r="J15863">
        <v>26.891000000000002</v>
      </c>
      <c r="K15863">
        <v>74.082999999999998</v>
      </c>
      <c r="L15863">
        <v>1509.7</v>
      </c>
    </row>
    <row r="15864" spans="1:12" x14ac:dyDescent="0.25">
      <c r="A15864" s="2">
        <v>43808</v>
      </c>
      <c r="B15864" s="5">
        <f t="shared" si="741"/>
        <v>2019</v>
      </c>
      <c r="C15864" s="5">
        <f t="shared" si="742"/>
        <v>12</v>
      </c>
      <c r="D15864" s="5">
        <f t="shared" si="743"/>
        <v>9</v>
      </c>
      <c r="E15864" s="3">
        <v>43808.541678240741</v>
      </c>
      <c r="F15864">
        <v>1.2721</v>
      </c>
      <c r="I15864" s="4">
        <v>0</v>
      </c>
      <c r="J15864">
        <v>29.54</v>
      </c>
      <c r="K15864">
        <v>65.682000000000002</v>
      </c>
      <c r="L15864">
        <v>3811.8</v>
      </c>
    </row>
    <row r="15865" spans="1:12" x14ac:dyDescent="0.25">
      <c r="A15865" s="2">
        <v>43808</v>
      </c>
      <c r="B15865" s="5">
        <f t="shared" si="741"/>
        <v>2019</v>
      </c>
      <c r="C15865" s="5">
        <f t="shared" si="742"/>
        <v>12</v>
      </c>
      <c r="D15865" s="5">
        <f t="shared" si="743"/>
        <v>9</v>
      </c>
      <c r="E15865" s="3">
        <v>43808.583344907405</v>
      </c>
      <c r="F15865">
        <v>1.2721</v>
      </c>
      <c r="I15865" s="4">
        <v>0</v>
      </c>
      <c r="J15865">
        <v>29.240000000000002</v>
      </c>
      <c r="K15865">
        <v>66.028999999999996</v>
      </c>
      <c r="L15865">
        <v>2440</v>
      </c>
    </row>
    <row r="15866" spans="1:12" x14ac:dyDescent="0.25">
      <c r="A15866" s="2">
        <v>43808</v>
      </c>
      <c r="B15866" s="5">
        <f t="shared" si="741"/>
        <v>2019</v>
      </c>
      <c r="C15866" s="5">
        <f t="shared" si="742"/>
        <v>12</v>
      </c>
      <c r="D15866" s="5">
        <f t="shared" si="743"/>
        <v>9</v>
      </c>
      <c r="E15866" s="3">
        <v>43808.625011574077</v>
      </c>
      <c r="F15866">
        <v>1.2721</v>
      </c>
      <c r="I15866" s="4">
        <v>0</v>
      </c>
      <c r="J15866">
        <v>28.493000000000002</v>
      </c>
      <c r="K15866">
        <v>69.697000000000003</v>
      </c>
      <c r="L15866">
        <v>1762</v>
      </c>
    </row>
    <row r="15867" spans="1:12" x14ac:dyDescent="0.25">
      <c r="A15867" s="2">
        <v>43808</v>
      </c>
      <c r="B15867" s="5">
        <f t="shared" si="741"/>
        <v>2019</v>
      </c>
      <c r="C15867" s="5">
        <f t="shared" si="742"/>
        <v>12</v>
      </c>
      <c r="D15867" s="5">
        <f t="shared" si="743"/>
        <v>9</v>
      </c>
      <c r="E15867" s="3">
        <v>43808.666678240741</v>
      </c>
      <c r="F15867">
        <v>1.2721</v>
      </c>
      <c r="I15867" s="4">
        <v>0</v>
      </c>
      <c r="J15867">
        <v>26.965</v>
      </c>
      <c r="K15867">
        <v>75.335000000000008</v>
      </c>
      <c r="L15867">
        <v>642.5</v>
      </c>
    </row>
    <row r="15868" spans="1:12" x14ac:dyDescent="0.25">
      <c r="A15868" s="2">
        <v>43808</v>
      </c>
      <c r="B15868" s="5">
        <f t="shared" si="741"/>
        <v>2019</v>
      </c>
      <c r="C15868" s="5">
        <f t="shared" si="742"/>
        <v>12</v>
      </c>
      <c r="D15868" s="5">
        <f t="shared" si="743"/>
        <v>9</v>
      </c>
      <c r="E15868" s="3">
        <v>43808.708344907405</v>
      </c>
      <c r="F15868">
        <v>1.2721</v>
      </c>
      <c r="I15868" s="4">
        <v>0</v>
      </c>
      <c r="J15868">
        <v>25.355</v>
      </c>
      <c r="K15868">
        <v>80.81</v>
      </c>
      <c r="L15868">
        <v>43.400000000000006</v>
      </c>
    </row>
    <row r="15869" spans="1:12" x14ac:dyDescent="0.25">
      <c r="A15869" s="2">
        <v>43808</v>
      </c>
      <c r="B15869" s="5">
        <f t="shared" si="741"/>
        <v>2019</v>
      </c>
      <c r="C15869" s="5">
        <f t="shared" si="742"/>
        <v>12</v>
      </c>
      <c r="D15869" s="5">
        <f t="shared" si="743"/>
        <v>9</v>
      </c>
      <c r="E15869" s="3">
        <v>43808.750011574077</v>
      </c>
      <c r="F15869">
        <v>1.2721</v>
      </c>
      <c r="I15869" s="4">
        <v>0</v>
      </c>
      <c r="J15869">
        <v>23.93</v>
      </c>
      <c r="K15869">
        <v>83.793999999999997</v>
      </c>
      <c r="L15869">
        <v>19.700000000000003</v>
      </c>
    </row>
    <row r="15870" spans="1:12" x14ac:dyDescent="0.25">
      <c r="A15870" s="2">
        <v>43808</v>
      </c>
      <c r="B15870" s="5">
        <f t="shared" si="741"/>
        <v>2019</v>
      </c>
      <c r="C15870" s="5">
        <f t="shared" si="742"/>
        <v>12</v>
      </c>
      <c r="D15870" s="5">
        <f t="shared" si="743"/>
        <v>9</v>
      </c>
      <c r="E15870" s="3">
        <v>43808.791678240741</v>
      </c>
      <c r="F15870">
        <v>1.2721</v>
      </c>
      <c r="I15870" s="4">
        <v>0</v>
      </c>
      <c r="J15870">
        <v>23.448</v>
      </c>
      <c r="K15870">
        <v>83.856000000000009</v>
      </c>
      <c r="L15870">
        <v>19.700000000000003</v>
      </c>
    </row>
    <row r="15871" spans="1:12" x14ac:dyDescent="0.25">
      <c r="A15871" s="2">
        <v>43808</v>
      </c>
      <c r="B15871" s="5">
        <f t="shared" si="741"/>
        <v>2019</v>
      </c>
      <c r="C15871" s="5">
        <f t="shared" si="742"/>
        <v>12</v>
      </c>
      <c r="D15871" s="5">
        <f t="shared" si="743"/>
        <v>9</v>
      </c>
      <c r="E15871" s="3">
        <v>43808.833344907405</v>
      </c>
      <c r="F15871">
        <v>1.2721</v>
      </c>
      <c r="I15871" s="4">
        <v>0</v>
      </c>
      <c r="J15871">
        <v>23.689</v>
      </c>
      <c r="K15871">
        <v>83.685000000000002</v>
      </c>
      <c r="L15871">
        <v>19.700000000000003</v>
      </c>
    </row>
    <row r="15872" spans="1:12" x14ac:dyDescent="0.25">
      <c r="A15872" s="2">
        <v>43808</v>
      </c>
      <c r="B15872" s="5">
        <f t="shared" si="741"/>
        <v>2019</v>
      </c>
      <c r="C15872" s="5">
        <f t="shared" si="742"/>
        <v>12</v>
      </c>
      <c r="D15872" s="5">
        <f t="shared" si="743"/>
        <v>9</v>
      </c>
      <c r="E15872" s="3">
        <v>43808.875011574077</v>
      </c>
      <c r="F15872">
        <v>1.2721</v>
      </c>
      <c r="I15872" s="4">
        <v>0</v>
      </c>
      <c r="J15872">
        <v>23.954000000000001</v>
      </c>
      <c r="K15872">
        <v>83.631</v>
      </c>
      <c r="L15872">
        <v>19.700000000000003</v>
      </c>
    </row>
    <row r="15873" spans="1:12" x14ac:dyDescent="0.25">
      <c r="A15873" s="2">
        <v>43808</v>
      </c>
      <c r="B15873" s="5">
        <f t="shared" si="741"/>
        <v>2019</v>
      </c>
      <c r="C15873" s="5">
        <f t="shared" si="742"/>
        <v>12</v>
      </c>
      <c r="D15873" s="5">
        <f t="shared" si="743"/>
        <v>9</v>
      </c>
      <c r="E15873" s="3">
        <v>43808.916678240741</v>
      </c>
      <c r="F15873">
        <v>1.2721</v>
      </c>
      <c r="I15873" s="4">
        <v>0</v>
      </c>
      <c r="J15873">
        <v>23.689</v>
      </c>
      <c r="K15873">
        <v>83.403000000000006</v>
      </c>
      <c r="L15873">
        <v>19.700000000000003</v>
      </c>
    </row>
    <row r="15874" spans="1:12" x14ac:dyDescent="0.25">
      <c r="A15874" s="2">
        <v>43808</v>
      </c>
      <c r="B15874" s="5">
        <f t="shared" si="741"/>
        <v>2019</v>
      </c>
      <c r="C15874" s="5">
        <f t="shared" si="742"/>
        <v>12</v>
      </c>
      <c r="D15874" s="5">
        <f t="shared" si="743"/>
        <v>9</v>
      </c>
      <c r="E15874" s="3">
        <v>43808.958344907405</v>
      </c>
      <c r="F15874">
        <v>1.2721</v>
      </c>
      <c r="I15874" s="4">
        <v>0</v>
      </c>
      <c r="J15874">
        <v>23.16</v>
      </c>
      <c r="K15874">
        <v>83.454999999999998</v>
      </c>
      <c r="L15874">
        <v>19.700000000000003</v>
      </c>
    </row>
    <row r="15875" spans="1:12" x14ac:dyDescent="0.25">
      <c r="A15875" s="2">
        <v>43809</v>
      </c>
      <c r="B15875" s="5">
        <f t="shared" ref="B15875:B15938" si="744">YEAR(A15875)</f>
        <v>2019</v>
      </c>
      <c r="C15875" s="5">
        <f t="shared" ref="C15875:C15938" si="745">MONTH(A15875)</f>
        <v>12</v>
      </c>
      <c r="D15875" s="5">
        <f t="shared" ref="D15875:D15938" si="746">DAY(A15875)</f>
        <v>10</v>
      </c>
      <c r="E15875" s="3">
        <v>43809.000011574077</v>
      </c>
      <c r="F15875">
        <v>1.2721</v>
      </c>
      <c r="I15875" s="4">
        <v>0</v>
      </c>
      <c r="J15875">
        <v>22.872</v>
      </c>
      <c r="K15875">
        <v>83.531000000000006</v>
      </c>
      <c r="L15875">
        <v>19.700000000000003</v>
      </c>
    </row>
    <row r="15876" spans="1:12" x14ac:dyDescent="0.25">
      <c r="A15876" s="2">
        <v>43809</v>
      </c>
      <c r="B15876" s="5">
        <f t="shared" si="744"/>
        <v>2019</v>
      </c>
      <c r="C15876" s="5">
        <f t="shared" si="745"/>
        <v>12</v>
      </c>
      <c r="D15876" s="5">
        <f t="shared" si="746"/>
        <v>10</v>
      </c>
      <c r="E15876" s="3">
        <v>43809.041678240741</v>
      </c>
      <c r="F15876">
        <v>1.2721</v>
      </c>
      <c r="I15876" s="4">
        <v>0</v>
      </c>
      <c r="J15876">
        <v>22.321000000000002</v>
      </c>
      <c r="K15876">
        <v>83.605000000000004</v>
      </c>
      <c r="L15876">
        <v>11.8</v>
      </c>
    </row>
    <row r="15877" spans="1:12" x14ac:dyDescent="0.25">
      <c r="A15877" s="2">
        <v>43809</v>
      </c>
      <c r="B15877" s="5">
        <f t="shared" si="744"/>
        <v>2019</v>
      </c>
      <c r="C15877" s="5">
        <f t="shared" si="745"/>
        <v>12</v>
      </c>
      <c r="D15877" s="5">
        <f t="shared" si="746"/>
        <v>10</v>
      </c>
      <c r="E15877" s="3">
        <v>43809.083344907405</v>
      </c>
      <c r="F15877">
        <v>1.2721</v>
      </c>
      <c r="I15877" s="4">
        <v>0</v>
      </c>
      <c r="J15877">
        <v>21.7</v>
      </c>
      <c r="K15877">
        <v>83.914000000000001</v>
      </c>
      <c r="L15877">
        <v>19.700000000000003</v>
      </c>
    </row>
    <row r="15878" spans="1:12" x14ac:dyDescent="0.25">
      <c r="A15878" s="2">
        <v>43809</v>
      </c>
      <c r="B15878" s="5">
        <f t="shared" si="744"/>
        <v>2019</v>
      </c>
      <c r="C15878" s="5">
        <f t="shared" si="745"/>
        <v>12</v>
      </c>
      <c r="D15878" s="5">
        <f t="shared" si="746"/>
        <v>10</v>
      </c>
      <c r="E15878" s="3">
        <v>43809.125011574077</v>
      </c>
      <c r="F15878">
        <v>1.2721</v>
      </c>
      <c r="I15878" s="4">
        <v>0</v>
      </c>
      <c r="J15878">
        <v>21.27</v>
      </c>
      <c r="K15878">
        <v>84.096000000000004</v>
      </c>
      <c r="L15878">
        <v>11.8</v>
      </c>
    </row>
    <row r="15879" spans="1:12" x14ac:dyDescent="0.25">
      <c r="A15879" s="2">
        <v>43809</v>
      </c>
      <c r="B15879" s="5">
        <f t="shared" si="744"/>
        <v>2019</v>
      </c>
      <c r="C15879" s="5">
        <f t="shared" si="745"/>
        <v>12</v>
      </c>
      <c r="D15879" s="5">
        <f t="shared" si="746"/>
        <v>10</v>
      </c>
      <c r="E15879" s="3">
        <v>43809.166678240741</v>
      </c>
      <c r="F15879">
        <v>1.2721</v>
      </c>
      <c r="I15879" s="4">
        <v>0</v>
      </c>
      <c r="J15879">
        <v>20.817</v>
      </c>
      <c r="K15879">
        <v>84.161000000000001</v>
      </c>
      <c r="L15879">
        <v>19.700000000000003</v>
      </c>
    </row>
    <row r="15880" spans="1:12" x14ac:dyDescent="0.25">
      <c r="A15880" s="2">
        <v>43809</v>
      </c>
      <c r="B15880" s="5">
        <f t="shared" si="744"/>
        <v>2019</v>
      </c>
      <c r="C15880" s="5">
        <f t="shared" si="745"/>
        <v>12</v>
      </c>
      <c r="D15880" s="5">
        <f t="shared" si="746"/>
        <v>10</v>
      </c>
      <c r="E15880" s="3">
        <v>43809.208344907405</v>
      </c>
      <c r="F15880">
        <v>1.2721</v>
      </c>
      <c r="I15880" s="4">
        <v>0</v>
      </c>
      <c r="J15880">
        <v>20.603000000000002</v>
      </c>
      <c r="K15880">
        <v>84.557000000000002</v>
      </c>
      <c r="L15880">
        <v>11.8</v>
      </c>
    </row>
    <row r="15881" spans="1:12" x14ac:dyDescent="0.25">
      <c r="A15881" s="2">
        <v>43809</v>
      </c>
      <c r="B15881" s="5">
        <f t="shared" si="744"/>
        <v>2019</v>
      </c>
      <c r="C15881" s="5">
        <f t="shared" si="745"/>
        <v>12</v>
      </c>
      <c r="D15881" s="5">
        <f t="shared" si="746"/>
        <v>10</v>
      </c>
      <c r="E15881" s="3">
        <v>43809.250011574077</v>
      </c>
      <c r="F15881">
        <v>1.2721</v>
      </c>
      <c r="I15881" s="4">
        <v>0</v>
      </c>
      <c r="J15881">
        <v>20.222000000000001</v>
      </c>
      <c r="K15881">
        <v>84.692000000000007</v>
      </c>
      <c r="L15881">
        <v>67</v>
      </c>
    </row>
    <row r="15882" spans="1:12" x14ac:dyDescent="0.25">
      <c r="A15882" s="2">
        <v>43809</v>
      </c>
      <c r="B15882" s="5">
        <f t="shared" si="744"/>
        <v>2019</v>
      </c>
      <c r="C15882" s="5">
        <f t="shared" si="745"/>
        <v>12</v>
      </c>
      <c r="D15882" s="5">
        <f t="shared" si="746"/>
        <v>10</v>
      </c>
      <c r="E15882" s="3">
        <v>43809.291678240741</v>
      </c>
      <c r="F15882">
        <v>1.2721</v>
      </c>
      <c r="I15882" s="4">
        <v>0</v>
      </c>
      <c r="J15882">
        <v>21.199000000000002</v>
      </c>
      <c r="K15882">
        <v>84.525000000000006</v>
      </c>
      <c r="L15882">
        <v>886.90000000000009</v>
      </c>
    </row>
    <row r="15883" spans="1:12" x14ac:dyDescent="0.25">
      <c r="A15883" s="2">
        <v>43809</v>
      </c>
      <c r="B15883" s="5">
        <f t="shared" si="744"/>
        <v>2019</v>
      </c>
      <c r="C15883" s="5">
        <f t="shared" si="745"/>
        <v>12</v>
      </c>
      <c r="D15883" s="5">
        <f t="shared" si="746"/>
        <v>10</v>
      </c>
      <c r="E15883" s="3">
        <v>43809.333344907405</v>
      </c>
      <c r="F15883">
        <v>1.2721</v>
      </c>
      <c r="I15883" s="4">
        <v>0</v>
      </c>
      <c r="J15883">
        <v>25.283000000000001</v>
      </c>
      <c r="K15883">
        <v>76.697000000000003</v>
      </c>
      <c r="L15883">
        <v>3039.2000000000003</v>
      </c>
    </row>
    <row r="15884" spans="1:12" x14ac:dyDescent="0.25">
      <c r="A15884" s="2">
        <v>43809</v>
      </c>
      <c r="B15884" s="5">
        <f t="shared" si="744"/>
        <v>2019</v>
      </c>
      <c r="C15884" s="5">
        <f t="shared" si="745"/>
        <v>12</v>
      </c>
      <c r="D15884" s="5">
        <f t="shared" si="746"/>
        <v>10</v>
      </c>
      <c r="E15884" s="3">
        <v>43809.375011574077</v>
      </c>
      <c r="F15884">
        <v>1.2721</v>
      </c>
      <c r="I15884" s="4">
        <v>0</v>
      </c>
      <c r="J15884">
        <v>27.283999999999999</v>
      </c>
      <c r="K15884">
        <v>69.027000000000001</v>
      </c>
      <c r="L15884">
        <v>3851.2000000000003</v>
      </c>
    </row>
    <row r="15885" spans="1:12" x14ac:dyDescent="0.25">
      <c r="A15885" s="2">
        <v>43809</v>
      </c>
      <c r="B15885" s="5">
        <f t="shared" si="744"/>
        <v>2019</v>
      </c>
      <c r="C15885" s="5">
        <f t="shared" si="745"/>
        <v>12</v>
      </c>
      <c r="D15885" s="5">
        <f t="shared" si="746"/>
        <v>10</v>
      </c>
      <c r="E15885" s="3">
        <v>43809.416678240741</v>
      </c>
      <c r="F15885">
        <v>1.2721</v>
      </c>
      <c r="I15885" s="4">
        <v>0</v>
      </c>
      <c r="J15885">
        <v>31.281000000000002</v>
      </c>
      <c r="K15885">
        <v>55.599000000000004</v>
      </c>
      <c r="L15885">
        <v>5033.8</v>
      </c>
    </row>
    <row r="15886" spans="1:12" x14ac:dyDescent="0.25">
      <c r="A15886" s="2">
        <v>43809</v>
      </c>
      <c r="B15886" s="5">
        <f t="shared" si="744"/>
        <v>2019</v>
      </c>
      <c r="C15886" s="5">
        <f t="shared" si="745"/>
        <v>12</v>
      </c>
      <c r="D15886" s="5">
        <f t="shared" si="746"/>
        <v>10</v>
      </c>
      <c r="E15886" s="3">
        <v>43809.458344907405</v>
      </c>
      <c r="F15886">
        <v>1.2721</v>
      </c>
      <c r="I15886" s="4">
        <v>0</v>
      </c>
      <c r="J15886">
        <v>29.815000000000001</v>
      </c>
      <c r="K15886">
        <v>61.927</v>
      </c>
      <c r="L15886">
        <v>4844.6000000000004</v>
      </c>
    </row>
    <row r="15887" spans="1:12" x14ac:dyDescent="0.25">
      <c r="A15887" s="2">
        <v>43809</v>
      </c>
      <c r="B15887" s="5">
        <f t="shared" si="744"/>
        <v>2019</v>
      </c>
      <c r="C15887" s="5">
        <f t="shared" si="745"/>
        <v>12</v>
      </c>
      <c r="D15887" s="5">
        <f t="shared" si="746"/>
        <v>10</v>
      </c>
      <c r="E15887" s="3">
        <v>43809.500011574077</v>
      </c>
      <c r="F15887">
        <v>1.2721</v>
      </c>
      <c r="I15887" s="4">
        <v>0</v>
      </c>
      <c r="J15887">
        <v>27.727</v>
      </c>
      <c r="K15887">
        <v>67.867000000000004</v>
      </c>
      <c r="L15887">
        <v>965.80000000000007</v>
      </c>
    </row>
    <row r="15888" spans="1:12" x14ac:dyDescent="0.25">
      <c r="A15888" s="2">
        <v>43809</v>
      </c>
      <c r="B15888" s="5">
        <f t="shared" si="744"/>
        <v>2019</v>
      </c>
      <c r="C15888" s="5">
        <f t="shared" si="745"/>
        <v>12</v>
      </c>
      <c r="D15888" s="5">
        <f t="shared" si="746"/>
        <v>10</v>
      </c>
      <c r="E15888" s="3">
        <v>43809.541678240741</v>
      </c>
      <c r="F15888">
        <v>1.2721</v>
      </c>
      <c r="I15888" s="4">
        <v>0</v>
      </c>
      <c r="J15888">
        <v>27.85</v>
      </c>
      <c r="K15888">
        <v>68.706000000000003</v>
      </c>
      <c r="L15888">
        <v>1036.7</v>
      </c>
    </row>
    <row r="15889" spans="1:12" x14ac:dyDescent="0.25">
      <c r="A15889" s="2">
        <v>43809</v>
      </c>
      <c r="B15889" s="5">
        <f t="shared" si="744"/>
        <v>2019</v>
      </c>
      <c r="C15889" s="5">
        <f t="shared" si="745"/>
        <v>12</v>
      </c>
      <c r="D15889" s="5">
        <f t="shared" si="746"/>
        <v>10</v>
      </c>
      <c r="E15889" s="3">
        <v>43809.583344907405</v>
      </c>
      <c r="F15889">
        <v>1.2721</v>
      </c>
      <c r="I15889" s="4">
        <v>0</v>
      </c>
      <c r="J15889">
        <v>28.344999999999999</v>
      </c>
      <c r="K15889">
        <v>68.945000000000007</v>
      </c>
      <c r="L15889">
        <v>1020.9000000000001</v>
      </c>
    </row>
    <row r="15890" spans="1:12" x14ac:dyDescent="0.25">
      <c r="A15890" s="2">
        <v>43809</v>
      </c>
      <c r="B15890" s="5">
        <f t="shared" si="744"/>
        <v>2019</v>
      </c>
      <c r="C15890" s="5">
        <f t="shared" si="745"/>
        <v>12</v>
      </c>
      <c r="D15890" s="5">
        <f t="shared" si="746"/>
        <v>10</v>
      </c>
      <c r="E15890" s="3">
        <v>43809.625011574077</v>
      </c>
      <c r="F15890">
        <v>1.2721</v>
      </c>
      <c r="I15890" s="4">
        <v>0</v>
      </c>
      <c r="J15890">
        <v>26.891000000000002</v>
      </c>
      <c r="K15890">
        <v>73.403000000000006</v>
      </c>
      <c r="L15890">
        <v>823.90000000000009</v>
      </c>
    </row>
    <row r="15891" spans="1:12" x14ac:dyDescent="0.25">
      <c r="A15891" s="2">
        <v>43809</v>
      </c>
      <c r="B15891" s="5">
        <f t="shared" si="744"/>
        <v>2019</v>
      </c>
      <c r="C15891" s="5">
        <f t="shared" si="745"/>
        <v>12</v>
      </c>
      <c r="D15891" s="5">
        <f t="shared" si="746"/>
        <v>10</v>
      </c>
      <c r="E15891" s="3">
        <v>43809.666678240741</v>
      </c>
      <c r="F15891">
        <v>1.2721</v>
      </c>
      <c r="I15891" s="4">
        <v>0</v>
      </c>
      <c r="J15891">
        <v>26.670999999999999</v>
      </c>
      <c r="K15891">
        <v>74.63</v>
      </c>
      <c r="L15891">
        <v>784.40000000000009</v>
      </c>
    </row>
    <row r="15892" spans="1:12" x14ac:dyDescent="0.25">
      <c r="A15892" s="2">
        <v>43809</v>
      </c>
      <c r="B15892" s="5">
        <f t="shared" si="744"/>
        <v>2019</v>
      </c>
      <c r="C15892" s="5">
        <f t="shared" si="745"/>
        <v>12</v>
      </c>
      <c r="D15892" s="5">
        <f t="shared" si="746"/>
        <v>10</v>
      </c>
      <c r="E15892" s="3">
        <v>43809.708344907405</v>
      </c>
      <c r="F15892">
        <v>1.2721</v>
      </c>
      <c r="I15892" s="4">
        <v>0</v>
      </c>
      <c r="J15892">
        <v>25.428000000000001</v>
      </c>
      <c r="K15892">
        <v>79.361000000000004</v>
      </c>
      <c r="L15892">
        <v>67</v>
      </c>
    </row>
    <row r="15893" spans="1:12" x14ac:dyDescent="0.25">
      <c r="A15893" s="2">
        <v>43809</v>
      </c>
      <c r="B15893" s="5">
        <f t="shared" si="744"/>
        <v>2019</v>
      </c>
      <c r="C15893" s="5">
        <f t="shared" si="745"/>
        <v>12</v>
      </c>
      <c r="D15893" s="5">
        <f t="shared" si="746"/>
        <v>10</v>
      </c>
      <c r="E15893" s="3">
        <v>43809.750011574077</v>
      </c>
      <c r="F15893">
        <v>1.2721</v>
      </c>
      <c r="I15893" s="4">
        <v>0</v>
      </c>
      <c r="J15893">
        <v>24.339000000000002</v>
      </c>
      <c r="K15893">
        <v>82.981999999999999</v>
      </c>
      <c r="L15893">
        <v>11.8</v>
      </c>
    </row>
    <row r="15894" spans="1:12" x14ac:dyDescent="0.25">
      <c r="A15894" s="2">
        <v>43809</v>
      </c>
      <c r="B15894" s="5">
        <f t="shared" si="744"/>
        <v>2019</v>
      </c>
      <c r="C15894" s="5">
        <f t="shared" si="745"/>
        <v>12</v>
      </c>
      <c r="D15894" s="5">
        <f t="shared" si="746"/>
        <v>10</v>
      </c>
      <c r="E15894" s="3">
        <v>43809.791678240741</v>
      </c>
      <c r="F15894">
        <v>1.2721</v>
      </c>
      <c r="I15894" s="4">
        <v>0</v>
      </c>
      <c r="J15894">
        <v>24.122</v>
      </c>
      <c r="K15894">
        <v>83.442000000000007</v>
      </c>
      <c r="L15894">
        <v>11.8</v>
      </c>
    </row>
    <row r="15895" spans="1:12" x14ac:dyDescent="0.25">
      <c r="A15895" s="2">
        <v>43809</v>
      </c>
      <c r="B15895" s="5">
        <f t="shared" si="744"/>
        <v>2019</v>
      </c>
      <c r="C15895" s="5">
        <f t="shared" si="745"/>
        <v>12</v>
      </c>
      <c r="D15895" s="5">
        <f t="shared" si="746"/>
        <v>10</v>
      </c>
      <c r="E15895" s="3">
        <v>43809.833344907405</v>
      </c>
      <c r="F15895">
        <v>1.2721</v>
      </c>
      <c r="I15895" s="4">
        <v>0</v>
      </c>
      <c r="J15895">
        <v>24.219000000000001</v>
      </c>
      <c r="K15895">
        <v>82.388999999999996</v>
      </c>
      <c r="L15895">
        <v>19.700000000000003</v>
      </c>
    </row>
    <row r="15896" spans="1:12" x14ac:dyDescent="0.25">
      <c r="A15896" s="2">
        <v>43809</v>
      </c>
      <c r="B15896" s="5">
        <f t="shared" si="744"/>
        <v>2019</v>
      </c>
      <c r="C15896" s="5">
        <f t="shared" si="745"/>
        <v>12</v>
      </c>
      <c r="D15896" s="5">
        <f t="shared" si="746"/>
        <v>10</v>
      </c>
      <c r="E15896" s="3">
        <v>43809.875011574077</v>
      </c>
      <c r="F15896">
        <v>1.2721</v>
      </c>
      <c r="I15896" s="4">
        <v>0</v>
      </c>
      <c r="J15896">
        <v>23.256</v>
      </c>
      <c r="K15896">
        <v>83.167000000000002</v>
      </c>
      <c r="L15896">
        <v>19.700000000000003</v>
      </c>
    </row>
    <row r="15897" spans="1:12" x14ac:dyDescent="0.25">
      <c r="A15897" s="2">
        <v>43809</v>
      </c>
      <c r="B15897" s="5">
        <f t="shared" si="744"/>
        <v>2019</v>
      </c>
      <c r="C15897" s="5">
        <f t="shared" si="745"/>
        <v>12</v>
      </c>
      <c r="D15897" s="5">
        <f t="shared" si="746"/>
        <v>10</v>
      </c>
      <c r="E15897" s="3">
        <v>43809.916678240741</v>
      </c>
      <c r="F15897">
        <v>1.2721</v>
      </c>
      <c r="I15897" s="4">
        <v>0</v>
      </c>
      <c r="J15897">
        <v>22.489000000000001</v>
      </c>
      <c r="K15897">
        <v>83.501999999999995</v>
      </c>
      <c r="L15897">
        <v>19.700000000000003</v>
      </c>
    </row>
    <row r="15898" spans="1:12" x14ac:dyDescent="0.25">
      <c r="A15898" s="2">
        <v>43809</v>
      </c>
      <c r="B15898" s="5">
        <f t="shared" si="744"/>
        <v>2019</v>
      </c>
      <c r="C15898" s="5">
        <f t="shared" si="745"/>
        <v>12</v>
      </c>
      <c r="D15898" s="5">
        <f t="shared" si="746"/>
        <v>10</v>
      </c>
      <c r="E15898" s="3">
        <v>43809.958344907405</v>
      </c>
      <c r="F15898">
        <v>1.2721</v>
      </c>
      <c r="I15898" s="4">
        <v>0</v>
      </c>
      <c r="J15898">
        <v>21.843</v>
      </c>
      <c r="K15898">
        <v>83.667000000000002</v>
      </c>
      <c r="L15898">
        <v>19.700000000000003</v>
      </c>
    </row>
    <row r="15899" spans="1:12" x14ac:dyDescent="0.25">
      <c r="A15899" s="2">
        <v>43810</v>
      </c>
      <c r="B15899" s="5">
        <f t="shared" si="744"/>
        <v>2019</v>
      </c>
      <c r="C15899" s="5">
        <f t="shared" si="745"/>
        <v>12</v>
      </c>
      <c r="D15899" s="5">
        <f t="shared" si="746"/>
        <v>11</v>
      </c>
      <c r="E15899" s="3">
        <v>43810.000011574077</v>
      </c>
      <c r="F15899">
        <v>1.2721</v>
      </c>
      <c r="I15899" s="4">
        <v>0</v>
      </c>
      <c r="J15899">
        <v>21.533000000000001</v>
      </c>
      <c r="K15899">
        <v>84.072000000000003</v>
      </c>
      <c r="L15899">
        <v>11.8</v>
      </c>
    </row>
    <row r="15900" spans="1:12" x14ac:dyDescent="0.25">
      <c r="A15900" s="2">
        <v>43810</v>
      </c>
      <c r="B15900" s="5">
        <f t="shared" si="744"/>
        <v>2019</v>
      </c>
      <c r="C15900" s="5">
        <f t="shared" si="745"/>
        <v>12</v>
      </c>
      <c r="D15900" s="5">
        <f t="shared" si="746"/>
        <v>11</v>
      </c>
      <c r="E15900" s="3">
        <v>43810.041678240741</v>
      </c>
      <c r="F15900">
        <v>1.2721</v>
      </c>
      <c r="I15900" s="4">
        <v>0</v>
      </c>
      <c r="J15900">
        <v>20.984000000000002</v>
      </c>
      <c r="K15900">
        <v>84.031999999999996</v>
      </c>
      <c r="L15900">
        <v>11.8</v>
      </c>
    </row>
    <row r="15901" spans="1:12" x14ac:dyDescent="0.25">
      <c r="A15901" s="2">
        <v>43810</v>
      </c>
      <c r="B15901" s="5">
        <f t="shared" si="744"/>
        <v>2019</v>
      </c>
      <c r="C15901" s="5">
        <f t="shared" si="745"/>
        <v>12</v>
      </c>
      <c r="D15901" s="5">
        <f t="shared" si="746"/>
        <v>11</v>
      </c>
      <c r="E15901" s="3">
        <v>43810.083344907405</v>
      </c>
      <c r="F15901">
        <v>1.2721</v>
      </c>
      <c r="I15901" s="4">
        <v>0</v>
      </c>
      <c r="J15901">
        <v>20.555</v>
      </c>
      <c r="K15901">
        <v>84.073999999999998</v>
      </c>
      <c r="L15901">
        <v>19.700000000000003</v>
      </c>
    </row>
    <row r="15902" spans="1:12" x14ac:dyDescent="0.25">
      <c r="A15902" s="2">
        <v>43810</v>
      </c>
      <c r="B15902" s="5">
        <f t="shared" si="744"/>
        <v>2019</v>
      </c>
      <c r="C15902" s="5">
        <f t="shared" si="745"/>
        <v>12</v>
      </c>
      <c r="D15902" s="5">
        <f t="shared" si="746"/>
        <v>11</v>
      </c>
      <c r="E15902" s="3">
        <v>43810.125011574077</v>
      </c>
      <c r="F15902">
        <v>1.2721</v>
      </c>
      <c r="I15902" s="4">
        <v>0</v>
      </c>
      <c r="J15902">
        <v>20.126000000000001</v>
      </c>
      <c r="K15902">
        <v>84.781000000000006</v>
      </c>
      <c r="L15902">
        <v>19.700000000000003</v>
      </c>
    </row>
    <row r="15903" spans="1:12" x14ac:dyDescent="0.25">
      <c r="A15903" s="2">
        <v>43810</v>
      </c>
      <c r="B15903" s="5">
        <f t="shared" si="744"/>
        <v>2019</v>
      </c>
      <c r="C15903" s="5">
        <f t="shared" si="745"/>
        <v>12</v>
      </c>
      <c r="D15903" s="5">
        <f t="shared" si="746"/>
        <v>11</v>
      </c>
      <c r="E15903" s="3">
        <v>43810.166678240741</v>
      </c>
      <c r="F15903">
        <v>1.2721</v>
      </c>
      <c r="I15903" s="4">
        <v>0</v>
      </c>
      <c r="J15903">
        <v>20.030999999999999</v>
      </c>
      <c r="K15903">
        <v>84.649000000000001</v>
      </c>
      <c r="L15903">
        <v>11.8</v>
      </c>
    </row>
    <row r="15904" spans="1:12" x14ac:dyDescent="0.25">
      <c r="A15904" s="2">
        <v>43810</v>
      </c>
      <c r="B15904" s="5">
        <f t="shared" si="744"/>
        <v>2019</v>
      </c>
      <c r="C15904" s="5">
        <f t="shared" si="745"/>
        <v>12</v>
      </c>
      <c r="D15904" s="5">
        <f t="shared" si="746"/>
        <v>11</v>
      </c>
      <c r="E15904" s="3">
        <v>43810.208344907405</v>
      </c>
      <c r="F15904">
        <v>1.2721</v>
      </c>
      <c r="I15904" s="4">
        <v>0</v>
      </c>
      <c r="J15904">
        <v>19.722000000000001</v>
      </c>
      <c r="K15904">
        <v>84.44</v>
      </c>
      <c r="L15904">
        <v>11.8</v>
      </c>
    </row>
    <row r="15905" spans="1:12" x14ac:dyDescent="0.25">
      <c r="A15905" s="2">
        <v>43810</v>
      </c>
      <c r="B15905" s="5">
        <f t="shared" si="744"/>
        <v>2019</v>
      </c>
      <c r="C15905" s="5">
        <f t="shared" si="745"/>
        <v>12</v>
      </c>
      <c r="D15905" s="5">
        <f t="shared" si="746"/>
        <v>11</v>
      </c>
      <c r="E15905" s="3">
        <v>43810.250011574077</v>
      </c>
      <c r="F15905">
        <v>1.2721</v>
      </c>
      <c r="I15905" s="4">
        <v>0</v>
      </c>
      <c r="J15905">
        <v>19.341000000000001</v>
      </c>
      <c r="K15905">
        <v>84.988</v>
      </c>
      <c r="L15905">
        <v>59.1</v>
      </c>
    </row>
    <row r="15906" spans="1:12" x14ac:dyDescent="0.25">
      <c r="A15906" s="2">
        <v>43810</v>
      </c>
      <c r="B15906" s="5">
        <f t="shared" si="744"/>
        <v>2019</v>
      </c>
      <c r="C15906" s="5">
        <f t="shared" si="745"/>
        <v>12</v>
      </c>
      <c r="D15906" s="5">
        <f t="shared" si="746"/>
        <v>11</v>
      </c>
      <c r="E15906" s="3">
        <v>43810.291678240741</v>
      </c>
      <c r="F15906">
        <v>1.2721</v>
      </c>
      <c r="I15906" s="4">
        <v>0</v>
      </c>
      <c r="J15906">
        <v>20.269000000000002</v>
      </c>
      <c r="K15906">
        <v>84.73</v>
      </c>
      <c r="L15906">
        <v>642.5</v>
      </c>
    </row>
    <row r="15907" spans="1:12" x14ac:dyDescent="0.25">
      <c r="A15907" s="2">
        <v>43810</v>
      </c>
      <c r="B15907" s="5">
        <f t="shared" si="744"/>
        <v>2019</v>
      </c>
      <c r="C15907" s="5">
        <f t="shared" si="745"/>
        <v>12</v>
      </c>
      <c r="D15907" s="5">
        <f t="shared" si="746"/>
        <v>11</v>
      </c>
      <c r="E15907" s="3">
        <v>43810.333344907405</v>
      </c>
      <c r="F15907">
        <v>1.2721</v>
      </c>
      <c r="I15907" s="4">
        <v>0</v>
      </c>
      <c r="J15907">
        <v>22.609000000000002</v>
      </c>
      <c r="K15907">
        <v>83.445000000000007</v>
      </c>
      <c r="L15907">
        <v>1202.3</v>
      </c>
    </row>
    <row r="15908" spans="1:12" x14ac:dyDescent="0.25">
      <c r="A15908" s="2">
        <v>43810</v>
      </c>
      <c r="B15908" s="5">
        <f t="shared" si="744"/>
        <v>2019</v>
      </c>
      <c r="C15908" s="5">
        <f t="shared" si="745"/>
        <v>12</v>
      </c>
      <c r="D15908" s="5">
        <f t="shared" si="746"/>
        <v>11</v>
      </c>
      <c r="E15908" s="3">
        <v>43810.375011574077</v>
      </c>
      <c r="F15908">
        <v>1.2721</v>
      </c>
      <c r="I15908" s="4">
        <v>0</v>
      </c>
      <c r="J15908">
        <v>25.404</v>
      </c>
      <c r="K15908">
        <v>76.605000000000004</v>
      </c>
      <c r="L15908">
        <v>2747.5</v>
      </c>
    </row>
    <row r="15909" spans="1:12" x14ac:dyDescent="0.25">
      <c r="A15909" s="2">
        <v>43810</v>
      </c>
      <c r="B15909" s="5">
        <f t="shared" si="744"/>
        <v>2019</v>
      </c>
      <c r="C15909" s="5">
        <f t="shared" si="745"/>
        <v>12</v>
      </c>
      <c r="D15909" s="5">
        <f t="shared" si="746"/>
        <v>11</v>
      </c>
      <c r="E15909" s="3">
        <v>43810.416678240741</v>
      </c>
      <c r="F15909">
        <v>1.2721</v>
      </c>
      <c r="I15909" s="4">
        <v>0</v>
      </c>
      <c r="J15909">
        <v>29.490000000000002</v>
      </c>
      <c r="K15909">
        <v>59.972999999999999</v>
      </c>
      <c r="L15909">
        <v>4111.4000000000005</v>
      </c>
    </row>
    <row r="15910" spans="1:12" x14ac:dyDescent="0.25">
      <c r="A15910" s="2">
        <v>43810</v>
      </c>
      <c r="B15910" s="5">
        <f t="shared" si="744"/>
        <v>2019</v>
      </c>
      <c r="C15910" s="5">
        <f t="shared" si="745"/>
        <v>12</v>
      </c>
      <c r="D15910" s="5">
        <f t="shared" si="746"/>
        <v>11</v>
      </c>
      <c r="E15910" s="3">
        <v>43810.458344907405</v>
      </c>
      <c r="F15910">
        <v>1.2721</v>
      </c>
      <c r="I15910" s="4">
        <v>0</v>
      </c>
      <c r="J15910">
        <v>30.369</v>
      </c>
      <c r="K15910">
        <v>62.637999999999998</v>
      </c>
      <c r="L15910">
        <v>2589.8000000000002</v>
      </c>
    </row>
    <row r="15911" spans="1:12" x14ac:dyDescent="0.25">
      <c r="A15911" s="2">
        <v>43810</v>
      </c>
      <c r="B15911" s="5">
        <f t="shared" si="744"/>
        <v>2019</v>
      </c>
      <c r="C15911" s="5">
        <f t="shared" si="745"/>
        <v>12</v>
      </c>
      <c r="D15911" s="5">
        <f t="shared" si="746"/>
        <v>11</v>
      </c>
      <c r="E15911" s="3">
        <v>43810.500011574077</v>
      </c>
      <c r="F15911">
        <v>1.2721</v>
      </c>
      <c r="I15911" s="4">
        <v>0</v>
      </c>
      <c r="J15911">
        <v>30.975999999999999</v>
      </c>
      <c r="K15911">
        <v>59.04</v>
      </c>
      <c r="L15911">
        <v>2235</v>
      </c>
    </row>
    <row r="15912" spans="1:12" x14ac:dyDescent="0.25">
      <c r="A15912" s="2">
        <v>43810</v>
      </c>
      <c r="B15912" s="5">
        <f t="shared" si="744"/>
        <v>2019</v>
      </c>
      <c r="C15912" s="5">
        <f t="shared" si="745"/>
        <v>12</v>
      </c>
      <c r="D15912" s="5">
        <f t="shared" si="746"/>
        <v>11</v>
      </c>
      <c r="E15912" s="3">
        <v>43810.541678240741</v>
      </c>
      <c r="F15912">
        <v>1.2721</v>
      </c>
      <c r="I15912" s="4">
        <v>0</v>
      </c>
      <c r="J15912">
        <v>27.974</v>
      </c>
      <c r="K15912">
        <v>69.481999999999999</v>
      </c>
      <c r="L15912">
        <v>1375.7</v>
      </c>
    </row>
    <row r="15913" spans="1:12" x14ac:dyDescent="0.25">
      <c r="A15913" s="2">
        <v>43810</v>
      </c>
      <c r="B15913" s="5">
        <f t="shared" si="744"/>
        <v>2019</v>
      </c>
      <c r="C15913" s="5">
        <f t="shared" si="745"/>
        <v>12</v>
      </c>
      <c r="D15913" s="5">
        <f t="shared" si="746"/>
        <v>11</v>
      </c>
      <c r="E15913" s="3">
        <v>43810.583344907405</v>
      </c>
      <c r="F15913">
        <v>1.2721</v>
      </c>
      <c r="I15913" s="4">
        <v>0</v>
      </c>
      <c r="J15913">
        <v>29.315000000000001</v>
      </c>
      <c r="K15913">
        <v>67.111999999999995</v>
      </c>
      <c r="L15913">
        <v>1375.7</v>
      </c>
    </row>
    <row r="15914" spans="1:12" x14ac:dyDescent="0.25">
      <c r="A15914" s="2">
        <v>43810</v>
      </c>
      <c r="B15914" s="5">
        <f t="shared" si="744"/>
        <v>2019</v>
      </c>
      <c r="C15914" s="5">
        <f t="shared" si="745"/>
        <v>12</v>
      </c>
      <c r="D15914" s="5">
        <f t="shared" si="746"/>
        <v>11</v>
      </c>
      <c r="E15914" s="3">
        <v>43810.625011574077</v>
      </c>
      <c r="F15914">
        <v>1.2721</v>
      </c>
      <c r="I15914" s="4">
        <v>0</v>
      </c>
      <c r="J15914">
        <v>29.09</v>
      </c>
      <c r="K15914">
        <v>67.378</v>
      </c>
      <c r="L15914">
        <v>1036.7</v>
      </c>
    </row>
    <row r="15915" spans="1:12" x14ac:dyDescent="0.25">
      <c r="A15915" s="2">
        <v>43810</v>
      </c>
      <c r="B15915" s="5">
        <f t="shared" si="744"/>
        <v>2019</v>
      </c>
      <c r="C15915" s="5">
        <f t="shared" si="745"/>
        <v>12</v>
      </c>
      <c r="D15915" s="5">
        <f t="shared" si="746"/>
        <v>11</v>
      </c>
      <c r="E15915" s="3">
        <v>43810.666678240741</v>
      </c>
      <c r="F15915">
        <v>1.2721</v>
      </c>
      <c r="I15915" s="4">
        <v>0</v>
      </c>
      <c r="J15915">
        <v>27.628</v>
      </c>
      <c r="K15915">
        <v>73.454999999999998</v>
      </c>
      <c r="L15915">
        <v>413.90000000000003</v>
      </c>
    </row>
    <row r="15916" spans="1:12" x14ac:dyDescent="0.25">
      <c r="A15916" s="2">
        <v>43810</v>
      </c>
      <c r="B15916" s="5">
        <f t="shared" si="744"/>
        <v>2019</v>
      </c>
      <c r="C15916" s="5">
        <f t="shared" si="745"/>
        <v>12</v>
      </c>
      <c r="D15916" s="5">
        <f t="shared" si="746"/>
        <v>11</v>
      </c>
      <c r="E15916" s="3">
        <v>43810.708344907405</v>
      </c>
      <c r="F15916">
        <v>1.2721</v>
      </c>
      <c r="I15916" s="4">
        <v>0</v>
      </c>
      <c r="J15916">
        <v>25.428000000000001</v>
      </c>
      <c r="K15916">
        <v>79.13</v>
      </c>
      <c r="L15916">
        <v>67</v>
      </c>
    </row>
    <row r="15917" spans="1:12" x14ac:dyDescent="0.25">
      <c r="A15917" s="2">
        <v>43810</v>
      </c>
      <c r="B15917" s="5">
        <f t="shared" si="744"/>
        <v>2019</v>
      </c>
      <c r="C15917" s="5">
        <f t="shared" si="745"/>
        <v>12</v>
      </c>
      <c r="D15917" s="5">
        <f t="shared" si="746"/>
        <v>11</v>
      </c>
      <c r="E15917" s="3">
        <v>43810.750011574077</v>
      </c>
      <c r="F15917">
        <v>1.2721</v>
      </c>
      <c r="I15917" s="4">
        <v>0</v>
      </c>
      <c r="J15917">
        <v>24.411999999999999</v>
      </c>
      <c r="K15917">
        <v>79.923000000000002</v>
      </c>
      <c r="L15917">
        <v>19.700000000000003</v>
      </c>
    </row>
    <row r="15918" spans="1:12" x14ac:dyDescent="0.25">
      <c r="A15918" s="2">
        <v>43810</v>
      </c>
      <c r="B15918" s="5">
        <f t="shared" si="744"/>
        <v>2019</v>
      </c>
      <c r="C15918" s="5">
        <f t="shared" si="745"/>
        <v>12</v>
      </c>
      <c r="D15918" s="5">
        <f t="shared" si="746"/>
        <v>11</v>
      </c>
      <c r="E15918" s="3">
        <v>43810.791678240741</v>
      </c>
      <c r="F15918">
        <v>1.2721</v>
      </c>
      <c r="I15918" s="4">
        <v>0.25</v>
      </c>
      <c r="J15918">
        <v>24.388000000000002</v>
      </c>
      <c r="K15918">
        <v>80.117999999999995</v>
      </c>
      <c r="L15918">
        <v>11.8</v>
      </c>
    </row>
    <row r="15919" spans="1:12" x14ac:dyDescent="0.25">
      <c r="A15919" s="2">
        <v>43810</v>
      </c>
      <c r="B15919" s="5">
        <f t="shared" si="744"/>
        <v>2019</v>
      </c>
      <c r="C15919" s="5">
        <f t="shared" si="745"/>
        <v>12</v>
      </c>
      <c r="D15919" s="5">
        <f t="shared" si="746"/>
        <v>11</v>
      </c>
      <c r="E15919" s="3">
        <v>43810.833344907405</v>
      </c>
      <c r="F15919">
        <v>1.2721</v>
      </c>
      <c r="I15919" s="4">
        <v>0.25</v>
      </c>
      <c r="J15919">
        <v>24.532</v>
      </c>
      <c r="K15919">
        <v>81.832000000000008</v>
      </c>
      <c r="L15919">
        <v>11.8</v>
      </c>
    </row>
    <row r="15920" spans="1:12" x14ac:dyDescent="0.25">
      <c r="A15920" s="2">
        <v>43810</v>
      </c>
      <c r="B15920" s="5">
        <f t="shared" si="744"/>
        <v>2019</v>
      </c>
      <c r="C15920" s="5">
        <f t="shared" si="745"/>
        <v>12</v>
      </c>
      <c r="D15920" s="5">
        <f t="shared" si="746"/>
        <v>11</v>
      </c>
      <c r="E15920" s="3">
        <v>43810.875011574077</v>
      </c>
      <c r="F15920">
        <v>1.2721</v>
      </c>
      <c r="I15920" s="4">
        <v>0</v>
      </c>
      <c r="J15920">
        <v>23.954000000000001</v>
      </c>
      <c r="K15920">
        <v>82.981999999999999</v>
      </c>
      <c r="L15920">
        <v>19.700000000000003</v>
      </c>
    </row>
    <row r="15921" spans="1:12" x14ac:dyDescent="0.25">
      <c r="A15921" s="2">
        <v>43810</v>
      </c>
      <c r="B15921" s="5">
        <f t="shared" si="744"/>
        <v>2019</v>
      </c>
      <c r="C15921" s="5">
        <f t="shared" si="745"/>
        <v>12</v>
      </c>
      <c r="D15921" s="5">
        <f t="shared" si="746"/>
        <v>11</v>
      </c>
      <c r="E15921" s="3">
        <v>43810.916678240741</v>
      </c>
      <c r="F15921">
        <v>1.2721</v>
      </c>
      <c r="I15921" s="4">
        <v>0</v>
      </c>
      <c r="J15921">
        <v>23.641000000000002</v>
      </c>
      <c r="K15921">
        <v>82.885000000000005</v>
      </c>
      <c r="L15921">
        <v>19.700000000000003</v>
      </c>
    </row>
    <row r="15922" spans="1:12" x14ac:dyDescent="0.25">
      <c r="A15922" s="2">
        <v>43810</v>
      </c>
      <c r="B15922" s="5">
        <f t="shared" si="744"/>
        <v>2019</v>
      </c>
      <c r="C15922" s="5">
        <f t="shared" si="745"/>
        <v>12</v>
      </c>
      <c r="D15922" s="5">
        <f t="shared" si="746"/>
        <v>11</v>
      </c>
      <c r="E15922" s="3">
        <v>43810.958344907405</v>
      </c>
      <c r="F15922">
        <v>1.2721</v>
      </c>
      <c r="I15922" s="4">
        <v>0</v>
      </c>
      <c r="J15922">
        <v>23.256</v>
      </c>
      <c r="K15922">
        <v>82.518000000000001</v>
      </c>
      <c r="L15922">
        <v>11.8</v>
      </c>
    </row>
    <row r="15923" spans="1:12" x14ac:dyDescent="0.25">
      <c r="A15923" s="2">
        <v>43811</v>
      </c>
      <c r="B15923" s="5">
        <f t="shared" si="744"/>
        <v>2019</v>
      </c>
      <c r="C15923" s="5">
        <f t="shared" si="745"/>
        <v>12</v>
      </c>
      <c r="D15923" s="5">
        <f t="shared" si="746"/>
        <v>12</v>
      </c>
      <c r="E15923" s="3">
        <v>43811.000011574077</v>
      </c>
      <c r="F15923">
        <v>1.2721</v>
      </c>
      <c r="I15923" s="4">
        <v>0</v>
      </c>
      <c r="J15923">
        <v>22.896000000000001</v>
      </c>
      <c r="K15923">
        <v>83.396000000000001</v>
      </c>
      <c r="L15923">
        <v>19.700000000000003</v>
      </c>
    </row>
    <row r="15924" spans="1:12" x14ac:dyDescent="0.25">
      <c r="A15924" s="2">
        <v>43811</v>
      </c>
      <c r="B15924" s="5">
        <f t="shared" si="744"/>
        <v>2019</v>
      </c>
      <c r="C15924" s="5">
        <f t="shared" si="745"/>
        <v>12</v>
      </c>
      <c r="D15924" s="5">
        <f t="shared" si="746"/>
        <v>12</v>
      </c>
      <c r="E15924" s="3">
        <v>43811.041678240741</v>
      </c>
      <c r="F15924">
        <v>1.2721</v>
      </c>
      <c r="I15924" s="4">
        <v>0</v>
      </c>
      <c r="J15924">
        <v>22.585000000000001</v>
      </c>
      <c r="K15924">
        <v>83.944000000000003</v>
      </c>
      <c r="L15924">
        <v>19.700000000000003</v>
      </c>
    </row>
    <row r="15925" spans="1:12" x14ac:dyDescent="0.25">
      <c r="A15925" s="2">
        <v>43811</v>
      </c>
      <c r="B15925" s="5">
        <f t="shared" si="744"/>
        <v>2019</v>
      </c>
      <c r="C15925" s="5">
        <f t="shared" si="745"/>
        <v>12</v>
      </c>
      <c r="D15925" s="5">
        <f t="shared" si="746"/>
        <v>12</v>
      </c>
      <c r="E15925" s="3">
        <v>43811.083344907405</v>
      </c>
      <c r="F15925">
        <v>1.2721</v>
      </c>
      <c r="I15925" s="4">
        <v>0</v>
      </c>
      <c r="J15925">
        <v>22.298000000000002</v>
      </c>
      <c r="K15925">
        <v>84.242999999999995</v>
      </c>
      <c r="L15925">
        <v>19.700000000000003</v>
      </c>
    </row>
    <row r="15926" spans="1:12" x14ac:dyDescent="0.25">
      <c r="A15926" s="2">
        <v>43811</v>
      </c>
      <c r="B15926" s="5">
        <f t="shared" si="744"/>
        <v>2019</v>
      </c>
      <c r="C15926" s="5">
        <f t="shared" si="745"/>
        <v>12</v>
      </c>
      <c r="D15926" s="5">
        <f t="shared" si="746"/>
        <v>12</v>
      </c>
      <c r="E15926" s="3">
        <v>43811.125011574077</v>
      </c>
      <c r="F15926">
        <v>1.2721</v>
      </c>
      <c r="I15926" s="4">
        <v>0</v>
      </c>
      <c r="J15926">
        <v>22.225999999999999</v>
      </c>
      <c r="K15926">
        <v>84.45</v>
      </c>
      <c r="L15926">
        <v>19.700000000000003</v>
      </c>
    </row>
    <row r="15927" spans="1:12" x14ac:dyDescent="0.25">
      <c r="A15927" s="2">
        <v>43811</v>
      </c>
      <c r="B15927" s="5">
        <f t="shared" si="744"/>
        <v>2019</v>
      </c>
      <c r="C15927" s="5">
        <f t="shared" si="745"/>
        <v>12</v>
      </c>
      <c r="D15927" s="5">
        <f t="shared" si="746"/>
        <v>12</v>
      </c>
      <c r="E15927" s="3">
        <v>43811.166678240741</v>
      </c>
      <c r="F15927">
        <v>1.2721</v>
      </c>
      <c r="I15927" s="4">
        <v>1.02</v>
      </c>
      <c r="J15927">
        <v>21.939</v>
      </c>
      <c r="K15927">
        <v>84.219000000000008</v>
      </c>
      <c r="L15927">
        <v>11.8</v>
      </c>
    </row>
    <row r="15928" spans="1:12" x14ac:dyDescent="0.25">
      <c r="A15928" s="2">
        <v>43811</v>
      </c>
      <c r="B15928" s="5">
        <f t="shared" si="744"/>
        <v>2019</v>
      </c>
      <c r="C15928" s="5">
        <f t="shared" si="745"/>
        <v>12</v>
      </c>
      <c r="D15928" s="5">
        <f t="shared" si="746"/>
        <v>12</v>
      </c>
      <c r="E15928" s="3">
        <v>43811.208344907405</v>
      </c>
      <c r="F15928">
        <v>1.2721</v>
      </c>
      <c r="I15928" s="4">
        <v>0.76</v>
      </c>
      <c r="J15928">
        <v>21.795000000000002</v>
      </c>
      <c r="K15928">
        <v>84.046999999999997</v>
      </c>
      <c r="L15928">
        <v>19.700000000000003</v>
      </c>
    </row>
    <row r="15929" spans="1:12" x14ac:dyDescent="0.25">
      <c r="A15929" s="2">
        <v>43811</v>
      </c>
      <c r="B15929" s="5">
        <f t="shared" si="744"/>
        <v>2019</v>
      </c>
      <c r="C15929" s="5">
        <f t="shared" si="745"/>
        <v>12</v>
      </c>
      <c r="D15929" s="5">
        <f t="shared" si="746"/>
        <v>12</v>
      </c>
      <c r="E15929" s="3">
        <v>43811.250011574077</v>
      </c>
      <c r="F15929">
        <v>1.2721</v>
      </c>
      <c r="I15929" s="4">
        <v>0.25</v>
      </c>
      <c r="J15929">
        <v>21.7</v>
      </c>
      <c r="K15929">
        <v>84.36</v>
      </c>
      <c r="L15929">
        <v>19.700000000000003</v>
      </c>
    </row>
    <row r="15930" spans="1:12" x14ac:dyDescent="0.25">
      <c r="A15930" s="2">
        <v>43811</v>
      </c>
      <c r="B15930" s="5">
        <f t="shared" si="744"/>
        <v>2019</v>
      </c>
      <c r="C15930" s="5">
        <f t="shared" si="745"/>
        <v>12</v>
      </c>
      <c r="D15930" s="5">
        <f t="shared" si="746"/>
        <v>12</v>
      </c>
      <c r="E15930" s="3">
        <v>43811.291678240741</v>
      </c>
      <c r="F15930">
        <v>1.2721</v>
      </c>
      <c r="I15930" s="4">
        <v>0</v>
      </c>
      <c r="J15930">
        <v>22.417000000000002</v>
      </c>
      <c r="K15930">
        <v>84.073999999999998</v>
      </c>
      <c r="L15930">
        <v>705.6</v>
      </c>
    </row>
    <row r="15931" spans="1:12" x14ac:dyDescent="0.25">
      <c r="A15931" s="2">
        <v>43811</v>
      </c>
      <c r="B15931" s="5">
        <f t="shared" si="744"/>
        <v>2019</v>
      </c>
      <c r="C15931" s="5">
        <f t="shared" si="745"/>
        <v>12</v>
      </c>
      <c r="D15931" s="5">
        <f t="shared" si="746"/>
        <v>12</v>
      </c>
      <c r="E15931" s="3">
        <v>43811.333344907405</v>
      </c>
      <c r="F15931">
        <v>1.2721</v>
      </c>
      <c r="I15931" s="4">
        <v>0</v>
      </c>
      <c r="J15931">
        <v>25.38</v>
      </c>
      <c r="K15931">
        <v>78.138000000000005</v>
      </c>
      <c r="L15931">
        <v>2321.8000000000002</v>
      </c>
    </row>
    <row r="15932" spans="1:12" x14ac:dyDescent="0.25">
      <c r="A15932" s="2">
        <v>43811</v>
      </c>
      <c r="B15932" s="5">
        <f t="shared" si="744"/>
        <v>2019</v>
      </c>
      <c r="C15932" s="5">
        <f t="shared" si="745"/>
        <v>12</v>
      </c>
      <c r="D15932" s="5">
        <f t="shared" si="746"/>
        <v>12</v>
      </c>
      <c r="E15932" s="3">
        <v>43811.375011574077</v>
      </c>
      <c r="F15932">
        <v>1.2721</v>
      </c>
      <c r="I15932" s="4">
        <v>0</v>
      </c>
      <c r="J15932">
        <v>26.916</v>
      </c>
      <c r="K15932">
        <v>73.260000000000005</v>
      </c>
      <c r="L15932">
        <v>3189</v>
      </c>
    </row>
    <row r="15933" spans="1:12" x14ac:dyDescent="0.25">
      <c r="A15933" s="2">
        <v>43811</v>
      </c>
      <c r="B15933" s="5">
        <f t="shared" si="744"/>
        <v>2019</v>
      </c>
      <c r="C15933" s="5">
        <f t="shared" si="745"/>
        <v>12</v>
      </c>
      <c r="D15933" s="5">
        <f t="shared" si="746"/>
        <v>12</v>
      </c>
      <c r="E15933" s="3">
        <v>43811.416678240741</v>
      </c>
      <c r="F15933">
        <v>1.2721</v>
      </c>
      <c r="I15933" s="4">
        <v>0</v>
      </c>
      <c r="J15933">
        <v>26.842000000000002</v>
      </c>
      <c r="K15933">
        <v>75.164000000000001</v>
      </c>
      <c r="L15933">
        <v>1659.5</v>
      </c>
    </row>
    <row r="15934" spans="1:12" x14ac:dyDescent="0.25">
      <c r="A15934" s="2">
        <v>43811</v>
      </c>
      <c r="B15934" s="5">
        <f t="shared" si="744"/>
        <v>2019</v>
      </c>
      <c r="C15934" s="5">
        <f t="shared" si="745"/>
        <v>12</v>
      </c>
      <c r="D15934" s="5">
        <f t="shared" si="746"/>
        <v>12</v>
      </c>
      <c r="E15934" s="3">
        <v>43811.458344907405</v>
      </c>
      <c r="F15934">
        <v>1.2721</v>
      </c>
      <c r="I15934" s="4">
        <v>0</v>
      </c>
      <c r="J15934">
        <v>26.646000000000001</v>
      </c>
      <c r="K15934">
        <v>73.947000000000003</v>
      </c>
      <c r="L15934">
        <v>2369.1</v>
      </c>
    </row>
    <row r="15935" spans="1:12" x14ac:dyDescent="0.25">
      <c r="A15935" s="2">
        <v>43811</v>
      </c>
      <c r="B15935" s="5">
        <f t="shared" si="744"/>
        <v>2019</v>
      </c>
      <c r="C15935" s="5">
        <f t="shared" si="745"/>
        <v>12</v>
      </c>
      <c r="D15935" s="5">
        <f t="shared" si="746"/>
        <v>12</v>
      </c>
      <c r="E15935" s="3">
        <v>43811.500011574077</v>
      </c>
      <c r="F15935">
        <v>1.2721</v>
      </c>
      <c r="I15935" s="4">
        <v>0</v>
      </c>
      <c r="J15935">
        <v>27.579000000000001</v>
      </c>
      <c r="K15935">
        <v>71.091999999999999</v>
      </c>
      <c r="L15935">
        <v>3133.8</v>
      </c>
    </row>
    <row r="15936" spans="1:12" x14ac:dyDescent="0.25">
      <c r="A15936" s="2">
        <v>43811</v>
      </c>
      <c r="B15936" s="5">
        <f t="shared" si="744"/>
        <v>2019</v>
      </c>
      <c r="C15936" s="5">
        <f t="shared" si="745"/>
        <v>12</v>
      </c>
      <c r="D15936" s="5">
        <f t="shared" si="746"/>
        <v>12</v>
      </c>
      <c r="E15936" s="3">
        <v>43811.541678240741</v>
      </c>
      <c r="F15936">
        <v>1.2721</v>
      </c>
      <c r="I15936" s="4">
        <v>0</v>
      </c>
      <c r="J15936">
        <v>29.515000000000001</v>
      </c>
      <c r="K15936">
        <v>64.323999999999998</v>
      </c>
      <c r="L15936">
        <v>3520.1000000000004</v>
      </c>
    </row>
    <row r="15937" spans="1:12" x14ac:dyDescent="0.25">
      <c r="A15937" s="2">
        <v>43811</v>
      </c>
      <c r="B15937" s="5">
        <f t="shared" si="744"/>
        <v>2019</v>
      </c>
      <c r="C15937" s="5">
        <f t="shared" si="745"/>
        <v>12</v>
      </c>
      <c r="D15937" s="5">
        <f t="shared" si="746"/>
        <v>12</v>
      </c>
      <c r="E15937" s="3">
        <v>43811.583344907405</v>
      </c>
      <c r="F15937">
        <v>1.2721</v>
      </c>
      <c r="I15937" s="4">
        <v>0</v>
      </c>
      <c r="J15937">
        <v>27.85</v>
      </c>
      <c r="K15937">
        <v>71.171999999999997</v>
      </c>
      <c r="L15937">
        <v>2944.6000000000004</v>
      </c>
    </row>
    <row r="15938" spans="1:12" x14ac:dyDescent="0.25">
      <c r="A15938" s="2">
        <v>43811</v>
      </c>
      <c r="B15938" s="5">
        <f t="shared" si="744"/>
        <v>2019</v>
      </c>
      <c r="C15938" s="5">
        <f t="shared" si="745"/>
        <v>12</v>
      </c>
      <c r="D15938" s="5">
        <f t="shared" si="746"/>
        <v>12</v>
      </c>
      <c r="E15938" s="3">
        <v>43811.625011574077</v>
      </c>
      <c r="F15938">
        <v>1.2721</v>
      </c>
      <c r="I15938" s="4">
        <v>0</v>
      </c>
      <c r="J15938">
        <v>27.186</v>
      </c>
      <c r="K15938">
        <v>74.613</v>
      </c>
      <c r="L15938">
        <v>1478.2</v>
      </c>
    </row>
    <row r="15939" spans="1:12" x14ac:dyDescent="0.25">
      <c r="A15939" s="2">
        <v>43811</v>
      </c>
      <c r="B15939" s="5">
        <f t="shared" ref="B15939:B16002" si="747">YEAR(A15939)</f>
        <v>2019</v>
      </c>
      <c r="C15939" s="5">
        <f t="shared" ref="C15939:C16002" si="748">MONTH(A15939)</f>
        <v>12</v>
      </c>
      <c r="D15939" s="5">
        <f t="shared" ref="D15939:D16002" si="749">DAY(A15939)</f>
        <v>12</v>
      </c>
      <c r="E15939" s="3">
        <v>43811.666678240741</v>
      </c>
      <c r="F15939">
        <v>1.2721</v>
      </c>
      <c r="I15939" s="4">
        <v>0</v>
      </c>
      <c r="J15939">
        <v>25.841000000000001</v>
      </c>
      <c r="K15939">
        <v>78.984999999999999</v>
      </c>
      <c r="L15939">
        <v>469.1</v>
      </c>
    </row>
    <row r="15940" spans="1:12" x14ac:dyDescent="0.25">
      <c r="A15940" s="2">
        <v>43811</v>
      </c>
      <c r="B15940" s="5">
        <f t="shared" si="747"/>
        <v>2019</v>
      </c>
      <c r="C15940" s="5">
        <f t="shared" si="748"/>
        <v>12</v>
      </c>
      <c r="D15940" s="5">
        <f t="shared" si="749"/>
        <v>12</v>
      </c>
      <c r="E15940" s="3">
        <v>43811.708344907405</v>
      </c>
      <c r="F15940">
        <v>1.2721</v>
      </c>
      <c r="I15940" s="4">
        <v>0</v>
      </c>
      <c r="J15940">
        <v>24.919</v>
      </c>
      <c r="K15940">
        <v>81.174999999999997</v>
      </c>
      <c r="L15940">
        <v>19.700000000000003</v>
      </c>
    </row>
    <row r="15941" spans="1:12" x14ac:dyDescent="0.25">
      <c r="A15941" s="2">
        <v>43811</v>
      </c>
      <c r="B15941" s="5">
        <f t="shared" si="747"/>
        <v>2019</v>
      </c>
      <c r="C15941" s="5">
        <f t="shared" si="748"/>
        <v>12</v>
      </c>
      <c r="D15941" s="5">
        <f t="shared" si="749"/>
        <v>12</v>
      </c>
      <c r="E15941" s="3">
        <v>43811.750011574077</v>
      </c>
      <c r="F15941">
        <v>1.2721</v>
      </c>
      <c r="I15941" s="4">
        <v>0.25</v>
      </c>
      <c r="J15941">
        <v>23.93</v>
      </c>
      <c r="K15941">
        <v>83.906999999999996</v>
      </c>
      <c r="L15941">
        <v>19.700000000000003</v>
      </c>
    </row>
    <row r="15942" spans="1:12" x14ac:dyDescent="0.25">
      <c r="A15942" s="2">
        <v>43811</v>
      </c>
      <c r="B15942" s="5">
        <f t="shared" si="747"/>
        <v>2019</v>
      </c>
      <c r="C15942" s="5">
        <f t="shared" si="748"/>
        <v>12</v>
      </c>
      <c r="D15942" s="5">
        <f t="shared" si="749"/>
        <v>12</v>
      </c>
      <c r="E15942" s="3">
        <v>43811.791678240741</v>
      </c>
      <c r="F15942">
        <v>1.2721</v>
      </c>
      <c r="I15942" s="4">
        <v>0</v>
      </c>
      <c r="J15942">
        <v>24.557000000000002</v>
      </c>
      <c r="K15942">
        <v>82.802999999999997</v>
      </c>
      <c r="L15942">
        <v>19.700000000000003</v>
      </c>
    </row>
    <row r="15943" spans="1:12" x14ac:dyDescent="0.25">
      <c r="A15943" s="2">
        <v>43811</v>
      </c>
      <c r="B15943" s="5">
        <f t="shared" si="747"/>
        <v>2019</v>
      </c>
      <c r="C15943" s="5">
        <f t="shared" si="748"/>
        <v>12</v>
      </c>
      <c r="D15943" s="5">
        <f t="shared" si="749"/>
        <v>12</v>
      </c>
      <c r="E15943" s="3">
        <v>43811.833344907405</v>
      </c>
      <c r="F15943">
        <v>1.2721</v>
      </c>
      <c r="I15943" s="4">
        <v>0</v>
      </c>
      <c r="J15943">
        <v>23.689</v>
      </c>
      <c r="K15943">
        <v>83.853000000000009</v>
      </c>
      <c r="L15943">
        <v>11.8</v>
      </c>
    </row>
    <row r="15944" spans="1:12" x14ac:dyDescent="0.25">
      <c r="A15944" s="2">
        <v>43811</v>
      </c>
      <c r="B15944" s="5">
        <f t="shared" si="747"/>
        <v>2019</v>
      </c>
      <c r="C15944" s="5">
        <f t="shared" si="748"/>
        <v>12</v>
      </c>
      <c r="D15944" s="5">
        <f t="shared" si="749"/>
        <v>12</v>
      </c>
      <c r="E15944" s="3">
        <v>43811.875011574077</v>
      </c>
      <c r="F15944">
        <v>1.2721</v>
      </c>
      <c r="I15944" s="4">
        <v>0</v>
      </c>
      <c r="J15944">
        <v>22.92</v>
      </c>
      <c r="K15944">
        <v>83.906999999999996</v>
      </c>
      <c r="L15944">
        <v>19.700000000000003</v>
      </c>
    </row>
    <row r="15945" spans="1:12" x14ac:dyDescent="0.25">
      <c r="A15945" s="2">
        <v>43811</v>
      </c>
      <c r="B15945" s="5">
        <f t="shared" si="747"/>
        <v>2019</v>
      </c>
      <c r="C15945" s="5">
        <f t="shared" si="748"/>
        <v>12</v>
      </c>
      <c r="D15945" s="5">
        <f t="shared" si="749"/>
        <v>12</v>
      </c>
      <c r="E15945" s="3">
        <v>43811.916678240741</v>
      </c>
      <c r="F15945">
        <v>1.2721</v>
      </c>
      <c r="I15945" s="4">
        <v>0</v>
      </c>
      <c r="J15945">
        <v>22.417000000000002</v>
      </c>
      <c r="K15945">
        <v>83.402000000000001</v>
      </c>
      <c r="L15945">
        <v>19.700000000000003</v>
      </c>
    </row>
    <row r="15946" spans="1:12" x14ac:dyDescent="0.25">
      <c r="A15946" s="2">
        <v>43811</v>
      </c>
      <c r="B15946" s="5">
        <f t="shared" si="747"/>
        <v>2019</v>
      </c>
      <c r="C15946" s="5">
        <f t="shared" si="748"/>
        <v>12</v>
      </c>
      <c r="D15946" s="5">
        <f t="shared" si="749"/>
        <v>12</v>
      </c>
      <c r="E15946" s="3">
        <v>43811.958344907405</v>
      </c>
      <c r="F15946">
        <v>1.2721</v>
      </c>
      <c r="I15946" s="4">
        <v>0</v>
      </c>
      <c r="J15946">
        <v>21.867000000000001</v>
      </c>
      <c r="K15946">
        <v>83.28</v>
      </c>
      <c r="L15946">
        <v>11.8</v>
      </c>
    </row>
    <row r="15947" spans="1:12" x14ac:dyDescent="0.25">
      <c r="A15947" s="2">
        <v>43812</v>
      </c>
      <c r="B15947" s="5">
        <f t="shared" si="747"/>
        <v>2019</v>
      </c>
      <c r="C15947" s="5">
        <f t="shared" si="748"/>
        <v>12</v>
      </c>
      <c r="D15947" s="5">
        <f t="shared" si="749"/>
        <v>13</v>
      </c>
      <c r="E15947" s="3">
        <v>43812.000011574077</v>
      </c>
      <c r="F15947">
        <v>1.2721</v>
      </c>
      <c r="I15947" s="4">
        <v>0</v>
      </c>
      <c r="J15947">
        <v>21.126999999999999</v>
      </c>
      <c r="K15947">
        <v>83.563000000000002</v>
      </c>
      <c r="L15947">
        <v>19.700000000000003</v>
      </c>
    </row>
    <row r="15948" spans="1:12" x14ac:dyDescent="0.25">
      <c r="A15948" s="2">
        <v>43812</v>
      </c>
      <c r="B15948" s="5">
        <f t="shared" si="747"/>
        <v>2019</v>
      </c>
      <c r="C15948" s="5">
        <f t="shared" si="748"/>
        <v>12</v>
      </c>
      <c r="D15948" s="5">
        <f t="shared" si="749"/>
        <v>13</v>
      </c>
      <c r="E15948" s="3">
        <v>43812.041678240741</v>
      </c>
      <c r="F15948">
        <v>1.2721</v>
      </c>
      <c r="I15948" s="4">
        <v>0.25</v>
      </c>
      <c r="J15948">
        <v>20.555</v>
      </c>
      <c r="K15948">
        <v>83.63</v>
      </c>
      <c r="L15948">
        <v>11.8</v>
      </c>
    </row>
    <row r="15949" spans="1:12" x14ac:dyDescent="0.25">
      <c r="A15949" s="2">
        <v>43812</v>
      </c>
      <c r="B15949" s="5">
        <f t="shared" si="747"/>
        <v>2019</v>
      </c>
      <c r="C15949" s="5">
        <f t="shared" si="748"/>
        <v>12</v>
      </c>
      <c r="D15949" s="5">
        <f t="shared" si="749"/>
        <v>13</v>
      </c>
      <c r="E15949" s="3">
        <v>43812.083344907405</v>
      </c>
      <c r="F15949">
        <v>1.2721</v>
      </c>
      <c r="I15949" s="4">
        <v>0</v>
      </c>
      <c r="J15949">
        <v>19.984000000000002</v>
      </c>
      <c r="K15949">
        <v>83.918000000000006</v>
      </c>
      <c r="L15949">
        <v>19.700000000000003</v>
      </c>
    </row>
    <row r="15950" spans="1:12" x14ac:dyDescent="0.25">
      <c r="A15950" s="2">
        <v>43812</v>
      </c>
      <c r="B15950" s="5">
        <f t="shared" si="747"/>
        <v>2019</v>
      </c>
      <c r="C15950" s="5">
        <f t="shared" si="748"/>
        <v>12</v>
      </c>
      <c r="D15950" s="5">
        <f t="shared" si="749"/>
        <v>13</v>
      </c>
      <c r="E15950" s="3">
        <v>43812.125011574077</v>
      </c>
      <c r="F15950">
        <v>1.2721</v>
      </c>
      <c r="I15950" s="4">
        <v>0</v>
      </c>
      <c r="J15950">
        <v>19.626999999999999</v>
      </c>
      <c r="K15950">
        <v>84.281000000000006</v>
      </c>
      <c r="L15950">
        <v>19.700000000000003</v>
      </c>
    </row>
    <row r="15951" spans="1:12" x14ac:dyDescent="0.25">
      <c r="A15951" s="2">
        <v>43812</v>
      </c>
      <c r="B15951" s="5">
        <f t="shared" si="747"/>
        <v>2019</v>
      </c>
      <c r="C15951" s="5">
        <f t="shared" si="748"/>
        <v>12</v>
      </c>
      <c r="D15951" s="5">
        <f t="shared" si="749"/>
        <v>13</v>
      </c>
      <c r="E15951" s="3">
        <v>43812.166678240741</v>
      </c>
      <c r="F15951">
        <v>1.2721</v>
      </c>
      <c r="I15951" s="4">
        <v>0</v>
      </c>
      <c r="J15951">
        <v>19.532</v>
      </c>
      <c r="K15951">
        <v>84.093000000000004</v>
      </c>
      <c r="L15951">
        <v>19.700000000000003</v>
      </c>
    </row>
    <row r="15952" spans="1:12" x14ac:dyDescent="0.25">
      <c r="A15952" s="2">
        <v>43812</v>
      </c>
      <c r="B15952" s="5">
        <f t="shared" si="747"/>
        <v>2019</v>
      </c>
      <c r="C15952" s="5">
        <f t="shared" si="748"/>
        <v>12</v>
      </c>
      <c r="D15952" s="5">
        <f t="shared" si="749"/>
        <v>13</v>
      </c>
      <c r="E15952" s="3">
        <v>43812.208344907405</v>
      </c>
      <c r="F15952">
        <v>1.2721</v>
      </c>
      <c r="I15952" s="4">
        <v>0</v>
      </c>
      <c r="J15952">
        <v>19.245999999999999</v>
      </c>
      <c r="K15952">
        <v>85.132000000000005</v>
      </c>
      <c r="L15952">
        <v>19.700000000000003</v>
      </c>
    </row>
    <row r="15953" spans="1:12" x14ac:dyDescent="0.25">
      <c r="A15953" s="2">
        <v>43812</v>
      </c>
      <c r="B15953" s="5">
        <f t="shared" si="747"/>
        <v>2019</v>
      </c>
      <c r="C15953" s="5">
        <f t="shared" si="748"/>
        <v>12</v>
      </c>
      <c r="D15953" s="5">
        <f t="shared" si="749"/>
        <v>13</v>
      </c>
      <c r="E15953" s="3">
        <v>43812.250011574077</v>
      </c>
      <c r="F15953">
        <v>1.2721</v>
      </c>
      <c r="I15953" s="4">
        <v>0</v>
      </c>
      <c r="J15953">
        <v>18.771000000000001</v>
      </c>
      <c r="K15953">
        <v>85.105000000000004</v>
      </c>
      <c r="L15953">
        <v>90.7</v>
      </c>
    </row>
    <row r="15954" spans="1:12" x14ac:dyDescent="0.25">
      <c r="A15954" s="2">
        <v>43812</v>
      </c>
      <c r="B15954" s="5">
        <f t="shared" si="747"/>
        <v>2019</v>
      </c>
      <c r="C15954" s="5">
        <f t="shared" si="748"/>
        <v>12</v>
      </c>
      <c r="D15954" s="5">
        <f t="shared" si="749"/>
        <v>13</v>
      </c>
      <c r="E15954" s="3">
        <v>43812.291678240741</v>
      </c>
      <c r="F15954">
        <v>1.2721</v>
      </c>
      <c r="I15954" s="4">
        <v>0</v>
      </c>
      <c r="J15954">
        <v>19.46</v>
      </c>
      <c r="K15954">
        <v>85.043000000000006</v>
      </c>
      <c r="L15954">
        <v>469.1</v>
      </c>
    </row>
    <row r="15955" spans="1:12" x14ac:dyDescent="0.25">
      <c r="A15955" s="2">
        <v>43812</v>
      </c>
      <c r="B15955" s="5">
        <f t="shared" si="747"/>
        <v>2019</v>
      </c>
      <c r="C15955" s="5">
        <f t="shared" si="748"/>
        <v>12</v>
      </c>
      <c r="D15955" s="5">
        <f t="shared" si="749"/>
        <v>13</v>
      </c>
      <c r="E15955" s="3">
        <v>43812.333344907405</v>
      </c>
      <c r="F15955">
        <v>1.2721</v>
      </c>
      <c r="I15955" s="4">
        <v>0</v>
      </c>
      <c r="J15955">
        <v>21.891000000000002</v>
      </c>
      <c r="K15955">
        <v>83.341999999999999</v>
      </c>
      <c r="L15955">
        <v>1951.2</v>
      </c>
    </row>
    <row r="15956" spans="1:12" x14ac:dyDescent="0.25">
      <c r="A15956" s="2">
        <v>43812</v>
      </c>
      <c r="B15956" s="5">
        <f t="shared" si="747"/>
        <v>2019</v>
      </c>
      <c r="C15956" s="5">
        <f t="shared" si="748"/>
        <v>12</v>
      </c>
      <c r="D15956" s="5">
        <f t="shared" si="749"/>
        <v>13</v>
      </c>
      <c r="E15956" s="3">
        <v>43812.375011574077</v>
      </c>
      <c r="F15956">
        <v>1.2721</v>
      </c>
      <c r="I15956" s="4">
        <v>0</v>
      </c>
      <c r="J15956">
        <v>24.725999999999999</v>
      </c>
      <c r="K15956">
        <v>77.801000000000002</v>
      </c>
      <c r="L15956">
        <v>2337.5</v>
      </c>
    </row>
    <row r="15957" spans="1:12" x14ac:dyDescent="0.25">
      <c r="A15957" s="2">
        <v>43812</v>
      </c>
      <c r="B15957" s="5">
        <f t="shared" si="747"/>
        <v>2019</v>
      </c>
      <c r="C15957" s="5">
        <f t="shared" si="748"/>
        <v>12</v>
      </c>
      <c r="D15957" s="5">
        <f t="shared" si="749"/>
        <v>13</v>
      </c>
      <c r="E15957" s="3">
        <v>43812.416678240741</v>
      </c>
      <c r="F15957">
        <v>1.2721</v>
      </c>
      <c r="I15957" s="4">
        <v>0</v>
      </c>
      <c r="J15957">
        <v>26.744</v>
      </c>
      <c r="K15957">
        <v>67.180000000000007</v>
      </c>
      <c r="L15957">
        <v>2739.6000000000004</v>
      </c>
    </row>
    <row r="15958" spans="1:12" x14ac:dyDescent="0.25">
      <c r="A15958" s="2">
        <v>43812</v>
      </c>
      <c r="B15958" s="5">
        <f t="shared" si="747"/>
        <v>2019</v>
      </c>
      <c r="C15958" s="5">
        <f t="shared" si="748"/>
        <v>12</v>
      </c>
      <c r="D15958" s="5">
        <f t="shared" si="749"/>
        <v>13</v>
      </c>
      <c r="E15958" s="3">
        <v>43812.458344907405</v>
      </c>
      <c r="F15958">
        <v>1.2721</v>
      </c>
      <c r="I15958" s="4">
        <v>0</v>
      </c>
      <c r="J15958">
        <v>28.493000000000002</v>
      </c>
      <c r="K15958">
        <v>62.304000000000002</v>
      </c>
      <c r="L15958">
        <v>2913</v>
      </c>
    </row>
    <row r="15959" spans="1:12" x14ac:dyDescent="0.25">
      <c r="A15959" s="2">
        <v>43812</v>
      </c>
      <c r="B15959" s="5">
        <f t="shared" si="747"/>
        <v>2019</v>
      </c>
      <c r="C15959" s="5">
        <f t="shared" si="748"/>
        <v>12</v>
      </c>
      <c r="D15959" s="5">
        <f t="shared" si="749"/>
        <v>13</v>
      </c>
      <c r="E15959" s="3">
        <v>43812.500011574077</v>
      </c>
      <c r="F15959">
        <v>1.2721</v>
      </c>
      <c r="I15959" s="4">
        <v>0</v>
      </c>
      <c r="J15959">
        <v>28.295000000000002</v>
      </c>
      <c r="K15959">
        <v>65.989999999999995</v>
      </c>
      <c r="L15959">
        <v>1872.4</v>
      </c>
    </row>
    <row r="15960" spans="1:12" x14ac:dyDescent="0.25">
      <c r="A15960" s="2">
        <v>43812</v>
      </c>
      <c r="B15960" s="5">
        <f t="shared" si="747"/>
        <v>2019</v>
      </c>
      <c r="C15960" s="5">
        <f t="shared" si="748"/>
        <v>12</v>
      </c>
      <c r="D15960" s="5">
        <f t="shared" si="749"/>
        <v>13</v>
      </c>
      <c r="E15960" s="3">
        <v>43812.541678240741</v>
      </c>
      <c r="F15960">
        <v>1.2721</v>
      </c>
      <c r="I15960" s="4">
        <v>0</v>
      </c>
      <c r="J15960">
        <v>27.579000000000001</v>
      </c>
      <c r="K15960">
        <v>68.899000000000001</v>
      </c>
      <c r="L15960">
        <v>2440</v>
      </c>
    </row>
    <row r="15961" spans="1:12" x14ac:dyDescent="0.25">
      <c r="A15961" s="2">
        <v>43812</v>
      </c>
      <c r="B15961" s="5">
        <f t="shared" si="747"/>
        <v>2019</v>
      </c>
      <c r="C15961" s="5">
        <f t="shared" si="748"/>
        <v>12</v>
      </c>
      <c r="D15961" s="5">
        <f t="shared" si="749"/>
        <v>13</v>
      </c>
      <c r="E15961" s="3">
        <v>43812.583344907405</v>
      </c>
      <c r="F15961">
        <v>1.2721</v>
      </c>
      <c r="I15961" s="4">
        <v>0</v>
      </c>
      <c r="J15961">
        <v>27.087</v>
      </c>
      <c r="K15961">
        <v>67.784999999999997</v>
      </c>
      <c r="L15961">
        <v>1170.7</v>
      </c>
    </row>
    <row r="15962" spans="1:12" x14ac:dyDescent="0.25">
      <c r="A15962" s="2">
        <v>43812</v>
      </c>
      <c r="B15962" s="5">
        <f t="shared" si="747"/>
        <v>2019</v>
      </c>
      <c r="C15962" s="5">
        <f t="shared" si="748"/>
        <v>12</v>
      </c>
      <c r="D15962" s="5">
        <f t="shared" si="749"/>
        <v>13</v>
      </c>
      <c r="E15962" s="3">
        <v>43812.625011574077</v>
      </c>
      <c r="F15962">
        <v>1.2721</v>
      </c>
      <c r="I15962" s="4">
        <v>0</v>
      </c>
      <c r="J15962">
        <v>27.234999999999999</v>
      </c>
      <c r="K15962">
        <v>68.263999999999996</v>
      </c>
      <c r="L15962">
        <v>1233.8000000000002</v>
      </c>
    </row>
    <row r="15963" spans="1:12" x14ac:dyDescent="0.25">
      <c r="A15963" s="2">
        <v>43812</v>
      </c>
      <c r="B15963" s="5">
        <f t="shared" si="747"/>
        <v>2019</v>
      </c>
      <c r="C15963" s="5">
        <f t="shared" si="748"/>
        <v>12</v>
      </c>
      <c r="D15963" s="5">
        <f t="shared" si="749"/>
        <v>13</v>
      </c>
      <c r="E15963" s="3">
        <v>43812.666678240741</v>
      </c>
      <c r="F15963">
        <v>1.2721</v>
      </c>
      <c r="I15963" s="4">
        <v>0</v>
      </c>
      <c r="J15963">
        <v>25.21</v>
      </c>
      <c r="K15963">
        <v>78.073999999999998</v>
      </c>
      <c r="L15963">
        <v>350.8</v>
      </c>
    </row>
    <row r="15964" spans="1:12" x14ac:dyDescent="0.25">
      <c r="A15964" s="2">
        <v>43812</v>
      </c>
      <c r="B15964" s="5">
        <f t="shared" si="747"/>
        <v>2019</v>
      </c>
      <c r="C15964" s="5">
        <f t="shared" si="748"/>
        <v>12</v>
      </c>
      <c r="D15964" s="5">
        <f t="shared" si="749"/>
        <v>13</v>
      </c>
      <c r="E15964" s="3">
        <v>43812.708344907405</v>
      </c>
      <c r="F15964">
        <v>1.2721</v>
      </c>
      <c r="I15964" s="4">
        <v>0</v>
      </c>
      <c r="J15964">
        <v>24.291</v>
      </c>
      <c r="K15964">
        <v>80.498000000000005</v>
      </c>
      <c r="L15964">
        <v>35.5</v>
      </c>
    </row>
    <row r="15965" spans="1:12" x14ac:dyDescent="0.25">
      <c r="A15965" s="2">
        <v>43812</v>
      </c>
      <c r="B15965" s="5">
        <f t="shared" si="747"/>
        <v>2019</v>
      </c>
      <c r="C15965" s="5">
        <f t="shared" si="748"/>
        <v>12</v>
      </c>
      <c r="D15965" s="5">
        <f t="shared" si="749"/>
        <v>13</v>
      </c>
      <c r="E15965" s="3">
        <v>43812.750011574077</v>
      </c>
      <c r="F15965">
        <v>1.2721</v>
      </c>
      <c r="I15965" s="4">
        <v>0</v>
      </c>
      <c r="J15965">
        <v>23.593</v>
      </c>
      <c r="K15965">
        <v>81.941000000000003</v>
      </c>
      <c r="L15965">
        <v>11.8</v>
      </c>
    </row>
    <row r="15966" spans="1:12" x14ac:dyDescent="0.25">
      <c r="A15966" s="2">
        <v>43812</v>
      </c>
      <c r="B15966" s="5">
        <f t="shared" si="747"/>
        <v>2019</v>
      </c>
      <c r="C15966" s="5">
        <f t="shared" si="748"/>
        <v>12</v>
      </c>
      <c r="D15966" s="5">
        <f t="shared" si="749"/>
        <v>13</v>
      </c>
      <c r="E15966" s="3">
        <v>43812.791678240741</v>
      </c>
      <c r="F15966">
        <v>1.2721</v>
      </c>
      <c r="I15966" s="4">
        <v>0</v>
      </c>
      <c r="J15966">
        <v>23.737000000000002</v>
      </c>
      <c r="K15966">
        <v>81.290999999999997</v>
      </c>
      <c r="L15966">
        <v>11.8</v>
      </c>
    </row>
    <row r="15967" spans="1:12" x14ac:dyDescent="0.25">
      <c r="A15967" s="2">
        <v>43812</v>
      </c>
      <c r="B15967" s="5">
        <f t="shared" si="747"/>
        <v>2019</v>
      </c>
      <c r="C15967" s="5">
        <f t="shared" si="748"/>
        <v>12</v>
      </c>
      <c r="D15967" s="5">
        <f t="shared" si="749"/>
        <v>13</v>
      </c>
      <c r="E15967" s="3">
        <v>43812.833344907405</v>
      </c>
      <c r="F15967">
        <v>1.2721</v>
      </c>
      <c r="I15967" s="4">
        <v>0</v>
      </c>
      <c r="J15967">
        <v>23.327999999999999</v>
      </c>
      <c r="K15967">
        <v>80.834000000000003</v>
      </c>
      <c r="L15967">
        <v>19.700000000000003</v>
      </c>
    </row>
    <row r="15968" spans="1:12" x14ac:dyDescent="0.25">
      <c r="A15968" s="2">
        <v>43812</v>
      </c>
      <c r="B15968" s="5">
        <f t="shared" si="747"/>
        <v>2019</v>
      </c>
      <c r="C15968" s="5">
        <f t="shared" si="748"/>
        <v>12</v>
      </c>
      <c r="D15968" s="5">
        <f t="shared" si="749"/>
        <v>13</v>
      </c>
      <c r="E15968" s="3">
        <v>43812.875011574077</v>
      </c>
      <c r="F15968">
        <v>1.2721</v>
      </c>
      <c r="I15968" s="4">
        <v>0</v>
      </c>
      <c r="J15968">
        <v>22.585000000000001</v>
      </c>
      <c r="K15968">
        <v>81.468000000000004</v>
      </c>
      <c r="L15968">
        <v>19.700000000000003</v>
      </c>
    </row>
    <row r="15969" spans="1:12" x14ac:dyDescent="0.25">
      <c r="A15969" s="2">
        <v>43812</v>
      </c>
      <c r="B15969" s="5">
        <f t="shared" si="747"/>
        <v>2019</v>
      </c>
      <c r="C15969" s="5">
        <f t="shared" si="748"/>
        <v>12</v>
      </c>
      <c r="D15969" s="5">
        <f t="shared" si="749"/>
        <v>13</v>
      </c>
      <c r="E15969" s="3">
        <v>43812.916678240741</v>
      </c>
      <c r="F15969">
        <v>1.2721</v>
      </c>
      <c r="I15969" s="4">
        <v>0</v>
      </c>
      <c r="J15969">
        <v>21.963000000000001</v>
      </c>
      <c r="K15969">
        <v>82.179000000000002</v>
      </c>
      <c r="L15969">
        <v>19.700000000000003</v>
      </c>
    </row>
    <row r="15970" spans="1:12" x14ac:dyDescent="0.25">
      <c r="A15970" s="2">
        <v>43812</v>
      </c>
      <c r="B15970" s="5">
        <f t="shared" si="747"/>
        <v>2019</v>
      </c>
      <c r="C15970" s="5">
        <f t="shared" si="748"/>
        <v>12</v>
      </c>
      <c r="D15970" s="5">
        <f t="shared" si="749"/>
        <v>13</v>
      </c>
      <c r="E15970" s="3">
        <v>43812.958344907405</v>
      </c>
      <c r="F15970">
        <v>1.2721</v>
      </c>
      <c r="I15970" s="4">
        <v>0</v>
      </c>
      <c r="J15970">
        <v>21.652000000000001</v>
      </c>
      <c r="K15970">
        <v>82.728000000000009</v>
      </c>
      <c r="L15970">
        <v>11.8</v>
      </c>
    </row>
    <row r="15971" spans="1:12" x14ac:dyDescent="0.25">
      <c r="A15971" s="2">
        <v>43813</v>
      </c>
      <c r="B15971" s="5">
        <f t="shared" si="747"/>
        <v>2019</v>
      </c>
      <c r="C15971" s="5">
        <f t="shared" si="748"/>
        <v>12</v>
      </c>
      <c r="D15971" s="5">
        <f t="shared" si="749"/>
        <v>14</v>
      </c>
      <c r="E15971" s="3">
        <v>43813.000011574077</v>
      </c>
      <c r="F15971">
        <v>1.2721</v>
      </c>
      <c r="I15971" s="4">
        <v>0</v>
      </c>
      <c r="J15971">
        <v>21.294</v>
      </c>
      <c r="K15971">
        <v>82.509</v>
      </c>
      <c r="L15971">
        <v>19.700000000000003</v>
      </c>
    </row>
    <row r="15972" spans="1:12" x14ac:dyDescent="0.25">
      <c r="A15972" s="2">
        <v>43813</v>
      </c>
      <c r="B15972" s="5">
        <f t="shared" si="747"/>
        <v>2019</v>
      </c>
      <c r="C15972" s="5">
        <f t="shared" si="748"/>
        <v>12</v>
      </c>
      <c r="D15972" s="5">
        <f t="shared" si="749"/>
        <v>14</v>
      </c>
      <c r="E15972" s="3">
        <v>43813.041678240741</v>
      </c>
      <c r="F15972">
        <v>1.2721</v>
      </c>
      <c r="I15972" s="4">
        <v>0</v>
      </c>
      <c r="J15972">
        <v>20.96</v>
      </c>
      <c r="K15972">
        <v>82.8</v>
      </c>
      <c r="L15972">
        <v>11.8</v>
      </c>
    </row>
    <row r="15973" spans="1:12" x14ac:dyDescent="0.25">
      <c r="A15973" s="2">
        <v>43813</v>
      </c>
      <c r="B15973" s="5">
        <f t="shared" si="747"/>
        <v>2019</v>
      </c>
      <c r="C15973" s="5">
        <f t="shared" si="748"/>
        <v>12</v>
      </c>
      <c r="D15973" s="5">
        <f t="shared" si="749"/>
        <v>14</v>
      </c>
      <c r="E15973" s="3">
        <v>43813.083344907405</v>
      </c>
      <c r="F15973">
        <v>1.2721</v>
      </c>
      <c r="I15973" s="4">
        <v>0</v>
      </c>
      <c r="J15973">
        <v>20.411999999999999</v>
      </c>
      <c r="K15973">
        <v>83.125</v>
      </c>
      <c r="L15973">
        <v>11.8</v>
      </c>
    </row>
    <row r="15974" spans="1:12" x14ac:dyDescent="0.25">
      <c r="A15974" s="2">
        <v>43813</v>
      </c>
      <c r="B15974" s="5">
        <f t="shared" si="747"/>
        <v>2019</v>
      </c>
      <c r="C15974" s="5">
        <f t="shared" si="748"/>
        <v>12</v>
      </c>
      <c r="D15974" s="5">
        <f t="shared" si="749"/>
        <v>14</v>
      </c>
      <c r="E15974" s="3">
        <v>43813.125011574077</v>
      </c>
      <c r="F15974">
        <v>1.2721</v>
      </c>
      <c r="I15974" s="4">
        <v>0</v>
      </c>
      <c r="J15974">
        <v>19.603000000000002</v>
      </c>
      <c r="K15974">
        <v>83.361000000000004</v>
      </c>
      <c r="L15974">
        <v>19.700000000000003</v>
      </c>
    </row>
    <row r="15975" spans="1:12" x14ac:dyDescent="0.25">
      <c r="A15975" s="2">
        <v>43813</v>
      </c>
      <c r="B15975" s="5">
        <f t="shared" si="747"/>
        <v>2019</v>
      </c>
      <c r="C15975" s="5">
        <f t="shared" si="748"/>
        <v>12</v>
      </c>
      <c r="D15975" s="5">
        <f t="shared" si="749"/>
        <v>14</v>
      </c>
      <c r="E15975" s="3">
        <v>43813.166678240741</v>
      </c>
      <c r="F15975">
        <v>1.2721</v>
      </c>
      <c r="I15975" s="4">
        <v>0</v>
      </c>
      <c r="J15975">
        <v>19.007999999999999</v>
      </c>
      <c r="K15975">
        <v>84.472000000000008</v>
      </c>
      <c r="L15975">
        <v>11.8</v>
      </c>
    </row>
    <row r="15976" spans="1:12" x14ac:dyDescent="0.25">
      <c r="A15976" s="2">
        <v>43813</v>
      </c>
      <c r="B15976" s="5">
        <f t="shared" si="747"/>
        <v>2019</v>
      </c>
      <c r="C15976" s="5">
        <f t="shared" si="748"/>
        <v>12</v>
      </c>
      <c r="D15976" s="5">
        <f t="shared" si="749"/>
        <v>14</v>
      </c>
      <c r="E15976" s="3">
        <v>43813.208344907405</v>
      </c>
      <c r="F15976">
        <v>1.2721</v>
      </c>
      <c r="I15976" s="4">
        <v>0</v>
      </c>
      <c r="J15976">
        <v>18.722999999999999</v>
      </c>
      <c r="K15976">
        <v>84.462000000000003</v>
      </c>
      <c r="L15976">
        <v>11.8</v>
      </c>
    </row>
    <row r="15977" spans="1:12" x14ac:dyDescent="0.25">
      <c r="A15977" s="2">
        <v>43813</v>
      </c>
      <c r="B15977" s="5">
        <f t="shared" si="747"/>
        <v>2019</v>
      </c>
      <c r="C15977" s="5">
        <f t="shared" si="748"/>
        <v>12</v>
      </c>
      <c r="D15977" s="5">
        <f t="shared" si="749"/>
        <v>14</v>
      </c>
      <c r="E15977" s="3">
        <v>43813.250011574077</v>
      </c>
      <c r="F15977">
        <v>1.2721</v>
      </c>
      <c r="I15977" s="4">
        <v>0</v>
      </c>
      <c r="J15977">
        <v>18.176000000000002</v>
      </c>
      <c r="K15977">
        <v>84.501999999999995</v>
      </c>
      <c r="L15977">
        <v>161.60000000000002</v>
      </c>
    </row>
    <row r="15978" spans="1:12" x14ac:dyDescent="0.25">
      <c r="A15978" s="2">
        <v>43813</v>
      </c>
      <c r="B15978" s="5">
        <f t="shared" si="747"/>
        <v>2019</v>
      </c>
      <c r="C15978" s="5">
        <f t="shared" si="748"/>
        <v>12</v>
      </c>
      <c r="D15978" s="5">
        <f t="shared" si="749"/>
        <v>14</v>
      </c>
      <c r="E15978" s="3">
        <v>43813.291678240741</v>
      </c>
      <c r="F15978">
        <v>1.2721</v>
      </c>
      <c r="I15978" s="4">
        <v>0</v>
      </c>
      <c r="J15978">
        <v>18.509</v>
      </c>
      <c r="K15978">
        <v>84.578000000000003</v>
      </c>
      <c r="L15978">
        <v>429.70000000000005</v>
      </c>
    </row>
    <row r="15979" spans="1:12" x14ac:dyDescent="0.25">
      <c r="A15979" s="2">
        <v>43813</v>
      </c>
      <c r="B15979" s="5">
        <f t="shared" si="747"/>
        <v>2019</v>
      </c>
      <c r="C15979" s="5">
        <f t="shared" si="748"/>
        <v>12</v>
      </c>
      <c r="D15979" s="5">
        <f t="shared" si="749"/>
        <v>14</v>
      </c>
      <c r="E15979" s="3">
        <v>43813.333344907405</v>
      </c>
      <c r="F15979">
        <v>1.2721</v>
      </c>
      <c r="I15979" s="4">
        <v>0</v>
      </c>
      <c r="J15979">
        <v>20.055</v>
      </c>
      <c r="K15979">
        <v>84.073000000000008</v>
      </c>
      <c r="L15979">
        <v>2298.1</v>
      </c>
    </row>
    <row r="15980" spans="1:12" x14ac:dyDescent="0.25">
      <c r="A15980" s="2">
        <v>43813</v>
      </c>
      <c r="B15980" s="5">
        <f t="shared" si="747"/>
        <v>2019</v>
      </c>
      <c r="C15980" s="5">
        <f t="shared" si="748"/>
        <v>12</v>
      </c>
      <c r="D15980" s="5">
        <f t="shared" si="749"/>
        <v>14</v>
      </c>
      <c r="E15980" s="3">
        <v>43813.375011574077</v>
      </c>
      <c r="F15980">
        <v>1.2721</v>
      </c>
      <c r="I15980" s="4">
        <v>0</v>
      </c>
      <c r="J15980">
        <v>25.089000000000002</v>
      </c>
      <c r="K15980">
        <v>72.260999999999996</v>
      </c>
      <c r="L15980">
        <v>3874.9</v>
      </c>
    </row>
    <row r="15981" spans="1:12" x14ac:dyDescent="0.25">
      <c r="A15981" s="2">
        <v>43813</v>
      </c>
      <c r="B15981" s="5">
        <f t="shared" si="747"/>
        <v>2019</v>
      </c>
      <c r="C15981" s="5">
        <f t="shared" si="748"/>
        <v>12</v>
      </c>
      <c r="D15981" s="5">
        <f t="shared" si="749"/>
        <v>14</v>
      </c>
      <c r="E15981" s="3">
        <v>43813.416678240741</v>
      </c>
      <c r="F15981">
        <v>1.2721</v>
      </c>
      <c r="I15981" s="4">
        <v>0</v>
      </c>
      <c r="J15981">
        <v>28.170999999999999</v>
      </c>
      <c r="K15981">
        <v>53.631</v>
      </c>
      <c r="L15981">
        <v>4158.7</v>
      </c>
    </row>
    <row r="15982" spans="1:12" x14ac:dyDescent="0.25">
      <c r="A15982" s="2">
        <v>43813</v>
      </c>
      <c r="B15982" s="5">
        <f t="shared" si="747"/>
        <v>2019</v>
      </c>
      <c r="C15982" s="5">
        <f t="shared" si="748"/>
        <v>12</v>
      </c>
      <c r="D15982" s="5">
        <f t="shared" si="749"/>
        <v>14</v>
      </c>
      <c r="E15982" s="3">
        <v>43813.458344907405</v>
      </c>
      <c r="F15982">
        <v>1.2721</v>
      </c>
      <c r="I15982" s="4">
        <v>0</v>
      </c>
      <c r="J15982">
        <v>30.343</v>
      </c>
      <c r="K15982">
        <v>52.652999999999999</v>
      </c>
      <c r="L15982">
        <v>4347.9000000000005</v>
      </c>
    </row>
    <row r="15983" spans="1:12" x14ac:dyDescent="0.25">
      <c r="A15983" s="2">
        <v>43813</v>
      </c>
      <c r="B15983" s="5">
        <f t="shared" si="747"/>
        <v>2019</v>
      </c>
      <c r="C15983" s="5">
        <f t="shared" si="748"/>
        <v>12</v>
      </c>
      <c r="D15983" s="5">
        <f t="shared" si="749"/>
        <v>14</v>
      </c>
      <c r="E15983" s="3">
        <v>43813.500011574077</v>
      </c>
      <c r="F15983">
        <v>1.2721</v>
      </c>
      <c r="I15983" s="4">
        <v>0</v>
      </c>
      <c r="J15983">
        <v>30.394000000000002</v>
      </c>
      <c r="K15983">
        <v>56.329000000000001</v>
      </c>
      <c r="L15983">
        <v>4316.4000000000005</v>
      </c>
    </row>
    <row r="15984" spans="1:12" x14ac:dyDescent="0.25">
      <c r="A15984" s="2">
        <v>43813</v>
      </c>
      <c r="B15984" s="5">
        <f t="shared" si="747"/>
        <v>2019</v>
      </c>
      <c r="C15984" s="5">
        <f t="shared" si="748"/>
        <v>12</v>
      </c>
      <c r="D15984" s="5">
        <f t="shared" si="749"/>
        <v>14</v>
      </c>
      <c r="E15984" s="3">
        <v>43813.541678240741</v>
      </c>
      <c r="F15984">
        <v>1.2721</v>
      </c>
      <c r="I15984" s="4">
        <v>0</v>
      </c>
      <c r="J15984">
        <v>30.292999999999999</v>
      </c>
      <c r="K15984">
        <v>57.896999999999998</v>
      </c>
      <c r="L15984">
        <v>1359.9</v>
      </c>
    </row>
    <row r="15985" spans="1:12" x14ac:dyDescent="0.25">
      <c r="A15985" s="2">
        <v>43813</v>
      </c>
      <c r="B15985" s="5">
        <f t="shared" si="747"/>
        <v>2019</v>
      </c>
      <c r="C15985" s="5">
        <f t="shared" si="748"/>
        <v>12</v>
      </c>
      <c r="D15985" s="5">
        <f t="shared" si="749"/>
        <v>14</v>
      </c>
      <c r="E15985" s="3">
        <v>43813.583344907405</v>
      </c>
      <c r="F15985">
        <v>1.2721</v>
      </c>
      <c r="I15985" s="4">
        <v>0</v>
      </c>
      <c r="J15985">
        <v>29.79</v>
      </c>
      <c r="K15985">
        <v>58.608000000000004</v>
      </c>
      <c r="L15985">
        <v>3173.2000000000003</v>
      </c>
    </row>
    <row r="15986" spans="1:12" x14ac:dyDescent="0.25">
      <c r="A15986" s="2">
        <v>43813</v>
      </c>
      <c r="B15986" s="5">
        <f t="shared" si="747"/>
        <v>2019</v>
      </c>
      <c r="C15986" s="5">
        <f t="shared" si="748"/>
        <v>12</v>
      </c>
      <c r="D15986" s="5">
        <f t="shared" si="749"/>
        <v>14</v>
      </c>
      <c r="E15986" s="3">
        <v>43813.625011574077</v>
      </c>
      <c r="F15986">
        <v>1.2721</v>
      </c>
      <c r="I15986" s="4">
        <v>0</v>
      </c>
      <c r="J15986">
        <v>29.414000000000001</v>
      </c>
      <c r="K15986">
        <v>59.93</v>
      </c>
      <c r="L15986">
        <v>1359.9</v>
      </c>
    </row>
    <row r="15987" spans="1:12" x14ac:dyDescent="0.25">
      <c r="A15987" s="2">
        <v>43813</v>
      </c>
      <c r="B15987" s="5">
        <f t="shared" si="747"/>
        <v>2019</v>
      </c>
      <c r="C15987" s="5">
        <f t="shared" si="748"/>
        <v>12</v>
      </c>
      <c r="D15987" s="5">
        <f t="shared" si="749"/>
        <v>14</v>
      </c>
      <c r="E15987" s="3">
        <v>43813.666678240741</v>
      </c>
      <c r="F15987">
        <v>1.2721</v>
      </c>
      <c r="I15987" s="4">
        <v>0</v>
      </c>
      <c r="J15987">
        <v>26.867000000000001</v>
      </c>
      <c r="K15987">
        <v>70.361999999999995</v>
      </c>
      <c r="L15987">
        <v>461.20000000000005</v>
      </c>
    </row>
    <row r="15988" spans="1:12" x14ac:dyDescent="0.25">
      <c r="A15988" s="2">
        <v>43813</v>
      </c>
      <c r="B15988" s="5">
        <f t="shared" si="747"/>
        <v>2019</v>
      </c>
      <c r="C15988" s="5">
        <f t="shared" si="748"/>
        <v>12</v>
      </c>
      <c r="D15988" s="5">
        <f t="shared" si="749"/>
        <v>14</v>
      </c>
      <c r="E15988" s="3">
        <v>43813.708344907405</v>
      </c>
      <c r="F15988">
        <v>1.2721</v>
      </c>
      <c r="I15988" s="4">
        <v>0</v>
      </c>
      <c r="J15988">
        <v>25.939</v>
      </c>
      <c r="K15988">
        <v>75.543999999999997</v>
      </c>
      <c r="L15988">
        <v>43.400000000000006</v>
      </c>
    </row>
    <row r="15989" spans="1:12" x14ac:dyDescent="0.25">
      <c r="A15989" s="2">
        <v>43813</v>
      </c>
      <c r="B15989" s="5">
        <f t="shared" si="747"/>
        <v>2019</v>
      </c>
      <c r="C15989" s="5">
        <f t="shared" si="748"/>
        <v>12</v>
      </c>
      <c r="D15989" s="5">
        <f t="shared" si="749"/>
        <v>14</v>
      </c>
      <c r="E15989" s="3">
        <v>43813.750011574077</v>
      </c>
      <c r="F15989">
        <v>1.2721</v>
      </c>
      <c r="I15989" s="4">
        <v>0</v>
      </c>
      <c r="J15989">
        <v>24.026</v>
      </c>
      <c r="K15989">
        <v>83.054000000000002</v>
      </c>
      <c r="L15989">
        <v>11.8</v>
      </c>
    </row>
    <row r="15990" spans="1:12" x14ac:dyDescent="0.25">
      <c r="A15990" s="2">
        <v>43813</v>
      </c>
      <c r="B15990" s="5">
        <f t="shared" si="747"/>
        <v>2019</v>
      </c>
      <c r="C15990" s="5">
        <f t="shared" si="748"/>
        <v>12</v>
      </c>
      <c r="D15990" s="5">
        <f t="shared" si="749"/>
        <v>14</v>
      </c>
      <c r="E15990" s="3">
        <v>43813.791678240741</v>
      </c>
      <c r="F15990">
        <v>1.2721</v>
      </c>
      <c r="I15990" s="4">
        <v>0</v>
      </c>
      <c r="J15990">
        <v>24.798000000000002</v>
      </c>
      <c r="K15990">
        <v>78.942000000000007</v>
      </c>
      <c r="L15990">
        <v>19.700000000000003</v>
      </c>
    </row>
    <row r="15991" spans="1:12" x14ac:dyDescent="0.25">
      <c r="A15991" s="2">
        <v>43813</v>
      </c>
      <c r="B15991" s="5">
        <f t="shared" si="747"/>
        <v>2019</v>
      </c>
      <c r="C15991" s="5">
        <f t="shared" si="748"/>
        <v>12</v>
      </c>
      <c r="D15991" s="5">
        <f t="shared" si="749"/>
        <v>14</v>
      </c>
      <c r="E15991" s="3">
        <v>43813.833344907405</v>
      </c>
      <c r="F15991">
        <v>1.2721</v>
      </c>
      <c r="I15991" s="4">
        <v>0</v>
      </c>
      <c r="J15991">
        <v>24.581</v>
      </c>
      <c r="K15991">
        <v>77.772000000000006</v>
      </c>
      <c r="L15991">
        <v>11.8</v>
      </c>
    </row>
    <row r="15992" spans="1:12" x14ac:dyDescent="0.25">
      <c r="A15992" s="2">
        <v>43813</v>
      </c>
      <c r="B15992" s="5">
        <f t="shared" si="747"/>
        <v>2019</v>
      </c>
      <c r="C15992" s="5">
        <f t="shared" si="748"/>
        <v>12</v>
      </c>
      <c r="D15992" s="5">
        <f t="shared" si="749"/>
        <v>14</v>
      </c>
      <c r="E15992" s="3">
        <v>43813.875011574077</v>
      </c>
      <c r="F15992">
        <v>1.2721</v>
      </c>
      <c r="I15992" s="4">
        <v>0</v>
      </c>
      <c r="J15992">
        <v>24.315000000000001</v>
      </c>
      <c r="K15992">
        <v>77.631</v>
      </c>
      <c r="L15992">
        <v>19.700000000000003</v>
      </c>
    </row>
    <row r="15993" spans="1:12" x14ac:dyDescent="0.25">
      <c r="A15993" s="2">
        <v>43813</v>
      </c>
      <c r="B15993" s="5">
        <f t="shared" si="747"/>
        <v>2019</v>
      </c>
      <c r="C15993" s="5">
        <f t="shared" si="748"/>
        <v>12</v>
      </c>
      <c r="D15993" s="5">
        <f t="shared" si="749"/>
        <v>14</v>
      </c>
      <c r="E15993" s="3">
        <v>43813.916678240741</v>
      </c>
      <c r="F15993">
        <v>1.2721</v>
      </c>
      <c r="I15993" s="4">
        <v>0</v>
      </c>
      <c r="J15993">
        <v>24.001999999999999</v>
      </c>
      <c r="K15993">
        <v>78.114000000000004</v>
      </c>
      <c r="L15993">
        <v>11.8</v>
      </c>
    </row>
    <row r="15994" spans="1:12" x14ac:dyDescent="0.25">
      <c r="A15994" s="2">
        <v>43813</v>
      </c>
      <c r="B15994" s="5">
        <f t="shared" si="747"/>
        <v>2019</v>
      </c>
      <c r="C15994" s="5">
        <f t="shared" si="748"/>
        <v>12</v>
      </c>
      <c r="D15994" s="5">
        <f t="shared" si="749"/>
        <v>14</v>
      </c>
      <c r="E15994" s="3">
        <v>43813.958344907405</v>
      </c>
      <c r="F15994">
        <v>1.2721</v>
      </c>
      <c r="I15994" s="4">
        <v>0</v>
      </c>
      <c r="J15994">
        <v>23.376000000000001</v>
      </c>
      <c r="K15994">
        <v>79.247</v>
      </c>
      <c r="L15994">
        <v>19.700000000000003</v>
      </c>
    </row>
    <row r="15995" spans="1:12" x14ac:dyDescent="0.25">
      <c r="A15995" s="2">
        <v>43814</v>
      </c>
      <c r="B15995" s="5">
        <f t="shared" si="747"/>
        <v>2019</v>
      </c>
      <c r="C15995" s="5">
        <f t="shared" si="748"/>
        <v>12</v>
      </c>
      <c r="D15995" s="5">
        <f t="shared" si="749"/>
        <v>15</v>
      </c>
      <c r="E15995" s="3">
        <v>43814.000011574077</v>
      </c>
      <c r="F15995">
        <v>1.2721</v>
      </c>
      <c r="I15995" s="4">
        <v>0</v>
      </c>
      <c r="J15995">
        <v>23.112000000000002</v>
      </c>
      <c r="K15995">
        <v>80.418000000000006</v>
      </c>
      <c r="L15995">
        <v>19.700000000000003</v>
      </c>
    </row>
    <row r="15996" spans="1:12" x14ac:dyDescent="0.25">
      <c r="A15996" s="2">
        <v>43814</v>
      </c>
      <c r="B15996" s="5">
        <f t="shared" si="747"/>
        <v>2019</v>
      </c>
      <c r="C15996" s="5">
        <f t="shared" si="748"/>
        <v>12</v>
      </c>
      <c r="D15996" s="5">
        <f t="shared" si="749"/>
        <v>15</v>
      </c>
      <c r="E15996" s="3">
        <v>43814.041678240741</v>
      </c>
      <c r="F15996">
        <v>1.2721</v>
      </c>
      <c r="I15996" s="4">
        <v>0</v>
      </c>
      <c r="J15996">
        <v>22.681000000000001</v>
      </c>
      <c r="K15996">
        <v>79.900000000000006</v>
      </c>
      <c r="L15996">
        <v>11.8</v>
      </c>
    </row>
    <row r="15997" spans="1:12" x14ac:dyDescent="0.25">
      <c r="A15997" s="2">
        <v>43814</v>
      </c>
      <c r="B15997" s="5">
        <f t="shared" si="747"/>
        <v>2019</v>
      </c>
      <c r="C15997" s="5">
        <f t="shared" si="748"/>
        <v>12</v>
      </c>
      <c r="D15997" s="5">
        <f t="shared" si="749"/>
        <v>15</v>
      </c>
      <c r="E15997" s="3">
        <v>43814.083344907405</v>
      </c>
      <c r="F15997">
        <v>1.2721</v>
      </c>
      <c r="I15997" s="4">
        <v>0</v>
      </c>
      <c r="J15997">
        <v>22.178000000000001</v>
      </c>
      <c r="K15997">
        <v>80.076999999999998</v>
      </c>
      <c r="L15997">
        <v>11.8</v>
      </c>
    </row>
    <row r="15998" spans="1:12" x14ac:dyDescent="0.25">
      <c r="A15998" s="2">
        <v>43814</v>
      </c>
      <c r="B15998" s="5">
        <f t="shared" si="747"/>
        <v>2019</v>
      </c>
      <c r="C15998" s="5">
        <f t="shared" si="748"/>
        <v>12</v>
      </c>
      <c r="D15998" s="5">
        <f t="shared" si="749"/>
        <v>15</v>
      </c>
      <c r="E15998" s="3">
        <v>43814.125011574077</v>
      </c>
      <c r="F15998">
        <v>1.2721</v>
      </c>
      <c r="I15998" s="4">
        <v>0</v>
      </c>
      <c r="J15998">
        <v>22.106000000000002</v>
      </c>
      <c r="K15998">
        <v>80.260999999999996</v>
      </c>
      <c r="L15998">
        <v>19.700000000000003</v>
      </c>
    </row>
    <row r="15999" spans="1:12" x14ac:dyDescent="0.25">
      <c r="A15999" s="2">
        <v>43814</v>
      </c>
      <c r="B15999" s="5">
        <f t="shared" si="747"/>
        <v>2019</v>
      </c>
      <c r="C15999" s="5">
        <f t="shared" si="748"/>
        <v>12</v>
      </c>
      <c r="D15999" s="5">
        <f t="shared" si="749"/>
        <v>15</v>
      </c>
      <c r="E15999" s="3">
        <v>43814.166678240741</v>
      </c>
      <c r="F15999">
        <v>1.2721</v>
      </c>
      <c r="I15999" s="4">
        <v>0</v>
      </c>
      <c r="J15999">
        <v>21.603999999999999</v>
      </c>
      <c r="K15999">
        <v>81.537999999999997</v>
      </c>
      <c r="L15999">
        <v>19.700000000000003</v>
      </c>
    </row>
    <row r="16000" spans="1:12" x14ac:dyDescent="0.25">
      <c r="A16000" s="2">
        <v>43814</v>
      </c>
      <c r="B16000" s="5">
        <f t="shared" si="747"/>
        <v>2019</v>
      </c>
      <c r="C16000" s="5">
        <f t="shared" si="748"/>
        <v>12</v>
      </c>
      <c r="D16000" s="5">
        <f t="shared" si="749"/>
        <v>15</v>
      </c>
      <c r="E16000" s="3">
        <v>43814.208344907405</v>
      </c>
      <c r="F16000">
        <v>1.2721</v>
      </c>
      <c r="I16000" s="4">
        <v>0</v>
      </c>
      <c r="J16000">
        <v>21.079000000000001</v>
      </c>
      <c r="K16000">
        <v>81.900999999999996</v>
      </c>
      <c r="L16000">
        <v>11.8</v>
      </c>
    </row>
    <row r="16001" spans="1:12" x14ac:dyDescent="0.25">
      <c r="A16001" s="2">
        <v>43814</v>
      </c>
      <c r="B16001" s="5">
        <f t="shared" si="747"/>
        <v>2019</v>
      </c>
      <c r="C16001" s="5">
        <f t="shared" si="748"/>
        <v>12</v>
      </c>
      <c r="D16001" s="5">
        <f t="shared" si="749"/>
        <v>15</v>
      </c>
      <c r="E16001" s="3">
        <v>43814.250011574077</v>
      </c>
      <c r="F16001">
        <v>1.2721</v>
      </c>
      <c r="I16001" s="4">
        <v>0</v>
      </c>
      <c r="J16001">
        <v>21.079000000000001</v>
      </c>
      <c r="K16001">
        <v>81.704999999999998</v>
      </c>
      <c r="L16001">
        <v>90.7</v>
      </c>
    </row>
    <row r="16002" spans="1:12" x14ac:dyDescent="0.25">
      <c r="A16002" s="2">
        <v>43814</v>
      </c>
      <c r="B16002" s="5">
        <f t="shared" si="747"/>
        <v>2019</v>
      </c>
      <c r="C16002" s="5">
        <f t="shared" si="748"/>
        <v>12</v>
      </c>
      <c r="D16002" s="5">
        <f t="shared" si="749"/>
        <v>15</v>
      </c>
      <c r="E16002" s="3">
        <v>43814.291678240741</v>
      </c>
      <c r="F16002">
        <v>1.2721</v>
      </c>
      <c r="I16002" s="4">
        <v>0</v>
      </c>
      <c r="J16002">
        <v>21.987000000000002</v>
      </c>
      <c r="K16002">
        <v>82.353000000000009</v>
      </c>
      <c r="L16002">
        <v>1911.8000000000002</v>
      </c>
    </row>
    <row r="16003" spans="1:12" x14ac:dyDescent="0.25">
      <c r="A16003" s="2">
        <v>43814</v>
      </c>
      <c r="B16003" s="5">
        <f t="shared" ref="B16003:B16066" si="750">YEAR(A16003)</f>
        <v>2019</v>
      </c>
      <c r="C16003" s="5">
        <f t="shared" ref="C16003:C16066" si="751">MONTH(A16003)</f>
        <v>12</v>
      </c>
      <c r="D16003" s="5">
        <f t="shared" ref="D16003:D16066" si="752">DAY(A16003)</f>
        <v>15</v>
      </c>
      <c r="E16003" s="3">
        <v>43814.333344907405</v>
      </c>
      <c r="F16003">
        <v>1.2721</v>
      </c>
      <c r="I16003" s="4">
        <v>0</v>
      </c>
      <c r="J16003">
        <v>25.283000000000001</v>
      </c>
      <c r="K16003">
        <v>76.347000000000008</v>
      </c>
      <c r="L16003">
        <v>3236.3</v>
      </c>
    </row>
    <row r="16004" spans="1:12" x14ac:dyDescent="0.25">
      <c r="A16004" s="2">
        <v>43814</v>
      </c>
      <c r="B16004" s="5">
        <f t="shared" si="750"/>
        <v>2019</v>
      </c>
      <c r="C16004" s="5">
        <f t="shared" si="751"/>
        <v>12</v>
      </c>
      <c r="D16004" s="5">
        <f t="shared" si="752"/>
        <v>15</v>
      </c>
      <c r="E16004" s="3">
        <v>43814.375011574077</v>
      </c>
      <c r="F16004">
        <v>1.2721</v>
      </c>
      <c r="I16004" s="4">
        <v>0</v>
      </c>
      <c r="J16004">
        <v>26.695</v>
      </c>
      <c r="K16004">
        <v>67.957000000000008</v>
      </c>
      <c r="L16004">
        <v>4150.8</v>
      </c>
    </row>
    <row r="16005" spans="1:12" x14ac:dyDescent="0.25">
      <c r="A16005" s="2">
        <v>43814</v>
      </c>
      <c r="B16005" s="5">
        <f t="shared" si="750"/>
        <v>2019</v>
      </c>
      <c r="C16005" s="5">
        <f t="shared" si="751"/>
        <v>12</v>
      </c>
      <c r="D16005" s="5">
        <f t="shared" si="752"/>
        <v>15</v>
      </c>
      <c r="E16005" s="3">
        <v>43814.416678240741</v>
      </c>
      <c r="F16005">
        <v>1.2721</v>
      </c>
      <c r="I16005" s="4">
        <v>0</v>
      </c>
      <c r="J16005">
        <v>28.940999999999999</v>
      </c>
      <c r="K16005">
        <v>55.231999999999999</v>
      </c>
      <c r="L16005">
        <v>4387.3</v>
      </c>
    </row>
    <row r="16006" spans="1:12" x14ac:dyDescent="0.25">
      <c r="A16006" s="2">
        <v>43814</v>
      </c>
      <c r="B16006" s="5">
        <f t="shared" si="750"/>
        <v>2019</v>
      </c>
      <c r="C16006" s="5">
        <f t="shared" si="751"/>
        <v>12</v>
      </c>
      <c r="D16006" s="5">
        <f t="shared" si="752"/>
        <v>15</v>
      </c>
      <c r="E16006" s="3">
        <v>43814.458344907405</v>
      </c>
      <c r="F16006">
        <v>1.2721</v>
      </c>
      <c r="I16006" s="4">
        <v>0</v>
      </c>
      <c r="J16006">
        <v>29.215</v>
      </c>
      <c r="K16006">
        <v>60.773000000000003</v>
      </c>
      <c r="L16006">
        <v>4537.1000000000004</v>
      </c>
    </row>
    <row r="16007" spans="1:12" x14ac:dyDescent="0.25">
      <c r="A16007" s="2">
        <v>43814</v>
      </c>
      <c r="B16007" s="5">
        <f t="shared" si="750"/>
        <v>2019</v>
      </c>
      <c r="C16007" s="5">
        <f t="shared" si="751"/>
        <v>12</v>
      </c>
      <c r="D16007" s="5">
        <f t="shared" si="752"/>
        <v>15</v>
      </c>
      <c r="E16007" s="3">
        <v>43814.500011574077</v>
      </c>
      <c r="F16007">
        <v>1.2721</v>
      </c>
      <c r="I16007" s="4">
        <v>0</v>
      </c>
      <c r="J16007">
        <v>30.443999999999999</v>
      </c>
      <c r="K16007">
        <v>60.623000000000005</v>
      </c>
      <c r="L16007">
        <v>4545</v>
      </c>
    </row>
    <row r="16008" spans="1:12" x14ac:dyDescent="0.25">
      <c r="A16008" s="2">
        <v>43814</v>
      </c>
      <c r="B16008" s="5">
        <f t="shared" si="750"/>
        <v>2019</v>
      </c>
      <c r="C16008" s="5">
        <f t="shared" si="751"/>
        <v>12</v>
      </c>
      <c r="D16008" s="5">
        <f t="shared" si="752"/>
        <v>15</v>
      </c>
      <c r="E16008" s="3">
        <v>43814.541678240741</v>
      </c>
      <c r="F16008">
        <v>1.2721</v>
      </c>
      <c r="I16008" s="4">
        <v>0</v>
      </c>
      <c r="J16008">
        <v>30.849</v>
      </c>
      <c r="K16008">
        <v>58.643000000000001</v>
      </c>
      <c r="L16008">
        <v>3937.9</v>
      </c>
    </row>
    <row r="16009" spans="1:12" x14ac:dyDescent="0.25">
      <c r="A16009" s="2">
        <v>43814</v>
      </c>
      <c r="B16009" s="5">
        <f t="shared" si="750"/>
        <v>2019</v>
      </c>
      <c r="C16009" s="5">
        <f t="shared" si="751"/>
        <v>12</v>
      </c>
      <c r="D16009" s="5">
        <f t="shared" si="752"/>
        <v>15</v>
      </c>
      <c r="E16009" s="3">
        <v>43814.583344907405</v>
      </c>
      <c r="F16009">
        <v>1.2721</v>
      </c>
      <c r="I16009" s="4">
        <v>0</v>
      </c>
      <c r="J16009">
        <v>29.464000000000002</v>
      </c>
      <c r="K16009">
        <v>65.484999999999999</v>
      </c>
      <c r="L16009">
        <v>3157.4</v>
      </c>
    </row>
    <row r="16010" spans="1:12" x14ac:dyDescent="0.25">
      <c r="A16010" s="2">
        <v>43814</v>
      </c>
      <c r="B16010" s="5">
        <f t="shared" si="750"/>
        <v>2019</v>
      </c>
      <c r="C16010" s="5">
        <f t="shared" si="751"/>
        <v>12</v>
      </c>
      <c r="D16010" s="5">
        <f t="shared" si="752"/>
        <v>15</v>
      </c>
      <c r="E16010" s="3">
        <v>43814.625011574077</v>
      </c>
      <c r="F16010">
        <v>1.2721</v>
      </c>
      <c r="I16010" s="4">
        <v>0</v>
      </c>
      <c r="J16010">
        <v>28.841000000000001</v>
      </c>
      <c r="K16010">
        <v>64.888000000000005</v>
      </c>
      <c r="L16010">
        <v>2045.8000000000002</v>
      </c>
    </row>
    <row r="16011" spans="1:12" x14ac:dyDescent="0.25">
      <c r="A16011" s="2">
        <v>43814</v>
      </c>
      <c r="B16011" s="5">
        <f t="shared" si="750"/>
        <v>2019</v>
      </c>
      <c r="C16011" s="5">
        <f t="shared" si="751"/>
        <v>12</v>
      </c>
      <c r="D16011" s="5">
        <f t="shared" si="752"/>
        <v>15</v>
      </c>
      <c r="E16011" s="3">
        <v>43814.666678240741</v>
      </c>
      <c r="F16011">
        <v>1.2721</v>
      </c>
      <c r="I16011" s="4">
        <v>0</v>
      </c>
      <c r="J16011">
        <v>27.087</v>
      </c>
      <c r="K16011">
        <v>69.623000000000005</v>
      </c>
      <c r="L16011">
        <v>634.6</v>
      </c>
    </row>
    <row r="16012" spans="1:12" x14ac:dyDescent="0.25">
      <c r="A16012" s="2">
        <v>43814</v>
      </c>
      <c r="B16012" s="5">
        <f t="shared" si="750"/>
        <v>2019</v>
      </c>
      <c r="C16012" s="5">
        <f t="shared" si="751"/>
        <v>12</v>
      </c>
      <c r="D16012" s="5">
        <f t="shared" si="752"/>
        <v>15</v>
      </c>
      <c r="E16012" s="3">
        <v>43814.708344907405</v>
      </c>
      <c r="F16012">
        <v>1.2721</v>
      </c>
      <c r="I16012" s="4">
        <v>0</v>
      </c>
      <c r="J16012">
        <v>26.012</v>
      </c>
      <c r="K16012">
        <v>74.649000000000001</v>
      </c>
      <c r="L16012">
        <v>35.5</v>
      </c>
    </row>
    <row r="16013" spans="1:12" x14ac:dyDescent="0.25">
      <c r="A16013" s="2">
        <v>43814</v>
      </c>
      <c r="B16013" s="5">
        <f t="shared" si="750"/>
        <v>2019</v>
      </c>
      <c r="C16013" s="5">
        <f t="shared" si="751"/>
        <v>12</v>
      </c>
      <c r="D16013" s="5">
        <f t="shared" si="752"/>
        <v>15</v>
      </c>
      <c r="E16013" s="3">
        <v>43814.750011574077</v>
      </c>
      <c r="F16013">
        <v>1.2721</v>
      </c>
      <c r="I16013" s="4">
        <v>0</v>
      </c>
      <c r="J16013">
        <v>24.170999999999999</v>
      </c>
      <c r="K16013">
        <v>80.501000000000005</v>
      </c>
      <c r="L16013">
        <v>11.8</v>
      </c>
    </row>
    <row r="16014" spans="1:12" x14ac:dyDescent="0.25">
      <c r="A16014" s="2">
        <v>43814</v>
      </c>
      <c r="B16014" s="5">
        <f t="shared" si="750"/>
        <v>2019</v>
      </c>
      <c r="C16014" s="5">
        <f t="shared" si="751"/>
        <v>12</v>
      </c>
      <c r="D16014" s="5">
        <f t="shared" si="752"/>
        <v>15</v>
      </c>
      <c r="E16014" s="3">
        <v>43814.791678240741</v>
      </c>
      <c r="F16014">
        <v>1.2721</v>
      </c>
      <c r="I16014" s="4">
        <v>0</v>
      </c>
      <c r="J16014">
        <v>23.521000000000001</v>
      </c>
      <c r="K16014">
        <v>83.366</v>
      </c>
      <c r="L16014">
        <v>11.8</v>
      </c>
    </row>
    <row r="16015" spans="1:12" x14ac:dyDescent="0.25">
      <c r="A16015" s="2">
        <v>43814</v>
      </c>
      <c r="B16015" s="5">
        <f t="shared" si="750"/>
        <v>2019</v>
      </c>
      <c r="C16015" s="5">
        <f t="shared" si="751"/>
        <v>12</v>
      </c>
      <c r="D16015" s="5">
        <f t="shared" si="752"/>
        <v>15</v>
      </c>
      <c r="E16015" s="3">
        <v>43814.833344907405</v>
      </c>
      <c r="F16015">
        <v>1.2721</v>
      </c>
      <c r="I16015" s="4">
        <v>0</v>
      </c>
      <c r="J16015">
        <v>24.75</v>
      </c>
      <c r="K16015">
        <v>77.343000000000004</v>
      </c>
      <c r="L16015">
        <v>11.8</v>
      </c>
    </row>
    <row r="16016" spans="1:12" x14ac:dyDescent="0.25">
      <c r="A16016" s="2">
        <v>43814</v>
      </c>
      <c r="B16016" s="5">
        <f t="shared" si="750"/>
        <v>2019</v>
      </c>
      <c r="C16016" s="5">
        <f t="shared" si="751"/>
        <v>12</v>
      </c>
      <c r="D16016" s="5">
        <f t="shared" si="752"/>
        <v>15</v>
      </c>
      <c r="E16016" s="3">
        <v>43814.875011574077</v>
      </c>
      <c r="F16016">
        <v>1.2721</v>
      </c>
      <c r="I16016" s="4">
        <v>0</v>
      </c>
      <c r="J16016">
        <v>23.978000000000002</v>
      </c>
      <c r="K16016">
        <v>77.013000000000005</v>
      </c>
      <c r="L16016">
        <v>11.8</v>
      </c>
    </row>
    <row r="16017" spans="1:12" x14ac:dyDescent="0.25">
      <c r="A16017" s="2">
        <v>43814</v>
      </c>
      <c r="B16017" s="5">
        <f t="shared" si="750"/>
        <v>2019</v>
      </c>
      <c r="C16017" s="5">
        <f t="shared" si="751"/>
        <v>12</v>
      </c>
      <c r="D16017" s="5">
        <f t="shared" si="752"/>
        <v>15</v>
      </c>
      <c r="E16017" s="3">
        <v>43814.916678240741</v>
      </c>
      <c r="F16017">
        <v>1.2721</v>
      </c>
      <c r="I16017" s="4">
        <v>0</v>
      </c>
      <c r="J16017">
        <v>22.824000000000002</v>
      </c>
      <c r="K16017">
        <v>79.930000000000007</v>
      </c>
      <c r="L16017">
        <v>19.700000000000003</v>
      </c>
    </row>
    <row r="16018" spans="1:12" x14ac:dyDescent="0.25">
      <c r="A16018" s="2">
        <v>43814</v>
      </c>
      <c r="B16018" s="5">
        <f t="shared" si="750"/>
        <v>2019</v>
      </c>
      <c r="C16018" s="5">
        <f t="shared" si="751"/>
        <v>12</v>
      </c>
      <c r="D16018" s="5">
        <f t="shared" si="752"/>
        <v>15</v>
      </c>
      <c r="E16018" s="3">
        <v>43814.958344907405</v>
      </c>
      <c r="F16018">
        <v>1.2721</v>
      </c>
      <c r="I16018" s="4">
        <v>0</v>
      </c>
      <c r="J16018">
        <v>22.369</v>
      </c>
      <c r="K16018">
        <v>78.179000000000002</v>
      </c>
      <c r="L16018">
        <v>11.8</v>
      </c>
    </row>
    <row r="16019" spans="1:12" x14ac:dyDescent="0.25">
      <c r="A16019" s="2">
        <v>43815</v>
      </c>
      <c r="B16019" s="5">
        <f t="shared" si="750"/>
        <v>2019</v>
      </c>
      <c r="C16019" s="5">
        <f t="shared" si="751"/>
        <v>12</v>
      </c>
      <c r="D16019" s="5">
        <f t="shared" si="752"/>
        <v>16</v>
      </c>
      <c r="E16019" s="3">
        <v>43815.000011574077</v>
      </c>
      <c r="F16019">
        <v>1.2721</v>
      </c>
      <c r="I16019" s="4">
        <v>0</v>
      </c>
      <c r="J16019">
        <v>21.437000000000001</v>
      </c>
      <c r="K16019">
        <v>78.926000000000002</v>
      </c>
      <c r="L16019">
        <v>11.8</v>
      </c>
    </row>
    <row r="16020" spans="1:12" x14ac:dyDescent="0.25">
      <c r="A16020" s="2">
        <v>43815</v>
      </c>
      <c r="B16020" s="5">
        <f t="shared" si="750"/>
        <v>2019</v>
      </c>
      <c r="C16020" s="5">
        <f t="shared" si="751"/>
        <v>12</v>
      </c>
      <c r="D16020" s="5">
        <f t="shared" si="752"/>
        <v>16</v>
      </c>
      <c r="E16020" s="3">
        <v>43815.041678240741</v>
      </c>
      <c r="F16020">
        <v>1.2721</v>
      </c>
      <c r="I16020" s="4">
        <v>0</v>
      </c>
      <c r="J16020">
        <v>21.151</v>
      </c>
      <c r="K16020">
        <v>79.207000000000008</v>
      </c>
      <c r="L16020">
        <v>19.700000000000003</v>
      </c>
    </row>
    <row r="16021" spans="1:12" x14ac:dyDescent="0.25">
      <c r="A16021" s="2">
        <v>43815</v>
      </c>
      <c r="B16021" s="5">
        <f t="shared" si="750"/>
        <v>2019</v>
      </c>
      <c r="C16021" s="5">
        <f t="shared" si="751"/>
        <v>12</v>
      </c>
      <c r="D16021" s="5">
        <f t="shared" si="752"/>
        <v>16</v>
      </c>
      <c r="E16021" s="3">
        <v>43815.083344907405</v>
      </c>
      <c r="F16021">
        <v>1.2721</v>
      </c>
      <c r="I16021" s="4">
        <v>0</v>
      </c>
      <c r="J16021">
        <v>20.555</v>
      </c>
      <c r="K16021">
        <v>79.704000000000008</v>
      </c>
      <c r="L16021">
        <v>11.8</v>
      </c>
    </row>
    <row r="16022" spans="1:12" x14ac:dyDescent="0.25">
      <c r="A16022" s="2">
        <v>43815</v>
      </c>
      <c r="B16022" s="5">
        <f t="shared" si="750"/>
        <v>2019</v>
      </c>
      <c r="C16022" s="5">
        <f t="shared" si="751"/>
        <v>12</v>
      </c>
      <c r="D16022" s="5">
        <f t="shared" si="752"/>
        <v>16</v>
      </c>
      <c r="E16022" s="3">
        <v>43815.125011574077</v>
      </c>
      <c r="F16022">
        <v>1.2721</v>
      </c>
      <c r="I16022" s="4">
        <v>0</v>
      </c>
      <c r="J16022">
        <v>20.317</v>
      </c>
      <c r="K16022">
        <v>80.498999999999995</v>
      </c>
      <c r="L16022">
        <v>11.8</v>
      </c>
    </row>
    <row r="16023" spans="1:12" x14ac:dyDescent="0.25">
      <c r="A16023" s="2">
        <v>43815</v>
      </c>
      <c r="B16023" s="5">
        <f t="shared" si="750"/>
        <v>2019</v>
      </c>
      <c r="C16023" s="5">
        <f t="shared" si="751"/>
        <v>12</v>
      </c>
      <c r="D16023" s="5">
        <f t="shared" si="752"/>
        <v>16</v>
      </c>
      <c r="E16023" s="3">
        <v>43815.166678240741</v>
      </c>
      <c r="F16023">
        <v>1.2721</v>
      </c>
      <c r="I16023" s="4">
        <v>0</v>
      </c>
      <c r="J16023">
        <v>19.603000000000002</v>
      </c>
      <c r="K16023">
        <v>80.457999999999998</v>
      </c>
      <c r="L16023">
        <v>11.8</v>
      </c>
    </row>
    <row r="16024" spans="1:12" x14ac:dyDescent="0.25">
      <c r="A16024" s="2">
        <v>43815</v>
      </c>
      <c r="B16024" s="5">
        <f t="shared" si="750"/>
        <v>2019</v>
      </c>
      <c r="C16024" s="5">
        <f t="shared" si="751"/>
        <v>12</v>
      </c>
      <c r="D16024" s="5">
        <f t="shared" si="752"/>
        <v>16</v>
      </c>
      <c r="E16024" s="3">
        <v>43815.208344907405</v>
      </c>
      <c r="F16024">
        <v>1.2721</v>
      </c>
      <c r="I16024" s="4">
        <v>0</v>
      </c>
      <c r="J16024">
        <v>19.27</v>
      </c>
      <c r="K16024">
        <v>80.751000000000005</v>
      </c>
      <c r="L16024">
        <v>19.700000000000003</v>
      </c>
    </row>
    <row r="16025" spans="1:12" x14ac:dyDescent="0.25">
      <c r="A16025" s="2">
        <v>43815</v>
      </c>
      <c r="B16025" s="5">
        <f t="shared" si="750"/>
        <v>2019</v>
      </c>
      <c r="C16025" s="5">
        <f t="shared" si="751"/>
        <v>12</v>
      </c>
      <c r="D16025" s="5">
        <f t="shared" si="752"/>
        <v>16</v>
      </c>
      <c r="E16025" s="3">
        <v>43815.250011574077</v>
      </c>
      <c r="F16025">
        <v>1.2721</v>
      </c>
      <c r="I16025" s="4">
        <v>0</v>
      </c>
      <c r="J16025">
        <v>18.747</v>
      </c>
      <c r="K16025">
        <v>82.531999999999996</v>
      </c>
      <c r="L16025">
        <v>161.60000000000002</v>
      </c>
    </row>
    <row r="16026" spans="1:12" x14ac:dyDescent="0.25">
      <c r="A16026" s="2">
        <v>43815</v>
      </c>
      <c r="B16026" s="5">
        <f t="shared" si="750"/>
        <v>2019</v>
      </c>
      <c r="C16026" s="5">
        <f t="shared" si="751"/>
        <v>12</v>
      </c>
      <c r="D16026" s="5">
        <f t="shared" si="752"/>
        <v>16</v>
      </c>
      <c r="E16026" s="3">
        <v>43815.291678240741</v>
      </c>
      <c r="F16026">
        <v>1.2721</v>
      </c>
      <c r="I16026" s="4">
        <v>0</v>
      </c>
      <c r="J16026">
        <v>19.888000000000002</v>
      </c>
      <c r="K16026">
        <v>81.977000000000004</v>
      </c>
      <c r="L16026">
        <v>1896</v>
      </c>
    </row>
    <row r="16027" spans="1:12" x14ac:dyDescent="0.25">
      <c r="A16027" s="2">
        <v>43815</v>
      </c>
      <c r="B16027" s="5">
        <f t="shared" si="750"/>
        <v>2019</v>
      </c>
      <c r="C16027" s="5">
        <f t="shared" si="751"/>
        <v>12</v>
      </c>
      <c r="D16027" s="5">
        <f t="shared" si="752"/>
        <v>16</v>
      </c>
      <c r="E16027" s="3">
        <v>43815.333344907405</v>
      </c>
      <c r="F16027">
        <v>1.2721</v>
      </c>
      <c r="I16027" s="4">
        <v>0</v>
      </c>
      <c r="J16027">
        <v>24.001999999999999</v>
      </c>
      <c r="K16027">
        <v>74.722999999999999</v>
      </c>
      <c r="L16027">
        <v>3173.2000000000003</v>
      </c>
    </row>
    <row r="16028" spans="1:12" x14ac:dyDescent="0.25">
      <c r="A16028" s="2">
        <v>43815</v>
      </c>
      <c r="B16028" s="5">
        <f t="shared" si="750"/>
        <v>2019</v>
      </c>
      <c r="C16028" s="5">
        <f t="shared" si="751"/>
        <v>12</v>
      </c>
      <c r="D16028" s="5">
        <f t="shared" si="752"/>
        <v>16</v>
      </c>
      <c r="E16028" s="3">
        <v>43815.375011574077</v>
      </c>
      <c r="F16028">
        <v>1.2721</v>
      </c>
      <c r="I16028" s="4">
        <v>0</v>
      </c>
      <c r="J16028">
        <v>27.923999999999999</v>
      </c>
      <c r="K16028">
        <v>57.134</v>
      </c>
      <c r="L16028">
        <v>4064.1000000000004</v>
      </c>
    </row>
    <row r="16029" spans="1:12" x14ac:dyDescent="0.25">
      <c r="A16029" s="2">
        <v>43815</v>
      </c>
      <c r="B16029" s="5">
        <f t="shared" si="750"/>
        <v>2019</v>
      </c>
      <c r="C16029" s="5">
        <f t="shared" si="751"/>
        <v>12</v>
      </c>
      <c r="D16029" s="5">
        <f t="shared" si="752"/>
        <v>16</v>
      </c>
      <c r="E16029" s="3">
        <v>43815.416678240741</v>
      </c>
      <c r="F16029">
        <v>1.2721</v>
      </c>
      <c r="I16029" s="4">
        <v>0</v>
      </c>
      <c r="J16029">
        <v>29.865000000000002</v>
      </c>
      <c r="K16029">
        <v>50.24</v>
      </c>
      <c r="L16029">
        <v>4694.8</v>
      </c>
    </row>
    <row r="16030" spans="1:12" x14ac:dyDescent="0.25">
      <c r="A16030" s="2">
        <v>43815</v>
      </c>
      <c r="B16030" s="5">
        <f t="shared" si="750"/>
        <v>2019</v>
      </c>
      <c r="C16030" s="5">
        <f t="shared" si="751"/>
        <v>12</v>
      </c>
      <c r="D16030" s="5">
        <f t="shared" si="752"/>
        <v>16</v>
      </c>
      <c r="E16030" s="3">
        <v>43815.458344907405</v>
      </c>
      <c r="F16030">
        <v>1.2721</v>
      </c>
      <c r="I16030" s="4">
        <v>0</v>
      </c>
      <c r="J16030">
        <v>29.29</v>
      </c>
      <c r="K16030">
        <v>56.39</v>
      </c>
      <c r="L16030">
        <v>4418.8</v>
      </c>
    </row>
    <row r="16031" spans="1:12" x14ac:dyDescent="0.25">
      <c r="A16031" s="2">
        <v>43815</v>
      </c>
      <c r="B16031" s="5">
        <f t="shared" si="750"/>
        <v>2019</v>
      </c>
      <c r="C16031" s="5">
        <f t="shared" si="751"/>
        <v>12</v>
      </c>
      <c r="D16031" s="5">
        <f t="shared" si="752"/>
        <v>16</v>
      </c>
      <c r="E16031" s="3">
        <v>43815.500011574077</v>
      </c>
      <c r="F16031">
        <v>1.2721</v>
      </c>
      <c r="I16031" s="4">
        <v>0</v>
      </c>
      <c r="J16031">
        <v>29.815000000000001</v>
      </c>
      <c r="K16031">
        <v>58.203000000000003</v>
      </c>
      <c r="L16031">
        <v>4931.3</v>
      </c>
    </row>
    <row r="16032" spans="1:12" x14ac:dyDescent="0.25">
      <c r="A16032" s="2">
        <v>43815</v>
      </c>
      <c r="B16032" s="5">
        <f t="shared" si="750"/>
        <v>2019</v>
      </c>
      <c r="C16032" s="5">
        <f t="shared" si="751"/>
        <v>12</v>
      </c>
      <c r="D16032" s="5">
        <f t="shared" si="752"/>
        <v>16</v>
      </c>
      <c r="E16032" s="3">
        <v>43815.541678240741</v>
      </c>
      <c r="F16032">
        <v>1.2721</v>
      </c>
      <c r="I16032" s="4">
        <v>0</v>
      </c>
      <c r="J16032">
        <v>29.365000000000002</v>
      </c>
      <c r="K16032">
        <v>64.668999999999997</v>
      </c>
      <c r="L16032">
        <v>2503.1000000000004</v>
      </c>
    </row>
    <row r="16033" spans="1:12" x14ac:dyDescent="0.25">
      <c r="A16033" s="2">
        <v>43815</v>
      </c>
      <c r="B16033" s="5">
        <f t="shared" si="750"/>
        <v>2019</v>
      </c>
      <c r="C16033" s="5">
        <f t="shared" si="751"/>
        <v>12</v>
      </c>
      <c r="D16033" s="5">
        <f t="shared" si="752"/>
        <v>16</v>
      </c>
      <c r="E16033" s="3">
        <v>43815.583344907405</v>
      </c>
      <c r="F16033">
        <v>1.2721</v>
      </c>
      <c r="I16033" s="4">
        <v>0</v>
      </c>
      <c r="J16033">
        <v>27.579000000000001</v>
      </c>
      <c r="K16033">
        <v>69.350999999999999</v>
      </c>
      <c r="L16033">
        <v>1691.1000000000001</v>
      </c>
    </row>
    <row r="16034" spans="1:12" x14ac:dyDescent="0.25">
      <c r="A16034" s="2">
        <v>43815</v>
      </c>
      <c r="B16034" s="5">
        <f t="shared" si="750"/>
        <v>2019</v>
      </c>
      <c r="C16034" s="5">
        <f t="shared" si="751"/>
        <v>12</v>
      </c>
      <c r="D16034" s="5">
        <f t="shared" si="752"/>
        <v>16</v>
      </c>
      <c r="E16034" s="3">
        <v>43815.625011574077</v>
      </c>
      <c r="F16034">
        <v>1.2721</v>
      </c>
      <c r="I16034" s="4">
        <v>0</v>
      </c>
      <c r="J16034">
        <v>27.013999999999999</v>
      </c>
      <c r="K16034">
        <v>74.933000000000007</v>
      </c>
      <c r="L16034">
        <v>1036.7</v>
      </c>
    </row>
    <row r="16035" spans="1:12" x14ac:dyDescent="0.25">
      <c r="A16035" s="2">
        <v>43815</v>
      </c>
      <c r="B16035" s="5">
        <f t="shared" si="750"/>
        <v>2019</v>
      </c>
      <c r="C16035" s="5">
        <f t="shared" si="751"/>
        <v>12</v>
      </c>
      <c r="D16035" s="5">
        <f t="shared" si="752"/>
        <v>16</v>
      </c>
      <c r="E16035" s="3">
        <v>43815.666678240741</v>
      </c>
      <c r="F16035">
        <v>1.2721</v>
      </c>
      <c r="I16035" s="4">
        <v>0</v>
      </c>
      <c r="J16035">
        <v>26.231000000000002</v>
      </c>
      <c r="K16035">
        <v>75.981999999999999</v>
      </c>
      <c r="L16035">
        <v>390.20000000000005</v>
      </c>
    </row>
    <row r="16036" spans="1:12" x14ac:dyDescent="0.25">
      <c r="A16036" s="2">
        <v>43815</v>
      </c>
      <c r="B16036" s="5">
        <f t="shared" si="750"/>
        <v>2019</v>
      </c>
      <c r="C16036" s="5">
        <f t="shared" si="751"/>
        <v>12</v>
      </c>
      <c r="D16036" s="5">
        <f t="shared" si="752"/>
        <v>16</v>
      </c>
      <c r="E16036" s="3">
        <v>43815.708344907405</v>
      </c>
      <c r="F16036">
        <v>1.2721</v>
      </c>
      <c r="I16036" s="4">
        <v>0</v>
      </c>
      <c r="J16036">
        <v>25.113</v>
      </c>
      <c r="K16036">
        <v>79.150999999999996</v>
      </c>
      <c r="L16036">
        <v>19.700000000000003</v>
      </c>
    </row>
    <row r="16037" spans="1:12" x14ac:dyDescent="0.25">
      <c r="A16037" s="2">
        <v>43815</v>
      </c>
      <c r="B16037" s="5">
        <f t="shared" si="750"/>
        <v>2019</v>
      </c>
      <c r="C16037" s="5">
        <f t="shared" si="751"/>
        <v>12</v>
      </c>
      <c r="D16037" s="5">
        <f t="shared" si="752"/>
        <v>16</v>
      </c>
      <c r="E16037" s="3">
        <v>43815.750011574077</v>
      </c>
      <c r="F16037">
        <v>1.2721</v>
      </c>
      <c r="I16037" s="4">
        <v>1.52</v>
      </c>
      <c r="J16037">
        <v>25.234000000000002</v>
      </c>
      <c r="K16037">
        <v>78.599000000000004</v>
      </c>
      <c r="L16037">
        <v>11.8</v>
      </c>
    </row>
    <row r="16038" spans="1:12" x14ac:dyDescent="0.25">
      <c r="A16038" s="2">
        <v>43815</v>
      </c>
      <c r="B16038" s="5">
        <f t="shared" si="750"/>
        <v>2019</v>
      </c>
      <c r="C16038" s="5">
        <f t="shared" si="751"/>
        <v>12</v>
      </c>
      <c r="D16038" s="5">
        <f t="shared" si="752"/>
        <v>16</v>
      </c>
      <c r="E16038" s="3">
        <v>43815.791678240741</v>
      </c>
      <c r="F16038">
        <v>1.2721</v>
      </c>
      <c r="I16038" s="4">
        <v>0</v>
      </c>
      <c r="J16038">
        <v>24.992000000000001</v>
      </c>
      <c r="K16038">
        <v>78.405000000000001</v>
      </c>
      <c r="L16038">
        <v>19.700000000000003</v>
      </c>
    </row>
    <row r="16039" spans="1:12" x14ac:dyDescent="0.25">
      <c r="A16039" s="2">
        <v>43815</v>
      </c>
      <c r="B16039" s="5">
        <f t="shared" si="750"/>
        <v>2019</v>
      </c>
      <c r="C16039" s="5">
        <f t="shared" si="751"/>
        <v>12</v>
      </c>
      <c r="D16039" s="5">
        <f t="shared" si="752"/>
        <v>16</v>
      </c>
      <c r="E16039" s="3">
        <v>43815.833344907405</v>
      </c>
      <c r="F16039">
        <v>1.2721</v>
      </c>
      <c r="I16039" s="4">
        <v>0</v>
      </c>
      <c r="J16039">
        <v>24.823</v>
      </c>
      <c r="K16039">
        <v>78.138999999999996</v>
      </c>
      <c r="L16039">
        <v>11.8</v>
      </c>
    </row>
    <row r="16040" spans="1:12" x14ac:dyDescent="0.25">
      <c r="A16040" s="2">
        <v>43815</v>
      </c>
      <c r="B16040" s="5">
        <f t="shared" si="750"/>
        <v>2019</v>
      </c>
      <c r="C16040" s="5">
        <f t="shared" si="751"/>
        <v>12</v>
      </c>
      <c r="D16040" s="5">
        <f t="shared" si="752"/>
        <v>16</v>
      </c>
      <c r="E16040" s="3">
        <v>43815.875011574077</v>
      </c>
      <c r="F16040">
        <v>1.2721</v>
      </c>
      <c r="I16040" s="4">
        <v>0</v>
      </c>
      <c r="J16040">
        <v>24.507999999999999</v>
      </c>
      <c r="K16040">
        <v>79.915000000000006</v>
      </c>
      <c r="L16040">
        <v>19.700000000000003</v>
      </c>
    </row>
    <row r="16041" spans="1:12" x14ac:dyDescent="0.25">
      <c r="A16041" s="2">
        <v>43815</v>
      </c>
      <c r="B16041" s="5">
        <f t="shared" si="750"/>
        <v>2019</v>
      </c>
      <c r="C16041" s="5">
        <f t="shared" si="751"/>
        <v>12</v>
      </c>
      <c r="D16041" s="5">
        <f t="shared" si="752"/>
        <v>16</v>
      </c>
      <c r="E16041" s="3">
        <v>43815.916678240741</v>
      </c>
      <c r="F16041">
        <v>1.2721</v>
      </c>
      <c r="I16041" s="4">
        <v>0</v>
      </c>
      <c r="J16041">
        <v>24.532</v>
      </c>
      <c r="K16041">
        <v>80.921000000000006</v>
      </c>
      <c r="L16041">
        <v>11.8</v>
      </c>
    </row>
    <row r="16042" spans="1:12" x14ac:dyDescent="0.25">
      <c r="A16042" s="2">
        <v>43815</v>
      </c>
      <c r="B16042" s="5">
        <f t="shared" si="750"/>
        <v>2019</v>
      </c>
      <c r="C16042" s="5">
        <f t="shared" si="751"/>
        <v>12</v>
      </c>
      <c r="D16042" s="5">
        <f t="shared" si="752"/>
        <v>16</v>
      </c>
      <c r="E16042" s="3">
        <v>43815.958344907405</v>
      </c>
      <c r="F16042">
        <v>1.2721</v>
      </c>
      <c r="I16042" s="4">
        <v>0</v>
      </c>
      <c r="J16042">
        <v>23.954000000000001</v>
      </c>
      <c r="K16042">
        <v>80.227000000000004</v>
      </c>
      <c r="L16042">
        <v>19.700000000000003</v>
      </c>
    </row>
    <row r="16043" spans="1:12" x14ac:dyDescent="0.25">
      <c r="A16043" s="2">
        <v>43816</v>
      </c>
      <c r="B16043" s="5">
        <f t="shared" si="750"/>
        <v>2019</v>
      </c>
      <c r="C16043" s="5">
        <f t="shared" si="751"/>
        <v>12</v>
      </c>
      <c r="D16043" s="5">
        <f t="shared" si="752"/>
        <v>17</v>
      </c>
      <c r="E16043" s="3">
        <v>43816.000011574077</v>
      </c>
      <c r="F16043">
        <v>1.2721</v>
      </c>
      <c r="I16043" s="4">
        <v>0</v>
      </c>
      <c r="J16043">
        <v>23.689</v>
      </c>
      <c r="K16043">
        <v>80.597999999999999</v>
      </c>
      <c r="L16043">
        <v>19.700000000000003</v>
      </c>
    </row>
    <row r="16044" spans="1:12" x14ac:dyDescent="0.25">
      <c r="A16044" s="2">
        <v>43816</v>
      </c>
      <c r="B16044" s="5">
        <f t="shared" si="750"/>
        <v>2019</v>
      </c>
      <c r="C16044" s="5">
        <f t="shared" si="751"/>
        <v>12</v>
      </c>
      <c r="D16044" s="5">
        <f t="shared" si="752"/>
        <v>17</v>
      </c>
      <c r="E16044" s="3">
        <v>43816.041678240741</v>
      </c>
      <c r="F16044">
        <v>1.2721</v>
      </c>
      <c r="I16044" s="4">
        <v>0</v>
      </c>
      <c r="J16044">
        <v>23.423999999999999</v>
      </c>
      <c r="K16044">
        <v>81.251999999999995</v>
      </c>
      <c r="L16044">
        <v>19.700000000000003</v>
      </c>
    </row>
    <row r="16045" spans="1:12" x14ac:dyDescent="0.25">
      <c r="A16045" s="2">
        <v>43816</v>
      </c>
      <c r="B16045" s="5">
        <f t="shared" si="750"/>
        <v>2019</v>
      </c>
      <c r="C16045" s="5">
        <f t="shared" si="751"/>
        <v>12</v>
      </c>
      <c r="D16045" s="5">
        <f t="shared" si="752"/>
        <v>17</v>
      </c>
      <c r="E16045" s="3">
        <v>43816.083344907405</v>
      </c>
      <c r="F16045">
        <v>1.2721</v>
      </c>
      <c r="I16045" s="4">
        <v>0</v>
      </c>
      <c r="J16045">
        <v>22.968</v>
      </c>
      <c r="K16045">
        <v>81.608000000000004</v>
      </c>
      <c r="L16045">
        <v>19.700000000000003</v>
      </c>
    </row>
    <row r="16046" spans="1:12" x14ac:dyDescent="0.25">
      <c r="A16046" s="2">
        <v>43816</v>
      </c>
      <c r="B16046" s="5">
        <f t="shared" si="750"/>
        <v>2019</v>
      </c>
      <c r="C16046" s="5">
        <f t="shared" si="751"/>
        <v>12</v>
      </c>
      <c r="D16046" s="5">
        <f t="shared" si="752"/>
        <v>17</v>
      </c>
      <c r="E16046" s="3">
        <v>43816.125011574077</v>
      </c>
      <c r="F16046">
        <v>1.2721</v>
      </c>
      <c r="I16046" s="4">
        <v>0</v>
      </c>
      <c r="J16046">
        <v>22.657</v>
      </c>
      <c r="K16046">
        <v>82.274000000000001</v>
      </c>
      <c r="L16046">
        <v>19.700000000000003</v>
      </c>
    </row>
    <row r="16047" spans="1:12" x14ac:dyDescent="0.25">
      <c r="A16047" s="2">
        <v>43816</v>
      </c>
      <c r="B16047" s="5">
        <f t="shared" si="750"/>
        <v>2019</v>
      </c>
      <c r="C16047" s="5">
        <f t="shared" si="751"/>
        <v>12</v>
      </c>
      <c r="D16047" s="5">
        <f t="shared" si="752"/>
        <v>17</v>
      </c>
      <c r="E16047" s="3">
        <v>43816.166678240741</v>
      </c>
      <c r="F16047">
        <v>1.2721</v>
      </c>
      <c r="I16047" s="4">
        <v>0</v>
      </c>
      <c r="J16047">
        <v>22.536999999999999</v>
      </c>
      <c r="K16047">
        <v>81.400999999999996</v>
      </c>
      <c r="L16047">
        <v>11.8</v>
      </c>
    </row>
    <row r="16048" spans="1:12" x14ac:dyDescent="0.25">
      <c r="A16048" s="2">
        <v>43816</v>
      </c>
      <c r="B16048" s="5">
        <f t="shared" si="750"/>
        <v>2019</v>
      </c>
      <c r="C16048" s="5">
        <f t="shared" si="751"/>
        <v>12</v>
      </c>
      <c r="D16048" s="5">
        <f t="shared" si="752"/>
        <v>17</v>
      </c>
      <c r="E16048" s="3">
        <v>43816.208344907405</v>
      </c>
      <c r="F16048">
        <v>1.2721</v>
      </c>
      <c r="I16048" s="4">
        <v>0</v>
      </c>
      <c r="J16048">
        <v>22.178000000000001</v>
      </c>
      <c r="K16048">
        <v>81.802999999999997</v>
      </c>
      <c r="L16048">
        <v>19.700000000000003</v>
      </c>
    </row>
    <row r="16049" spans="1:12" x14ac:dyDescent="0.25">
      <c r="A16049" s="2">
        <v>43816</v>
      </c>
      <c r="B16049" s="5">
        <f t="shared" si="750"/>
        <v>2019</v>
      </c>
      <c r="C16049" s="5">
        <f t="shared" si="751"/>
        <v>12</v>
      </c>
      <c r="D16049" s="5">
        <f t="shared" si="752"/>
        <v>17</v>
      </c>
      <c r="E16049" s="3">
        <v>43816.250011574077</v>
      </c>
      <c r="F16049">
        <v>1.2721</v>
      </c>
      <c r="I16049" s="4">
        <v>0</v>
      </c>
      <c r="J16049">
        <v>21.676000000000002</v>
      </c>
      <c r="K16049">
        <v>84.382000000000005</v>
      </c>
      <c r="L16049">
        <v>59.1</v>
      </c>
    </row>
    <row r="16050" spans="1:12" x14ac:dyDescent="0.25">
      <c r="A16050" s="2">
        <v>43816</v>
      </c>
      <c r="B16050" s="5">
        <f t="shared" si="750"/>
        <v>2019</v>
      </c>
      <c r="C16050" s="5">
        <f t="shared" si="751"/>
        <v>12</v>
      </c>
      <c r="D16050" s="5">
        <f t="shared" si="752"/>
        <v>17</v>
      </c>
      <c r="E16050" s="3">
        <v>43816.291678240741</v>
      </c>
      <c r="F16050">
        <v>1.2721</v>
      </c>
      <c r="I16050" s="4">
        <v>0</v>
      </c>
      <c r="J16050">
        <v>22.776</v>
      </c>
      <c r="K16050">
        <v>84.015000000000001</v>
      </c>
      <c r="L16050">
        <v>508.5</v>
      </c>
    </row>
    <row r="16051" spans="1:12" x14ac:dyDescent="0.25">
      <c r="A16051" s="2">
        <v>43816</v>
      </c>
      <c r="B16051" s="5">
        <f t="shared" si="750"/>
        <v>2019</v>
      </c>
      <c r="C16051" s="5">
        <f t="shared" si="751"/>
        <v>12</v>
      </c>
      <c r="D16051" s="5">
        <f t="shared" si="752"/>
        <v>17</v>
      </c>
      <c r="E16051" s="3">
        <v>43816.333344907405</v>
      </c>
      <c r="F16051">
        <v>1.2721</v>
      </c>
      <c r="I16051" s="4">
        <v>0</v>
      </c>
      <c r="J16051">
        <v>25.428000000000001</v>
      </c>
      <c r="K16051">
        <v>79.793000000000006</v>
      </c>
      <c r="L16051">
        <v>2873.6000000000004</v>
      </c>
    </row>
    <row r="16052" spans="1:12" x14ac:dyDescent="0.25">
      <c r="A16052" s="2">
        <v>43816</v>
      </c>
      <c r="B16052" s="5">
        <f t="shared" si="750"/>
        <v>2019</v>
      </c>
      <c r="C16052" s="5">
        <f t="shared" si="751"/>
        <v>12</v>
      </c>
      <c r="D16052" s="5">
        <f t="shared" si="752"/>
        <v>17</v>
      </c>
      <c r="E16052" s="3">
        <v>43816.375011574077</v>
      </c>
      <c r="F16052">
        <v>1.2721</v>
      </c>
      <c r="I16052" s="4">
        <v>0</v>
      </c>
      <c r="J16052">
        <v>28.344999999999999</v>
      </c>
      <c r="K16052">
        <v>69.579000000000008</v>
      </c>
      <c r="L16052">
        <v>3433.4</v>
      </c>
    </row>
    <row r="16053" spans="1:12" x14ac:dyDescent="0.25">
      <c r="A16053" s="2">
        <v>43816</v>
      </c>
      <c r="B16053" s="5">
        <f t="shared" si="750"/>
        <v>2019</v>
      </c>
      <c r="C16053" s="5">
        <f t="shared" si="751"/>
        <v>12</v>
      </c>
      <c r="D16053" s="5">
        <f t="shared" si="752"/>
        <v>17</v>
      </c>
      <c r="E16053" s="3">
        <v>43816.416678240741</v>
      </c>
      <c r="F16053">
        <v>1.2721</v>
      </c>
      <c r="I16053" s="4">
        <v>0</v>
      </c>
      <c r="J16053">
        <v>30.722000000000001</v>
      </c>
      <c r="K16053">
        <v>61.823</v>
      </c>
      <c r="L16053">
        <v>3977.4</v>
      </c>
    </row>
    <row r="16054" spans="1:12" x14ac:dyDescent="0.25">
      <c r="A16054" s="2">
        <v>43816</v>
      </c>
      <c r="B16054" s="5">
        <f t="shared" si="750"/>
        <v>2019</v>
      </c>
      <c r="C16054" s="5">
        <f t="shared" si="751"/>
        <v>12</v>
      </c>
      <c r="D16054" s="5">
        <f t="shared" si="752"/>
        <v>17</v>
      </c>
      <c r="E16054" s="3">
        <v>43816.458344907405</v>
      </c>
      <c r="F16054">
        <v>1.2721</v>
      </c>
      <c r="I16054" s="4">
        <v>0</v>
      </c>
      <c r="J16054">
        <v>30.900000000000002</v>
      </c>
      <c r="K16054">
        <v>61.414000000000001</v>
      </c>
      <c r="L16054">
        <v>2881.5</v>
      </c>
    </row>
    <row r="16055" spans="1:12" x14ac:dyDescent="0.25">
      <c r="A16055" s="2">
        <v>43816</v>
      </c>
      <c r="B16055" s="5">
        <f t="shared" si="750"/>
        <v>2019</v>
      </c>
      <c r="C16055" s="5">
        <f t="shared" si="751"/>
        <v>12</v>
      </c>
      <c r="D16055" s="5">
        <f t="shared" si="752"/>
        <v>17</v>
      </c>
      <c r="E16055" s="3">
        <v>43816.500011574077</v>
      </c>
      <c r="F16055">
        <v>1.2721</v>
      </c>
      <c r="I16055" s="4">
        <v>0</v>
      </c>
      <c r="J16055">
        <v>29.215</v>
      </c>
      <c r="K16055">
        <v>66.423000000000002</v>
      </c>
      <c r="L16055">
        <v>1888.2</v>
      </c>
    </row>
    <row r="16056" spans="1:12" x14ac:dyDescent="0.25">
      <c r="A16056" s="2">
        <v>43816</v>
      </c>
      <c r="B16056" s="5">
        <f t="shared" si="750"/>
        <v>2019</v>
      </c>
      <c r="C16056" s="5">
        <f t="shared" si="751"/>
        <v>12</v>
      </c>
      <c r="D16056" s="5">
        <f t="shared" si="752"/>
        <v>17</v>
      </c>
      <c r="E16056" s="3">
        <v>43816.541678240741</v>
      </c>
      <c r="F16056">
        <v>1.2721</v>
      </c>
      <c r="I16056" s="4">
        <v>0</v>
      </c>
      <c r="J16056">
        <v>28.295000000000002</v>
      </c>
      <c r="K16056">
        <v>67.239000000000004</v>
      </c>
      <c r="L16056">
        <v>1612.2</v>
      </c>
    </row>
    <row r="16057" spans="1:12" x14ac:dyDescent="0.25">
      <c r="A16057" s="2">
        <v>43816</v>
      </c>
      <c r="B16057" s="5">
        <f t="shared" si="750"/>
        <v>2019</v>
      </c>
      <c r="C16057" s="5">
        <f t="shared" si="751"/>
        <v>12</v>
      </c>
      <c r="D16057" s="5">
        <f t="shared" si="752"/>
        <v>17</v>
      </c>
      <c r="E16057" s="3">
        <v>43816.583344907405</v>
      </c>
      <c r="F16057">
        <v>1.2721</v>
      </c>
      <c r="I16057" s="4">
        <v>0</v>
      </c>
      <c r="J16057">
        <v>27.013999999999999</v>
      </c>
      <c r="K16057">
        <v>68.406000000000006</v>
      </c>
      <c r="L16057">
        <v>1462.4</v>
      </c>
    </row>
    <row r="16058" spans="1:12" x14ac:dyDescent="0.25">
      <c r="A16058" s="2">
        <v>43816</v>
      </c>
      <c r="B16058" s="5">
        <f t="shared" si="750"/>
        <v>2019</v>
      </c>
      <c r="C16058" s="5">
        <f t="shared" si="751"/>
        <v>12</v>
      </c>
      <c r="D16058" s="5">
        <f t="shared" si="752"/>
        <v>17</v>
      </c>
      <c r="E16058" s="3">
        <v>43816.625011574077</v>
      </c>
      <c r="F16058">
        <v>1.2721</v>
      </c>
      <c r="I16058" s="4">
        <v>0</v>
      </c>
      <c r="J16058">
        <v>26.085000000000001</v>
      </c>
      <c r="K16058">
        <v>76.040999999999997</v>
      </c>
      <c r="L16058">
        <v>879</v>
      </c>
    </row>
    <row r="16059" spans="1:12" x14ac:dyDescent="0.25">
      <c r="A16059" s="2">
        <v>43816</v>
      </c>
      <c r="B16059" s="5">
        <f t="shared" si="750"/>
        <v>2019</v>
      </c>
      <c r="C16059" s="5">
        <f t="shared" si="751"/>
        <v>12</v>
      </c>
      <c r="D16059" s="5">
        <f t="shared" si="752"/>
        <v>17</v>
      </c>
      <c r="E16059" s="3">
        <v>43816.666678240741</v>
      </c>
      <c r="F16059">
        <v>1.2721</v>
      </c>
      <c r="I16059" s="4">
        <v>0</v>
      </c>
      <c r="J16059">
        <v>27.112000000000002</v>
      </c>
      <c r="K16059">
        <v>73.385999999999996</v>
      </c>
      <c r="L16059">
        <v>1273.2</v>
      </c>
    </row>
    <row r="16060" spans="1:12" x14ac:dyDescent="0.25">
      <c r="A16060" s="2">
        <v>43816</v>
      </c>
      <c r="B16060" s="5">
        <f t="shared" si="750"/>
        <v>2019</v>
      </c>
      <c r="C16060" s="5">
        <f t="shared" si="751"/>
        <v>12</v>
      </c>
      <c r="D16060" s="5">
        <f t="shared" si="752"/>
        <v>17</v>
      </c>
      <c r="E16060" s="3">
        <v>43816.708344907405</v>
      </c>
      <c r="F16060">
        <v>1.2721</v>
      </c>
      <c r="I16060" s="4">
        <v>0</v>
      </c>
      <c r="J16060">
        <v>25.331</v>
      </c>
      <c r="K16060">
        <v>79.945000000000007</v>
      </c>
      <c r="L16060">
        <v>27.6</v>
      </c>
    </row>
    <row r="16061" spans="1:12" x14ac:dyDescent="0.25">
      <c r="A16061" s="2">
        <v>43816</v>
      </c>
      <c r="B16061" s="5">
        <f t="shared" si="750"/>
        <v>2019</v>
      </c>
      <c r="C16061" s="5">
        <f t="shared" si="751"/>
        <v>12</v>
      </c>
      <c r="D16061" s="5">
        <f t="shared" si="752"/>
        <v>17</v>
      </c>
      <c r="E16061" s="3">
        <v>43816.750011574077</v>
      </c>
      <c r="F16061">
        <v>1.2721</v>
      </c>
      <c r="I16061" s="4">
        <v>0.51</v>
      </c>
      <c r="J16061">
        <v>24.847000000000001</v>
      </c>
      <c r="K16061">
        <v>80.701999999999998</v>
      </c>
      <c r="L16061">
        <v>19.700000000000003</v>
      </c>
    </row>
    <row r="16062" spans="1:12" x14ac:dyDescent="0.25">
      <c r="A16062" s="2">
        <v>43816</v>
      </c>
      <c r="B16062" s="5">
        <f t="shared" si="750"/>
        <v>2019</v>
      </c>
      <c r="C16062" s="5">
        <f t="shared" si="751"/>
        <v>12</v>
      </c>
      <c r="D16062" s="5">
        <f t="shared" si="752"/>
        <v>17</v>
      </c>
      <c r="E16062" s="3">
        <v>43816.791678240741</v>
      </c>
      <c r="F16062">
        <v>1.2721</v>
      </c>
      <c r="I16062" s="4">
        <v>0</v>
      </c>
      <c r="J16062">
        <v>25.04</v>
      </c>
      <c r="K16062">
        <v>79.078000000000003</v>
      </c>
      <c r="L16062">
        <v>11.8</v>
      </c>
    </row>
    <row r="16063" spans="1:12" x14ac:dyDescent="0.25">
      <c r="A16063" s="2">
        <v>43816</v>
      </c>
      <c r="B16063" s="5">
        <f t="shared" si="750"/>
        <v>2019</v>
      </c>
      <c r="C16063" s="5">
        <f t="shared" si="751"/>
        <v>12</v>
      </c>
      <c r="D16063" s="5">
        <f t="shared" si="752"/>
        <v>17</v>
      </c>
      <c r="E16063" s="3">
        <v>43816.833344907405</v>
      </c>
      <c r="F16063">
        <v>1.2721</v>
      </c>
      <c r="I16063" s="4">
        <v>0</v>
      </c>
      <c r="J16063">
        <v>24.581</v>
      </c>
      <c r="K16063">
        <v>79.414000000000001</v>
      </c>
      <c r="L16063">
        <v>11.8</v>
      </c>
    </row>
    <row r="16064" spans="1:12" x14ac:dyDescent="0.25">
      <c r="A16064" s="2">
        <v>43816</v>
      </c>
      <c r="B16064" s="5">
        <f t="shared" si="750"/>
        <v>2019</v>
      </c>
      <c r="C16064" s="5">
        <f t="shared" si="751"/>
        <v>12</v>
      </c>
      <c r="D16064" s="5">
        <f t="shared" si="752"/>
        <v>17</v>
      </c>
      <c r="E16064" s="3">
        <v>43816.875011574077</v>
      </c>
      <c r="F16064">
        <v>1.2721</v>
      </c>
      <c r="I16064" s="4">
        <v>0</v>
      </c>
      <c r="J16064">
        <v>23.93</v>
      </c>
      <c r="K16064">
        <v>80.591999999999999</v>
      </c>
      <c r="L16064">
        <v>11.8</v>
      </c>
    </row>
    <row r="16065" spans="1:12" x14ac:dyDescent="0.25">
      <c r="A16065" s="2">
        <v>43816</v>
      </c>
      <c r="B16065" s="5">
        <f t="shared" si="750"/>
        <v>2019</v>
      </c>
      <c r="C16065" s="5">
        <f t="shared" si="751"/>
        <v>12</v>
      </c>
      <c r="D16065" s="5">
        <f t="shared" si="752"/>
        <v>17</v>
      </c>
      <c r="E16065" s="3">
        <v>43816.916678240741</v>
      </c>
      <c r="F16065">
        <v>1.2721</v>
      </c>
      <c r="I16065" s="4">
        <v>0</v>
      </c>
      <c r="J16065">
        <v>23.713000000000001</v>
      </c>
      <c r="K16065">
        <v>80.716999999999999</v>
      </c>
      <c r="L16065">
        <v>19.700000000000003</v>
      </c>
    </row>
    <row r="16066" spans="1:12" x14ac:dyDescent="0.25">
      <c r="A16066" s="2">
        <v>43816</v>
      </c>
      <c r="B16066" s="5">
        <f t="shared" si="750"/>
        <v>2019</v>
      </c>
      <c r="C16066" s="5">
        <f t="shared" si="751"/>
        <v>12</v>
      </c>
      <c r="D16066" s="5">
        <f t="shared" si="752"/>
        <v>17</v>
      </c>
      <c r="E16066" s="3">
        <v>43816.958344907405</v>
      </c>
      <c r="F16066">
        <v>1.2721</v>
      </c>
      <c r="I16066" s="4">
        <v>0</v>
      </c>
      <c r="J16066">
        <v>22.943999999999999</v>
      </c>
      <c r="K16066">
        <v>82.421999999999997</v>
      </c>
      <c r="L16066">
        <v>11.8</v>
      </c>
    </row>
    <row r="16067" spans="1:12" x14ac:dyDescent="0.25">
      <c r="A16067" s="2">
        <v>43817</v>
      </c>
      <c r="B16067" s="5">
        <f t="shared" ref="B16067:B16130" si="753">YEAR(A16067)</f>
        <v>2019</v>
      </c>
      <c r="C16067" s="5">
        <f t="shared" ref="C16067:C16130" si="754">MONTH(A16067)</f>
        <v>12</v>
      </c>
      <c r="D16067" s="5">
        <f t="shared" ref="D16067:D16130" si="755">DAY(A16067)</f>
        <v>18</v>
      </c>
      <c r="E16067" s="3">
        <v>43817.000011574077</v>
      </c>
      <c r="F16067">
        <v>1.2721</v>
      </c>
      <c r="I16067" s="4">
        <v>0</v>
      </c>
      <c r="J16067">
        <v>22.681000000000001</v>
      </c>
      <c r="K16067">
        <v>82.504999999999995</v>
      </c>
      <c r="L16067">
        <v>11.8</v>
      </c>
    </row>
    <row r="16068" spans="1:12" x14ac:dyDescent="0.25">
      <c r="A16068" s="2">
        <v>43817</v>
      </c>
      <c r="B16068" s="5">
        <f t="shared" si="753"/>
        <v>2019</v>
      </c>
      <c r="C16068" s="5">
        <f t="shared" si="754"/>
        <v>12</v>
      </c>
      <c r="D16068" s="5">
        <f t="shared" si="755"/>
        <v>18</v>
      </c>
      <c r="E16068" s="3">
        <v>43817.041678240741</v>
      </c>
      <c r="F16068">
        <v>1.2721</v>
      </c>
      <c r="I16068" s="4">
        <v>0</v>
      </c>
      <c r="J16068">
        <v>22.154</v>
      </c>
      <c r="K16068">
        <v>82.445999999999998</v>
      </c>
      <c r="L16068">
        <v>19.700000000000003</v>
      </c>
    </row>
    <row r="16069" spans="1:12" x14ac:dyDescent="0.25">
      <c r="A16069" s="2">
        <v>43817</v>
      </c>
      <c r="B16069" s="5">
        <f t="shared" si="753"/>
        <v>2019</v>
      </c>
      <c r="C16069" s="5">
        <f t="shared" si="754"/>
        <v>12</v>
      </c>
      <c r="D16069" s="5">
        <f t="shared" si="755"/>
        <v>18</v>
      </c>
      <c r="E16069" s="3">
        <v>43817.083344907405</v>
      </c>
      <c r="F16069">
        <v>1.2721</v>
      </c>
      <c r="I16069" s="4">
        <v>0</v>
      </c>
      <c r="J16069">
        <v>21.652000000000001</v>
      </c>
      <c r="K16069">
        <v>82.56</v>
      </c>
      <c r="L16069">
        <v>11.8</v>
      </c>
    </row>
    <row r="16070" spans="1:12" x14ac:dyDescent="0.25">
      <c r="A16070" s="2">
        <v>43817</v>
      </c>
      <c r="B16070" s="5">
        <f t="shared" si="753"/>
        <v>2019</v>
      </c>
      <c r="C16070" s="5">
        <f t="shared" si="754"/>
        <v>12</v>
      </c>
      <c r="D16070" s="5">
        <f t="shared" si="755"/>
        <v>18</v>
      </c>
      <c r="E16070" s="3">
        <v>43817.125011574077</v>
      </c>
      <c r="F16070">
        <v>1.2721</v>
      </c>
      <c r="I16070" s="4">
        <v>0</v>
      </c>
      <c r="J16070">
        <v>21.461000000000002</v>
      </c>
      <c r="K16070">
        <v>83.274000000000001</v>
      </c>
      <c r="L16070">
        <v>11.8</v>
      </c>
    </row>
    <row r="16071" spans="1:12" x14ac:dyDescent="0.25">
      <c r="A16071" s="2">
        <v>43817</v>
      </c>
      <c r="B16071" s="5">
        <f t="shared" si="753"/>
        <v>2019</v>
      </c>
      <c r="C16071" s="5">
        <f t="shared" si="754"/>
        <v>12</v>
      </c>
      <c r="D16071" s="5">
        <f t="shared" si="755"/>
        <v>18</v>
      </c>
      <c r="E16071" s="3">
        <v>43817.166678240741</v>
      </c>
      <c r="F16071">
        <v>1.2721</v>
      </c>
      <c r="I16071" s="4">
        <v>0</v>
      </c>
      <c r="J16071">
        <v>20.96</v>
      </c>
      <c r="K16071">
        <v>83.86</v>
      </c>
      <c r="L16071">
        <v>11.8</v>
      </c>
    </row>
    <row r="16072" spans="1:12" x14ac:dyDescent="0.25">
      <c r="A16072" s="2">
        <v>43817</v>
      </c>
      <c r="B16072" s="5">
        <f t="shared" si="753"/>
        <v>2019</v>
      </c>
      <c r="C16072" s="5">
        <f t="shared" si="754"/>
        <v>12</v>
      </c>
      <c r="D16072" s="5">
        <f t="shared" si="755"/>
        <v>18</v>
      </c>
      <c r="E16072" s="3">
        <v>43817.208344907405</v>
      </c>
      <c r="F16072">
        <v>1.2721</v>
      </c>
      <c r="I16072" s="4">
        <v>0</v>
      </c>
      <c r="J16072">
        <v>20.77</v>
      </c>
      <c r="K16072">
        <v>84.012</v>
      </c>
      <c r="L16072">
        <v>11.8</v>
      </c>
    </row>
    <row r="16073" spans="1:12" x14ac:dyDescent="0.25">
      <c r="A16073" s="2">
        <v>43817</v>
      </c>
      <c r="B16073" s="5">
        <f t="shared" si="753"/>
        <v>2019</v>
      </c>
      <c r="C16073" s="5">
        <f t="shared" si="754"/>
        <v>12</v>
      </c>
      <c r="D16073" s="5">
        <f t="shared" si="755"/>
        <v>18</v>
      </c>
      <c r="E16073" s="3">
        <v>43817.250011574077</v>
      </c>
      <c r="F16073">
        <v>1.2721</v>
      </c>
      <c r="I16073" s="4">
        <v>0</v>
      </c>
      <c r="J16073">
        <v>20.411999999999999</v>
      </c>
      <c r="K16073">
        <v>84.900999999999996</v>
      </c>
      <c r="L16073">
        <v>35.5</v>
      </c>
    </row>
    <row r="16074" spans="1:12" x14ac:dyDescent="0.25">
      <c r="A16074" s="2">
        <v>43817</v>
      </c>
      <c r="B16074" s="5">
        <f t="shared" si="753"/>
        <v>2019</v>
      </c>
      <c r="C16074" s="5">
        <f t="shared" si="754"/>
        <v>12</v>
      </c>
      <c r="D16074" s="5">
        <f t="shared" si="755"/>
        <v>18</v>
      </c>
      <c r="E16074" s="3">
        <v>43817.291678240741</v>
      </c>
      <c r="F16074">
        <v>1.2721</v>
      </c>
      <c r="I16074" s="4">
        <v>0</v>
      </c>
      <c r="J16074">
        <v>21.079000000000001</v>
      </c>
      <c r="K16074">
        <v>84.052999999999997</v>
      </c>
      <c r="L16074">
        <v>327.20000000000005</v>
      </c>
    </row>
    <row r="16075" spans="1:12" x14ac:dyDescent="0.25">
      <c r="A16075" s="2">
        <v>43817</v>
      </c>
      <c r="B16075" s="5">
        <f t="shared" si="753"/>
        <v>2019</v>
      </c>
      <c r="C16075" s="5">
        <f t="shared" si="754"/>
        <v>12</v>
      </c>
      <c r="D16075" s="5">
        <f t="shared" si="755"/>
        <v>18</v>
      </c>
      <c r="E16075" s="3">
        <v>43817.333344907405</v>
      </c>
      <c r="F16075">
        <v>1.2721</v>
      </c>
      <c r="I16075" s="4">
        <v>0</v>
      </c>
      <c r="J16075">
        <v>22.369</v>
      </c>
      <c r="K16075">
        <v>83.027000000000001</v>
      </c>
      <c r="L16075">
        <v>942.1</v>
      </c>
    </row>
    <row r="16076" spans="1:12" x14ac:dyDescent="0.25">
      <c r="A16076" s="2">
        <v>43817</v>
      </c>
      <c r="B16076" s="5">
        <f t="shared" si="753"/>
        <v>2019</v>
      </c>
      <c r="C16076" s="5">
        <f t="shared" si="754"/>
        <v>12</v>
      </c>
      <c r="D16076" s="5">
        <f t="shared" si="755"/>
        <v>18</v>
      </c>
      <c r="E16076" s="3">
        <v>43817.375011574077</v>
      </c>
      <c r="F16076">
        <v>1.2721</v>
      </c>
      <c r="I16076" s="4">
        <v>0</v>
      </c>
      <c r="J16076">
        <v>24.702000000000002</v>
      </c>
      <c r="K16076">
        <v>78.489000000000004</v>
      </c>
      <c r="L16076">
        <v>2708.1000000000004</v>
      </c>
    </row>
    <row r="16077" spans="1:12" x14ac:dyDescent="0.25">
      <c r="A16077" s="2">
        <v>43817</v>
      </c>
      <c r="B16077" s="5">
        <f t="shared" si="753"/>
        <v>2019</v>
      </c>
      <c r="C16077" s="5">
        <f t="shared" si="754"/>
        <v>12</v>
      </c>
      <c r="D16077" s="5">
        <f t="shared" si="755"/>
        <v>18</v>
      </c>
      <c r="E16077" s="3">
        <v>43817.416678240741</v>
      </c>
      <c r="F16077">
        <v>1.2721</v>
      </c>
      <c r="I16077" s="4">
        <v>0</v>
      </c>
      <c r="J16077">
        <v>28.617000000000001</v>
      </c>
      <c r="K16077">
        <v>62.2</v>
      </c>
      <c r="L16077">
        <v>4726.3</v>
      </c>
    </row>
    <row r="16078" spans="1:12" x14ac:dyDescent="0.25">
      <c r="A16078" s="2">
        <v>43817</v>
      </c>
      <c r="B16078" s="5">
        <f t="shared" si="753"/>
        <v>2019</v>
      </c>
      <c r="C16078" s="5">
        <f t="shared" si="754"/>
        <v>12</v>
      </c>
      <c r="D16078" s="5">
        <f t="shared" si="755"/>
        <v>18</v>
      </c>
      <c r="E16078" s="3">
        <v>43817.458344907405</v>
      </c>
      <c r="F16078">
        <v>1.2721</v>
      </c>
      <c r="I16078" s="4">
        <v>0</v>
      </c>
      <c r="J16078">
        <v>31.052</v>
      </c>
      <c r="K16078">
        <v>61.563000000000002</v>
      </c>
      <c r="L16078">
        <v>2077.4</v>
      </c>
    </row>
    <row r="16079" spans="1:12" x14ac:dyDescent="0.25">
      <c r="A16079" s="2">
        <v>43817</v>
      </c>
      <c r="B16079" s="5">
        <f t="shared" si="753"/>
        <v>2019</v>
      </c>
      <c r="C16079" s="5">
        <f t="shared" si="754"/>
        <v>12</v>
      </c>
      <c r="D16079" s="5">
        <f t="shared" si="755"/>
        <v>18</v>
      </c>
      <c r="E16079" s="3">
        <v>43817.500011574077</v>
      </c>
      <c r="F16079">
        <v>1.2721</v>
      </c>
      <c r="I16079" s="4">
        <v>0</v>
      </c>
      <c r="J16079">
        <v>29.515000000000001</v>
      </c>
      <c r="K16079">
        <v>63.768999999999998</v>
      </c>
      <c r="L16079">
        <v>3819.7000000000003</v>
      </c>
    </row>
    <row r="16080" spans="1:12" x14ac:dyDescent="0.25">
      <c r="A16080" s="2">
        <v>43817</v>
      </c>
      <c r="B16080" s="5">
        <f t="shared" si="753"/>
        <v>2019</v>
      </c>
      <c r="C16080" s="5">
        <f t="shared" si="754"/>
        <v>12</v>
      </c>
      <c r="D16080" s="5">
        <f t="shared" si="755"/>
        <v>18</v>
      </c>
      <c r="E16080" s="3">
        <v>43817.541678240741</v>
      </c>
      <c r="F16080">
        <v>1.2721</v>
      </c>
      <c r="I16080" s="4">
        <v>0</v>
      </c>
      <c r="J16080">
        <v>29.89</v>
      </c>
      <c r="K16080">
        <v>63.645000000000003</v>
      </c>
      <c r="L16080">
        <v>1635.9</v>
      </c>
    </row>
    <row r="16081" spans="1:12" x14ac:dyDescent="0.25">
      <c r="A16081" s="2">
        <v>43817</v>
      </c>
      <c r="B16081" s="5">
        <f t="shared" si="753"/>
        <v>2019</v>
      </c>
      <c r="C16081" s="5">
        <f t="shared" si="754"/>
        <v>12</v>
      </c>
      <c r="D16081" s="5">
        <f t="shared" si="755"/>
        <v>18</v>
      </c>
      <c r="E16081" s="3">
        <v>43817.583344907405</v>
      </c>
      <c r="F16081">
        <v>1.2721</v>
      </c>
      <c r="I16081" s="4">
        <v>0</v>
      </c>
      <c r="J16081">
        <v>28.791</v>
      </c>
      <c r="K16081">
        <v>67.233999999999995</v>
      </c>
      <c r="L16081">
        <v>2353.3000000000002</v>
      </c>
    </row>
    <row r="16082" spans="1:12" x14ac:dyDescent="0.25">
      <c r="A16082" s="2">
        <v>43817</v>
      </c>
      <c r="B16082" s="5">
        <f t="shared" si="753"/>
        <v>2019</v>
      </c>
      <c r="C16082" s="5">
        <f t="shared" si="754"/>
        <v>12</v>
      </c>
      <c r="D16082" s="5">
        <f t="shared" si="755"/>
        <v>18</v>
      </c>
      <c r="E16082" s="3">
        <v>43817.625011574077</v>
      </c>
      <c r="F16082">
        <v>1.2721</v>
      </c>
      <c r="I16082" s="4">
        <v>0</v>
      </c>
      <c r="J16082">
        <v>28.295000000000002</v>
      </c>
      <c r="K16082">
        <v>71.194000000000003</v>
      </c>
      <c r="L16082">
        <v>1549.2</v>
      </c>
    </row>
    <row r="16083" spans="1:12" x14ac:dyDescent="0.25">
      <c r="A16083" s="2">
        <v>43817</v>
      </c>
      <c r="B16083" s="5">
        <f t="shared" si="753"/>
        <v>2019</v>
      </c>
      <c r="C16083" s="5">
        <f t="shared" si="754"/>
        <v>12</v>
      </c>
      <c r="D16083" s="5">
        <f t="shared" si="755"/>
        <v>18</v>
      </c>
      <c r="E16083" s="3">
        <v>43817.666678240741</v>
      </c>
      <c r="F16083">
        <v>1.2721</v>
      </c>
      <c r="I16083" s="4">
        <v>0</v>
      </c>
      <c r="J16083">
        <v>26.94</v>
      </c>
      <c r="K16083">
        <v>75.507000000000005</v>
      </c>
      <c r="L16083">
        <v>524.30000000000007</v>
      </c>
    </row>
    <row r="16084" spans="1:12" x14ac:dyDescent="0.25">
      <c r="A16084" s="2">
        <v>43817</v>
      </c>
      <c r="B16084" s="5">
        <f t="shared" si="753"/>
        <v>2019</v>
      </c>
      <c r="C16084" s="5">
        <f t="shared" si="754"/>
        <v>12</v>
      </c>
      <c r="D16084" s="5">
        <f t="shared" si="755"/>
        <v>18</v>
      </c>
      <c r="E16084" s="3">
        <v>43817.708344907405</v>
      </c>
      <c r="F16084">
        <v>1.2721</v>
      </c>
      <c r="I16084" s="4">
        <v>0</v>
      </c>
      <c r="J16084">
        <v>24.411999999999999</v>
      </c>
      <c r="K16084">
        <v>83.167000000000002</v>
      </c>
      <c r="L16084">
        <v>59.1</v>
      </c>
    </row>
    <row r="16085" spans="1:12" x14ac:dyDescent="0.25">
      <c r="A16085" s="2">
        <v>43817</v>
      </c>
      <c r="B16085" s="5">
        <f t="shared" si="753"/>
        <v>2019</v>
      </c>
      <c r="C16085" s="5">
        <f t="shared" si="754"/>
        <v>12</v>
      </c>
      <c r="D16085" s="5">
        <f t="shared" si="755"/>
        <v>18</v>
      </c>
      <c r="E16085" s="3">
        <v>43817.750011574077</v>
      </c>
      <c r="F16085">
        <v>1.2721</v>
      </c>
      <c r="I16085" s="4">
        <v>0</v>
      </c>
      <c r="J16085">
        <v>24.484000000000002</v>
      </c>
      <c r="K16085">
        <v>82.814999999999998</v>
      </c>
      <c r="L16085">
        <v>11.8</v>
      </c>
    </row>
    <row r="16086" spans="1:12" x14ac:dyDescent="0.25">
      <c r="A16086" s="2">
        <v>43817</v>
      </c>
      <c r="B16086" s="5">
        <f t="shared" si="753"/>
        <v>2019</v>
      </c>
      <c r="C16086" s="5">
        <f t="shared" si="754"/>
        <v>12</v>
      </c>
      <c r="D16086" s="5">
        <f t="shared" si="755"/>
        <v>18</v>
      </c>
      <c r="E16086" s="3">
        <v>43817.791678240741</v>
      </c>
      <c r="F16086">
        <v>1.2721</v>
      </c>
      <c r="I16086" s="4">
        <v>0</v>
      </c>
      <c r="J16086">
        <v>24.411999999999999</v>
      </c>
      <c r="K16086">
        <v>83.45</v>
      </c>
      <c r="L16086">
        <v>19.700000000000003</v>
      </c>
    </row>
    <row r="16087" spans="1:12" x14ac:dyDescent="0.25">
      <c r="A16087" s="2">
        <v>43817</v>
      </c>
      <c r="B16087" s="5">
        <f t="shared" si="753"/>
        <v>2019</v>
      </c>
      <c r="C16087" s="5">
        <f t="shared" si="754"/>
        <v>12</v>
      </c>
      <c r="D16087" s="5">
        <f t="shared" si="755"/>
        <v>18</v>
      </c>
      <c r="E16087" s="3">
        <v>43817.833344907405</v>
      </c>
      <c r="F16087">
        <v>1.2721</v>
      </c>
      <c r="I16087" s="4">
        <v>0</v>
      </c>
      <c r="J16087">
        <v>24.677</v>
      </c>
      <c r="K16087">
        <v>82.204999999999998</v>
      </c>
      <c r="L16087">
        <v>11.8</v>
      </c>
    </row>
    <row r="16088" spans="1:12" x14ac:dyDescent="0.25">
      <c r="A16088" s="2">
        <v>43817</v>
      </c>
      <c r="B16088" s="5">
        <f t="shared" si="753"/>
        <v>2019</v>
      </c>
      <c r="C16088" s="5">
        <f t="shared" si="754"/>
        <v>12</v>
      </c>
      <c r="D16088" s="5">
        <f t="shared" si="755"/>
        <v>18</v>
      </c>
      <c r="E16088" s="3">
        <v>43817.875011574077</v>
      </c>
      <c r="F16088">
        <v>1.2721</v>
      </c>
      <c r="I16088" s="4">
        <v>0</v>
      </c>
      <c r="J16088">
        <v>24.363</v>
      </c>
      <c r="K16088">
        <v>83.495999999999995</v>
      </c>
      <c r="L16088">
        <v>19.700000000000003</v>
      </c>
    </row>
    <row r="16089" spans="1:12" x14ac:dyDescent="0.25">
      <c r="A16089" s="2">
        <v>43817</v>
      </c>
      <c r="B16089" s="5">
        <f t="shared" si="753"/>
        <v>2019</v>
      </c>
      <c r="C16089" s="5">
        <f t="shared" si="754"/>
        <v>12</v>
      </c>
      <c r="D16089" s="5">
        <f t="shared" si="755"/>
        <v>18</v>
      </c>
      <c r="E16089" s="3">
        <v>43817.916678240741</v>
      </c>
      <c r="F16089">
        <v>1.2721</v>
      </c>
      <c r="I16089" s="4">
        <v>0.25</v>
      </c>
      <c r="J16089">
        <v>24.243000000000002</v>
      </c>
      <c r="K16089">
        <v>82.960999999999999</v>
      </c>
      <c r="L16089">
        <v>11.8</v>
      </c>
    </row>
    <row r="16090" spans="1:12" x14ac:dyDescent="0.25">
      <c r="A16090" s="2">
        <v>43817</v>
      </c>
      <c r="B16090" s="5">
        <f t="shared" si="753"/>
        <v>2019</v>
      </c>
      <c r="C16090" s="5">
        <f t="shared" si="754"/>
        <v>12</v>
      </c>
      <c r="D16090" s="5">
        <f t="shared" si="755"/>
        <v>18</v>
      </c>
      <c r="E16090" s="3">
        <v>43817.958344907405</v>
      </c>
      <c r="F16090">
        <v>1.2721</v>
      </c>
      <c r="I16090" s="4">
        <v>0</v>
      </c>
      <c r="J16090">
        <v>23.521000000000001</v>
      </c>
      <c r="K16090">
        <v>82.858000000000004</v>
      </c>
      <c r="L16090">
        <v>11.8</v>
      </c>
    </row>
    <row r="16091" spans="1:12" x14ac:dyDescent="0.25">
      <c r="A16091" s="2">
        <v>43818</v>
      </c>
      <c r="B16091" s="5">
        <f t="shared" si="753"/>
        <v>2019</v>
      </c>
      <c r="C16091" s="5">
        <f t="shared" si="754"/>
        <v>12</v>
      </c>
      <c r="D16091" s="5">
        <f t="shared" si="755"/>
        <v>19</v>
      </c>
      <c r="E16091" s="3">
        <v>43818.000011574077</v>
      </c>
      <c r="F16091">
        <v>1.2721</v>
      </c>
      <c r="I16091" s="4">
        <v>0</v>
      </c>
      <c r="J16091">
        <v>23.16</v>
      </c>
      <c r="K16091">
        <v>82.948000000000008</v>
      </c>
      <c r="L16091">
        <v>19.700000000000003</v>
      </c>
    </row>
    <row r="16092" spans="1:12" x14ac:dyDescent="0.25">
      <c r="A16092" s="2">
        <v>43818</v>
      </c>
      <c r="B16092" s="5">
        <f t="shared" si="753"/>
        <v>2019</v>
      </c>
      <c r="C16092" s="5">
        <f t="shared" si="754"/>
        <v>12</v>
      </c>
      <c r="D16092" s="5">
        <f t="shared" si="755"/>
        <v>19</v>
      </c>
      <c r="E16092" s="3">
        <v>43818.041678240741</v>
      </c>
      <c r="F16092">
        <v>1.2721</v>
      </c>
      <c r="I16092" s="4">
        <v>0</v>
      </c>
      <c r="J16092">
        <v>22.632999999999999</v>
      </c>
      <c r="K16092">
        <v>82.888000000000005</v>
      </c>
      <c r="L16092">
        <v>19.700000000000003</v>
      </c>
    </row>
    <row r="16093" spans="1:12" x14ac:dyDescent="0.25">
      <c r="A16093" s="2">
        <v>43818</v>
      </c>
      <c r="B16093" s="5">
        <f t="shared" si="753"/>
        <v>2019</v>
      </c>
      <c r="C16093" s="5">
        <f t="shared" si="754"/>
        <v>12</v>
      </c>
      <c r="D16093" s="5">
        <f t="shared" si="755"/>
        <v>19</v>
      </c>
      <c r="E16093" s="3">
        <v>43818.083344907405</v>
      </c>
      <c r="F16093">
        <v>1.2721</v>
      </c>
      <c r="I16093" s="4">
        <v>0.25</v>
      </c>
      <c r="J16093">
        <v>22.225999999999999</v>
      </c>
      <c r="K16093">
        <v>83.22</v>
      </c>
      <c r="L16093">
        <v>11.8</v>
      </c>
    </row>
    <row r="16094" spans="1:12" x14ac:dyDescent="0.25">
      <c r="A16094" s="2">
        <v>43818</v>
      </c>
      <c r="B16094" s="5">
        <f t="shared" si="753"/>
        <v>2019</v>
      </c>
      <c r="C16094" s="5">
        <f t="shared" si="754"/>
        <v>12</v>
      </c>
      <c r="D16094" s="5">
        <f t="shared" si="755"/>
        <v>19</v>
      </c>
      <c r="E16094" s="3">
        <v>43818.125011574077</v>
      </c>
      <c r="F16094">
        <v>1.2721</v>
      </c>
      <c r="I16094" s="4">
        <v>0</v>
      </c>
      <c r="J16094">
        <v>21.818999999999999</v>
      </c>
      <c r="K16094">
        <v>83.605000000000004</v>
      </c>
      <c r="L16094">
        <v>11.8</v>
      </c>
    </row>
    <row r="16095" spans="1:12" x14ac:dyDescent="0.25">
      <c r="A16095" s="2">
        <v>43818</v>
      </c>
      <c r="B16095" s="5">
        <f t="shared" si="753"/>
        <v>2019</v>
      </c>
      <c r="C16095" s="5">
        <f t="shared" si="754"/>
        <v>12</v>
      </c>
      <c r="D16095" s="5">
        <f t="shared" si="755"/>
        <v>19</v>
      </c>
      <c r="E16095" s="3">
        <v>43818.166678240741</v>
      </c>
      <c r="F16095">
        <v>1.2721</v>
      </c>
      <c r="I16095" s="4">
        <v>0</v>
      </c>
      <c r="J16095">
        <v>21.437000000000001</v>
      </c>
      <c r="K16095">
        <v>83.463999999999999</v>
      </c>
      <c r="L16095">
        <v>11.8</v>
      </c>
    </row>
    <row r="16096" spans="1:12" x14ac:dyDescent="0.25">
      <c r="A16096" s="2">
        <v>43818</v>
      </c>
      <c r="B16096" s="5">
        <f t="shared" si="753"/>
        <v>2019</v>
      </c>
      <c r="C16096" s="5">
        <f t="shared" si="754"/>
        <v>12</v>
      </c>
      <c r="D16096" s="5">
        <f t="shared" si="755"/>
        <v>19</v>
      </c>
      <c r="E16096" s="3">
        <v>43818.208344907405</v>
      </c>
      <c r="F16096">
        <v>1.2721</v>
      </c>
      <c r="I16096" s="4">
        <v>1.27</v>
      </c>
      <c r="J16096">
        <v>21.294</v>
      </c>
      <c r="K16096">
        <v>84.38</v>
      </c>
      <c r="L16096">
        <v>11.8</v>
      </c>
    </row>
    <row r="16097" spans="1:12" x14ac:dyDescent="0.25">
      <c r="A16097" s="2">
        <v>43818</v>
      </c>
      <c r="B16097" s="5">
        <f t="shared" si="753"/>
        <v>2019</v>
      </c>
      <c r="C16097" s="5">
        <f t="shared" si="754"/>
        <v>12</v>
      </c>
      <c r="D16097" s="5">
        <f t="shared" si="755"/>
        <v>19</v>
      </c>
      <c r="E16097" s="3">
        <v>43818.250011574077</v>
      </c>
      <c r="F16097">
        <v>1.2721</v>
      </c>
      <c r="I16097" s="4">
        <v>0.76</v>
      </c>
      <c r="J16097">
        <v>21.366</v>
      </c>
      <c r="K16097">
        <v>84.646000000000001</v>
      </c>
      <c r="L16097">
        <v>19.700000000000003</v>
      </c>
    </row>
    <row r="16098" spans="1:12" x14ac:dyDescent="0.25">
      <c r="A16098" s="2">
        <v>43818</v>
      </c>
      <c r="B16098" s="5">
        <f t="shared" si="753"/>
        <v>2019</v>
      </c>
      <c r="C16098" s="5">
        <f t="shared" si="754"/>
        <v>12</v>
      </c>
      <c r="D16098" s="5">
        <f t="shared" si="755"/>
        <v>19</v>
      </c>
      <c r="E16098" s="3">
        <v>43818.291678240741</v>
      </c>
      <c r="F16098">
        <v>1.2721</v>
      </c>
      <c r="I16098" s="4">
        <v>0</v>
      </c>
      <c r="J16098">
        <v>21.843</v>
      </c>
      <c r="K16098">
        <v>84.558999999999997</v>
      </c>
      <c r="L16098">
        <v>98.5</v>
      </c>
    </row>
    <row r="16099" spans="1:12" x14ac:dyDescent="0.25">
      <c r="A16099" s="2">
        <v>43818</v>
      </c>
      <c r="B16099" s="5">
        <f t="shared" si="753"/>
        <v>2019</v>
      </c>
      <c r="C16099" s="5">
        <f t="shared" si="754"/>
        <v>12</v>
      </c>
      <c r="D16099" s="5">
        <f t="shared" si="755"/>
        <v>19</v>
      </c>
      <c r="E16099" s="3">
        <v>43818.333344907405</v>
      </c>
      <c r="F16099">
        <v>1.2721</v>
      </c>
      <c r="I16099" s="4">
        <v>0.25</v>
      </c>
      <c r="J16099">
        <v>23.064</v>
      </c>
      <c r="K16099">
        <v>83.686000000000007</v>
      </c>
      <c r="L16099">
        <v>760.80000000000007</v>
      </c>
    </row>
    <row r="16100" spans="1:12" x14ac:dyDescent="0.25">
      <c r="A16100" s="2">
        <v>43818</v>
      </c>
      <c r="B16100" s="5">
        <f t="shared" si="753"/>
        <v>2019</v>
      </c>
      <c r="C16100" s="5">
        <f t="shared" si="754"/>
        <v>12</v>
      </c>
      <c r="D16100" s="5">
        <f t="shared" si="755"/>
        <v>19</v>
      </c>
      <c r="E16100" s="3">
        <v>43818.375011574077</v>
      </c>
      <c r="F16100">
        <v>1.2721</v>
      </c>
      <c r="I16100" s="4">
        <v>0</v>
      </c>
      <c r="J16100">
        <v>23.93</v>
      </c>
      <c r="K16100">
        <v>82.778999999999996</v>
      </c>
      <c r="L16100">
        <v>1155</v>
      </c>
    </row>
    <row r="16101" spans="1:12" x14ac:dyDescent="0.25">
      <c r="A16101" s="2">
        <v>43818</v>
      </c>
      <c r="B16101" s="5">
        <f t="shared" si="753"/>
        <v>2019</v>
      </c>
      <c r="C16101" s="5">
        <f t="shared" si="754"/>
        <v>12</v>
      </c>
      <c r="D16101" s="5">
        <f t="shared" si="755"/>
        <v>19</v>
      </c>
      <c r="E16101" s="3">
        <v>43818.416678240741</v>
      </c>
      <c r="F16101">
        <v>1.2721</v>
      </c>
      <c r="I16101" s="4">
        <v>0</v>
      </c>
      <c r="J16101">
        <v>26.256</v>
      </c>
      <c r="K16101">
        <v>75.195999999999998</v>
      </c>
      <c r="L16101">
        <v>1714.7</v>
      </c>
    </row>
    <row r="16102" spans="1:12" x14ac:dyDescent="0.25">
      <c r="A16102" s="2">
        <v>43818</v>
      </c>
      <c r="B16102" s="5">
        <f t="shared" si="753"/>
        <v>2019</v>
      </c>
      <c r="C16102" s="5">
        <f t="shared" si="754"/>
        <v>12</v>
      </c>
      <c r="D16102" s="5">
        <f t="shared" si="755"/>
        <v>19</v>
      </c>
      <c r="E16102" s="3">
        <v>43818.458344907405</v>
      </c>
      <c r="F16102">
        <v>1.2721</v>
      </c>
      <c r="I16102" s="4">
        <v>0</v>
      </c>
      <c r="J16102">
        <v>28.196000000000002</v>
      </c>
      <c r="K16102">
        <v>67.707999999999998</v>
      </c>
      <c r="L16102">
        <v>1730.5</v>
      </c>
    </row>
    <row r="16103" spans="1:12" x14ac:dyDescent="0.25">
      <c r="A16103" s="2">
        <v>43818</v>
      </c>
      <c r="B16103" s="5">
        <f t="shared" si="753"/>
        <v>2019</v>
      </c>
      <c r="C16103" s="5">
        <f t="shared" si="754"/>
        <v>12</v>
      </c>
      <c r="D16103" s="5">
        <f t="shared" si="755"/>
        <v>19</v>
      </c>
      <c r="E16103" s="3">
        <v>43818.500011574077</v>
      </c>
      <c r="F16103">
        <v>1.2721</v>
      </c>
      <c r="I16103" s="4">
        <v>0</v>
      </c>
      <c r="J16103">
        <v>25.866</v>
      </c>
      <c r="K16103">
        <v>76.406000000000006</v>
      </c>
      <c r="L16103">
        <v>2258.7000000000003</v>
      </c>
    </row>
    <row r="16104" spans="1:12" x14ac:dyDescent="0.25">
      <c r="A16104" s="2">
        <v>43818</v>
      </c>
      <c r="B16104" s="5">
        <f t="shared" si="753"/>
        <v>2019</v>
      </c>
      <c r="C16104" s="5">
        <f t="shared" si="754"/>
        <v>12</v>
      </c>
      <c r="D16104" s="5">
        <f t="shared" si="755"/>
        <v>19</v>
      </c>
      <c r="E16104" s="3">
        <v>43818.541678240741</v>
      </c>
      <c r="F16104">
        <v>1.2721</v>
      </c>
      <c r="I16104" s="4">
        <v>0</v>
      </c>
      <c r="J16104">
        <v>26.451000000000001</v>
      </c>
      <c r="K16104">
        <v>73.585000000000008</v>
      </c>
      <c r="L16104">
        <v>957.90000000000009</v>
      </c>
    </row>
    <row r="16105" spans="1:12" x14ac:dyDescent="0.25">
      <c r="A16105" s="2">
        <v>43818</v>
      </c>
      <c r="B16105" s="5">
        <f t="shared" si="753"/>
        <v>2019</v>
      </c>
      <c r="C16105" s="5">
        <f t="shared" si="754"/>
        <v>12</v>
      </c>
      <c r="D16105" s="5">
        <f t="shared" si="755"/>
        <v>19</v>
      </c>
      <c r="E16105" s="3">
        <v>43818.583344907405</v>
      </c>
      <c r="F16105">
        <v>1.2721</v>
      </c>
      <c r="I16105" s="4">
        <v>0</v>
      </c>
      <c r="J16105">
        <v>25.428000000000001</v>
      </c>
      <c r="K16105">
        <v>80.338000000000008</v>
      </c>
      <c r="L16105">
        <v>808.1</v>
      </c>
    </row>
    <row r="16106" spans="1:12" x14ac:dyDescent="0.25">
      <c r="A16106" s="2">
        <v>43818</v>
      </c>
      <c r="B16106" s="5">
        <f t="shared" si="753"/>
        <v>2019</v>
      </c>
      <c r="C16106" s="5">
        <f t="shared" si="754"/>
        <v>12</v>
      </c>
      <c r="D16106" s="5">
        <f t="shared" si="755"/>
        <v>19</v>
      </c>
      <c r="E16106" s="3">
        <v>43818.625011574077</v>
      </c>
      <c r="F16106">
        <v>1.2721</v>
      </c>
      <c r="I16106" s="4">
        <v>0.76</v>
      </c>
      <c r="J16106">
        <v>23.978000000000002</v>
      </c>
      <c r="K16106">
        <v>83.777000000000001</v>
      </c>
      <c r="L16106">
        <v>1115.6000000000001</v>
      </c>
    </row>
    <row r="16107" spans="1:12" x14ac:dyDescent="0.25">
      <c r="A16107" s="2">
        <v>43818</v>
      </c>
      <c r="B16107" s="5">
        <f t="shared" si="753"/>
        <v>2019</v>
      </c>
      <c r="C16107" s="5">
        <f t="shared" si="754"/>
        <v>12</v>
      </c>
      <c r="D16107" s="5">
        <f t="shared" si="755"/>
        <v>19</v>
      </c>
      <c r="E16107" s="3">
        <v>43818.666678240741</v>
      </c>
      <c r="F16107">
        <v>1.2721</v>
      </c>
      <c r="I16107" s="4">
        <v>0</v>
      </c>
      <c r="J16107">
        <v>27.677</v>
      </c>
      <c r="K16107">
        <v>75.180999999999997</v>
      </c>
      <c r="L16107">
        <v>863.30000000000007</v>
      </c>
    </row>
    <row r="16108" spans="1:12" x14ac:dyDescent="0.25">
      <c r="A16108" s="2">
        <v>43818</v>
      </c>
      <c r="B16108" s="5">
        <f t="shared" si="753"/>
        <v>2019</v>
      </c>
      <c r="C16108" s="5">
        <f t="shared" si="754"/>
        <v>12</v>
      </c>
      <c r="D16108" s="5">
        <f t="shared" si="755"/>
        <v>19</v>
      </c>
      <c r="E16108" s="3">
        <v>43818.708344907405</v>
      </c>
      <c r="F16108">
        <v>1.2721</v>
      </c>
      <c r="I16108" s="4">
        <v>0</v>
      </c>
      <c r="J16108">
        <v>27.653000000000002</v>
      </c>
      <c r="K16108">
        <v>75.942000000000007</v>
      </c>
      <c r="L16108">
        <v>98.5</v>
      </c>
    </row>
    <row r="16109" spans="1:12" x14ac:dyDescent="0.25">
      <c r="A16109" s="2">
        <v>43818</v>
      </c>
      <c r="B16109" s="5">
        <f t="shared" si="753"/>
        <v>2019</v>
      </c>
      <c r="C16109" s="5">
        <f t="shared" si="754"/>
        <v>12</v>
      </c>
      <c r="D16109" s="5">
        <f t="shared" si="755"/>
        <v>19</v>
      </c>
      <c r="E16109" s="3">
        <v>43818.750011574077</v>
      </c>
      <c r="F16109">
        <v>1.2721</v>
      </c>
      <c r="I16109" s="4">
        <v>0</v>
      </c>
      <c r="J16109">
        <v>25.257999999999999</v>
      </c>
      <c r="K16109">
        <v>81.019000000000005</v>
      </c>
      <c r="L16109">
        <v>19.700000000000003</v>
      </c>
    </row>
    <row r="16110" spans="1:12" x14ac:dyDescent="0.25">
      <c r="A16110" s="2">
        <v>43818</v>
      </c>
      <c r="B16110" s="5">
        <f t="shared" si="753"/>
        <v>2019</v>
      </c>
      <c r="C16110" s="5">
        <f t="shared" si="754"/>
        <v>12</v>
      </c>
      <c r="D16110" s="5">
        <f t="shared" si="755"/>
        <v>19</v>
      </c>
      <c r="E16110" s="3">
        <v>43818.791678240741</v>
      </c>
      <c r="F16110">
        <v>1.2721</v>
      </c>
      <c r="I16110" s="4">
        <v>0</v>
      </c>
      <c r="J16110">
        <v>24.507999999999999</v>
      </c>
      <c r="K16110">
        <v>82.48</v>
      </c>
      <c r="L16110">
        <v>11.8</v>
      </c>
    </row>
    <row r="16111" spans="1:12" x14ac:dyDescent="0.25">
      <c r="A16111" s="2">
        <v>43818</v>
      </c>
      <c r="B16111" s="5">
        <f t="shared" si="753"/>
        <v>2019</v>
      </c>
      <c r="C16111" s="5">
        <f t="shared" si="754"/>
        <v>12</v>
      </c>
      <c r="D16111" s="5">
        <f t="shared" si="755"/>
        <v>19</v>
      </c>
      <c r="E16111" s="3">
        <v>43818.833344907405</v>
      </c>
      <c r="F16111">
        <v>1.2721</v>
      </c>
      <c r="I16111" s="4">
        <v>0</v>
      </c>
      <c r="J16111">
        <v>24.243000000000002</v>
      </c>
      <c r="K16111">
        <v>83.13</v>
      </c>
      <c r="L16111">
        <v>19.700000000000003</v>
      </c>
    </row>
    <row r="16112" spans="1:12" x14ac:dyDescent="0.25">
      <c r="A16112" s="2">
        <v>43818</v>
      </c>
      <c r="B16112" s="5">
        <f t="shared" si="753"/>
        <v>2019</v>
      </c>
      <c r="C16112" s="5">
        <f t="shared" si="754"/>
        <v>12</v>
      </c>
      <c r="D16112" s="5">
        <f t="shared" si="755"/>
        <v>19</v>
      </c>
      <c r="E16112" s="3">
        <v>43818.875011574077</v>
      </c>
      <c r="F16112">
        <v>1.2721</v>
      </c>
      <c r="I16112" s="4">
        <v>0</v>
      </c>
      <c r="J16112">
        <v>23.617000000000001</v>
      </c>
      <c r="K16112">
        <v>83.978000000000009</v>
      </c>
      <c r="L16112">
        <v>11.8</v>
      </c>
    </row>
    <row r="16113" spans="1:12" x14ac:dyDescent="0.25">
      <c r="A16113" s="2">
        <v>43818</v>
      </c>
      <c r="B16113" s="5">
        <f t="shared" si="753"/>
        <v>2019</v>
      </c>
      <c r="C16113" s="5">
        <f t="shared" si="754"/>
        <v>12</v>
      </c>
      <c r="D16113" s="5">
        <f t="shared" si="755"/>
        <v>19</v>
      </c>
      <c r="E16113" s="3">
        <v>43818.916678240741</v>
      </c>
      <c r="F16113">
        <v>1.2721</v>
      </c>
      <c r="I16113" s="4">
        <v>0</v>
      </c>
      <c r="J16113">
        <v>23.135999999999999</v>
      </c>
      <c r="K16113">
        <v>84.319000000000003</v>
      </c>
      <c r="L16113">
        <v>11.8</v>
      </c>
    </row>
    <row r="16114" spans="1:12" x14ac:dyDescent="0.25">
      <c r="A16114" s="2">
        <v>43818</v>
      </c>
      <c r="B16114" s="5">
        <f t="shared" si="753"/>
        <v>2019</v>
      </c>
      <c r="C16114" s="5">
        <f t="shared" si="754"/>
        <v>12</v>
      </c>
      <c r="D16114" s="5">
        <f t="shared" si="755"/>
        <v>19</v>
      </c>
      <c r="E16114" s="3">
        <v>43818.958344907405</v>
      </c>
      <c r="F16114">
        <v>1.2721</v>
      </c>
      <c r="I16114" s="4">
        <v>0</v>
      </c>
      <c r="J16114">
        <v>22.992000000000001</v>
      </c>
      <c r="K16114">
        <v>83.418000000000006</v>
      </c>
      <c r="L16114">
        <v>11.8</v>
      </c>
    </row>
    <row r="16115" spans="1:12" x14ac:dyDescent="0.25">
      <c r="A16115" s="2">
        <v>43819</v>
      </c>
      <c r="B16115" s="5">
        <f t="shared" si="753"/>
        <v>2019</v>
      </c>
      <c r="C16115" s="5">
        <f t="shared" si="754"/>
        <v>12</v>
      </c>
      <c r="D16115" s="5">
        <f t="shared" si="755"/>
        <v>20</v>
      </c>
      <c r="E16115" s="3">
        <v>43819.000011574077</v>
      </c>
      <c r="F16115">
        <v>1.2721</v>
      </c>
      <c r="I16115" s="4">
        <v>0</v>
      </c>
      <c r="J16115">
        <v>23.184000000000001</v>
      </c>
      <c r="K16115">
        <v>84.022000000000006</v>
      </c>
      <c r="L16115">
        <v>11.8</v>
      </c>
    </row>
    <row r="16116" spans="1:12" x14ac:dyDescent="0.25">
      <c r="A16116" s="2">
        <v>43819</v>
      </c>
      <c r="B16116" s="5">
        <f t="shared" si="753"/>
        <v>2019</v>
      </c>
      <c r="C16116" s="5">
        <f t="shared" si="754"/>
        <v>12</v>
      </c>
      <c r="D16116" s="5">
        <f t="shared" si="755"/>
        <v>20</v>
      </c>
      <c r="E16116" s="3">
        <v>43819.041678240741</v>
      </c>
      <c r="F16116">
        <v>1.2721</v>
      </c>
      <c r="I16116" s="4">
        <v>0</v>
      </c>
      <c r="J16116">
        <v>22.705000000000002</v>
      </c>
      <c r="K16116">
        <v>82.228000000000009</v>
      </c>
      <c r="L16116">
        <v>11.8</v>
      </c>
    </row>
    <row r="16117" spans="1:12" x14ac:dyDescent="0.25">
      <c r="A16117" s="2">
        <v>43819</v>
      </c>
      <c r="B16117" s="5">
        <f t="shared" si="753"/>
        <v>2019</v>
      </c>
      <c r="C16117" s="5">
        <f t="shared" si="754"/>
        <v>12</v>
      </c>
      <c r="D16117" s="5">
        <f t="shared" si="755"/>
        <v>20</v>
      </c>
      <c r="E16117" s="3">
        <v>43819.083344907405</v>
      </c>
      <c r="F16117">
        <v>1.2721</v>
      </c>
      <c r="I16117" s="4">
        <v>0</v>
      </c>
      <c r="J16117">
        <v>23.112000000000002</v>
      </c>
      <c r="K16117">
        <v>83.894000000000005</v>
      </c>
      <c r="L16117">
        <v>19.700000000000003</v>
      </c>
    </row>
    <row r="16118" spans="1:12" x14ac:dyDescent="0.25">
      <c r="A16118" s="2">
        <v>43819</v>
      </c>
      <c r="B16118" s="5">
        <f t="shared" si="753"/>
        <v>2019</v>
      </c>
      <c r="C16118" s="5">
        <f t="shared" si="754"/>
        <v>12</v>
      </c>
      <c r="D16118" s="5">
        <f t="shared" si="755"/>
        <v>20</v>
      </c>
      <c r="E16118" s="3">
        <v>43819.125011574077</v>
      </c>
      <c r="F16118">
        <v>1.2721</v>
      </c>
      <c r="I16118" s="4">
        <v>0</v>
      </c>
      <c r="J16118">
        <v>22.489000000000001</v>
      </c>
      <c r="K16118">
        <v>84.091000000000008</v>
      </c>
      <c r="L16118">
        <v>19.700000000000003</v>
      </c>
    </row>
    <row r="16119" spans="1:12" x14ac:dyDescent="0.25">
      <c r="A16119" s="2">
        <v>43819</v>
      </c>
      <c r="B16119" s="5">
        <f t="shared" si="753"/>
        <v>2019</v>
      </c>
      <c r="C16119" s="5">
        <f t="shared" si="754"/>
        <v>12</v>
      </c>
      <c r="D16119" s="5">
        <f t="shared" si="755"/>
        <v>20</v>
      </c>
      <c r="E16119" s="3">
        <v>43819.166678240741</v>
      </c>
      <c r="F16119">
        <v>1.2721</v>
      </c>
      <c r="I16119" s="4">
        <v>0</v>
      </c>
      <c r="J16119">
        <v>21.939</v>
      </c>
      <c r="K16119">
        <v>84.079000000000008</v>
      </c>
      <c r="L16119">
        <v>11.8</v>
      </c>
    </row>
    <row r="16120" spans="1:12" x14ac:dyDescent="0.25">
      <c r="A16120" s="2">
        <v>43819</v>
      </c>
      <c r="B16120" s="5">
        <f t="shared" si="753"/>
        <v>2019</v>
      </c>
      <c r="C16120" s="5">
        <f t="shared" si="754"/>
        <v>12</v>
      </c>
      <c r="D16120" s="5">
        <f t="shared" si="755"/>
        <v>20</v>
      </c>
      <c r="E16120" s="3">
        <v>43819.208344907405</v>
      </c>
      <c r="F16120">
        <v>1.2721</v>
      </c>
      <c r="I16120" s="4">
        <v>0</v>
      </c>
      <c r="J16120">
        <v>22.082000000000001</v>
      </c>
      <c r="K16120">
        <v>84.111000000000004</v>
      </c>
      <c r="L16120">
        <v>11.8</v>
      </c>
    </row>
    <row r="16121" spans="1:12" x14ac:dyDescent="0.25">
      <c r="A16121" s="2">
        <v>43819</v>
      </c>
      <c r="B16121" s="5">
        <f t="shared" si="753"/>
        <v>2019</v>
      </c>
      <c r="C16121" s="5">
        <f t="shared" si="754"/>
        <v>12</v>
      </c>
      <c r="D16121" s="5">
        <f t="shared" si="755"/>
        <v>20</v>
      </c>
      <c r="E16121" s="3">
        <v>43819.250011574077</v>
      </c>
      <c r="F16121">
        <v>1.2721</v>
      </c>
      <c r="I16121" s="4">
        <v>0</v>
      </c>
      <c r="J16121">
        <v>21.867000000000001</v>
      </c>
      <c r="K16121">
        <v>82.832000000000008</v>
      </c>
      <c r="L16121">
        <v>19.700000000000003</v>
      </c>
    </row>
    <row r="16122" spans="1:12" x14ac:dyDescent="0.25">
      <c r="A16122" s="2">
        <v>43819</v>
      </c>
      <c r="B16122" s="5">
        <f t="shared" si="753"/>
        <v>2019</v>
      </c>
      <c r="C16122" s="5">
        <f t="shared" si="754"/>
        <v>12</v>
      </c>
      <c r="D16122" s="5">
        <f t="shared" si="755"/>
        <v>20</v>
      </c>
      <c r="E16122" s="3">
        <v>43819.291678240741</v>
      </c>
      <c r="F16122">
        <v>1.2721</v>
      </c>
      <c r="I16122" s="4">
        <v>0</v>
      </c>
      <c r="J16122">
        <v>22.585000000000001</v>
      </c>
      <c r="K16122">
        <v>83.299000000000007</v>
      </c>
      <c r="L16122">
        <v>264.10000000000002</v>
      </c>
    </row>
    <row r="16123" spans="1:12" x14ac:dyDescent="0.25">
      <c r="A16123" s="2">
        <v>43819</v>
      </c>
      <c r="B16123" s="5">
        <f t="shared" si="753"/>
        <v>2019</v>
      </c>
      <c r="C16123" s="5">
        <f t="shared" si="754"/>
        <v>12</v>
      </c>
      <c r="D16123" s="5">
        <f t="shared" si="755"/>
        <v>20</v>
      </c>
      <c r="E16123" s="3">
        <v>43819.333344907405</v>
      </c>
      <c r="F16123">
        <v>1.2721</v>
      </c>
      <c r="I16123" s="4">
        <v>0</v>
      </c>
      <c r="J16123">
        <v>24.074000000000002</v>
      </c>
      <c r="K16123">
        <v>82.584000000000003</v>
      </c>
      <c r="L16123">
        <v>1194.4000000000001</v>
      </c>
    </row>
    <row r="16124" spans="1:12" x14ac:dyDescent="0.25">
      <c r="A16124" s="2">
        <v>43819</v>
      </c>
      <c r="B16124" s="5">
        <f t="shared" si="753"/>
        <v>2019</v>
      </c>
      <c r="C16124" s="5">
        <f t="shared" si="754"/>
        <v>12</v>
      </c>
      <c r="D16124" s="5">
        <f t="shared" si="755"/>
        <v>20</v>
      </c>
      <c r="E16124" s="3">
        <v>43819.375011574077</v>
      </c>
      <c r="F16124">
        <v>1.2721</v>
      </c>
      <c r="I16124" s="4">
        <v>0</v>
      </c>
      <c r="J16124">
        <v>25.186</v>
      </c>
      <c r="K16124">
        <v>80.573999999999998</v>
      </c>
      <c r="L16124">
        <v>1998.5</v>
      </c>
    </row>
    <row r="16125" spans="1:12" x14ac:dyDescent="0.25">
      <c r="A16125" s="2">
        <v>43819</v>
      </c>
      <c r="B16125" s="5">
        <f t="shared" si="753"/>
        <v>2019</v>
      </c>
      <c r="C16125" s="5">
        <f t="shared" si="754"/>
        <v>12</v>
      </c>
      <c r="D16125" s="5">
        <f t="shared" si="755"/>
        <v>20</v>
      </c>
      <c r="E16125" s="3">
        <v>43819.416678240741</v>
      </c>
      <c r="F16125">
        <v>1.2721</v>
      </c>
      <c r="I16125" s="4">
        <v>0</v>
      </c>
      <c r="J16125">
        <v>29.265000000000001</v>
      </c>
      <c r="K16125">
        <v>69.957000000000008</v>
      </c>
      <c r="L16125">
        <v>4891.9000000000005</v>
      </c>
    </row>
    <row r="16126" spans="1:12" x14ac:dyDescent="0.25">
      <c r="A16126" s="2">
        <v>43819</v>
      </c>
      <c r="B16126" s="5">
        <f t="shared" si="753"/>
        <v>2019</v>
      </c>
      <c r="C16126" s="5">
        <f t="shared" si="754"/>
        <v>12</v>
      </c>
      <c r="D16126" s="5">
        <f t="shared" si="755"/>
        <v>20</v>
      </c>
      <c r="E16126" s="3">
        <v>43819.458344907405</v>
      </c>
      <c r="F16126">
        <v>1.2721</v>
      </c>
      <c r="I16126" s="4">
        <v>0</v>
      </c>
      <c r="J16126">
        <v>29.89</v>
      </c>
      <c r="K16126">
        <v>62.466999999999999</v>
      </c>
      <c r="L16126">
        <v>4615.9000000000005</v>
      </c>
    </row>
    <row r="16127" spans="1:12" x14ac:dyDescent="0.25">
      <c r="A16127" s="2">
        <v>43819</v>
      </c>
      <c r="B16127" s="5">
        <f t="shared" si="753"/>
        <v>2019</v>
      </c>
      <c r="C16127" s="5">
        <f t="shared" si="754"/>
        <v>12</v>
      </c>
      <c r="D16127" s="5">
        <f t="shared" si="755"/>
        <v>20</v>
      </c>
      <c r="E16127" s="3">
        <v>43819.500011574077</v>
      </c>
      <c r="F16127">
        <v>1.2721</v>
      </c>
      <c r="I16127" s="4">
        <v>0</v>
      </c>
      <c r="J16127">
        <v>29.916</v>
      </c>
      <c r="K16127">
        <v>64.576000000000008</v>
      </c>
      <c r="L16127">
        <v>4481.9000000000005</v>
      </c>
    </row>
    <row r="16128" spans="1:12" x14ac:dyDescent="0.25">
      <c r="A16128" s="2">
        <v>43819</v>
      </c>
      <c r="B16128" s="5">
        <f t="shared" si="753"/>
        <v>2019</v>
      </c>
      <c r="C16128" s="5">
        <f t="shared" si="754"/>
        <v>12</v>
      </c>
      <c r="D16128" s="5">
        <f t="shared" si="755"/>
        <v>20</v>
      </c>
      <c r="E16128" s="3">
        <v>43819.541678240741</v>
      </c>
      <c r="F16128">
        <v>1.2721</v>
      </c>
      <c r="I16128" s="4">
        <v>0</v>
      </c>
      <c r="J16128">
        <v>29.09</v>
      </c>
      <c r="K16128">
        <v>63.884</v>
      </c>
      <c r="L16128">
        <v>1415.1000000000001</v>
      </c>
    </row>
    <row r="16129" spans="1:12" x14ac:dyDescent="0.25">
      <c r="A16129" s="2">
        <v>43819</v>
      </c>
      <c r="B16129" s="5">
        <f t="shared" si="753"/>
        <v>2019</v>
      </c>
      <c r="C16129" s="5">
        <f t="shared" si="754"/>
        <v>12</v>
      </c>
      <c r="D16129" s="5">
        <f t="shared" si="755"/>
        <v>20</v>
      </c>
      <c r="E16129" s="3">
        <v>43819.583344907405</v>
      </c>
      <c r="F16129">
        <v>1.2721</v>
      </c>
      <c r="I16129" s="4">
        <v>0</v>
      </c>
      <c r="J16129">
        <v>27.751000000000001</v>
      </c>
      <c r="K16129">
        <v>72.944000000000003</v>
      </c>
      <c r="L16129">
        <v>1825.1000000000001</v>
      </c>
    </row>
    <row r="16130" spans="1:12" x14ac:dyDescent="0.25">
      <c r="A16130" s="2">
        <v>43819</v>
      </c>
      <c r="B16130" s="5">
        <f t="shared" si="753"/>
        <v>2019</v>
      </c>
      <c r="C16130" s="5">
        <f t="shared" si="754"/>
        <v>12</v>
      </c>
      <c r="D16130" s="5">
        <f t="shared" si="755"/>
        <v>20</v>
      </c>
      <c r="E16130" s="3">
        <v>43819.625011574077</v>
      </c>
      <c r="F16130">
        <v>1.2721</v>
      </c>
      <c r="I16130" s="4">
        <v>0</v>
      </c>
      <c r="J16130">
        <v>25.452999999999999</v>
      </c>
      <c r="K16130">
        <v>79.884</v>
      </c>
      <c r="L16130">
        <v>492.70000000000005</v>
      </c>
    </row>
    <row r="16131" spans="1:12" x14ac:dyDescent="0.25">
      <c r="A16131" s="2">
        <v>43819</v>
      </c>
      <c r="B16131" s="5">
        <f t="shared" ref="B16131:B16194" si="756">YEAR(A16131)</f>
        <v>2019</v>
      </c>
      <c r="C16131" s="5">
        <f t="shared" ref="C16131:C16194" si="757">MONTH(A16131)</f>
        <v>12</v>
      </c>
      <c r="D16131" s="5">
        <f t="shared" ref="D16131:D16194" si="758">DAY(A16131)</f>
        <v>20</v>
      </c>
      <c r="E16131" s="3">
        <v>43819.666678240741</v>
      </c>
      <c r="F16131">
        <v>1.2721</v>
      </c>
      <c r="I16131" s="4">
        <v>0</v>
      </c>
      <c r="J16131">
        <v>24.895</v>
      </c>
      <c r="K16131">
        <v>82.167000000000002</v>
      </c>
      <c r="L16131">
        <v>319.3</v>
      </c>
    </row>
    <row r="16132" spans="1:12" x14ac:dyDescent="0.25">
      <c r="A16132" s="2">
        <v>43819</v>
      </c>
      <c r="B16132" s="5">
        <f t="shared" si="756"/>
        <v>2019</v>
      </c>
      <c r="C16132" s="5">
        <f t="shared" si="757"/>
        <v>12</v>
      </c>
      <c r="D16132" s="5">
        <f t="shared" si="758"/>
        <v>20</v>
      </c>
      <c r="E16132" s="3">
        <v>43819.708344907405</v>
      </c>
      <c r="F16132">
        <v>1.2721</v>
      </c>
      <c r="I16132" s="4">
        <v>0</v>
      </c>
      <c r="J16132">
        <v>24.411999999999999</v>
      </c>
      <c r="K16132">
        <v>82.658000000000001</v>
      </c>
      <c r="L16132">
        <v>19.700000000000003</v>
      </c>
    </row>
    <row r="16133" spans="1:12" x14ac:dyDescent="0.25">
      <c r="A16133" s="2">
        <v>43819</v>
      </c>
      <c r="B16133" s="5">
        <f t="shared" si="756"/>
        <v>2019</v>
      </c>
      <c r="C16133" s="5">
        <f t="shared" si="757"/>
        <v>12</v>
      </c>
      <c r="D16133" s="5">
        <f t="shared" si="758"/>
        <v>20</v>
      </c>
      <c r="E16133" s="3">
        <v>43819.750011574077</v>
      </c>
      <c r="F16133">
        <v>1.2721</v>
      </c>
      <c r="I16133" s="4">
        <v>0</v>
      </c>
      <c r="J16133">
        <v>23.833000000000002</v>
      </c>
      <c r="K16133">
        <v>83.379000000000005</v>
      </c>
      <c r="L16133">
        <v>11.8</v>
      </c>
    </row>
    <row r="16134" spans="1:12" x14ac:dyDescent="0.25">
      <c r="A16134" s="2">
        <v>43819</v>
      </c>
      <c r="B16134" s="5">
        <f t="shared" si="756"/>
        <v>2019</v>
      </c>
      <c r="C16134" s="5">
        <f t="shared" si="757"/>
        <v>12</v>
      </c>
      <c r="D16134" s="5">
        <f t="shared" si="758"/>
        <v>20</v>
      </c>
      <c r="E16134" s="3">
        <v>43819.791678240741</v>
      </c>
      <c r="F16134">
        <v>1.2721</v>
      </c>
      <c r="I16134" s="4">
        <v>0</v>
      </c>
      <c r="J16134">
        <v>23.327999999999999</v>
      </c>
      <c r="K16134">
        <v>83.097999999999999</v>
      </c>
      <c r="L16134">
        <v>11.8</v>
      </c>
    </row>
    <row r="16135" spans="1:12" x14ac:dyDescent="0.25">
      <c r="A16135" s="2">
        <v>43819</v>
      </c>
      <c r="B16135" s="5">
        <f t="shared" si="756"/>
        <v>2019</v>
      </c>
      <c r="C16135" s="5">
        <f t="shared" si="757"/>
        <v>12</v>
      </c>
      <c r="D16135" s="5">
        <f t="shared" si="758"/>
        <v>20</v>
      </c>
      <c r="E16135" s="3">
        <v>43819.833344907405</v>
      </c>
      <c r="F16135">
        <v>1.2721</v>
      </c>
      <c r="I16135" s="4">
        <v>0</v>
      </c>
      <c r="J16135">
        <v>24.388000000000002</v>
      </c>
      <c r="K16135">
        <v>83.415999999999997</v>
      </c>
      <c r="L16135">
        <v>19.700000000000003</v>
      </c>
    </row>
    <row r="16136" spans="1:12" x14ac:dyDescent="0.25">
      <c r="A16136" s="2">
        <v>43819</v>
      </c>
      <c r="B16136" s="5">
        <f t="shared" si="756"/>
        <v>2019</v>
      </c>
      <c r="C16136" s="5">
        <f t="shared" si="757"/>
        <v>12</v>
      </c>
      <c r="D16136" s="5">
        <f t="shared" si="758"/>
        <v>20</v>
      </c>
      <c r="E16136" s="3">
        <v>43819.875011574077</v>
      </c>
      <c r="F16136">
        <v>1.2721</v>
      </c>
      <c r="I16136" s="4">
        <v>0</v>
      </c>
      <c r="J16136">
        <v>24.195</v>
      </c>
      <c r="K16136">
        <v>83.260999999999996</v>
      </c>
      <c r="L16136">
        <v>11.8</v>
      </c>
    </row>
    <row r="16137" spans="1:12" x14ac:dyDescent="0.25">
      <c r="A16137" s="2">
        <v>43819</v>
      </c>
      <c r="B16137" s="5">
        <f t="shared" si="756"/>
        <v>2019</v>
      </c>
      <c r="C16137" s="5">
        <f t="shared" si="757"/>
        <v>12</v>
      </c>
      <c r="D16137" s="5">
        <f t="shared" si="758"/>
        <v>20</v>
      </c>
      <c r="E16137" s="3">
        <v>43819.916678240741</v>
      </c>
      <c r="F16137">
        <v>1.2721</v>
      </c>
      <c r="I16137" s="4">
        <v>0</v>
      </c>
      <c r="J16137">
        <v>23.905000000000001</v>
      </c>
      <c r="K16137">
        <v>82.971000000000004</v>
      </c>
      <c r="L16137">
        <v>19.700000000000003</v>
      </c>
    </row>
    <row r="16138" spans="1:12" x14ac:dyDescent="0.25">
      <c r="A16138" s="2">
        <v>43819</v>
      </c>
      <c r="B16138" s="5">
        <f t="shared" si="756"/>
        <v>2019</v>
      </c>
      <c r="C16138" s="5">
        <f t="shared" si="757"/>
        <v>12</v>
      </c>
      <c r="D16138" s="5">
        <f t="shared" si="758"/>
        <v>20</v>
      </c>
      <c r="E16138" s="3">
        <v>43819.958344907405</v>
      </c>
      <c r="F16138">
        <v>1.2721</v>
      </c>
      <c r="I16138" s="4">
        <v>0</v>
      </c>
      <c r="J16138">
        <v>23.833000000000002</v>
      </c>
      <c r="K16138">
        <v>83.153000000000006</v>
      </c>
      <c r="L16138">
        <v>11.8</v>
      </c>
    </row>
    <row r="16139" spans="1:12" x14ac:dyDescent="0.25">
      <c r="A16139" s="2">
        <v>43820</v>
      </c>
      <c r="B16139" s="5">
        <f t="shared" si="756"/>
        <v>2019</v>
      </c>
      <c r="C16139" s="5">
        <f t="shared" si="757"/>
        <v>12</v>
      </c>
      <c r="D16139" s="5">
        <f t="shared" si="758"/>
        <v>21</v>
      </c>
      <c r="E16139" s="3">
        <v>43820.000011574077</v>
      </c>
      <c r="F16139">
        <v>1.2721</v>
      </c>
      <c r="I16139" s="4">
        <v>0</v>
      </c>
      <c r="J16139">
        <v>23.593</v>
      </c>
      <c r="K16139">
        <v>83.888000000000005</v>
      </c>
      <c r="L16139">
        <v>11.8</v>
      </c>
    </row>
    <row r="16140" spans="1:12" x14ac:dyDescent="0.25">
      <c r="A16140" s="2">
        <v>43820</v>
      </c>
      <c r="B16140" s="5">
        <f t="shared" si="756"/>
        <v>2019</v>
      </c>
      <c r="C16140" s="5">
        <f t="shared" si="757"/>
        <v>12</v>
      </c>
      <c r="D16140" s="5">
        <f t="shared" si="758"/>
        <v>21</v>
      </c>
      <c r="E16140" s="3">
        <v>43820.041678240741</v>
      </c>
      <c r="F16140">
        <v>1.2721</v>
      </c>
      <c r="I16140" s="4">
        <v>0</v>
      </c>
      <c r="J16140">
        <v>23.641000000000002</v>
      </c>
      <c r="K16140">
        <v>83.927000000000007</v>
      </c>
      <c r="L16140">
        <v>19.700000000000003</v>
      </c>
    </row>
    <row r="16141" spans="1:12" x14ac:dyDescent="0.25">
      <c r="A16141" s="2">
        <v>43820</v>
      </c>
      <c r="B16141" s="5">
        <f t="shared" si="756"/>
        <v>2019</v>
      </c>
      <c r="C16141" s="5">
        <f t="shared" si="757"/>
        <v>12</v>
      </c>
      <c r="D16141" s="5">
        <f t="shared" si="758"/>
        <v>21</v>
      </c>
      <c r="E16141" s="3">
        <v>43820.083344907405</v>
      </c>
      <c r="F16141">
        <v>1.2721</v>
      </c>
      <c r="I16141" s="4">
        <v>0</v>
      </c>
      <c r="J16141">
        <v>23.04</v>
      </c>
      <c r="K16141">
        <v>83.99</v>
      </c>
      <c r="L16141">
        <v>19.700000000000003</v>
      </c>
    </row>
    <row r="16142" spans="1:12" x14ac:dyDescent="0.25">
      <c r="A16142" s="2">
        <v>43820</v>
      </c>
      <c r="B16142" s="5">
        <f t="shared" si="756"/>
        <v>2019</v>
      </c>
      <c r="C16142" s="5">
        <f t="shared" si="757"/>
        <v>12</v>
      </c>
      <c r="D16142" s="5">
        <f t="shared" si="758"/>
        <v>21</v>
      </c>
      <c r="E16142" s="3">
        <v>43820.125011574077</v>
      </c>
      <c r="F16142">
        <v>1.2721</v>
      </c>
      <c r="I16142" s="4">
        <v>0</v>
      </c>
      <c r="J16142">
        <v>23.423999999999999</v>
      </c>
      <c r="K16142">
        <v>83.823000000000008</v>
      </c>
      <c r="L16142">
        <v>19.700000000000003</v>
      </c>
    </row>
    <row r="16143" spans="1:12" x14ac:dyDescent="0.25">
      <c r="A16143" s="2">
        <v>43820</v>
      </c>
      <c r="B16143" s="5">
        <f t="shared" si="756"/>
        <v>2019</v>
      </c>
      <c r="C16143" s="5">
        <f t="shared" si="757"/>
        <v>12</v>
      </c>
      <c r="D16143" s="5">
        <f t="shared" si="758"/>
        <v>21</v>
      </c>
      <c r="E16143" s="3">
        <v>43820.166678240741</v>
      </c>
      <c r="F16143">
        <v>1.2721</v>
      </c>
      <c r="I16143" s="4">
        <v>0</v>
      </c>
      <c r="J16143">
        <v>23.231999999999999</v>
      </c>
      <c r="K16143">
        <v>83.864000000000004</v>
      </c>
      <c r="L16143">
        <v>11.8</v>
      </c>
    </row>
    <row r="16144" spans="1:12" x14ac:dyDescent="0.25">
      <c r="A16144" s="2">
        <v>43820</v>
      </c>
      <c r="B16144" s="5">
        <f t="shared" si="756"/>
        <v>2019</v>
      </c>
      <c r="C16144" s="5">
        <f t="shared" si="757"/>
        <v>12</v>
      </c>
      <c r="D16144" s="5">
        <f t="shared" si="758"/>
        <v>21</v>
      </c>
      <c r="E16144" s="3">
        <v>43820.208344907405</v>
      </c>
      <c r="F16144">
        <v>1.2721</v>
      </c>
      <c r="I16144" s="4">
        <v>0</v>
      </c>
      <c r="J16144">
        <v>22.968</v>
      </c>
      <c r="K16144">
        <v>84.001999999999995</v>
      </c>
      <c r="L16144">
        <v>11.8</v>
      </c>
    </row>
    <row r="16145" spans="1:12" x14ac:dyDescent="0.25">
      <c r="A16145" s="2">
        <v>43820</v>
      </c>
      <c r="B16145" s="5">
        <f t="shared" si="756"/>
        <v>2019</v>
      </c>
      <c r="C16145" s="5">
        <f t="shared" si="757"/>
        <v>12</v>
      </c>
      <c r="D16145" s="5">
        <f t="shared" si="758"/>
        <v>21</v>
      </c>
      <c r="E16145" s="3">
        <v>43820.250011574077</v>
      </c>
      <c r="F16145">
        <v>1.2721</v>
      </c>
      <c r="I16145" s="4">
        <v>0</v>
      </c>
      <c r="J16145">
        <v>22.632999999999999</v>
      </c>
      <c r="K16145">
        <v>83.421999999999997</v>
      </c>
      <c r="L16145">
        <v>11.8</v>
      </c>
    </row>
    <row r="16146" spans="1:12" x14ac:dyDescent="0.25">
      <c r="A16146" s="2">
        <v>43820</v>
      </c>
      <c r="B16146" s="5">
        <f t="shared" si="756"/>
        <v>2019</v>
      </c>
      <c r="C16146" s="5">
        <f t="shared" si="757"/>
        <v>12</v>
      </c>
      <c r="D16146" s="5">
        <f t="shared" si="758"/>
        <v>21</v>
      </c>
      <c r="E16146" s="3">
        <v>43820.291678240741</v>
      </c>
      <c r="F16146">
        <v>1.2721</v>
      </c>
      <c r="I16146" s="4">
        <v>0.25</v>
      </c>
      <c r="J16146">
        <v>23.28</v>
      </c>
      <c r="K16146">
        <v>83.369</v>
      </c>
      <c r="L16146">
        <v>674.1</v>
      </c>
    </row>
    <row r="16147" spans="1:12" x14ac:dyDescent="0.25">
      <c r="A16147" s="2">
        <v>43820</v>
      </c>
      <c r="B16147" s="5">
        <f t="shared" si="756"/>
        <v>2019</v>
      </c>
      <c r="C16147" s="5">
        <f t="shared" si="757"/>
        <v>12</v>
      </c>
      <c r="D16147" s="5">
        <f t="shared" si="758"/>
        <v>21</v>
      </c>
      <c r="E16147" s="3">
        <v>43820.333344907405</v>
      </c>
      <c r="F16147">
        <v>1.2721</v>
      </c>
      <c r="I16147" s="4">
        <v>0</v>
      </c>
      <c r="J16147">
        <v>25.768000000000001</v>
      </c>
      <c r="K16147">
        <v>81.126999999999995</v>
      </c>
      <c r="L16147">
        <v>1391.5</v>
      </c>
    </row>
    <row r="16148" spans="1:12" x14ac:dyDescent="0.25">
      <c r="A16148" s="2">
        <v>43820</v>
      </c>
      <c r="B16148" s="5">
        <f t="shared" si="756"/>
        <v>2019</v>
      </c>
      <c r="C16148" s="5">
        <f t="shared" si="757"/>
        <v>12</v>
      </c>
      <c r="D16148" s="5">
        <f t="shared" si="758"/>
        <v>21</v>
      </c>
      <c r="E16148" s="3">
        <v>43820.375011574077</v>
      </c>
      <c r="F16148">
        <v>1.2721</v>
      </c>
      <c r="I16148" s="4">
        <v>0</v>
      </c>
      <c r="J16148">
        <v>27.431000000000001</v>
      </c>
      <c r="K16148">
        <v>75.162000000000006</v>
      </c>
      <c r="L16148">
        <v>1777.8000000000002</v>
      </c>
    </row>
    <row r="16149" spans="1:12" x14ac:dyDescent="0.25">
      <c r="A16149" s="2">
        <v>43820</v>
      </c>
      <c r="B16149" s="5">
        <f t="shared" si="756"/>
        <v>2019</v>
      </c>
      <c r="C16149" s="5">
        <f t="shared" si="757"/>
        <v>12</v>
      </c>
      <c r="D16149" s="5">
        <f t="shared" si="758"/>
        <v>21</v>
      </c>
      <c r="E16149" s="3">
        <v>43820.416678240741</v>
      </c>
      <c r="F16149">
        <v>1.2721</v>
      </c>
      <c r="I16149" s="4">
        <v>0</v>
      </c>
      <c r="J16149">
        <v>28.916</v>
      </c>
      <c r="K16149">
        <v>68.320000000000007</v>
      </c>
      <c r="L16149">
        <v>2976.1000000000004</v>
      </c>
    </row>
    <row r="16150" spans="1:12" x14ac:dyDescent="0.25">
      <c r="A16150" s="2">
        <v>43820</v>
      </c>
      <c r="B16150" s="5">
        <f t="shared" si="756"/>
        <v>2019</v>
      </c>
      <c r="C16150" s="5">
        <f t="shared" si="757"/>
        <v>12</v>
      </c>
      <c r="D16150" s="5">
        <f t="shared" si="758"/>
        <v>21</v>
      </c>
      <c r="E16150" s="3">
        <v>43820.458344907405</v>
      </c>
      <c r="F16150">
        <v>1.2721</v>
      </c>
      <c r="I16150" s="4">
        <v>0</v>
      </c>
      <c r="J16150">
        <v>30.192</v>
      </c>
      <c r="K16150">
        <v>67.111000000000004</v>
      </c>
      <c r="L16150">
        <v>2282.3000000000002</v>
      </c>
    </row>
    <row r="16151" spans="1:12" x14ac:dyDescent="0.25">
      <c r="A16151" s="2">
        <v>43820</v>
      </c>
      <c r="B16151" s="5">
        <f t="shared" si="756"/>
        <v>2019</v>
      </c>
      <c r="C16151" s="5">
        <f t="shared" si="757"/>
        <v>12</v>
      </c>
      <c r="D16151" s="5">
        <f t="shared" si="758"/>
        <v>21</v>
      </c>
      <c r="E16151" s="3">
        <v>43820.500011574077</v>
      </c>
      <c r="F16151">
        <v>1.2721</v>
      </c>
      <c r="I16151" s="4">
        <v>0</v>
      </c>
      <c r="J16151">
        <v>29.365000000000002</v>
      </c>
      <c r="K16151">
        <v>70.156999999999996</v>
      </c>
      <c r="L16151">
        <v>2298.1</v>
      </c>
    </row>
    <row r="16152" spans="1:12" x14ac:dyDescent="0.25">
      <c r="A16152" s="2">
        <v>43820</v>
      </c>
      <c r="B16152" s="5">
        <f t="shared" si="756"/>
        <v>2019</v>
      </c>
      <c r="C16152" s="5">
        <f t="shared" si="757"/>
        <v>12</v>
      </c>
      <c r="D16152" s="5">
        <f t="shared" si="758"/>
        <v>21</v>
      </c>
      <c r="E16152" s="3">
        <v>43820.541678240741</v>
      </c>
      <c r="F16152">
        <v>1.2721</v>
      </c>
      <c r="I16152" s="4">
        <v>0</v>
      </c>
      <c r="J16152">
        <v>28.593</v>
      </c>
      <c r="K16152">
        <v>72.356999999999999</v>
      </c>
      <c r="L16152">
        <v>4206</v>
      </c>
    </row>
    <row r="16153" spans="1:12" x14ac:dyDescent="0.25">
      <c r="A16153" s="2">
        <v>43820</v>
      </c>
      <c r="B16153" s="5">
        <f t="shared" si="756"/>
        <v>2019</v>
      </c>
      <c r="C16153" s="5">
        <f t="shared" si="757"/>
        <v>12</v>
      </c>
      <c r="D16153" s="5">
        <f t="shared" si="758"/>
        <v>21</v>
      </c>
      <c r="E16153" s="3">
        <v>43820.583344907405</v>
      </c>
      <c r="F16153">
        <v>1.2721</v>
      </c>
      <c r="I16153" s="4">
        <v>0</v>
      </c>
      <c r="J16153">
        <v>27.776</v>
      </c>
      <c r="K16153">
        <v>74.668999999999997</v>
      </c>
      <c r="L16153">
        <v>1549.2</v>
      </c>
    </row>
    <row r="16154" spans="1:12" x14ac:dyDescent="0.25">
      <c r="A16154" s="2">
        <v>43820</v>
      </c>
      <c r="B16154" s="5">
        <f t="shared" si="756"/>
        <v>2019</v>
      </c>
      <c r="C16154" s="5">
        <f t="shared" si="757"/>
        <v>12</v>
      </c>
      <c r="D16154" s="5">
        <f t="shared" si="758"/>
        <v>21</v>
      </c>
      <c r="E16154" s="3">
        <v>43820.625011574077</v>
      </c>
      <c r="F16154">
        <v>1.2721</v>
      </c>
      <c r="I16154" s="4">
        <v>0</v>
      </c>
      <c r="J16154">
        <v>27.407</v>
      </c>
      <c r="K16154">
        <v>73.856999999999999</v>
      </c>
      <c r="L16154">
        <v>2731.7000000000003</v>
      </c>
    </row>
    <row r="16155" spans="1:12" x14ac:dyDescent="0.25">
      <c r="A16155" s="2">
        <v>43820</v>
      </c>
      <c r="B16155" s="5">
        <f t="shared" si="756"/>
        <v>2019</v>
      </c>
      <c r="C16155" s="5">
        <f t="shared" si="757"/>
        <v>12</v>
      </c>
      <c r="D16155" s="5">
        <f t="shared" si="758"/>
        <v>21</v>
      </c>
      <c r="E16155" s="3">
        <v>43820.666678240741</v>
      </c>
      <c r="F16155">
        <v>1.2721</v>
      </c>
      <c r="I16155" s="4">
        <v>0.25</v>
      </c>
      <c r="J16155">
        <v>25.623000000000001</v>
      </c>
      <c r="K16155">
        <v>81.468000000000004</v>
      </c>
      <c r="L16155">
        <v>713.5</v>
      </c>
    </row>
    <row r="16156" spans="1:12" x14ac:dyDescent="0.25">
      <c r="A16156" s="2">
        <v>43820</v>
      </c>
      <c r="B16156" s="5">
        <f t="shared" si="756"/>
        <v>2019</v>
      </c>
      <c r="C16156" s="5">
        <f t="shared" si="757"/>
        <v>12</v>
      </c>
      <c r="D16156" s="5">
        <f t="shared" si="758"/>
        <v>21</v>
      </c>
      <c r="E16156" s="3">
        <v>43820.708344907405</v>
      </c>
      <c r="F16156">
        <v>1.2721</v>
      </c>
      <c r="I16156" s="4">
        <v>0</v>
      </c>
      <c r="J16156">
        <v>24.436</v>
      </c>
      <c r="K16156">
        <v>83.228999999999999</v>
      </c>
      <c r="L16156">
        <v>74.900000000000006</v>
      </c>
    </row>
    <row r="16157" spans="1:12" x14ac:dyDescent="0.25">
      <c r="A16157" s="2">
        <v>43820</v>
      </c>
      <c r="B16157" s="5">
        <f t="shared" si="756"/>
        <v>2019</v>
      </c>
      <c r="C16157" s="5">
        <f t="shared" si="757"/>
        <v>12</v>
      </c>
      <c r="D16157" s="5">
        <f t="shared" si="758"/>
        <v>21</v>
      </c>
      <c r="E16157" s="3">
        <v>43820.750011574077</v>
      </c>
      <c r="F16157">
        <v>1.2721</v>
      </c>
      <c r="I16157" s="4">
        <v>0</v>
      </c>
      <c r="J16157">
        <v>24.195</v>
      </c>
      <c r="K16157">
        <v>83.683999999999997</v>
      </c>
      <c r="L16157">
        <v>11.8</v>
      </c>
    </row>
    <row r="16158" spans="1:12" x14ac:dyDescent="0.25">
      <c r="A16158" s="2">
        <v>43820</v>
      </c>
      <c r="B16158" s="5">
        <f t="shared" si="756"/>
        <v>2019</v>
      </c>
      <c r="C16158" s="5">
        <f t="shared" si="757"/>
        <v>12</v>
      </c>
      <c r="D16158" s="5">
        <f t="shared" si="758"/>
        <v>21</v>
      </c>
      <c r="E16158" s="3">
        <v>43820.791678240741</v>
      </c>
      <c r="F16158">
        <v>1.2721</v>
      </c>
      <c r="I16158" s="4">
        <v>0</v>
      </c>
      <c r="J16158">
        <v>24.653000000000002</v>
      </c>
      <c r="K16158">
        <v>83.079000000000008</v>
      </c>
      <c r="L16158">
        <v>19.700000000000003</v>
      </c>
    </row>
    <row r="16159" spans="1:12" x14ac:dyDescent="0.25">
      <c r="A16159" s="2">
        <v>43820</v>
      </c>
      <c r="B16159" s="5">
        <f t="shared" si="756"/>
        <v>2019</v>
      </c>
      <c r="C16159" s="5">
        <f t="shared" si="757"/>
        <v>12</v>
      </c>
      <c r="D16159" s="5">
        <f t="shared" si="758"/>
        <v>21</v>
      </c>
      <c r="E16159" s="3">
        <v>43820.833344907405</v>
      </c>
      <c r="F16159">
        <v>1.2721</v>
      </c>
      <c r="I16159" s="4">
        <v>0</v>
      </c>
      <c r="J16159">
        <v>24.532</v>
      </c>
      <c r="K16159">
        <v>83.42</v>
      </c>
      <c r="L16159">
        <v>19.700000000000003</v>
      </c>
    </row>
    <row r="16160" spans="1:12" x14ac:dyDescent="0.25">
      <c r="A16160" s="2">
        <v>43820</v>
      </c>
      <c r="B16160" s="5">
        <f t="shared" si="756"/>
        <v>2019</v>
      </c>
      <c r="C16160" s="5">
        <f t="shared" si="757"/>
        <v>12</v>
      </c>
      <c r="D16160" s="5">
        <f t="shared" si="758"/>
        <v>21</v>
      </c>
      <c r="E16160" s="3">
        <v>43820.875011574077</v>
      </c>
      <c r="F16160">
        <v>1.2721</v>
      </c>
      <c r="I16160" s="4">
        <v>0</v>
      </c>
      <c r="J16160">
        <v>24.146000000000001</v>
      </c>
      <c r="K16160">
        <v>83.814000000000007</v>
      </c>
      <c r="L16160">
        <v>19.700000000000003</v>
      </c>
    </row>
    <row r="16161" spans="1:12" x14ac:dyDescent="0.25">
      <c r="A16161" s="2">
        <v>43820</v>
      </c>
      <c r="B16161" s="5">
        <f t="shared" si="756"/>
        <v>2019</v>
      </c>
      <c r="C16161" s="5">
        <f t="shared" si="757"/>
        <v>12</v>
      </c>
      <c r="D16161" s="5">
        <f t="shared" si="758"/>
        <v>21</v>
      </c>
      <c r="E16161" s="3">
        <v>43820.916678240741</v>
      </c>
      <c r="F16161">
        <v>1.2721</v>
      </c>
      <c r="I16161" s="4">
        <v>0</v>
      </c>
      <c r="J16161">
        <v>24.026</v>
      </c>
      <c r="K16161">
        <v>83.844000000000008</v>
      </c>
      <c r="L16161">
        <v>11.8</v>
      </c>
    </row>
    <row r="16162" spans="1:12" x14ac:dyDescent="0.25">
      <c r="A16162" s="2">
        <v>43820</v>
      </c>
      <c r="B16162" s="5">
        <f t="shared" si="756"/>
        <v>2019</v>
      </c>
      <c r="C16162" s="5">
        <f t="shared" si="757"/>
        <v>12</v>
      </c>
      <c r="D16162" s="5">
        <f t="shared" si="758"/>
        <v>21</v>
      </c>
      <c r="E16162" s="3">
        <v>43820.958344907405</v>
      </c>
      <c r="F16162">
        <v>1.2721</v>
      </c>
      <c r="I16162" s="4">
        <v>0</v>
      </c>
      <c r="J16162">
        <v>23.112000000000002</v>
      </c>
      <c r="K16162">
        <v>84.034000000000006</v>
      </c>
      <c r="L16162">
        <v>11.8</v>
      </c>
    </row>
    <row r="16163" spans="1:12" x14ac:dyDescent="0.25">
      <c r="A16163" s="2">
        <v>43821</v>
      </c>
      <c r="B16163" s="5">
        <f t="shared" si="756"/>
        <v>2019</v>
      </c>
      <c r="C16163" s="5">
        <f t="shared" si="757"/>
        <v>12</v>
      </c>
      <c r="D16163" s="5">
        <f t="shared" si="758"/>
        <v>22</v>
      </c>
      <c r="E16163" s="3">
        <v>43821.000011574077</v>
      </c>
      <c r="F16163">
        <v>1.2721</v>
      </c>
      <c r="I16163" s="4">
        <v>0</v>
      </c>
      <c r="J16163">
        <v>23.208000000000002</v>
      </c>
      <c r="K16163">
        <v>83.971000000000004</v>
      </c>
      <c r="L16163">
        <v>11.8</v>
      </c>
    </row>
    <row r="16164" spans="1:12" x14ac:dyDescent="0.25">
      <c r="A16164" s="2">
        <v>43821</v>
      </c>
      <c r="B16164" s="5">
        <f t="shared" si="756"/>
        <v>2019</v>
      </c>
      <c r="C16164" s="5">
        <f t="shared" si="757"/>
        <v>12</v>
      </c>
      <c r="D16164" s="5">
        <f t="shared" si="758"/>
        <v>22</v>
      </c>
      <c r="E16164" s="3">
        <v>43821.041678240741</v>
      </c>
      <c r="F16164">
        <v>1.2721</v>
      </c>
      <c r="I16164" s="4">
        <v>0</v>
      </c>
      <c r="J16164">
        <v>22.632999999999999</v>
      </c>
      <c r="K16164">
        <v>84.207000000000008</v>
      </c>
      <c r="L16164">
        <v>11.8</v>
      </c>
    </row>
    <row r="16165" spans="1:12" x14ac:dyDescent="0.25">
      <c r="A16165" s="2">
        <v>43821</v>
      </c>
      <c r="B16165" s="5">
        <f t="shared" si="756"/>
        <v>2019</v>
      </c>
      <c r="C16165" s="5">
        <f t="shared" si="757"/>
        <v>12</v>
      </c>
      <c r="D16165" s="5">
        <f t="shared" si="758"/>
        <v>22</v>
      </c>
      <c r="E16165" s="3">
        <v>43821.083344907405</v>
      </c>
      <c r="F16165">
        <v>1.2721</v>
      </c>
      <c r="I16165" s="4">
        <v>0</v>
      </c>
      <c r="J16165">
        <v>22.681000000000001</v>
      </c>
      <c r="K16165">
        <v>84.076999999999998</v>
      </c>
      <c r="L16165">
        <v>11.8</v>
      </c>
    </row>
    <row r="16166" spans="1:12" x14ac:dyDescent="0.25">
      <c r="A16166" s="2">
        <v>43821</v>
      </c>
      <c r="B16166" s="5">
        <f t="shared" si="756"/>
        <v>2019</v>
      </c>
      <c r="C16166" s="5">
        <f t="shared" si="757"/>
        <v>12</v>
      </c>
      <c r="D16166" s="5">
        <f t="shared" si="758"/>
        <v>22</v>
      </c>
      <c r="E16166" s="3">
        <v>43821.125011574077</v>
      </c>
      <c r="F16166">
        <v>1.2721</v>
      </c>
      <c r="I16166" s="4">
        <v>0</v>
      </c>
      <c r="J16166">
        <v>22.440999999999999</v>
      </c>
      <c r="K16166">
        <v>84.108000000000004</v>
      </c>
      <c r="L16166">
        <v>11.8</v>
      </c>
    </row>
    <row r="16167" spans="1:12" x14ac:dyDescent="0.25">
      <c r="A16167" s="2">
        <v>43821</v>
      </c>
      <c r="B16167" s="5">
        <f t="shared" si="756"/>
        <v>2019</v>
      </c>
      <c r="C16167" s="5">
        <f t="shared" si="757"/>
        <v>12</v>
      </c>
      <c r="D16167" s="5">
        <f t="shared" si="758"/>
        <v>22</v>
      </c>
      <c r="E16167" s="3">
        <v>43821.166678240741</v>
      </c>
      <c r="F16167">
        <v>1.2721</v>
      </c>
      <c r="I16167" s="4">
        <v>0</v>
      </c>
      <c r="J16167">
        <v>22.202000000000002</v>
      </c>
      <c r="K16167">
        <v>84.305999999999997</v>
      </c>
      <c r="L16167">
        <v>19.700000000000003</v>
      </c>
    </row>
    <row r="16168" spans="1:12" x14ac:dyDescent="0.25">
      <c r="A16168" s="2">
        <v>43821</v>
      </c>
      <c r="B16168" s="5">
        <f t="shared" si="756"/>
        <v>2019</v>
      </c>
      <c r="C16168" s="5">
        <f t="shared" si="757"/>
        <v>12</v>
      </c>
      <c r="D16168" s="5">
        <f t="shared" si="758"/>
        <v>22</v>
      </c>
      <c r="E16168" s="3">
        <v>43821.208344907405</v>
      </c>
      <c r="F16168">
        <v>1.2721</v>
      </c>
      <c r="I16168" s="4">
        <v>0</v>
      </c>
      <c r="J16168">
        <v>21.963000000000001</v>
      </c>
      <c r="K16168">
        <v>84.391000000000005</v>
      </c>
      <c r="L16168">
        <v>11.8</v>
      </c>
    </row>
    <row r="16169" spans="1:12" x14ac:dyDescent="0.25">
      <c r="A16169" s="2">
        <v>43821</v>
      </c>
      <c r="B16169" s="5">
        <f t="shared" si="756"/>
        <v>2019</v>
      </c>
      <c r="C16169" s="5">
        <f t="shared" si="757"/>
        <v>12</v>
      </c>
      <c r="D16169" s="5">
        <f t="shared" si="758"/>
        <v>22</v>
      </c>
      <c r="E16169" s="3">
        <v>43821.250011574077</v>
      </c>
      <c r="F16169">
        <v>1.2721</v>
      </c>
      <c r="I16169" s="4">
        <v>0</v>
      </c>
      <c r="J16169">
        <v>21.676000000000002</v>
      </c>
      <c r="K16169">
        <v>84.41</v>
      </c>
      <c r="L16169">
        <v>19.700000000000003</v>
      </c>
    </row>
    <row r="16170" spans="1:12" x14ac:dyDescent="0.25">
      <c r="A16170" s="2">
        <v>43821</v>
      </c>
      <c r="B16170" s="5">
        <f t="shared" si="756"/>
        <v>2019</v>
      </c>
      <c r="C16170" s="5">
        <f t="shared" si="757"/>
        <v>12</v>
      </c>
      <c r="D16170" s="5">
        <f t="shared" si="758"/>
        <v>22</v>
      </c>
      <c r="E16170" s="3">
        <v>43821.291678240741</v>
      </c>
      <c r="F16170">
        <v>1.2721</v>
      </c>
      <c r="I16170" s="4">
        <v>1.02</v>
      </c>
      <c r="J16170">
        <v>21.963000000000001</v>
      </c>
      <c r="K16170">
        <v>83.637</v>
      </c>
      <c r="L16170">
        <v>27.6</v>
      </c>
    </row>
    <row r="16171" spans="1:12" x14ac:dyDescent="0.25">
      <c r="A16171" s="2">
        <v>43821</v>
      </c>
      <c r="B16171" s="5">
        <f t="shared" si="756"/>
        <v>2019</v>
      </c>
      <c r="C16171" s="5">
        <f t="shared" si="757"/>
        <v>12</v>
      </c>
      <c r="D16171" s="5">
        <f t="shared" si="758"/>
        <v>22</v>
      </c>
      <c r="E16171" s="3">
        <v>43821.333344907405</v>
      </c>
      <c r="F16171">
        <v>1.2721</v>
      </c>
      <c r="I16171" s="4">
        <v>12.700000000000001</v>
      </c>
      <c r="J16171">
        <v>21.652000000000001</v>
      </c>
      <c r="K16171">
        <v>80.418999999999997</v>
      </c>
      <c r="L16171">
        <v>153.70000000000002</v>
      </c>
    </row>
    <row r="16172" spans="1:12" x14ac:dyDescent="0.25">
      <c r="A16172" s="2">
        <v>43821</v>
      </c>
      <c r="B16172" s="5">
        <f t="shared" si="756"/>
        <v>2019</v>
      </c>
      <c r="C16172" s="5">
        <f t="shared" si="757"/>
        <v>12</v>
      </c>
      <c r="D16172" s="5">
        <f t="shared" si="758"/>
        <v>22</v>
      </c>
      <c r="E16172" s="3">
        <v>43821.375011574077</v>
      </c>
      <c r="F16172">
        <v>1.2721</v>
      </c>
      <c r="I16172" s="4">
        <v>2.54</v>
      </c>
      <c r="J16172">
        <v>22.154</v>
      </c>
      <c r="K16172">
        <v>80.299000000000007</v>
      </c>
      <c r="L16172">
        <v>398.1</v>
      </c>
    </row>
    <row r="16173" spans="1:12" x14ac:dyDescent="0.25">
      <c r="A16173" s="2">
        <v>43821</v>
      </c>
      <c r="B16173" s="5">
        <f t="shared" si="756"/>
        <v>2019</v>
      </c>
      <c r="C16173" s="5">
        <f t="shared" si="757"/>
        <v>12</v>
      </c>
      <c r="D16173" s="5">
        <f t="shared" si="758"/>
        <v>22</v>
      </c>
      <c r="E16173" s="3">
        <v>43821.416678240741</v>
      </c>
      <c r="F16173">
        <v>1.2721</v>
      </c>
      <c r="I16173" s="4">
        <v>0.25</v>
      </c>
      <c r="J16173">
        <v>24.507999999999999</v>
      </c>
      <c r="K16173">
        <v>82.876999999999995</v>
      </c>
      <c r="L16173">
        <v>1675.3000000000002</v>
      </c>
    </row>
    <row r="16174" spans="1:12" x14ac:dyDescent="0.25">
      <c r="A16174" s="2">
        <v>43821</v>
      </c>
      <c r="B16174" s="5">
        <f t="shared" si="756"/>
        <v>2019</v>
      </c>
      <c r="C16174" s="5">
        <f t="shared" si="757"/>
        <v>12</v>
      </c>
      <c r="D16174" s="5">
        <f t="shared" si="758"/>
        <v>22</v>
      </c>
      <c r="E16174" s="3">
        <v>43821.458344907405</v>
      </c>
      <c r="F16174">
        <v>1.2721</v>
      </c>
      <c r="I16174" s="4">
        <v>0</v>
      </c>
      <c r="J16174">
        <v>27.824999999999999</v>
      </c>
      <c r="K16174">
        <v>74.501000000000005</v>
      </c>
      <c r="L16174">
        <v>2629.2000000000003</v>
      </c>
    </row>
    <row r="16175" spans="1:12" x14ac:dyDescent="0.25">
      <c r="A16175" s="2">
        <v>43821</v>
      </c>
      <c r="B16175" s="5">
        <f t="shared" si="756"/>
        <v>2019</v>
      </c>
      <c r="C16175" s="5">
        <f t="shared" si="757"/>
        <v>12</v>
      </c>
      <c r="D16175" s="5">
        <f t="shared" si="758"/>
        <v>22</v>
      </c>
      <c r="E16175" s="3">
        <v>43821.500011574077</v>
      </c>
      <c r="F16175">
        <v>1.2721</v>
      </c>
      <c r="I16175" s="4">
        <v>0</v>
      </c>
      <c r="J16175">
        <v>28.468</v>
      </c>
      <c r="K16175">
        <v>66.111000000000004</v>
      </c>
      <c r="L16175">
        <v>1990.6000000000001</v>
      </c>
    </row>
    <row r="16176" spans="1:12" x14ac:dyDescent="0.25">
      <c r="A16176" s="2">
        <v>43821</v>
      </c>
      <c r="B16176" s="5">
        <f t="shared" si="756"/>
        <v>2019</v>
      </c>
      <c r="C16176" s="5">
        <f t="shared" si="757"/>
        <v>12</v>
      </c>
      <c r="D16176" s="5">
        <f t="shared" si="758"/>
        <v>22</v>
      </c>
      <c r="E16176" s="3">
        <v>43821.541678240741</v>
      </c>
      <c r="F16176">
        <v>1.2721</v>
      </c>
      <c r="I16176" s="4">
        <v>0</v>
      </c>
      <c r="J16176">
        <v>29.04</v>
      </c>
      <c r="K16176">
        <v>66.055999999999997</v>
      </c>
      <c r="L16176">
        <v>1564.9</v>
      </c>
    </row>
    <row r="16177" spans="1:12" x14ac:dyDescent="0.25">
      <c r="A16177" s="2">
        <v>43821</v>
      </c>
      <c r="B16177" s="5">
        <f t="shared" si="756"/>
        <v>2019</v>
      </c>
      <c r="C16177" s="5">
        <f t="shared" si="757"/>
        <v>12</v>
      </c>
      <c r="D16177" s="5">
        <f t="shared" si="758"/>
        <v>22</v>
      </c>
      <c r="E16177" s="3">
        <v>43821.583344907405</v>
      </c>
      <c r="F16177">
        <v>1.2721</v>
      </c>
      <c r="I16177" s="4">
        <v>0</v>
      </c>
      <c r="J16177">
        <v>26.670999999999999</v>
      </c>
      <c r="K16177">
        <v>78.432000000000002</v>
      </c>
      <c r="L16177">
        <v>2321.8000000000002</v>
      </c>
    </row>
    <row r="16178" spans="1:12" x14ac:dyDescent="0.25">
      <c r="A16178" s="2">
        <v>43821</v>
      </c>
      <c r="B16178" s="5">
        <f t="shared" si="756"/>
        <v>2019</v>
      </c>
      <c r="C16178" s="5">
        <f t="shared" si="757"/>
        <v>12</v>
      </c>
      <c r="D16178" s="5">
        <f t="shared" si="758"/>
        <v>22</v>
      </c>
      <c r="E16178" s="3">
        <v>43821.625011574077</v>
      </c>
      <c r="F16178">
        <v>1.2721</v>
      </c>
      <c r="I16178" s="4">
        <v>0</v>
      </c>
      <c r="J16178">
        <v>25.331</v>
      </c>
      <c r="K16178">
        <v>80.977000000000004</v>
      </c>
      <c r="L16178">
        <v>350.8</v>
      </c>
    </row>
    <row r="16179" spans="1:12" x14ac:dyDescent="0.25">
      <c r="A16179" s="2">
        <v>43821</v>
      </c>
      <c r="B16179" s="5">
        <f t="shared" si="756"/>
        <v>2019</v>
      </c>
      <c r="C16179" s="5">
        <f t="shared" si="757"/>
        <v>12</v>
      </c>
      <c r="D16179" s="5">
        <f t="shared" si="758"/>
        <v>22</v>
      </c>
      <c r="E16179" s="3">
        <v>43821.666678240741</v>
      </c>
      <c r="F16179">
        <v>1.2721</v>
      </c>
      <c r="I16179" s="4">
        <v>1.27</v>
      </c>
      <c r="J16179">
        <v>23.231999999999999</v>
      </c>
      <c r="K16179">
        <v>82.795000000000002</v>
      </c>
      <c r="L16179">
        <v>177.4</v>
      </c>
    </row>
    <row r="16180" spans="1:12" x14ac:dyDescent="0.25">
      <c r="A16180" s="2">
        <v>43821</v>
      </c>
      <c r="B16180" s="5">
        <f t="shared" si="756"/>
        <v>2019</v>
      </c>
      <c r="C16180" s="5">
        <f t="shared" si="757"/>
        <v>12</v>
      </c>
      <c r="D16180" s="5">
        <f t="shared" si="758"/>
        <v>22</v>
      </c>
      <c r="E16180" s="3">
        <v>43821.708344907405</v>
      </c>
      <c r="F16180">
        <v>1.2721</v>
      </c>
      <c r="I16180" s="4">
        <v>0</v>
      </c>
      <c r="J16180">
        <v>24.170999999999999</v>
      </c>
      <c r="K16180">
        <v>83.114000000000004</v>
      </c>
      <c r="L16180">
        <v>59.1</v>
      </c>
    </row>
    <row r="16181" spans="1:12" x14ac:dyDescent="0.25">
      <c r="A16181" s="2">
        <v>43821</v>
      </c>
      <c r="B16181" s="5">
        <f t="shared" si="756"/>
        <v>2019</v>
      </c>
      <c r="C16181" s="5">
        <f t="shared" si="757"/>
        <v>12</v>
      </c>
      <c r="D16181" s="5">
        <f t="shared" si="758"/>
        <v>22</v>
      </c>
      <c r="E16181" s="3">
        <v>43821.750011574077</v>
      </c>
      <c r="F16181">
        <v>1.2721</v>
      </c>
      <c r="I16181" s="4">
        <v>0</v>
      </c>
      <c r="J16181">
        <v>23.664999999999999</v>
      </c>
      <c r="K16181">
        <v>83.792000000000002</v>
      </c>
      <c r="L16181">
        <v>11.8</v>
      </c>
    </row>
    <row r="16182" spans="1:12" x14ac:dyDescent="0.25">
      <c r="A16182" s="2">
        <v>43821</v>
      </c>
      <c r="B16182" s="5">
        <f t="shared" si="756"/>
        <v>2019</v>
      </c>
      <c r="C16182" s="5">
        <f t="shared" si="757"/>
        <v>12</v>
      </c>
      <c r="D16182" s="5">
        <f t="shared" si="758"/>
        <v>22</v>
      </c>
      <c r="E16182" s="3">
        <v>43821.791678240741</v>
      </c>
      <c r="F16182">
        <v>1.2721</v>
      </c>
      <c r="I16182" s="4">
        <v>0</v>
      </c>
      <c r="J16182">
        <v>23.617000000000001</v>
      </c>
      <c r="K16182">
        <v>83.611999999999995</v>
      </c>
      <c r="L16182">
        <v>19.700000000000003</v>
      </c>
    </row>
    <row r="16183" spans="1:12" x14ac:dyDescent="0.25">
      <c r="A16183" s="2">
        <v>43821</v>
      </c>
      <c r="B16183" s="5">
        <f t="shared" si="756"/>
        <v>2019</v>
      </c>
      <c r="C16183" s="5">
        <f t="shared" si="757"/>
        <v>12</v>
      </c>
      <c r="D16183" s="5">
        <f t="shared" si="758"/>
        <v>22</v>
      </c>
      <c r="E16183" s="3">
        <v>43821.833344907405</v>
      </c>
      <c r="F16183">
        <v>1.2721</v>
      </c>
      <c r="I16183" s="4">
        <v>0</v>
      </c>
      <c r="J16183">
        <v>23.256</v>
      </c>
      <c r="K16183">
        <v>83.897999999999996</v>
      </c>
      <c r="L16183">
        <v>11.8</v>
      </c>
    </row>
    <row r="16184" spans="1:12" x14ac:dyDescent="0.25">
      <c r="A16184" s="2">
        <v>43821</v>
      </c>
      <c r="B16184" s="5">
        <f t="shared" si="756"/>
        <v>2019</v>
      </c>
      <c r="C16184" s="5">
        <f t="shared" si="757"/>
        <v>12</v>
      </c>
      <c r="D16184" s="5">
        <f t="shared" si="758"/>
        <v>22</v>
      </c>
      <c r="E16184" s="3">
        <v>43821.875011574077</v>
      </c>
      <c r="F16184">
        <v>1.2721</v>
      </c>
      <c r="I16184" s="4">
        <v>0</v>
      </c>
      <c r="J16184">
        <v>22.968</v>
      </c>
      <c r="K16184">
        <v>84.03</v>
      </c>
      <c r="L16184">
        <v>11.8</v>
      </c>
    </row>
    <row r="16185" spans="1:12" x14ac:dyDescent="0.25">
      <c r="A16185" s="2">
        <v>43821</v>
      </c>
      <c r="B16185" s="5">
        <f t="shared" si="756"/>
        <v>2019</v>
      </c>
      <c r="C16185" s="5">
        <f t="shared" si="757"/>
        <v>12</v>
      </c>
      <c r="D16185" s="5">
        <f t="shared" si="758"/>
        <v>22</v>
      </c>
      <c r="E16185" s="3">
        <v>43821.916678240741</v>
      </c>
      <c r="F16185">
        <v>1.2721</v>
      </c>
      <c r="I16185" s="4">
        <v>0</v>
      </c>
      <c r="J16185">
        <v>22.705000000000002</v>
      </c>
      <c r="K16185">
        <v>83.971000000000004</v>
      </c>
      <c r="L16185">
        <v>11.8</v>
      </c>
    </row>
    <row r="16186" spans="1:12" x14ac:dyDescent="0.25">
      <c r="A16186" s="2">
        <v>43821</v>
      </c>
      <c r="B16186" s="5">
        <f t="shared" si="756"/>
        <v>2019</v>
      </c>
      <c r="C16186" s="5">
        <f t="shared" si="757"/>
        <v>12</v>
      </c>
      <c r="D16186" s="5">
        <f t="shared" si="758"/>
        <v>22</v>
      </c>
      <c r="E16186" s="3">
        <v>43821.958344907405</v>
      </c>
      <c r="F16186">
        <v>1.2721</v>
      </c>
      <c r="I16186" s="4">
        <v>0</v>
      </c>
      <c r="J16186">
        <v>22.513000000000002</v>
      </c>
      <c r="K16186">
        <v>83.983999999999995</v>
      </c>
      <c r="L16186">
        <v>11.8</v>
      </c>
    </row>
    <row r="16187" spans="1:12" x14ac:dyDescent="0.25">
      <c r="A16187" s="2">
        <v>43822</v>
      </c>
      <c r="B16187" s="5">
        <f t="shared" si="756"/>
        <v>2019</v>
      </c>
      <c r="C16187" s="5">
        <f t="shared" si="757"/>
        <v>12</v>
      </c>
      <c r="D16187" s="5">
        <f t="shared" si="758"/>
        <v>23</v>
      </c>
      <c r="E16187" s="3">
        <v>43822.000011574077</v>
      </c>
      <c r="F16187">
        <v>1.2721</v>
      </c>
      <c r="I16187" s="4">
        <v>0</v>
      </c>
      <c r="J16187">
        <v>21.939</v>
      </c>
      <c r="K16187">
        <v>84.385999999999996</v>
      </c>
      <c r="L16187">
        <v>11.8</v>
      </c>
    </row>
    <row r="16188" spans="1:12" x14ac:dyDescent="0.25">
      <c r="A16188" s="2">
        <v>43822</v>
      </c>
      <c r="B16188" s="5">
        <f t="shared" si="756"/>
        <v>2019</v>
      </c>
      <c r="C16188" s="5">
        <f t="shared" si="757"/>
        <v>12</v>
      </c>
      <c r="D16188" s="5">
        <f t="shared" si="758"/>
        <v>23</v>
      </c>
      <c r="E16188" s="3">
        <v>43822.041678240741</v>
      </c>
      <c r="F16188">
        <v>1.2721</v>
      </c>
      <c r="I16188" s="4">
        <v>0</v>
      </c>
      <c r="J16188">
        <v>21.603999999999999</v>
      </c>
      <c r="K16188">
        <v>84.338000000000008</v>
      </c>
      <c r="L16188">
        <v>11.8</v>
      </c>
    </row>
    <row r="16189" spans="1:12" x14ac:dyDescent="0.25">
      <c r="A16189" s="2">
        <v>43822</v>
      </c>
      <c r="B16189" s="5">
        <f t="shared" si="756"/>
        <v>2019</v>
      </c>
      <c r="C16189" s="5">
        <f t="shared" si="757"/>
        <v>12</v>
      </c>
      <c r="D16189" s="5">
        <f t="shared" si="758"/>
        <v>23</v>
      </c>
      <c r="E16189" s="3">
        <v>43822.083344907405</v>
      </c>
      <c r="F16189">
        <v>1.2721</v>
      </c>
      <c r="I16189" s="4">
        <v>0</v>
      </c>
      <c r="J16189">
        <v>21.366</v>
      </c>
      <c r="K16189">
        <v>84.396000000000001</v>
      </c>
      <c r="L16189">
        <v>11.8</v>
      </c>
    </row>
    <row r="16190" spans="1:12" x14ac:dyDescent="0.25">
      <c r="A16190" s="2">
        <v>43822</v>
      </c>
      <c r="B16190" s="5">
        <f t="shared" si="756"/>
        <v>2019</v>
      </c>
      <c r="C16190" s="5">
        <f t="shared" si="757"/>
        <v>12</v>
      </c>
      <c r="D16190" s="5">
        <f t="shared" si="758"/>
        <v>23</v>
      </c>
      <c r="E16190" s="3">
        <v>43822.125011574077</v>
      </c>
      <c r="F16190">
        <v>1.2721</v>
      </c>
      <c r="I16190" s="4">
        <v>0</v>
      </c>
      <c r="J16190">
        <v>20.936</v>
      </c>
      <c r="K16190">
        <v>84.216000000000008</v>
      </c>
      <c r="L16190">
        <v>11.8</v>
      </c>
    </row>
    <row r="16191" spans="1:12" x14ac:dyDescent="0.25">
      <c r="A16191" s="2">
        <v>43822</v>
      </c>
      <c r="B16191" s="5">
        <f t="shared" si="756"/>
        <v>2019</v>
      </c>
      <c r="C16191" s="5">
        <f t="shared" si="757"/>
        <v>12</v>
      </c>
      <c r="D16191" s="5">
        <f t="shared" si="758"/>
        <v>23</v>
      </c>
      <c r="E16191" s="3">
        <v>43822.166678240741</v>
      </c>
      <c r="F16191">
        <v>1.2721</v>
      </c>
      <c r="I16191" s="4">
        <v>0</v>
      </c>
      <c r="J16191">
        <v>20.96</v>
      </c>
      <c r="K16191">
        <v>84.471000000000004</v>
      </c>
      <c r="L16191">
        <v>11.8</v>
      </c>
    </row>
    <row r="16192" spans="1:12" x14ac:dyDescent="0.25">
      <c r="A16192" s="2">
        <v>43822</v>
      </c>
      <c r="B16192" s="5">
        <f t="shared" si="756"/>
        <v>2019</v>
      </c>
      <c r="C16192" s="5">
        <f t="shared" si="757"/>
        <v>12</v>
      </c>
      <c r="D16192" s="5">
        <f t="shared" si="758"/>
        <v>23</v>
      </c>
      <c r="E16192" s="3">
        <v>43822.208344907405</v>
      </c>
      <c r="F16192">
        <v>1.2721</v>
      </c>
      <c r="I16192" s="4">
        <v>0</v>
      </c>
      <c r="J16192">
        <v>20.722000000000001</v>
      </c>
      <c r="K16192">
        <v>84.251000000000005</v>
      </c>
      <c r="L16192">
        <v>11.8</v>
      </c>
    </row>
    <row r="16193" spans="1:12" x14ac:dyDescent="0.25">
      <c r="A16193" s="2">
        <v>43822</v>
      </c>
      <c r="B16193" s="5">
        <f t="shared" si="756"/>
        <v>2019</v>
      </c>
      <c r="C16193" s="5">
        <f t="shared" si="757"/>
        <v>12</v>
      </c>
      <c r="D16193" s="5">
        <f t="shared" si="758"/>
        <v>23</v>
      </c>
      <c r="E16193" s="3">
        <v>43822.250011574077</v>
      </c>
      <c r="F16193">
        <v>1.2721</v>
      </c>
      <c r="I16193" s="4">
        <v>0</v>
      </c>
      <c r="J16193">
        <v>20.673999999999999</v>
      </c>
      <c r="K16193">
        <v>83.935000000000002</v>
      </c>
      <c r="L16193">
        <v>19.700000000000003</v>
      </c>
    </row>
    <row r="16194" spans="1:12" x14ac:dyDescent="0.25">
      <c r="A16194" s="2">
        <v>43822</v>
      </c>
      <c r="B16194" s="5">
        <f t="shared" si="756"/>
        <v>2019</v>
      </c>
      <c r="C16194" s="5">
        <f t="shared" si="757"/>
        <v>12</v>
      </c>
      <c r="D16194" s="5">
        <f t="shared" si="758"/>
        <v>23</v>
      </c>
      <c r="E16194" s="3">
        <v>43822.291678240741</v>
      </c>
      <c r="F16194">
        <v>1.2721</v>
      </c>
      <c r="I16194" s="4">
        <v>0</v>
      </c>
      <c r="J16194">
        <v>21.748000000000001</v>
      </c>
      <c r="K16194">
        <v>83.924999999999997</v>
      </c>
      <c r="L16194">
        <v>1044.6000000000001</v>
      </c>
    </row>
    <row r="16195" spans="1:12" x14ac:dyDescent="0.25">
      <c r="A16195" s="2">
        <v>43822</v>
      </c>
      <c r="B16195" s="5">
        <f t="shared" ref="B16195:B16258" si="759">YEAR(A16195)</f>
        <v>2019</v>
      </c>
      <c r="C16195" s="5">
        <f t="shared" ref="C16195:C16258" si="760">MONTH(A16195)</f>
        <v>12</v>
      </c>
      <c r="D16195" s="5">
        <f t="shared" ref="D16195:D16258" si="761">DAY(A16195)</f>
        <v>23</v>
      </c>
      <c r="E16195" s="3">
        <v>43822.333344907405</v>
      </c>
      <c r="F16195">
        <v>1.2721</v>
      </c>
      <c r="I16195" s="4">
        <v>0</v>
      </c>
      <c r="J16195">
        <v>23.785</v>
      </c>
      <c r="K16195">
        <v>83.141999999999996</v>
      </c>
      <c r="L16195">
        <v>1391.5</v>
      </c>
    </row>
    <row r="16196" spans="1:12" x14ac:dyDescent="0.25">
      <c r="A16196" s="2">
        <v>43822</v>
      </c>
      <c r="B16196" s="5">
        <f t="shared" si="759"/>
        <v>2019</v>
      </c>
      <c r="C16196" s="5">
        <f t="shared" si="760"/>
        <v>12</v>
      </c>
      <c r="D16196" s="5">
        <f t="shared" si="761"/>
        <v>23</v>
      </c>
      <c r="E16196" s="3">
        <v>43822.375011574077</v>
      </c>
      <c r="F16196">
        <v>1.2721</v>
      </c>
      <c r="I16196" s="4">
        <v>0</v>
      </c>
      <c r="J16196">
        <v>27.161000000000001</v>
      </c>
      <c r="K16196">
        <v>74.814000000000007</v>
      </c>
      <c r="L16196">
        <v>3409.7000000000003</v>
      </c>
    </row>
    <row r="16197" spans="1:12" x14ac:dyDescent="0.25">
      <c r="A16197" s="2">
        <v>43822</v>
      </c>
      <c r="B16197" s="5">
        <f t="shared" si="759"/>
        <v>2019</v>
      </c>
      <c r="C16197" s="5">
        <f t="shared" si="760"/>
        <v>12</v>
      </c>
      <c r="D16197" s="5">
        <f t="shared" si="761"/>
        <v>23</v>
      </c>
      <c r="E16197" s="3">
        <v>43822.416678240741</v>
      </c>
      <c r="F16197">
        <v>1.2721</v>
      </c>
      <c r="I16197" s="4">
        <v>0</v>
      </c>
      <c r="J16197">
        <v>28.468</v>
      </c>
      <c r="K16197">
        <v>68.906999999999996</v>
      </c>
      <c r="L16197">
        <v>2408.5</v>
      </c>
    </row>
    <row r="16198" spans="1:12" x14ac:dyDescent="0.25">
      <c r="A16198" s="2">
        <v>43822</v>
      </c>
      <c r="B16198" s="5">
        <f t="shared" si="759"/>
        <v>2019</v>
      </c>
      <c r="C16198" s="5">
        <f t="shared" si="760"/>
        <v>12</v>
      </c>
      <c r="D16198" s="5">
        <f t="shared" si="761"/>
        <v>23</v>
      </c>
      <c r="E16198" s="3">
        <v>43822.458344907405</v>
      </c>
      <c r="F16198">
        <v>1.2721</v>
      </c>
      <c r="I16198" s="4">
        <v>0</v>
      </c>
      <c r="J16198">
        <v>26.94</v>
      </c>
      <c r="K16198">
        <v>75.331000000000003</v>
      </c>
      <c r="L16198">
        <v>1903.9</v>
      </c>
    </row>
    <row r="16199" spans="1:12" x14ac:dyDescent="0.25">
      <c r="A16199" s="2">
        <v>43822</v>
      </c>
      <c r="B16199" s="5">
        <f t="shared" si="759"/>
        <v>2019</v>
      </c>
      <c r="C16199" s="5">
        <f t="shared" si="760"/>
        <v>12</v>
      </c>
      <c r="D16199" s="5">
        <f t="shared" si="761"/>
        <v>23</v>
      </c>
      <c r="E16199" s="3">
        <v>43822.500011574077</v>
      </c>
      <c r="F16199">
        <v>1.2721</v>
      </c>
      <c r="I16199" s="4">
        <v>0.25</v>
      </c>
      <c r="J16199">
        <v>25.137</v>
      </c>
      <c r="K16199">
        <v>82.219000000000008</v>
      </c>
      <c r="L16199">
        <v>957.90000000000009</v>
      </c>
    </row>
    <row r="16200" spans="1:12" x14ac:dyDescent="0.25">
      <c r="A16200" s="2">
        <v>43822</v>
      </c>
      <c r="B16200" s="5">
        <f t="shared" si="759"/>
        <v>2019</v>
      </c>
      <c r="C16200" s="5">
        <f t="shared" si="760"/>
        <v>12</v>
      </c>
      <c r="D16200" s="5">
        <f t="shared" si="761"/>
        <v>23</v>
      </c>
      <c r="E16200" s="3">
        <v>43822.541678240741</v>
      </c>
      <c r="F16200">
        <v>1.2721</v>
      </c>
      <c r="I16200" s="4">
        <v>2.79</v>
      </c>
      <c r="J16200">
        <v>22.992000000000001</v>
      </c>
      <c r="K16200">
        <v>84.203000000000003</v>
      </c>
      <c r="L16200">
        <v>681.90000000000009</v>
      </c>
    </row>
    <row r="16201" spans="1:12" x14ac:dyDescent="0.25">
      <c r="A16201" s="2">
        <v>43822</v>
      </c>
      <c r="B16201" s="5">
        <f t="shared" si="759"/>
        <v>2019</v>
      </c>
      <c r="C16201" s="5">
        <f t="shared" si="760"/>
        <v>12</v>
      </c>
      <c r="D16201" s="5">
        <f t="shared" si="761"/>
        <v>23</v>
      </c>
      <c r="E16201" s="3">
        <v>43822.583344907405</v>
      </c>
      <c r="F16201">
        <v>1.2721</v>
      </c>
      <c r="I16201" s="4">
        <v>0</v>
      </c>
      <c r="J16201">
        <v>22.321000000000002</v>
      </c>
      <c r="K16201">
        <v>82.988</v>
      </c>
      <c r="L16201">
        <v>500.6</v>
      </c>
    </row>
    <row r="16202" spans="1:12" x14ac:dyDescent="0.25">
      <c r="A16202" s="2">
        <v>43822</v>
      </c>
      <c r="B16202" s="5">
        <f t="shared" si="759"/>
        <v>2019</v>
      </c>
      <c r="C16202" s="5">
        <f t="shared" si="760"/>
        <v>12</v>
      </c>
      <c r="D16202" s="5">
        <f t="shared" si="761"/>
        <v>23</v>
      </c>
      <c r="E16202" s="3">
        <v>43822.625011574077</v>
      </c>
      <c r="F16202">
        <v>1.2721</v>
      </c>
      <c r="I16202" s="4">
        <v>0.51</v>
      </c>
      <c r="J16202">
        <v>23.231999999999999</v>
      </c>
      <c r="K16202">
        <v>82.569000000000003</v>
      </c>
      <c r="L16202">
        <v>240.5</v>
      </c>
    </row>
    <row r="16203" spans="1:12" x14ac:dyDescent="0.25">
      <c r="A16203" s="2">
        <v>43822</v>
      </c>
      <c r="B16203" s="5">
        <f t="shared" si="759"/>
        <v>2019</v>
      </c>
      <c r="C16203" s="5">
        <f t="shared" si="760"/>
        <v>12</v>
      </c>
      <c r="D16203" s="5">
        <f t="shared" si="761"/>
        <v>23</v>
      </c>
      <c r="E16203" s="3">
        <v>43822.666678240741</v>
      </c>
      <c r="F16203">
        <v>1.2721</v>
      </c>
      <c r="I16203" s="4">
        <v>1.27</v>
      </c>
      <c r="J16203">
        <v>21.676000000000002</v>
      </c>
      <c r="K16203">
        <v>84.466000000000008</v>
      </c>
      <c r="L16203">
        <v>82.800000000000011</v>
      </c>
    </row>
    <row r="16204" spans="1:12" x14ac:dyDescent="0.25">
      <c r="A16204" s="2">
        <v>43822</v>
      </c>
      <c r="B16204" s="5">
        <f t="shared" si="759"/>
        <v>2019</v>
      </c>
      <c r="C16204" s="5">
        <f t="shared" si="760"/>
        <v>12</v>
      </c>
      <c r="D16204" s="5">
        <f t="shared" si="761"/>
        <v>23</v>
      </c>
      <c r="E16204" s="3">
        <v>43822.708344907405</v>
      </c>
      <c r="F16204">
        <v>1.2721</v>
      </c>
      <c r="I16204" s="4">
        <v>0.51</v>
      </c>
      <c r="J16204">
        <v>22.465</v>
      </c>
      <c r="K16204">
        <v>83.748999999999995</v>
      </c>
      <c r="L16204">
        <v>130.1</v>
      </c>
    </row>
    <row r="16205" spans="1:12" x14ac:dyDescent="0.25">
      <c r="A16205" s="2">
        <v>43822</v>
      </c>
      <c r="B16205" s="5">
        <f t="shared" si="759"/>
        <v>2019</v>
      </c>
      <c r="C16205" s="5">
        <f t="shared" si="760"/>
        <v>12</v>
      </c>
      <c r="D16205" s="5">
        <f t="shared" si="761"/>
        <v>23</v>
      </c>
      <c r="E16205" s="3">
        <v>43822.750011574077</v>
      </c>
      <c r="F16205">
        <v>1.2721</v>
      </c>
      <c r="I16205" s="4">
        <v>0</v>
      </c>
      <c r="J16205">
        <v>22.298000000000002</v>
      </c>
      <c r="K16205">
        <v>83.656000000000006</v>
      </c>
      <c r="L16205">
        <v>11.8</v>
      </c>
    </row>
    <row r="16206" spans="1:12" x14ac:dyDescent="0.25">
      <c r="A16206" s="2">
        <v>43822</v>
      </c>
      <c r="B16206" s="5">
        <f t="shared" si="759"/>
        <v>2019</v>
      </c>
      <c r="C16206" s="5">
        <f t="shared" si="760"/>
        <v>12</v>
      </c>
      <c r="D16206" s="5">
        <f t="shared" si="761"/>
        <v>23</v>
      </c>
      <c r="E16206" s="3">
        <v>43822.791678240741</v>
      </c>
      <c r="F16206">
        <v>1.2721</v>
      </c>
      <c r="I16206" s="4">
        <v>0.25</v>
      </c>
      <c r="J16206">
        <v>22.106000000000002</v>
      </c>
      <c r="K16206">
        <v>83.725000000000009</v>
      </c>
      <c r="L16206">
        <v>11.8</v>
      </c>
    </row>
    <row r="16207" spans="1:12" x14ac:dyDescent="0.25">
      <c r="A16207" s="2">
        <v>43822</v>
      </c>
      <c r="B16207" s="5">
        <f t="shared" si="759"/>
        <v>2019</v>
      </c>
      <c r="C16207" s="5">
        <f t="shared" si="760"/>
        <v>12</v>
      </c>
      <c r="D16207" s="5">
        <f t="shared" si="761"/>
        <v>23</v>
      </c>
      <c r="E16207" s="3">
        <v>43822.833344907405</v>
      </c>
      <c r="F16207">
        <v>1.2721</v>
      </c>
      <c r="I16207" s="4">
        <v>0</v>
      </c>
      <c r="J16207">
        <v>21.676000000000002</v>
      </c>
      <c r="K16207">
        <v>84.186999999999998</v>
      </c>
      <c r="L16207">
        <v>11.8</v>
      </c>
    </row>
    <row r="16208" spans="1:12" x14ac:dyDescent="0.25">
      <c r="A16208" s="2">
        <v>43822</v>
      </c>
      <c r="B16208" s="5">
        <f t="shared" si="759"/>
        <v>2019</v>
      </c>
      <c r="C16208" s="5">
        <f t="shared" si="760"/>
        <v>12</v>
      </c>
      <c r="D16208" s="5">
        <f t="shared" si="761"/>
        <v>23</v>
      </c>
      <c r="E16208" s="3">
        <v>43822.875011574077</v>
      </c>
      <c r="F16208">
        <v>1.2721</v>
      </c>
      <c r="I16208" s="4">
        <v>0</v>
      </c>
      <c r="J16208">
        <v>21.533000000000001</v>
      </c>
      <c r="K16208">
        <v>84.239000000000004</v>
      </c>
      <c r="L16208">
        <v>11.8</v>
      </c>
    </row>
    <row r="16209" spans="1:12" x14ac:dyDescent="0.25">
      <c r="A16209" s="2">
        <v>43822</v>
      </c>
      <c r="B16209" s="5">
        <f t="shared" si="759"/>
        <v>2019</v>
      </c>
      <c r="C16209" s="5">
        <f t="shared" si="760"/>
        <v>12</v>
      </c>
      <c r="D16209" s="5">
        <f t="shared" si="761"/>
        <v>23</v>
      </c>
      <c r="E16209" s="3">
        <v>43822.916678240741</v>
      </c>
      <c r="F16209">
        <v>1.2721</v>
      </c>
      <c r="I16209" s="4">
        <v>0</v>
      </c>
      <c r="J16209">
        <v>21.461000000000002</v>
      </c>
      <c r="K16209">
        <v>84.334000000000003</v>
      </c>
      <c r="L16209">
        <v>11.8</v>
      </c>
    </row>
    <row r="16210" spans="1:12" x14ac:dyDescent="0.25">
      <c r="A16210" s="2">
        <v>43822</v>
      </c>
      <c r="B16210" s="5">
        <f t="shared" si="759"/>
        <v>2019</v>
      </c>
      <c r="C16210" s="5">
        <f t="shared" si="760"/>
        <v>12</v>
      </c>
      <c r="D16210" s="5">
        <f t="shared" si="761"/>
        <v>23</v>
      </c>
      <c r="E16210" s="3">
        <v>43822.958344907405</v>
      </c>
      <c r="F16210">
        <v>1.2721</v>
      </c>
      <c r="I16210" s="4">
        <v>0</v>
      </c>
      <c r="J16210">
        <v>21.294</v>
      </c>
      <c r="K16210">
        <v>84.38</v>
      </c>
      <c r="L16210">
        <v>11.8</v>
      </c>
    </row>
    <row r="16211" spans="1:12" x14ac:dyDescent="0.25">
      <c r="A16211" s="2">
        <v>43823</v>
      </c>
      <c r="B16211" s="5">
        <f t="shared" si="759"/>
        <v>2019</v>
      </c>
      <c r="C16211" s="5">
        <f t="shared" si="760"/>
        <v>12</v>
      </c>
      <c r="D16211" s="5">
        <f t="shared" si="761"/>
        <v>24</v>
      </c>
      <c r="E16211" s="3">
        <v>43823.000011574077</v>
      </c>
      <c r="F16211">
        <v>1.2721</v>
      </c>
      <c r="I16211" s="4">
        <v>0</v>
      </c>
      <c r="J16211">
        <v>21.151</v>
      </c>
      <c r="K16211">
        <v>84.153000000000006</v>
      </c>
      <c r="L16211">
        <v>11.8</v>
      </c>
    </row>
    <row r="16212" spans="1:12" x14ac:dyDescent="0.25">
      <c r="A16212" s="2">
        <v>43823</v>
      </c>
      <c r="B16212" s="5">
        <f t="shared" si="759"/>
        <v>2019</v>
      </c>
      <c r="C16212" s="5">
        <f t="shared" si="760"/>
        <v>12</v>
      </c>
      <c r="D16212" s="5">
        <f t="shared" si="761"/>
        <v>24</v>
      </c>
      <c r="E16212" s="3">
        <v>43823.041678240741</v>
      </c>
      <c r="F16212">
        <v>1.2721</v>
      </c>
      <c r="I16212" s="4">
        <v>0.51</v>
      </c>
      <c r="J16212">
        <v>21.222999999999999</v>
      </c>
      <c r="K16212">
        <v>84.225000000000009</v>
      </c>
      <c r="L16212">
        <v>11.8</v>
      </c>
    </row>
    <row r="16213" spans="1:12" x14ac:dyDescent="0.25">
      <c r="A16213" s="2">
        <v>43823</v>
      </c>
      <c r="B16213" s="5">
        <f t="shared" si="759"/>
        <v>2019</v>
      </c>
      <c r="C16213" s="5">
        <f t="shared" si="760"/>
        <v>12</v>
      </c>
      <c r="D16213" s="5">
        <f t="shared" si="761"/>
        <v>24</v>
      </c>
      <c r="E16213" s="3">
        <v>43823.083344907405</v>
      </c>
      <c r="F16213">
        <v>1.2721</v>
      </c>
      <c r="I16213" s="4">
        <v>0.76</v>
      </c>
      <c r="J16213">
        <v>21.151</v>
      </c>
      <c r="K16213">
        <v>84.013999999999996</v>
      </c>
      <c r="L16213">
        <v>11.8</v>
      </c>
    </row>
    <row r="16214" spans="1:12" x14ac:dyDescent="0.25">
      <c r="A16214" s="2">
        <v>43823</v>
      </c>
      <c r="B16214" s="5">
        <f t="shared" si="759"/>
        <v>2019</v>
      </c>
      <c r="C16214" s="5">
        <f t="shared" si="760"/>
        <v>12</v>
      </c>
      <c r="D16214" s="5">
        <f t="shared" si="761"/>
        <v>24</v>
      </c>
      <c r="E16214" s="3">
        <v>43823.125011574077</v>
      </c>
      <c r="F16214">
        <v>1.2721</v>
      </c>
      <c r="I16214" s="4">
        <v>0.51</v>
      </c>
      <c r="J16214">
        <v>21.126999999999999</v>
      </c>
      <c r="K16214">
        <v>83.841000000000008</v>
      </c>
      <c r="L16214">
        <v>11.8</v>
      </c>
    </row>
    <row r="16215" spans="1:12" x14ac:dyDescent="0.25">
      <c r="A16215" s="2">
        <v>43823</v>
      </c>
      <c r="B16215" s="5">
        <f t="shared" si="759"/>
        <v>2019</v>
      </c>
      <c r="C16215" s="5">
        <f t="shared" si="760"/>
        <v>12</v>
      </c>
      <c r="D16215" s="5">
        <f t="shared" si="761"/>
        <v>24</v>
      </c>
      <c r="E16215" s="3">
        <v>43823.166678240741</v>
      </c>
      <c r="F16215">
        <v>1.2721</v>
      </c>
      <c r="I16215" s="4">
        <v>1.02</v>
      </c>
      <c r="J16215">
        <v>21.103000000000002</v>
      </c>
      <c r="K16215">
        <v>83.528999999999996</v>
      </c>
      <c r="L16215">
        <v>19.700000000000003</v>
      </c>
    </row>
    <row r="16216" spans="1:12" x14ac:dyDescent="0.25">
      <c r="A16216" s="2">
        <v>43823</v>
      </c>
      <c r="B16216" s="5">
        <f t="shared" si="759"/>
        <v>2019</v>
      </c>
      <c r="C16216" s="5">
        <f t="shared" si="760"/>
        <v>12</v>
      </c>
      <c r="D16216" s="5">
        <f t="shared" si="761"/>
        <v>24</v>
      </c>
      <c r="E16216" s="3">
        <v>43823.208344907405</v>
      </c>
      <c r="F16216">
        <v>1.2721</v>
      </c>
      <c r="I16216" s="4">
        <v>0</v>
      </c>
      <c r="J16216">
        <v>21.032</v>
      </c>
      <c r="K16216">
        <v>82.704000000000008</v>
      </c>
      <c r="L16216">
        <v>11.8</v>
      </c>
    </row>
    <row r="16217" spans="1:12" x14ac:dyDescent="0.25">
      <c r="A16217" s="2">
        <v>43823</v>
      </c>
      <c r="B16217" s="5">
        <f t="shared" si="759"/>
        <v>2019</v>
      </c>
      <c r="C16217" s="5">
        <f t="shared" si="760"/>
        <v>12</v>
      </c>
      <c r="D16217" s="5">
        <f t="shared" si="761"/>
        <v>24</v>
      </c>
      <c r="E16217" s="3">
        <v>43823.250011574077</v>
      </c>
      <c r="F16217">
        <v>1.2721</v>
      </c>
      <c r="I16217" s="4">
        <v>0.25</v>
      </c>
      <c r="J16217">
        <v>21.246000000000002</v>
      </c>
      <c r="K16217">
        <v>82.722999999999999</v>
      </c>
      <c r="L16217">
        <v>11.8</v>
      </c>
    </row>
    <row r="16218" spans="1:12" x14ac:dyDescent="0.25">
      <c r="A16218" s="2">
        <v>43823</v>
      </c>
      <c r="B16218" s="5">
        <f t="shared" si="759"/>
        <v>2019</v>
      </c>
      <c r="C16218" s="5">
        <f t="shared" si="760"/>
        <v>12</v>
      </c>
      <c r="D16218" s="5">
        <f t="shared" si="761"/>
        <v>24</v>
      </c>
      <c r="E16218" s="3">
        <v>43823.291678240741</v>
      </c>
      <c r="F16218">
        <v>1.2721</v>
      </c>
      <c r="I16218" s="4">
        <v>0</v>
      </c>
      <c r="J16218">
        <v>21.748000000000001</v>
      </c>
      <c r="K16218">
        <v>82.076000000000008</v>
      </c>
      <c r="L16218">
        <v>272</v>
      </c>
    </row>
    <row r="16219" spans="1:12" x14ac:dyDescent="0.25">
      <c r="A16219" s="2">
        <v>43823</v>
      </c>
      <c r="B16219" s="5">
        <f t="shared" si="759"/>
        <v>2019</v>
      </c>
      <c r="C16219" s="5">
        <f t="shared" si="760"/>
        <v>12</v>
      </c>
      <c r="D16219" s="5">
        <f t="shared" si="761"/>
        <v>24</v>
      </c>
      <c r="E16219" s="3">
        <v>43823.333344907405</v>
      </c>
      <c r="F16219">
        <v>1.2721</v>
      </c>
      <c r="I16219" s="4">
        <v>0</v>
      </c>
      <c r="J16219">
        <v>22.872</v>
      </c>
      <c r="K16219">
        <v>83.251000000000005</v>
      </c>
      <c r="L16219">
        <v>540</v>
      </c>
    </row>
    <row r="16220" spans="1:12" x14ac:dyDescent="0.25">
      <c r="A16220" s="2">
        <v>43823</v>
      </c>
      <c r="B16220" s="5">
        <f t="shared" si="759"/>
        <v>2019</v>
      </c>
      <c r="C16220" s="5">
        <f t="shared" si="760"/>
        <v>12</v>
      </c>
      <c r="D16220" s="5">
        <f t="shared" si="761"/>
        <v>24</v>
      </c>
      <c r="E16220" s="3">
        <v>43823.375011574077</v>
      </c>
      <c r="F16220">
        <v>1.2721</v>
      </c>
      <c r="I16220" s="4">
        <v>0.51</v>
      </c>
      <c r="J16220">
        <v>23.352</v>
      </c>
      <c r="K16220">
        <v>83.554000000000002</v>
      </c>
      <c r="L16220">
        <v>816</v>
      </c>
    </row>
    <row r="16221" spans="1:12" x14ac:dyDescent="0.25">
      <c r="A16221" s="2">
        <v>43823</v>
      </c>
      <c r="B16221" s="5">
        <f t="shared" si="759"/>
        <v>2019</v>
      </c>
      <c r="C16221" s="5">
        <f t="shared" si="760"/>
        <v>12</v>
      </c>
      <c r="D16221" s="5">
        <f t="shared" si="761"/>
        <v>24</v>
      </c>
      <c r="E16221" s="3">
        <v>43823.416678240741</v>
      </c>
      <c r="F16221">
        <v>1.2721</v>
      </c>
      <c r="I16221" s="4">
        <v>0</v>
      </c>
      <c r="J16221">
        <v>24.798000000000002</v>
      </c>
      <c r="K16221">
        <v>83.025999999999996</v>
      </c>
      <c r="L16221">
        <v>1620.1000000000001</v>
      </c>
    </row>
    <row r="16222" spans="1:12" x14ac:dyDescent="0.25">
      <c r="A16222" s="2">
        <v>43823</v>
      </c>
      <c r="B16222" s="5">
        <f t="shared" si="759"/>
        <v>2019</v>
      </c>
      <c r="C16222" s="5">
        <f t="shared" si="760"/>
        <v>12</v>
      </c>
      <c r="D16222" s="5">
        <f t="shared" si="761"/>
        <v>24</v>
      </c>
      <c r="E16222" s="3">
        <v>43823.458344907405</v>
      </c>
      <c r="F16222">
        <v>1.2721</v>
      </c>
      <c r="I16222" s="4">
        <v>0</v>
      </c>
      <c r="J16222">
        <v>25.452999999999999</v>
      </c>
      <c r="K16222">
        <v>81.260000000000005</v>
      </c>
      <c r="L16222">
        <v>1951.2</v>
      </c>
    </row>
    <row r="16223" spans="1:12" x14ac:dyDescent="0.25">
      <c r="A16223" s="2">
        <v>43823</v>
      </c>
      <c r="B16223" s="5">
        <f t="shared" si="759"/>
        <v>2019</v>
      </c>
      <c r="C16223" s="5">
        <f t="shared" si="760"/>
        <v>12</v>
      </c>
      <c r="D16223" s="5">
        <f t="shared" si="761"/>
        <v>24</v>
      </c>
      <c r="E16223" s="3">
        <v>43823.500011574077</v>
      </c>
      <c r="F16223">
        <v>1.2721</v>
      </c>
      <c r="I16223" s="4">
        <v>0</v>
      </c>
      <c r="J16223">
        <v>27.308</v>
      </c>
      <c r="K16223">
        <v>77.338999999999999</v>
      </c>
      <c r="L16223">
        <v>1635.9</v>
      </c>
    </row>
    <row r="16224" spans="1:12" x14ac:dyDescent="0.25">
      <c r="A16224" s="2">
        <v>43823</v>
      </c>
      <c r="B16224" s="5">
        <f t="shared" si="759"/>
        <v>2019</v>
      </c>
      <c r="C16224" s="5">
        <f t="shared" si="760"/>
        <v>12</v>
      </c>
      <c r="D16224" s="5">
        <f t="shared" si="761"/>
        <v>24</v>
      </c>
      <c r="E16224" s="3">
        <v>43823.541678240741</v>
      </c>
      <c r="F16224">
        <v>1.2721</v>
      </c>
      <c r="I16224" s="4">
        <v>0</v>
      </c>
      <c r="J16224">
        <v>26.646000000000001</v>
      </c>
      <c r="K16224">
        <v>79.787999999999997</v>
      </c>
      <c r="L16224">
        <v>1691.1000000000001</v>
      </c>
    </row>
    <row r="16225" spans="1:12" x14ac:dyDescent="0.25">
      <c r="A16225" s="2">
        <v>43823</v>
      </c>
      <c r="B16225" s="5">
        <f t="shared" si="759"/>
        <v>2019</v>
      </c>
      <c r="C16225" s="5">
        <f t="shared" si="760"/>
        <v>12</v>
      </c>
      <c r="D16225" s="5">
        <f t="shared" si="761"/>
        <v>24</v>
      </c>
      <c r="E16225" s="3">
        <v>43823.583344907405</v>
      </c>
      <c r="F16225">
        <v>1.2721</v>
      </c>
      <c r="I16225" s="4">
        <v>0</v>
      </c>
      <c r="J16225">
        <v>26.158000000000001</v>
      </c>
      <c r="K16225">
        <v>79.08</v>
      </c>
      <c r="L16225">
        <v>894.80000000000007</v>
      </c>
    </row>
    <row r="16226" spans="1:12" x14ac:dyDescent="0.25">
      <c r="A16226" s="2">
        <v>43823</v>
      </c>
      <c r="B16226" s="5">
        <f t="shared" si="759"/>
        <v>2019</v>
      </c>
      <c r="C16226" s="5">
        <f t="shared" si="760"/>
        <v>12</v>
      </c>
      <c r="D16226" s="5">
        <f t="shared" si="761"/>
        <v>24</v>
      </c>
      <c r="E16226" s="3">
        <v>43823.625011574077</v>
      </c>
      <c r="F16226">
        <v>1.2721</v>
      </c>
      <c r="I16226" s="4">
        <v>0.25</v>
      </c>
      <c r="J16226">
        <v>25.525000000000002</v>
      </c>
      <c r="K16226">
        <v>79.668999999999997</v>
      </c>
      <c r="L16226">
        <v>1091.9000000000001</v>
      </c>
    </row>
    <row r="16227" spans="1:12" x14ac:dyDescent="0.25">
      <c r="A16227" s="2">
        <v>43823</v>
      </c>
      <c r="B16227" s="5">
        <f t="shared" si="759"/>
        <v>2019</v>
      </c>
      <c r="C16227" s="5">
        <f t="shared" si="760"/>
        <v>12</v>
      </c>
      <c r="D16227" s="5">
        <f t="shared" si="761"/>
        <v>24</v>
      </c>
      <c r="E16227" s="3">
        <v>43823.666678240741</v>
      </c>
      <c r="F16227">
        <v>1.2721</v>
      </c>
      <c r="I16227" s="4">
        <v>0</v>
      </c>
      <c r="J16227">
        <v>24.195</v>
      </c>
      <c r="K16227">
        <v>82.864999999999995</v>
      </c>
      <c r="L16227">
        <v>82.800000000000011</v>
      </c>
    </row>
    <row r="16228" spans="1:12" x14ac:dyDescent="0.25">
      <c r="A16228" s="2">
        <v>43823</v>
      </c>
      <c r="B16228" s="5">
        <f t="shared" si="759"/>
        <v>2019</v>
      </c>
      <c r="C16228" s="5">
        <f t="shared" si="760"/>
        <v>12</v>
      </c>
      <c r="D16228" s="5">
        <f t="shared" si="761"/>
        <v>24</v>
      </c>
      <c r="E16228" s="3">
        <v>43823.708344907405</v>
      </c>
      <c r="F16228">
        <v>1.2721</v>
      </c>
      <c r="I16228" s="4">
        <v>0.25</v>
      </c>
      <c r="J16228">
        <v>24.605</v>
      </c>
      <c r="K16228">
        <v>83.436000000000007</v>
      </c>
      <c r="L16228">
        <v>19.700000000000003</v>
      </c>
    </row>
    <row r="16229" spans="1:12" x14ac:dyDescent="0.25">
      <c r="A16229" s="2">
        <v>43823</v>
      </c>
      <c r="B16229" s="5">
        <f t="shared" si="759"/>
        <v>2019</v>
      </c>
      <c r="C16229" s="5">
        <f t="shared" si="760"/>
        <v>12</v>
      </c>
      <c r="D16229" s="5">
        <f t="shared" si="761"/>
        <v>24</v>
      </c>
      <c r="E16229" s="3">
        <v>43823.750011574077</v>
      </c>
      <c r="F16229">
        <v>1.2721</v>
      </c>
      <c r="I16229" s="4">
        <v>2.54</v>
      </c>
      <c r="J16229">
        <v>23.352</v>
      </c>
      <c r="K16229">
        <v>82.793000000000006</v>
      </c>
      <c r="L16229">
        <v>19.700000000000003</v>
      </c>
    </row>
    <row r="16230" spans="1:12" x14ac:dyDescent="0.25">
      <c r="A16230" s="2">
        <v>43823</v>
      </c>
      <c r="B16230" s="5">
        <f t="shared" si="759"/>
        <v>2019</v>
      </c>
      <c r="C16230" s="5">
        <f t="shared" si="760"/>
        <v>12</v>
      </c>
      <c r="D16230" s="5">
        <f t="shared" si="761"/>
        <v>24</v>
      </c>
      <c r="E16230" s="3">
        <v>43823.791678240741</v>
      </c>
      <c r="F16230">
        <v>1.2721</v>
      </c>
      <c r="I16230" s="4">
        <v>0.51</v>
      </c>
      <c r="J16230">
        <v>23.593</v>
      </c>
      <c r="K16230">
        <v>83.072000000000003</v>
      </c>
      <c r="L16230">
        <v>11.8</v>
      </c>
    </row>
    <row r="16231" spans="1:12" x14ac:dyDescent="0.25">
      <c r="A16231" s="2">
        <v>43823</v>
      </c>
      <c r="B16231" s="5">
        <f t="shared" si="759"/>
        <v>2019</v>
      </c>
      <c r="C16231" s="5">
        <f t="shared" si="760"/>
        <v>12</v>
      </c>
      <c r="D16231" s="5">
        <f t="shared" si="761"/>
        <v>24</v>
      </c>
      <c r="E16231" s="3">
        <v>43823.833344907405</v>
      </c>
      <c r="F16231">
        <v>1.2721</v>
      </c>
      <c r="I16231" s="4">
        <v>0</v>
      </c>
      <c r="J16231">
        <v>23.04</v>
      </c>
      <c r="K16231">
        <v>80.744</v>
      </c>
      <c r="L16231">
        <v>11.8</v>
      </c>
    </row>
    <row r="16232" spans="1:12" x14ac:dyDescent="0.25">
      <c r="A16232" s="2">
        <v>43823</v>
      </c>
      <c r="B16232" s="5">
        <f t="shared" si="759"/>
        <v>2019</v>
      </c>
      <c r="C16232" s="5">
        <f t="shared" si="760"/>
        <v>12</v>
      </c>
      <c r="D16232" s="5">
        <f t="shared" si="761"/>
        <v>24</v>
      </c>
      <c r="E16232" s="3">
        <v>43823.875011574077</v>
      </c>
      <c r="F16232">
        <v>1.2721</v>
      </c>
      <c r="I16232" s="4">
        <v>1.02</v>
      </c>
      <c r="J16232">
        <v>22.728999999999999</v>
      </c>
      <c r="K16232">
        <v>80.052000000000007</v>
      </c>
      <c r="L16232">
        <v>11.8</v>
      </c>
    </row>
    <row r="16233" spans="1:12" x14ac:dyDescent="0.25">
      <c r="A16233" s="2">
        <v>43823</v>
      </c>
      <c r="B16233" s="5">
        <f t="shared" si="759"/>
        <v>2019</v>
      </c>
      <c r="C16233" s="5">
        <f t="shared" si="760"/>
        <v>12</v>
      </c>
      <c r="D16233" s="5">
        <f t="shared" si="761"/>
        <v>24</v>
      </c>
      <c r="E16233" s="3">
        <v>43823.916678240741</v>
      </c>
      <c r="F16233">
        <v>1.2721</v>
      </c>
      <c r="I16233" s="4">
        <v>1.02</v>
      </c>
      <c r="J16233">
        <v>22.847999999999999</v>
      </c>
      <c r="K16233">
        <v>79.736000000000004</v>
      </c>
      <c r="L16233">
        <v>11.8</v>
      </c>
    </row>
    <row r="16234" spans="1:12" x14ac:dyDescent="0.25">
      <c r="A16234" s="2">
        <v>43823</v>
      </c>
      <c r="B16234" s="5">
        <f t="shared" si="759"/>
        <v>2019</v>
      </c>
      <c r="C16234" s="5">
        <f t="shared" si="760"/>
        <v>12</v>
      </c>
      <c r="D16234" s="5">
        <f t="shared" si="761"/>
        <v>24</v>
      </c>
      <c r="E16234" s="3">
        <v>43823.958344907405</v>
      </c>
      <c r="F16234">
        <v>1.2721</v>
      </c>
      <c r="I16234" s="4">
        <v>1.02</v>
      </c>
      <c r="J16234">
        <v>22.632999999999999</v>
      </c>
      <c r="K16234">
        <v>78.376999999999995</v>
      </c>
      <c r="L16234">
        <v>11.8</v>
      </c>
    </row>
    <row r="16235" spans="1:12" x14ac:dyDescent="0.25">
      <c r="A16235" s="2">
        <v>43824</v>
      </c>
      <c r="B16235" s="5">
        <f t="shared" si="759"/>
        <v>2019</v>
      </c>
      <c r="C16235" s="5">
        <f t="shared" si="760"/>
        <v>12</v>
      </c>
      <c r="D16235" s="5">
        <f t="shared" si="761"/>
        <v>25</v>
      </c>
      <c r="E16235" s="3">
        <v>43824.000011574077</v>
      </c>
      <c r="F16235">
        <v>1.2721</v>
      </c>
      <c r="I16235" s="4">
        <v>1.02</v>
      </c>
      <c r="J16235">
        <v>22.824000000000002</v>
      </c>
      <c r="K16235">
        <v>79.016999999999996</v>
      </c>
      <c r="L16235">
        <v>11.8</v>
      </c>
    </row>
    <row r="16236" spans="1:12" x14ac:dyDescent="0.25">
      <c r="A16236" s="2">
        <v>43824</v>
      </c>
      <c r="B16236" s="5">
        <f t="shared" si="759"/>
        <v>2019</v>
      </c>
      <c r="C16236" s="5">
        <f t="shared" si="760"/>
        <v>12</v>
      </c>
      <c r="D16236" s="5">
        <f t="shared" si="761"/>
        <v>25</v>
      </c>
      <c r="E16236" s="3">
        <v>43824.041678240741</v>
      </c>
      <c r="F16236">
        <v>1.2721</v>
      </c>
      <c r="I16236" s="4">
        <v>0.25</v>
      </c>
      <c r="J16236">
        <v>22.489000000000001</v>
      </c>
      <c r="K16236">
        <v>78.031999999999996</v>
      </c>
      <c r="L16236">
        <v>11.8</v>
      </c>
    </row>
    <row r="16237" spans="1:12" x14ac:dyDescent="0.25">
      <c r="A16237" s="2">
        <v>43824</v>
      </c>
      <c r="B16237" s="5">
        <f t="shared" si="759"/>
        <v>2019</v>
      </c>
      <c r="C16237" s="5">
        <f t="shared" si="760"/>
        <v>12</v>
      </c>
      <c r="D16237" s="5">
        <f t="shared" si="761"/>
        <v>25</v>
      </c>
      <c r="E16237" s="3">
        <v>43824.083344907405</v>
      </c>
      <c r="F16237">
        <v>1.2721</v>
      </c>
      <c r="I16237" s="4">
        <v>1.27</v>
      </c>
      <c r="J16237">
        <v>22.393000000000001</v>
      </c>
      <c r="K16237">
        <v>77.323999999999998</v>
      </c>
      <c r="L16237">
        <v>11.8</v>
      </c>
    </row>
    <row r="16238" spans="1:12" x14ac:dyDescent="0.25">
      <c r="A16238" s="2">
        <v>43824</v>
      </c>
      <c r="B16238" s="5">
        <f t="shared" si="759"/>
        <v>2019</v>
      </c>
      <c r="C16238" s="5">
        <f t="shared" si="760"/>
        <v>12</v>
      </c>
      <c r="D16238" s="5">
        <f t="shared" si="761"/>
        <v>25</v>
      </c>
      <c r="E16238" s="3">
        <v>43824.125011574077</v>
      </c>
      <c r="F16238">
        <v>1.2721</v>
      </c>
      <c r="I16238" s="4">
        <v>0.25</v>
      </c>
      <c r="J16238">
        <v>22.274000000000001</v>
      </c>
      <c r="K16238">
        <v>76.234999999999999</v>
      </c>
      <c r="L16238">
        <v>11.8</v>
      </c>
    </row>
    <row r="16239" spans="1:12" x14ac:dyDescent="0.25">
      <c r="A16239" s="2">
        <v>43824</v>
      </c>
      <c r="B16239" s="5">
        <f t="shared" si="759"/>
        <v>2019</v>
      </c>
      <c r="C16239" s="5">
        <f t="shared" si="760"/>
        <v>12</v>
      </c>
      <c r="D16239" s="5">
        <f t="shared" si="761"/>
        <v>25</v>
      </c>
      <c r="E16239" s="3">
        <v>43824.166678240741</v>
      </c>
      <c r="F16239">
        <v>1.2721</v>
      </c>
      <c r="I16239" s="4">
        <v>0.51</v>
      </c>
      <c r="J16239">
        <v>22.13</v>
      </c>
      <c r="K16239">
        <v>71.230999999999995</v>
      </c>
      <c r="L16239">
        <v>11.8</v>
      </c>
    </row>
    <row r="16240" spans="1:12" x14ac:dyDescent="0.25">
      <c r="A16240" s="2">
        <v>43824</v>
      </c>
      <c r="B16240" s="5">
        <f t="shared" si="759"/>
        <v>2019</v>
      </c>
      <c r="C16240" s="5">
        <f t="shared" si="760"/>
        <v>12</v>
      </c>
      <c r="D16240" s="5">
        <f t="shared" si="761"/>
        <v>25</v>
      </c>
      <c r="E16240" s="3">
        <v>43824.208344907405</v>
      </c>
      <c r="F16240">
        <v>1.2721</v>
      </c>
      <c r="I16240" s="4">
        <v>0.76</v>
      </c>
      <c r="J16240">
        <v>22.010999999999999</v>
      </c>
      <c r="K16240">
        <v>69.736999999999995</v>
      </c>
      <c r="L16240">
        <v>11.8</v>
      </c>
    </row>
    <row r="16241" spans="1:12" x14ac:dyDescent="0.25">
      <c r="A16241" s="2">
        <v>43824</v>
      </c>
      <c r="B16241" s="5">
        <f t="shared" si="759"/>
        <v>2019</v>
      </c>
      <c r="C16241" s="5">
        <f t="shared" si="760"/>
        <v>12</v>
      </c>
      <c r="D16241" s="5">
        <f t="shared" si="761"/>
        <v>25</v>
      </c>
      <c r="E16241" s="3">
        <v>43824.250011574077</v>
      </c>
      <c r="F16241">
        <v>1.2721</v>
      </c>
      <c r="I16241" s="4">
        <v>0.51</v>
      </c>
      <c r="J16241">
        <v>21.987000000000002</v>
      </c>
      <c r="K16241">
        <v>74.123000000000005</v>
      </c>
      <c r="L16241">
        <v>11.8</v>
      </c>
    </row>
    <row r="16242" spans="1:12" x14ac:dyDescent="0.25">
      <c r="A16242" s="2">
        <v>43824</v>
      </c>
      <c r="B16242" s="5">
        <f t="shared" si="759"/>
        <v>2019</v>
      </c>
      <c r="C16242" s="5">
        <f t="shared" si="760"/>
        <v>12</v>
      </c>
      <c r="D16242" s="5">
        <f t="shared" si="761"/>
        <v>25</v>
      </c>
      <c r="E16242" s="3">
        <v>43824.291678240741</v>
      </c>
      <c r="F16242">
        <v>1.2721</v>
      </c>
      <c r="I16242" s="4">
        <v>1.02</v>
      </c>
      <c r="J16242">
        <v>21.939</v>
      </c>
      <c r="K16242">
        <v>73.911000000000001</v>
      </c>
      <c r="L16242">
        <v>19.700000000000003</v>
      </c>
    </row>
    <row r="16243" spans="1:12" x14ac:dyDescent="0.25">
      <c r="A16243" s="2">
        <v>43824</v>
      </c>
      <c r="B16243" s="5">
        <f t="shared" si="759"/>
        <v>2019</v>
      </c>
      <c r="C16243" s="5">
        <f t="shared" si="760"/>
        <v>12</v>
      </c>
      <c r="D16243" s="5">
        <f t="shared" si="761"/>
        <v>25</v>
      </c>
      <c r="E16243" s="3">
        <v>43824.333344907405</v>
      </c>
      <c r="F16243">
        <v>1.2721</v>
      </c>
      <c r="I16243" s="4">
        <v>4.57</v>
      </c>
      <c r="J16243">
        <v>22.25</v>
      </c>
      <c r="K16243">
        <v>74.146000000000001</v>
      </c>
      <c r="L16243">
        <v>445.40000000000003</v>
      </c>
    </row>
    <row r="16244" spans="1:12" x14ac:dyDescent="0.25">
      <c r="A16244" s="2">
        <v>43824</v>
      </c>
      <c r="B16244" s="5">
        <f t="shared" si="759"/>
        <v>2019</v>
      </c>
      <c r="C16244" s="5">
        <f t="shared" si="760"/>
        <v>12</v>
      </c>
      <c r="D16244" s="5">
        <f t="shared" si="761"/>
        <v>25</v>
      </c>
      <c r="E16244" s="3">
        <v>43824.375011574077</v>
      </c>
      <c r="F16244">
        <v>1.2721</v>
      </c>
      <c r="I16244" s="4">
        <v>3.3000000000000003</v>
      </c>
      <c r="J16244">
        <v>22.992000000000001</v>
      </c>
      <c r="K16244">
        <v>77.504000000000005</v>
      </c>
      <c r="L16244">
        <v>579.5</v>
      </c>
    </row>
    <row r="16245" spans="1:12" x14ac:dyDescent="0.25">
      <c r="A16245" s="2">
        <v>43824</v>
      </c>
      <c r="B16245" s="5">
        <f t="shared" si="759"/>
        <v>2019</v>
      </c>
      <c r="C16245" s="5">
        <f t="shared" si="760"/>
        <v>12</v>
      </c>
      <c r="D16245" s="5">
        <f t="shared" si="761"/>
        <v>25</v>
      </c>
      <c r="E16245" s="3">
        <v>43824.416678240741</v>
      </c>
      <c r="F16245">
        <v>1.2721</v>
      </c>
      <c r="I16245" s="4">
        <v>0.25</v>
      </c>
      <c r="J16245">
        <v>23.521000000000001</v>
      </c>
      <c r="K16245">
        <v>81.387</v>
      </c>
      <c r="L16245">
        <v>737.1</v>
      </c>
    </row>
    <row r="16246" spans="1:12" x14ac:dyDescent="0.25">
      <c r="A16246" s="2">
        <v>43824</v>
      </c>
      <c r="B16246" s="5">
        <f t="shared" si="759"/>
        <v>2019</v>
      </c>
      <c r="C16246" s="5">
        <f t="shared" si="760"/>
        <v>12</v>
      </c>
      <c r="D16246" s="5">
        <f t="shared" si="761"/>
        <v>25</v>
      </c>
      <c r="E16246" s="3">
        <v>43824.458344907405</v>
      </c>
      <c r="F16246">
        <v>1.2721</v>
      </c>
      <c r="I16246" s="4">
        <v>0.25</v>
      </c>
      <c r="J16246">
        <v>24.484000000000002</v>
      </c>
      <c r="K16246">
        <v>82.844000000000008</v>
      </c>
      <c r="L16246">
        <v>1028.8</v>
      </c>
    </row>
    <row r="16247" spans="1:12" x14ac:dyDescent="0.25">
      <c r="A16247" s="2">
        <v>43824</v>
      </c>
      <c r="B16247" s="5">
        <f t="shared" si="759"/>
        <v>2019</v>
      </c>
      <c r="C16247" s="5">
        <f t="shared" si="760"/>
        <v>12</v>
      </c>
      <c r="D16247" s="5">
        <f t="shared" si="761"/>
        <v>25</v>
      </c>
      <c r="E16247" s="3">
        <v>43824.500011574077</v>
      </c>
      <c r="F16247">
        <v>1.2721</v>
      </c>
      <c r="I16247" s="4">
        <v>0.25</v>
      </c>
      <c r="J16247">
        <v>24.702000000000002</v>
      </c>
      <c r="K16247">
        <v>82.381</v>
      </c>
      <c r="L16247">
        <v>1683.2</v>
      </c>
    </row>
    <row r="16248" spans="1:12" x14ac:dyDescent="0.25">
      <c r="A16248" s="2">
        <v>43824</v>
      </c>
      <c r="B16248" s="5">
        <f t="shared" si="759"/>
        <v>2019</v>
      </c>
      <c r="C16248" s="5">
        <f t="shared" si="760"/>
        <v>12</v>
      </c>
      <c r="D16248" s="5">
        <f t="shared" si="761"/>
        <v>25</v>
      </c>
      <c r="E16248" s="3">
        <v>43824.541678240741</v>
      </c>
      <c r="F16248">
        <v>1.2721</v>
      </c>
      <c r="I16248" s="4">
        <v>0</v>
      </c>
      <c r="J16248">
        <v>25.04</v>
      </c>
      <c r="K16248">
        <v>81.713999999999999</v>
      </c>
      <c r="L16248">
        <v>1549.2</v>
      </c>
    </row>
    <row r="16249" spans="1:12" x14ac:dyDescent="0.25">
      <c r="A16249" s="2">
        <v>43824</v>
      </c>
      <c r="B16249" s="5">
        <f t="shared" si="759"/>
        <v>2019</v>
      </c>
      <c r="C16249" s="5">
        <f t="shared" si="760"/>
        <v>12</v>
      </c>
      <c r="D16249" s="5">
        <f t="shared" si="761"/>
        <v>25</v>
      </c>
      <c r="E16249" s="3">
        <v>43824.583344907405</v>
      </c>
      <c r="F16249">
        <v>1.2721</v>
      </c>
      <c r="I16249" s="4">
        <v>0.51</v>
      </c>
      <c r="J16249">
        <v>25.355</v>
      </c>
      <c r="K16249">
        <v>82.409000000000006</v>
      </c>
      <c r="L16249">
        <v>957.90000000000009</v>
      </c>
    </row>
    <row r="16250" spans="1:12" x14ac:dyDescent="0.25">
      <c r="A16250" s="2">
        <v>43824</v>
      </c>
      <c r="B16250" s="5">
        <f t="shared" si="759"/>
        <v>2019</v>
      </c>
      <c r="C16250" s="5">
        <f t="shared" si="760"/>
        <v>12</v>
      </c>
      <c r="D16250" s="5">
        <f t="shared" si="761"/>
        <v>25</v>
      </c>
      <c r="E16250" s="3">
        <v>43824.625011574077</v>
      </c>
      <c r="F16250">
        <v>1.2721</v>
      </c>
      <c r="I16250" s="4">
        <v>0.25</v>
      </c>
      <c r="J16250">
        <v>24.170999999999999</v>
      </c>
      <c r="K16250">
        <v>83.171000000000006</v>
      </c>
      <c r="L16250">
        <v>910.6</v>
      </c>
    </row>
    <row r="16251" spans="1:12" x14ac:dyDescent="0.25">
      <c r="A16251" s="2">
        <v>43824</v>
      </c>
      <c r="B16251" s="5">
        <f t="shared" si="759"/>
        <v>2019</v>
      </c>
      <c r="C16251" s="5">
        <f t="shared" si="760"/>
        <v>12</v>
      </c>
      <c r="D16251" s="5">
        <f t="shared" si="761"/>
        <v>25</v>
      </c>
      <c r="E16251" s="3">
        <v>43824.666678240741</v>
      </c>
      <c r="F16251">
        <v>1.2721</v>
      </c>
      <c r="I16251" s="4">
        <v>0</v>
      </c>
      <c r="J16251">
        <v>23.16</v>
      </c>
      <c r="K16251">
        <v>81.138999999999996</v>
      </c>
      <c r="L16251">
        <v>445.40000000000003</v>
      </c>
    </row>
    <row r="16252" spans="1:12" x14ac:dyDescent="0.25">
      <c r="A16252" s="2">
        <v>43824</v>
      </c>
      <c r="B16252" s="5">
        <f t="shared" si="759"/>
        <v>2019</v>
      </c>
      <c r="C16252" s="5">
        <f t="shared" si="760"/>
        <v>12</v>
      </c>
      <c r="D16252" s="5">
        <f t="shared" si="761"/>
        <v>25</v>
      </c>
      <c r="E16252" s="3">
        <v>43824.708344907405</v>
      </c>
      <c r="F16252">
        <v>1.2721</v>
      </c>
      <c r="I16252" s="4">
        <v>0</v>
      </c>
      <c r="J16252">
        <v>22.393000000000001</v>
      </c>
      <c r="K16252">
        <v>72.161000000000001</v>
      </c>
      <c r="L16252">
        <v>19.700000000000003</v>
      </c>
    </row>
    <row r="16253" spans="1:12" x14ac:dyDescent="0.25">
      <c r="A16253" s="2">
        <v>43824</v>
      </c>
      <c r="B16253" s="5">
        <f t="shared" si="759"/>
        <v>2019</v>
      </c>
      <c r="C16253" s="5">
        <f t="shared" si="760"/>
        <v>12</v>
      </c>
      <c r="D16253" s="5">
        <f t="shared" si="761"/>
        <v>25</v>
      </c>
      <c r="E16253" s="3">
        <v>43824.750011574077</v>
      </c>
      <c r="F16253">
        <v>1.2721</v>
      </c>
      <c r="I16253" s="4">
        <v>0</v>
      </c>
      <c r="J16253">
        <v>22.8</v>
      </c>
      <c r="K16253">
        <v>79.783000000000001</v>
      </c>
      <c r="L16253">
        <v>11.8</v>
      </c>
    </row>
    <row r="16254" spans="1:12" x14ac:dyDescent="0.25">
      <c r="A16254" s="2">
        <v>43824</v>
      </c>
      <c r="B16254" s="5">
        <f t="shared" si="759"/>
        <v>2019</v>
      </c>
      <c r="C16254" s="5">
        <f t="shared" si="760"/>
        <v>12</v>
      </c>
      <c r="D16254" s="5">
        <f t="shared" si="761"/>
        <v>25</v>
      </c>
      <c r="E16254" s="3">
        <v>43824.791678240741</v>
      </c>
      <c r="F16254">
        <v>1.2721</v>
      </c>
      <c r="I16254" s="4">
        <v>0</v>
      </c>
      <c r="J16254">
        <v>22.728999999999999</v>
      </c>
      <c r="K16254">
        <v>80.364999999999995</v>
      </c>
      <c r="L16254">
        <v>11.8</v>
      </c>
    </row>
    <row r="16255" spans="1:12" x14ac:dyDescent="0.25">
      <c r="A16255" s="2">
        <v>43824</v>
      </c>
      <c r="B16255" s="5">
        <f t="shared" si="759"/>
        <v>2019</v>
      </c>
      <c r="C16255" s="5">
        <f t="shared" si="760"/>
        <v>12</v>
      </c>
      <c r="D16255" s="5">
        <f t="shared" si="761"/>
        <v>25</v>
      </c>
      <c r="E16255" s="3">
        <v>43824.833344907405</v>
      </c>
      <c r="F16255">
        <v>1.2721</v>
      </c>
      <c r="I16255" s="4">
        <v>0</v>
      </c>
      <c r="J16255">
        <v>22.178000000000001</v>
      </c>
      <c r="K16255">
        <v>73.084000000000003</v>
      </c>
      <c r="L16255">
        <v>11.8</v>
      </c>
    </row>
    <row r="16256" spans="1:12" x14ac:dyDescent="0.25">
      <c r="A16256" s="2">
        <v>43824</v>
      </c>
      <c r="B16256" s="5">
        <f t="shared" si="759"/>
        <v>2019</v>
      </c>
      <c r="C16256" s="5">
        <f t="shared" si="760"/>
        <v>12</v>
      </c>
      <c r="D16256" s="5">
        <f t="shared" si="761"/>
        <v>25</v>
      </c>
      <c r="E16256" s="3">
        <v>43824.875011574077</v>
      </c>
      <c r="F16256">
        <v>1.2721</v>
      </c>
      <c r="I16256" s="4">
        <v>0.25</v>
      </c>
      <c r="J16256">
        <v>22.13</v>
      </c>
      <c r="K16256">
        <v>75.369</v>
      </c>
      <c r="L16256">
        <v>11.8</v>
      </c>
    </row>
    <row r="16257" spans="1:12" x14ac:dyDescent="0.25">
      <c r="A16257" s="2">
        <v>43824</v>
      </c>
      <c r="B16257" s="5">
        <f t="shared" si="759"/>
        <v>2019</v>
      </c>
      <c r="C16257" s="5">
        <f t="shared" si="760"/>
        <v>12</v>
      </c>
      <c r="D16257" s="5">
        <f t="shared" si="761"/>
        <v>25</v>
      </c>
      <c r="E16257" s="3">
        <v>43824.916678240741</v>
      </c>
      <c r="F16257">
        <v>1.2721</v>
      </c>
      <c r="I16257" s="4">
        <v>0.25</v>
      </c>
      <c r="J16257">
        <v>22.369</v>
      </c>
      <c r="K16257">
        <v>75.069000000000003</v>
      </c>
      <c r="L16257">
        <v>11.8</v>
      </c>
    </row>
    <row r="16258" spans="1:12" x14ac:dyDescent="0.25">
      <c r="A16258" s="2">
        <v>43824</v>
      </c>
      <c r="B16258" s="5">
        <f t="shared" si="759"/>
        <v>2019</v>
      </c>
      <c r="C16258" s="5">
        <f t="shared" si="760"/>
        <v>12</v>
      </c>
      <c r="D16258" s="5">
        <f t="shared" si="761"/>
        <v>25</v>
      </c>
      <c r="E16258" s="3">
        <v>43824.958344907405</v>
      </c>
      <c r="F16258">
        <v>1.2721</v>
      </c>
      <c r="I16258" s="4">
        <v>0.51</v>
      </c>
      <c r="J16258">
        <v>22.440999999999999</v>
      </c>
      <c r="K16258">
        <v>77.649000000000001</v>
      </c>
      <c r="L16258">
        <v>11.8</v>
      </c>
    </row>
    <row r="16259" spans="1:12" x14ac:dyDescent="0.25">
      <c r="A16259" s="2">
        <v>43825</v>
      </c>
      <c r="B16259" s="5">
        <f t="shared" ref="B16259:B16322" si="762">YEAR(A16259)</f>
        <v>2019</v>
      </c>
      <c r="C16259" s="5">
        <f t="shared" ref="C16259:C16322" si="763">MONTH(A16259)</f>
        <v>12</v>
      </c>
      <c r="D16259" s="5">
        <f t="shared" ref="D16259:D16322" si="764">DAY(A16259)</f>
        <v>26</v>
      </c>
      <c r="E16259" s="3">
        <v>43825.000011574077</v>
      </c>
      <c r="F16259">
        <v>1.2721</v>
      </c>
      <c r="I16259" s="4">
        <v>1.02</v>
      </c>
      <c r="J16259">
        <v>22.369</v>
      </c>
      <c r="K16259">
        <v>78.751000000000005</v>
      </c>
      <c r="L16259">
        <v>11.8</v>
      </c>
    </row>
    <row r="16260" spans="1:12" x14ac:dyDescent="0.25">
      <c r="A16260" s="2">
        <v>43825</v>
      </c>
      <c r="B16260" s="5">
        <f t="shared" si="762"/>
        <v>2019</v>
      </c>
      <c r="C16260" s="5">
        <f t="shared" si="763"/>
        <v>12</v>
      </c>
      <c r="D16260" s="5">
        <f t="shared" si="764"/>
        <v>26</v>
      </c>
      <c r="E16260" s="3">
        <v>43825.041678240741</v>
      </c>
      <c r="F16260">
        <v>1.2721</v>
      </c>
      <c r="I16260" s="4">
        <v>0.51</v>
      </c>
      <c r="J16260">
        <v>22.369</v>
      </c>
      <c r="K16260">
        <v>79.662999999999997</v>
      </c>
      <c r="L16260">
        <v>11.8</v>
      </c>
    </row>
    <row r="16261" spans="1:12" x14ac:dyDescent="0.25">
      <c r="A16261" s="2">
        <v>43825</v>
      </c>
      <c r="B16261" s="5">
        <f t="shared" si="762"/>
        <v>2019</v>
      </c>
      <c r="C16261" s="5">
        <f t="shared" si="763"/>
        <v>12</v>
      </c>
      <c r="D16261" s="5">
        <f t="shared" si="764"/>
        <v>26</v>
      </c>
      <c r="E16261" s="3">
        <v>43825.083344907405</v>
      </c>
      <c r="F16261">
        <v>1.2721</v>
      </c>
      <c r="I16261" s="4">
        <v>0.76</v>
      </c>
      <c r="J16261">
        <v>22.298000000000002</v>
      </c>
      <c r="K16261">
        <v>79.192000000000007</v>
      </c>
      <c r="L16261">
        <v>11.8</v>
      </c>
    </row>
    <row r="16262" spans="1:12" x14ac:dyDescent="0.25">
      <c r="A16262" s="2">
        <v>43825</v>
      </c>
      <c r="B16262" s="5">
        <f t="shared" si="762"/>
        <v>2019</v>
      </c>
      <c r="C16262" s="5">
        <f t="shared" si="763"/>
        <v>12</v>
      </c>
      <c r="D16262" s="5">
        <f t="shared" si="764"/>
        <v>26</v>
      </c>
      <c r="E16262" s="3">
        <v>43825.125011574077</v>
      </c>
      <c r="F16262">
        <v>1.2721</v>
      </c>
      <c r="I16262" s="4">
        <v>0.76</v>
      </c>
      <c r="J16262">
        <v>22.202000000000002</v>
      </c>
      <c r="K16262">
        <v>79.855000000000004</v>
      </c>
      <c r="L16262">
        <v>11.8</v>
      </c>
    </row>
    <row r="16263" spans="1:12" x14ac:dyDescent="0.25">
      <c r="A16263" s="2">
        <v>43825</v>
      </c>
      <c r="B16263" s="5">
        <f t="shared" si="762"/>
        <v>2019</v>
      </c>
      <c r="C16263" s="5">
        <f t="shared" si="763"/>
        <v>12</v>
      </c>
      <c r="D16263" s="5">
        <f t="shared" si="764"/>
        <v>26</v>
      </c>
      <c r="E16263" s="3">
        <v>43825.166678240741</v>
      </c>
      <c r="F16263">
        <v>1.2721</v>
      </c>
      <c r="I16263" s="4">
        <v>0.51</v>
      </c>
      <c r="J16263">
        <v>22.154</v>
      </c>
      <c r="K16263">
        <v>79.617999999999995</v>
      </c>
      <c r="L16263">
        <v>11.8</v>
      </c>
    </row>
    <row r="16264" spans="1:12" x14ac:dyDescent="0.25">
      <c r="A16264" s="2">
        <v>43825</v>
      </c>
      <c r="B16264" s="5">
        <f t="shared" si="762"/>
        <v>2019</v>
      </c>
      <c r="C16264" s="5">
        <f t="shared" si="763"/>
        <v>12</v>
      </c>
      <c r="D16264" s="5">
        <f t="shared" si="764"/>
        <v>26</v>
      </c>
      <c r="E16264" s="3">
        <v>43825.208344907405</v>
      </c>
      <c r="F16264">
        <v>1.2721</v>
      </c>
      <c r="I16264" s="4">
        <v>1.27</v>
      </c>
      <c r="J16264">
        <v>22.13</v>
      </c>
      <c r="K16264">
        <v>78.100999999999999</v>
      </c>
      <c r="L16264">
        <v>11.8</v>
      </c>
    </row>
    <row r="16265" spans="1:12" x14ac:dyDescent="0.25">
      <c r="A16265" s="2">
        <v>43825</v>
      </c>
      <c r="B16265" s="5">
        <f t="shared" si="762"/>
        <v>2019</v>
      </c>
      <c r="C16265" s="5">
        <f t="shared" si="763"/>
        <v>12</v>
      </c>
      <c r="D16265" s="5">
        <f t="shared" si="764"/>
        <v>26</v>
      </c>
      <c r="E16265" s="3">
        <v>43825.250011574077</v>
      </c>
      <c r="F16265">
        <v>1.2721</v>
      </c>
      <c r="I16265" s="4">
        <v>0.25</v>
      </c>
      <c r="J16265">
        <v>22.106000000000002</v>
      </c>
      <c r="K16265">
        <v>76.863</v>
      </c>
      <c r="L16265">
        <v>11.8</v>
      </c>
    </row>
    <row r="16266" spans="1:12" x14ac:dyDescent="0.25">
      <c r="A16266" s="2">
        <v>43825</v>
      </c>
      <c r="B16266" s="5">
        <f t="shared" si="762"/>
        <v>2019</v>
      </c>
      <c r="C16266" s="5">
        <f t="shared" si="763"/>
        <v>12</v>
      </c>
      <c r="D16266" s="5">
        <f t="shared" si="764"/>
        <v>26</v>
      </c>
      <c r="E16266" s="3">
        <v>43825.291678240741</v>
      </c>
      <c r="F16266">
        <v>1.2721</v>
      </c>
      <c r="I16266" s="4">
        <v>1.02</v>
      </c>
      <c r="J16266">
        <v>22.417000000000002</v>
      </c>
      <c r="K16266">
        <v>77.271000000000001</v>
      </c>
      <c r="L16266">
        <v>145.80000000000001</v>
      </c>
    </row>
    <row r="16267" spans="1:12" x14ac:dyDescent="0.25">
      <c r="A16267" s="2">
        <v>43825</v>
      </c>
      <c r="B16267" s="5">
        <f t="shared" si="762"/>
        <v>2019</v>
      </c>
      <c r="C16267" s="5">
        <f t="shared" si="763"/>
        <v>12</v>
      </c>
      <c r="D16267" s="5">
        <f t="shared" si="764"/>
        <v>26</v>
      </c>
      <c r="E16267" s="3">
        <v>43825.333344907405</v>
      </c>
      <c r="F16267">
        <v>1.2721</v>
      </c>
      <c r="I16267" s="4">
        <v>1.78</v>
      </c>
      <c r="J16267">
        <v>23.064</v>
      </c>
      <c r="K16267">
        <v>77.805999999999997</v>
      </c>
      <c r="L16267">
        <v>618.90000000000009</v>
      </c>
    </row>
    <row r="16268" spans="1:12" x14ac:dyDescent="0.25">
      <c r="A16268" s="2">
        <v>43825</v>
      </c>
      <c r="B16268" s="5">
        <f t="shared" si="762"/>
        <v>2019</v>
      </c>
      <c r="C16268" s="5">
        <f t="shared" si="763"/>
        <v>12</v>
      </c>
      <c r="D16268" s="5">
        <f t="shared" si="764"/>
        <v>26</v>
      </c>
      <c r="E16268" s="3">
        <v>43825.375011574077</v>
      </c>
      <c r="F16268">
        <v>1.2721</v>
      </c>
      <c r="I16268" s="4">
        <v>1.52</v>
      </c>
      <c r="J16268">
        <v>23.231999999999999</v>
      </c>
      <c r="K16268">
        <v>78.759</v>
      </c>
      <c r="L16268">
        <v>792.30000000000007</v>
      </c>
    </row>
    <row r="16269" spans="1:12" x14ac:dyDescent="0.25">
      <c r="A16269" s="2">
        <v>43825</v>
      </c>
      <c r="B16269" s="5">
        <f t="shared" si="762"/>
        <v>2019</v>
      </c>
      <c r="C16269" s="5">
        <f t="shared" si="763"/>
        <v>12</v>
      </c>
      <c r="D16269" s="5">
        <f t="shared" si="764"/>
        <v>26</v>
      </c>
      <c r="E16269" s="3">
        <v>43825.416678240741</v>
      </c>
      <c r="F16269">
        <v>1.2721</v>
      </c>
      <c r="I16269" s="4">
        <v>1.27</v>
      </c>
      <c r="J16269">
        <v>23.664999999999999</v>
      </c>
      <c r="K16269">
        <v>79.192999999999998</v>
      </c>
      <c r="L16269">
        <v>1202.3</v>
      </c>
    </row>
    <row r="16270" spans="1:12" x14ac:dyDescent="0.25">
      <c r="A16270" s="2">
        <v>43825</v>
      </c>
      <c r="B16270" s="5">
        <f t="shared" si="762"/>
        <v>2019</v>
      </c>
      <c r="C16270" s="5">
        <f t="shared" si="763"/>
        <v>12</v>
      </c>
      <c r="D16270" s="5">
        <f t="shared" si="764"/>
        <v>26</v>
      </c>
      <c r="E16270" s="3">
        <v>43825.458344907405</v>
      </c>
      <c r="F16270">
        <v>1.2721</v>
      </c>
      <c r="I16270" s="4">
        <v>1.02</v>
      </c>
      <c r="J16270">
        <v>24.388000000000002</v>
      </c>
      <c r="K16270">
        <v>81.289000000000001</v>
      </c>
      <c r="L16270">
        <v>1533.4</v>
      </c>
    </row>
    <row r="16271" spans="1:12" x14ac:dyDescent="0.25">
      <c r="A16271" s="2">
        <v>43825</v>
      </c>
      <c r="B16271" s="5">
        <f t="shared" si="762"/>
        <v>2019</v>
      </c>
      <c r="C16271" s="5">
        <f t="shared" si="763"/>
        <v>12</v>
      </c>
      <c r="D16271" s="5">
        <f t="shared" si="764"/>
        <v>26</v>
      </c>
      <c r="E16271" s="3">
        <v>43825.500011574077</v>
      </c>
      <c r="F16271">
        <v>1.2721</v>
      </c>
      <c r="I16271" s="4">
        <v>0.76</v>
      </c>
      <c r="J16271">
        <v>24.097999999999999</v>
      </c>
      <c r="K16271">
        <v>81.369</v>
      </c>
      <c r="L16271">
        <v>989.40000000000009</v>
      </c>
    </row>
    <row r="16272" spans="1:12" x14ac:dyDescent="0.25">
      <c r="A16272" s="2">
        <v>43825</v>
      </c>
      <c r="B16272" s="5">
        <f t="shared" si="762"/>
        <v>2019</v>
      </c>
      <c r="C16272" s="5">
        <f t="shared" si="763"/>
        <v>12</v>
      </c>
      <c r="D16272" s="5">
        <f t="shared" si="764"/>
        <v>26</v>
      </c>
      <c r="E16272" s="3">
        <v>43825.541678240741</v>
      </c>
      <c r="F16272">
        <v>1.2721</v>
      </c>
      <c r="I16272" s="4">
        <v>3.0500000000000003</v>
      </c>
      <c r="J16272">
        <v>23.593</v>
      </c>
      <c r="K16272">
        <v>80.320999999999998</v>
      </c>
      <c r="L16272">
        <v>1312.6000000000001</v>
      </c>
    </row>
    <row r="16273" spans="1:12" x14ac:dyDescent="0.25">
      <c r="A16273" s="2">
        <v>43825</v>
      </c>
      <c r="B16273" s="5">
        <f t="shared" si="762"/>
        <v>2019</v>
      </c>
      <c r="C16273" s="5">
        <f t="shared" si="763"/>
        <v>12</v>
      </c>
      <c r="D16273" s="5">
        <f t="shared" si="764"/>
        <v>26</v>
      </c>
      <c r="E16273" s="3">
        <v>43825.583344907405</v>
      </c>
      <c r="F16273">
        <v>1.2721</v>
      </c>
      <c r="I16273" s="4">
        <v>0</v>
      </c>
      <c r="J16273">
        <v>23.064</v>
      </c>
      <c r="K16273">
        <v>82.194000000000003</v>
      </c>
      <c r="L16273">
        <v>295.60000000000002</v>
      </c>
    </row>
    <row r="16274" spans="1:12" x14ac:dyDescent="0.25">
      <c r="A16274" s="2">
        <v>43825</v>
      </c>
      <c r="B16274" s="5">
        <f t="shared" si="762"/>
        <v>2019</v>
      </c>
      <c r="C16274" s="5">
        <f t="shared" si="763"/>
        <v>12</v>
      </c>
      <c r="D16274" s="5">
        <f t="shared" si="764"/>
        <v>26</v>
      </c>
      <c r="E16274" s="3">
        <v>43825.625011574077</v>
      </c>
      <c r="F16274">
        <v>1.2721</v>
      </c>
      <c r="I16274" s="4">
        <v>0</v>
      </c>
      <c r="J16274">
        <v>22.561</v>
      </c>
      <c r="K16274">
        <v>74.787999999999997</v>
      </c>
      <c r="L16274">
        <v>342.90000000000003</v>
      </c>
    </row>
    <row r="16275" spans="1:12" x14ac:dyDescent="0.25">
      <c r="A16275" s="2">
        <v>43825</v>
      </c>
      <c r="B16275" s="5">
        <f t="shared" si="762"/>
        <v>2019</v>
      </c>
      <c r="C16275" s="5">
        <f t="shared" si="763"/>
        <v>12</v>
      </c>
      <c r="D16275" s="5">
        <f t="shared" si="764"/>
        <v>26</v>
      </c>
      <c r="E16275" s="3">
        <v>43825.666678240741</v>
      </c>
      <c r="F16275">
        <v>1.2721</v>
      </c>
      <c r="I16275" s="4">
        <v>0</v>
      </c>
      <c r="J16275">
        <v>22.992000000000001</v>
      </c>
      <c r="K16275">
        <v>78.509</v>
      </c>
      <c r="L16275">
        <v>272</v>
      </c>
    </row>
    <row r="16276" spans="1:12" x14ac:dyDescent="0.25">
      <c r="A16276" s="2">
        <v>43825</v>
      </c>
      <c r="B16276" s="5">
        <f t="shared" si="762"/>
        <v>2019</v>
      </c>
      <c r="C16276" s="5">
        <f t="shared" si="763"/>
        <v>12</v>
      </c>
      <c r="D16276" s="5">
        <f t="shared" si="764"/>
        <v>26</v>
      </c>
      <c r="E16276" s="3">
        <v>43825.708344907405</v>
      </c>
      <c r="F16276">
        <v>1.2721</v>
      </c>
      <c r="I16276" s="4">
        <v>0</v>
      </c>
      <c r="J16276">
        <v>23.448</v>
      </c>
      <c r="K16276">
        <v>80.546999999999997</v>
      </c>
      <c r="L16276">
        <v>11.8</v>
      </c>
    </row>
    <row r="16277" spans="1:12" x14ac:dyDescent="0.25">
      <c r="A16277" s="2">
        <v>43825</v>
      </c>
      <c r="B16277" s="5">
        <f t="shared" si="762"/>
        <v>2019</v>
      </c>
      <c r="C16277" s="5">
        <f t="shared" si="763"/>
        <v>12</v>
      </c>
      <c r="D16277" s="5">
        <f t="shared" si="764"/>
        <v>26</v>
      </c>
      <c r="E16277" s="3">
        <v>43825.750011574077</v>
      </c>
      <c r="F16277">
        <v>1.2721</v>
      </c>
      <c r="I16277" s="4">
        <v>0.25</v>
      </c>
      <c r="J16277">
        <v>22.992000000000001</v>
      </c>
      <c r="K16277">
        <v>79.852000000000004</v>
      </c>
      <c r="L16277">
        <v>11.8</v>
      </c>
    </row>
    <row r="16278" spans="1:12" x14ac:dyDescent="0.25">
      <c r="A16278" s="2">
        <v>43825</v>
      </c>
      <c r="B16278" s="5">
        <f t="shared" si="762"/>
        <v>2019</v>
      </c>
      <c r="C16278" s="5">
        <f t="shared" si="763"/>
        <v>12</v>
      </c>
      <c r="D16278" s="5">
        <f t="shared" si="764"/>
        <v>26</v>
      </c>
      <c r="E16278" s="3">
        <v>43825.791678240741</v>
      </c>
      <c r="F16278">
        <v>1.2721</v>
      </c>
      <c r="I16278" s="4">
        <v>0</v>
      </c>
      <c r="J16278">
        <v>23.04</v>
      </c>
      <c r="K16278">
        <v>80.147000000000006</v>
      </c>
      <c r="L16278">
        <v>11.8</v>
      </c>
    </row>
    <row r="16279" spans="1:12" x14ac:dyDescent="0.25">
      <c r="A16279" s="2">
        <v>43825</v>
      </c>
      <c r="B16279" s="5">
        <f t="shared" si="762"/>
        <v>2019</v>
      </c>
      <c r="C16279" s="5">
        <f t="shared" si="763"/>
        <v>12</v>
      </c>
      <c r="D16279" s="5">
        <f t="shared" si="764"/>
        <v>26</v>
      </c>
      <c r="E16279" s="3">
        <v>43825.833344907405</v>
      </c>
      <c r="F16279">
        <v>1.2721</v>
      </c>
      <c r="I16279" s="4">
        <v>0.25</v>
      </c>
      <c r="J16279">
        <v>22.178000000000001</v>
      </c>
      <c r="K16279">
        <v>73.986999999999995</v>
      </c>
      <c r="L16279">
        <v>11.8</v>
      </c>
    </row>
    <row r="16280" spans="1:12" x14ac:dyDescent="0.25">
      <c r="A16280" s="2">
        <v>43825</v>
      </c>
      <c r="B16280" s="5">
        <f t="shared" si="762"/>
        <v>2019</v>
      </c>
      <c r="C16280" s="5">
        <f t="shared" si="763"/>
        <v>12</v>
      </c>
      <c r="D16280" s="5">
        <f t="shared" si="764"/>
        <v>26</v>
      </c>
      <c r="E16280" s="3">
        <v>43825.875011574077</v>
      </c>
      <c r="F16280">
        <v>1.2721</v>
      </c>
      <c r="I16280" s="4">
        <v>0.51</v>
      </c>
      <c r="J16280">
        <v>21.843</v>
      </c>
      <c r="K16280">
        <v>81.138000000000005</v>
      </c>
      <c r="L16280">
        <v>11.8</v>
      </c>
    </row>
    <row r="16281" spans="1:12" x14ac:dyDescent="0.25">
      <c r="A16281" s="2">
        <v>43825</v>
      </c>
      <c r="B16281" s="5">
        <f t="shared" si="762"/>
        <v>2019</v>
      </c>
      <c r="C16281" s="5">
        <f t="shared" si="763"/>
        <v>12</v>
      </c>
      <c r="D16281" s="5">
        <f t="shared" si="764"/>
        <v>26</v>
      </c>
      <c r="E16281" s="3">
        <v>43825.916678240741</v>
      </c>
      <c r="F16281">
        <v>1.2721</v>
      </c>
      <c r="I16281" s="4">
        <v>0</v>
      </c>
      <c r="J16281">
        <v>21.603999999999999</v>
      </c>
      <c r="K16281">
        <v>75.408000000000001</v>
      </c>
      <c r="L16281">
        <v>11.8</v>
      </c>
    </row>
    <row r="16282" spans="1:12" x14ac:dyDescent="0.25">
      <c r="A16282" s="2">
        <v>43825</v>
      </c>
      <c r="B16282" s="5">
        <f t="shared" si="762"/>
        <v>2019</v>
      </c>
      <c r="C16282" s="5">
        <f t="shared" si="763"/>
        <v>12</v>
      </c>
      <c r="D16282" s="5">
        <f t="shared" si="764"/>
        <v>26</v>
      </c>
      <c r="E16282" s="3">
        <v>43825.958344907405</v>
      </c>
      <c r="F16282">
        <v>1.2721</v>
      </c>
      <c r="I16282" s="4">
        <v>0</v>
      </c>
      <c r="J16282">
        <v>21.724</v>
      </c>
      <c r="K16282">
        <v>79.186000000000007</v>
      </c>
      <c r="L16282">
        <v>19.700000000000003</v>
      </c>
    </row>
    <row r="16283" spans="1:12" x14ac:dyDescent="0.25">
      <c r="A16283" s="2">
        <v>43826</v>
      </c>
      <c r="B16283" s="5">
        <f t="shared" si="762"/>
        <v>2019</v>
      </c>
      <c r="C16283" s="5">
        <f t="shared" si="763"/>
        <v>12</v>
      </c>
      <c r="D16283" s="5">
        <f t="shared" si="764"/>
        <v>27</v>
      </c>
      <c r="E16283" s="3">
        <v>43826.000011574077</v>
      </c>
      <c r="F16283">
        <v>1.2721</v>
      </c>
      <c r="I16283" s="4">
        <v>0</v>
      </c>
      <c r="J16283">
        <v>21.557000000000002</v>
      </c>
      <c r="K16283">
        <v>79.349000000000004</v>
      </c>
      <c r="L16283">
        <v>11.8</v>
      </c>
    </row>
    <row r="16284" spans="1:12" x14ac:dyDescent="0.25">
      <c r="A16284" s="2">
        <v>43826</v>
      </c>
      <c r="B16284" s="5">
        <f t="shared" si="762"/>
        <v>2019</v>
      </c>
      <c r="C16284" s="5">
        <f t="shared" si="763"/>
        <v>12</v>
      </c>
      <c r="D16284" s="5">
        <f t="shared" si="764"/>
        <v>27</v>
      </c>
      <c r="E16284" s="3">
        <v>43826.041678240741</v>
      </c>
      <c r="F16284">
        <v>1.2721</v>
      </c>
      <c r="I16284" s="4">
        <v>1.27</v>
      </c>
      <c r="J16284">
        <v>20.96</v>
      </c>
      <c r="K16284">
        <v>76.198999999999998</v>
      </c>
      <c r="L16284">
        <v>11.8</v>
      </c>
    </row>
    <row r="16285" spans="1:12" x14ac:dyDescent="0.25">
      <c r="A16285" s="2">
        <v>43826</v>
      </c>
      <c r="B16285" s="5">
        <f t="shared" si="762"/>
        <v>2019</v>
      </c>
      <c r="C16285" s="5">
        <f t="shared" si="763"/>
        <v>12</v>
      </c>
      <c r="D16285" s="5">
        <f t="shared" si="764"/>
        <v>27</v>
      </c>
      <c r="E16285" s="3">
        <v>43826.083344907405</v>
      </c>
      <c r="F16285">
        <v>1.2721</v>
      </c>
      <c r="I16285" s="4">
        <v>0.76</v>
      </c>
      <c r="J16285">
        <v>21.246000000000002</v>
      </c>
      <c r="K16285">
        <v>79.709000000000003</v>
      </c>
      <c r="L16285">
        <v>11.8</v>
      </c>
    </row>
    <row r="16286" spans="1:12" x14ac:dyDescent="0.25">
      <c r="A16286" s="2">
        <v>43826</v>
      </c>
      <c r="B16286" s="5">
        <f t="shared" si="762"/>
        <v>2019</v>
      </c>
      <c r="C16286" s="5">
        <f t="shared" si="763"/>
        <v>12</v>
      </c>
      <c r="D16286" s="5">
        <f t="shared" si="764"/>
        <v>27</v>
      </c>
      <c r="E16286" s="3">
        <v>43826.125011574077</v>
      </c>
      <c r="F16286">
        <v>1.2721</v>
      </c>
      <c r="I16286" s="4">
        <v>0.25</v>
      </c>
      <c r="J16286">
        <v>20.936</v>
      </c>
      <c r="K16286">
        <v>78.11</v>
      </c>
      <c r="L16286">
        <v>11.8</v>
      </c>
    </row>
    <row r="16287" spans="1:12" x14ac:dyDescent="0.25">
      <c r="A16287" s="2">
        <v>43826</v>
      </c>
      <c r="B16287" s="5">
        <f t="shared" si="762"/>
        <v>2019</v>
      </c>
      <c r="C16287" s="5">
        <f t="shared" si="763"/>
        <v>12</v>
      </c>
      <c r="D16287" s="5">
        <f t="shared" si="764"/>
        <v>27</v>
      </c>
      <c r="E16287" s="3">
        <v>43826.166678240741</v>
      </c>
      <c r="F16287">
        <v>1.2721</v>
      </c>
      <c r="I16287" s="4">
        <v>0</v>
      </c>
      <c r="J16287">
        <v>20.865000000000002</v>
      </c>
      <c r="K16287">
        <v>76.896000000000001</v>
      </c>
      <c r="L16287">
        <v>11.8</v>
      </c>
    </row>
    <row r="16288" spans="1:12" x14ac:dyDescent="0.25">
      <c r="A16288" s="2">
        <v>43826</v>
      </c>
      <c r="B16288" s="5">
        <f t="shared" si="762"/>
        <v>2019</v>
      </c>
      <c r="C16288" s="5">
        <f t="shared" si="763"/>
        <v>12</v>
      </c>
      <c r="D16288" s="5">
        <f t="shared" si="764"/>
        <v>27</v>
      </c>
      <c r="E16288" s="3">
        <v>43826.208344907405</v>
      </c>
      <c r="F16288">
        <v>1.2721</v>
      </c>
      <c r="I16288" s="4">
        <v>0</v>
      </c>
      <c r="J16288">
        <v>20.555</v>
      </c>
      <c r="K16288">
        <v>75.400000000000006</v>
      </c>
      <c r="L16288">
        <v>11.8</v>
      </c>
    </row>
    <row r="16289" spans="1:12" x14ac:dyDescent="0.25">
      <c r="A16289" s="2">
        <v>43826</v>
      </c>
      <c r="B16289" s="5">
        <f t="shared" si="762"/>
        <v>2019</v>
      </c>
      <c r="C16289" s="5">
        <f t="shared" si="763"/>
        <v>12</v>
      </c>
      <c r="D16289" s="5">
        <f t="shared" si="764"/>
        <v>27</v>
      </c>
      <c r="E16289" s="3">
        <v>43826.250011574077</v>
      </c>
      <c r="F16289">
        <v>1.2721</v>
      </c>
      <c r="I16289" s="4">
        <v>0</v>
      </c>
      <c r="J16289">
        <v>20.626999999999999</v>
      </c>
      <c r="K16289">
        <v>73.191000000000003</v>
      </c>
      <c r="L16289">
        <v>11.8</v>
      </c>
    </row>
    <row r="16290" spans="1:12" x14ac:dyDescent="0.25">
      <c r="A16290" s="2">
        <v>43826</v>
      </c>
      <c r="B16290" s="5">
        <f t="shared" si="762"/>
        <v>2019</v>
      </c>
      <c r="C16290" s="5">
        <f t="shared" si="763"/>
        <v>12</v>
      </c>
      <c r="D16290" s="5">
        <f t="shared" si="764"/>
        <v>27</v>
      </c>
      <c r="E16290" s="3">
        <v>43826.291678240741</v>
      </c>
      <c r="F16290">
        <v>1.2721</v>
      </c>
      <c r="I16290" s="4">
        <v>0</v>
      </c>
      <c r="J16290">
        <v>20.888999999999999</v>
      </c>
      <c r="K16290">
        <v>71.201999999999998</v>
      </c>
      <c r="L16290">
        <v>453.3</v>
      </c>
    </row>
    <row r="16291" spans="1:12" x14ac:dyDescent="0.25">
      <c r="A16291" s="2">
        <v>43826</v>
      </c>
      <c r="B16291" s="5">
        <f t="shared" si="762"/>
        <v>2019</v>
      </c>
      <c r="C16291" s="5">
        <f t="shared" si="763"/>
        <v>12</v>
      </c>
      <c r="D16291" s="5">
        <f t="shared" si="764"/>
        <v>27</v>
      </c>
      <c r="E16291" s="3">
        <v>43826.333344907405</v>
      </c>
      <c r="F16291">
        <v>1.2721</v>
      </c>
      <c r="I16291" s="4">
        <v>0</v>
      </c>
      <c r="J16291">
        <v>22.872</v>
      </c>
      <c r="K16291">
        <v>81.87</v>
      </c>
      <c r="L16291">
        <v>1131.3</v>
      </c>
    </row>
    <row r="16292" spans="1:12" x14ac:dyDescent="0.25">
      <c r="A16292" s="2">
        <v>43826</v>
      </c>
      <c r="B16292" s="5">
        <f t="shared" si="762"/>
        <v>2019</v>
      </c>
      <c r="C16292" s="5">
        <f t="shared" si="763"/>
        <v>12</v>
      </c>
      <c r="D16292" s="5">
        <f t="shared" si="764"/>
        <v>27</v>
      </c>
      <c r="E16292" s="3">
        <v>43826.375011574077</v>
      </c>
      <c r="F16292">
        <v>1.2721</v>
      </c>
      <c r="I16292" s="4">
        <v>0</v>
      </c>
      <c r="J16292">
        <v>26.207000000000001</v>
      </c>
      <c r="K16292">
        <v>79.725000000000009</v>
      </c>
      <c r="L16292">
        <v>2566.2000000000003</v>
      </c>
    </row>
    <row r="16293" spans="1:12" x14ac:dyDescent="0.25">
      <c r="A16293" s="2">
        <v>43826</v>
      </c>
      <c r="B16293" s="5">
        <f t="shared" si="762"/>
        <v>2019</v>
      </c>
      <c r="C16293" s="5">
        <f t="shared" si="763"/>
        <v>12</v>
      </c>
      <c r="D16293" s="5">
        <f t="shared" si="764"/>
        <v>27</v>
      </c>
      <c r="E16293" s="3">
        <v>43826.416678240741</v>
      </c>
      <c r="F16293">
        <v>1.2721</v>
      </c>
      <c r="I16293" s="4">
        <v>0</v>
      </c>
      <c r="J16293">
        <v>27.554000000000002</v>
      </c>
      <c r="K16293">
        <v>70.037999999999997</v>
      </c>
      <c r="L16293">
        <v>3031.3</v>
      </c>
    </row>
    <row r="16294" spans="1:12" x14ac:dyDescent="0.25">
      <c r="A16294" s="2">
        <v>43826</v>
      </c>
      <c r="B16294" s="5">
        <f t="shared" si="762"/>
        <v>2019</v>
      </c>
      <c r="C16294" s="5">
        <f t="shared" si="763"/>
        <v>12</v>
      </c>
      <c r="D16294" s="5">
        <f t="shared" si="764"/>
        <v>27</v>
      </c>
      <c r="E16294" s="3">
        <v>43826.458344907405</v>
      </c>
      <c r="F16294">
        <v>1.2721</v>
      </c>
      <c r="I16294" s="4">
        <v>0</v>
      </c>
      <c r="J16294">
        <v>27.85</v>
      </c>
      <c r="K16294">
        <v>73.052000000000007</v>
      </c>
      <c r="L16294">
        <v>2645</v>
      </c>
    </row>
    <row r="16295" spans="1:12" x14ac:dyDescent="0.25">
      <c r="A16295" s="2">
        <v>43826</v>
      </c>
      <c r="B16295" s="5">
        <f t="shared" si="762"/>
        <v>2019</v>
      </c>
      <c r="C16295" s="5">
        <f t="shared" si="763"/>
        <v>12</v>
      </c>
      <c r="D16295" s="5">
        <f t="shared" si="764"/>
        <v>27</v>
      </c>
      <c r="E16295" s="3">
        <v>43826.500011574077</v>
      </c>
      <c r="F16295">
        <v>1.2721</v>
      </c>
      <c r="I16295" s="4">
        <v>0</v>
      </c>
      <c r="J16295">
        <v>27.727</v>
      </c>
      <c r="K16295">
        <v>74.835999999999999</v>
      </c>
      <c r="L16295">
        <v>3583.2000000000003</v>
      </c>
    </row>
    <row r="16296" spans="1:12" x14ac:dyDescent="0.25">
      <c r="A16296" s="2">
        <v>43826</v>
      </c>
      <c r="B16296" s="5">
        <f t="shared" si="762"/>
        <v>2019</v>
      </c>
      <c r="C16296" s="5">
        <f t="shared" si="763"/>
        <v>12</v>
      </c>
      <c r="D16296" s="5">
        <f t="shared" si="764"/>
        <v>27</v>
      </c>
      <c r="E16296" s="3">
        <v>43826.541678240741</v>
      </c>
      <c r="F16296">
        <v>1.2721</v>
      </c>
      <c r="I16296" s="4">
        <v>0</v>
      </c>
      <c r="J16296">
        <v>26.842000000000002</v>
      </c>
      <c r="K16296">
        <v>74.28</v>
      </c>
      <c r="L16296">
        <v>1084</v>
      </c>
    </row>
    <row r="16297" spans="1:12" x14ac:dyDescent="0.25">
      <c r="A16297" s="2">
        <v>43826</v>
      </c>
      <c r="B16297" s="5">
        <f t="shared" si="762"/>
        <v>2019</v>
      </c>
      <c r="C16297" s="5">
        <f t="shared" si="763"/>
        <v>12</v>
      </c>
      <c r="D16297" s="5">
        <f t="shared" si="764"/>
        <v>27</v>
      </c>
      <c r="E16297" s="3">
        <v>43826.583344907405</v>
      </c>
      <c r="F16297">
        <v>1.2721</v>
      </c>
      <c r="I16297" s="4">
        <v>0</v>
      </c>
      <c r="J16297">
        <v>27.504999999999999</v>
      </c>
      <c r="K16297">
        <v>75.206000000000003</v>
      </c>
      <c r="L16297">
        <v>1225.9000000000001</v>
      </c>
    </row>
    <row r="16298" spans="1:12" x14ac:dyDescent="0.25">
      <c r="A16298" s="2">
        <v>43826</v>
      </c>
      <c r="B16298" s="5">
        <f t="shared" si="762"/>
        <v>2019</v>
      </c>
      <c r="C16298" s="5">
        <f t="shared" si="763"/>
        <v>12</v>
      </c>
      <c r="D16298" s="5">
        <f t="shared" si="764"/>
        <v>27</v>
      </c>
      <c r="E16298" s="3">
        <v>43826.625011574077</v>
      </c>
      <c r="F16298">
        <v>1.2721</v>
      </c>
      <c r="I16298" s="4">
        <v>0</v>
      </c>
      <c r="J16298">
        <v>26.231000000000002</v>
      </c>
      <c r="K16298">
        <v>78.978999999999999</v>
      </c>
      <c r="L16298">
        <v>816</v>
      </c>
    </row>
    <row r="16299" spans="1:12" x14ac:dyDescent="0.25">
      <c r="A16299" s="2">
        <v>43826</v>
      </c>
      <c r="B16299" s="5">
        <f t="shared" si="762"/>
        <v>2019</v>
      </c>
      <c r="C16299" s="5">
        <f t="shared" si="763"/>
        <v>12</v>
      </c>
      <c r="D16299" s="5">
        <f t="shared" si="764"/>
        <v>27</v>
      </c>
      <c r="E16299" s="3">
        <v>43826.666678240741</v>
      </c>
      <c r="F16299">
        <v>1.2721</v>
      </c>
      <c r="I16299" s="4">
        <v>0</v>
      </c>
      <c r="J16299">
        <v>24.725999999999999</v>
      </c>
      <c r="K16299">
        <v>83.01</v>
      </c>
      <c r="L16299">
        <v>208.9</v>
      </c>
    </row>
    <row r="16300" spans="1:12" x14ac:dyDescent="0.25">
      <c r="A16300" s="2">
        <v>43826</v>
      </c>
      <c r="B16300" s="5">
        <f t="shared" si="762"/>
        <v>2019</v>
      </c>
      <c r="C16300" s="5">
        <f t="shared" si="763"/>
        <v>12</v>
      </c>
      <c r="D16300" s="5">
        <f t="shared" si="764"/>
        <v>27</v>
      </c>
      <c r="E16300" s="3">
        <v>43826.708344907405</v>
      </c>
      <c r="F16300">
        <v>1.2721</v>
      </c>
      <c r="I16300" s="4">
        <v>0</v>
      </c>
      <c r="J16300">
        <v>23.641000000000002</v>
      </c>
      <c r="K16300">
        <v>79.617999999999995</v>
      </c>
      <c r="L16300">
        <v>19.700000000000003</v>
      </c>
    </row>
    <row r="16301" spans="1:12" x14ac:dyDescent="0.25">
      <c r="A16301" s="2">
        <v>43826</v>
      </c>
      <c r="B16301" s="5">
        <f t="shared" si="762"/>
        <v>2019</v>
      </c>
      <c r="C16301" s="5">
        <f t="shared" si="763"/>
        <v>12</v>
      </c>
      <c r="D16301" s="5">
        <f t="shared" si="764"/>
        <v>27</v>
      </c>
      <c r="E16301" s="3">
        <v>43826.750011574077</v>
      </c>
      <c r="F16301">
        <v>1.2721</v>
      </c>
      <c r="I16301" s="4">
        <v>0</v>
      </c>
      <c r="J16301">
        <v>24.097999999999999</v>
      </c>
      <c r="K16301">
        <v>82.533000000000001</v>
      </c>
      <c r="L16301">
        <v>11.8</v>
      </c>
    </row>
    <row r="16302" spans="1:12" x14ac:dyDescent="0.25">
      <c r="A16302" s="2">
        <v>43826</v>
      </c>
      <c r="B16302" s="5">
        <f t="shared" si="762"/>
        <v>2019</v>
      </c>
      <c r="C16302" s="5">
        <f t="shared" si="763"/>
        <v>12</v>
      </c>
      <c r="D16302" s="5">
        <f t="shared" si="764"/>
        <v>27</v>
      </c>
      <c r="E16302" s="3">
        <v>43826.791678240741</v>
      </c>
      <c r="F16302">
        <v>1.2721</v>
      </c>
      <c r="I16302" s="4">
        <v>0</v>
      </c>
      <c r="J16302">
        <v>24.097999999999999</v>
      </c>
      <c r="K16302">
        <v>82.731000000000009</v>
      </c>
      <c r="L16302">
        <v>19.700000000000003</v>
      </c>
    </row>
    <row r="16303" spans="1:12" x14ac:dyDescent="0.25">
      <c r="A16303" s="2">
        <v>43826</v>
      </c>
      <c r="B16303" s="5">
        <f t="shared" si="762"/>
        <v>2019</v>
      </c>
      <c r="C16303" s="5">
        <f t="shared" si="763"/>
        <v>12</v>
      </c>
      <c r="D16303" s="5">
        <f t="shared" si="764"/>
        <v>27</v>
      </c>
      <c r="E16303" s="3">
        <v>43826.833344907405</v>
      </c>
      <c r="F16303">
        <v>1.2721</v>
      </c>
      <c r="I16303" s="4">
        <v>0</v>
      </c>
      <c r="J16303">
        <v>24.05</v>
      </c>
      <c r="K16303">
        <v>82.975000000000009</v>
      </c>
      <c r="L16303">
        <v>19.700000000000003</v>
      </c>
    </row>
    <row r="16304" spans="1:12" x14ac:dyDescent="0.25">
      <c r="A16304" s="2">
        <v>43826</v>
      </c>
      <c r="B16304" s="5">
        <f t="shared" si="762"/>
        <v>2019</v>
      </c>
      <c r="C16304" s="5">
        <f t="shared" si="763"/>
        <v>12</v>
      </c>
      <c r="D16304" s="5">
        <f t="shared" si="764"/>
        <v>27</v>
      </c>
      <c r="E16304" s="3">
        <v>43826.875011574077</v>
      </c>
      <c r="F16304">
        <v>1.2721</v>
      </c>
      <c r="I16304" s="4">
        <v>0</v>
      </c>
      <c r="J16304">
        <v>23.28</v>
      </c>
      <c r="K16304">
        <v>81.165000000000006</v>
      </c>
      <c r="L16304">
        <v>11.8</v>
      </c>
    </row>
    <row r="16305" spans="1:12" x14ac:dyDescent="0.25">
      <c r="A16305" s="2">
        <v>43826</v>
      </c>
      <c r="B16305" s="5">
        <f t="shared" si="762"/>
        <v>2019</v>
      </c>
      <c r="C16305" s="5">
        <f t="shared" si="763"/>
        <v>12</v>
      </c>
      <c r="D16305" s="5">
        <f t="shared" si="764"/>
        <v>27</v>
      </c>
      <c r="E16305" s="3">
        <v>43826.916678240741</v>
      </c>
      <c r="F16305">
        <v>1.2721</v>
      </c>
      <c r="I16305" s="4">
        <v>0</v>
      </c>
      <c r="J16305">
        <v>23.760999999999999</v>
      </c>
      <c r="K16305">
        <v>82.572000000000003</v>
      </c>
      <c r="L16305">
        <v>19.700000000000003</v>
      </c>
    </row>
    <row r="16306" spans="1:12" x14ac:dyDescent="0.25">
      <c r="A16306" s="2">
        <v>43826</v>
      </c>
      <c r="B16306" s="5">
        <f t="shared" si="762"/>
        <v>2019</v>
      </c>
      <c r="C16306" s="5">
        <f t="shared" si="763"/>
        <v>12</v>
      </c>
      <c r="D16306" s="5">
        <f t="shared" si="764"/>
        <v>27</v>
      </c>
      <c r="E16306" s="3">
        <v>43826.958344907405</v>
      </c>
      <c r="F16306">
        <v>1.2721</v>
      </c>
      <c r="I16306" s="4">
        <v>0</v>
      </c>
      <c r="J16306">
        <v>23.472000000000001</v>
      </c>
      <c r="K16306">
        <v>81.887</v>
      </c>
      <c r="L16306">
        <v>11.8</v>
      </c>
    </row>
    <row r="16307" spans="1:12" x14ac:dyDescent="0.25">
      <c r="A16307" s="2">
        <v>43827</v>
      </c>
      <c r="B16307" s="5">
        <f t="shared" si="762"/>
        <v>2019</v>
      </c>
      <c r="C16307" s="5">
        <f t="shared" si="763"/>
        <v>12</v>
      </c>
      <c r="D16307" s="5">
        <f t="shared" si="764"/>
        <v>28</v>
      </c>
      <c r="E16307" s="3">
        <v>43827.000011574077</v>
      </c>
      <c r="F16307">
        <v>1.2721</v>
      </c>
      <c r="I16307" s="4">
        <v>0</v>
      </c>
      <c r="J16307">
        <v>23.16</v>
      </c>
      <c r="K16307">
        <v>81.366</v>
      </c>
      <c r="L16307">
        <v>11.8</v>
      </c>
    </row>
    <row r="16308" spans="1:12" x14ac:dyDescent="0.25">
      <c r="A16308" s="2">
        <v>43827</v>
      </c>
      <c r="B16308" s="5">
        <f t="shared" si="762"/>
        <v>2019</v>
      </c>
      <c r="C16308" s="5">
        <f t="shared" si="763"/>
        <v>12</v>
      </c>
      <c r="D16308" s="5">
        <f t="shared" si="764"/>
        <v>28</v>
      </c>
      <c r="E16308" s="3">
        <v>43827.041678240741</v>
      </c>
      <c r="F16308">
        <v>1.2721</v>
      </c>
      <c r="I16308" s="4">
        <v>0</v>
      </c>
      <c r="J16308">
        <v>22.968</v>
      </c>
      <c r="K16308">
        <v>80.899000000000001</v>
      </c>
      <c r="L16308">
        <v>11.8</v>
      </c>
    </row>
    <row r="16309" spans="1:12" x14ac:dyDescent="0.25">
      <c r="A16309" s="2">
        <v>43827</v>
      </c>
      <c r="B16309" s="5">
        <f t="shared" si="762"/>
        <v>2019</v>
      </c>
      <c r="C16309" s="5">
        <f t="shared" si="763"/>
        <v>12</v>
      </c>
      <c r="D16309" s="5">
        <f t="shared" si="764"/>
        <v>28</v>
      </c>
      <c r="E16309" s="3">
        <v>43827.083344907405</v>
      </c>
      <c r="F16309">
        <v>1.2721</v>
      </c>
      <c r="I16309" s="4">
        <v>0</v>
      </c>
      <c r="J16309">
        <v>23.112000000000002</v>
      </c>
      <c r="K16309">
        <v>82.43</v>
      </c>
      <c r="L16309">
        <v>11.8</v>
      </c>
    </row>
    <row r="16310" spans="1:12" x14ac:dyDescent="0.25">
      <c r="A16310" s="2">
        <v>43827</v>
      </c>
      <c r="B16310" s="5">
        <f t="shared" si="762"/>
        <v>2019</v>
      </c>
      <c r="C16310" s="5">
        <f t="shared" si="763"/>
        <v>12</v>
      </c>
      <c r="D16310" s="5">
        <f t="shared" si="764"/>
        <v>28</v>
      </c>
      <c r="E16310" s="3">
        <v>43827.125011574077</v>
      </c>
      <c r="F16310">
        <v>1.2721</v>
      </c>
      <c r="I16310" s="4">
        <v>0</v>
      </c>
      <c r="J16310">
        <v>22.632999999999999</v>
      </c>
      <c r="K16310">
        <v>81.421999999999997</v>
      </c>
      <c r="L16310">
        <v>11.8</v>
      </c>
    </row>
    <row r="16311" spans="1:12" x14ac:dyDescent="0.25">
      <c r="A16311" s="2">
        <v>43827</v>
      </c>
      <c r="B16311" s="5">
        <f t="shared" si="762"/>
        <v>2019</v>
      </c>
      <c r="C16311" s="5">
        <f t="shared" si="763"/>
        <v>12</v>
      </c>
      <c r="D16311" s="5">
        <f t="shared" si="764"/>
        <v>28</v>
      </c>
      <c r="E16311" s="3">
        <v>43827.166678240741</v>
      </c>
      <c r="F16311">
        <v>1.2721</v>
      </c>
      <c r="I16311" s="4">
        <v>0</v>
      </c>
      <c r="J16311">
        <v>22.369</v>
      </c>
      <c r="K16311">
        <v>81.986000000000004</v>
      </c>
      <c r="L16311">
        <v>11.8</v>
      </c>
    </row>
    <row r="16312" spans="1:12" x14ac:dyDescent="0.25">
      <c r="A16312" s="2">
        <v>43827</v>
      </c>
      <c r="B16312" s="5">
        <f t="shared" si="762"/>
        <v>2019</v>
      </c>
      <c r="C16312" s="5">
        <f t="shared" si="763"/>
        <v>12</v>
      </c>
      <c r="D16312" s="5">
        <f t="shared" si="764"/>
        <v>28</v>
      </c>
      <c r="E16312" s="3">
        <v>43827.208344907405</v>
      </c>
      <c r="F16312">
        <v>1.2721</v>
      </c>
      <c r="I16312" s="4">
        <v>0</v>
      </c>
      <c r="J16312">
        <v>22.010999999999999</v>
      </c>
      <c r="K16312">
        <v>82.302000000000007</v>
      </c>
      <c r="L16312">
        <v>11.8</v>
      </c>
    </row>
    <row r="16313" spans="1:12" x14ac:dyDescent="0.25">
      <c r="A16313" s="2">
        <v>43827</v>
      </c>
      <c r="B16313" s="5">
        <f t="shared" si="762"/>
        <v>2019</v>
      </c>
      <c r="C16313" s="5">
        <f t="shared" si="763"/>
        <v>12</v>
      </c>
      <c r="D16313" s="5">
        <f t="shared" si="764"/>
        <v>28</v>
      </c>
      <c r="E16313" s="3">
        <v>43827.250011574077</v>
      </c>
      <c r="F16313">
        <v>1.2721</v>
      </c>
      <c r="I16313" s="4">
        <v>0</v>
      </c>
      <c r="J16313">
        <v>21.628</v>
      </c>
      <c r="K16313">
        <v>81.034999999999997</v>
      </c>
      <c r="L16313">
        <v>11.8</v>
      </c>
    </row>
    <row r="16314" spans="1:12" x14ac:dyDescent="0.25">
      <c r="A16314" s="2">
        <v>43827</v>
      </c>
      <c r="B16314" s="5">
        <f t="shared" si="762"/>
        <v>2019</v>
      </c>
      <c r="C16314" s="5">
        <f t="shared" si="763"/>
        <v>12</v>
      </c>
      <c r="D16314" s="5">
        <f t="shared" si="764"/>
        <v>28</v>
      </c>
      <c r="E16314" s="3">
        <v>43827.291678240741</v>
      </c>
      <c r="F16314">
        <v>1.2721</v>
      </c>
      <c r="I16314" s="4">
        <v>0</v>
      </c>
      <c r="J16314">
        <v>21.914999999999999</v>
      </c>
      <c r="K16314">
        <v>80.814999999999998</v>
      </c>
      <c r="L16314">
        <v>295.60000000000002</v>
      </c>
    </row>
    <row r="16315" spans="1:12" x14ac:dyDescent="0.25">
      <c r="A16315" s="2">
        <v>43827</v>
      </c>
      <c r="B16315" s="5">
        <f t="shared" si="762"/>
        <v>2019</v>
      </c>
      <c r="C16315" s="5">
        <f t="shared" si="763"/>
        <v>12</v>
      </c>
      <c r="D16315" s="5">
        <f t="shared" si="764"/>
        <v>28</v>
      </c>
      <c r="E16315" s="3">
        <v>43827.333344907405</v>
      </c>
      <c r="F16315">
        <v>1.2721</v>
      </c>
      <c r="I16315" s="4">
        <v>1.02</v>
      </c>
      <c r="J16315">
        <v>22.033999999999999</v>
      </c>
      <c r="K16315">
        <v>78.31</v>
      </c>
      <c r="L16315">
        <v>603.1</v>
      </c>
    </row>
    <row r="16316" spans="1:12" x14ac:dyDescent="0.25">
      <c r="A16316" s="2">
        <v>43827</v>
      </c>
      <c r="B16316" s="5">
        <f t="shared" si="762"/>
        <v>2019</v>
      </c>
      <c r="C16316" s="5">
        <f t="shared" si="763"/>
        <v>12</v>
      </c>
      <c r="D16316" s="5">
        <f t="shared" si="764"/>
        <v>28</v>
      </c>
      <c r="E16316" s="3">
        <v>43827.375011574077</v>
      </c>
      <c r="F16316">
        <v>1.2721</v>
      </c>
      <c r="I16316" s="4">
        <v>0.25</v>
      </c>
      <c r="J16316">
        <v>23.352</v>
      </c>
      <c r="K16316">
        <v>80.013999999999996</v>
      </c>
      <c r="L16316">
        <v>1020.9000000000001</v>
      </c>
    </row>
    <row r="16317" spans="1:12" x14ac:dyDescent="0.25">
      <c r="A16317" s="2">
        <v>43827</v>
      </c>
      <c r="B16317" s="5">
        <f t="shared" si="762"/>
        <v>2019</v>
      </c>
      <c r="C16317" s="5">
        <f t="shared" si="763"/>
        <v>12</v>
      </c>
      <c r="D16317" s="5">
        <f t="shared" si="764"/>
        <v>28</v>
      </c>
      <c r="E16317" s="3">
        <v>43827.416678240741</v>
      </c>
      <c r="F16317">
        <v>1.2721</v>
      </c>
      <c r="I16317" s="4">
        <v>0</v>
      </c>
      <c r="J16317">
        <v>24.629000000000001</v>
      </c>
      <c r="K16317">
        <v>82.875</v>
      </c>
      <c r="L16317">
        <v>713.5</v>
      </c>
    </row>
    <row r="16318" spans="1:12" x14ac:dyDescent="0.25">
      <c r="A16318" s="2">
        <v>43827</v>
      </c>
      <c r="B16318" s="5">
        <f t="shared" si="762"/>
        <v>2019</v>
      </c>
      <c r="C16318" s="5">
        <f t="shared" si="763"/>
        <v>12</v>
      </c>
      <c r="D16318" s="5">
        <f t="shared" si="764"/>
        <v>28</v>
      </c>
      <c r="E16318" s="3">
        <v>43827.458344907405</v>
      </c>
      <c r="F16318">
        <v>1.2721</v>
      </c>
      <c r="I16318" s="4">
        <v>1.52</v>
      </c>
      <c r="J16318">
        <v>24.532</v>
      </c>
      <c r="K16318">
        <v>83.081000000000003</v>
      </c>
      <c r="L16318">
        <v>1359.9</v>
      </c>
    </row>
    <row r="16319" spans="1:12" x14ac:dyDescent="0.25">
      <c r="A16319" s="2">
        <v>43827</v>
      </c>
      <c r="B16319" s="5">
        <f t="shared" si="762"/>
        <v>2019</v>
      </c>
      <c r="C16319" s="5">
        <f t="shared" si="763"/>
        <v>12</v>
      </c>
      <c r="D16319" s="5">
        <f t="shared" si="764"/>
        <v>28</v>
      </c>
      <c r="E16319" s="3">
        <v>43827.500011574077</v>
      </c>
      <c r="F16319">
        <v>1.2721</v>
      </c>
      <c r="I16319" s="4">
        <v>0</v>
      </c>
      <c r="J16319">
        <v>27.161000000000001</v>
      </c>
      <c r="K16319">
        <v>76.460000000000008</v>
      </c>
      <c r="L16319">
        <v>1777.8000000000002</v>
      </c>
    </row>
    <row r="16320" spans="1:12" x14ac:dyDescent="0.25">
      <c r="A16320" s="2">
        <v>43827</v>
      </c>
      <c r="B16320" s="5">
        <f t="shared" si="762"/>
        <v>2019</v>
      </c>
      <c r="C16320" s="5">
        <f t="shared" si="763"/>
        <v>12</v>
      </c>
      <c r="D16320" s="5">
        <f t="shared" si="764"/>
        <v>28</v>
      </c>
      <c r="E16320" s="3">
        <v>43827.541678240741</v>
      </c>
      <c r="F16320">
        <v>1.2721</v>
      </c>
      <c r="I16320" s="4">
        <v>0</v>
      </c>
      <c r="J16320">
        <v>28.221</v>
      </c>
      <c r="K16320">
        <v>71.869</v>
      </c>
      <c r="L16320">
        <v>2574</v>
      </c>
    </row>
    <row r="16321" spans="1:12" x14ac:dyDescent="0.25">
      <c r="A16321" s="2">
        <v>43827</v>
      </c>
      <c r="B16321" s="5">
        <f t="shared" si="762"/>
        <v>2019</v>
      </c>
      <c r="C16321" s="5">
        <f t="shared" si="763"/>
        <v>12</v>
      </c>
      <c r="D16321" s="5">
        <f t="shared" si="764"/>
        <v>28</v>
      </c>
      <c r="E16321" s="3">
        <v>43827.583344907405</v>
      </c>
      <c r="F16321">
        <v>1.2721</v>
      </c>
      <c r="I16321" s="4">
        <v>0</v>
      </c>
      <c r="J16321">
        <v>28.468</v>
      </c>
      <c r="K16321">
        <v>73.585999999999999</v>
      </c>
      <c r="L16321">
        <v>1186.5</v>
      </c>
    </row>
    <row r="16322" spans="1:12" x14ac:dyDescent="0.25">
      <c r="A16322" s="2">
        <v>43827</v>
      </c>
      <c r="B16322" s="5">
        <f t="shared" si="762"/>
        <v>2019</v>
      </c>
      <c r="C16322" s="5">
        <f t="shared" si="763"/>
        <v>12</v>
      </c>
      <c r="D16322" s="5">
        <f t="shared" si="764"/>
        <v>28</v>
      </c>
      <c r="E16322" s="3">
        <v>43827.625011574077</v>
      </c>
      <c r="F16322">
        <v>1.2721</v>
      </c>
      <c r="I16322" s="4">
        <v>0</v>
      </c>
      <c r="J16322">
        <v>26.402000000000001</v>
      </c>
      <c r="K16322">
        <v>78.608999999999995</v>
      </c>
      <c r="L16322">
        <v>1005.2</v>
      </c>
    </row>
    <row r="16323" spans="1:12" x14ac:dyDescent="0.25">
      <c r="A16323" s="2">
        <v>43827</v>
      </c>
      <c r="B16323" s="5">
        <f t="shared" ref="B16323:B16386" si="765">YEAR(A16323)</f>
        <v>2019</v>
      </c>
      <c r="C16323" s="5">
        <f t="shared" ref="C16323:C16386" si="766">MONTH(A16323)</f>
        <v>12</v>
      </c>
      <c r="D16323" s="5">
        <f t="shared" ref="D16323:D16386" si="767">DAY(A16323)</f>
        <v>28</v>
      </c>
      <c r="E16323" s="3">
        <v>43827.666678240741</v>
      </c>
      <c r="F16323">
        <v>1.2721</v>
      </c>
      <c r="I16323" s="4">
        <v>0</v>
      </c>
      <c r="J16323">
        <v>25.257999999999999</v>
      </c>
      <c r="K16323">
        <v>82.728999999999999</v>
      </c>
      <c r="L16323">
        <v>350.8</v>
      </c>
    </row>
    <row r="16324" spans="1:12" x14ac:dyDescent="0.25">
      <c r="A16324" s="2">
        <v>43827</v>
      </c>
      <c r="B16324" s="5">
        <f t="shared" si="765"/>
        <v>2019</v>
      </c>
      <c r="C16324" s="5">
        <f t="shared" si="766"/>
        <v>12</v>
      </c>
      <c r="D16324" s="5">
        <f t="shared" si="767"/>
        <v>28</v>
      </c>
      <c r="E16324" s="3">
        <v>43827.708344907405</v>
      </c>
      <c r="F16324">
        <v>1.2721</v>
      </c>
      <c r="I16324" s="4">
        <v>0</v>
      </c>
      <c r="J16324">
        <v>24.388000000000002</v>
      </c>
      <c r="K16324">
        <v>83.275000000000006</v>
      </c>
      <c r="L16324">
        <v>19.700000000000003</v>
      </c>
    </row>
    <row r="16325" spans="1:12" x14ac:dyDescent="0.25">
      <c r="A16325" s="2">
        <v>43827</v>
      </c>
      <c r="B16325" s="5">
        <f t="shared" si="765"/>
        <v>2019</v>
      </c>
      <c r="C16325" s="5">
        <f t="shared" si="766"/>
        <v>12</v>
      </c>
      <c r="D16325" s="5">
        <f t="shared" si="767"/>
        <v>28</v>
      </c>
      <c r="E16325" s="3">
        <v>43827.750011574077</v>
      </c>
      <c r="F16325">
        <v>1.2721</v>
      </c>
      <c r="I16325" s="4">
        <v>0</v>
      </c>
      <c r="J16325">
        <v>24.146000000000001</v>
      </c>
      <c r="K16325">
        <v>82.826000000000008</v>
      </c>
      <c r="L16325">
        <v>19.700000000000003</v>
      </c>
    </row>
    <row r="16326" spans="1:12" x14ac:dyDescent="0.25">
      <c r="A16326" s="2">
        <v>43827</v>
      </c>
      <c r="B16326" s="5">
        <f t="shared" si="765"/>
        <v>2019</v>
      </c>
      <c r="C16326" s="5">
        <f t="shared" si="766"/>
        <v>12</v>
      </c>
      <c r="D16326" s="5">
        <f t="shared" si="767"/>
        <v>28</v>
      </c>
      <c r="E16326" s="3">
        <v>43827.791678240741</v>
      </c>
      <c r="F16326">
        <v>1.2721</v>
      </c>
      <c r="I16326" s="4">
        <v>0</v>
      </c>
      <c r="J16326">
        <v>23.545000000000002</v>
      </c>
      <c r="K16326">
        <v>81.335000000000008</v>
      </c>
      <c r="L16326">
        <v>19.700000000000003</v>
      </c>
    </row>
    <row r="16327" spans="1:12" x14ac:dyDescent="0.25">
      <c r="A16327" s="2">
        <v>43827</v>
      </c>
      <c r="B16327" s="5">
        <f t="shared" si="765"/>
        <v>2019</v>
      </c>
      <c r="C16327" s="5">
        <f t="shared" si="766"/>
        <v>12</v>
      </c>
      <c r="D16327" s="5">
        <f t="shared" si="767"/>
        <v>28</v>
      </c>
      <c r="E16327" s="3">
        <v>43827.833344907405</v>
      </c>
      <c r="F16327">
        <v>1.2721</v>
      </c>
      <c r="I16327" s="4">
        <v>0</v>
      </c>
      <c r="J16327">
        <v>23.978000000000002</v>
      </c>
      <c r="K16327">
        <v>82.506</v>
      </c>
      <c r="L16327">
        <v>11.8</v>
      </c>
    </row>
    <row r="16328" spans="1:12" x14ac:dyDescent="0.25">
      <c r="A16328" s="2">
        <v>43827</v>
      </c>
      <c r="B16328" s="5">
        <f t="shared" si="765"/>
        <v>2019</v>
      </c>
      <c r="C16328" s="5">
        <f t="shared" si="766"/>
        <v>12</v>
      </c>
      <c r="D16328" s="5">
        <f t="shared" si="767"/>
        <v>28</v>
      </c>
      <c r="E16328" s="3">
        <v>43827.875011574077</v>
      </c>
      <c r="F16328">
        <v>1.2721</v>
      </c>
      <c r="I16328" s="4">
        <v>0</v>
      </c>
      <c r="J16328">
        <v>23.809000000000001</v>
      </c>
      <c r="K16328">
        <v>82.864999999999995</v>
      </c>
      <c r="L16328">
        <v>19.700000000000003</v>
      </c>
    </row>
    <row r="16329" spans="1:12" x14ac:dyDescent="0.25">
      <c r="A16329" s="2">
        <v>43827</v>
      </c>
      <c r="B16329" s="5">
        <f t="shared" si="765"/>
        <v>2019</v>
      </c>
      <c r="C16329" s="5">
        <f t="shared" si="766"/>
        <v>12</v>
      </c>
      <c r="D16329" s="5">
        <f t="shared" si="767"/>
        <v>28</v>
      </c>
      <c r="E16329" s="3">
        <v>43827.916678240741</v>
      </c>
      <c r="F16329">
        <v>1.2721</v>
      </c>
      <c r="I16329" s="4">
        <v>0</v>
      </c>
      <c r="J16329">
        <v>23.568999999999999</v>
      </c>
      <c r="K16329">
        <v>82.869</v>
      </c>
      <c r="L16329">
        <v>19.700000000000003</v>
      </c>
    </row>
    <row r="16330" spans="1:12" x14ac:dyDescent="0.25">
      <c r="A16330" s="2">
        <v>43827</v>
      </c>
      <c r="B16330" s="5">
        <f t="shared" si="765"/>
        <v>2019</v>
      </c>
      <c r="C16330" s="5">
        <f t="shared" si="766"/>
        <v>12</v>
      </c>
      <c r="D16330" s="5">
        <f t="shared" si="767"/>
        <v>28</v>
      </c>
      <c r="E16330" s="3">
        <v>43827.958344907405</v>
      </c>
      <c r="F16330">
        <v>1.2721</v>
      </c>
      <c r="I16330" s="4">
        <v>0</v>
      </c>
      <c r="J16330">
        <v>22.92</v>
      </c>
      <c r="K16330">
        <v>83.344999999999999</v>
      </c>
      <c r="L16330">
        <v>11.8</v>
      </c>
    </row>
    <row r="16331" spans="1:12" x14ac:dyDescent="0.25">
      <c r="A16331" s="2">
        <v>43828</v>
      </c>
      <c r="B16331" s="5">
        <f t="shared" si="765"/>
        <v>2019</v>
      </c>
      <c r="C16331" s="5">
        <f t="shared" si="766"/>
        <v>12</v>
      </c>
      <c r="D16331" s="5">
        <f t="shared" si="767"/>
        <v>29</v>
      </c>
      <c r="E16331" s="3">
        <v>43828.000011574077</v>
      </c>
      <c r="F16331">
        <v>1.2721</v>
      </c>
      <c r="I16331" s="4">
        <v>0</v>
      </c>
      <c r="J16331">
        <v>22.202000000000002</v>
      </c>
      <c r="K16331">
        <v>83.411000000000001</v>
      </c>
      <c r="L16331">
        <v>11.8</v>
      </c>
    </row>
    <row r="16332" spans="1:12" x14ac:dyDescent="0.25">
      <c r="A16332" s="2">
        <v>43828</v>
      </c>
      <c r="B16332" s="5">
        <f t="shared" si="765"/>
        <v>2019</v>
      </c>
      <c r="C16332" s="5">
        <f t="shared" si="766"/>
        <v>12</v>
      </c>
      <c r="D16332" s="5">
        <f t="shared" si="767"/>
        <v>29</v>
      </c>
      <c r="E16332" s="3">
        <v>43828.041678240741</v>
      </c>
      <c r="F16332">
        <v>1.2721</v>
      </c>
      <c r="I16332" s="4">
        <v>0</v>
      </c>
      <c r="J16332">
        <v>21.7</v>
      </c>
      <c r="K16332">
        <v>83.914000000000001</v>
      </c>
      <c r="L16332">
        <v>11.8</v>
      </c>
    </row>
    <row r="16333" spans="1:12" x14ac:dyDescent="0.25">
      <c r="A16333" s="2">
        <v>43828</v>
      </c>
      <c r="B16333" s="5">
        <f t="shared" si="765"/>
        <v>2019</v>
      </c>
      <c r="C16333" s="5">
        <f t="shared" si="766"/>
        <v>12</v>
      </c>
      <c r="D16333" s="5">
        <f t="shared" si="767"/>
        <v>29</v>
      </c>
      <c r="E16333" s="3">
        <v>43828.083344907405</v>
      </c>
      <c r="F16333">
        <v>1.2721</v>
      </c>
      <c r="I16333" s="4">
        <v>0</v>
      </c>
      <c r="J16333">
        <v>21.079000000000001</v>
      </c>
      <c r="K16333">
        <v>83.998000000000005</v>
      </c>
      <c r="L16333">
        <v>11.8</v>
      </c>
    </row>
    <row r="16334" spans="1:12" x14ac:dyDescent="0.25">
      <c r="A16334" s="2">
        <v>43828</v>
      </c>
      <c r="B16334" s="5">
        <f t="shared" si="765"/>
        <v>2019</v>
      </c>
      <c r="C16334" s="5">
        <f t="shared" si="766"/>
        <v>12</v>
      </c>
      <c r="D16334" s="5">
        <f t="shared" si="767"/>
        <v>29</v>
      </c>
      <c r="E16334" s="3">
        <v>43828.125011574077</v>
      </c>
      <c r="F16334">
        <v>1.2721</v>
      </c>
      <c r="I16334" s="4">
        <v>0</v>
      </c>
      <c r="J16334">
        <v>20.507000000000001</v>
      </c>
      <c r="K16334">
        <v>84.007999999999996</v>
      </c>
      <c r="L16334">
        <v>11.8</v>
      </c>
    </row>
    <row r="16335" spans="1:12" x14ac:dyDescent="0.25">
      <c r="A16335" s="2">
        <v>43828</v>
      </c>
      <c r="B16335" s="5">
        <f t="shared" si="765"/>
        <v>2019</v>
      </c>
      <c r="C16335" s="5">
        <f t="shared" si="766"/>
        <v>12</v>
      </c>
      <c r="D16335" s="5">
        <f t="shared" si="767"/>
        <v>29</v>
      </c>
      <c r="E16335" s="3">
        <v>43828.166678240741</v>
      </c>
      <c r="F16335">
        <v>1.2721</v>
      </c>
      <c r="I16335" s="4">
        <v>0</v>
      </c>
      <c r="J16335">
        <v>20.269000000000002</v>
      </c>
      <c r="K16335">
        <v>84.066000000000003</v>
      </c>
      <c r="L16335">
        <v>11.8</v>
      </c>
    </row>
    <row r="16336" spans="1:12" x14ac:dyDescent="0.25">
      <c r="A16336" s="2">
        <v>43828</v>
      </c>
      <c r="B16336" s="5">
        <f t="shared" si="765"/>
        <v>2019</v>
      </c>
      <c r="C16336" s="5">
        <f t="shared" si="766"/>
        <v>12</v>
      </c>
      <c r="D16336" s="5">
        <f t="shared" si="767"/>
        <v>29</v>
      </c>
      <c r="E16336" s="3">
        <v>43828.208344907405</v>
      </c>
      <c r="F16336">
        <v>1.2721</v>
      </c>
      <c r="I16336" s="4">
        <v>0</v>
      </c>
      <c r="J16336">
        <v>20.317</v>
      </c>
      <c r="K16336">
        <v>83.492999999999995</v>
      </c>
      <c r="L16336">
        <v>19.700000000000003</v>
      </c>
    </row>
    <row r="16337" spans="1:12" x14ac:dyDescent="0.25">
      <c r="A16337" s="2">
        <v>43828</v>
      </c>
      <c r="B16337" s="5">
        <f t="shared" si="765"/>
        <v>2019</v>
      </c>
      <c r="C16337" s="5">
        <f t="shared" si="766"/>
        <v>12</v>
      </c>
      <c r="D16337" s="5">
        <f t="shared" si="767"/>
        <v>29</v>
      </c>
      <c r="E16337" s="3">
        <v>43828.250011574077</v>
      </c>
      <c r="F16337">
        <v>1.2721</v>
      </c>
      <c r="I16337" s="4">
        <v>0</v>
      </c>
      <c r="J16337">
        <v>19.817</v>
      </c>
      <c r="K16337">
        <v>83.27</v>
      </c>
      <c r="L16337">
        <v>11.8</v>
      </c>
    </row>
    <row r="16338" spans="1:12" x14ac:dyDescent="0.25">
      <c r="A16338" s="2">
        <v>43828</v>
      </c>
      <c r="B16338" s="5">
        <f t="shared" si="765"/>
        <v>2019</v>
      </c>
      <c r="C16338" s="5">
        <f t="shared" si="766"/>
        <v>12</v>
      </c>
      <c r="D16338" s="5">
        <f t="shared" si="767"/>
        <v>29</v>
      </c>
      <c r="E16338" s="3">
        <v>43828.291678240741</v>
      </c>
      <c r="F16338">
        <v>1.2721</v>
      </c>
      <c r="I16338" s="4">
        <v>0</v>
      </c>
      <c r="J16338">
        <v>20.913</v>
      </c>
      <c r="K16338">
        <v>83.515000000000001</v>
      </c>
      <c r="L16338">
        <v>1060.4000000000001</v>
      </c>
    </row>
    <row r="16339" spans="1:12" x14ac:dyDescent="0.25">
      <c r="A16339" s="2">
        <v>43828</v>
      </c>
      <c r="B16339" s="5">
        <f t="shared" si="765"/>
        <v>2019</v>
      </c>
      <c r="C16339" s="5">
        <f t="shared" si="766"/>
        <v>12</v>
      </c>
      <c r="D16339" s="5">
        <f t="shared" si="767"/>
        <v>29</v>
      </c>
      <c r="E16339" s="3">
        <v>43828.333344907405</v>
      </c>
      <c r="F16339">
        <v>1.2721</v>
      </c>
      <c r="I16339" s="4">
        <v>0</v>
      </c>
      <c r="J16339">
        <v>23.327999999999999</v>
      </c>
      <c r="K16339">
        <v>83.408000000000001</v>
      </c>
      <c r="L16339">
        <v>1967</v>
      </c>
    </row>
    <row r="16340" spans="1:12" x14ac:dyDescent="0.25">
      <c r="A16340" s="2">
        <v>43828</v>
      </c>
      <c r="B16340" s="5">
        <f t="shared" si="765"/>
        <v>2019</v>
      </c>
      <c r="C16340" s="5">
        <f t="shared" si="766"/>
        <v>12</v>
      </c>
      <c r="D16340" s="5">
        <f t="shared" si="767"/>
        <v>29</v>
      </c>
      <c r="E16340" s="3">
        <v>43828.375011574077</v>
      </c>
      <c r="F16340">
        <v>1.2721</v>
      </c>
      <c r="I16340" s="4">
        <v>0</v>
      </c>
      <c r="J16340">
        <v>25.283000000000001</v>
      </c>
      <c r="K16340">
        <v>79.474000000000004</v>
      </c>
      <c r="L16340">
        <v>2708.1000000000004</v>
      </c>
    </row>
    <row r="16341" spans="1:12" x14ac:dyDescent="0.25">
      <c r="A16341" s="2">
        <v>43828</v>
      </c>
      <c r="B16341" s="5">
        <f t="shared" si="765"/>
        <v>2019</v>
      </c>
      <c r="C16341" s="5">
        <f t="shared" si="766"/>
        <v>12</v>
      </c>
      <c r="D16341" s="5">
        <f t="shared" si="767"/>
        <v>29</v>
      </c>
      <c r="E16341" s="3">
        <v>43828.416678240741</v>
      </c>
      <c r="F16341">
        <v>1.2721</v>
      </c>
      <c r="I16341" s="4">
        <v>0</v>
      </c>
      <c r="J16341">
        <v>26.182000000000002</v>
      </c>
      <c r="K16341">
        <v>72.320000000000007</v>
      </c>
      <c r="L16341">
        <v>2124.7000000000003</v>
      </c>
    </row>
    <row r="16342" spans="1:12" x14ac:dyDescent="0.25">
      <c r="A16342" s="2">
        <v>43828</v>
      </c>
      <c r="B16342" s="5">
        <f t="shared" si="765"/>
        <v>2019</v>
      </c>
      <c r="C16342" s="5">
        <f t="shared" si="766"/>
        <v>12</v>
      </c>
      <c r="D16342" s="5">
        <f t="shared" si="767"/>
        <v>29</v>
      </c>
      <c r="E16342" s="3">
        <v>43828.458344907405</v>
      </c>
      <c r="F16342">
        <v>1.2721</v>
      </c>
      <c r="I16342" s="4">
        <v>0</v>
      </c>
      <c r="J16342">
        <v>26.818000000000001</v>
      </c>
      <c r="K16342">
        <v>74.481999999999999</v>
      </c>
      <c r="L16342">
        <v>1935.5</v>
      </c>
    </row>
    <row r="16343" spans="1:12" x14ac:dyDescent="0.25">
      <c r="A16343" s="2">
        <v>43828</v>
      </c>
      <c r="B16343" s="5">
        <f t="shared" si="765"/>
        <v>2019</v>
      </c>
      <c r="C16343" s="5">
        <f t="shared" si="766"/>
        <v>12</v>
      </c>
      <c r="D16343" s="5">
        <f t="shared" si="767"/>
        <v>29</v>
      </c>
      <c r="E16343" s="3">
        <v>43828.500011574077</v>
      </c>
      <c r="F16343">
        <v>1.2721</v>
      </c>
      <c r="I16343" s="4">
        <v>0</v>
      </c>
      <c r="J16343">
        <v>27.677</v>
      </c>
      <c r="K16343">
        <v>72.007000000000005</v>
      </c>
      <c r="L16343">
        <v>3709.3</v>
      </c>
    </row>
    <row r="16344" spans="1:12" x14ac:dyDescent="0.25">
      <c r="A16344" s="2">
        <v>43828</v>
      </c>
      <c r="B16344" s="5">
        <f t="shared" si="765"/>
        <v>2019</v>
      </c>
      <c r="C16344" s="5">
        <f t="shared" si="766"/>
        <v>12</v>
      </c>
      <c r="D16344" s="5">
        <f t="shared" si="767"/>
        <v>29</v>
      </c>
      <c r="E16344" s="3">
        <v>43828.541678240741</v>
      </c>
      <c r="F16344">
        <v>1.2721</v>
      </c>
      <c r="I16344" s="4">
        <v>0</v>
      </c>
      <c r="J16344">
        <v>26.916</v>
      </c>
      <c r="K16344">
        <v>78.25</v>
      </c>
      <c r="L16344">
        <v>705.6</v>
      </c>
    </row>
    <row r="16345" spans="1:12" x14ac:dyDescent="0.25">
      <c r="A16345" s="2">
        <v>43828</v>
      </c>
      <c r="B16345" s="5">
        <f t="shared" si="765"/>
        <v>2019</v>
      </c>
      <c r="C16345" s="5">
        <f t="shared" si="766"/>
        <v>12</v>
      </c>
      <c r="D16345" s="5">
        <f t="shared" si="767"/>
        <v>29</v>
      </c>
      <c r="E16345" s="3">
        <v>43828.583344907405</v>
      </c>
      <c r="F16345">
        <v>1.2721</v>
      </c>
      <c r="I16345" s="4">
        <v>0</v>
      </c>
      <c r="J16345">
        <v>26.426000000000002</v>
      </c>
      <c r="K16345">
        <v>79.540000000000006</v>
      </c>
      <c r="L16345">
        <v>1273.2</v>
      </c>
    </row>
    <row r="16346" spans="1:12" x14ac:dyDescent="0.25">
      <c r="A16346" s="2">
        <v>43828</v>
      </c>
      <c r="B16346" s="5">
        <f t="shared" si="765"/>
        <v>2019</v>
      </c>
      <c r="C16346" s="5">
        <f t="shared" si="766"/>
        <v>12</v>
      </c>
      <c r="D16346" s="5">
        <f t="shared" si="767"/>
        <v>29</v>
      </c>
      <c r="E16346" s="3">
        <v>43828.625011574077</v>
      </c>
      <c r="F16346">
        <v>1.2721</v>
      </c>
      <c r="I16346" s="4">
        <v>0</v>
      </c>
      <c r="J16346">
        <v>25.477</v>
      </c>
      <c r="K16346">
        <v>82.150999999999996</v>
      </c>
      <c r="L16346">
        <v>374.5</v>
      </c>
    </row>
    <row r="16347" spans="1:12" x14ac:dyDescent="0.25">
      <c r="A16347" s="2">
        <v>43828</v>
      </c>
      <c r="B16347" s="5">
        <f t="shared" si="765"/>
        <v>2019</v>
      </c>
      <c r="C16347" s="5">
        <f t="shared" si="766"/>
        <v>12</v>
      </c>
      <c r="D16347" s="5">
        <f t="shared" si="767"/>
        <v>29</v>
      </c>
      <c r="E16347" s="3">
        <v>43828.666678240741</v>
      </c>
      <c r="F16347">
        <v>1.2721</v>
      </c>
      <c r="I16347" s="4">
        <v>0</v>
      </c>
      <c r="J16347">
        <v>24.388000000000002</v>
      </c>
      <c r="K16347">
        <v>83.727000000000004</v>
      </c>
      <c r="L16347">
        <v>350.8</v>
      </c>
    </row>
    <row r="16348" spans="1:12" x14ac:dyDescent="0.25">
      <c r="A16348" s="2">
        <v>43828</v>
      </c>
      <c r="B16348" s="5">
        <f t="shared" si="765"/>
        <v>2019</v>
      </c>
      <c r="C16348" s="5">
        <f t="shared" si="766"/>
        <v>12</v>
      </c>
      <c r="D16348" s="5">
        <f t="shared" si="767"/>
        <v>29</v>
      </c>
      <c r="E16348" s="3">
        <v>43828.708344907405</v>
      </c>
      <c r="F16348">
        <v>1.2721</v>
      </c>
      <c r="I16348" s="4">
        <v>0</v>
      </c>
      <c r="J16348">
        <v>22.968</v>
      </c>
      <c r="K16348">
        <v>83.861000000000004</v>
      </c>
      <c r="L16348">
        <v>19.700000000000003</v>
      </c>
    </row>
    <row r="16349" spans="1:12" x14ac:dyDescent="0.25">
      <c r="A16349" s="2">
        <v>43828</v>
      </c>
      <c r="B16349" s="5">
        <f t="shared" si="765"/>
        <v>2019</v>
      </c>
      <c r="C16349" s="5">
        <f t="shared" si="766"/>
        <v>12</v>
      </c>
      <c r="D16349" s="5">
        <f t="shared" si="767"/>
        <v>29</v>
      </c>
      <c r="E16349" s="3">
        <v>43828.750011574077</v>
      </c>
      <c r="F16349">
        <v>1.2721</v>
      </c>
      <c r="I16349" s="4">
        <v>0</v>
      </c>
      <c r="J16349">
        <v>23.641000000000002</v>
      </c>
      <c r="K16349">
        <v>83.674000000000007</v>
      </c>
      <c r="L16349">
        <v>19.700000000000003</v>
      </c>
    </row>
    <row r="16350" spans="1:12" x14ac:dyDescent="0.25">
      <c r="A16350" s="2">
        <v>43828</v>
      </c>
      <c r="B16350" s="5">
        <f t="shared" si="765"/>
        <v>2019</v>
      </c>
      <c r="C16350" s="5">
        <f t="shared" si="766"/>
        <v>12</v>
      </c>
      <c r="D16350" s="5">
        <f t="shared" si="767"/>
        <v>29</v>
      </c>
      <c r="E16350" s="3">
        <v>43828.791678240741</v>
      </c>
      <c r="F16350">
        <v>1.2721</v>
      </c>
      <c r="I16350" s="4">
        <v>0.25</v>
      </c>
      <c r="J16350">
        <v>23.785</v>
      </c>
      <c r="K16350">
        <v>83.706000000000003</v>
      </c>
      <c r="L16350">
        <v>11.8</v>
      </c>
    </row>
    <row r="16351" spans="1:12" x14ac:dyDescent="0.25">
      <c r="A16351" s="2">
        <v>43828</v>
      </c>
      <c r="B16351" s="5">
        <f t="shared" si="765"/>
        <v>2019</v>
      </c>
      <c r="C16351" s="5">
        <f t="shared" si="766"/>
        <v>12</v>
      </c>
      <c r="D16351" s="5">
        <f t="shared" si="767"/>
        <v>29</v>
      </c>
      <c r="E16351" s="3">
        <v>43828.833344907405</v>
      </c>
      <c r="F16351">
        <v>1.2721</v>
      </c>
      <c r="I16351" s="4">
        <v>0</v>
      </c>
      <c r="J16351">
        <v>23.713000000000001</v>
      </c>
      <c r="K16351">
        <v>83.831000000000003</v>
      </c>
      <c r="L16351">
        <v>11.8</v>
      </c>
    </row>
    <row r="16352" spans="1:12" x14ac:dyDescent="0.25">
      <c r="A16352" s="2">
        <v>43828</v>
      </c>
      <c r="B16352" s="5">
        <f t="shared" si="765"/>
        <v>2019</v>
      </c>
      <c r="C16352" s="5">
        <f t="shared" si="766"/>
        <v>12</v>
      </c>
      <c r="D16352" s="5">
        <f t="shared" si="767"/>
        <v>29</v>
      </c>
      <c r="E16352" s="3">
        <v>43828.875011574077</v>
      </c>
      <c r="F16352">
        <v>1.2721</v>
      </c>
      <c r="I16352" s="4">
        <v>0</v>
      </c>
      <c r="J16352">
        <v>23.545000000000002</v>
      </c>
      <c r="K16352">
        <v>83.933999999999997</v>
      </c>
      <c r="L16352">
        <v>11.8</v>
      </c>
    </row>
    <row r="16353" spans="1:12" x14ac:dyDescent="0.25">
      <c r="A16353" s="2">
        <v>43828</v>
      </c>
      <c r="B16353" s="5">
        <f t="shared" si="765"/>
        <v>2019</v>
      </c>
      <c r="C16353" s="5">
        <f t="shared" si="766"/>
        <v>12</v>
      </c>
      <c r="D16353" s="5">
        <f t="shared" si="767"/>
        <v>29</v>
      </c>
      <c r="E16353" s="3">
        <v>43828.916678240741</v>
      </c>
      <c r="F16353">
        <v>1.2721</v>
      </c>
      <c r="I16353" s="4">
        <v>0</v>
      </c>
      <c r="J16353">
        <v>23.400000000000002</v>
      </c>
      <c r="K16353">
        <v>83.844999999999999</v>
      </c>
      <c r="L16353">
        <v>11.8</v>
      </c>
    </row>
    <row r="16354" spans="1:12" x14ac:dyDescent="0.25">
      <c r="A16354" s="2">
        <v>43828</v>
      </c>
      <c r="B16354" s="5">
        <f t="shared" si="765"/>
        <v>2019</v>
      </c>
      <c r="C16354" s="5">
        <f t="shared" si="766"/>
        <v>12</v>
      </c>
      <c r="D16354" s="5">
        <f t="shared" si="767"/>
        <v>29</v>
      </c>
      <c r="E16354" s="3">
        <v>43828.958344907405</v>
      </c>
      <c r="F16354">
        <v>1.2721</v>
      </c>
      <c r="I16354" s="4">
        <v>0</v>
      </c>
      <c r="J16354">
        <v>23.088000000000001</v>
      </c>
      <c r="K16354">
        <v>83.692000000000007</v>
      </c>
      <c r="L16354">
        <v>11.8</v>
      </c>
    </row>
    <row r="16355" spans="1:12" x14ac:dyDescent="0.25">
      <c r="A16355" s="2">
        <v>43829</v>
      </c>
      <c r="B16355" s="5">
        <f t="shared" si="765"/>
        <v>2019</v>
      </c>
      <c r="C16355" s="5">
        <f t="shared" si="766"/>
        <v>12</v>
      </c>
      <c r="D16355" s="5">
        <f t="shared" si="767"/>
        <v>30</v>
      </c>
      <c r="E16355" s="3">
        <v>43829.000011574077</v>
      </c>
      <c r="F16355">
        <v>1.2721</v>
      </c>
      <c r="I16355" s="4">
        <v>0</v>
      </c>
      <c r="J16355">
        <v>22.872</v>
      </c>
      <c r="K16355">
        <v>83.784000000000006</v>
      </c>
      <c r="L16355">
        <v>11.8</v>
      </c>
    </row>
    <row r="16356" spans="1:12" x14ac:dyDescent="0.25">
      <c r="A16356" s="2">
        <v>43829</v>
      </c>
      <c r="B16356" s="5">
        <f t="shared" si="765"/>
        <v>2019</v>
      </c>
      <c r="C16356" s="5">
        <f t="shared" si="766"/>
        <v>12</v>
      </c>
      <c r="D16356" s="5">
        <f t="shared" si="767"/>
        <v>30</v>
      </c>
      <c r="E16356" s="3">
        <v>43829.041678240741</v>
      </c>
      <c r="F16356">
        <v>1.2721</v>
      </c>
      <c r="I16356" s="4">
        <v>0</v>
      </c>
      <c r="J16356">
        <v>22.513000000000002</v>
      </c>
      <c r="K16356">
        <v>83.76</v>
      </c>
      <c r="L16356">
        <v>11.8</v>
      </c>
    </row>
    <row r="16357" spans="1:12" x14ac:dyDescent="0.25">
      <c r="A16357" s="2">
        <v>43829</v>
      </c>
      <c r="B16357" s="5">
        <f t="shared" si="765"/>
        <v>2019</v>
      </c>
      <c r="C16357" s="5">
        <f t="shared" si="766"/>
        <v>12</v>
      </c>
      <c r="D16357" s="5">
        <f t="shared" si="767"/>
        <v>30</v>
      </c>
      <c r="E16357" s="3">
        <v>43829.083344907405</v>
      </c>
      <c r="F16357">
        <v>1.2721</v>
      </c>
      <c r="I16357" s="4">
        <v>0</v>
      </c>
      <c r="J16357">
        <v>22.082000000000001</v>
      </c>
      <c r="K16357">
        <v>83.832000000000008</v>
      </c>
      <c r="L16357">
        <v>11.8</v>
      </c>
    </row>
    <row r="16358" spans="1:12" x14ac:dyDescent="0.25">
      <c r="A16358" s="2">
        <v>43829</v>
      </c>
      <c r="B16358" s="5">
        <f t="shared" si="765"/>
        <v>2019</v>
      </c>
      <c r="C16358" s="5">
        <f t="shared" si="766"/>
        <v>12</v>
      </c>
      <c r="D16358" s="5">
        <f t="shared" si="767"/>
        <v>30</v>
      </c>
      <c r="E16358" s="3">
        <v>43829.125011574077</v>
      </c>
      <c r="F16358">
        <v>1.2721</v>
      </c>
      <c r="I16358" s="4">
        <v>0</v>
      </c>
      <c r="J16358">
        <v>21.867000000000001</v>
      </c>
      <c r="K16358">
        <v>83.364000000000004</v>
      </c>
      <c r="L16358">
        <v>11.8</v>
      </c>
    </row>
    <row r="16359" spans="1:12" x14ac:dyDescent="0.25">
      <c r="A16359" s="2">
        <v>43829</v>
      </c>
      <c r="B16359" s="5">
        <f t="shared" si="765"/>
        <v>2019</v>
      </c>
      <c r="C16359" s="5">
        <f t="shared" si="766"/>
        <v>12</v>
      </c>
      <c r="D16359" s="5">
        <f t="shared" si="767"/>
        <v>30</v>
      </c>
      <c r="E16359" s="3">
        <v>43829.166678240741</v>
      </c>
      <c r="F16359">
        <v>1.2721</v>
      </c>
      <c r="I16359" s="4">
        <v>0</v>
      </c>
      <c r="J16359">
        <v>21.27</v>
      </c>
      <c r="K16359">
        <v>83.091999999999999</v>
      </c>
      <c r="L16359">
        <v>11.8</v>
      </c>
    </row>
    <row r="16360" spans="1:12" x14ac:dyDescent="0.25">
      <c r="A16360" s="2">
        <v>43829</v>
      </c>
      <c r="B16360" s="5">
        <f t="shared" si="765"/>
        <v>2019</v>
      </c>
      <c r="C16360" s="5">
        <f t="shared" si="766"/>
        <v>12</v>
      </c>
      <c r="D16360" s="5">
        <f t="shared" si="767"/>
        <v>30</v>
      </c>
      <c r="E16360" s="3">
        <v>43829.208344907405</v>
      </c>
      <c r="F16360">
        <v>1.2721</v>
      </c>
      <c r="I16360" s="4">
        <v>0</v>
      </c>
      <c r="J16360">
        <v>21.748000000000001</v>
      </c>
      <c r="K16360">
        <v>82.89</v>
      </c>
      <c r="L16360">
        <v>11.8</v>
      </c>
    </row>
    <row r="16361" spans="1:12" x14ac:dyDescent="0.25">
      <c r="A16361" s="2">
        <v>43829</v>
      </c>
      <c r="B16361" s="5">
        <f t="shared" si="765"/>
        <v>2019</v>
      </c>
      <c r="C16361" s="5">
        <f t="shared" si="766"/>
        <v>12</v>
      </c>
      <c r="D16361" s="5">
        <f t="shared" si="767"/>
        <v>30</v>
      </c>
      <c r="E16361" s="3">
        <v>43829.250011574077</v>
      </c>
      <c r="F16361">
        <v>1.2721</v>
      </c>
      <c r="I16361" s="4">
        <v>0</v>
      </c>
      <c r="J16361">
        <v>21.818999999999999</v>
      </c>
      <c r="K16361">
        <v>82.034999999999997</v>
      </c>
      <c r="L16361">
        <v>19.700000000000003</v>
      </c>
    </row>
    <row r="16362" spans="1:12" x14ac:dyDescent="0.25">
      <c r="A16362" s="2">
        <v>43829</v>
      </c>
      <c r="B16362" s="5">
        <f t="shared" si="765"/>
        <v>2019</v>
      </c>
      <c r="C16362" s="5">
        <f t="shared" si="766"/>
        <v>12</v>
      </c>
      <c r="D16362" s="5">
        <f t="shared" si="767"/>
        <v>30</v>
      </c>
      <c r="E16362" s="3">
        <v>43829.291678240741</v>
      </c>
      <c r="F16362">
        <v>1.2721</v>
      </c>
      <c r="I16362" s="4">
        <v>0</v>
      </c>
      <c r="J16362">
        <v>22.465</v>
      </c>
      <c r="K16362">
        <v>81.95</v>
      </c>
      <c r="L16362">
        <v>358.70000000000005</v>
      </c>
    </row>
    <row r="16363" spans="1:12" x14ac:dyDescent="0.25">
      <c r="A16363" s="2">
        <v>43829</v>
      </c>
      <c r="B16363" s="5">
        <f t="shared" si="765"/>
        <v>2019</v>
      </c>
      <c r="C16363" s="5">
        <f t="shared" si="766"/>
        <v>12</v>
      </c>
      <c r="D16363" s="5">
        <f t="shared" si="767"/>
        <v>30</v>
      </c>
      <c r="E16363" s="3">
        <v>43829.333344907405</v>
      </c>
      <c r="F16363">
        <v>1.2721</v>
      </c>
      <c r="I16363" s="4">
        <v>0</v>
      </c>
      <c r="J16363">
        <v>24.919</v>
      </c>
      <c r="K16363">
        <v>82.257000000000005</v>
      </c>
      <c r="L16363">
        <v>2558.3000000000002</v>
      </c>
    </row>
    <row r="16364" spans="1:12" x14ac:dyDescent="0.25">
      <c r="A16364" s="2">
        <v>43829</v>
      </c>
      <c r="B16364" s="5">
        <f t="shared" si="765"/>
        <v>2019</v>
      </c>
      <c r="C16364" s="5">
        <f t="shared" si="766"/>
        <v>12</v>
      </c>
      <c r="D16364" s="5">
        <f t="shared" si="767"/>
        <v>30</v>
      </c>
      <c r="E16364" s="3">
        <v>43829.375011574077</v>
      </c>
      <c r="F16364">
        <v>1.2721</v>
      </c>
      <c r="I16364" s="4">
        <v>0</v>
      </c>
      <c r="J16364">
        <v>28.245000000000001</v>
      </c>
      <c r="K16364">
        <v>74.167000000000002</v>
      </c>
      <c r="L16364">
        <v>3070.7000000000003</v>
      </c>
    </row>
    <row r="16365" spans="1:12" x14ac:dyDescent="0.25">
      <c r="A16365" s="2">
        <v>43829</v>
      </c>
      <c r="B16365" s="5">
        <f t="shared" si="765"/>
        <v>2019</v>
      </c>
      <c r="C16365" s="5">
        <f t="shared" si="766"/>
        <v>12</v>
      </c>
      <c r="D16365" s="5">
        <f t="shared" si="767"/>
        <v>30</v>
      </c>
      <c r="E16365" s="3">
        <v>43829.416678240741</v>
      </c>
      <c r="F16365">
        <v>1.2721</v>
      </c>
      <c r="I16365" s="4">
        <v>0</v>
      </c>
      <c r="J16365">
        <v>29.54</v>
      </c>
      <c r="K16365">
        <v>65.129000000000005</v>
      </c>
      <c r="L16365">
        <v>3078.6000000000004</v>
      </c>
    </row>
    <row r="16366" spans="1:12" x14ac:dyDescent="0.25">
      <c r="A16366" s="2">
        <v>43829</v>
      </c>
      <c r="B16366" s="5">
        <f t="shared" si="765"/>
        <v>2019</v>
      </c>
      <c r="C16366" s="5">
        <f t="shared" si="766"/>
        <v>12</v>
      </c>
      <c r="D16366" s="5">
        <f t="shared" si="767"/>
        <v>30</v>
      </c>
      <c r="E16366" s="3">
        <v>43829.458344907405</v>
      </c>
      <c r="F16366">
        <v>1.2721</v>
      </c>
      <c r="I16366" s="4">
        <v>0</v>
      </c>
      <c r="J16366">
        <v>28.221</v>
      </c>
      <c r="K16366">
        <v>70.22</v>
      </c>
      <c r="L16366">
        <v>1699</v>
      </c>
    </row>
    <row r="16367" spans="1:12" x14ac:dyDescent="0.25">
      <c r="A16367" s="2">
        <v>43829</v>
      </c>
      <c r="B16367" s="5">
        <f t="shared" si="765"/>
        <v>2019</v>
      </c>
      <c r="C16367" s="5">
        <f t="shared" si="766"/>
        <v>12</v>
      </c>
      <c r="D16367" s="5">
        <f t="shared" si="767"/>
        <v>30</v>
      </c>
      <c r="E16367" s="3">
        <v>43829.500011574077</v>
      </c>
      <c r="F16367">
        <v>1.2721</v>
      </c>
      <c r="I16367" s="4">
        <v>0</v>
      </c>
      <c r="J16367">
        <v>29.515000000000001</v>
      </c>
      <c r="K16367">
        <v>66.963000000000008</v>
      </c>
      <c r="L16367">
        <v>3370.3</v>
      </c>
    </row>
    <row r="16368" spans="1:12" x14ac:dyDescent="0.25">
      <c r="A16368" s="2">
        <v>43829</v>
      </c>
      <c r="B16368" s="5">
        <f t="shared" si="765"/>
        <v>2019</v>
      </c>
      <c r="C16368" s="5">
        <f t="shared" si="766"/>
        <v>12</v>
      </c>
      <c r="D16368" s="5">
        <f t="shared" si="767"/>
        <v>30</v>
      </c>
      <c r="E16368" s="3">
        <v>43829.541678240741</v>
      </c>
      <c r="F16368">
        <v>1.2721</v>
      </c>
      <c r="I16368" s="4">
        <v>0</v>
      </c>
      <c r="J16368">
        <v>29.64</v>
      </c>
      <c r="K16368">
        <v>65.912999999999997</v>
      </c>
      <c r="L16368">
        <v>1659.5</v>
      </c>
    </row>
    <row r="16369" spans="1:12" x14ac:dyDescent="0.25">
      <c r="A16369" s="2">
        <v>43829</v>
      </c>
      <c r="B16369" s="5">
        <f t="shared" si="765"/>
        <v>2019</v>
      </c>
      <c r="C16369" s="5">
        <f t="shared" si="766"/>
        <v>12</v>
      </c>
      <c r="D16369" s="5">
        <f t="shared" si="767"/>
        <v>30</v>
      </c>
      <c r="E16369" s="3">
        <v>43829.583344907405</v>
      </c>
      <c r="F16369">
        <v>1.2721</v>
      </c>
      <c r="I16369" s="4">
        <v>0</v>
      </c>
      <c r="J16369">
        <v>29.215</v>
      </c>
      <c r="K16369">
        <v>66.391999999999996</v>
      </c>
      <c r="L16369">
        <v>3930.1000000000004</v>
      </c>
    </row>
    <row r="16370" spans="1:12" x14ac:dyDescent="0.25">
      <c r="A16370" s="2">
        <v>43829</v>
      </c>
      <c r="B16370" s="5">
        <f t="shared" si="765"/>
        <v>2019</v>
      </c>
      <c r="C16370" s="5">
        <f t="shared" si="766"/>
        <v>12</v>
      </c>
      <c r="D16370" s="5">
        <f t="shared" si="767"/>
        <v>30</v>
      </c>
      <c r="E16370" s="3">
        <v>43829.625011574077</v>
      </c>
      <c r="F16370">
        <v>1.2721</v>
      </c>
      <c r="I16370" s="4">
        <v>0</v>
      </c>
      <c r="J16370">
        <v>29.615000000000002</v>
      </c>
      <c r="K16370">
        <v>66.123999999999995</v>
      </c>
      <c r="L16370">
        <v>2763.3</v>
      </c>
    </row>
    <row r="16371" spans="1:12" x14ac:dyDescent="0.25">
      <c r="A16371" s="2">
        <v>43829</v>
      </c>
      <c r="B16371" s="5">
        <f t="shared" si="765"/>
        <v>2019</v>
      </c>
      <c r="C16371" s="5">
        <f t="shared" si="766"/>
        <v>12</v>
      </c>
      <c r="D16371" s="5">
        <f t="shared" si="767"/>
        <v>30</v>
      </c>
      <c r="E16371" s="3">
        <v>43829.666678240741</v>
      </c>
      <c r="F16371">
        <v>1.2721</v>
      </c>
      <c r="I16371" s="4">
        <v>0</v>
      </c>
      <c r="J16371">
        <v>27.504999999999999</v>
      </c>
      <c r="K16371">
        <v>72.451000000000008</v>
      </c>
      <c r="L16371">
        <v>934.2</v>
      </c>
    </row>
    <row r="16372" spans="1:12" x14ac:dyDescent="0.25">
      <c r="A16372" s="2">
        <v>43829</v>
      </c>
      <c r="B16372" s="5">
        <f t="shared" si="765"/>
        <v>2019</v>
      </c>
      <c r="C16372" s="5">
        <f t="shared" si="766"/>
        <v>12</v>
      </c>
      <c r="D16372" s="5">
        <f t="shared" si="767"/>
        <v>30</v>
      </c>
      <c r="E16372" s="3">
        <v>43829.708344907405</v>
      </c>
      <c r="F16372">
        <v>1.2721</v>
      </c>
      <c r="I16372" s="4">
        <v>0</v>
      </c>
      <c r="J16372">
        <v>25.744</v>
      </c>
      <c r="K16372">
        <v>78.965000000000003</v>
      </c>
      <c r="L16372">
        <v>122.2</v>
      </c>
    </row>
    <row r="16373" spans="1:12" x14ac:dyDescent="0.25">
      <c r="A16373" s="2">
        <v>43829</v>
      </c>
      <c r="B16373" s="5">
        <f t="shared" si="765"/>
        <v>2019</v>
      </c>
      <c r="C16373" s="5">
        <f t="shared" si="766"/>
        <v>12</v>
      </c>
      <c r="D16373" s="5">
        <f t="shared" si="767"/>
        <v>30</v>
      </c>
      <c r="E16373" s="3">
        <v>43829.750011574077</v>
      </c>
      <c r="F16373">
        <v>1.2721</v>
      </c>
      <c r="I16373" s="4">
        <v>0</v>
      </c>
      <c r="J16373">
        <v>24.170999999999999</v>
      </c>
      <c r="K16373">
        <v>83.311999999999998</v>
      </c>
      <c r="L16373">
        <v>11.8</v>
      </c>
    </row>
    <row r="16374" spans="1:12" x14ac:dyDescent="0.25">
      <c r="A16374" s="2">
        <v>43829</v>
      </c>
      <c r="B16374" s="5">
        <f t="shared" si="765"/>
        <v>2019</v>
      </c>
      <c r="C16374" s="5">
        <f t="shared" si="766"/>
        <v>12</v>
      </c>
      <c r="D16374" s="5">
        <f t="shared" si="767"/>
        <v>30</v>
      </c>
      <c r="E16374" s="3">
        <v>43829.791678240741</v>
      </c>
      <c r="F16374">
        <v>1.2721</v>
      </c>
      <c r="I16374" s="4">
        <v>0</v>
      </c>
      <c r="J16374">
        <v>24.871000000000002</v>
      </c>
      <c r="K16374">
        <v>81.335999999999999</v>
      </c>
      <c r="L16374">
        <v>11.8</v>
      </c>
    </row>
    <row r="16375" spans="1:12" x14ac:dyDescent="0.25">
      <c r="A16375" s="2">
        <v>43829</v>
      </c>
      <c r="B16375" s="5">
        <f t="shared" si="765"/>
        <v>2019</v>
      </c>
      <c r="C16375" s="5">
        <f t="shared" si="766"/>
        <v>12</v>
      </c>
      <c r="D16375" s="5">
        <f t="shared" si="767"/>
        <v>30</v>
      </c>
      <c r="E16375" s="3">
        <v>43829.833344907405</v>
      </c>
      <c r="F16375">
        <v>1.2721</v>
      </c>
      <c r="I16375" s="4">
        <v>0</v>
      </c>
      <c r="J16375">
        <v>24.653000000000002</v>
      </c>
      <c r="K16375">
        <v>82.143000000000001</v>
      </c>
      <c r="L16375">
        <v>11.8</v>
      </c>
    </row>
    <row r="16376" spans="1:12" x14ac:dyDescent="0.25">
      <c r="A16376" s="2">
        <v>43829</v>
      </c>
      <c r="B16376" s="5">
        <f t="shared" si="765"/>
        <v>2019</v>
      </c>
      <c r="C16376" s="5">
        <f t="shared" si="766"/>
        <v>12</v>
      </c>
      <c r="D16376" s="5">
        <f t="shared" si="767"/>
        <v>30</v>
      </c>
      <c r="E16376" s="3">
        <v>43829.875011574077</v>
      </c>
      <c r="F16376">
        <v>1.2721</v>
      </c>
      <c r="I16376" s="4">
        <v>0</v>
      </c>
      <c r="J16376">
        <v>24.339000000000002</v>
      </c>
      <c r="K16376">
        <v>81.534999999999997</v>
      </c>
      <c r="L16376">
        <v>11.8</v>
      </c>
    </row>
    <row r="16377" spans="1:12" x14ac:dyDescent="0.25">
      <c r="A16377" s="2">
        <v>43829</v>
      </c>
      <c r="B16377" s="5">
        <f t="shared" si="765"/>
        <v>2019</v>
      </c>
      <c r="C16377" s="5">
        <f t="shared" si="766"/>
        <v>12</v>
      </c>
      <c r="D16377" s="5">
        <f t="shared" si="767"/>
        <v>30</v>
      </c>
      <c r="E16377" s="3">
        <v>43829.916678240741</v>
      </c>
      <c r="F16377">
        <v>1.2721</v>
      </c>
      <c r="I16377" s="4">
        <v>0</v>
      </c>
      <c r="J16377">
        <v>24.097999999999999</v>
      </c>
      <c r="K16377">
        <v>82.051000000000002</v>
      </c>
      <c r="L16377">
        <v>11.8</v>
      </c>
    </row>
    <row r="16378" spans="1:12" x14ac:dyDescent="0.25">
      <c r="A16378" s="2">
        <v>43829</v>
      </c>
      <c r="B16378" s="5">
        <f t="shared" si="765"/>
        <v>2019</v>
      </c>
      <c r="C16378" s="5">
        <f t="shared" si="766"/>
        <v>12</v>
      </c>
      <c r="D16378" s="5">
        <f t="shared" si="767"/>
        <v>30</v>
      </c>
      <c r="E16378" s="3">
        <v>43829.958344907405</v>
      </c>
      <c r="F16378">
        <v>1.2721</v>
      </c>
      <c r="I16378" s="4">
        <v>0</v>
      </c>
      <c r="J16378">
        <v>23.737000000000002</v>
      </c>
      <c r="K16378">
        <v>82.369</v>
      </c>
      <c r="L16378">
        <v>11.8</v>
      </c>
    </row>
    <row r="16379" spans="1:12" x14ac:dyDescent="0.25">
      <c r="A16379" s="2">
        <v>43830</v>
      </c>
      <c r="B16379" s="5">
        <f t="shared" si="765"/>
        <v>2019</v>
      </c>
      <c r="C16379" s="5">
        <f t="shared" si="766"/>
        <v>12</v>
      </c>
      <c r="D16379" s="5">
        <f t="shared" si="767"/>
        <v>31</v>
      </c>
      <c r="E16379" s="3">
        <v>43830.000011574077</v>
      </c>
      <c r="F16379">
        <v>1.2721</v>
      </c>
      <c r="I16379" s="4">
        <v>0</v>
      </c>
      <c r="J16379">
        <v>23.088000000000001</v>
      </c>
      <c r="K16379">
        <v>82.537999999999997</v>
      </c>
      <c r="L16379">
        <v>19.700000000000003</v>
      </c>
    </row>
    <row r="16380" spans="1:12" x14ac:dyDescent="0.25">
      <c r="A16380" s="2">
        <v>43830</v>
      </c>
      <c r="B16380" s="5">
        <f t="shared" si="765"/>
        <v>2019</v>
      </c>
      <c r="C16380" s="5">
        <f t="shared" si="766"/>
        <v>12</v>
      </c>
      <c r="D16380" s="5">
        <f t="shared" si="767"/>
        <v>31</v>
      </c>
      <c r="E16380" s="3">
        <v>43830.041678240741</v>
      </c>
      <c r="F16380">
        <v>1.2721</v>
      </c>
      <c r="I16380" s="4">
        <v>0</v>
      </c>
      <c r="J16380">
        <v>22.321000000000002</v>
      </c>
      <c r="K16380">
        <v>82.988</v>
      </c>
      <c r="L16380">
        <v>11.8</v>
      </c>
    </row>
    <row r="16381" spans="1:12" x14ac:dyDescent="0.25">
      <c r="A16381" s="2">
        <v>43830</v>
      </c>
      <c r="B16381" s="5">
        <f t="shared" si="765"/>
        <v>2019</v>
      </c>
      <c r="C16381" s="5">
        <f t="shared" si="766"/>
        <v>12</v>
      </c>
      <c r="D16381" s="5">
        <f t="shared" si="767"/>
        <v>31</v>
      </c>
      <c r="E16381" s="3">
        <v>43830.083344907405</v>
      </c>
      <c r="F16381">
        <v>1.2721</v>
      </c>
      <c r="I16381" s="4">
        <v>0</v>
      </c>
      <c r="J16381">
        <v>21.987000000000002</v>
      </c>
      <c r="K16381">
        <v>83.195000000000007</v>
      </c>
      <c r="L16381">
        <v>11.8</v>
      </c>
    </row>
    <row r="16382" spans="1:12" x14ac:dyDescent="0.25">
      <c r="A16382" s="2">
        <v>43830</v>
      </c>
      <c r="B16382" s="5">
        <f t="shared" si="765"/>
        <v>2019</v>
      </c>
      <c r="C16382" s="5">
        <f t="shared" si="766"/>
        <v>12</v>
      </c>
      <c r="D16382" s="5">
        <f t="shared" si="767"/>
        <v>31</v>
      </c>
      <c r="E16382" s="3">
        <v>43830.125011574077</v>
      </c>
      <c r="F16382">
        <v>1.2721</v>
      </c>
      <c r="I16382" s="4">
        <v>0</v>
      </c>
      <c r="J16382">
        <v>21.603999999999999</v>
      </c>
      <c r="K16382">
        <v>82.998000000000005</v>
      </c>
      <c r="L16382">
        <v>11.8</v>
      </c>
    </row>
    <row r="16383" spans="1:12" x14ac:dyDescent="0.25">
      <c r="A16383" s="2">
        <v>43830</v>
      </c>
      <c r="B16383" s="5">
        <f t="shared" si="765"/>
        <v>2019</v>
      </c>
      <c r="C16383" s="5">
        <f t="shared" si="766"/>
        <v>12</v>
      </c>
      <c r="D16383" s="5">
        <f t="shared" si="767"/>
        <v>31</v>
      </c>
      <c r="E16383" s="3">
        <v>43830.166678240741</v>
      </c>
      <c r="F16383">
        <v>1.2721</v>
      </c>
      <c r="I16383" s="4">
        <v>0</v>
      </c>
      <c r="J16383">
        <v>21.222999999999999</v>
      </c>
      <c r="K16383">
        <v>82.83</v>
      </c>
      <c r="L16383">
        <v>11.8</v>
      </c>
    </row>
    <row r="16384" spans="1:12" x14ac:dyDescent="0.25">
      <c r="A16384" s="2">
        <v>43830</v>
      </c>
      <c r="B16384" s="5">
        <f t="shared" si="765"/>
        <v>2019</v>
      </c>
      <c r="C16384" s="5">
        <f t="shared" si="766"/>
        <v>12</v>
      </c>
      <c r="D16384" s="5">
        <f t="shared" si="767"/>
        <v>31</v>
      </c>
      <c r="E16384" s="3">
        <v>43830.208344907405</v>
      </c>
      <c r="F16384">
        <v>1.2721</v>
      </c>
      <c r="I16384" s="4">
        <v>0</v>
      </c>
      <c r="J16384">
        <v>20.792999999999999</v>
      </c>
      <c r="K16384">
        <v>83.097999999999999</v>
      </c>
      <c r="L16384">
        <v>11.8</v>
      </c>
    </row>
    <row r="16385" spans="1:12" x14ac:dyDescent="0.25">
      <c r="A16385" s="2">
        <v>43830</v>
      </c>
      <c r="B16385" s="5">
        <f t="shared" si="765"/>
        <v>2019</v>
      </c>
      <c r="C16385" s="5">
        <f t="shared" si="766"/>
        <v>12</v>
      </c>
      <c r="D16385" s="5">
        <f t="shared" si="767"/>
        <v>31</v>
      </c>
      <c r="E16385" s="3">
        <v>43830.250011574077</v>
      </c>
      <c r="F16385">
        <v>1.2721</v>
      </c>
      <c r="I16385" s="4">
        <v>0</v>
      </c>
      <c r="J16385">
        <v>20.341000000000001</v>
      </c>
      <c r="K16385">
        <v>84.719000000000008</v>
      </c>
      <c r="L16385">
        <v>19.700000000000003</v>
      </c>
    </row>
    <row r="16386" spans="1:12" x14ac:dyDescent="0.25">
      <c r="A16386" s="2">
        <v>43830</v>
      </c>
      <c r="B16386" s="5">
        <f t="shared" si="765"/>
        <v>2019</v>
      </c>
      <c r="C16386" s="5">
        <f t="shared" si="766"/>
        <v>12</v>
      </c>
      <c r="D16386" s="5">
        <f t="shared" si="767"/>
        <v>31</v>
      </c>
      <c r="E16386" s="3">
        <v>43830.291678240741</v>
      </c>
      <c r="F16386">
        <v>1.2721</v>
      </c>
      <c r="I16386" s="4">
        <v>0</v>
      </c>
      <c r="J16386">
        <v>20.888999999999999</v>
      </c>
      <c r="K16386">
        <v>84.510999999999996</v>
      </c>
      <c r="L16386">
        <v>524.30000000000007</v>
      </c>
    </row>
    <row r="16387" spans="1:12" x14ac:dyDescent="0.25">
      <c r="A16387" s="2">
        <v>43830</v>
      </c>
      <c r="B16387" s="5">
        <f t="shared" ref="B16387:B16450" si="768">YEAR(A16387)</f>
        <v>2019</v>
      </c>
      <c r="C16387" s="5">
        <f t="shared" ref="C16387:C16450" si="769">MONTH(A16387)</f>
        <v>12</v>
      </c>
      <c r="D16387" s="5">
        <f t="shared" ref="D16387:D16450" si="770">DAY(A16387)</f>
        <v>31</v>
      </c>
      <c r="E16387" s="3">
        <v>43830.333344907405</v>
      </c>
      <c r="F16387">
        <v>1.2721</v>
      </c>
      <c r="I16387" s="4">
        <v>0</v>
      </c>
      <c r="J16387">
        <v>21.748000000000001</v>
      </c>
      <c r="K16387">
        <v>83.534000000000006</v>
      </c>
      <c r="L16387">
        <v>768.7</v>
      </c>
    </row>
    <row r="16388" spans="1:12" x14ac:dyDescent="0.25">
      <c r="A16388" s="2">
        <v>43830</v>
      </c>
      <c r="B16388" s="5">
        <f t="shared" si="768"/>
        <v>2019</v>
      </c>
      <c r="C16388" s="5">
        <f t="shared" si="769"/>
        <v>12</v>
      </c>
      <c r="D16388" s="5">
        <f t="shared" si="770"/>
        <v>31</v>
      </c>
      <c r="E16388" s="3">
        <v>43830.375011574077</v>
      </c>
      <c r="F16388">
        <v>1.2721</v>
      </c>
      <c r="I16388" s="4">
        <v>0</v>
      </c>
      <c r="J16388">
        <v>24.05</v>
      </c>
      <c r="K16388">
        <v>77.662999999999997</v>
      </c>
      <c r="L16388">
        <v>3330.9</v>
      </c>
    </row>
    <row r="16389" spans="1:12" x14ac:dyDescent="0.25">
      <c r="A16389" s="2">
        <v>43830</v>
      </c>
      <c r="B16389" s="5">
        <f t="shared" si="768"/>
        <v>2019</v>
      </c>
      <c r="C16389" s="5">
        <f t="shared" si="769"/>
        <v>12</v>
      </c>
      <c r="D16389" s="5">
        <f t="shared" si="770"/>
        <v>31</v>
      </c>
      <c r="E16389" s="3">
        <v>43830.416678240741</v>
      </c>
      <c r="F16389">
        <v>1.2721</v>
      </c>
      <c r="I16389" s="4">
        <v>0</v>
      </c>
      <c r="J16389">
        <v>28.097000000000001</v>
      </c>
      <c r="K16389">
        <v>64.088000000000008</v>
      </c>
      <c r="L16389">
        <v>3945.8</v>
      </c>
    </row>
    <row r="16390" spans="1:12" x14ac:dyDescent="0.25">
      <c r="A16390" s="2">
        <v>43830</v>
      </c>
      <c r="B16390" s="5">
        <f t="shared" si="768"/>
        <v>2019</v>
      </c>
      <c r="C16390" s="5">
        <f t="shared" si="769"/>
        <v>12</v>
      </c>
      <c r="D16390" s="5">
        <f t="shared" si="770"/>
        <v>31</v>
      </c>
      <c r="E16390" s="3">
        <v>43830.458344907405</v>
      </c>
      <c r="F16390">
        <v>1.2721</v>
      </c>
      <c r="I16390" s="4">
        <v>0</v>
      </c>
      <c r="J16390">
        <v>28.742000000000001</v>
      </c>
      <c r="K16390">
        <v>65.790999999999997</v>
      </c>
      <c r="L16390">
        <v>3094.4</v>
      </c>
    </row>
    <row r="16391" spans="1:12" x14ac:dyDescent="0.25">
      <c r="A16391" s="2">
        <v>43830</v>
      </c>
      <c r="B16391" s="5">
        <f t="shared" si="768"/>
        <v>2019</v>
      </c>
      <c r="C16391" s="5">
        <f t="shared" si="769"/>
        <v>12</v>
      </c>
      <c r="D16391" s="5">
        <f t="shared" si="770"/>
        <v>31</v>
      </c>
      <c r="E16391" s="3">
        <v>43830.500011574077</v>
      </c>
      <c r="F16391">
        <v>1.2721</v>
      </c>
      <c r="I16391" s="4">
        <v>0</v>
      </c>
      <c r="J16391">
        <v>27.974</v>
      </c>
      <c r="K16391">
        <v>64.712000000000003</v>
      </c>
      <c r="L16391">
        <v>2282.3000000000002</v>
      </c>
    </row>
    <row r="16392" spans="1:12" x14ac:dyDescent="0.25">
      <c r="A16392" s="2">
        <v>43830</v>
      </c>
      <c r="B16392" s="5">
        <f t="shared" si="768"/>
        <v>2019</v>
      </c>
      <c r="C16392" s="5">
        <f t="shared" si="769"/>
        <v>12</v>
      </c>
      <c r="D16392" s="5">
        <f t="shared" si="770"/>
        <v>31</v>
      </c>
      <c r="E16392" s="3">
        <v>43830.541678240741</v>
      </c>
      <c r="F16392">
        <v>1.2721</v>
      </c>
      <c r="I16392" s="4">
        <v>0</v>
      </c>
      <c r="J16392">
        <v>28.742000000000001</v>
      </c>
      <c r="K16392">
        <v>61.6</v>
      </c>
      <c r="L16392">
        <v>1833</v>
      </c>
    </row>
    <row r="16393" spans="1:12" x14ac:dyDescent="0.25">
      <c r="A16393" s="2">
        <v>43830</v>
      </c>
      <c r="B16393" s="5">
        <f t="shared" si="768"/>
        <v>2019</v>
      </c>
      <c r="C16393" s="5">
        <f t="shared" si="769"/>
        <v>12</v>
      </c>
      <c r="D16393" s="5">
        <f t="shared" si="770"/>
        <v>31</v>
      </c>
      <c r="E16393" s="3">
        <v>43830.583344907405</v>
      </c>
      <c r="F16393">
        <v>1.2721</v>
      </c>
      <c r="I16393" s="4">
        <v>0</v>
      </c>
      <c r="J16393">
        <v>26.94</v>
      </c>
      <c r="K16393">
        <v>69.866</v>
      </c>
      <c r="L16393">
        <v>2187.7000000000003</v>
      </c>
    </row>
    <row r="16394" spans="1:12" x14ac:dyDescent="0.25">
      <c r="A16394" s="2">
        <v>43830</v>
      </c>
      <c r="B16394" s="5">
        <f t="shared" si="768"/>
        <v>2019</v>
      </c>
      <c r="C16394" s="5">
        <f t="shared" si="769"/>
        <v>12</v>
      </c>
      <c r="D16394" s="5">
        <f t="shared" si="770"/>
        <v>31</v>
      </c>
      <c r="E16394" s="3">
        <v>43830.625011574077</v>
      </c>
      <c r="F16394">
        <v>1.2721</v>
      </c>
      <c r="I16394" s="4">
        <v>0</v>
      </c>
      <c r="J16394">
        <v>26.451000000000001</v>
      </c>
      <c r="K16394">
        <v>72.430000000000007</v>
      </c>
      <c r="L16394">
        <v>1344.2</v>
      </c>
    </row>
    <row r="16395" spans="1:12" x14ac:dyDescent="0.25">
      <c r="A16395" s="2">
        <v>43830</v>
      </c>
      <c r="B16395" s="5">
        <f t="shared" si="768"/>
        <v>2019</v>
      </c>
      <c r="C16395" s="5">
        <f t="shared" si="769"/>
        <v>12</v>
      </c>
      <c r="D16395" s="5">
        <f t="shared" si="770"/>
        <v>31</v>
      </c>
      <c r="E16395" s="3">
        <v>43830.666678240741</v>
      </c>
      <c r="F16395">
        <v>1.2721</v>
      </c>
      <c r="I16395" s="4">
        <v>0</v>
      </c>
      <c r="J16395">
        <v>26.5</v>
      </c>
      <c r="K16395">
        <v>72.617000000000004</v>
      </c>
      <c r="L16395">
        <v>618.90000000000009</v>
      </c>
    </row>
    <row r="16396" spans="1:12" x14ac:dyDescent="0.25">
      <c r="A16396" s="2">
        <v>43830</v>
      </c>
      <c r="B16396" s="5">
        <f t="shared" si="768"/>
        <v>2019</v>
      </c>
      <c r="C16396" s="5">
        <f t="shared" si="769"/>
        <v>12</v>
      </c>
      <c r="D16396" s="5">
        <f t="shared" si="770"/>
        <v>31</v>
      </c>
      <c r="E16396" s="3">
        <v>43830.708344907405</v>
      </c>
      <c r="F16396">
        <v>1.2721</v>
      </c>
      <c r="I16396" s="4">
        <v>0</v>
      </c>
      <c r="J16396">
        <v>24.46</v>
      </c>
      <c r="K16396">
        <v>82.100999999999999</v>
      </c>
      <c r="L16396">
        <v>59.1</v>
      </c>
    </row>
    <row r="16397" spans="1:12" x14ac:dyDescent="0.25">
      <c r="A16397" s="2">
        <v>43830</v>
      </c>
      <c r="B16397" s="5">
        <f t="shared" si="768"/>
        <v>2019</v>
      </c>
      <c r="C16397" s="5">
        <f t="shared" si="769"/>
        <v>12</v>
      </c>
      <c r="D16397" s="5">
        <f t="shared" si="770"/>
        <v>31</v>
      </c>
      <c r="E16397" s="3">
        <v>43830.750011574077</v>
      </c>
      <c r="F16397">
        <v>1.2721</v>
      </c>
      <c r="I16397" s="4">
        <v>0</v>
      </c>
      <c r="J16397">
        <v>24.388000000000002</v>
      </c>
      <c r="K16397">
        <v>81.915000000000006</v>
      </c>
      <c r="L16397">
        <v>11.8</v>
      </c>
    </row>
    <row r="16398" spans="1:12" x14ac:dyDescent="0.25">
      <c r="A16398" s="2">
        <v>43830</v>
      </c>
      <c r="B16398" s="5">
        <f t="shared" si="768"/>
        <v>2019</v>
      </c>
      <c r="C16398" s="5">
        <f t="shared" si="769"/>
        <v>12</v>
      </c>
      <c r="D16398" s="5">
        <f t="shared" si="770"/>
        <v>31</v>
      </c>
      <c r="E16398" s="3">
        <v>43830.791678240741</v>
      </c>
      <c r="F16398">
        <v>1.2721</v>
      </c>
      <c r="I16398" s="4">
        <v>0</v>
      </c>
      <c r="J16398">
        <v>24.05</v>
      </c>
      <c r="K16398">
        <v>82.296000000000006</v>
      </c>
      <c r="L16398">
        <v>11.8</v>
      </c>
    </row>
    <row r="16399" spans="1:12" x14ac:dyDescent="0.25">
      <c r="A16399" s="2">
        <v>43830</v>
      </c>
      <c r="B16399" s="5">
        <f t="shared" si="768"/>
        <v>2019</v>
      </c>
      <c r="C16399" s="5">
        <f t="shared" si="769"/>
        <v>12</v>
      </c>
      <c r="D16399" s="5">
        <f t="shared" si="770"/>
        <v>31</v>
      </c>
      <c r="E16399" s="3">
        <v>43830.833344907405</v>
      </c>
      <c r="F16399">
        <v>1.2721</v>
      </c>
      <c r="I16399" s="4">
        <v>0</v>
      </c>
      <c r="J16399">
        <v>23.833000000000002</v>
      </c>
      <c r="K16399">
        <v>82.673000000000002</v>
      </c>
      <c r="L16399">
        <v>19.700000000000003</v>
      </c>
    </row>
    <row r="16400" spans="1:12" x14ac:dyDescent="0.25">
      <c r="A16400" s="2">
        <v>43830</v>
      </c>
      <c r="B16400" s="5">
        <f t="shared" si="768"/>
        <v>2019</v>
      </c>
      <c r="C16400" s="5">
        <f t="shared" si="769"/>
        <v>12</v>
      </c>
      <c r="D16400" s="5">
        <f t="shared" si="770"/>
        <v>31</v>
      </c>
      <c r="E16400" s="3">
        <v>43830.875011574077</v>
      </c>
      <c r="F16400">
        <v>1.2721</v>
      </c>
      <c r="I16400" s="4">
        <v>0</v>
      </c>
      <c r="J16400">
        <v>23.448</v>
      </c>
      <c r="K16400">
        <v>83.519000000000005</v>
      </c>
      <c r="L16400">
        <v>19.700000000000003</v>
      </c>
    </row>
    <row r="16401" spans="1:12" x14ac:dyDescent="0.25">
      <c r="A16401" s="2">
        <v>43830</v>
      </c>
      <c r="B16401" s="5">
        <f t="shared" si="768"/>
        <v>2019</v>
      </c>
      <c r="C16401" s="5">
        <f t="shared" si="769"/>
        <v>12</v>
      </c>
      <c r="D16401" s="5">
        <f t="shared" si="770"/>
        <v>31</v>
      </c>
      <c r="E16401" s="3">
        <v>43830.916678240741</v>
      </c>
      <c r="F16401">
        <v>1.2721</v>
      </c>
      <c r="I16401" s="4">
        <v>0</v>
      </c>
      <c r="J16401">
        <v>23.088000000000001</v>
      </c>
      <c r="K16401">
        <v>83.692000000000007</v>
      </c>
      <c r="L16401">
        <v>19.700000000000003</v>
      </c>
    </row>
    <row r="16402" spans="1:12" x14ac:dyDescent="0.25">
      <c r="A16402" s="2">
        <v>43830</v>
      </c>
      <c r="B16402" s="5">
        <f t="shared" si="768"/>
        <v>2019</v>
      </c>
      <c r="C16402" s="5">
        <f t="shared" si="769"/>
        <v>12</v>
      </c>
      <c r="D16402" s="5">
        <f t="shared" si="770"/>
        <v>31</v>
      </c>
      <c r="E16402" s="3">
        <v>43830.958344907405</v>
      </c>
      <c r="F16402">
        <v>1.2721</v>
      </c>
      <c r="I16402" s="4">
        <v>0</v>
      </c>
      <c r="J16402">
        <v>22.393000000000001</v>
      </c>
      <c r="K16402">
        <v>84.293000000000006</v>
      </c>
      <c r="L16402">
        <v>11.8</v>
      </c>
    </row>
    <row r="16403" spans="1:12" x14ac:dyDescent="0.25">
      <c r="A16403" s="2">
        <v>43831</v>
      </c>
      <c r="B16403" s="5">
        <f t="shared" si="768"/>
        <v>2020</v>
      </c>
      <c r="C16403" s="5">
        <f t="shared" si="769"/>
        <v>1</v>
      </c>
      <c r="D16403" s="5">
        <f t="shared" si="770"/>
        <v>1</v>
      </c>
      <c r="E16403" s="3">
        <v>43831.000011574077</v>
      </c>
      <c r="F16403">
        <v>1.2721</v>
      </c>
      <c r="I16403" s="4">
        <v>0</v>
      </c>
      <c r="J16403">
        <v>22.225999999999999</v>
      </c>
      <c r="K16403">
        <v>84.031999999999996</v>
      </c>
      <c r="L16403">
        <v>19.700000000000003</v>
      </c>
    </row>
    <row r="16404" spans="1:12" x14ac:dyDescent="0.25">
      <c r="A16404" s="2">
        <v>43831</v>
      </c>
      <c r="B16404" s="5">
        <f t="shared" si="768"/>
        <v>2020</v>
      </c>
      <c r="C16404" s="5">
        <f t="shared" si="769"/>
        <v>1</v>
      </c>
      <c r="D16404" s="5">
        <f t="shared" si="770"/>
        <v>1</v>
      </c>
      <c r="E16404" s="3">
        <v>43831.041678240741</v>
      </c>
      <c r="F16404">
        <v>1.2721</v>
      </c>
      <c r="I16404" s="4">
        <v>0</v>
      </c>
      <c r="J16404">
        <v>21.557000000000002</v>
      </c>
      <c r="K16404">
        <v>84.105000000000004</v>
      </c>
      <c r="L16404">
        <v>11.8</v>
      </c>
    </row>
    <row r="16405" spans="1:12" x14ac:dyDescent="0.25">
      <c r="A16405" s="2">
        <v>43831</v>
      </c>
      <c r="B16405" s="5">
        <f t="shared" si="768"/>
        <v>2020</v>
      </c>
      <c r="C16405" s="5">
        <f t="shared" si="769"/>
        <v>1</v>
      </c>
      <c r="D16405" s="5">
        <f t="shared" si="770"/>
        <v>1</v>
      </c>
      <c r="E16405" s="3">
        <v>43831.083344907405</v>
      </c>
      <c r="F16405">
        <v>1.2721</v>
      </c>
      <c r="I16405" s="4">
        <v>0</v>
      </c>
      <c r="J16405">
        <v>20.792999999999999</v>
      </c>
      <c r="K16405">
        <v>84.545000000000002</v>
      </c>
      <c r="L16405">
        <v>11.8</v>
      </c>
    </row>
    <row r="16406" spans="1:12" x14ac:dyDescent="0.25">
      <c r="A16406" s="2">
        <v>43831</v>
      </c>
      <c r="B16406" s="5">
        <f t="shared" si="768"/>
        <v>2020</v>
      </c>
      <c r="C16406" s="5">
        <f t="shared" si="769"/>
        <v>1</v>
      </c>
      <c r="D16406" s="5">
        <f t="shared" si="770"/>
        <v>1</v>
      </c>
      <c r="E16406" s="3">
        <v>43831.125011574077</v>
      </c>
      <c r="F16406">
        <v>1.2721</v>
      </c>
      <c r="I16406" s="4">
        <v>0</v>
      </c>
      <c r="J16406">
        <v>20.030999999999999</v>
      </c>
      <c r="K16406">
        <v>84.649000000000001</v>
      </c>
      <c r="L16406">
        <v>11.8</v>
      </c>
    </row>
    <row r="16407" spans="1:12" x14ac:dyDescent="0.25">
      <c r="A16407" s="2">
        <v>43831</v>
      </c>
      <c r="B16407" s="5">
        <f t="shared" si="768"/>
        <v>2020</v>
      </c>
      <c r="C16407" s="5">
        <f t="shared" si="769"/>
        <v>1</v>
      </c>
      <c r="D16407" s="5">
        <f t="shared" si="770"/>
        <v>1</v>
      </c>
      <c r="E16407" s="3">
        <v>43831.166678240741</v>
      </c>
      <c r="F16407">
        <v>1.2721</v>
      </c>
      <c r="I16407" s="4">
        <v>0</v>
      </c>
      <c r="J16407">
        <v>19.484000000000002</v>
      </c>
      <c r="K16407">
        <v>84.911000000000001</v>
      </c>
      <c r="L16407">
        <v>11.8</v>
      </c>
    </row>
    <row r="16408" spans="1:12" x14ac:dyDescent="0.25">
      <c r="A16408" s="2">
        <v>43831</v>
      </c>
      <c r="B16408" s="5">
        <f t="shared" si="768"/>
        <v>2020</v>
      </c>
      <c r="C16408" s="5">
        <f t="shared" si="769"/>
        <v>1</v>
      </c>
      <c r="D16408" s="5">
        <f t="shared" si="770"/>
        <v>1</v>
      </c>
      <c r="E16408" s="3">
        <v>43831.208344907405</v>
      </c>
      <c r="F16408">
        <v>1.2721</v>
      </c>
      <c r="I16408" s="4">
        <v>0</v>
      </c>
      <c r="J16408">
        <v>18.699000000000002</v>
      </c>
      <c r="K16408">
        <v>85.144000000000005</v>
      </c>
      <c r="L16408">
        <v>11.8</v>
      </c>
    </row>
    <row r="16409" spans="1:12" x14ac:dyDescent="0.25">
      <c r="A16409" s="2">
        <v>43831</v>
      </c>
      <c r="B16409" s="5">
        <f t="shared" si="768"/>
        <v>2020</v>
      </c>
      <c r="C16409" s="5">
        <f t="shared" si="769"/>
        <v>1</v>
      </c>
      <c r="D16409" s="5">
        <f t="shared" si="770"/>
        <v>1</v>
      </c>
      <c r="E16409" s="3">
        <v>43831.250011574077</v>
      </c>
      <c r="F16409">
        <v>1.2721</v>
      </c>
      <c r="I16409" s="4">
        <v>0</v>
      </c>
      <c r="J16409">
        <v>18.247</v>
      </c>
      <c r="K16409">
        <v>85.231999999999999</v>
      </c>
      <c r="L16409">
        <v>43.400000000000006</v>
      </c>
    </row>
    <row r="16410" spans="1:12" x14ac:dyDescent="0.25">
      <c r="A16410" s="2">
        <v>43831</v>
      </c>
      <c r="B16410" s="5">
        <f t="shared" si="768"/>
        <v>2020</v>
      </c>
      <c r="C16410" s="5">
        <f t="shared" si="769"/>
        <v>1</v>
      </c>
      <c r="D16410" s="5">
        <f t="shared" si="770"/>
        <v>1</v>
      </c>
      <c r="E16410" s="3">
        <v>43831.291678240741</v>
      </c>
      <c r="F16410">
        <v>1.2721</v>
      </c>
      <c r="I16410" s="4">
        <v>0</v>
      </c>
      <c r="J16410">
        <v>19.056000000000001</v>
      </c>
      <c r="K16410">
        <v>84.923000000000002</v>
      </c>
      <c r="L16410">
        <v>477</v>
      </c>
    </row>
    <row r="16411" spans="1:12" x14ac:dyDescent="0.25">
      <c r="A16411" s="2">
        <v>43831</v>
      </c>
      <c r="B16411" s="5">
        <f t="shared" si="768"/>
        <v>2020</v>
      </c>
      <c r="C16411" s="5">
        <f t="shared" si="769"/>
        <v>1</v>
      </c>
      <c r="D16411" s="5">
        <f t="shared" si="770"/>
        <v>1</v>
      </c>
      <c r="E16411" s="3">
        <v>43831.333344907405</v>
      </c>
      <c r="F16411">
        <v>1.2721</v>
      </c>
      <c r="I16411" s="4">
        <v>0</v>
      </c>
      <c r="J16411">
        <v>21.413</v>
      </c>
      <c r="K16411">
        <v>82.62</v>
      </c>
      <c r="L16411">
        <v>1785.7</v>
      </c>
    </row>
    <row r="16412" spans="1:12" x14ac:dyDescent="0.25">
      <c r="A16412" s="2">
        <v>43831</v>
      </c>
      <c r="B16412" s="5">
        <f t="shared" si="768"/>
        <v>2020</v>
      </c>
      <c r="C16412" s="5">
        <f t="shared" si="769"/>
        <v>1</v>
      </c>
      <c r="D16412" s="5">
        <f t="shared" si="770"/>
        <v>1</v>
      </c>
      <c r="E16412" s="3">
        <v>43831.375011574077</v>
      </c>
      <c r="F16412">
        <v>1.2721</v>
      </c>
      <c r="I16412" s="4">
        <v>0</v>
      </c>
      <c r="J16412">
        <v>24.122</v>
      </c>
      <c r="K16412">
        <v>75.650000000000006</v>
      </c>
      <c r="L16412">
        <v>2408.5</v>
      </c>
    </row>
    <row r="16413" spans="1:12" x14ac:dyDescent="0.25">
      <c r="A16413" s="2">
        <v>43831</v>
      </c>
      <c r="B16413" s="5">
        <f t="shared" si="768"/>
        <v>2020</v>
      </c>
      <c r="C16413" s="5">
        <f t="shared" si="769"/>
        <v>1</v>
      </c>
      <c r="D16413" s="5">
        <f t="shared" si="770"/>
        <v>1</v>
      </c>
      <c r="E16413" s="3">
        <v>43831.416678240741</v>
      </c>
      <c r="F16413">
        <v>1.2721</v>
      </c>
      <c r="I16413" s="4">
        <v>0</v>
      </c>
      <c r="J16413">
        <v>26.94</v>
      </c>
      <c r="K16413">
        <v>63.896000000000001</v>
      </c>
      <c r="L16413">
        <v>2652.9</v>
      </c>
    </row>
    <row r="16414" spans="1:12" x14ac:dyDescent="0.25">
      <c r="A16414" s="2">
        <v>43831</v>
      </c>
      <c r="B16414" s="5">
        <f t="shared" si="768"/>
        <v>2020</v>
      </c>
      <c r="C16414" s="5">
        <f t="shared" si="769"/>
        <v>1</v>
      </c>
      <c r="D16414" s="5">
        <f t="shared" si="770"/>
        <v>1</v>
      </c>
      <c r="E16414" s="3">
        <v>43831.458344907405</v>
      </c>
      <c r="F16414">
        <v>1.2721</v>
      </c>
      <c r="I16414" s="4">
        <v>0</v>
      </c>
      <c r="J16414">
        <v>30.696999999999999</v>
      </c>
      <c r="K16414">
        <v>49.441000000000003</v>
      </c>
      <c r="L16414">
        <v>4111.4000000000005</v>
      </c>
    </row>
    <row r="16415" spans="1:12" x14ac:dyDescent="0.25">
      <c r="A16415" s="2">
        <v>43831</v>
      </c>
      <c r="B16415" s="5">
        <f t="shared" si="768"/>
        <v>2020</v>
      </c>
      <c r="C16415" s="5">
        <f t="shared" si="769"/>
        <v>1</v>
      </c>
      <c r="D16415" s="5">
        <f t="shared" si="770"/>
        <v>1</v>
      </c>
      <c r="E16415" s="3">
        <v>43831.500011574077</v>
      </c>
      <c r="F16415">
        <v>1.2721</v>
      </c>
      <c r="I16415" s="4">
        <v>0</v>
      </c>
      <c r="J16415">
        <v>28.815999999999999</v>
      </c>
      <c r="K16415">
        <v>58.931000000000004</v>
      </c>
      <c r="L16415">
        <v>3788.1000000000004</v>
      </c>
    </row>
    <row r="16416" spans="1:12" x14ac:dyDescent="0.25">
      <c r="A16416" s="2">
        <v>43831</v>
      </c>
      <c r="B16416" s="5">
        <f t="shared" si="768"/>
        <v>2020</v>
      </c>
      <c r="C16416" s="5">
        <f t="shared" si="769"/>
        <v>1</v>
      </c>
      <c r="D16416" s="5">
        <f t="shared" si="770"/>
        <v>1</v>
      </c>
      <c r="E16416" s="3">
        <v>43831.541678240741</v>
      </c>
      <c r="F16416">
        <v>1.2721</v>
      </c>
      <c r="I16416" s="4">
        <v>0</v>
      </c>
      <c r="J16416">
        <v>29.19</v>
      </c>
      <c r="K16416">
        <v>59.113</v>
      </c>
      <c r="L16416">
        <v>4182.3</v>
      </c>
    </row>
    <row r="16417" spans="1:12" x14ac:dyDescent="0.25">
      <c r="A16417" s="2">
        <v>43831</v>
      </c>
      <c r="B16417" s="5">
        <f t="shared" si="768"/>
        <v>2020</v>
      </c>
      <c r="C16417" s="5">
        <f t="shared" si="769"/>
        <v>1</v>
      </c>
      <c r="D16417" s="5">
        <f t="shared" si="770"/>
        <v>1</v>
      </c>
      <c r="E16417" s="3">
        <v>43831.583344907405</v>
      </c>
      <c r="F16417">
        <v>1.2721</v>
      </c>
      <c r="I16417" s="4">
        <v>0</v>
      </c>
      <c r="J16417">
        <v>28.667000000000002</v>
      </c>
      <c r="K16417">
        <v>62.177</v>
      </c>
      <c r="L16417">
        <v>2140.4</v>
      </c>
    </row>
    <row r="16418" spans="1:12" x14ac:dyDescent="0.25">
      <c r="A16418" s="2">
        <v>43831</v>
      </c>
      <c r="B16418" s="5">
        <f t="shared" si="768"/>
        <v>2020</v>
      </c>
      <c r="C16418" s="5">
        <f t="shared" si="769"/>
        <v>1</v>
      </c>
      <c r="D16418" s="5">
        <f t="shared" si="770"/>
        <v>1</v>
      </c>
      <c r="E16418" s="3">
        <v>43831.625011574077</v>
      </c>
      <c r="F16418">
        <v>1.2721</v>
      </c>
      <c r="I16418" s="4">
        <v>0</v>
      </c>
      <c r="J16418">
        <v>29.84</v>
      </c>
      <c r="K16418">
        <v>62.552</v>
      </c>
      <c r="L16418">
        <v>2369.1</v>
      </c>
    </row>
    <row r="16419" spans="1:12" x14ac:dyDescent="0.25">
      <c r="A16419" s="2">
        <v>43831</v>
      </c>
      <c r="B16419" s="5">
        <f t="shared" si="768"/>
        <v>2020</v>
      </c>
      <c r="C16419" s="5">
        <f t="shared" si="769"/>
        <v>1</v>
      </c>
      <c r="D16419" s="5">
        <f t="shared" si="770"/>
        <v>1</v>
      </c>
      <c r="E16419" s="3">
        <v>43831.666678240741</v>
      </c>
      <c r="F16419">
        <v>1.2721</v>
      </c>
      <c r="I16419" s="4">
        <v>0</v>
      </c>
      <c r="J16419">
        <v>26.646000000000001</v>
      </c>
      <c r="K16419">
        <v>73.741</v>
      </c>
      <c r="L16419">
        <v>540</v>
      </c>
    </row>
    <row r="16420" spans="1:12" x14ac:dyDescent="0.25">
      <c r="A16420" s="2">
        <v>43831</v>
      </c>
      <c r="B16420" s="5">
        <f t="shared" si="768"/>
        <v>2020</v>
      </c>
      <c r="C16420" s="5">
        <f t="shared" si="769"/>
        <v>1</v>
      </c>
      <c r="D16420" s="5">
        <f t="shared" si="770"/>
        <v>1</v>
      </c>
      <c r="E16420" s="3">
        <v>43831.708344907405</v>
      </c>
      <c r="F16420">
        <v>1.2721</v>
      </c>
      <c r="I16420" s="4">
        <v>0</v>
      </c>
      <c r="J16420">
        <v>25.501000000000001</v>
      </c>
      <c r="K16420">
        <v>78.134</v>
      </c>
      <c r="L16420">
        <v>67</v>
      </c>
    </row>
    <row r="16421" spans="1:12" x14ac:dyDescent="0.25">
      <c r="A16421" s="2">
        <v>43831</v>
      </c>
      <c r="B16421" s="5">
        <f t="shared" si="768"/>
        <v>2020</v>
      </c>
      <c r="C16421" s="5">
        <f t="shared" si="769"/>
        <v>1</v>
      </c>
      <c r="D16421" s="5">
        <f t="shared" si="770"/>
        <v>1</v>
      </c>
      <c r="E16421" s="3">
        <v>43831.750011574077</v>
      </c>
      <c r="F16421">
        <v>1.2721</v>
      </c>
      <c r="I16421" s="4">
        <v>0</v>
      </c>
      <c r="J16421">
        <v>24.146000000000001</v>
      </c>
      <c r="K16421">
        <v>82.995999999999995</v>
      </c>
      <c r="L16421">
        <v>11.8</v>
      </c>
    </row>
    <row r="16422" spans="1:12" x14ac:dyDescent="0.25">
      <c r="A16422" s="2">
        <v>43831</v>
      </c>
      <c r="B16422" s="5">
        <f t="shared" si="768"/>
        <v>2020</v>
      </c>
      <c r="C16422" s="5">
        <f t="shared" si="769"/>
        <v>1</v>
      </c>
      <c r="D16422" s="5">
        <f t="shared" si="770"/>
        <v>1</v>
      </c>
      <c r="E16422" s="3">
        <v>43831.791678240741</v>
      </c>
      <c r="F16422">
        <v>1.2721</v>
      </c>
      <c r="I16422" s="4">
        <v>0</v>
      </c>
      <c r="J16422">
        <v>23.593</v>
      </c>
      <c r="K16422">
        <v>83.522999999999996</v>
      </c>
      <c r="L16422">
        <v>11.8</v>
      </c>
    </row>
    <row r="16423" spans="1:12" x14ac:dyDescent="0.25">
      <c r="A16423" s="2">
        <v>43831</v>
      </c>
      <c r="B16423" s="5">
        <f t="shared" si="768"/>
        <v>2020</v>
      </c>
      <c r="C16423" s="5">
        <f t="shared" si="769"/>
        <v>1</v>
      </c>
      <c r="D16423" s="5">
        <f t="shared" si="770"/>
        <v>1</v>
      </c>
      <c r="E16423" s="3">
        <v>43831.833344907405</v>
      </c>
      <c r="F16423">
        <v>1.2721</v>
      </c>
      <c r="I16423" s="4">
        <v>0</v>
      </c>
      <c r="J16423">
        <v>23.856999999999999</v>
      </c>
      <c r="K16423">
        <v>82.763000000000005</v>
      </c>
      <c r="L16423">
        <v>11.8</v>
      </c>
    </row>
    <row r="16424" spans="1:12" x14ac:dyDescent="0.25">
      <c r="A16424" s="2">
        <v>43831</v>
      </c>
      <c r="B16424" s="5">
        <f t="shared" si="768"/>
        <v>2020</v>
      </c>
      <c r="C16424" s="5">
        <f t="shared" si="769"/>
        <v>1</v>
      </c>
      <c r="D16424" s="5">
        <f t="shared" si="770"/>
        <v>1</v>
      </c>
      <c r="E16424" s="3">
        <v>43831.875011574077</v>
      </c>
      <c r="F16424">
        <v>1.2721</v>
      </c>
      <c r="I16424" s="4">
        <v>0</v>
      </c>
      <c r="J16424">
        <v>23.112000000000002</v>
      </c>
      <c r="K16424">
        <v>83.837000000000003</v>
      </c>
      <c r="L16424">
        <v>19.700000000000003</v>
      </c>
    </row>
    <row r="16425" spans="1:12" x14ac:dyDescent="0.25">
      <c r="A16425" s="2">
        <v>43831</v>
      </c>
      <c r="B16425" s="5">
        <f t="shared" si="768"/>
        <v>2020</v>
      </c>
      <c r="C16425" s="5">
        <f t="shared" si="769"/>
        <v>1</v>
      </c>
      <c r="D16425" s="5">
        <f t="shared" si="770"/>
        <v>1</v>
      </c>
      <c r="E16425" s="3">
        <v>43831.916678240741</v>
      </c>
      <c r="F16425">
        <v>1.2721</v>
      </c>
      <c r="I16425" s="4">
        <v>0</v>
      </c>
      <c r="J16425">
        <v>22.561</v>
      </c>
      <c r="K16425">
        <v>83.293999999999997</v>
      </c>
      <c r="L16425">
        <v>11.8</v>
      </c>
    </row>
    <row r="16426" spans="1:12" x14ac:dyDescent="0.25">
      <c r="A16426" s="2">
        <v>43831</v>
      </c>
      <c r="B16426" s="5">
        <f t="shared" si="768"/>
        <v>2020</v>
      </c>
      <c r="C16426" s="5">
        <f t="shared" si="769"/>
        <v>1</v>
      </c>
      <c r="D16426" s="5">
        <f t="shared" si="770"/>
        <v>1</v>
      </c>
      <c r="E16426" s="3">
        <v>43831.958344907405</v>
      </c>
      <c r="F16426">
        <v>1.2721</v>
      </c>
      <c r="I16426" s="4">
        <v>0</v>
      </c>
      <c r="J16426">
        <v>22.178000000000001</v>
      </c>
      <c r="K16426">
        <v>82.254000000000005</v>
      </c>
      <c r="L16426">
        <v>11.8</v>
      </c>
    </row>
    <row r="16427" spans="1:12" x14ac:dyDescent="0.25">
      <c r="A16427" s="2">
        <v>43832</v>
      </c>
      <c r="B16427" s="5">
        <f t="shared" si="768"/>
        <v>2020</v>
      </c>
      <c r="C16427" s="5">
        <f t="shared" si="769"/>
        <v>1</v>
      </c>
      <c r="D16427" s="5">
        <f t="shared" si="770"/>
        <v>2</v>
      </c>
      <c r="E16427" s="3">
        <v>43832.000011574077</v>
      </c>
      <c r="F16427">
        <v>1.2721</v>
      </c>
      <c r="I16427" s="4">
        <v>0</v>
      </c>
      <c r="J16427">
        <v>22.92</v>
      </c>
      <c r="K16427">
        <v>83.906999999999996</v>
      </c>
      <c r="L16427">
        <v>11.8</v>
      </c>
    </row>
    <row r="16428" spans="1:12" x14ac:dyDescent="0.25">
      <c r="A16428" s="2">
        <v>43832</v>
      </c>
      <c r="B16428" s="5">
        <f t="shared" si="768"/>
        <v>2020</v>
      </c>
      <c r="C16428" s="5">
        <f t="shared" si="769"/>
        <v>1</v>
      </c>
      <c r="D16428" s="5">
        <f t="shared" si="770"/>
        <v>2</v>
      </c>
      <c r="E16428" s="3">
        <v>43832.041678240741</v>
      </c>
      <c r="F16428">
        <v>1.2721</v>
      </c>
      <c r="I16428" s="4">
        <v>0</v>
      </c>
      <c r="J16428">
        <v>21.246000000000002</v>
      </c>
      <c r="K16428">
        <v>84.23</v>
      </c>
      <c r="L16428">
        <v>19.700000000000003</v>
      </c>
    </row>
    <row r="16429" spans="1:12" x14ac:dyDescent="0.25">
      <c r="A16429" s="2">
        <v>43832</v>
      </c>
      <c r="B16429" s="5">
        <f t="shared" si="768"/>
        <v>2020</v>
      </c>
      <c r="C16429" s="5">
        <f t="shared" si="769"/>
        <v>1</v>
      </c>
      <c r="D16429" s="5">
        <f t="shared" si="770"/>
        <v>2</v>
      </c>
      <c r="E16429" s="3">
        <v>43832.083344907405</v>
      </c>
      <c r="F16429">
        <v>1.2721</v>
      </c>
      <c r="I16429" s="4">
        <v>0</v>
      </c>
      <c r="J16429">
        <v>22.465</v>
      </c>
      <c r="K16429">
        <v>82.795000000000002</v>
      </c>
      <c r="L16429">
        <v>11.8</v>
      </c>
    </row>
    <row r="16430" spans="1:12" x14ac:dyDescent="0.25">
      <c r="A16430" s="2">
        <v>43832</v>
      </c>
      <c r="B16430" s="5">
        <f t="shared" si="768"/>
        <v>2020</v>
      </c>
      <c r="C16430" s="5">
        <f t="shared" si="769"/>
        <v>1</v>
      </c>
      <c r="D16430" s="5">
        <f t="shared" si="770"/>
        <v>2</v>
      </c>
      <c r="E16430" s="3">
        <v>43832.125011574077</v>
      </c>
      <c r="F16430">
        <v>1.2721</v>
      </c>
      <c r="I16430" s="4">
        <v>0</v>
      </c>
      <c r="J16430">
        <v>22.417000000000002</v>
      </c>
      <c r="K16430">
        <v>82.981000000000009</v>
      </c>
      <c r="L16430">
        <v>11.8</v>
      </c>
    </row>
    <row r="16431" spans="1:12" x14ac:dyDescent="0.25">
      <c r="A16431" s="2">
        <v>43832</v>
      </c>
      <c r="B16431" s="5">
        <f t="shared" si="768"/>
        <v>2020</v>
      </c>
      <c r="C16431" s="5">
        <f t="shared" si="769"/>
        <v>1</v>
      </c>
      <c r="D16431" s="5">
        <f t="shared" si="770"/>
        <v>2</v>
      </c>
      <c r="E16431" s="3">
        <v>43832.166678240741</v>
      </c>
      <c r="F16431">
        <v>1.2721</v>
      </c>
      <c r="I16431" s="4">
        <v>0</v>
      </c>
      <c r="J16431">
        <v>22.058</v>
      </c>
      <c r="K16431">
        <v>83.491</v>
      </c>
      <c r="L16431">
        <v>19.700000000000003</v>
      </c>
    </row>
    <row r="16432" spans="1:12" x14ac:dyDescent="0.25">
      <c r="A16432" s="2">
        <v>43832</v>
      </c>
      <c r="B16432" s="5">
        <f t="shared" si="768"/>
        <v>2020</v>
      </c>
      <c r="C16432" s="5">
        <f t="shared" si="769"/>
        <v>1</v>
      </c>
      <c r="D16432" s="5">
        <f t="shared" si="770"/>
        <v>2</v>
      </c>
      <c r="E16432" s="3">
        <v>43832.208344907405</v>
      </c>
      <c r="F16432">
        <v>1.2721</v>
      </c>
      <c r="I16432" s="4">
        <v>0</v>
      </c>
      <c r="J16432">
        <v>21.557000000000002</v>
      </c>
      <c r="K16432">
        <v>83.882000000000005</v>
      </c>
      <c r="L16432">
        <v>11.8</v>
      </c>
    </row>
    <row r="16433" spans="1:12" x14ac:dyDescent="0.25">
      <c r="A16433" s="2">
        <v>43832</v>
      </c>
      <c r="B16433" s="5">
        <f t="shared" si="768"/>
        <v>2020</v>
      </c>
      <c r="C16433" s="5">
        <f t="shared" si="769"/>
        <v>1</v>
      </c>
      <c r="D16433" s="5">
        <f t="shared" si="770"/>
        <v>2</v>
      </c>
      <c r="E16433" s="3">
        <v>43832.250011574077</v>
      </c>
      <c r="F16433">
        <v>1.2721</v>
      </c>
      <c r="I16433" s="4">
        <v>0</v>
      </c>
      <c r="J16433">
        <v>20.603000000000002</v>
      </c>
      <c r="K16433">
        <v>84.861999999999995</v>
      </c>
      <c r="L16433">
        <v>19.700000000000003</v>
      </c>
    </row>
    <row r="16434" spans="1:12" x14ac:dyDescent="0.25">
      <c r="A16434" s="2">
        <v>43832</v>
      </c>
      <c r="B16434" s="5">
        <f t="shared" si="768"/>
        <v>2020</v>
      </c>
      <c r="C16434" s="5">
        <f t="shared" si="769"/>
        <v>1</v>
      </c>
      <c r="D16434" s="5">
        <f t="shared" si="770"/>
        <v>2</v>
      </c>
      <c r="E16434" s="3">
        <v>43832.291678240741</v>
      </c>
      <c r="F16434">
        <v>1.2721</v>
      </c>
      <c r="I16434" s="4">
        <v>0</v>
      </c>
      <c r="J16434">
        <v>21.032</v>
      </c>
      <c r="K16434">
        <v>84.376000000000005</v>
      </c>
      <c r="L16434">
        <v>382.40000000000003</v>
      </c>
    </row>
    <row r="16435" spans="1:12" x14ac:dyDescent="0.25">
      <c r="A16435" s="2">
        <v>43832</v>
      </c>
      <c r="B16435" s="5">
        <f t="shared" si="768"/>
        <v>2020</v>
      </c>
      <c r="C16435" s="5">
        <f t="shared" si="769"/>
        <v>1</v>
      </c>
      <c r="D16435" s="5">
        <f t="shared" si="770"/>
        <v>2</v>
      </c>
      <c r="E16435" s="3">
        <v>43832.333344907405</v>
      </c>
      <c r="F16435">
        <v>1.2721</v>
      </c>
      <c r="I16435" s="4">
        <v>0</v>
      </c>
      <c r="J16435">
        <v>23.472000000000001</v>
      </c>
      <c r="K16435">
        <v>81.206000000000003</v>
      </c>
      <c r="L16435">
        <v>2195.6</v>
      </c>
    </row>
    <row r="16436" spans="1:12" x14ac:dyDescent="0.25">
      <c r="A16436" s="2">
        <v>43832</v>
      </c>
      <c r="B16436" s="5">
        <f t="shared" si="768"/>
        <v>2020</v>
      </c>
      <c r="C16436" s="5">
        <f t="shared" si="769"/>
        <v>1</v>
      </c>
      <c r="D16436" s="5">
        <f t="shared" si="770"/>
        <v>2</v>
      </c>
      <c r="E16436" s="3">
        <v>43832.375011574077</v>
      </c>
      <c r="F16436">
        <v>1.2721</v>
      </c>
      <c r="I16436" s="4">
        <v>0</v>
      </c>
      <c r="J16436">
        <v>25.841000000000001</v>
      </c>
      <c r="K16436">
        <v>72.344000000000008</v>
      </c>
      <c r="L16436">
        <v>4056.2000000000003</v>
      </c>
    </row>
    <row r="16437" spans="1:12" x14ac:dyDescent="0.25">
      <c r="A16437" s="2">
        <v>43832</v>
      </c>
      <c r="B16437" s="5">
        <f t="shared" si="768"/>
        <v>2020</v>
      </c>
      <c r="C16437" s="5">
        <f t="shared" si="769"/>
        <v>1</v>
      </c>
      <c r="D16437" s="5">
        <f t="shared" si="770"/>
        <v>2</v>
      </c>
      <c r="E16437" s="3">
        <v>43832.416678240741</v>
      </c>
      <c r="F16437">
        <v>1.2721</v>
      </c>
      <c r="I16437" s="4">
        <v>0</v>
      </c>
      <c r="J16437">
        <v>28.295000000000002</v>
      </c>
      <c r="K16437">
        <v>62.303000000000004</v>
      </c>
      <c r="L16437">
        <v>4592.3</v>
      </c>
    </row>
    <row r="16438" spans="1:12" x14ac:dyDescent="0.25">
      <c r="A16438" s="2">
        <v>43832</v>
      </c>
      <c r="B16438" s="5">
        <f t="shared" si="768"/>
        <v>2020</v>
      </c>
      <c r="C16438" s="5">
        <f t="shared" si="769"/>
        <v>1</v>
      </c>
      <c r="D16438" s="5">
        <f t="shared" si="770"/>
        <v>2</v>
      </c>
      <c r="E16438" s="3">
        <v>43832.458344907405</v>
      </c>
      <c r="F16438">
        <v>1.2721</v>
      </c>
      <c r="I16438" s="4">
        <v>0</v>
      </c>
      <c r="J16438">
        <v>28.468</v>
      </c>
      <c r="K16438">
        <v>59.658999999999999</v>
      </c>
      <c r="L16438">
        <v>2629.2000000000003</v>
      </c>
    </row>
    <row r="16439" spans="1:12" x14ac:dyDescent="0.25">
      <c r="A16439" s="2">
        <v>43832</v>
      </c>
      <c r="B16439" s="5">
        <f t="shared" si="768"/>
        <v>2020</v>
      </c>
      <c r="C16439" s="5">
        <f t="shared" si="769"/>
        <v>1</v>
      </c>
      <c r="D16439" s="5">
        <f t="shared" si="770"/>
        <v>2</v>
      </c>
      <c r="E16439" s="3">
        <v>43832.500011574077</v>
      </c>
      <c r="F16439">
        <v>1.2721</v>
      </c>
      <c r="I16439" s="4">
        <v>0</v>
      </c>
      <c r="J16439">
        <v>27.653000000000002</v>
      </c>
      <c r="K16439">
        <v>60.497</v>
      </c>
      <c r="L16439">
        <v>4537.1000000000004</v>
      </c>
    </row>
    <row r="16440" spans="1:12" x14ac:dyDescent="0.25">
      <c r="A16440" s="2">
        <v>43832</v>
      </c>
      <c r="B16440" s="5">
        <f t="shared" si="768"/>
        <v>2020</v>
      </c>
      <c r="C16440" s="5">
        <f t="shared" si="769"/>
        <v>1</v>
      </c>
      <c r="D16440" s="5">
        <f t="shared" si="770"/>
        <v>2</v>
      </c>
      <c r="E16440" s="3">
        <v>43832.541678240741</v>
      </c>
      <c r="F16440">
        <v>1.2721</v>
      </c>
      <c r="I16440" s="4">
        <v>0</v>
      </c>
      <c r="J16440">
        <v>28.568000000000001</v>
      </c>
      <c r="K16440">
        <v>64.167000000000002</v>
      </c>
      <c r="L16440">
        <v>1762</v>
      </c>
    </row>
    <row r="16441" spans="1:12" x14ac:dyDescent="0.25">
      <c r="A16441" s="2">
        <v>43832</v>
      </c>
      <c r="B16441" s="5">
        <f t="shared" si="768"/>
        <v>2020</v>
      </c>
      <c r="C16441" s="5">
        <f t="shared" si="769"/>
        <v>1</v>
      </c>
      <c r="D16441" s="5">
        <f t="shared" si="770"/>
        <v>2</v>
      </c>
      <c r="E16441" s="3">
        <v>43832.583344907405</v>
      </c>
      <c r="F16441">
        <v>1.2721</v>
      </c>
      <c r="I16441" s="4">
        <v>0</v>
      </c>
      <c r="J16441">
        <v>26.891000000000002</v>
      </c>
      <c r="K16441">
        <v>68.534999999999997</v>
      </c>
      <c r="L16441">
        <v>926.30000000000007</v>
      </c>
    </row>
    <row r="16442" spans="1:12" x14ac:dyDescent="0.25">
      <c r="A16442" s="2">
        <v>43832</v>
      </c>
      <c r="B16442" s="5">
        <f t="shared" si="768"/>
        <v>2020</v>
      </c>
      <c r="C16442" s="5">
        <f t="shared" si="769"/>
        <v>1</v>
      </c>
      <c r="D16442" s="5">
        <f t="shared" si="770"/>
        <v>2</v>
      </c>
      <c r="E16442" s="3">
        <v>43832.625011574077</v>
      </c>
      <c r="F16442">
        <v>1.2721</v>
      </c>
      <c r="I16442" s="4">
        <v>0</v>
      </c>
      <c r="J16442">
        <v>25.623000000000001</v>
      </c>
      <c r="K16442">
        <v>77.289000000000001</v>
      </c>
      <c r="L16442">
        <v>311.40000000000003</v>
      </c>
    </row>
    <row r="16443" spans="1:12" x14ac:dyDescent="0.25">
      <c r="A16443" s="2">
        <v>43832</v>
      </c>
      <c r="B16443" s="5">
        <f t="shared" si="768"/>
        <v>2020</v>
      </c>
      <c r="C16443" s="5">
        <f t="shared" si="769"/>
        <v>1</v>
      </c>
      <c r="D16443" s="5">
        <f t="shared" si="770"/>
        <v>2</v>
      </c>
      <c r="E16443" s="3">
        <v>43832.666678240741</v>
      </c>
      <c r="F16443">
        <v>1.2721</v>
      </c>
      <c r="I16443" s="4">
        <v>0</v>
      </c>
      <c r="J16443">
        <v>25.55</v>
      </c>
      <c r="K16443">
        <v>77.100000000000009</v>
      </c>
      <c r="L16443">
        <v>185.3</v>
      </c>
    </row>
    <row r="16444" spans="1:12" x14ac:dyDescent="0.25">
      <c r="A16444" s="2">
        <v>43832</v>
      </c>
      <c r="B16444" s="5">
        <f t="shared" si="768"/>
        <v>2020</v>
      </c>
      <c r="C16444" s="5">
        <f t="shared" si="769"/>
        <v>1</v>
      </c>
      <c r="D16444" s="5">
        <f t="shared" si="770"/>
        <v>2</v>
      </c>
      <c r="E16444" s="3">
        <v>43832.708344907405</v>
      </c>
      <c r="F16444">
        <v>1.2721</v>
      </c>
      <c r="I16444" s="4">
        <v>0</v>
      </c>
      <c r="J16444">
        <v>25.597999999999999</v>
      </c>
      <c r="K16444">
        <v>77.516000000000005</v>
      </c>
      <c r="L16444">
        <v>35.5</v>
      </c>
    </row>
    <row r="16445" spans="1:12" x14ac:dyDescent="0.25">
      <c r="A16445" s="2">
        <v>43832</v>
      </c>
      <c r="B16445" s="5">
        <f t="shared" si="768"/>
        <v>2020</v>
      </c>
      <c r="C16445" s="5">
        <f t="shared" si="769"/>
        <v>1</v>
      </c>
      <c r="D16445" s="5">
        <f t="shared" si="770"/>
        <v>2</v>
      </c>
      <c r="E16445" s="3">
        <v>43832.750011574077</v>
      </c>
      <c r="F16445">
        <v>1.2721</v>
      </c>
      <c r="I16445" s="4">
        <v>0</v>
      </c>
      <c r="J16445">
        <v>24.943999999999999</v>
      </c>
      <c r="K16445">
        <v>79.116</v>
      </c>
      <c r="L16445">
        <v>19.700000000000003</v>
      </c>
    </row>
    <row r="16446" spans="1:12" x14ac:dyDescent="0.25">
      <c r="A16446" s="2">
        <v>43832</v>
      </c>
      <c r="B16446" s="5">
        <f t="shared" si="768"/>
        <v>2020</v>
      </c>
      <c r="C16446" s="5">
        <f t="shared" si="769"/>
        <v>1</v>
      </c>
      <c r="D16446" s="5">
        <f t="shared" si="770"/>
        <v>2</v>
      </c>
      <c r="E16446" s="3">
        <v>43832.791678240741</v>
      </c>
      <c r="F16446">
        <v>1.2721</v>
      </c>
      <c r="I16446" s="4">
        <v>0</v>
      </c>
      <c r="J16446">
        <v>24.146000000000001</v>
      </c>
      <c r="K16446">
        <v>82.061000000000007</v>
      </c>
      <c r="L16446">
        <v>11.8</v>
      </c>
    </row>
    <row r="16447" spans="1:12" x14ac:dyDescent="0.25">
      <c r="A16447" s="2">
        <v>43832</v>
      </c>
      <c r="B16447" s="5">
        <f t="shared" si="768"/>
        <v>2020</v>
      </c>
      <c r="C16447" s="5">
        <f t="shared" si="769"/>
        <v>1</v>
      </c>
      <c r="D16447" s="5">
        <f t="shared" si="770"/>
        <v>2</v>
      </c>
      <c r="E16447" s="3">
        <v>43832.833344907405</v>
      </c>
      <c r="F16447">
        <v>1.2721</v>
      </c>
      <c r="I16447" s="4">
        <v>0</v>
      </c>
      <c r="J16447">
        <v>24.339000000000002</v>
      </c>
      <c r="K16447">
        <v>80.965000000000003</v>
      </c>
      <c r="L16447">
        <v>19.700000000000003</v>
      </c>
    </row>
    <row r="16448" spans="1:12" x14ac:dyDescent="0.25">
      <c r="A16448" s="2">
        <v>43832</v>
      </c>
      <c r="B16448" s="5">
        <f t="shared" si="768"/>
        <v>2020</v>
      </c>
      <c r="C16448" s="5">
        <f t="shared" si="769"/>
        <v>1</v>
      </c>
      <c r="D16448" s="5">
        <f t="shared" si="770"/>
        <v>2</v>
      </c>
      <c r="E16448" s="3">
        <v>43832.875011574077</v>
      </c>
      <c r="F16448">
        <v>1.2721</v>
      </c>
      <c r="I16448" s="4">
        <v>0</v>
      </c>
      <c r="J16448">
        <v>23.881</v>
      </c>
      <c r="K16448">
        <v>82.314999999999998</v>
      </c>
      <c r="L16448">
        <v>11.8</v>
      </c>
    </row>
    <row r="16449" spans="1:12" x14ac:dyDescent="0.25">
      <c r="A16449" s="2">
        <v>43832</v>
      </c>
      <c r="B16449" s="5">
        <f t="shared" si="768"/>
        <v>2020</v>
      </c>
      <c r="C16449" s="5">
        <f t="shared" si="769"/>
        <v>1</v>
      </c>
      <c r="D16449" s="5">
        <f t="shared" si="770"/>
        <v>2</v>
      </c>
      <c r="E16449" s="3">
        <v>43832.916678240741</v>
      </c>
      <c r="F16449">
        <v>1.2721</v>
      </c>
      <c r="I16449" s="4">
        <v>0</v>
      </c>
      <c r="J16449">
        <v>23.521000000000001</v>
      </c>
      <c r="K16449">
        <v>82.322000000000003</v>
      </c>
      <c r="L16449">
        <v>19.700000000000003</v>
      </c>
    </row>
    <row r="16450" spans="1:12" x14ac:dyDescent="0.25">
      <c r="A16450" s="2">
        <v>43832</v>
      </c>
      <c r="B16450" s="5">
        <f t="shared" si="768"/>
        <v>2020</v>
      </c>
      <c r="C16450" s="5">
        <f t="shared" si="769"/>
        <v>1</v>
      </c>
      <c r="D16450" s="5">
        <f t="shared" si="770"/>
        <v>2</v>
      </c>
      <c r="E16450" s="3">
        <v>43832.958344907405</v>
      </c>
      <c r="F16450">
        <v>1.2721</v>
      </c>
      <c r="I16450" s="4">
        <v>0</v>
      </c>
      <c r="J16450">
        <v>22.992000000000001</v>
      </c>
      <c r="K16450">
        <v>83.951000000000008</v>
      </c>
      <c r="L16450">
        <v>19.700000000000003</v>
      </c>
    </row>
    <row r="16451" spans="1:12" x14ac:dyDescent="0.25">
      <c r="A16451" s="2">
        <v>43833</v>
      </c>
      <c r="B16451" s="5">
        <f t="shared" ref="B16451:B16514" si="771">YEAR(A16451)</f>
        <v>2020</v>
      </c>
      <c r="C16451" s="5">
        <f t="shared" ref="C16451:C16514" si="772">MONTH(A16451)</f>
        <v>1</v>
      </c>
      <c r="D16451" s="5">
        <f t="shared" ref="D16451:D16514" si="773">DAY(A16451)</f>
        <v>3</v>
      </c>
      <c r="E16451" s="3">
        <v>43833.000011574077</v>
      </c>
      <c r="F16451">
        <v>1.2721</v>
      </c>
      <c r="I16451" s="4">
        <v>0</v>
      </c>
      <c r="J16451">
        <v>22.943999999999999</v>
      </c>
      <c r="K16451">
        <v>84.024000000000001</v>
      </c>
      <c r="L16451">
        <v>11.8</v>
      </c>
    </row>
    <row r="16452" spans="1:12" x14ac:dyDescent="0.25">
      <c r="A16452" s="2">
        <v>43833</v>
      </c>
      <c r="B16452" s="5">
        <f t="shared" si="771"/>
        <v>2020</v>
      </c>
      <c r="C16452" s="5">
        <f t="shared" si="772"/>
        <v>1</v>
      </c>
      <c r="D16452" s="5">
        <f t="shared" si="773"/>
        <v>3</v>
      </c>
      <c r="E16452" s="3">
        <v>43833.041678240741</v>
      </c>
      <c r="F16452">
        <v>1.2721</v>
      </c>
      <c r="I16452" s="4">
        <v>0</v>
      </c>
      <c r="J16452">
        <v>22.896000000000001</v>
      </c>
      <c r="K16452">
        <v>83.677000000000007</v>
      </c>
      <c r="L16452">
        <v>11.8</v>
      </c>
    </row>
    <row r="16453" spans="1:12" x14ac:dyDescent="0.25">
      <c r="A16453" s="2">
        <v>43833</v>
      </c>
      <c r="B16453" s="5">
        <f t="shared" si="771"/>
        <v>2020</v>
      </c>
      <c r="C16453" s="5">
        <f t="shared" si="772"/>
        <v>1</v>
      </c>
      <c r="D16453" s="5">
        <f t="shared" si="773"/>
        <v>3</v>
      </c>
      <c r="E16453" s="3">
        <v>43833.083344907405</v>
      </c>
      <c r="F16453">
        <v>1.2721</v>
      </c>
      <c r="I16453" s="4">
        <v>0</v>
      </c>
      <c r="J16453">
        <v>22.440999999999999</v>
      </c>
      <c r="K16453">
        <v>83.716000000000008</v>
      </c>
      <c r="L16453">
        <v>19.700000000000003</v>
      </c>
    </row>
    <row r="16454" spans="1:12" x14ac:dyDescent="0.25">
      <c r="A16454" s="2">
        <v>43833</v>
      </c>
      <c r="B16454" s="5">
        <f t="shared" si="771"/>
        <v>2020</v>
      </c>
      <c r="C16454" s="5">
        <f t="shared" si="772"/>
        <v>1</v>
      </c>
      <c r="D16454" s="5">
        <f t="shared" si="773"/>
        <v>3</v>
      </c>
      <c r="E16454" s="3">
        <v>43833.125011574077</v>
      </c>
      <c r="F16454">
        <v>1.2721</v>
      </c>
      <c r="I16454" s="4">
        <v>0</v>
      </c>
      <c r="J16454">
        <v>22.082000000000001</v>
      </c>
      <c r="K16454">
        <v>83.972000000000008</v>
      </c>
      <c r="L16454">
        <v>11.8</v>
      </c>
    </row>
    <row r="16455" spans="1:12" x14ac:dyDescent="0.25">
      <c r="A16455" s="2">
        <v>43833</v>
      </c>
      <c r="B16455" s="5">
        <f t="shared" si="771"/>
        <v>2020</v>
      </c>
      <c r="C16455" s="5">
        <f t="shared" si="772"/>
        <v>1</v>
      </c>
      <c r="D16455" s="5">
        <f t="shared" si="773"/>
        <v>3</v>
      </c>
      <c r="E16455" s="3">
        <v>43833.166678240741</v>
      </c>
      <c r="F16455">
        <v>1.2721</v>
      </c>
      <c r="I16455" s="4">
        <v>0</v>
      </c>
      <c r="J16455">
        <v>21.818999999999999</v>
      </c>
      <c r="K16455">
        <v>84.415000000000006</v>
      </c>
      <c r="L16455">
        <v>11.8</v>
      </c>
    </row>
    <row r="16456" spans="1:12" x14ac:dyDescent="0.25">
      <c r="A16456" s="2">
        <v>43833</v>
      </c>
      <c r="B16456" s="5">
        <f t="shared" si="771"/>
        <v>2020</v>
      </c>
      <c r="C16456" s="5">
        <f t="shared" si="772"/>
        <v>1</v>
      </c>
      <c r="D16456" s="5">
        <f t="shared" si="773"/>
        <v>3</v>
      </c>
      <c r="E16456" s="3">
        <v>43833.208344907405</v>
      </c>
      <c r="F16456">
        <v>1.2721</v>
      </c>
      <c r="I16456" s="4">
        <v>0</v>
      </c>
      <c r="J16456">
        <v>21.939</v>
      </c>
      <c r="K16456">
        <v>84.162999999999997</v>
      </c>
      <c r="L16456">
        <v>11.8</v>
      </c>
    </row>
    <row r="16457" spans="1:12" x14ac:dyDescent="0.25">
      <c r="A16457" s="2">
        <v>43833</v>
      </c>
      <c r="B16457" s="5">
        <f t="shared" si="771"/>
        <v>2020</v>
      </c>
      <c r="C16457" s="5">
        <f t="shared" si="772"/>
        <v>1</v>
      </c>
      <c r="D16457" s="5">
        <f t="shared" si="773"/>
        <v>3</v>
      </c>
      <c r="E16457" s="3">
        <v>43833.250011574077</v>
      </c>
      <c r="F16457">
        <v>1.2721</v>
      </c>
      <c r="I16457" s="4">
        <v>0</v>
      </c>
      <c r="J16457">
        <v>21.818999999999999</v>
      </c>
      <c r="K16457">
        <v>84.302999999999997</v>
      </c>
      <c r="L16457">
        <v>27.6</v>
      </c>
    </row>
    <row r="16458" spans="1:12" x14ac:dyDescent="0.25">
      <c r="A16458" s="2">
        <v>43833</v>
      </c>
      <c r="B16458" s="5">
        <f t="shared" si="771"/>
        <v>2020</v>
      </c>
      <c r="C16458" s="5">
        <f t="shared" si="772"/>
        <v>1</v>
      </c>
      <c r="D16458" s="5">
        <f t="shared" si="773"/>
        <v>3</v>
      </c>
      <c r="E16458" s="3">
        <v>43833.291678240741</v>
      </c>
      <c r="F16458">
        <v>1.2721</v>
      </c>
      <c r="I16458" s="4">
        <v>0</v>
      </c>
      <c r="J16458">
        <v>22.705000000000002</v>
      </c>
      <c r="K16458">
        <v>83.942999999999998</v>
      </c>
      <c r="L16458">
        <v>1123.4000000000001</v>
      </c>
    </row>
    <row r="16459" spans="1:12" x14ac:dyDescent="0.25">
      <c r="A16459" s="2">
        <v>43833</v>
      </c>
      <c r="B16459" s="5">
        <f t="shared" si="771"/>
        <v>2020</v>
      </c>
      <c r="C16459" s="5">
        <f t="shared" si="772"/>
        <v>1</v>
      </c>
      <c r="D16459" s="5">
        <f t="shared" si="773"/>
        <v>3</v>
      </c>
      <c r="E16459" s="3">
        <v>43833.333344907405</v>
      </c>
      <c r="F16459">
        <v>1.2721</v>
      </c>
      <c r="I16459" s="4">
        <v>0</v>
      </c>
      <c r="J16459">
        <v>25.768000000000001</v>
      </c>
      <c r="K16459">
        <v>79.259</v>
      </c>
      <c r="L16459">
        <v>3267.8</v>
      </c>
    </row>
    <row r="16460" spans="1:12" x14ac:dyDescent="0.25">
      <c r="A16460" s="2">
        <v>43833</v>
      </c>
      <c r="B16460" s="5">
        <f t="shared" si="771"/>
        <v>2020</v>
      </c>
      <c r="C16460" s="5">
        <f t="shared" si="772"/>
        <v>1</v>
      </c>
      <c r="D16460" s="5">
        <f t="shared" si="773"/>
        <v>3</v>
      </c>
      <c r="E16460" s="3">
        <v>43833.375011574077</v>
      </c>
      <c r="F16460">
        <v>1.2721</v>
      </c>
      <c r="I16460" s="4">
        <v>0</v>
      </c>
      <c r="J16460">
        <v>27.186</v>
      </c>
      <c r="K16460">
        <v>74.198999999999998</v>
      </c>
      <c r="L16460">
        <v>1714.7</v>
      </c>
    </row>
    <row r="16461" spans="1:12" x14ac:dyDescent="0.25">
      <c r="A16461" s="2">
        <v>43833</v>
      </c>
      <c r="B16461" s="5">
        <f t="shared" si="771"/>
        <v>2020</v>
      </c>
      <c r="C16461" s="5">
        <f t="shared" si="772"/>
        <v>1</v>
      </c>
      <c r="D16461" s="5">
        <f t="shared" si="773"/>
        <v>3</v>
      </c>
      <c r="E16461" s="3">
        <v>43833.416678240741</v>
      </c>
      <c r="F16461">
        <v>1.2721</v>
      </c>
      <c r="I16461" s="4">
        <v>0</v>
      </c>
      <c r="J16461">
        <v>28.791</v>
      </c>
      <c r="K16461">
        <v>66.899000000000001</v>
      </c>
      <c r="L16461">
        <v>2566.2000000000003</v>
      </c>
    </row>
    <row r="16462" spans="1:12" x14ac:dyDescent="0.25">
      <c r="A16462" s="2">
        <v>43833</v>
      </c>
      <c r="B16462" s="5">
        <f t="shared" si="771"/>
        <v>2020</v>
      </c>
      <c r="C16462" s="5">
        <f t="shared" si="772"/>
        <v>1</v>
      </c>
      <c r="D16462" s="5">
        <f t="shared" si="773"/>
        <v>3</v>
      </c>
      <c r="E16462" s="3">
        <v>43833.458344907405</v>
      </c>
      <c r="F16462">
        <v>1.2721</v>
      </c>
      <c r="I16462" s="4">
        <v>0</v>
      </c>
      <c r="J16462">
        <v>29.015000000000001</v>
      </c>
      <c r="K16462">
        <v>63.439</v>
      </c>
      <c r="L16462">
        <v>2235</v>
      </c>
    </row>
    <row r="16463" spans="1:12" x14ac:dyDescent="0.25">
      <c r="A16463" s="2">
        <v>43833</v>
      </c>
      <c r="B16463" s="5">
        <f t="shared" si="771"/>
        <v>2020</v>
      </c>
      <c r="C16463" s="5">
        <f t="shared" si="772"/>
        <v>1</v>
      </c>
      <c r="D16463" s="5">
        <f t="shared" si="773"/>
        <v>3</v>
      </c>
      <c r="E16463" s="3">
        <v>43833.500011574077</v>
      </c>
      <c r="F16463">
        <v>1.2721</v>
      </c>
      <c r="I16463" s="4">
        <v>0</v>
      </c>
      <c r="J16463">
        <v>29.69</v>
      </c>
      <c r="K16463">
        <v>60.692</v>
      </c>
      <c r="L16463">
        <v>2826.3</v>
      </c>
    </row>
    <row r="16464" spans="1:12" x14ac:dyDescent="0.25">
      <c r="A16464" s="2">
        <v>43833</v>
      </c>
      <c r="B16464" s="5">
        <f t="shared" si="771"/>
        <v>2020</v>
      </c>
      <c r="C16464" s="5">
        <f t="shared" si="772"/>
        <v>1</v>
      </c>
      <c r="D16464" s="5">
        <f t="shared" si="773"/>
        <v>3</v>
      </c>
      <c r="E16464" s="3">
        <v>43833.541678240741</v>
      </c>
      <c r="F16464">
        <v>1.2721</v>
      </c>
      <c r="I16464" s="4">
        <v>0</v>
      </c>
      <c r="J16464">
        <v>28.394000000000002</v>
      </c>
      <c r="K16464">
        <v>62.813000000000002</v>
      </c>
      <c r="L16464">
        <v>1785.7</v>
      </c>
    </row>
    <row r="16465" spans="1:12" x14ac:dyDescent="0.25">
      <c r="A16465" s="2">
        <v>43833</v>
      </c>
      <c r="B16465" s="5">
        <f t="shared" si="771"/>
        <v>2020</v>
      </c>
      <c r="C16465" s="5">
        <f t="shared" si="772"/>
        <v>1</v>
      </c>
      <c r="D16465" s="5">
        <f t="shared" si="773"/>
        <v>3</v>
      </c>
      <c r="E16465" s="3">
        <v>43833.583344907405</v>
      </c>
      <c r="F16465">
        <v>1.2721</v>
      </c>
      <c r="I16465" s="4">
        <v>0</v>
      </c>
      <c r="J16465">
        <v>30.596</v>
      </c>
      <c r="K16465">
        <v>59.893999999999998</v>
      </c>
      <c r="L16465">
        <v>2944.6000000000004</v>
      </c>
    </row>
    <row r="16466" spans="1:12" x14ac:dyDescent="0.25">
      <c r="A16466" s="2">
        <v>43833</v>
      </c>
      <c r="B16466" s="5">
        <f t="shared" si="771"/>
        <v>2020</v>
      </c>
      <c r="C16466" s="5">
        <f t="shared" si="772"/>
        <v>1</v>
      </c>
      <c r="D16466" s="5">
        <f t="shared" si="773"/>
        <v>3</v>
      </c>
      <c r="E16466" s="3">
        <v>43833.625011574077</v>
      </c>
      <c r="F16466">
        <v>1.2721</v>
      </c>
      <c r="I16466" s="4">
        <v>0</v>
      </c>
      <c r="J16466">
        <v>29.015000000000001</v>
      </c>
      <c r="K16466">
        <v>65.653999999999996</v>
      </c>
      <c r="L16466">
        <v>1218</v>
      </c>
    </row>
    <row r="16467" spans="1:12" x14ac:dyDescent="0.25">
      <c r="A16467" s="2">
        <v>43833</v>
      </c>
      <c r="B16467" s="5">
        <f t="shared" si="771"/>
        <v>2020</v>
      </c>
      <c r="C16467" s="5">
        <f t="shared" si="772"/>
        <v>1</v>
      </c>
      <c r="D16467" s="5">
        <f t="shared" si="773"/>
        <v>3</v>
      </c>
      <c r="E16467" s="3">
        <v>43833.666678240741</v>
      </c>
      <c r="F16467">
        <v>1.2721</v>
      </c>
      <c r="I16467" s="4">
        <v>0</v>
      </c>
      <c r="J16467">
        <v>28.27</v>
      </c>
      <c r="K16467">
        <v>71.070000000000007</v>
      </c>
      <c r="L16467">
        <v>1533.4</v>
      </c>
    </row>
    <row r="16468" spans="1:12" x14ac:dyDescent="0.25">
      <c r="A16468" s="2">
        <v>43833</v>
      </c>
      <c r="B16468" s="5">
        <f t="shared" si="771"/>
        <v>2020</v>
      </c>
      <c r="C16468" s="5">
        <f t="shared" si="772"/>
        <v>1</v>
      </c>
      <c r="D16468" s="5">
        <f t="shared" si="773"/>
        <v>3</v>
      </c>
      <c r="E16468" s="3">
        <v>43833.708344907405</v>
      </c>
      <c r="F16468">
        <v>1.2721</v>
      </c>
      <c r="I16468" s="4">
        <v>0</v>
      </c>
      <c r="J16468">
        <v>25.404</v>
      </c>
      <c r="K16468">
        <v>79.671999999999997</v>
      </c>
      <c r="L16468">
        <v>114.30000000000001</v>
      </c>
    </row>
    <row r="16469" spans="1:12" x14ac:dyDescent="0.25">
      <c r="A16469" s="2">
        <v>43833</v>
      </c>
      <c r="B16469" s="5">
        <f t="shared" si="771"/>
        <v>2020</v>
      </c>
      <c r="C16469" s="5">
        <f t="shared" si="772"/>
        <v>1</v>
      </c>
      <c r="D16469" s="5">
        <f t="shared" si="773"/>
        <v>3</v>
      </c>
      <c r="E16469" s="3">
        <v>43833.750011574077</v>
      </c>
      <c r="F16469">
        <v>1.2721</v>
      </c>
      <c r="I16469" s="4">
        <v>0</v>
      </c>
      <c r="J16469">
        <v>24.074000000000002</v>
      </c>
      <c r="K16469">
        <v>82.611999999999995</v>
      </c>
      <c r="L16469">
        <v>11.8</v>
      </c>
    </row>
    <row r="16470" spans="1:12" x14ac:dyDescent="0.25">
      <c r="A16470" s="2">
        <v>43833</v>
      </c>
      <c r="B16470" s="5">
        <f t="shared" si="771"/>
        <v>2020</v>
      </c>
      <c r="C16470" s="5">
        <f t="shared" si="772"/>
        <v>1</v>
      </c>
      <c r="D16470" s="5">
        <f t="shared" si="773"/>
        <v>3</v>
      </c>
      <c r="E16470" s="3">
        <v>43833.791678240741</v>
      </c>
      <c r="F16470">
        <v>1.2721</v>
      </c>
      <c r="I16470" s="4">
        <v>0</v>
      </c>
      <c r="J16470">
        <v>23.689</v>
      </c>
      <c r="K16470">
        <v>83.543999999999997</v>
      </c>
      <c r="L16470">
        <v>19.700000000000003</v>
      </c>
    </row>
    <row r="16471" spans="1:12" x14ac:dyDescent="0.25">
      <c r="A16471" s="2">
        <v>43833</v>
      </c>
      <c r="B16471" s="5">
        <f t="shared" si="771"/>
        <v>2020</v>
      </c>
      <c r="C16471" s="5">
        <f t="shared" si="772"/>
        <v>1</v>
      </c>
      <c r="D16471" s="5">
        <f t="shared" si="773"/>
        <v>3</v>
      </c>
      <c r="E16471" s="3">
        <v>43833.833344907405</v>
      </c>
      <c r="F16471">
        <v>1.2721</v>
      </c>
      <c r="I16471" s="4">
        <v>0</v>
      </c>
      <c r="J16471">
        <v>24.629000000000001</v>
      </c>
      <c r="K16471">
        <v>80.540999999999997</v>
      </c>
      <c r="L16471">
        <v>11.8</v>
      </c>
    </row>
    <row r="16472" spans="1:12" x14ac:dyDescent="0.25">
      <c r="A16472" s="2">
        <v>43833</v>
      </c>
      <c r="B16472" s="5">
        <f t="shared" si="771"/>
        <v>2020</v>
      </c>
      <c r="C16472" s="5">
        <f t="shared" si="772"/>
        <v>1</v>
      </c>
      <c r="D16472" s="5">
        <f t="shared" si="773"/>
        <v>3</v>
      </c>
      <c r="E16472" s="3">
        <v>43833.875011574077</v>
      </c>
      <c r="F16472">
        <v>1.2721</v>
      </c>
      <c r="I16472" s="4">
        <v>0</v>
      </c>
      <c r="J16472">
        <v>24.411999999999999</v>
      </c>
      <c r="K16472">
        <v>80.381</v>
      </c>
      <c r="L16472">
        <v>11.8</v>
      </c>
    </row>
    <row r="16473" spans="1:12" x14ac:dyDescent="0.25">
      <c r="A16473" s="2">
        <v>43833</v>
      </c>
      <c r="B16473" s="5">
        <f t="shared" si="771"/>
        <v>2020</v>
      </c>
      <c r="C16473" s="5">
        <f t="shared" si="772"/>
        <v>1</v>
      </c>
      <c r="D16473" s="5">
        <f t="shared" si="773"/>
        <v>3</v>
      </c>
      <c r="E16473" s="3">
        <v>43833.916678240741</v>
      </c>
      <c r="F16473">
        <v>1.2721</v>
      </c>
      <c r="I16473" s="4">
        <v>0</v>
      </c>
      <c r="J16473">
        <v>24.315000000000001</v>
      </c>
      <c r="K16473">
        <v>80.930999999999997</v>
      </c>
      <c r="L16473">
        <v>11.8</v>
      </c>
    </row>
    <row r="16474" spans="1:12" x14ac:dyDescent="0.25">
      <c r="A16474" s="2">
        <v>43833</v>
      </c>
      <c r="B16474" s="5">
        <f t="shared" si="771"/>
        <v>2020</v>
      </c>
      <c r="C16474" s="5">
        <f t="shared" si="772"/>
        <v>1</v>
      </c>
      <c r="D16474" s="5">
        <f t="shared" si="773"/>
        <v>3</v>
      </c>
      <c r="E16474" s="3">
        <v>43833.958344907405</v>
      </c>
      <c r="F16474">
        <v>1.2721</v>
      </c>
      <c r="I16474" s="4">
        <v>0.25</v>
      </c>
      <c r="J16474">
        <v>24.026</v>
      </c>
      <c r="K16474">
        <v>80.242000000000004</v>
      </c>
      <c r="L16474">
        <v>11.8</v>
      </c>
    </row>
    <row r="16475" spans="1:12" x14ac:dyDescent="0.25">
      <c r="A16475" s="2">
        <v>43834</v>
      </c>
      <c r="B16475" s="5">
        <f t="shared" si="771"/>
        <v>2020</v>
      </c>
      <c r="C16475" s="5">
        <f t="shared" si="772"/>
        <v>1</v>
      </c>
      <c r="D16475" s="5">
        <f t="shared" si="773"/>
        <v>4</v>
      </c>
      <c r="E16475" s="3">
        <v>43834.000011574077</v>
      </c>
      <c r="F16475">
        <v>1.2721</v>
      </c>
      <c r="I16475" s="4">
        <v>0</v>
      </c>
      <c r="J16475">
        <v>23.954000000000001</v>
      </c>
      <c r="K16475">
        <v>81.48</v>
      </c>
      <c r="L16475">
        <v>11.8</v>
      </c>
    </row>
    <row r="16476" spans="1:12" x14ac:dyDescent="0.25">
      <c r="A16476" s="2">
        <v>43834</v>
      </c>
      <c r="B16476" s="5">
        <f t="shared" si="771"/>
        <v>2020</v>
      </c>
      <c r="C16476" s="5">
        <f t="shared" si="772"/>
        <v>1</v>
      </c>
      <c r="D16476" s="5">
        <f t="shared" si="773"/>
        <v>4</v>
      </c>
      <c r="E16476" s="3">
        <v>43834.041678240741</v>
      </c>
      <c r="F16476">
        <v>1.2721</v>
      </c>
      <c r="I16476" s="4">
        <v>0</v>
      </c>
      <c r="J16476">
        <v>23.737000000000002</v>
      </c>
      <c r="K16476">
        <v>82.057000000000002</v>
      </c>
      <c r="L16476">
        <v>11.8</v>
      </c>
    </row>
    <row r="16477" spans="1:12" x14ac:dyDescent="0.25">
      <c r="A16477" s="2">
        <v>43834</v>
      </c>
      <c r="B16477" s="5">
        <f t="shared" si="771"/>
        <v>2020</v>
      </c>
      <c r="C16477" s="5">
        <f t="shared" si="772"/>
        <v>1</v>
      </c>
      <c r="D16477" s="5">
        <f t="shared" si="773"/>
        <v>4</v>
      </c>
      <c r="E16477" s="3">
        <v>43834.083344907405</v>
      </c>
      <c r="F16477">
        <v>1.2721</v>
      </c>
      <c r="I16477" s="4">
        <v>0</v>
      </c>
      <c r="J16477">
        <v>23.352</v>
      </c>
      <c r="K16477">
        <v>82.313000000000002</v>
      </c>
      <c r="L16477">
        <v>19.700000000000003</v>
      </c>
    </row>
    <row r="16478" spans="1:12" x14ac:dyDescent="0.25">
      <c r="A16478" s="2">
        <v>43834</v>
      </c>
      <c r="B16478" s="5">
        <f t="shared" si="771"/>
        <v>2020</v>
      </c>
      <c r="C16478" s="5">
        <f t="shared" si="772"/>
        <v>1</v>
      </c>
      <c r="D16478" s="5">
        <f t="shared" si="773"/>
        <v>4</v>
      </c>
      <c r="E16478" s="3">
        <v>43834.125011574077</v>
      </c>
      <c r="F16478">
        <v>1.2721</v>
      </c>
      <c r="I16478" s="4">
        <v>0</v>
      </c>
      <c r="J16478">
        <v>23.208000000000002</v>
      </c>
      <c r="K16478">
        <v>82.930999999999997</v>
      </c>
      <c r="L16478">
        <v>19.700000000000003</v>
      </c>
    </row>
    <row r="16479" spans="1:12" x14ac:dyDescent="0.25">
      <c r="A16479" s="2">
        <v>43834</v>
      </c>
      <c r="B16479" s="5">
        <f t="shared" si="771"/>
        <v>2020</v>
      </c>
      <c r="C16479" s="5">
        <f t="shared" si="772"/>
        <v>1</v>
      </c>
      <c r="D16479" s="5">
        <f t="shared" si="773"/>
        <v>4</v>
      </c>
      <c r="E16479" s="3">
        <v>43834.166678240741</v>
      </c>
      <c r="F16479">
        <v>1.2721</v>
      </c>
      <c r="I16479" s="4">
        <v>0</v>
      </c>
      <c r="J16479">
        <v>22.776</v>
      </c>
      <c r="K16479">
        <v>83.566000000000003</v>
      </c>
      <c r="L16479">
        <v>19.700000000000003</v>
      </c>
    </row>
    <row r="16480" spans="1:12" x14ac:dyDescent="0.25">
      <c r="A16480" s="2">
        <v>43834</v>
      </c>
      <c r="B16480" s="5">
        <f t="shared" si="771"/>
        <v>2020</v>
      </c>
      <c r="C16480" s="5">
        <f t="shared" si="772"/>
        <v>1</v>
      </c>
      <c r="D16480" s="5">
        <f t="shared" si="773"/>
        <v>4</v>
      </c>
      <c r="E16480" s="3">
        <v>43834.208344907405</v>
      </c>
      <c r="F16480">
        <v>1.2721</v>
      </c>
      <c r="I16480" s="4">
        <v>0</v>
      </c>
      <c r="J16480">
        <v>22.657</v>
      </c>
      <c r="K16480">
        <v>83.68</v>
      </c>
      <c r="L16480">
        <v>19.700000000000003</v>
      </c>
    </row>
    <row r="16481" spans="1:12" x14ac:dyDescent="0.25">
      <c r="A16481" s="2">
        <v>43834</v>
      </c>
      <c r="B16481" s="5">
        <f t="shared" si="771"/>
        <v>2020</v>
      </c>
      <c r="C16481" s="5">
        <f t="shared" si="772"/>
        <v>1</v>
      </c>
      <c r="D16481" s="5">
        <f t="shared" si="773"/>
        <v>4</v>
      </c>
      <c r="E16481" s="3">
        <v>43834.250011574077</v>
      </c>
      <c r="F16481">
        <v>1.2721</v>
      </c>
      <c r="I16481" s="4">
        <v>0</v>
      </c>
      <c r="J16481">
        <v>22.202000000000002</v>
      </c>
      <c r="K16481">
        <v>84.585000000000008</v>
      </c>
      <c r="L16481">
        <v>19.700000000000003</v>
      </c>
    </row>
    <row r="16482" spans="1:12" x14ac:dyDescent="0.25">
      <c r="A16482" s="2">
        <v>43834</v>
      </c>
      <c r="B16482" s="5">
        <f t="shared" si="771"/>
        <v>2020</v>
      </c>
      <c r="C16482" s="5">
        <f t="shared" si="772"/>
        <v>1</v>
      </c>
      <c r="D16482" s="5">
        <f t="shared" si="773"/>
        <v>4</v>
      </c>
      <c r="E16482" s="3">
        <v>43834.291678240741</v>
      </c>
      <c r="F16482">
        <v>1.2721</v>
      </c>
      <c r="I16482" s="4">
        <v>0</v>
      </c>
      <c r="J16482">
        <v>22.681000000000001</v>
      </c>
      <c r="K16482">
        <v>84.245000000000005</v>
      </c>
      <c r="L16482">
        <v>871.2</v>
      </c>
    </row>
    <row r="16483" spans="1:12" x14ac:dyDescent="0.25">
      <c r="A16483" s="2">
        <v>43834</v>
      </c>
      <c r="B16483" s="5">
        <f t="shared" si="771"/>
        <v>2020</v>
      </c>
      <c r="C16483" s="5">
        <f t="shared" si="772"/>
        <v>1</v>
      </c>
      <c r="D16483" s="5">
        <f t="shared" si="773"/>
        <v>4</v>
      </c>
      <c r="E16483" s="3">
        <v>43834.333344907405</v>
      </c>
      <c r="F16483">
        <v>1.2721</v>
      </c>
      <c r="I16483" s="4">
        <v>0</v>
      </c>
      <c r="J16483">
        <v>25.452999999999999</v>
      </c>
      <c r="K16483">
        <v>78.701999999999998</v>
      </c>
      <c r="L16483">
        <v>2905.2000000000003</v>
      </c>
    </row>
    <row r="16484" spans="1:12" x14ac:dyDescent="0.25">
      <c r="A16484" s="2">
        <v>43834</v>
      </c>
      <c r="B16484" s="5">
        <f t="shared" si="771"/>
        <v>2020</v>
      </c>
      <c r="C16484" s="5">
        <f t="shared" si="772"/>
        <v>1</v>
      </c>
      <c r="D16484" s="5">
        <f t="shared" si="773"/>
        <v>4</v>
      </c>
      <c r="E16484" s="3">
        <v>43834.375011574077</v>
      </c>
      <c r="F16484">
        <v>1.2721</v>
      </c>
      <c r="I16484" s="4">
        <v>0</v>
      </c>
      <c r="J16484">
        <v>27.112000000000002</v>
      </c>
      <c r="K16484">
        <v>67.486999999999995</v>
      </c>
      <c r="L16484">
        <v>3843.3</v>
      </c>
    </row>
    <row r="16485" spans="1:12" x14ac:dyDescent="0.25">
      <c r="A16485" s="2">
        <v>43834</v>
      </c>
      <c r="B16485" s="5">
        <f t="shared" si="771"/>
        <v>2020</v>
      </c>
      <c r="C16485" s="5">
        <f t="shared" si="772"/>
        <v>1</v>
      </c>
      <c r="D16485" s="5">
        <f t="shared" si="773"/>
        <v>4</v>
      </c>
      <c r="E16485" s="3">
        <v>43834.416678240741</v>
      </c>
      <c r="F16485">
        <v>1.2721</v>
      </c>
      <c r="I16485" s="4">
        <v>0</v>
      </c>
      <c r="J16485">
        <v>27.062999999999999</v>
      </c>
      <c r="K16485">
        <v>71.355000000000004</v>
      </c>
      <c r="L16485">
        <v>2416.4</v>
      </c>
    </row>
    <row r="16486" spans="1:12" x14ac:dyDescent="0.25">
      <c r="A16486" s="2">
        <v>43834</v>
      </c>
      <c r="B16486" s="5">
        <f t="shared" si="771"/>
        <v>2020</v>
      </c>
      <c r="C16486" s="5">
        <f t="shared" si="772"/>
        <v>1</v>
      </c>
      <c r="D16486" s="5">
        <f t="shared" si="773"/>
        <v>4</v>
      </c>
      <c r="E16486" s="3">
        <v>43834.458344907405</v>
      </c>
      <c r="F16486">
        <v>1.2721</v>
      </c>
      <c r="I16486" s="4">
        <v>0</v>
      </c>
      <c r="J16486">
        <v>28.593</v>
      </c>
      <c r="K16486">
        <v>67.808000000000007</v>
      </c>
      <c r="L16486">
        <v>2952.5</v>
      </c>
    </row>
    <row r="16487" spans="1:12" x14ac:dyDescent="0.25">
      <c r="A16487" s="2">
        <v>43834</v>
      </c>
      <c r="B16487" s="5">
        <f t="shared" si="771"/>
        <v>2020</v>
      </c>
      <c r="C16487" s="5">
        <f t="shared" si="772"/>
        <v>1</v>
      </c>
      <c r="D16487" s="5">
        <f t="shared" si="773"/>
        <v>4</v>
      </c>
      <c r="E16487" s="3">
        <v>43834.500011574077</v>
      </c>
      <c r="F16487">
        <v>1.2721</v>
      </c>
      <c r="I16487" s="4">
        <v>0</v>
      </c>
      <c r="J16487">
        <v>28.369</v>
      </c>
      <c r="K16487">
        <v>67.738</v>
      </c>
      <c r="L16487">
        <v>1714.7</v>
      </c>
    </row>
    <row r="16488" spans="1:12" x14ac:dyDescent="0.25">
      <c r="A16488" s="2">
        <v>43834</v>
      </c>
      <c r="B16488" s="5">
        <f t="shared" si="771"/>
        <v>2020</v>
      </c>
      <c r="C16488" s="5">
        <f t="shared" si="772"/>
        <v>1</v>
      </c>
      <c r="D16488" s="5">
        <f t="shared" si="773"/>
        <v>4</v>
      </c>
      <c r="E16488" s="3">
        <v>43834.541678240741</v>
      </c>
      <c r="F16488">
        <v>1.2721</v>
      </c>
      <c r="I16488" s="4">
        <v>0</v>
      </c>
      <c r="J16488">
        <v>28.791</v>
      </c>
      <c r="K16488">
        <v>67.447000000000003</v>
      </c>
      <c r="L16488">
        <v>1817.2</v>
      </c>
    </row>
    <row r="16489" spans="1:12" x14ac:dyDescent="0.25">
      <c r="A16489" s="2">
        <v>43834</v>
      </c>
      <c r="B16489" s="5">
        <f t="shared" si="771"/>
        <v>2020</v>
      </c>
      <c r="C16489" s="5">
        <f t="shared" si="772"/>
        <v>1</v>
      </c>
      <c r="D16489" s="5">
        <f t="shared" si="773"/>
        <v>4</v>
      </c>
      <c r="E16489" s="3">
        <v>43834.583344907405</v>
      </c>
      <c r="F16489">
        <v>1.2721</v>
      </c>
      <c r="I16489" s="4">
        <v>0</v>
      </c>
      <c r="J16489">
        <v>27.998000000000001</v>
      </c>
      <c r="K16489">
        <v>68.218000000000004</v>
      </c>
      <c r="L16489">
        <v>1415.1000000000001</v>
      </c>
    </row>
    <row r="16490" spans="1:12" x14ac:dyDescent="0.25">
      <c r="A16490" s="2">
        <v>43834</v>
      </c>
      <c r="B16490" s="5">
        <f t="shared" si="771"/>
        <v>2020</v>
      </c>
      <c r="C16490" s="5">
        <f t="shared" si="772"/>
        <v>1</v>
      </c>
      <c r="D16490" s="5">
        <f t="shared" si="773"/>
        <v>4</v>
      </c>
      <c r="E16490" s="3">
        <v>43834.625011574077</v>
      </c>
      <c r="F16490">
        <v>1.2721</v>
      </c>
      <c r="I16490" s="4">
        <v>0</v>
      </c>
      <c r="J16490">
        <v>27.013999999999999</v>
      </c>
      <c r="K16490">
        <v>71.495000000000005</v>
      </c>
      <c r="L16490">
        <v>1218</v>
      </c>
    </row>
    <row r="16491" spans="1:12" x14ac:dyDescent="0.25">
      <c r="A16491" s="2">
        <v>43834</v>
      </c>
      <c r="B16491" s="5">
        <f t="shared" si="771"/>
        <v>2020</v>
      </c>
      <c r="C16491" s="5">
        <f t="shared" si="772"/>
        <v>1</v>
      </c>
      <c r="D16491" s="5">
        <f t="shared" si="773"/>
        <v>4</v>
      </c>
      <c r="E16491" s="3">
        <v>43834.666678240741</v>
      </c>
      <c r="F16491">
        <v>1.2721</v>
      </c>
      <c r="I16491" s="4">
        <v>0</v>
      </c>
      <c r="J16491">
        <v>28.196000000000002</v>
      </c>
      <c r="K16491">
        <v>67.677000000000007</v>
      </c>
      <c r="L16491">
        <v>784.40000000000009</v>
      </c>
    </row>
    <row r="16492" spans="1:12" x14ac:dyDescent="0.25">
      <c r="A16492" s="2">
        <v>43834</v>
      </c>
      <c r="B16492" s="5">
        <f t="shared" si="771"/>
        <v>2020</v>
      </c>
      <c r="C16492" s="5">
        <f t="shared" si="772"/>
        <v>1</v>
      </c>
      <c r="D16492" s="5">
        <f t="shared" si="773"/>
        <v>4</v>
      </c>
      <c r="E16492" s="3">
        <v>43834.708344907405</v>
      </c>
      <c r="F16492">
        <v>1.2721</v>
      </c>
      <c r="I16492" s="4">
        <v>0</v>
      </c>
      <c r="J16492">
        <v>26.402000000000001</v>
      </c>
      <c r="K16492">
        <v>74.224000000000004</v>
      </c>
      <c r="L16492">
        <v>106.4</v>
      </c>
    </row>
    <row r="16493" spans="1:12" x14ac:dyDescent="0.25">
      <c r="A16493" s="2">
        <v>43834</v>
      </c>
      <c r="B16493" s="5">
        <f t="shared" si="771"/>
        <v>2020</v>
      </c>
      <c r="C16493" s="5">
        <f t="shared" si="772"/>
        <v>1</v>
      </c>
      <c r="D16493" s="5">
        <f t="shared" si="773"/>
        <v>4</v>
      </c>
      <c r="E16493" s="3">
        <v>43834.750011574077</v>
      </c>
      <c r="F16493">
        <v>1.2721</v>
      </c>
      <c r="I16493" s="4">
        <v>0</v>
      </c>
      <c r="J16493">
        <v>24.75</v>
      </c>
      <c r="K16493">
        <v>79.88</v>
      </c>
      <c r="L16493">
        <v>11.8</v>
      </c>
    </row>
    <row r="16494" spans="1:12" x14ac:dyDescent="0.25">
      <c r="A16494" s="2">
        <v>43834</v>
      </c>
      <c r="B16494" s="5">
        <f t="shared" si="771"/>
        <v>2020</v>
      </c>
      <c r="C16494" s="5">
        <f t="shared" si="772"/>
        <v>1</v>
      </c>
      <c r="D16494" s="5">
        <f t="shared" si="773"/>
        <v>4</v>
      </c>
      <c r="E16494" s="3">
        <v>43834.791678240741</v>
      </c>
      <c r="F16494">
        <v>1.2721</v>
      </c>
      <c r="I16494" s="4">
        <v>0</v>
      </c>
      <c r="J16494">
        <v>24.219000000000001</v>
      </c>
      <c r="K16494">
        <v>80.254000000000005</v>
      </c>
      <c r="L16494">
        <v>11.8</v>
      </c>
    </row>
    <row r="16495" spans="1:12" x14ac:dyDescent="0.25">
      <c r="A16495" s="2">
        <v>43834</v>
      </c>
      <c r="B16495" s="5">
        <f t="shared" si="771"/>
        <v>2020</v>
      </c>
      <c r="C16495" s="5">
        <f t="shared" si="772"/>
        <v>1</v>
      </c>
      <c r="D16495" s="5">
        <f t="shared" si="773"/>
        <v>4</v>
      </c>
      <c r="E16495" s="3">
        <v>43834.833344907405</v>
      </c>
      <c r="F16495">
        <v>1.2721</v>
      </c>
      <c r="I16495" s="4">
        <v>0</v>
      </c>
      <c r="J16495">
        <v>24.219000000000001</v>
      </c>
      <c r="K16495">
        <v>79.682000000000002</v>
      </c>
      <c r="L16495">
        <v>11.8</v>
      </c>
    </row>
    <row r="16496" spans="1:12" x14ac:dyDescent="0.25">
      <c r="A16496" s="2">
        <v>43834</v>
      </c>
      <c r="B16496" s="5">
        <f t="shared" si="771"/>
        <v>2020</v>
      </c>
      <c r="C16496" s="5">
        <f t="shared" si="772"/>
        <v>1</v>
      </c>
      <c r="D16496" s="5">
        <f t="shared" si="773"/>
        <v>4</v>
      </c>
      <c r="E16496" s="3">
        <v>43834.875011574077</v>
      </c>
      <c r="F16496">
        <v>1.2721</v>
      </c>
      <c r="I16496" s="4">
        <v>0</v>
      </c>
      <c r="J16496">
        <v>23.568999999999999</v>
      </c>
      <c r="K16496">
        <v>79.974000000000004</v>
      </c>
      <c r="L16496">
        <v>11.8</v>
      </c>
    </row>
    <row r="16497" spans="1:12" x14ac:dyDescent="0.25">
      <c r="A16497" s="2">
        <v>43834</v>
      </c>
      <c r="B16497" s="5">
        <f t="shared" si="771"/>
        <v>2020</v>
      </c>
      <c r="C16497" s="5">
        <f t="shared" si="772"/>
        <v>1</v>
      </c>
      <c r="D16497" s="5">
        <f t="shared" si="773"/>
        <v>4</v>
      </c>
      <c r="E16497" s="3">
        <v>43834.916678240741</v>
      </c>
      <c r="F16497">
        <v>1.2721</v>
      </c>
      <c r="I16497" s="4">
        <v>0</v>
      </c>
      <c r="J16497">
        <v>22.896000000000001</v>
      </c>
      <c r="K16497">
        <v>79.775000000000006</v>
      </c>
      <c r="L16497">
        <v>11.8</v>
      </c>
    </row>
    <row r="16498" spans="1:12" x14ac:dyDescent="0.25">
      <c r="A16498" s="2">
        <v>43834</v>
      </c>
      <c r="B16498" s="5">
        <f t="shared" si="771"/>
        <v>2020</v>
      </c>
      <c r="C16498" s="5">
        <f t="shared" si="772"/>
        <v>1</v>
      </c>
      <c r="D16498" s="5">
        <f t="shared" si="773"/>
        <v>4</v>
      </c>
      <c r="E16498" s="3">
        <v>43834.958344907405</v>
      </c>
      <c r="F16498">
        <v>1.2721</v>
      </c>
      <c r="I16498" s="4">
        <v>0.25</v>
      </c>
      <c r="J16498">
        <v>21.891000000000002</v>
      </c>
      <c r="K16498">
        <v>84.709000000000003</v>
      </c>
      <c r="L16498">
        <v>11.8</v>
      </c>
    </row>
    <row r="16499" spans="1:12" x14ac:dyDescent="0.25">
      <c r="A16499" s="2">
        <v>43835</v>
      </c>
      <c r="B16499" s="5">
        <f t="shared" si="771"/>
        <v>2020</v>
      </c>
      <c r="C16499" s="5">
        <f t="shared" si="772"/>
        <v>1</v>
      </c>
      <c r="D16499" s="5">
        <f t="shared" si="773"/>
        <v>5</v>
      </c>
      <c r="E16499" s="3">
        <v>43835.000011574077</v>
      </c>
      <c r="F16499">
        <v>1.2721</v>
      </c>
      <c r="I16499" s="4">
        <v>0.25</v>
      </c>
      <c r="J16499">
        <v>22.632999999999999</v>
      </c>
      <c r="K16499">
        <v>83.647000000000006</v>
      </c>
      <c r="L16499">
        <v>11.8</v>
      </c>
    </row>
    <row r="16500" spans="1:12" x14ac:dyDescent="0.25">
      <c r="A16500" s="2">
        <v>43835</v>
      </c>
      <c r="B16500" s="5">
        <f t="shared" si="771"/>
        <v>2020</v>
      </c>
      <c r="C16500" s="5">
        <f t="shared" si="772"/>
        <v>1</v>
      </c>
      <c r="D16500" s="5">
        <f t="shared" si="773"/>
        <v>5</v>
      </c>
      <c r="E16500" s="3">
        <v>43835.041678240741</v>
      </c>
      <c r="F16500">
        <v>1.2721</v>
      </c>
      <c r="I16500" s="4">
        <v>0</v>
      </c>
      <c r="J16500">
        <v>22.082000000000001</v>
      </c>
      <c r="K16500">
        <v>84.082999999999998</v>
      </c>
      <c r="L16500">
        <v>11.8</v>
      </c>
    </row>
    <row r="16501" spans="1:12" x14ac:dyDescent="0.25">
      <c r="A16501" s="2">
        <v>43835</v>
      </c>
      <c r="B16501" s="5">
        <f t="shared" si="771"/>
        <v>2020</v>
      </c>
      <c r="C16501" s="5">
        <f t="shared" si="772"/>
        <v>1</v>
      </c>
      <c r="D16501" s="5">
        <f t="shared" si="773"/>
        <v>5</v>
      </c>
      <c r="E16501" s="3">
        <v>43835.083344907405</v>
      </c>
      <c r="F16501">
        <v>1.2721</v>
      </c>
      <c r="I16501" s="4">
        <v>0</v>
      </c>
      <c r="J16501">
        <v>22.010999999999999</v>
      </c>
      <c r="K16501">
        <v>83.676000000000002</v>
      </c>
      <c r="L16501">
        <v>11.8</v>
      </c>
    </row>
    <row r="16502" spans="1:12" x14ac:dyDescent="0.25">
      <c r="A16502" s="2">
        <v>43835</v>
      </c>
      <c r="B16502" s="5">
        <f t="shared" si="771"/>
        <v>2020</v>
      </c>
      <c r="C16502" s="5">
        <f t="shared" si="772"/>
        <v>1</v>
      </c>
      <c r="D16502" s="5">
        <f t="shared" si="773"/>
        <v>5</v>
      </c>
      <c r="E16502" s="3">
        <v>43835.125011574077</v>
      </c>
      <c r="F16502">
        <v>1.2721</v>
      </c>
      <c r="I16502" s="4">
        <v>0</v>
      </c>
      <c r="J16502">
        <v>21.199000000000002</v>
      </c>
      <c r="K16502">
        <v>84.052000000000007</v>
      </c>
      <c r="L16502">
        <v>19.700000000000003</v>
      </c>
    </row>
    <row r="16503" spans="1:12" x14ac:dyDescent="0.25">
      <c r="A16503" s="2">
        <v>43835</v>
      </c>
      <c r="B16503" s="5">
        <f t="shared" si="771"/>
        <v>2020</v>
      </c>
      <c r="C16503" s="5">
        <f t="shared" si="772"/>
        <v>1</v>
      </c>
      <c r="D16503" s="5">
        <f t="shared" si="773"/>
        <v>5</v>
      </c>
      <c r="E16503" s="3">
        <v>43835.166678240741</v>
      </c>
      <c r="F16503">
        <v>1.2721</v>
      </c>
      <c r="I16503" s="4">
        <v>0</v>
      </c>
      <c r="J16503">
        <v>21.103000000000002</v>
      </c>
      <c r="K16503">
        <v>84.391999999999996</v>
      </c>
      <c r="L16503">
        <v>11.8</v>
      </c>
    </row>
    <row r="16504" spans="1:12" x14ac:dyDescent="0.25">
      <c r="A16504" s="2">
        <v>43835</v>
      </c>
      <c r="B16504" s="5">
        <f t="shared" si="771"/>
        <v>2020</v>
      </c>
      <c r="C16504" s="5">
        <f t="shared" si="772"/>
        <v>1</v>
      </c>
      <c r="D16504" s="5">
        <f t="shared" si="773"/>
        <v>5</v>
      </c>
      <c r="E16504" s="3">
        <v>43835.208344907405</v>
      </c>
      <c r="F16504">
        <v>1.2721</v>
      </c>
      <c r="I16504" s="4">
        <v>0</v>
      </c>
      <c r="J16504">
        <v>20.530999999999999</v>
      </c>
      <c r="K16504">
        <v>84.596000000000004</v>
      </c>
      <c r="L16504">
        <v>11.8</v>
      </c>
    </row>
    <row r="16505" spans="1:12" x14ac:dyDescent="0.25">
      <c r="A16505" s="2">
        <v>43835</v>
      </c>
      <c r="B16505" s="5">
        <f t="shared" si="771"/>
        <v>2020</v>
      </c>
      <c r="C16505" s="5">
        <f t="shared" si="772"/>
        <v>1</v>
      </c>
      <c r="D16505" s="5">
        <f t="shared" si="773"/>
        <v>5</v>
      </c>
      <c r="E16505" s="3">
        <v>43835.250011574077</v>
      </c>
      <c r="F16505">
        <v>1.2721</v>
      </c>
      <c r="I16505" s="4">
        <v>0.25</v>
      </c>
      <c r="J16505">
        <v>20.817</v>
      </c>
      <c r="K16505">
        <v>84.578000000000003</v>
      </c>
      <c r="L16505">
        <v>11.8</v>
      </c>
    </row>
    <row r="16506" spans="1:12" x14ac:dyDescent="0.25">
      <c r="A16506" s="2">
        <v>43835</v>
      </c>
      <c r="B16506" s="5">
        <f t="shared" si="771"/>
        <v>2020</v>
      </c>
      <c r="C16506" s="5">
        <f t="shared" si="772"/>
        <v>1</v>
      </c>
      <c r="D16506" s="5">
        <f t="shared" si="773"/>
        <v>5</v>
      </c>
      <c r="E16506" s="3">
        <v>43835.291678240741</v>
      </c>
      <c r="F16506">
        <v>1.2721</v>
      </c>
      <c r="I16506" s="4">
        <v>0</v>
      </c>
      <c r="J16506">
        <v>21.126999999999999</v>
      </c>
      <c r="K16506">
        <v>84.564999999999998</v>
      </c>
      <c r="L16506">
        <v>82.800000000000011</v>
      </c>
    </row>
    <row r="16507" spans="1:12" x14ac:dyDescent="0.25">
      <c r="A16507" s="2">
        <v>43835</v>
      </c>
      <c r="B16507" s="5">
        <f t="shared" si="771"/>
        <v>2020</v>
      </c>
      <c r="C16507" s="5">
        <f t="shared" si="772"/>
        <v>1</v>
      </c>
      <c r="D16507" s="5">
        <f t="shared" si="773"/>
        <v>5</v>
      </c>
      <c r="E16507" s="3">
        <v>43835.333344907405</v>
      </c>
      <c r="F16507">
        <v>1.2721</v>
      </c>
      <c r="I16507" s="4">
        <v>0.25</v>
      </c>
      <c r="J16507">
        <v>21.843</v>
      </c>
      <c r="K16507">
        <v>84.308999999999997</v>
      </c>
      <c r="L16507">
        <v>477</v>
      </c>
    </row>
    <row r="16508" spans="1:12" x14ac:dyDescent="0.25">
      <c r="A16508" s="2">
        <v>43835</v>
      </c>
      <c r="B16508" s="5">
        <f t="shared" si="771"/>
        <v>2020</v>
      </c>
      <c r="C16508" s="5">
        <f t="shared" si="772"/>
        <v>1</v>
      </c>
      <c r="D16508" s="5">
        <f t="shared" si="773"/>
        <v>5</v>
      </c>
      <c r="E16508" s="3">
        <v>43835.375011574077</v>
      </c>
      <c r="F16508">
        <v>1.2721</v>
      </c>
      <c r="I16508" s="4">
        <v>0</v>
      </c>
      <c r="J16508">
        <v>23.497</v>
      </c>
      <c r="K16508">
        <v>80.87</v>
      </c>
      <c r="L16508">
        <v>2794.8</v>
      </c>
    </row>
    <row r="16509" spans="1:12" x14ac:dyDescent="0.25">
      <c r="A16509" s="2">
        <v>43835</v>
      </c>
      <c r="B16509" s="5">
        <f t="shared" si="771"/>
        <v>2020</v>
      </c>
      <c r="C16509" s="5">
        <f t="shared" si="772"/>
        <v>1</v>
      </c>
      <c r="D16509" s="5">
        <f t="shared" si="773"/>
        <v>5</v>
      </c>
      <c r="E16509" s="3">
        <v>43835.416678240741</v>
      </c>
      <c r="F16509">
        <v>1.2721</v>
      </c>
      <c r="I16509" s="4">
        <v>0</v>
      </c>
      <c r="J16509">
        <v>27.481000000000002</v>
      </c>
      <c r="K16509">
        <v>67.641999999999996</v>
      </c>
      <c r="L16509">
        <v>4111.4000000000005</v>
      </c>
    </row>
    <row r="16510" spans="1:12" x14ac:dyDescent="0.25">
      <c r="A16510" s="2">
        <v>43835</v>
      </c>
      <c r="B16510" s="5">
        <f t="shared" si="771"/>
        <v>2020</v>
      </c>
      <c r="C16510" s="5">
        <f t="shared" si="772"/>
        <v>1</v>
      </c>
      <c r="D16510" s="5">
        <f t="shared" si="773"/>
        <v>5</v>
      </c>
      <c r="E16510" s="3">
        <v>43835.458344907405</v>
      </c>
      <c r="F16510">
        <v>1.2721</v>
      </c>
      <c r="I16510" s="4">
        <v>0</v>
      </c>
      <c r="J16510">
        <v>29.64</v>
      </c>
      <c r="K16510">
        <v>57.862000000000002</v>
      </c>
      <c r="L16510">
        <v>4119.3</v>
      </c>
    </row>
    <row r="16511" spans="1:12" x14ac:dyDescent="0.25">
      <c r="A16511" s="2">
        <v>43835</v>
      </c>
      <c r="B16511" s="5">
        <f t="shared" si="771"/>
        <v>2020</v>
      </c>
      <c r="C16511" s="5">
        <f t="shared" si="772"/>
        <v>1</v>
      </c>
      <c r="D16511" s="5">
        <f t="shared" si="773"/>
        <v>5</v>
      </c>
      <c r="E16511" s="3">
        <v>43835.500011574077</v>
      </c>
      <c r="F16511">
        <v>1.2721</v>
      </c>
      <c r="I16511" s="4">
        <v>0</v>
      </c>
      <c r="J16511">
        <v>31.103000000000002</v>
      </c>
      <c r="K16511">
        <v>53.686999999999998</v>
      </c>
      <c r="L16511">
        <v>3937.9</v>
      </c>
    </row>
    <row r="16512" spans="1:12" x14ac:dyDescent="0.25">
      <c r="A16512" s="2">
        <v>43835</v>
      </c>
      <c r="B16512" s="5">
        <f t="shared" si="771"/>
        <v>2020</v>
      </c>
      <c r="C16512" s="5">
        <f t="shared" si="772"/>
        <v>1</v>
      </c>
      <c r="D16512" s="5">
        <f t="shared" si="773"/>
        <v>5</v>
      </c>
      <c r="E16512" s="3">
        <v>43835.541678240741</v>
      </c>
      <c r="F16512">
        <v>1.2721</v>
      </c>
      <c r="I16512" s="4">
        <v>0</v>
      </c>
      <c r="J16512">
        <v>30.192</v>
      </c>
      <c r="K16512">
        <v>52.792999999999999</v>
      </c>
      <c r="L16512">
        <v>3480.7000000000003</v>
      </c>
    </row>
    <row r="16513" spans="1:12" x14ac:dyDescent="0.25">
      <c r="A16513" s="2">
        <v>43835</v>
      </c>
      <c r="B16513" s="5">
        <f t="shared" si="771"/>
        <v>2020</v>
      </c>
      <c r="C16513" s="5">
        <f t="shared" si="772"/>
        <v>1</v>
      </c>
      <c r="D16513" s="5">
        <f t="shared" si="773"/>
        <v>5</v>
      </c>
      <c r="E16513" s="3">
        <v>43835.583344907405</v>
      </c>
      <c r="F16513">
        <v>1.2721</v>
      </c>
      <c r="I16513" s="4">
        <v>0</v>
      </c>
      <c r="J16513">
        <v>29.966000000000001</v>
      </c>
      <c r="K16513">
        <v>54.264000000000003</v>
      </c>
      <c r="L16513">
        <v>2968.2000000000003</v>
      </c>
    </row>
    <row r="16514" spans="1:12" x14ac:dyDescent="0.25">
      <c r="A16514" s="2">
        <v>43835</v>
      </c>
      <c r="B16514" s="5">
        <f t="shared" si="771"/>
        <v>2020</v>
      </c>
      <c r="C16514" s="5">
        <f t="shared" si="772"/>
        <v>1</v>
      </c>
      <c r="D16514" s="5">
        <f t="shared" si="773"/>
        <v>5</v>
      </c>
      <c r="E16514" s="3">
        <v>43835.625011574077</v>
      </c>
      <c r="F16514">
        <v>1.2721</v>
      </c>
      <c r="I16514" s="4">
        <v>0</v>
      </c>
      <c r="J16514">
        <v>29.115000000000002</v>
      </c>
      <c r="K16514">
        <v>59.320999999999998</v>
      </c>
      <c r="L16514">
        <v>2108.9</v>
      </c>
    </row>
    <row r="16515" spans="1:12" x14ac:dyDescent="0.25">
      <c r="A16515" s="2">
        <v>43835</v>
      </c>
      <c r="B16515" s="5">
        <f t="shared" ref="B16515:B16578" si="774">YEAR(A16515)</f>
        <v>2020</v>
      </c>
      <c r="C16515" s="5">
        <f t="shared" ref="C16515:C16578" si="775">MONTH(A16515)</f>
        <v>1</v>
      </c>
      <c r="D16515" s="5">
        <f t="shared" ref="D16515:D16578" si="776">DAY(A16515)</f>
        <v>5</v>
      </c>
      <c r="E16515" s="3">
        <v>43835.666678240741</v>
      </c>
      <c r="F16515">
        <v>1.2721</v>
      </c>
      <c r="I16515" s="4">
        <v>0</v>
      </c>
      <c r="J16515">
        <v>27.038</v>
      </c>
      <c r="K16515">
        <v>70.213999999999999</v>
      </c>
      <c r="L16515">
        <v>745</v>
      </c>
    </row>
    <row r="16516" spans="1:12" x14ac:dyDescent="0.25">
      <c r="A16516" s="2">
        <v>43835</v>
      </c>
      <c r="B16516" s="5">
        <f t="shared" si="774"/>
        <v>2020</v>
      </c>
      <c r="C16516" s="5">
        <f t="shared" si="775"/>
        <v>1</v>
      </c>
      <c r="D16516" s="5">
        <f t="shared" si="776"/>
        <v>5</v>
      </c>
      <c r="E16516" s="3">
        <v>43835.708344907405</v>
      </c>
      <c r="F16516">
        <v>1.2721</v>
      </c>
      <c r="I16516" s="4">
        <v>0</v>
      </c>
      <c r="J16516">
        <v>25.963000000000001</v>
      </c>
      <c r="K16516">
        <v>72.870999999999995</v>
      </c>
      <c r="L16516">
        <v>59.1</v>
      </c>
    </row>
    <row r="16517" spans="1:12" x14ac:dyDescent="0.25">
      <c r="A16517" s="2">
        <v>43835</v>
      </c>
      <c r="B16517" s="5">
        <f t="shared" si="774"/>
        <v>2020</v>
      </c>
      <c r="C16517" s="5">
        <f t="shared" si="775"/>
        <v>1</v>
      </c>
      <c r="D16517" s="5">
        <f t="shared" si="776"/>
        <v>5</v>
      </c>
      <c r="E16517" s="3">
        <v>43835.750011574077</v>
      </c>
      <c r="F16517">
        <v>1.2721</v>
      </c>
      <c r="I16517" s="4">
        <v>0</v>
      </c>
      <c r="J16517">
        <v>24.895</v>
      </c>
      <c r="K16517">
        <v>79.076999999999998</v>
      </c>
      <c r="L16517">
        <v>19.700000000000003</v>
      </c>
    </row>
    <row r="16518" spans="1:12" x14ac:dyDescent="0.25">
      <c r="A16518" s="2">
        <v>43835</v>
      </c>
      <c r="B16518" s="5">
        <f t="shared" si="774"/>
        <v>2020</v>
      </c>
      <c r="C16518" s="5">
        <f t="shared" si="775"/>
        <v>1</v>
      </c>
      <c r="D16518" s="5">
        <f t="shared" si="776"/>
        <v>5</v>
      </c>
      <c r="E16518" s="3">
        <v>43835.791678240741</v>
      </c>
      <c r="F16518">
        <v>1.2721</v>
      </c>
      <c r="I16518" s="4">
        <v>0</v>
      </c>
      <c r="J16518">
        <v>23.881</v>
      </c>
      <c r="K16518">
        <v>82.429000000000002</v>
      </c>
      <c r="L16518">
        <v>11.8</v>
      </c>
    </row>
    <row r="16519" spans="1:12" x14ac:dyDescent="0.25">
      <c r="A16519" s="2">
        <v>43835</v>
      </c>
      <c r="B16519" s="5">
        <f t="shared" si="774"/>
        <v>2020</v>
      </c>
      <c r="C16519" s="5">
        <f t="shared" si="775"/>
        <v>1</v>
      </c>
      <c r="D16519" s="5">
        <f t="shared" si="776"/>
        <v>5</v>
      </c>
      <c r="E16519" s="3">
        <v>43835.833344907405</v>
      </c>
      <c r="F16519">
        <v>1.2721</v>
      </c>
      <c r="I16519" s="4">
        <v>0</v>
      </c>
      <c r="J16519">
        <v>22.8</v>
      </c>
      <c r="K16519">
        <v>83.094000000000008</v>
      </c>
      <c r="L16519">
        <v>11.8</v>
      </c>
    </row>
    <row r="16520" spans="1:12" x14ac:dyDescent="0.25">
      <c r="A16520" s="2">
        <v>43835</v>
      </c>
      <c r="B16520" s="5">
        <f t="shared" si="774"/>
        <v>2020</v>
      </c>
      <c r="C16520" s="5">
        <f t="shared" si="775"/>
        <v>1</v>
      </c>
      <c r="D16520" s="5">
        <f t="shared" si="776"/>
        <v>5</v>
      </c>
      <c r="E16520" s="3">
        <v>43835.875011574077</v>
      </c>
      <c r="F16520">
        <v>1.2721</v>
      </c>
      <c r="I16520" s="4">
        <v>0</v>
      </c>
      <c r="J16520">
        <v>22.417000000000002</v>
      </c>
      <c r="K16520">
        <v>84.019000000000005</v>
      </c>
      <c r="L16520">
        <v>11.8</v>
      </c>
    </row>
    <row r="16521" spans="1:12" x14ac:dyDescent="0.25">
      <c r="A16521" s="2">
        <v>43835</v>
      </c>
      <c r="B16521" s="5">
        <f t="shared" si="774"/>
        <v>2020</v>
      </c>
      <c r="C16521" s="5">
        <f t="shared" si="775"/>
        <v>1</v>
      </c>
      <c r="D16521" s="5">
        <f t="shared" si="776"/>
        <v>5</v>
      </c>
      <c r="E16521" s="3">
        <v>43835.916678240741</v>
      </c>
      <c r="F16521">
        <v>1.2721</v>
      </c>
      <c r="I16521" s="4">
        <v>1.52</v>
      </c>
      <c r="J16521">
        <v>21.413</v>
      </c>
      <c r="K16521">
        <v>79.007000000000005</v>
      </c>
      <c r="L16521">
        <v>11.8</v>
      </c>
    </row>
    <row r="16522" spans="1:12" x14ac:dyDescent="0.25">
      <c r="A16522" s="2">
        <v>43835</v>
      </c>
      <c r="B16522" s="5">
        <f t="shared" si="774"/>
        <v>2020</v>
      </c>
      <c r="C16522" s="5">
        <f t="shared" si="775"/>
        <v>1</v>
      </c>
      <c r="D16522" s="5">
        <f t="shared" si="776"/>
        <v>5</v>
      </c>
      <c r="E16522" s="3">
        <v>43835.958344907405</v>
      </c>
      <c r="F16522">
        <v>1.2721</v>
      </c>
      <c r="I16522" s="4">
        <v>0</v>
      </c>
      <c r="J16522">
        <v>22.489000000000001</v>
      </c>
      <c r="K16522">
        <v>83.811000000000007</v>
      </c>
      <c r="L16522">
        <v>19.700000000000003</v>
      </c>
    </row>
    <row r="16523" spans="1:12" x14ac:dyDescent="0.25">
      <c r="A16523" s="2">
        <v>43836</v>
      </c>
      <c r="B16523" s="5">
        <f t="shared" si="774"/>
        <v>2020</v>
      </c>
      <c r="C16523" s="5">
        <f t="shared" si="775"/>
        <v>1</v>
      </c>
      <c r="D16523" s="5">
        <f t="shared" si="776"/>
        <v>6</v>
      </c>
      <c r="E16523" s="3">
        <v>43836.000011574077</v>
      </c>
      <c r="F16523">
        <v>1.2721</v>
      </c>
      <c r="I16523" s="4">
        <v>0.25</v>
      </c>
      <c r="J16523">
        <v>21.795000000000002</v>
      </c>
      <c r="K16523">
        <v>82.956000000000003</v>
      </c>
      <c r="L16523">
        <v>11.8</v>
      </c>
    </row>
    <row r="16524" spans="1:12" x14ac:dyDescent="0.25">
      <c r="A16524" s="2">
        <v>43836</v>
      </c>
      <c r="B16524" s="5">
        <f t="shared" si="774"/>
        <v>2020</v>
      </c>
      <c r="C16524" s="5">
        <f t="shared" si="775"/>
        <v>1</v>
      </c>
      <c r="D16524" s="5">
        <f t="shared" si="776"/>
        <v>6</v>
      </c>
      <c r="E16524" s="3">
        <v>43836.041678240741</v>
      </c>
      <c r="F16524">
        <v>1.2721</v>
      </c>
      <c r="I16524" s="4">
        <v>0</v>
      </c>
      <c r="J16524">
        <v>22.8</v>
      </c>
      <c r="K16524">
        <v>83.628</v>
      </c>
      <c r="L16524">
        <v>11.8</v>
      </c>
    </row>
    <row r="16525" spans="1:12" x14ac:dyDescent="0.25">
      <c r="A16525" s="2">
        <v>43836</v>
      </c>
      <c r="B16525" s="5">
        <f t="shared" si="774"/>
        <v>2020</v>
      </c>
      <c r="C16525" s="5">
        <f t="shared" si="775"/>
        <v>1</v>
      </c>
      <c r="D16525" s="5">
        <f t="shared" si="776"/>
        <v>6</v>
      </c>
      <c r="E16525" s="3">
        <v>43836.083344907405</v>
      </c>
      <c r="F16525">
        <v>1.2721</v>
      </c>
      <c r="I16525" s="4">
        <v>0</v>
      </c>
      <c r="J16525">
        <v>22.681000000000001</v>
      </c>
      <c r="K16525">
        <v>83.18</v>
      </c>
      <c r="L16525">
        <v>11.8</v>
      </c>
    </row>
    <row r="16526" spans="1:12" x14ac:dyDescent="0.25">
      <c r="A16526" s="2">
        <v>43836</v>
      </c>
      <c r="B16526" s="5">
        <f t="shared" si="774"/>
        <v>2020</v>
      </c>
      <c r="C16526" s="5">
        <f t="shared" si="775"/>
        <v>1</v>
      </c>
      <c r="D16526" s="5">
        <f t="shared" si="776"/>
        <v>6</v>
      </c>
      <c r="E16526" s="3">
        <v>43836.125011574077</v>
      </c>
      <c r="F16526">
        <v>1.2721</v>
      </c>
      <c r="I16526" s="4">
        <v>0</v>
      </c>
      <c r="J16526">
        <v>22.369</v>
      </c>
      <c r="K16526">
        <v>83.391999999999996</v>
      </c>
      <c r="L16526">
        <v>11.8</v>
      </c>
    </row>
    <row r="16527" spans="1:12" x14ac:dyDescent="0.25">
      <c r="A16527" s="2">
        <v>43836</v>
      </c>
      <c r="B16527" s="5">
        <f t="shared" si="774"/>
        <v>2020</v>
      </c>
      <c r="C16527" s="5">
        <f t="shared" si="775"/>
        <v>1</v>
      </c>
      <c r="D16527" s="5">
        <f t="shared" si="776"/>
        <v>6</v>
      </c>
      <c r="E16527" s="3">
        <v>43836.166678240741</v>
      </c>
      <c r="F16527">
        <v>1.2721</v>
      </c>
      <c r="I16527" s="4">
        <v>0</v>
      </c>
      <c r="J16527">
        <v>22.25</v>
      </c>
      <c r="K16527">
        <v>83.784999999999997</v>
      </c>
      <c r="L16527">
        <v>11.8</v>
      </c>
    </row>
    <row r="16528" spans="1:12" x14ac:dyDescent="0.25">
      <c r="A16528" s="2">
        <v>43836</v>
      </c>
      <c r="B16528" s="5">
        <f t="shared" si="774"/>
        <v>2020</v>
      </c>
      <c r="C16528" s="5">
        <f t="shared" si="775"/>
        <v>1</v>
      </c>
      <c r="D16528" s="5">
        <f t="shared" si="776"/>
        <v>6</v>
      </c>
      <c r="E16528" s="3">
        <v>43836.208344907405</v>
      </c>
      <c r="F16528">
        <v>1.2721</v>
      </c>
      <c r="I16528" s="4">
        <v>0</v>
      </c>
      <c r="J16528">
        <v>21.724</v>
      </c>
      <c r="K16528">
        <v>84.337000000000003</v>
      </c>
      <c r="L16528">
        <v>19.700000000000003</v>
      </c>
    </row>
    <row r="16529" spans="1:12" x14ac:dyDescent="0.25">
      <c r="A16529" s="2">
        <v>43836</v>
      </c>
      <c r="B16529" s="5">
        <f t="shared" si="774"/>
        <v>2020</v>
      </c>
      <c r="C16529" s="5">
        <f t="shared" si="775"/>
        <v>1</v>
      </c>
      <c r="D16529" s="5">
        <f t="shared" si="776"/>
        <v>6</v>
      </c>
      <c r="E16529" s="3">
        <v>43836.250011574077</v>
      </c>
      <c r="F16529">
        <v>1.2721</v>
      </c>
      <c r="I16529" s="4">
        <v>0</v>
      </c>
      <c r="J16529">
        <v>21.772000000000002</v>
      </c>
      <c r="K16529">
        <v>84.236999999999995</v>
      </c>
      <c r="L16529">
        <v>19.700000000000003</v>
      </c>
    </row>
    <row r="16530" spans="1:12" x14ac:dyDescent="0.25">
      <c r="A16530" s="2">
        <v>43836</v>
      </c>
      <c r="B16530" s="5">
        <f t="shared" si="774"/>
        <v>2020</v>
      </c>
      <c r="C16530" s="5">
        <f t="shared" si="775"/>
        <v>1</v>
      </c>
      <c r="D16530" s="5">
        <f t="shared" si="776"/>
        <v>6</v>
      </c>
      <c r="E16530" s="3">
        <v>43836.291678240741</v>
      </c>
      <c r="F16530">
        <v>1.2721</v>
      </c>
      <c r="I16530" s="4">
        <v>0</v>
      </c>
      <c r="J16530">
        <v>21.533000000000001</v>
      </c>
      <c r="K16530">
        <v>84.350000000000009</v>
      </c>
      <c r="L16530">
        <v>295.60000000000002</v>
      </c>
    </row>
    <row r="16531" spans="1:12" x14ac:dyDescent="0.25">
      <c r="A16531" s="2">
        <v>43836</v>
      </c>
      <c r="B16531" s="5">
        <f t="shared" si="774"/>
        <v>2020</v>
      </c>
      <c r="C16531" s="5">
        <f t="shared" si="775"/>
        <v>1</v>
      </c>
      <c r="D16531" s="5">
        <f t="shared" si="776"/>
        <v>6</v>
      </c>
      <c r="E16531" s="3">
        <v>43836.333344907405</v>
      </c>
      <c r="F16531">
        <v>1.2721</v>
      </c>
      <c r="I16531" s="4">
        <v>0</v>
      </c>
      <c r="J16531">
        <v>23.064</v>
      </c>
      <c r="K16531">
        <v>82.814999999999998</v>
      </c>
      <c r="L16531">
        <v>2621.4</v>
      </c>
    </row>
    <row r="16532" spans="1:12" x14ac:dyDescent="0.25">
      <c r="A16532" s="2">
        <v>43836</v>
      </c>
      <c r="B16532" s="5">
        <f t="shared" si="774"/>
        <v>2020</v>
      </c>
      <c r="C16532" s="5">
        <f t="shared" si="775"/>
        <v>1</v>
      </c>
      <c r="D16532" s="5">
        <f t="shared" si="776"/>
        <v>6</v>
      </c>
      <c r="E16532" s="3">
        <v>43836.375011574077</v>
      </c>
      <c r="F16532">
        <v>1.2721</v>
      </c>
      <c r="I16532" s="4">
        <v>0</v>
      </c>
      <c r="J16532">
        <v>25.841000000000001</v>
      </c>
      <c r="K16532">
        <v>74.233000000000004</v>
      </c>
      <c r="L16532">
        <v>1588.6000000000001</v>
      </c>
    </row>
    <row r="16533" spans="1:12" x14ac:dyDescent="0.25">
      <c r="A16533" s="2">
        <v>43836</v>
      </c>
      <c r="B16533" s="5">
        <f t="shared" si="774"/>
        <v>2020</v>
      </c>
      <c r="C16533" s="5">
        <f t="shared" si="775"/>
        <v>1</v>
      </c>
      <c r="D16533" s="5">
        <f t="shared" si="776"/>
        <v>6</v>
      </c>
      <c r="E16533" s="3">
        <v>43836.416678240741</v>
      </c>
      <c r="F16533">
        <v>1.2721</v>
      </c>
      <c r="I16533" s="4">
        <v>0</v>
      </c>
      <c r="J16533">
        <v>28.742000000000001</v>
      </c>
      <c r="K16533">
        <v>61.352000000000004</v>
      </c>
      <c r="L16533">
        <v>4095.6000000000004</v>
      </c>
    </row>
    <row r="16534" spans="1:12" x14ac:dyDescent="0.25">
      <c r="A16534" s="2">
        <v>43836</v>
      </c>
      <c r="B16534" s="5">
        <f t="shared" si="774"/>
        <v>2020</v>
      </c>
      <c r="C16534" s="5">
        <f t="shared" si="775"/>
        <v>1</v>
      </c>
      <c r="D16534" s="5">
        <f t="shared" si="776"/>
        <v>6</v>
      </c>
      <c r="E16534" s="3">
        <v>43836.458344907405</v>
      </c>
      <c r="F16534">
        <v>1.2721</v>
      </c>
      <c r="I16534" s="4">
        <v>0</v>
      </c>
      <c r="J16534">
        <v>30.141999999999999</v>
      </c>
      <c r="K16534">
        <v>55.245000000000005</v>
      </c>
      <c r="L16534">
        <v>4158.7</v>
      </c>
    </row>
    <row r="16535" spans="1:12" x14ac:dyDescent="0.25">
      <c r="A16535" s="2">
        <v>43836</v>
      </c>
      <c r="B16535" s="5">
        <f t="shared" si="774"/>
        <v>2020</v>
      </c>
      <c r="C16535" s="5">
        <f t="shared" si="775"/>
        <v>1</v>
      </c>
      <c r="D16535" s="5">
        <f t="shared" si="776"/>
        <v>6</v>
      </c>
      <c r="E16535" s="3">
        <v>43836.500011574077</v>
      </c>
      <c r="F16535">
        <v>1.2721</v>
      </c>
      <c r="I16535" s="4">
        <v>0</v>
      </c>
      <c r="J16535">
        <v>29.991</v>
      </c>
      <c r="K16535">
        <v>55.954000000000001</v>
      </c>
      <c r="L16535">
        <v>4174.5</v>
      </c>
    </row>
    <row r="16536" spans="1:12" x14ac:dyDescent="0.25">
      <c r="A16536" s="2">
        <v>43836</v>
      </c>
      <c r="B16536" s="5">
        <f t="shared" si="774"/>
        <v>2020</v>
      </c>
      <c r="C16536" s="5">
        <f t="shared" si="775"/>
        <v>1</v>
      </c>
      <c r="D16536" s="5">
        <f t="shared" si="776"/>
        <v>6</v>
      </c>
      <c r="E16536" s="3">
        <v>43836.541678240741</v>
      </c>
      <c r="F16536">
        <v>1.2721</v>
      </c>
      <c r="I16536" s="4">
        <v>0</v>
      </c>
      <c r="J16536">
        <v>30.141999999999999</v>
      </c>
      <c r="K16536">
        <v>58.756</v>
      </c>
      <c r="L16536">
        <v>3819.7000000000003</v>
      </c>
    </row>
    <row r="16537" spans="1:12" x14ac:dyDescent="0.25">
      <c r="A16537" s="2">
        <v>43836</v>
      </c>
      <c r="B16537" s="5">
        <f t="shared" si="774"/>
        <v>2020</v>
      </c>
      <c r="C16537" s="5">
        <f t="shared" si="775"/>
        <v>1</v>
      </c>
      <c r="D16537" s="5">
        <f t="shared" si="776"/>
        <v>6</v>
      </c>
      <c r="E16537" s="3">
        <v>43836.583344907405</v>
      </c>
      <c r="F16537">
        <v>1.2721</v>
      </c>
      <c r="I16537" s="4">
        <v>0</v>
      </c>
      <c r="J16537">
        <v>27.456</v>
      </c>
      <c r="K16537">
        <v>66.698000000000008</v>
      </c>
      <c r="L16537">
        <v>784.40000000000009</v>
      </c>
    </row>
    <row r="16538" spans="1:12" x14ac:dyDescent="0.25">
      <c r="A16538" s="2">
        <v>43836</v>
      </c>
      <c r="B16538" s="5">
        <f t="shared" si="774"/>
        <v>2020</v>
      </c>
      <c r="C16538" s="5">
        <f t="shared" si="775"/>
        <v>1</v>
      </c>
      <c r="D16538" s="5">
        <f t="shared" si="776"/>
        <v>6</v>
      </c>
      <c r="E16538" s="3">
        <v>43836.625011574077</v>
      </c>
      <c r="F16538">
        <v>1.2721</v>
      </c>
      <c r="I16538" s="4">
        <v>0</v>
      </c>
      <c r="J16538">
        <v>26.109000000000002</v>
      </c>
      <c r="K16538">
        <v>75.576999999999998</v>
      </c>
      <c r="L16538">
        <v>1170.7</v>
      </c>
    </row>
    <row r="16539" spans="1:12" x14ac:dyDescent="0.25">
      <c r="A16539" s="2">
        <v>43836</v>
      </c>
      <c r="B16539" s="5">
        <f t="shared" si="774"/>
        <v>2020</v>
      </c>
      <c r="C16539" s="5">
        <f t="shared" si="775"/>
        <v>1</v>
      </c>
      <c r="D16539" s="5">
        <f t="shared" si="776"/>
        <v>6</v>
      </c>
      <c r="E16539" s="3">
        <v>43836.666678240741</v>
      </c>
      <c r="F16539">
        <v>1.2721</v>
      </c>
      <c r="I16539" s="4">
        <v>0</v>
      </c>
      <c r="J16539">
        <v>25.283000000000001</v>
      </c>
      <c r="K16539">
        <v>76.027000000000001</v>
      </c>
      <c r="L16539">
        <v>540</v>
      </c>
    </row>
    <row r="16540" spans="1:12" x14ac:dyDescent="0.25">
      <c r="A16540" s="2">
        <v>43836</v>
      </c>
      <c r="B16540" s="5">
        <f t="shared" si="774"/>
        <v>2020</v>
      </c>
      <c r="C16540" s="5">
        <f t="shared" si="775"/>
        <v>1</v>
      </c>
      <c r="D16540" s="5">
        <f t="shared" si="776"/>
        <v>6</v>
      </c>
      <c r="E16540" s="3">
        <v>43836.708344907405</v>
      </c>
      <c r="F16540">
        <v>1.2721</v>
      </c>
      <c r="I16540" s="4">
        <v>0</v>
      </c>
      <c r="J16540">
        <v>24.677</v>
      </c>
      <c r="K16540">
        <v>76.835999999999999</v>
      </c>
      <c r="L16540">
        <v>67</v>
      </c>
    </row>
    <row r="16541" spans="1:12" x14ac:dyDescent="0.25">
      <c r="A16541" s="2">
        <v>43836</v>
      </c>
      <c r="B16541" s="5">
        <f t="shared" si="774"/>
        <v>2020</v>
      </c>
      <c r="C16541" s="5">
        <f t="shared" si="775"/>
        <v>1</v>
      </c>
      <c r="D16541" s="5">
        <f t="shared" si="776"/>
        <v>6</v>
      </c>
      <c r="E16541" s="3">
        <v>43836.750011574077</v>
      </c>
      <c r="F16541">
        <v>1.2721</v>
      </c>
      <c r="I16541" s="4">
        <v>0</v>
      </c>
      <c r="J16541">
        <v>23.448</v>
      </c>
      <c r="K16541">
        <v>80.86</v>
      </c>
      <c r="L16541">
        <v>11.8</v>
      </c>
    </row>
    <row r="16542" spans="1:12" x14ac:dyDescent="0.25">
      <c r="A16542" s="2">
        <v>43836</v>
      </c>
      <c r="B16542" s="5">
        <f t="shared" si="774"/>
        <v>2020</v>
      </c>
      <c r="C16542" s="5">
        <f t="shared" si="775"/>
        <v>1</v>
      </c>
      <c r="D16542" s="5">
        <f t="shared" si="776"/>
        <v>6</v>
      </c>
      <c r="E16542" s="3">
        <v>43836.791678240741</v>
      </c>
      <c r="F16542">
        <v>1.2721</v>
      </c>
      <c r="I16542" s="4">
        <v>0</v>
      </c>
      <c r="J16542">
        <v>23.833000000000002</v>
      </c>
      <c r="K16542">
        <v>78.798000000000002</v>
      </c>
      <c r="L16542">
        <v>11.8</v>
      </c>
    </row>
    <row r="16543" spans="1:12" x14ac:dyDescent="0.25">
      <c r="A16543" s="2">
        <v>43836</v>
      </c>
      <c r="B16543" s="5">
        <f t="shared" si="774"/>
        <v>2020</v>
      </c>
      <c r="C16543" s="5">
        <f t="shared" si="775"/>
        <v>1</v>
      </c>
      <c r="D16543" s="5">
        <f t="shared" si="776"/>
        <v>6</v>
      </c>
      <c r="E16543" s="3">
        <v>43836.833344907405</v>
      </c>
      <c r="F16543">
        <v>1.2721</v>
      </c>
      <c r="I16543" s="4">
        <v>0</v>
      </c>
      <c r="J16543">
        <v>23.664999999999999</v>
      </c>
      <c r="K16543">
        <v>77.180000000000007</v>
      </c>
      <c r="L16543">
        <v>11.8</v>
      </c>
    </row>
    <row r="16544" spans="1:12" x14ac:dyDescent="0.25">
      <c r="A16544" s="2">
        <v>43836</v>
      </c>
      <c r="B16544" s="5">
        <f t="shared" si="774"/>
        <v>2020</v>
      </c>
      <c r="C16544" s="5">
        <f t="shared" si="775"/>
        <v>1</v>
      </c>
      <c r="D16544" s="5">
        <f t="shared" si="776"/>
        <v>6</v>
      </c>
      <c r="E16544" s="3">
        <v>43836.875011574077</v>
      </c>
      <c r="F16544">
        <v>1.2721</v>
      </c>
      <c r="I16544" s="4">
        <v>0</v>
      </c>
      <c r="J16544">
        <v>23.016000000000002</v>
      </c>
      <c r="K16544">
        <v>77.221000000000004</v>
      </c>
      <c r="L16544">
        <v>11.8</v>
      </c>
    </row>
    <row r="16545" spans="1:14" x14ac:dyDescent="0.25">
      <c r="A16545" s="2">
        <v>43836</v>
      </c>
      <c r="B16545" s="5">
        <f t="shared" si="774"/>
        <v>2020</v>
      </c>
      <c r="C16545" s="5">
        <f t="shared" si="775"/>
        <v>1</v>
      </c>
      <c r="D16545" s="5">
        <f t="shared" si="776"/>
        <v>6</v>
      </c>
      <c r="E16545" s="3">
        <v>43836.916678240741</v>
      </c>
      <c r="F16545">
        <v>1.2721</v>
      </c>
      <c r="I16545" s="4">
        <v>0</v>
      </c>
      <c r="J16545">
        <v>22.082000000000001</v>
      </c>
      <c r="K16545">
        <v>78.777000000000001</v>
      </c>
      <c r="L16545">
        <v>11.8</v>
      </c>
    </row>
    <row r="16546" spans="1:14" x14ac:dyDescent="0.25">
      <c r="A16546" s="2">
        <v>43836</v>
      </c>
      <c r="B16546" s="5">
        <f t="shared" si="774"/>
        <v>2020</v>
      </c>
      <c r="C16546" s="5">
        <f t="shared" si="775"/>
        <v>1</v>
      </c>
      <c r="D16546" s="5">
        <f t="shared" si="776"/>
        <v>6</v>
      </c>
      <c r="E16546" s="3">
        <v>43836.958344907405</v>
      </c>
      <c r="F16546">
        <v>1.2721</v>
      </c>
      <c r="I16546" s="4">
        <v>0</v>
      </c>
      <c r="J16546">
        <v>21.222999999999999</v>
      </c>
      <c r="K16546">
        <v>81.173000000000002</v>
      </c>
      <c r="L16546">
        <v>11.8</v>
      </c>
    </row>
    <row r="16547" spans="1:14" x14ac:dyDescent="0.25">
      <c r="A16547" s="2">
        <v>43837</v>
      </c>
      <c r="B16547" s="5">
        <f t="shared" si="774"/>
        <v>2020</v>
      </c>
      <c r="C16547" s="5">
        <f t="shared" si="775"/>
        <v>1</v>
      </c>
      <c r="D16547" s="5">
        <f t="shared" si="776"/>
        <v>7</v>
      </c>
      <c r="E16547" s="3">
        <v>43837.000011574077</v>
      </c>
      <c r="F16547">
        <v>1.2721</v>
      </c>
      <c r="I16547" s="4">
        <v>0</v>
      </c>
      <c r="J16547">
        <v>20.673999999999999</v>
      </c>
      <c r="K16547">
        <v>82.120999999999995</v>
      </c>
      <c r="L16547">
        <v>11.8</v>
      </c>
      <c r="N16547" s="4"/>
    </row>
    <row r="16548" spans="1:14" x14ac:dyDescent="0.25">
      <c r="A16548" s="2">
        <v>43837</v>
      </c>
      <c r="B16548" s="5">
        <f t="shared" si="774"/>
        <v>2020</v>
      </c>
      <c r="C16548" s="5">
        <f t="shared" si="775"/>
        <v>1</v>
      </c>
      <c r="D16548" s="5">
        <f t="shared" si="776"/>
        <v>7</v>
      </c>
      <c r="E16548" s="3">
        <v>43837.041678240741</v>
      </c>
      <c r="F16548">
        <v>1.2721</v>
      </c>
      <c r="I16548" s="4">
        <v>0</v>
      </c>
      <c r="J16548">
        <v>19.984000000000002</v>
      </c>
      <c r="K16548">
        <v>82.305000000000007</v>
      </c>
      <c r="L16548">
        <v>11.8</v>
      </c>
    </row>
    <row r="16549" spans="1:14" x14ac:dyDescent="0.25">
      <c r="A16549" s="2">
        <v>43837</v>
      </c>
      <c r="B16549" s="5">
        <f t="shared" si="774"/>
        <v>2020</v>
      </c>
      <c r="C16549" s="5">
        <f t="shared" si="775"/>
        <v>1</v>
      </c>
      <c r="D16549" s="5">
        <f t="shared" si="776"/>
        <v>7</v>
      </c>
      <c r="E16549" s="3">
        <v>43837.083344907405</v>
      </c>
      <c r="F16549">
        <v>1.2721</v>
      </c>
      <c r="I16549" s="4">
        <v>0</v>
      </c>
      <c r="J16549">
        <v>19.341000000000001</v>
      </c>
      <c r="K16549">
        <v>83.995000000000005</v>
      </c>
      <c r="L16549">
        <v>11.8</v>
      </c>
    </row>
    <row r="16550" spans="1:14" x14ac:dyDescent="0.25">
      <c r="A16550" s="2">
        <v>43837</v>
      </c>
      <c r="B16550" s="5">
        <f t="shared" si="774"/>
        <v>2020</v>
      </c>
      <c r="C16550" s="5">
        <f t="shared" si="775"/>
        <v>1</v>
      </c>
      <c r="D16550" s="5">
        <f t="shared" si="776"/>
        <v>7</v>
      </c>
      <c r="E16550" s="3">
        <v>43837.125011574077</v>
      </c>
      <c r="F16550">
        <v>1.2721</v>
      </c>
      <c r="I16550" s="4">
        <v>0</v>
      </c>
      <c r="J16550">
        <v>19.007999999999999</v>
      </c>
      <c r="K16550">
        <v>83.45</v>
      </c>
      <c r="L16550">
        <v>11.8</v>
      </c>
    </row>
    <row r="16551" spans="1:14" x14ac:dyDescent="0.25">
      <c r="A16551" s="2">
        <v>43837</v>
      </c>
      <c r="B16551" s="5">
        <f t="shared" si="774"/>
        <v>2020</v>
      </c>
      <c r="C16551" s="5">
        <f t="shared" si="775"/>
        <v>1</v>
      </c>
      <c r="D16551" s="5">
        <f t="shared" si="776"/>
        <v>7</v>
      </c>
      <c r="E16551" s="3">
        <v>43837.166678240741</v>
      </c>
      <c r="F16551">
        <v>1.2721</v>
      </c>
      <c r="I16551" s="4">
        <v>0</v>
      </c>
      <c r="J16551">
        <v>18.224</v>
      </c>
      <c r="K16551">
        <v>83.908000000000001</v>
      </c>
      <c r="L16551">
        <v>11.8</v>
      </c>
    </row>
    <row r="16552" spans="1:14" x14ac:dyDescent="0.25">
      <c r="A16552" s="2">
        <v>43837</v>
      </c>
      <c r="B16552" s="5">
        <f t="shared" si="774"/>
        <v>2020</v>
      </c>
      <c r="C16552" s="5">
        <f t="shared" si="775"/>
        <v>1</v>
      </c>
      <c r="D16552" s="5">
        <f t="shared" si="776"/>
        <v>7</v>
      </c>
      <c r="E16552" s="3">
        <v>43837.208344907405</v>
      </c>
      <c r="F16552">
        <v>1.2721</v>
      </c>
      <c r="I16552" s="4">
        <v>0</v>
      </c>
      <c r="J16552">
        <v>17.724</v>
      </c>
      <c r="K16552">
        <v>84.509</v>
      </c>
      <c r="L16552">
        <v>11.8</v>
      </c>
    </row>
    <row r="16553" spans="1:14" x14ac:dyDescent="0.25">
      <c r="A16553" s="2">
        <v>43837</v>
      </c>
      <c r="B16553" s="5">
        <f t="shared" si="774"/>
        <v>2020</v>
      </c>
      <c r="C16553" s="5">
        <f t="shared" si="775"/>
        <v>1</v>
      </c>
      <c r="D16553" s="5">
        <f t="shared" si="776"/>
        <v>7</v>
      </c>
      <c r="E16553" s="3">
        <v>43837.250011574077</v>
      </c>
      <c r="F16553">
        <v>1.2721</v>
      </c>
      <c r="I16553" s="4">
        <v>0</v>
      </c>
      <c r="J16553">
        <v>17.082000000000001</v>
      </c>
      <c r="K16553">
        <v>85.155000000000001</v>
      </c>
      <c r="L16553">
        <v>59.1</v>
      </c>
    </row>
    <row r="16554" spans="1:14" x14ac:dyDescent="0.25">
      <c r="A16554" s="2">
        <v>43837</v>
      </c>
      <c r="B16554" s="5">
        <f t="shared" si="774"/>
        <v>2020</v>
      </c>
      <c r="C16554" s="5">
        <f t="shared" si="775"/>
        <v>1</v>
      </c>
      <c r="D16554" s="5">
        <f t="shared" si="776"/>
        <v>7</v>
      </c>
      <c r="E16554" s="3">
        <v>43837.291678240741</v>
      </c>
      <c r="F16554">
        <v>1.2721</v>
      </c>
      <c r="I16554" s="4">
        <v>0</v>
      </c>
      <c r="J16554">
        <v>17.891000000000002</v>
      </c>
      <c r="K16554">
        <v>85.094999999999999</v>
      </c>
      <c r="L16554">
        <v>1257.5</v>
      </c>
    </row>
    <row r="16555" spans="1:14" x14ac:dyDescent="0.25">
      <c r="A16555" s="2">
        <v>43837</v>
      </c>
      <c r="B16555" s="5">
        <f t="shared" si="774"/>
        <v>2020</v>
      </c>
      <c r="C16555" s="5">
        <f t="shared" si="775"/>
        <v>1</v>
      </c>
      <c r="D16555" s="5">
        <f t="shared" si="776"/>
        <v>7</v>
      </c>
      <c r="E16555" s="3">
        <v>43837.333344907405</v>
      </c>
      <c r="F16555">
        <v>1.2721</v>
      </c>
      <c r="I16555" s="4">
        <v>0</v>
      </c>
      <c r="J16555">
        <v>21.39</v>
      </c>
      <c r="K16555">
        <v>81.067999999999998</v>
      </c>
      <c r="L16555">
        <v>2865.7000000000003</v>
      </c>
    </row>
    <row r="16556" spans="1:14" x14ac:dyDescent="0.25">
      <c r="A16556" s="2">
        <v>43837</v>
      </c>
      <c r="B16556" s="5">
        <f t="shared" si="774"/>
        <v>2020</v>
      </c>
      <c r="C16556" s="5">
        <f t="shared" si="775"/>
        <v>1</v>
      </c>
      <c r="D16556" s="5">
        <f t="shared" si="776"/>
        <v>7</v>
      </c>
      <c r="E16556" s="3">
        <v>43837.375011574077</v>
      </c>
      <c r="F16556">
        <v>1.2721</v>
      </c>
      <c r="I16556" s="4">
        <v>0</v>
      </c>
      <c r="J16556">
        <v>25.574000000000002</v>
      </c>
      <c r="K16556">
        <v>67.006</v>
      </c>
      <c r="L16556">
        <v>3819.7000000000003</v>
      </c>
    </row>
    <row r="16557" spans="1:14" x14ac:dyDescent="0.25">
      <c r="A16557" s="2">
        <v>43837</v>
      </c>
      <c r="B16557" s="5">
        <f t="shared" si="774"/>
        <v>2020</v>
      </c>
      <c r="C16557" s="5">
        <f t="shared" si="775"/>
        <v>1</v>
      </c>
      <c r="D16557" s="5">
        <f t="shared" si="776"/>
        <v>7</v>
      </c>
      <c r="E16557" s="3">
        <v>43837.416678240741</v>
      </c>
      <c r="F16557">
        <v>1.2721</v>
      </c>
      <c r="I16557" s="4">
        <v>0</v>
      </c>
      <c r="J16557">
        <v>28.196000000000002</v>
      </c>
      <c r="K16557">
        <v>56.954999999999998</v>
      </c>
      <c r="L16557">
        <v>4261.2</v>
      </c>
    </row>
    <row r="16558" spans="1:14" x14ac:dyDescent="0.25">
      <c r="A16558" s="2">
        <v>43837</v>
      </c>
      <c r="B16558" s="5">
        <f t="shared" si="774"/>
        <v>2020</v>
      </c>
      <c r="C16558" s="5">
        <f t="shared" si="775"/>
        <v>1</v>
      </c>
      <c r="D16558" s="5">
        <f t="shared" si="776"/>
        <v>7</v>
      </c>
      <c r="E16558" s="3">
        <v>43837.458344907405</v>
      </c>
      <c r="F16558">
        <v>1.2721</v>
      </c>
      <c r="I16558" s="4">
        <v>0</v>
      </c>
      <c r="J16558">
        <v>28.468</v>
      </c>
      <c r="K16558">
        <v>53.831000000000003</v>
      </c>
      <c r="L16558">
        <v>4513.5</v>
      </c>
    </row>
    <row r="16559" spans="1:14" x14ac:dyDescent="0.25">
      <c r="A16559" s="2">
        <v>43837</v>
      </c>
      <c r="B16559" s="5">
        <f t="shared" si="774"/>
        <v>2020</v>
      </c>
      <c r="C16559" s="5">
        <f t="shared" si="775"/>
        <v>1</v>
      </c>
      <c r="D16559" s="5">
        <f t="shared" si="776"/>
        <v>7</v>
      </c>
      <c r="E16559" s="3">
        <v>43837.500011574077</v>
      </c>
      <c r="F16559">
        <v>1.2721</v>
      </c>
      <c r="I16559" s="4">
        <v>0</v>
      </c>
      <c r="J16559">
        <v>28.023</v>
      </c>
      <c r="K16559">
        <v>55.542999999999999</v>
      </c>
      <c r="L16559">
        <v>1139.2</v>
      </c>
    </row>
    <row r="16560" spans="1:14" x14ac:dyDescent="0.25">
      <c r="A16560" s="2">
        <v>43837</v>
      </c>
      <c r="B16560" s="5">
        <f t="shared" si="774"/>
        <v>2020</v>
      </c>
      <c r="C16560" s="5">
        <f t="shared" si="775"/>
        <v>1</v>
      </c>
      <c r="D16560" s="5">
        <f t="shared" si="776"/>
        <v>7</v>
      </c>
      <c r="E16560" s="3">
        <v>43837.541678240741</v>
      </c>
      <c r="F16560">
        <v>1.2721</v>
      </c>
      <c r="I16560" s="4">
        <v>0</v>
      </c>
      <c r="J16560">
        <v>29.34</v>
      </c>
      <c r="K16560">
        <v>53.953000000000003</v>
      </c>
      <c r="L16560">
        <v>4340</v>
      </c>
    </row>
    <row r="16561" spans="1:12" x14ac:dyDescent="0.25">
      <c r="A16561" s="2">
        <v>43837</v>
      </c>
      <c r="B16561" s="5">
        <f t="shared" si="774"/>
        <v>2020</v>
      </c>
      <c r="C16561" s="5">
        <f t="shared" si="775"/>
        <v>1</v>
      </c>
      <c r="D16561" s="5">
        <f t="shared" si="776"/>
        <v>7</v>
      </c>
      <c r="E16561" s="3">
        <v>43837.583344907405</v>
      </c>
      <c r="F16561">
        <v>1.2721</v>
      </c>
      <c r="I16561" s="4">
        <v>0</v>
      </c>
      <c r="J16561">
        <v>27.974</v>
      </c>
      <c r="K16561">
        <v>57.895000000000003</v>
      </c>
      <c r="L16561">
        <v>1407.3000000000002</v>
      </c>
    </row>
    <row r="16562" spans="1:12" x14ac:dyDescent="0.25">
      <c r="A16562" s="2">
        <v>43837</v>
      </c>
      <c r="B16562" s="5">
        <f t="shared" si="774"/>
        <v>2020</v>
      </c>
      <c r="C16562" s="5">
        <f t="shared" si="775"/>
        <v>1</v>
      </c>
      <c r="D16562" s="5">
        <f t="shared" si="776"/>
        <v>7</v>
      </c>
      <c r="E16562" s="3">
        <v>43837.625011574077</v>
      </c>
      <c r="F16562">
        <v>1.2721</v>
      </c>
      <c r="I16562" s="4">
        <v>0</v>
      </c>
      <c r="J16562">
        <v>28.221</v>
      </c>
      <c r="K16562">
        <v>57.995000000000005</v>
      </c>
      <c r="L16562">
        <v>1430.9</v>
      </c>
    </row>
    <row r="16563" spans="1:12" x14ac:dyDescent="0.25">
      <c r="A16563" s="2">
        <v>43837</v>
      </c>
      <c r="B16563" s="5">
        <f t="shared" si="774"/>
        <v>2020</v>
      </c>
      <c r="C16563" s="5">
        <f t="shared" si="775"/>
        <v>1</v>
      </c>
      <c r="D16563" s="5">
        <f t="shared" si="776"/>
        <v>7</v>
      </c>
      <c r="E16563" s="3">
        <v>43837.666678240741</v>
      </c>
      <c r="F16563">
        <v>1.2721</v>
      </c>
      <c r="I16563" s="4">
        <v>0</v>
      </c>
      <c r="J16563">
        <v>30.394000000000002</v>
      </c>
      <c r="K16563">
        <v>56.773000000000003</v>
      </c>
      <c r="L16563">
        <v>957.90000000000009</v>
      </c>
    </row>
    <row r="16564" spans="1:12" x14ac:dyDescent="0.25">
      <c r="A16564" s="2">
        <v>43837</v>
      </c>
      <c r="B16564" s="5">
        <f t="shared" si="774"/>
        <v>2020</v>
      </c>
      <c r="C16564" s="5">
        <f t="shared" si="775"/>
        <v>1</v>
      </c>
      <c r="D16564" s="5">
        <f t="shared" si="776"/>
        <v>7</v>
      </c>
      <c r="E16564" s="3">
        <v>43837.708344907405</v>
      </c>
      <c r="F16564">
        <v>1.2721</v>
      </c>
      <c r="I16564" s="4">
        <v>0</v>
      </c>
      <c r="J16564">
        <v>26.451000000000001</v>
      </c>
      <c r="K16564">
        <v>68.366</v>
      </c>
      <c r="L16564">
        <v>248.3</v>
      </c>
    </row>
    <row r="16565" spans="1:12" x14ac:dyDescent="0.25">
      <c r="A16565" s="2">
        <v>43837</v>
      </c>
      <c r="B16565" s="5">
        <f t="shared" si="774"/>
        <v>2020</v>
      </c>
      <c r="C16565" s="5">
        <f t="shared" si="775"/>
        <v>1</v>
      </c>
      <c r="D16565" s="5">
        <f t="shared" si="776"/>
        <v>7</v>
      </c>
      <c r="E16565" s="3">
        <v>43837.750011574077</v>
      </c>
      <c r="F16565">
        <v>1.2721</v>
      </c>
      <c r="I16565" s="4">
        <v>0</v>
      </c>
      <c r="J16565">
        <v>25.695</v>
      </c>
      <c r="K16565">
        <v>69.638999999999996</v>
      </c>
      <c r="L16565">
        <v>19.700000000000003</v>
      </c>
    </row>
    <row r="16566" spans="1:12" x14ac:dyDescent="0.25">
      <c r="A16566" s="2">
        <v>43837</v>
      </c>
      <c r="B16566" s="5">
        <f t="shared" si="774"/>
        <v>2020</v>
      </c>
      <c r="C16566" s="5">
        <f t="shared" si="775"/>
        <v>1</v>
      </c>
      <c r="D16566" s="5">
        <f t="shared" si="776"/>
        <v>7</v>
      </c>
      <c r="E16566" s="3">
        <v>43837.791678240741</v>
      </c>
      <c r="F16566">
        <v>1.2721</v>
      </c>
      <c r="I16566" s="4">
        <v>0</v>
      </c>
      <c r="J16566">
        <v>24.122</v>
      </c>
      <c r="K16566">
        <v>78.427000000000007</v>
      </c>
      <c r="L16566">
        <v>11.8</v>
      </c>
    </row>
    <row r="16567" spans="1:12" x14ac:dyDescent="0.25">
      <c r="A16567" s="2">
        <v>43837</v>
      </c>
      <c r="B16567" s="5">
        <f t="shared" si="774"/>
        <v>2020</v>
      </c>
      <c r="C16567" s="5">
        <f t="shared" si="775"/>
        <v>1</v>
      </c>
      <c r="D16567" s="5">
        <f t="shared" si="776"/>
        <v>7</v>
      </c>
      <c r="E16567" s="3">
        <v>43837.833344907405</v>
      </c>
      <c r="F16567">
        <v>1.2721</v>
      </c>
      <c r="I16567" s="4">
        <v>0</v>
      </c>
      <c r="J16567">
        <v>24.774000000000001</v>
      </c>
      <c r="K16567">
        <v>73.114999999999995</v>
      </c>
      <c r="L16567">
        <v>11.8</v>
      </c>
    </row>
    <row r="16568" spans="1:12" x14ac:dyDescent="0.25">
      <c r="A16568" s="2">
        <v>43837</v>
      </c>
      <c r="B16568" s="5">
        <f t="shared" si="774"/>
        <v>2020</v>
      </c>
      <c r="C16568" s="5">
        <f t="shared" si="775"/>
        <v>1</v>
      </c>
      <c r="D16568" s="5">
        <f t="shared" si="776"/>
        <v>7</v>
      </c>
      <c r="E16568" s="3">
        <v>43837.875011574077</v>
      </c>
      <c r="F16568">
        <v>1.2721</v>
      </c>
      <c r="I16568" s="4">
        <v>0</v>
      </c>
      <c r="J16568">
        <v>24.170999999999999</v>
      </c>
      <c r="K16568">
        <v>74.698000000000008</v>
      </c>
      <c r="L16568">
        <v>19.700000000000003</v>
      </c>
    </row>
    <row r="16569" spans="1:12" x14ac:dyDescent="0.25">
      <c r="A16569" s="2">
        <v>43837</v>
      </c>
      <c r="B16569" s="5">
        <f t="shared" si="774"/>
        <v>2020</v>
      </c>
      <c r="C16569" s="5">
        <f t="shared" si="775"/>
        <v>1</v>
      </c>
      <c r="D16569" s="5">
        <f t="shared" si="776"/>
        <v>7</v>
      </c>
      <c r="E16569" s="3">
        <v>43837.916678240741</v>
      </c>
      <c r="F16569">
        <v>1.2721</v>
      </c>
      <c r="I16569" s="4">
        <v>0</v>
      </c>
      <c r="J16569">
        <v>22.8</v>
      </c>
      <c r="K16569">
        <v>83.122</v>
      </c>
      <c r="L16569">
        <v>11.8</v>
      </c>
    </row>
    <row r="16570" spans="1:12" x14ac:dyDescent="0.25">
      <c r="A16570" s="2">
        <v>43837</v>
      </c>
      <c r="B16570" s="5">
        <f t="shared" si="774"/>
        <v>2020</v>
      </c>
      <c r="C16570" s="5">
        <f t="shared" si="775"/>
        <v>1</v>
      </c>
      <c r="D16570" s="5">
        <f t="shared" si="776"/>
        <v>7</v>
      </c>
      <c r="E16570" s="3">
        <v>43837.958344907405</v>
      </c>
      <c r="F16570">
        <v>1.2721</v>
      </c>
      <c r="I16570" s="4">
        <v>0</v>
      </c>
      <c r="J16570">
        <v>21.818999999999999</v>
      </c>
      <c r="K16570">
        <v>81.866</v>
      </c>
      <c r="L16570">
        <v>11.8</v>
      </c>
    </row>
    <row r="16571" spans="1:12" x14ac:dyDescent="0.25">
      <c r="A16571" s="2">
        <v>43838</v>
      </c>
      <c r="B16571" s="5">
        <f t="shared" si="774"/>
        <v>2020</v>
      </c>
      <c r="C16571" s="5">
        <f t="shared" si="775"/>
        <v>1</v>
      </c>
      <c r="D16571" s="5">
        <f t="shared" si="776"/>
        <v>8</v>
      </c>
      <c r="E16571" s="3">
        <v>43838.000011574077</v>
      </c>
      <c r="F16571">
        <v>1.2721</v>
      </c>
      <c r="I16571" s="4">
        <v>0</v>
      </c>
      <c r="J16571">
        <v>22.344999999999999</v>
      </c>
      <c r="K16571">
        <v>80.906999999999996</v>
      </c>
      <c r="L16571">
        <v>11.8</v>
      </c>
    </row>
    <row r="16572" spans="1:12" x14ac:dyDescent="0.25">
      <c r="A16572" s="2">
        <v>43838</v>
      </c>
      <c r="B16572" s="5">
        <f t="shared" si="774"/>
        <v>2020</v>
      </c>
      <c r="C16572" s="5">
        <f t="shared" si="775"/>
        <v>1</v>
      </c>
      <c r="D16572" s="5">
        <f t="shared" si="776"/>
        <v>8</v>
      </c>
      <c r="E16572" s="3">
        <v>43838.041678240741</v>
      </c>
      <c r="F16572">
        <v>1.2721</v>
      </c>
      <c r="I16572" s="4">
        <v>0</v>
      </c>
      <c r="J16572">
        <v>22.082000000000001</v>
      </c>
      <c r="K16572">
        <v>81.076999999999998</v>
      </c>
      <c r="L16572">
        <v>11.8</v>
      </c>
    </row>
    <row r="16573" spans="1:12" x14ac:dyDescent="0.25">
      <c r="A16573" s="2">
        <v>43838</v>
      </c>
      <c r="B16573" s="5">
        <f t="shared" si="774"/>
        <v>2020</v>
      </c>
      <c r="C16573" s="5">
        <f t="shared" si="775"/>
        <v>1</v>
      </c>
      <c r="D16573" s="5">
        <f t="shared" si="776"/>
        <v>8</v>
      </c>
      <c r="E16573" s="3">
        <v>43838.083344907405</v>
      </c>
      <c r="F16573">
        <v>1.2721</v>
      </c>
      <c r="I16573" s="4">
        <v>0</v>
      </c>
      <c r="J16573">
        <v>21.963000000000001</v>
      </c>
      <c r="K16573">
        <v>80.513000000000005</v>
      </c>
      <c r="L16573">
        <v>11.8</v>
      </c>
    </row>
    <row r="16574" spans="1:12" x14ac:dyDescent="0.25">
      <c r="A16574" s="2">
        <v>43838</v>
      </c>
      <c r="B16574" s="5">
        <f t="shared" si="774"/>
        <v>2020</v>
      </c>
      <c r="C16574" s="5">
        <f t="shared" si="775"/>
        <v>1</v>
      </c>
      <c r="D16574" s="5">
        <f t="shared" si="776"/>
        <v>8</v>
      </c>
      <c r="E16574" s="3">
        <v>43838.125011574077</v>
      </c>
      <c r="F16574">
        <v>1.2721</v>
      </c>
      <c r="I16574" s="4">
        <v>0</v>
      </c>
      <c r="J16574">
        <v>21.818999999999999</v>
      </c>
      <c r="K16574">
        <v>80.539000000000001</v>
      </c>
      <c r="L16574">
        <v>11.8</v>
      </c>
    </row>
    <row r="16575" spans="1:12" x14ac:dyDescent="0.25">
      <c r="A16575" s="2">
        <v>43838</v>
      </c>
      <c r="B16575" s="5">
        <f t="shared" si="774"/>
        <v>2020</v>
      </c>
      <c r="C16575" s="5">
        <f t="shared" si="775"/>
        <v>1</v>
      </c>
      <c r="D16575" s="5">
        <f t="shared" si="776"/>
        <v>8</v>
      </c>
      <c r="E16575" s="3">
        <v>43838.166678240741</v>
      </c>
      <c r="F16575">
        <v>1.2721</v>
      </c>
      <c r="I16575" s="4">
        <v>0</v>
      </c>
      <c r="J16575">
        <v>21.341999999999999</v>
      </c>
      <c r="K16575">
        <v>81.227000000000004</v>
      </c>
      <c r="L16575">
        <v>11.8</v>
      </c>
    </row>
    <row r="16576" spans="1:12" x14ac:dyDescent="0.25">
      <c r="A16576" s="2">
        <v>43838</v>
      </c>
      <c r="B16576" s="5">
        <f t="shared" si="774"/>
        <v>2020</v>
      </c>
      <c r="C16576" s="5">
        <f t="shared" si="775"/>
        <v>1</v>
      </c>
      <c r="D16576" s="5">
        <f t="shared" si="776"/>
        <v>8</v>
      </c>
      <c r="E16576" s="3">
        <v>43838.208344907405</v>
      </c>
      <c r="F16576">
        <v>1.2721</v>
      </c>
      <c r="I16576" s="4">
        <v>0</v>
      </c>
      <c r="J16576">
        <v>20.673999999999999</v>
      </c>
      <c r="K16576">
        <v>82.847999999999999</v>
      </c>
      <c r="L16576">
        <v>11.8</v>
      </c>
    </row>
    <row r="16577" spans="1:12" x14ac:dyDescent="0.25">
      <c r="A16577" s="2">
        <v>43838</v>
      </c>
      <c r="B16577" s="5">
        <f t="shared" si="774"/>
        <v>2020</v>
      </c>
      <c r="C16577" s="5">
        <f t="shared" si="775"/>
        <v>1</v>
      </c>
      <c r="D16577" s="5">
        <f t="shared" si="776"/>
        <v>8</v>
      </c>
      <c r="E16577" s="3">
        <v>43838.250011574077</v>
      </c>
      <c r="F16577">
        <v>1.2721</v>
      </c>
      <c r="I16577" s="4">
        <v>0</v>
      </c>
      <c r="J16577">
        <v>19.532</v>
      </c>
      <c r="K16577">
        <v>84.147999999999996</v>
      </c>
      <c r="L16577">
        <v>51.2</v>
      </c>
    </row>
    <row r="16578" spans="1:12" x14ac:dyDescent="0.25">
      <c r="A16578" s="2">
        <v>43838</v>
      </c>
      <c r="B16578" s="5">
        <f t="shared" si="774"/>
        <v>2020</v>
      </c>
      <c r="C16578" s="5">
        <f t="shared" si="775"/>
        <v>1</v>
      </c>
      <c r="D16578" s="5">
        <f t="shared" si="776"/>
        <v>8</v>
      </c>
      <c r="E16578" s="3">
        <v>43838.291678240741</v>
      </c>
      <c r="F16578">
        <v>1.2721</v>
      </c>
      <c r="I16578" s="4">
        <v>0</v>
      </c>
      <c r="J16578">
        <v>19.817</v>
      </c>
      <c r="K16578">
        <v>83.881</v>
      </c>
      <c r="L16578">
        <v>1202.3</v>
      </c>
    </row>
    <row r="16579" spans="1:12" x14ac:dyDescent="0.25">
      <c r="A16579" s="2">
        <v>43838</v>
      </c>
      <c r="B16579" s="5">
        <f t="shared" ref="B16579:B16642" si="777">YEAR(A16579)</f>
        <v>2020</v>
      </c>
      <c r="C16579" s="5">
        <f t="shared" ref="C16579:C16642" si="778">MONTH(A16579)</f>
        <v>1</v>
      </c>
      <c r="D16579" s="5">
        <f t="shared" ref="D16579:D16642" si="779">DAY(A16579)</f>
        <v>8</v>
      </c>
      <c r="E16579" s="3">
        <v>43838.333344907405</v>
      </c>
      <c r="F16579">
        <v>1.2721</v>
      </c>
      <c r="I16579" s="4">
        <v>0</v>
      </c>
      <c r="J16579">
        <v>21.818999999999999</v>
      </c>
      <c r="K16579">
        <v>81.697000000000003</v>
      </c>
      <c r="L16579">
        <v>587.30000000000007</v>
      </c>
    </row>
    <row r="16580" spans="1:12" x14ac:dyDescent="0.25">
      <c r="A16580" s="2">
        <v>43838</v>
      </c>
      <c r="B16580" s="5">
        <f t="shared" si="777"/>
        <v>2020</v>
      </c>
      <c r="C16580" s="5">
        <f t="shared" si="778"/>
        <v>1</v>
      </c>
      <c r="D16580" s="5">
        <f t="shared" si="779"/>
        <v>8</v>
      </c>
      <c r="E16580" s="3">
        <v>43838.375011574077</v>
      </c>
      <c r="F16580">
        <v>1.2721</v>
      </c>
      <c r="I16580" s="4">
        <v>0</v>
      </c>
      <c r="J16580">
        <v>23.28</v>
      </c>
      <c r="K16580">
        <v>78.998000000000005</v>
      </c>
      <c r="L16580">
        <v>1162.9000000000001</v>
      </c>
    </row>
    <row r="16581" spans="1:12" x14ac:dyDescent="0.25">
      <c r="A16581" s="2">
        <v>43838</v>
      </c>
      <c r="B16581" s="5">
        <f t="shared" si="777"/>
        <v>2020</v>
      </c>
      <c r="C16581" s="5">
        <f t="shared" si="778"/>
        <v>1</v>
      </c>
      <c r="D16581" s="5">
        <f t="shared" si="779"/>
        <v>8</v>
      </c>
      <c r="E16581" s="3">
        <v>43838.416678240741</v>
      </c>
      <c r="F16581">
        <v>1.2721</v>
      </c>
      <c r="I16581" s="4">
        <v>0</v>
      </c>
      <c r="J16581">
        <v>23.809000000000001</v>
      </c>
      <c r="K16581">
        <v>73.135000000000005</v>
      </c>
      <c r="L16581">
        <v>2140.4</v>
      </c>
    </row>
    <row r="16582" spans="1:12" x14ac:dyDescent="0.25">
      <c r="A16582" s="2">
        <v>43838</v>
      </c>
      <c r="B16582" s="5">
        <f t="shared" si="777"/>
        <v>2020</v>
      </c>
      <c r="C16582" s="5">
        <f t="shared" si="778"/>
        <v>1</v>
      </c>
      <c r="D16582" s="5">
        <f t="shared" si="779"/>
        <v>8</v>
      </c>
      <c r="E16582" s="3">
        <v>43838.458344907405</v>
      </c>
      <c r="F16582">
        <v>1.2721</v>
      </c>
      <c r="I16582" s="4">
        <v>0</v>
      </c>
      <c r="J16582">
        <v>27.186</v>
      </c>
      <c r="K16582">
        <v>61.29</v>
      </c>
      <c r="L16582">
        <v>1699</v>
      </c>
    </row>
    <row r="16583" spans="1:12" x14ac:dyDescent="0.25">
      <c r="A16583" s="2">
        <v>43838</v>
      </c>
      <c r="B16583" s="5">
        <f t="shared" si="777"/>
        <v>2020</v>
      </c>
      <c r="C16583" s="5">
        <f t="shared" si="778"/>
        <v>1</v>
      </c>
      <c r="D16583" s="5">
        <f t="shared" si="779"/>
        <v>8</v>
      </c>
      <c r="E16583" s="3">
        <v>43838.500011574077</v>
      </c>
      <c r="F16583">
        <v>1.2721</v>
      </c>
      <c r="I16583" s="4">
        <v>0</v>
      </c>
      <c r="J16583">
        <v>25.89</v>
      </c>
      <c r="K16583">
        <v>68.835999999999999</v>
      </c>
      <c r="L16583">
        <v>2132.6</v>
      </c>
    </row>
    <row r="16584" spans="1:12" x14ac:dyDescent="0.25">
      <c r="A16584" s="2">
        <v>43838</v>
      </c>
      <c r="B16584" s="5">
        <f t="shared" si="777"/>
        <v>2020</v>
      </c>
      <c r="C16584" s="5">
        <f t="shared" si="778"/>
        <v>1</v>
      </c>
      <c r="D16584" s="5">
        <f t="shared" si="779"/>
        <v>8</v>
      </c>
      <c r="E16584" s="3">
        <v>43838.541678240741</v>
      </c>
      <c r="F16584">
        <v>1.2721</v>
      </c>
      <c r="I16584" s="4">
        <v>0</v>
      </c>
      <c r="J16584">
        <v>25.963000000000001</v>
      </c>
      <c r="K16584">
        <v>72.040999999999997</v>
      </c>
      <c r="L16584">
        <v>942.1</v>
      </c>
    </row>
    <row r="16585" spans="1:12" x14ac:dyDescent="0.25">
      <c r="A16585" s="2">
        <v>43838</v>
      </c>
      <c r="B16585" s="5">
        <f t="shared" si="777"/>
        <v>2020</v>
      </c>
      <c r="C16585" s="5">
        <f t="shared" si="778"/>
        <v>1</v>
      </c>
      <c r="D16585" s="5">
        <f t="shared" si="779"/>
        <v>8</v>
      </c>
      <c r="E16585" s="3">
        <v>43838.583344907405</v>
      </c>
      <c r="F16585">
        <v>1.2721</v>
      </c>
      <c r="I16585" s="4">
        <v>1.27</v>
      </c>
      <c r="J16585">
        <v>23.737000000000002</v>
      </c>
      <c r="K16585">
        <v>79.581000000000003</v>
      </c>
      <c r="L16585">
        <v>571.6</v>
      </c>
    </row>
    <row r="16586" spans="1:12" x14ac:dyDescent="0.25">
      <c r="A16586" s="2">
        <v>43838</v>
      </c>
      <c r="B16586" s="5">
        <f t="shared" si="777"/>
        <v>2020</v>
      </c>
      <c r="C16586" s="5">
        <f t="shared" si="778"/>
        <v>1</v>
      </c>
      <c r="D16586" s="5">
        <f t="shared" si="779"/>
        <v>8</v>
      </c>
      <c r="E16586" s="3">
        <v>43838.625011574077</v>
      </c>
      <c r="F16586">
        <v>1.2721</v>
      </c>
      <c r="I16586" s="4">
        <v>0.51</v>
      </c>
      <c r="J16586">
        <v>24.725999999999999</v>
      </c>
      <c r="K16586">
        <v>78.004000000000005</v>
      </c>
      <c r="L16586">
        <v>595.20000000000005</v>
      </c>
    </row>
    <row r="16587" spans="1:12" x14ac:dyDescent="0.25">
      <c r="A16587" s="2">
        <v>43838</v>
      </c>
      <c r="B16587" s="5">
        <f t="shared" si="777"/>
        <v>2020</v>
      </c>
      <c r="C16587" s="5">
        <f t="shared" si="778"/>
        <v>1</v>
      </c>
      <c r="D16587" s="5">
        <f t="shared" si="779"/>
        <v>8</v>
      </c>
      <c r="E16587" s="3">
        <v>43838.666678240741</v>
      </c>
      <c r="F16587">
        <v>1.2721</v>
      </c>
      <c r="I16587" s="4">
        <v>3.56</v>
      </c>
      <c r="J16587">
        <v>24.001999999999999</v>
      </c>
      <c r="K16587">
        <v>79.436000000000007</v>
      </c>
      <c r="L16587">
        <v>138</v>
      </c>
    </row>
    <row r="16588" spans="1:12" x14ac:dyDescent="0.25">
      <c r="A16588" s="2">
        <v>43838</v>
      </c>
      <c r="B16588" s="5">
        <f t="shared" si="777"/>
        <v>2020</v>
      </c>
      <c r="C16588" s="5">
        <f t="shared" si="778"/>
        <v>1</v>
      </c>
      <c r="D16588" s="5">
        <f t="shared" si="779"/>
        <v>8</v>
      </c>
      <c r="E16588" s="3">
        <v>43838.708344907405</v>
      </c>
      <c r="F16588">
        <v>1.2721</v>
      </c>
      <c r="I16588" s="4">
        <v>2.0300000000000002</v>
      </c>
      <c r="J16588">
        <v>22.943999999999999</v>
      </c>
      <c r="K16588">
        <v>81.8</v>
      </c>
      <c r="L16588">
        <v>35.5</v>
      </c>
    </row>
    <row r="16589" spans="1:12" x14ac:dyDescent="0.25">
      <c r="A16589" s="2">
        <v>43838</v>
      </c>
      <c r="B16589" s="5">
        <f t="shared" si="777"/>
        <v>2020</v>
      </c>
      <c r="C16589" s="5">
        <f t="shared" si="778"/>
        <v>1</v>
      </c>
      <c r="D16589" s="5">
        <f t="shared" si="779"/>
        <v>8</v>
      </c>
      <c r="E16589" s="3">
        <v>43838.750011574077</v>
      </c>
      <c r="F16589">
        <v>1.2721</v>
      </c>
      <c r="I16589" s="4">
        <v>3.3000000000000003</v>
      </c>
      <c r="J16589">
        <v>22.92</v>
      </c>
      <c r="K16589">
        <v>81.399000000000001</v>
      </c>
      <c r="L16589">
        <v>11.8</v>
      </c>
    </row>
    <row r="16590" spans="1:12" x14ac:dyDescent="0.25">
      <c r="A16590" s="2">
        <v>43838</v>
      </c>
      <c r="B16590" s="5">
        <f t="shared" si="777"/>
        <v>2020</v>
      </c>
      <c r="C16590" s="5">
        <f t="shared" si="778"/>
        <v>1</v>
      </c>
      <c r="D16590" s="5">
        <f t="shared" si="779"/>
        <v>8</v>
      </c>
      <c r="E16590" s="3">
        <v>43838.791678240741</v>
      </c>
      <c r="F16590">
        <v>1.2721</v>
      </c>
      <c r="I16590" s="4">
        <v>8.3800000000000008</v>
      </c>
      <c r="J16590">
        <v>22.417000000000002</v>
      </c>
      <c r="K16590">
        <v>82.447000000000003</v>
      </c>
      <c r="L16590">
        <v>11.8</v>
      </c>
    </row>
    <row r="16591" spans="1:12" x14ac:dyDescent="0.25">
      <c r="A16591" s="2">
        <v>43838</v>
      </c>
      <c r="B16591" s="5">
        <f t="shared" si="777"/>
        <v>2020</v>
      </c>
      <c r="C16591" s="5">
        <f t="shared" si="778"/>
        <v>1</v>
      </c>
      <c r="D16591" s="5">
        <f t="shared" si="779"/>
        <v>8</v>
      </c>
      <c r="E16591" s="3">
        <v>43838.833344907405</v>
      </c>
      <c r="F16591">
        <v>1.2721</v>
      </c>
      <c r="I16591" s="4">
        <v>1.02</v>
      </c>
      <c r="J16591">
        <v>21.581</v>
      </c>
      <c r="K16591">
        <v>81.138000000000005</v>
      </c>
      <c r="L16591">
        <v>11.8</v>
      </c>
    </row>
    <row r="16592" spans="1:12" x14ac:dyDescent="0.25">
      <c r="A16592" s="2">
        <v>43838</v>
      </c>
      <c r="B16592" s="5">
        <f t="shared" si="777"/>
        <v>2020</v>
      </c>
      <c r="C16592" s="5">
        <f t="shared" si="778"/>
        <v>1</v>
      </c>
      <c r="D16592" s="5">
        <f t="shared" si="779"/>
        <v>8</v>
      </c>
      <c r="E16592" s="3">
        <v>43838.875011574077</v>
      </c>
      <c r="F16592">
        <v>1.2721</v>
      </c>
      <c r="I16592" s="4">
        <v>0.25</v>
      </c>
      <c r="J16592">
        <v>22.106000000000002</v>
      </c>
      <c r="K16592">
        <v>83.668999999999997</v>
      </c>
      <c r="L16592">
        <v>11.8</v>
      </c>
    </row>
    <row r="16593" spans="1:12" x14ac:dyDescent="0.25">
      <c r="A16593" s="2">
        <v>43838</v>
      </c>
      <c r="B16593" s="5">
        <f t="shared" si="777"/>
        <v>2020</v>
      </c>
      <c r="C16593" s="5">
        <f t="shared" si="778"/>
        <v>1</v>
      </c>
      <c r="D16593" s="5">
        <f t="shared" si="779"/>
        <v>8</v>
      </c>
      <c r="E16593" s="3">
        <v>43838.916678240741</v>
      </c>
      <c r="F16593">
        <v>1.2721</v>
      </c>
      <c r="I16593" s="4">
        <v>4.32</v>
      </c>
      <c r="J16593">
        <v>22.25</v>
      </c>
      <c r="K16593">
        <v>83.168999999999997</v>
      </c>
      <c r="L16593">
        <v>11.8</v>
      </c>
    </row>
    <row r="16594" spans="1:12" x14ac:dyDescent="0.25">
      <c r="A16594" s="2">
        <v>43838</v>
      </c>
      <c r="B16594" s="5">
        <f t="shared" si="777"/>
        <v>2020</v>
      </c>
      <c r="C16594" s="5">
        <f t="shared" si="778"/>
        <v>1</v>
      </c>
      <c r="D16594" s="5">
        <f t="shared" si="779"/>
        <v>8</v>
      </c>
      <c r="E16594" s="3">
        <v>43838.958344907405</v>
      </c>
      <c r="F16594">
        <v>1.2721</v>
      </c>
      <c r="I16594" s="4">
        <v>1.02</v>
      </c>
      <c r="J16594">
        <v>22.154</v>
      </c>
      <c r="K16594">
        <v>83.960000000000008</v>
      </c>
      <c r="L16594">
        <v>11.8</v>
      </c>
    </row>
    <row r="16595" spans="1:12" x14ac:dyDescent="0.25">
      <c r="A16595" s="2">
        <v>43839</v>
      </c>
      <c r="B16595" s="5">
        <f t="shared" si="777"/>
        <v>2020</v>
      </c>
      <c r="C16595" s="5">
        <f t="shared" si="778"/>
        <v>1</v>
      </c>
      <c r="D16595" s="5">
        <f t="shared" si="779"/>
        <v>9</v>
      </c>
      <c r="E16595" s="3">
        <v>43839.000011574077</v>
      </c>
      <c r="F16595">
        <v>1.2721</v>
      </c>
      <c r="I16595" s="4">
        <v>1.27</v>
      </c>
      <c r="J16595">
        <v>21.963000000000001</v>
      </c>
      <c r="K16595">
        <v>84.224000000000004</v>
      </c>
      <c r="L16595">
        <v>11.8</v>
      </c>
    </row>
    <row r="16596" spans="1:12" x14ac:dyDescent="0.25">
      <c r="A16596" s="2">
        <v>43839</v>
      </c>
      <c r="B16596" s="5">
        <f t="shared" si="777"/>
        <v>2020</v>
      </c>
      <c r="C16596" s="5">
        <f t="shared" si="778"/>
        <v>1</v>
      </c>
      <c r="D16596" s="5">
        <f t="shared" si="779"/>
        <v>9</v>
      </c>
      <c r="E16596" s="3">
        <v>43839.041678240741</v>
      </c>
      <c r="F16596">
        <v>1.2721</v>
      </c>
      <c r="I16596" s="4">
        <v>1.78</v>
      </c>
      <c r="J16596">
        <v>21.772000000000002</v>
      </c>
      <c r="K16596">
        <v>84.265000000000001</v>
      </c>
      <c r="L16596">
        <v>11.8</v>
      </c>
    </row>
    <row r="16597" spans="1:12" x14ac:dyDescent="0.25">
      <c r="A16597" s="2">
        <v>43839</v>
      </c>
      <c r="B16597" s="5">
        <f t="shared" si="777"/>
        <v>2020</v>
      </c>
      <c r="C16597" s="5">
        <f t="shared" si="778"/>
        <v>1</v>
      </c>
      <c r="D16597" s="5">
        <f t="shared" si="779"/>
        <v>9</v>
      </c>
      <c r="E16597" s="3">
        <v>43839.083344907405</v>
      </c>
      <c r="F16597">
        <v>1.2721</v>
      </c>
      <c r="I16597" s="4">
        <v>1.02</v>
      </c>
      <c r="J16597">
        <v>21.509</v>
      </c>
      <c r="K16597">
        <v>84.317000000000007</v>
      </c>
      <c r="L16597">
        <v>11.8</v>
      </c>
    </row>
    <row r="16598" spans="1:12" x14ac:dyDescent="0.25">
      <c r="A16598" s="2">
        <v>43839</v>
      </c>
      <c r="B16598" s="5">
        <f t="shared" si="777"/>
        <v>2020</v>
      </c>
      <c r="C16598" s="5">
        <f t="shared" si="778"/>
        <v>1</v>
      </c>
      <c r="D16598" s="5">
        <f t="shared" si="779"/>
        <v>9</v>
      </c>
      <c r="E16598" s="3">
        <v>43839.125011574077</v>
      </c>
      <c r="F16598">
        <v>1.2721</v>
      </c>
      <c r="I16598" s="4">
        <v>0</v>
      </c>
      <c r="J16598">
        <v>21.533000000000001</v>
      </c>
      <c r="K16598">
        <v>84.489000000000004</v>
      </c>
      <c r="L16598">
        <v>11.8</v>
      </c>
    </row>
    <row r="16599" spans="1:12" x14ac:dyDescent="0.25">
      <c r="A16599" s="2">
        <v>43839</v>
      </c>
      <c r="B16599" s="5">
        <f t="shared" si="777"/>
        <v>2020</v>
      </c>
      <c r="C16599" s="5">
        <f t="shared" si="778"/>
        <v>1</v>
      </c>
      <c r="D16599" s="5">
        <f t="shared" si="779"/>
        <v>9</v>
      </c>
      <c r="E16599" s="3">
        <v>43839.166678240741</v>
      </c>
      <c r="F16599">
        <v>1.2721</v>
      </c>
      <c r="I16599" s="4">
        <v>0</v>
      </c>
      <c r="J16599">
        <v>20.984000000000002</v>
      </c>
      <c r="K16599">
        <v>84.614999999999995</v>
      </c>
      <c r="L16599">
        <v>11.8</v>
      </c>
    </row>
    <row r="16600" spans="1:12" x14ac:dyDescent="0.25">
      <c r="A16600" s="2">
        <v>43839</v>
      </c>
      <c r="B16600" s="5">
        <f t="shared" si="777"/>
        <v>2020</v>
      </c>
      <c r="C16600" s="5">
        <f t="shared" si="778"/>
        <v>1</v>
      </c>
      <c r="D16600" s="5">
        <f t="shared" si="779"/>
        <v>9</v>
      </c>
      <c r="E16600" s="3">
        <v>43839.208344907405</v>
      </c>
      <c r="F16600">
        <v>1.2721</v>
      </c>
      <c r="I16600" s="4">
        <v>0</v>
      </c>
      <c r="J16600">
        <v>20.77</v>
      </c>
      <c r="K16600">
        <v>84.65</v>
      </c>
      <c r="L16600">
        <v>11.8</v>
      </c>
    </row>
    <row r="16601" spans="1:12" x14ac:dyDescent="0.25">
      <c r="A16601" s="2">
        <v>43839</v>
      </c>
      <c r="B16601" s="5">
        <f t="shared" si="777"/>
        <v>2020</v>
      </c>
      <c r="C16601" s="5">
        <f t="shared" si="778"/>
        <v>1</v>
      </c>
      <c r="D16601" s="5">
        <f t="shared" si="779"/>
        <v>9</v>
      </c>
      <c r="E16601" s="3">
        <v>43839.250011574077</v>
      </c>
      <c r="F16601">
        <v>1.2721</v>
      </c>
      <c r="I16601" s="4">
        <v>0</v>
      </c>
      <c r="J16601">
        <v>20.603000000000002</v>
      </c>
      <c r="K16601">
        <v>84.28</v>
      </c>
      <c r="L16601">
        <v>19.700000000000003</v>
      </c>
    </row>
    <row r="16602" spans="1:12" x14ac:dyDescent="0.25">
      <c r="A16602" s="2">
        <v>43839</v>
      </c>
      <c r="B16602" s="5">
        <f t="shared" si="777"/>
        <v>2020</v>
      </c>
      <c r="C16602" s="5">
        <f t="shared" si="778"/>
        <v>1</v>
      </c>
      <c r="D16602" s="5">
        <f t="shared" si="779"/>
        <v>9</v>
      </c>
      <c r="E16602" s="3">
        <v>43839.291678240741</v>
      </c>
      <c r="F16602">
        <v>1.2721</v>
      </c>
      <c r="I16602" s="4">
        <v>0</v>
      </c>
      <c r="J16602">
        <v>21.652000000000001</v>
      </c>
      <c r="K16602">
        <v>83.763999999999996</v>
      </c>
      <c r="L16602">
        <v>879</v>
      </c>
    </row>
    <row r="16603" spans="1:12" x14ac:dyDescent="0.25">
      <c r="A16603" s="2">
        <v>43839</v>
      </c>
      <c r="B16603" s="5">
        <f t="shared" si="777"/>
        <v>2020</v>
      </c>
      <c r="C16603" s="5">
        <f t="shared" si="778"/>
        <v>1</v>
      </c>
      <c r="D16603" s="5">
        <f t="shared" si="779"/>
        <v>9</v>
      </c>
      <c r="E16603" s="3">
        <v>43839.333344907405</v>
      </c>
      <c r="F16603">
        <v>1.2721</v>
      </c>
      <c r="I16603" s="4">
        <v>0</v>
      </c>
      <c r="J16603">
        <v>23.208000000000002</v>
      </c>
      <c r="K16603">
        <v>82.903000000000006</v>
      </c>
      <c r="L16603">
        <v>1076.1000000000001</v>
      </c>
    </row>
    <row r="16604" spans="1:12" x14ac:dyDescent="0.25">
      <c r="A16604" s="2">
        <v>43839</v>
      </c>
      <c r="B16604" s="5">
        <f t="shared" si="777"/>
        <v>2020</v>
      </c>
      <c r="C16604" s="5">
        <f t="shared" si="778"/>
        <v>1</v>
      </c>
      <c r="D16604" s="5">
        <f t="shared" si="779"/>
        <v>9</v>
      </c>
      <c r="E16604" s="3">
        <v>43839.375011574077</v>
      </c>
      <c r="F16604">
        <v>1.2721</v>
      </c>
      <c r="I16604" s="4">
        <v>0</v>
      </c>
      <c r="J16604">
        <v>24.75</v>
      </c>
      <c r="K16604">
        <v>79.046999999999997</v>
      </c>
      <c r="L16604">
        <v>1691.1000000000001</v>
      </c>
    </row>
    <row r="16605" spans="1:12" x14ac:dyDescent="0.25">
      <c r="A16605" s="2">
        <v>43839</v>
      </c>
      <c r="B16605" s="5">
        <f t="shared" si="777"/>
        <v>2020</v>
      </c>
      <c r="C16605" s="5">
        <f t="shared" si="778"/>
        <v>1</v>
      </c>
      <c r="D16605" s="5">
        <f t="shared" si="779"/>
        <v>9</v>
      </c>
      <c r="E16605" s="3">
        <v>43839.416678240741</v>
      </c>
      <c r="F16605">
        <v>1.2721</v>
      </c>
      <c r="I16605" s="4">
        <v>0</v>
      </c>
      <c r="J16605">
        <v>27.875</v>
      </c>
      <c r="K16605">
        <v>70.727000000000004</v>
      </c>
      <c r="L16605">
        <v>2093.1</v>
      </c>
    </row>
    <row r="16606" spans="1:12" x14ac:dyDescent="0.25">
      <c r="A16606" s="2">
        <v>43839</v>
      </c>
      <c r="B16606" s="5">
        <f t="shared" si="777"/>
        <v>2020</v>
      </c>
      <c r="C16606" s="5">
        <f t="shared" si="778"/>
        <v>1</v>
      </c>
      <c r="D16606" s="5">
        <f t="shared" si="779"/>
        <v>9</v>
      </c>
      <c r="E16606" s="3">
        <v>43839.458344907405</v>
      </c>
      <c r="F16606">
        <v>1.2721</v>
      </c>
      <c r="I16606" s="4">
        <v>0</v>
      </c>
      <c r="J16606">
        <v>27.234999999999999</v>
      </c>
      <c r="K16606">
        <v>66.233999999999995</v>
      </c>
      <c r="L16606">
        <v>1706.8000000000002</v>
      </c>
    </row>
    <row r="16607" spans="1:12" x14ac:dyDescent="0.25">
      <c r="A16607" s="2">
        <v>43839</v>
      </c>
      <c r="B16607" s="5">
        <f t="shared" si="777"/>
        <v>2020</v>
      </c>
      <c r="C16607" s="5">
        <f t="shared" si="778"/>
        <v>1</v>
      </c>
      <c r="D16607" s="5">
        <f t="shared" si="779"/>
        <v>9</v>
      </c>
      <c r="E16607" s="3">
        <v>43839.500011574077</v>
      </c>
      <c r="F16607">
        <v>1.2721</v>
      </c>
      <c r="I16607" s="4">
        <v>0</v>
      </c>
      <c r="J16607">
        <v>27.112000000000002</v>
      </c>
      <c r="K16607">
        <v>72.495999999999995</v>
      </c>
      <c r="L16607">
        <v>879</v>
      </c>
    </row>
    <row r="16608" spans="1:12" x14ac:dyDescent="0.25">
      <c r="A16608" s="2">
        <v>43839</v>
      </c>
      <c r="B16608" s="5">
        <f t="shared" si="777"/>
        <v>2020</v>
      </c>
      <c r="C16608" s="5">
        <f t="shared" si="778"/>
        <v>1</v>
      </c>
      <c r="D16608" s="5">
        <f t="shared" si="779"/>
        <v>9</v>
      </c>
      <c r="E16608" s="3">
        <v>43839.541678240741</v>
      </c>
      <c r="F16608">
        <v>1.2721</v>
      </c>
      <c r="I16608" s="4">
        <v>0</v>
      </c>
      <c r="J16608">
        <v>28.27</v>
      </c>
      <c r="K16608">
        <v>69.686999999999998</v>
      </c>
      <c r="L16608">
        <v>1233.8000000000002</v>
      </c>
    </row>
    <row r="16609" spans="1:12" x14ac:dyDescent="0.25">
      <c r="A16609" s="2">
        <v>43839</v>
      </c>
      <c r="B16609" s="5">
        <f t="shared" si="777"/>
        <v>2020</v>
      </c>
      <c r="C16609" s="5">
        <f t="shared" si="778"/>
        <v>1</v>
      </c>
      <c r="D16609" s="5">
        <f t="shared" si="779"/>
        <v>9</v>
      </c>
      <c r="E16609" s="3">
        <v>43839.583344907405</v>
      </c>
      <c r="F16609">
        <v>1.2721</v>
      </c>
      <c r="I16609" s="4">
        <v>0</v>
      </c>
      <c r="J16609">
        <v>28.617000000000001</v>
      </c>
      <c r="K16609">
        <v>63.035000000000004</v>
      </c>
      <c r="L16609">
        <v>2779</v>
      </c>
    </row>
    <row r="16610" spans="1:12" x14ac:dyDescent="0.25">
      <c r="A16610" s="2">
        <v>43839</v>
      </c>
      <c r="B16610" s="5">
        <f t="shared" si="777"/>
        <v>2020</v>
      </c>
      <c r="C16610" s="5">
        <f t="shared" si="778"/>
        <v>1</v>
      </c>
      <c r="D16610" s="5">
        <f t="shared" si="779"/>
        <v>9</v>
      </c>
      <c r="E16610" s="3">
        <v>43839.625011574077</v>
      </c>
      <c r="F16610">
        <v>1.2721</v>
      </c>
      <c r="I16610" s="4">
        <v>0</v>
      </c>
      <c r="J16610">
        <v>28.071999999999999</v>
      </c>
      <c r="K16610">
        <v>68.230999999999995</v>
      </c>
      <c r="L16610">
        <v>1123.4000000000001</v>
      </c>
    </row>
    <row r="16611" spans="1:12" x14ac:dyDescent="0.25">
      <c r="A16611" s="2">
        <v>43839</v>
      </c>
      <c r="B16611" s="5">
        <f t="shared" si="777"/>
        <v>2020</v>
      </c>
      <c r="C16611" s="5">
        <f t="shared" si="778"/>
        <v>1</v>
      </c>
      <c r="D16611" s="5">
        <f t="shared" si="779"/>
        <v>9</v>
      </c>
      <c r="E16611" s="3">
        <v>43839.666678240741</v>
      </c>
      <c r="F16611">
        <v>1.2721</v>
      </c>
      <c r="I16611" s="4">
        <v>0</v>
      </c>
      <c r="J16611">
        <v>26.646000000000001</v>
      </c>
      <c r="K16611">
        <v>73.119</v>
      </c>
      <c r="L16611">
        <v>831.7</v>
      </c>
    </row>
    <row r="16612" spans="1:12" x14ac:dyDescent="0.25">
      <c r="A16612" s="2">
        <v>43839</v>
      </c>
      <c r="B16612" s="5">
        <f t="shared" si="777"/>
        <v>2020</v>
      </c>
      <c r="C16612" s="5">
        <f t="shared" si="778"/>
        <v>1</v>
      </c>
      <c r="D16612" s="5">
        <f t="shared" si="779"/>
        <v>9</v>
      </c>
      <c r="E16612" s="3">
        <v>43839.708344907405</v>
      </c>
      <c r="F16612">
        <v>1.2721</v>
      </c>
      <c r="I16612" s="4">
        <v>0</v>
      </c>
      <c r="J16612">
        <v>27.751000000000001</v>
      </c>
      <c r="K16612">
        <v>70.524000000000001</v>
      </c>
      <c r="L16612">
        <v>8959.9</v>
      </c>
    </row>
    <row r="16613" spans="1:12" x14ac:dyDescent="0.25">
      <c r="A16613" s="2">
        <v>43839</v>
      </c>
      <c r="B16613" s="5">
        <f t="shared" si="777"/>
        <v>2020</v>
      </c>
      <c r="C16613" s="5">
        <f t="shared" si="778"/>
        <v>1</v>
      </c>
      <c r="D16613" s="5">
        <f t="shared" si="779"/>
        <v>9</v>
      </c>
      <c r="E16613" s="3">
        <v>43839.750011574077</v>
      </c>
      <c r="F16613">
        <v>1.2721</v>
      </c>
      <c r="I16613" s="4">
        <v>0</v>
      </c>
      <c r="J16613">
        <v>24.702000000000002</v>
      </c>
      <c r="K16613">
        <v>80.099000000000004</v>
      </c>
      <c r="L16613">
        <v>19.700000000000003</v>
      </c>
    </row>
    <row r="16614" spans="1:12" x14ac:dyDescent="0.25">
      <c r="A16614" s="2">
        <v>43839</v>
      </c>
      <c r="B16614" s="5">
        <f t="shared" si="777"/>
        <v>2020</v>
      </c>
      <c r="C16614" s="5">
        <f t="shared" si="778"/>
        <v>1</v>
      </c>
      <c r="D16614" s="5">
        <f t="shared" si="779"/>
        <v>9</v>
      </c>
      <c r="E16614" s="3">
        <v>43839.791678240741</v>
      </c>
      <c r="F16614">
        <v>1.2721</v>
      </c>
      <c r="I16614" s="4">
        <v>0</v>
      </c>
      <c r="J16614">
        <v>24.411999999999999</v>
      </c>
      <c r="K16614">
        <v>77.679000000000002</v>
      </c>
      <c r="L16614">
        <v>11.8</v>
      </c>
    </row>
    <row r="16615" spans="1:12" x14ac:dyDescent="0.25">
      <c r="A16615" s="2">
        <v>43839</v>
      </c>
      <c r="B16615" s="5">
        <f t="shared" si="777"/>
        <v>2020</v>
      </c>
      <c r="C16615" s="5">
        <f t="shared" si="778"/>
        <v>1</v>
      </c>
      <c r="D16615" s="5">
        <f t="shared" si="779"/>
        <v>9</v>
      </c>
      <c r="E16615" s="3">
        <v>43839.833344907405</v>
      </c>
      <c r="F16615">
        <v>1.2721</v>
      </c>
      <c r="I16615" s="4">
        <v>0</v>
      </c>
      <c r="J16615">
        <v>22.705000000000002</v>
      </c>
      <c r="K16615">
        <v>78.591999999999999</v>
      </c>
      <c r="L16615">
        <v>11.8</v>
      </c>
    </row>
    <row r="16616" spans="1:12" x14ac:dyDescent="0.25">
      <c r="A16616" s="2">
        <v>43839</v>
      </c>
      <c r="B16616" s="5">
        <f t="shared" si="777"/>
        <v>2020</v>
      </c>
      <c r="C16616" s="5">
        <f t="shared" si="778"/>
        <v>1</v>
      </c>
      <c r="D16616" s="5">
        <f t="shared" si="779"/>
        <v>9</v>
      </c>
      <c r="E16616" s="3">
        <v>43839.875011574077</v>
      </c>
      <c r="F16616">
        <v>1.2721</v>
      </c>
      <c r="I16616" s="4">
        <v>0</v>
      </c>
      <c r="J16616">
        <v>21.676000000000002</v>
      </c>
      <c r="K16616">
        <v>78.975999999999999</v>
      </c>
      <c r="L16616">
        <v>11.8</v>
      </c>
    </row>
    <row r="16617" spans="1:12" x14ac:dyDescent="0.25">
      <c r="A16617" s="2">
        <v>43839</v>
      </c>
      <c r="B16617" s="5">
        <f t="shared" si="777"/>
        <v>2020</v>
      </c>
      <c r="C16617" s="5">
        <f t="shared" si="778"/>
        <v>1</v>
      </c>
      <c r="D16617" s="5">
        <f t="shared" si="779"/>
        <v>9</v>
      </c>
      <c r="E16617" s="3">
        <v>43839.916678240741</v>
      </c>
      <c r="F16617">
        <v>1.2721</v>
      </c>
      <c r="I16617" s="4">
        <v>0</v>
      </c>
      <c r="J16617">
        <v>20.507000000000001</v>
      </c>
      <c r="K16617">
        <v>81.384</v>
      </c>
      <c r="L16617">
        <v>11.8</v>
      </c>
    </row>
    <row r="16618" spans="1:12" x14ac:dyDescent="0.25">
      <c r="A16618" s="2">
        <v>43839</v>
      </c>
      <c r="B16618" s="5">
        <f t="shared" si="777"/>
        <v>2020</v>
      </c>
      <c r="C16618" s="5">
        <f t="shared" si="778"/>
        <v>1</v>
      </c>
      <c r="D16618" s="5">
        <f t="shared" si="779"/>
        <v>9</v>
      </c>
      <c r="E16618" s="3">
        <v>43839.958344907405</v>
      </c>
      <c r="F16618">
        <v>1.2721</v>
      </c>
      <c r="I16618" s="4">
        <v>0</v>
      </c>
      <c r="J16618">
        <v>19.865000000000002</v>
      </c>
      <c r="K16618">
        <v>80.655000000000001</v>
      </c>
      <c r="L16618">
        <v>19.700000000000003</v>
      </c>
    </row>
    <row r="16619" spans="1:12" x14ac:dyDescent="0.25">
      <c r="A16619" s="2">
        <v>43840</v>
      </c>
      <c r="B16619" s="5">
        <f t="shared" si="777"/>
        <v>2020</v>
      </c>
      <c r="C16619" s="5">
        <f t="shared" si="778"/>
        <v>1</v>
      </c>
      <c r="D16619" s="5">
        <f t="shared" si="779"/>
        <v>10</v>
      </c>
      <c r="E16619" s="3">
        <v>43840.000011574077</v>
      </c>
      <c r="F16619">
        <v>1.2721</v>
      </c>
      <c r="I16619" s="4">
        <v>0</v>
      </c>
      <c r="J16619">
        <v>19.007999999999999</v>
      </c>
      <c r="K16619">
        <v>81.254000000000005</v>
      </c>
      <c r="L16619">
        <v>11.8</v>
      </c>
    </row>
    <row r="16620" spans="1:12" x14ac:dyDescent="0.25">
      <c r="A16620" s="2">
        <v>43840</v>
      </c>
      <c r="B16620" s="5">
        <f t="shared" si="777"/>
        <v>2020</v>
      </c>
      <c r="C16620" s="5">
        <f t="shared" si="778"/>
        <v>1</v>
      </c>
      <c r="D16620" s="5">
        <f t="shared" si="779"/>
        <v>10</v>
      </c>
      <c r="E16620" s="3">
        <v>43840.041678240741</v>
      </c>
      <c r="F16620">
        <v>1.2721</v>
      </c>
      <c r="I16620" s="4">
        <v>0</v>
      </c>
      <c r="J16620">
        <v>18.461000000000002</v>
      </c>
      <c r="K16620">
        <v>82.108000000000004</v>
      </c>
      <c r="L16620">
        <v>11.8</v>
      </c>
    </row>
    <row r="16621" spans="1:12" x14ac:dyDescent="0.25">
      <c r="A16621" s="2">
        <v>43840</v>
      </c>
      <c r="B16621" s="5">
        <f t="shared" si="777"/>
        <v>2020</v>
      </c>
      <c r="C16621" s="5">
        <f t="shared" si="778"/>
        <v>1</v>
      </c>
      <c r="D16621" s="5">
        <f t="shared" si="779"/>
        <v>10</v>
      </c>
      <c r="E16621" s="3">
        <v>43840.083344907405</v>
      </c>
      <c r="F16621">
        <v>1.2721</v>
      </c>
      <c r="I16621" s="4">
        <v>0</v>
      </c>
      <c r="J16621">
        <v>18.484999999999999</v>
      </c>
      <c r="K16621">
        <v>82.363</v>
      </c>
      <c r="L16621">
        <v>11.8</v>
      </c>
    </row>
    <row r="16622" spans="1:12" x14ac:dyDescent="0.25">
      <c r="A16622" s="2">
        <v>43840</v>
      </c>
      <c r="B16622" s="5">
        <f t="shared" si="777"/>
        <v>2020</v>
      </c>
      <c r="C16622" s="5">
        <f t="shared" si="778"/>
        <v>1</v>
      </c>
      <c r="D16622" s="5">
        <f t="shared" si="779"/>
        <v>10</v>
      </c>
      <c r="E16622" s="3">
        <v>43840.125011574077</v>
      </c>
      <c r="F16622">
        <v>1.2721</v>
      </c>
      <c r="I16622" s="4">
        <v>0</v>
      </c>
      <c r="J16622">
        <v>18.081</v>
      </c>
      <c r="K16622">
        <v>82.662000000000006</v>
      </c>
      <c r="L16622">
        <v>11.8</v>
      </c>
    </row>
    <row r="16623" spans="1:12" x14ac:dyDescent="0.25">
      <c r="A16623" s="2">
        <v>43840</v>
      </c>
      <c r="B16623" s="5">
        <f t="shared" si="777"/>
        <v>2020</v>
      </c>
      <c r="C16623" s="5">
        <f t="shared" si="778"/>
        <v>1</v>
      </c>
      <c r="D16623" s="5">
        <f t="shared" si="779"/>
        <v>10</v>
      </c>
      <c r="E16623" s="3">
        <v>43840.166678240741</v>
      </c>
      <c r="F16623">
        <v>1.2721</v>
      </c>
      <c r="I16623" s="4">
        <v>0</v>
      </c>
      <c r="J16623">
        <v>17.510000000000002</v>
      </c>
      <c r="K16623">
        <v>83.141000000000005</v>
      </c>
      <c r="L16623">
        <v>11.8</v>
      </c>
    </row>
    <row r="16624" spans="1:12" x14ac:dyDescent="0.25">
      <c r="A16624" s="2">
        <v>43840</v>
      </c>
      <c r="B16624" s="5">
        <f t="shared" si="777"/>
        <v>2020</v>
      </c>
      <c r="C16624" s="5">
        <f t="shared" si="778"/>
        <v>1</v>
      </c>
      <c r="D16624" s="5">
        <f t="shared" si="779"/>
        <v>10</v>
      </c>
      <c r="E16624" s="3">
        <v>43840.208344907405</v>
      </c>
      <c r="F16624">
        <v>1.2721</v>
      </c>
      <c r="I16624" s="4">
        <v>0</v>
      </c>
      <c r="J16624">
        <v>17.082000000000001</v>
      </c>
      <c r="K16624">
        <v>83.375</v>
      </c>
      <c r="L16624">
        <v>11.8</v>
      </c>
    </row>
    <row r="16625" spans="1:12" x14ac:dyDescent="0.25">
      <c r="A16625" s="2">
        <v>43840</v>
      </c>
      <c r="B16625" s="5">
        <f t="shared" si="777"/>
        <v>2020</v>
      </c>
      <c r="C16625" s="5">
        <f t="shared" si="778"/>
        <v>1</v>
      </c>
      <c r="D16625" s="5">
        <f t="shared" si="779"/>
        <v>10</v>
      </c>
      <c r="E16625" s="3">
        <v>43840.250011574077</v>
      </c>
      <c r="F16625">
        <v>1.2721</v>
      </c>
      <c r="I16625" s="4">
        <v>0</v>
      </c>
      <c r="J16625">
        <v>16.487000000000002</v>
      </c>
      <c r="K16625">
        <v>85.453000000000003</v>
      </c>
      <c r="L16625">
        <v>35.5</v>
      </c>
    </row>
    <row r="16626" spans="1:12" x14ac:dyDescent="0.25">
      <c r="A16626" s="2">
        <v>43840</v>
      </c>
      <c r="B16626" s="5">
        <f t="shared" si="777"/>
        <v>2020</v>
      </c>
      <c r="C16626" s="5">
        <f t="shared" si="778"/>
        <v>1</v>
      </c>
      <c r="D16626" s="5">
        <f t="shared" si="779"/>
        <v>10</v>
      </c>
      <c r="E16626" s="3">
        <v>43840.291678240741</v>
      </c>
      <c r="F16626">
        <v>1.2721</v>
      </c>
      <c r="I16626" s="4">
        <v>0</v>
      </c>
      <c r="J16626">
        <v>17.033999999999999</v>
      </c>
      <c r="K16626">
        <v>85.034999999999997</v>
      </c>
      <c r="L16626">
        <v>942.1</v>
      </c>
    </row>
    <row r="16627" spans="1:12" x14ac:dyDescent="0.25">
      <c r="A16627" s="2">
        <v>43840</v>
      </c>
      <c r="B16627" s="5">
        <f t="shared" si="777"/>
        <v>2020</v>
      </c>
      <c r="C16627" s="5">
        <f t="shared" si="778"/>
        <v>1</v>
      </c>
      <c r="D16627" s="5">
        <f t="shared" si="779"/>
        <v>10</v>
      </c>
      <c r="E16627" s="3">
        <v>43840.333344907405</v>
      </c>
      <c r="F16627">
        <v>1.2721</v>
      </c>
      <c r="I16627" s="4">
        <v>0</v>
      </c>
      <c r="J16627">
        <v>20.745999999999999</v>
      </c>
      <c r="K16627">
        <v>80.563000000000002</v>
      </c>
      <c r="L16627">
        <v>2361.2000000000003</v>
      </c>
    </row>
    <row r="16628" spans="1:12" x14ac:dyDescent="0.25">
      <c r="A16628" s="2">
        <v>43840</v>
      </c>
      <c r="B16628" s="5">
        <f t="shared" si="777"/>
        <v>2020</v>
      </c>
      <c r="C16628" s="5">
        <f t="shared" si="778"/>
        <v>1</v>
      </c>
      <c r="D16628" s="5">
        <f t="shared" si="779"/>
        <v>10</v>
      </c>
      <c r="E16628" s="3">
        <v>43840.375011574077</v>
      </c>
      <c r="F16628">
        <v>1.2721</v>
      </c>
      <c r="I16628" s="4">
        <v>0</v>
      </c>
      <c r="J16628">
        <v>24.315000000000001</v>
      </c>
      <c r="K16628">
        <v>71.317000000000007</v>
      </c>
      <c r="L16628">
        <v>3086.5</v>
      </c>
    </row>
    <row r="16629" spans="1:12" x14ac:dyDescent="0.25">
      <c r="A16629" s="2">
        <v>43840</v>
      </c>
      <c r="B16629" s="5">
        <f t="shared" si="777"/>
        <v>2020</v>
      </c>
      <c r="C16629" s="5">
        <f t="shared" si="778"/>
        <v>1</v>
      </c>
      <c r="D16629" s="5">
        <f t="shared" si="779"/>
        <v>10</v>
      </c>
      <c r="E16629" s="3">
        <v>43840.416678240741</v>
      </c>
      <c r="F16629">
        <v>1.2721</v>
      </c>
      <c r="I16629" s="4">
        <v>0</v>
      </c>
      <c r="J16629">
        <v>27.407</v>
      </c>
      <c r="K16629">
        <v>63.145000000000003</v>
      </c>
      <c r="L16629">
        <v>3638.4</v>
      </c>
    </row>
    <row r="16630" spans="1:12" x14ac:dyDescent="0.25">
      <c r="A16630" s="2">
        <v>43840</v>
      </c>
      <c r="B16630" s="5">
        <f t="shared" si="777"/>
        <v>2020</v>
      </c>
      <c r="C16630" s="5">
        <f t="shared" si="778"/>
        <v>1</v>
      </c>
      <c r="D16630" s="5">
        <f t="shared" si="779"/>
        <v>10</v>
      </c>
      <c r="E16630" s="3">
        <v>43840.458344907405</v>
      </c>
      <c r="F16630">
        <v>1.2721</v>
      </c>
      <c r="I16630" s="4">
        <v>0</v>
      </c>
      <c r="J16630">
        <v>28.443999999999999</v>
      </c>
      <c r="K16630">
        <v>60.870000000000005</v>
      </c>
      <c r="L16630">
        <v>3969.5</v>
      </c>
    </row>
    <row r="16631" spans="1:12" x14ac:dyDescent="0.25">
      <c r="A16631" s="2">
        <v>43840</v>
      </c>
      <c r="B16631" s="5">
        <f t="shared" si="777"/>
        <v>2020</v>
      </c>
      <c r="C16631" s="5">
        <f t="shared" si="778"/>
        <v>1</v>
      </c>
      <c r="D16631" s="5">
        <f t="shared" si="779"/>
        <v>10</v>
      </c>
      <c r="E16631" s="3">
        <v>43840.500011574077</v>
      </c>
      <c r="F16631">
        <v>1.2721</v>
      </c>
      <c r="I16631" s="4">
        <v>0</v>
      </c>
      <c r="J16631">
        <v>29.065000000000001</v>
      </c>
      <c r="K16631">
        <v>58.185000000000002</v>
      </c>
      <c r="L16631">
        <v>4056.2000000000003</v>
      </c>
    </row>
    <row r="16632" spans="1:12" x14ac:dyDescent="0.25">
      <c r="A16632" s="2">
        <v>43840</v>
      </c>
      <c r="B16632" s="5">
        <f t="shared" si="777"/>
        <v>2020</v>
      </c>
      <c r="C16632" s="5">
        <f t="shared" si="778"/>
        <v>1</v>
      </c>
      <c r="D16632" s="5">
        <f t="shared" si="779"/>
        <v>10</v>
      </c>
      <c r="E16632" s="3">
        <v>43840.541678240741</v>
      </c>
      <c r="F16632">
        <v>1.2721</v>
      </c>
      <c r="I16632" s="4">
        <v>0</v>
      </c>
      <c r="J16632">
        <v>29.215</v>
      </c>
      <c r="K16632">
        <v>58.176000000000002</v>
      </c>
      <c r="L16632">
        <v>2526.7000000000003</v>
      </c>
    </row>
    <row r="16633" spans="1:12" x14ac:dyDescent="0.25">
      <c r="A16633" s="2">
        <v>43840</v>
      </c>
      <c r="B16633" s="5">
        <f t="shared" si="777"/>
        <v>2020</v>
      </c>
      <c r="C16633" s="5">
        <f t="shared" si="778"/>
        <v>1</v>
      </c>
      <c r="D16633" s="5">
        <f t="shared" si="779"/>
        <v>10</v>
      </c>
      <c r="E16633" s="3">
        <v>43840.583344907405</v>
      </c>
      <c r="F16633">
        <v>1.2721</v>
      </c>
      <c r="I16633" s="4">
        <v>0</v>
      </c>
      <c r="J16633">
        <v>28.891000000000002</v>
      </c>
      <c r="K16633">
        <v>62.274999999999999</v>
      </c>
      <c r="L16633">
        <v>1801.4</v>
      </c>
    </row>
    <row r="16634" spans="1:12" x14ac:dyDescent="0.25">
      <c r="A16634" s="2">
        <v>43840</v>
      </c>
      <c r="B16634" s="5">
        <f t="shared" si="777"/>
        <v>2020</v>
      </c>
      <c r="C16634" s="5">
        <f t="shared" si="778"/>
        <v>1</v>
      </c>
      <c r="D16634" s="5">
        <f t="shared" si="779"/>
        <v>10</v>
      </c>
      <c r="E16634" s="3">
        <v>43840.625011574077</v>
      </c>
      <c r="F16634">
        <v>1.2721</v>
      </c>
      <c r="I16634" s="4">
        <v>0</v>
      </c>
      <c r="J16634">
        <v>29.115000000000002</v>
      </c>
      <c r="K16634">
        <v>61.846000000000004</v>
      </c>
      <c r="L16634">
        <v>2290.2000000000003</v>
      </c>
    </row>
    <row r="16635" spans="1:12" x14ac:dyDescent="0.25">
      <c r="A16635" s="2">
        <v>43840</v>
      </c>
      <c r="B16635" s="5">
        <f t="shared" si="777"/>
        <v>2020</v>
      </c>
      <c r="C16635" s="5">
        <f t="shared" si="778"/>
        <v>1</v>
      </c>
      <c r="D16635" s="5">
        <f t="shared" si="779"/>
        <v>10</v>
      </c>
      <c r="E16635" s="3">
        <v>43840.666678240741</v>
      </c>
      <c r="F16635">
        <v>1.2721</v>
      </c>
      <c r="I16635" s="4">
        <v>0</v>
      </c>
      <c r="J16635">
        <v>26.426000000000002</v>
      </c>
      <c r="K16635">
        <v>72.158000000000001</v>
      </c>
      <c r="L16635">
        <v>295.60000000000002</v>
      </c>
    </row>
    <row r="16636" spans="1:12" x14ac:dyDescent="0.25">
      <c r="A16636" s="2">
        <v>43840</v>
      </c>
      <c r="B16636" s="5">
        <f t="shared" si="777"/>
        <v>2020</v>
      </c>
      <c r="C16636" s="5">
        <f t="shared" si="778"/>
        <v>1</v>
      </c>
      <c r="D16636" s="5">
        <f t="shared" si="779"/>
        <v>10</v>
      </c>
      <c r="E16636" s="3">
        <v>43840.708344907405</v>
      </c>
      <c r="F16636">
        <v>1.2721</v>
      </c>
      <c r="I16636" s="4">
        <v>0</v>
      </c>
      <c r="J16636">
        <v>24.774000000000001</v>
      </c>
      <c r="K16636">
        <v>73.966999999999999</v>
      </c>
      <c r="L16636">
        <v>279.90000000000003</v>
      </c>
    </row>
    <row r="16637" spans="1:12" x14ac:dyDescent="0.25">
      <c r="A16637" s="2">
        <v>43840</v>
      </c>
      <c r="B16637" s="5">
        <f t="shared" si="777"/>
        <v>2020</v>
      </c>
      <c r="C16637" s="5">
        <f t="shared" si="778"/>
        <v>1</v>
      </c>
      <c r="D16637" s="5">
        <f t="shared" si="779"/>
        <v>10</v>
      </c>
      <c r="E16637" s="3">
        <v>43840.750011574077</v>
      </c>
      <c r="F16637">
        <v>1.2721</v>
      </c>
      <c r="I16637" s="4">
        <v>0</v>
      </c>
      <c r="J16637">
        <v>23.545000000000002</v>
      </c>
      <c r="K16637">
        <v>79.882999999999996</v>
      </c>
      <c r="L16637">
        <v>11.8</v>
      </c>
    </row>
    <row r="16638" spans="1:12" x14ac:dyDescent="0.25">
      <c r="A16638" s="2">
        <v>43840</v>
      </c>
      <c r="B16638" s="5">
        <f t="shared" si="777"/>
        <v>2020</v>
      </c>
      <c r="C16638" s="5">
        <f t="shared" si="778"/>
        <v>1</v>
      </c>
      <c r="D16638" s="5">
        <f t="shared" si="779"/>
        <v>10</v>
      </c>
      <c r="E16638" s="3">
        <v>43840.791678240741</v>
      </c>
      <c r="F16638">
        <v>1.2721</v>
      </c>
      <c r="I16638" s="4">
        <v>0</v>
      </c>
      <c r="J16638">
        <v>22.92</v>
      </c>
      <c r="K16638">
        <v>82.501000000000005</v>
      </c>
      <c r="L16638">
        <v>11.8</v>
      </c>
    </row>
    <row r="16639" spans="1:12" x14ac:dyDescent="0.25">
      <c r="A16639" s="2">
        <v>43840</v>
      </c>
      <c r="B16639" s="5">
        <f t="shared" si="777"/>
        <v>2020</v>
      </c>
      <c r="C16639" s="5">
        <f t="shared" si="778"/>
        <v>1</v>
      </c>
      <c r="D16639" s="5">
        <f t="shared" si="779"/>
        <v>10</v>
      </c>
      <c r="E16639" s="3">
        <v>43840.833344907405</v>
      </c>
      <c r="F16639">
        <v>1.2721</v>
      </c>
      <c r="I16639" s="4">
        <v>0</v>
      </c>
      <c r="J16639">
        <v>21.987000000000002</v>
      </c>
      <c r="K16639">
        <v>83.082999999999998</v>
      </c>
      <c r="L16639">
        <v>19.700000000000003</v>
      </c>
    </row>
    <row r="16640" spans="1:12" x14ac:dyDescent="0.25">
      <c r="A16640" s="2">
        <v>43840</v>
      </c>
      <c r="B16640" s="5">
        <f t="shared" si="777"/>
        <v>2020</v>
      </c>
      <c r="C16640" s="5">
        <f t="shared" si="778"/>
        <v>1</v>
      </c>
      <c r="D16640" s="5">
        <f t="shared" si="779"/>
        <v>10</v>
      </c>
      <c r="E16640" s="3">
        <v>43840.875011574077</v>
      </c>
      <c r="F16640">
        <v>1.2721</v>
      </c>
      <c r="I16640" s="4">
        <v>0.51</v>
      </c>
      <c r="J16640">
        <v>22.321000000000002</v>
      </c>
      <c r="K16640">
        <v>83.969000000000008</v>
      </c>
      <c r="L16640">
        <v>11.8</v>
      </c>
    </row>
    <row r="16641" spans="1:12" x14ac:dyDescent="0.25">
      <c r="A16641" s="2">
        <v>43840</v>
      </c>
      <c r="B16641" s="5">
        <f t="shared" si="777"/>
        <v>2020</v>
      </c>
      <c r="C16641" s="5">
        <f t="shared" si="778"/>
        <v>1</v>
      </c>
      <c r="D16641" s="5">
        <f t="shared" si="779"/>
        <v>10</v>
      </c>
      <c r="E16641" s="3">
        <v>43840.916678240741</v>
      </c>
      <c r="F16641">
        <v>1.2721</v>
      </c>
      <c r="I16641" s="4">
        <v>0</v>
      </c>
      <c r="J16641">
        <v>22.202000000000002</v>
      </c>
      <c r="K16641">
        <v>83.411000000000001</v>
      </c>
      <c r="L16641">
        <v>11.8</v>
      </c>
    </row>
    <row r="16642" spans="1:12" x14ac:dyDescent="0.25">
      <c r="A16642" s="2">
        <v>43840</v>
      </c>
      <c r="B16642" s="5">
        <f t="shared" si="777"/>
        <v>2020</v>
      </c>
      <c r="C16642" s="5">
        <f t="shared" si="778"/>
        <v>1</v>
      </c>
      <c r="D16642" s="5">
        <f t="shared" si="779"/>
        <v>10</v>
      </c>
      <c r="E16642" s="3">
        <v>43840.958344907405</v>
      </c>
      <c r="F16642">
        <v>1.2721</v>
      </c>
      <c r="I16642" s="4">
        <v>0</v>
      </c>
      <c r="J16642">
        <v>22.058</v>
      </c>
      <c r="K16642">
        <v>82.986000000000004</v>
      </c>
      <c r="L16642">
        <v>19.700000000000003</v>
      </c>
    </row>
    <row r="16643" spans="1:12" x14ac:dyDescent="0.25">
      <c r="A16643" s="2">
        <v>43841</v>
      </c>
      <c r="B16643" s="5">
        <f t="shared" ref="B16643:B16706" si="780">YEAR(A16643)</f>
        <v>2020</v>
      </c>
      <c r="C16643" s="5">
        <f t="shared" ref="C16643:C16706" si="781">MONTH(A16643)</f>
        <v>1</v>
      </c>
      <c r="D16643" s="5">
        <f t="shared" ref="D16643:D16706" si="782">DAY(A16643)</f>
        <v>11</v>
      </c>
      <c r="E16643" s="3">
        <v>43841.000011574077</v>
      </c>
      <c r="F16643">
        <v>1.2721</v>
      </c>
      <c r="I16643" s="4">
        <v>0</v>
      </c>
      <c r="J16643">
        <v>22.058</v>
      </c>
      <c r="K16643">
        <v>82.564999999999998</v>
      </c>
      <c r="L16643">
        <v>19.700000000000003</v>
      </c>
    </row>
    <row r="16644" spans="1:12" x14ac:dyDescent="0.25">
      <c r="A16644" s="2">
        <v>43841</v>
      </c>
      <c r="B16644" s="5">
        <f t="shared" si="780"/>
        <v>2020</v>
      </c>
      <c r="C16644" s="5">
        <f t="shared" si="781"/>
        <v>1</v>
      </c>
      <c r="D16644" s="5">
        <f t="shared" si="782"/>
        <v>11</v>
      </c>
      <c r="E16644" s="3">
        <v>43841.041678240741</v>
      </c>
      <c r="F16644">
        <v>1.2721</v>
      </c>
      <c r="I16644" s="4">
        <v>0</v>
      </c>
      <c r="J16644">
        <v>21.724</v>
      </c>
      <c r="K16644">
        <v>81.902000000000001</v>
      </c>
      <c r="L16644">
        <v>11.8</v>
      </c>
    </row>
    <row r="16645" spans="1:12" x14ac:dyDescent="0.25">
      <c r="A16645" s="2">
        <v>43841</v>
      </c>
      <c r="B16645" s="5">
        <f t="shared" si="780"/>
        <v>2020</v>
      </c>
      <c r="C16645" s="5">
        <f t="shared" si="781"/>
        <v>1</v>
      </c>
      <c r="D16645" s="5">
        <f t="shared" si="782"/>
        <v>11</v>
      </c>
      <c r="E16645" s="3">
        <v>43841.083344907405</v>
      </c>
      <c r="F16645">
        <v>1.2721</v>
      </c>
      <c r="I16645" s="4">
        <v>0</v>
      </c>
      <c r="J16645">
        <v>21.222999999999999</v>
      </c>
      <c r="K16645">
        <v>82.382000000000005</v>
      </c>
      <c r="L16645">
        <v>11.8</v>
      </c>
    </row>
    <row r="16646" spans="1:12" x14ac:dyDescent="0.25">
      <c r="A16646" s="2">
        <v>43841</v>
      </c>
      <c r="B16646" s="5">
        <f t="shared" si="780"/>
        <v>2020</v>
      </c>
      <c r="C16646" s="5">
        <f t="shared" si="781"/>
        <v>1</v>
      </c>
      <c r="D16646" s="5">
        <f t="shared" si="782"/>
        <v>11</v>
      </c>
      <c r="E16646" s="3">
        <v>43841.125011574077</v>
      </c>
      <c r="F16646">
        <v>1.2721</v>
      </c>
      <c r="I16646" s="4">
        <v>0</v>
      </c>
      <c r="J16646">
        <v>21.032</v>
      </c>
      <c r="K16646">
        <v>83.262</v>
      </c>
      <c r="L16646">
        <v>11.8</v>
      </c>
    </row>
    <row r="16647" spans="1:12" x14ac:dyDescent="0.25">
      <c r="A16647" s="2">
        <v>43841</v>
      </c>
      <c r="B16647" s="5">
        <f t="shared" si="780"/>
        <v>2020</v>
      </c>
      <c r="C16647" s="5">
        <f t="shared" si="781"/>
        <v>1</v>
      </c>
      <c r="D16647" s="5">
        <f t="shared" si="782"/>
        <v>11</v>
      </c>
      <c r="E16647" s="3">
        <v>43841.166678240741</v>
      </c>
      <c r="F16647">
        <v>1.2721</v>
      </c>
      <c r="I16647" s="4">
        <v>0</v>
      </c>
      <c r="J16647">
        <v>20.411999999999999</v>
      </c>
      <c r="K16647">
        <v>83.736999999999995</v>
      </c>
      <c r="L16647">
        <v>11.8</v>
      </c>
    </row>
    <row r="16648" spans="1:12" x14ac:dyDescent="0.25">
      <c r="A16648" s="2">
        <v>43841</v>
      </c>
      <c r="B16648" s="5">
        <f t="shared" si="780"/>
        <v>2020</v>
      </c>
      <c r="C16648" s="5">
        <f t="shared" si="781"/>
        <v>1</v>
      </c>
      <c r="D16648" s="5">
        <f t="shared" si="782"/>
        <v>11</v>
      </c>
      <c r="E16648" s="3">
        <v>43841.208344907405</v>
      </c>
      <c r="F16648">
        <v>1.2721</v>
      </c>
      <c r="I16648" s="4">
        <v>0</v>
      </c>
      <c r="J16648">
        <v>19.865000000000002</v>
      </c>
      <c r="K16648">
        <v>83.558999999999997</v>
      </c>
      <c r="L16648">
        <v>11.8</v>
      </c>
    </row>
    <row r="16649" spans="1:12" x14ac:dyDescent="0.25">
      <c r="A16649" s="2">
        <v>43841</v>
      </c>
      <c r="B16649" s="5">
        <f t="shared" si="780"/>
        <v>2020</v>
      </c>
      <c r="C16649" s="5">
        <f t="shared" si="781"/>
        <v>1</v>
      </c>
      <c r="D16649" s="5">
        <f t="shared" si="782"/>
        <v>11</v>
      </c>
      <c r="E16649" s="3">
        <v>43841.250011574077</v>
      </c>
      <c r="F16649">
        <v>1.2721</v>
      </c>
      <c r="I16649" s="4">
        <v>0</v>
      </c>
      <c r="J16649">
        <v>19.532</v>
      </c>
      <c r="K16649">
        <v>84.728000000000009</v>
      </c>
      <c r="L16649">
        <v>27.6</v>
      </c>
    </row>
    <row r="16650" spans="1:12" x14ac:dyDescent="0.25">
      <c r="A16650" s="2">
        <v>43841</v>
      </c>
      <c r="B16650" s="5">
        <f t="shared" si="780"/>
        <v>2020</v>
      </c>
      <c r="C16650" s="5">
        <f t="shared" si="781"/>
        <v>1</v>
      </c>
      <c r="D16650" s="5">
        <f t="shared" si="782"/>
        <v>11</v>
      </c>
      <c r="E16650" s="3">
        <v>43841.291678240741</v>
      </c>
      <c r="F16650">
        <v>1.2721</v>
      </c>
      <c r="I16650" s="4">
        <v>0</v>
      </c>
      <c r="J16650">
        <v>19.841000000000001</v>
      </c>
      <c r="K16650">
        <v>84.301000000000002</v>
      </c>
      <c r="L16650">
        <v>469.1</v>
      </c>
    </row>
    <row r="16651" spans="1:12" x14ac:dyDescent="0.25">
      <c r="A16651" s="2">
        <v>43841</v>
      </c>
      <c r="B16651" s="5">
        <f t="shared" si="780"/>
        <v>2020</v>
      </c>
      <c r="C16651" s="5">
        <f t="shared" si="781"/>
        <v>1</v>
      </c>
      <c r="D16651" s="5">
        <f t="shared" si="782"/>
        <v>11</v>
      </c>
      <c r="E16651" s="3">
        <v>43841.333344907405</v>
      </c>
      <c r="F16651">
        <v>1.2721</v>
      </c>
      <c r="I16651" s="4">
        <v>0</v>
      </c>
      <c r="J16651">
        <v>22.872</v>
      </c>
      <c r="K16651">
        <v>80.623000000000005</v>
      </c>
      <c r="L16651">
        <v>2463.7000000000003</v>
      </c>
    </row>
    <row r="16652" spans="1:12" x14ac:dyDescent="0.25">
      <c r="A16652" s="2">
        <v>43841</v>
      </c>
      <c r="B16652" s="5">
        <f t="shared" si="780"/>
        <v>2020</v>
      </c>
      <c r="C16652" s="5">
        <f t="shared" si="781"/>
        <v>1</v>
      </c>
      <c r="D16652" s="5">
        <f t="shared" si="782"/>
        <v>11</v>
      </c>
      <c r="E16652" s="3">
        <v>43841.375011574077</v>
      </c>
      <c r="F16652">
        <v>1.2721</v>
      </c>
      <c r="I16652" s="4">
        <v>0</v>
      </c>
      <c r="J16652">
        <v>25.987000000000002</v>
      </c>
      <c r="K16652">
        <v>72.668000000000006</v>
      </c>
      <c r="L16652">
        <v>3488.6000000000004</v>
      </c>
    </row>
    <row r="16653" spans="1:12" x14ac:dyDescent="0.25">
      <c r="A16653" s="2">
        <v>43841</v>
      </c>
      <c r="B16653" s="5">
        <f t="shared" si="780"/>
        <v>2020</v>
      </c>
      <c r="C16653" s="5">
        <f t="shared" si="781"/>
        <v>1</v>
      </c>
      <c r="D16653" s="5">
        <f t="shared" si="782"/>
        <v>11</v>
      </c>
      <c r="E16653" s="3">
        <v>43841.416678240741</v>
      </c>
      <c r="F16653">
        <v>1.2721</v>
      </c>
      <c r="I16653" s="4">
        <v>0</v>
      </c>
      <c r="J16653">
        <v>29.29</v>
      </c>
      <c r="K16653">
        <v>61.75</v>
      </c>
      <c r="L16653">
        <v>4150.8</v>
      </c>
    </row>
    <row r="16654" spans="1:12" x14ac:dyDescent="0.25">
      <c r="A16654" s="2">
        <v>43841</v>
      </c>
      <c r="B16654" s="5">
        <f t="shared" si="780"/>
        <v>2020</v>
      </c>
      <c r="C16654" s="5">
        <f t="shared" si="781"/>
        <v>1</v>
      </c>
      <c r="D16654" s="5">
        <f t="shared" si="782"/>
        <v>11</v>
      </c>
      <c r="E16654" s="3">
        <v>43841.458344907405</v>
      </c>
      <c r="F16654">
        <v>1.2721</v>
      </c>
      <c r="I16654" s="4">
        <v>0</v>
      </c>
      <c r="J16654">
        <v>30.217000000000002</v>
      </c>
      <c r="K16654">
        <v>58.358000000000004</v>
      </c>
      <c r="L16654">
        <v>4174.5</v>
      </c>
    </row>
    <row r="16655" spans="1:12" x14ac:dyDescent="0.25">
      <c r="A16655" s="2">
        <v>43841</v>
      </c>
      <c r="B16655" s="5">
        <f t="shared" si="780"/>
        <v>2020</v>
      </c>
      <c r="C16655" s="5">
        <f t="shared" si="781"/>
        <v>1</v>
      </c>
      <c r="D16655" s="5">
        <f t="shared" si="782"/>
        <v>11</v>
      </c>
      <c r="E16655" s="3">
        <v>43841.500011574077</v>
      </c>
      <c r="F16655">
        <v>1.2721</v>
      </c>
      <c r="I16655" s="4">
        <v>0</v>
      </c>
      <c r="J16655">
        <v>30.545000000000002</v>
      </c>
      <c r="K16655">
        <v>58.691000000000003</v>
      </c>
      <c r="L16655">
        <v>4206</v>
      </c>
    </row>
    <row r="16656" spans="1:12" x14ac:dyDescent="0.25">
      <c r="A16656" s="2">
        <v>43841</v>
      </c>
      <c r="B16656" s="5">
        <f t="shared" si="780"/>
        <v>2020</v>
      </c>
      <c r="C16656" s="5">
        <f t="shared" si="781"/>
        <v>1</v>
      </c>
      <c r="D16656" s="5">
        <f t="shared" si="782"/>
        <v>11</v>
      </c>
      <c r="E16656" s="3">
        <v>43841.541678240741</v>
      </c>
      <c r="F16656">
        <v>1.2721</v>
      </c>
      <c r="I16656" s="4">
        <v>0</v>
      </c>
      <c r="J16656">
        <v>28.891000000000002</v>
      </c>
      <c r="K16656">
        <v>65.204000000000008</v>
      </c>
      <c r="L16656">
        <v>1486.1000000000001</v>
      </c>
    </row>
    <row r="16657" spans="1:12" x14ac:dyDescent="0.25">
      <c r="A16657" s="2">
        <v>43841</v>
      </c>
      <c r="B16657" s="5">
        <f t="shared" si="780"/>
        <v>2020</v>
      </c>
      <c r="C16657" s="5">
        <f t="shared" si="781"/>
        <v>1</v>
      </c>
      <c r="D16657" s="5">
        <f t="shared" si="782"/>
        <v>11</v>
      </c>
      <c r="E16657" s="3">
        <v>43841.583344907405</v>
      </c>
      <c r="F16657">
        <v>1.2721</v>
      </c>
      <c r="I16657" s="4">
        <v>0</v>
      </c>
      <c r="J16657">
        <v>28.641999999999999</v>
      </c>
      <c r="K16657">
        <v>68.817000000000007</v>
      </c>
      <c r="L16657">
        <v>1273.2</v>
      </c>
    </row>
    <row r="16658" spans="1:12" x14ac:dyDescent="0.25">
      <c r="A16658" s="2">
        <v>43841</v>
      </c>
      <c r="B16658" s="5">
        <f t="shared" si="780"/>
        <v>2020</v>
      </c>
      <c r="C16658" s="5">
        <f t="shared" si="781"/>
        <v>1</v>
      </c>
      <c r="D16658" s="5">
        <f t="shared" si="782"/>
        <v>11</v>
      </c>
      <c r="E16658" s="3">
        <v>43841.625011574077</v>
      </c>
      <c r="F16658">
        <v>1.2721</v>
      </c>
      <c r="I16658" s="4">
        <v>0</v>
      </c>
      <c r="J16658">
        <v>28.295000000000002</v>
      </c>
      <c r="K16658">
        <v>69.721000000000004</v>
      </c>
      <c r="L16658">
        <v>855.40000000000009</v>
      </c>
    </row>
    <row r="16659" spans="1:12" x14ac:dyDescent="0.25">
      <c r="A16659" s="2">
        <v>43841</v>
      </c>
      <c r="B16659" s="5">
        <f t="shared" si="780"/>
        <v>2020</v>
      </c>
      <c r="C16659" s="5">
        <f t="shared" si="781"/>
        <v>1</v>
      </c>
      <c r="D16659" s="5">
        <f t="shared" si="782"/>
        <v>11</v>
      </c>
      <c r="E16659" s="3">
        <v>43841.666678240741</v>
      </c>
      <c r="F16659">
        <v>1.2721</v>
      </c>
      <c r="I16659" s="4">
        <v>0</v>
      </c>
      <c r="J16659">
        <v>26.304000000000002</v>
      </c>
      <c r="K16659">
        <v>75</v>
      </c>
      <c r="L16659">
        <v>611</v>
      </c>
    </row>
    <row r="16660" spans="1:12" x14ac:dyDescent="0.25">
      <c r="A16660" s="2">
        <v>43841</v>
      </c>
      <c r="B16660" s="5">
        <f t="shared" si="780"/>
        <v>2020</v>
      </c>
      <c r="C16660" s="5">
        <f t="shared" si="781"/>
        <v>1</v>
      </c>
      <c r="D16660" s="5">
        <f t="shared" si="782"/>
        <v>11</v>
      </c>
      <c r="E16660" s="3">
        <v>43841.708344907405</v>
      </c>
      <c r="F16660">
        <v>1.2721</v>
      </c>
      <c r="I16660" s="4">
        <v>0</v>
      </c>
      <c r="J16660">
        <v>25.21</v>
      </c>
      <c r="K16660">
        <v>79.516999999999996</v>
      </c>
      <c r="L16660">
        <v>43.400000000000006</v>
      </c>
    </row>
    <row r="16661" spans="1:12" x14ac:dyDescent="0.25">
      <c r="A16661" s="2">
        <v>43841</v>
      </c>
      <c r="B16661" s="5">
        <f t="shared" si="780"/>
        <v>2020</v>
      </c>
      <c r="C16661" s="5">
        <f t="shared" si="781"/>
        <v>1</v>
      </c>
      <c r="D16661" s="5">
        <f t="shared" si="782"/>
        <v>11</v>
      </c>
      <c r="E16661" s="3">
        <v>43841.750011574077</v>
      </c>
      <c r="F16661">
        <v>1.2721</v>
      </c>
      <c r="I16661" s="4">
        <v>0</v>
      </c>
      <c r="J16661">
        <v>23.93</v>
      </c>
      <c r="K16661">
        <v>83.146000000000001</v>
      </c>
      <c r="L16661">
        <v>11.8</v>
      </c>
    </row>
    <row r="16662" spans="1:12" x14ac:dyDescent="0.25">
      <c r="A16662" s="2">
        <v>43841</v>
      </c>
      <c r="B16662" s="5">
        <f t="shared" si="780"/>
        <v>2020</v>
      </c>
      <c r="C16662" s="5">
        <f t="shared" si="781"/>
        <v>1</v>
      </c>
      <c r="D16662" s="5">
        <f t="shared" si="782"/>
        <v>11</v>
      </c>
      <c r="E16662" s="3">
        <v>43841.791678240741</v>
      </c>
      <c r="F16662">
        <v>1.2721</v>
      </c>
      <c r="I16662" s="4">
        <v>0</v>
      </c>
      <c r="J16662">
        <v>23.737000000000002</v>
      </c>
      <c r="K16662">
        <v>83.78</v>
      </c>
      <c r="L16662">
        <v>11.8</v>
      </c>
    </row>
    <row r="16663" spans="1:12" x14ac:dyDescent="0.25">
      <c r="A16663" s="2">
        <v>43841</v>
      </c>
      <c r="B16663" s="5">
        <f t="shared" si="780"/>
        <v>2020</v>
      </c>
      <c r="C16663" s="5">
        <f t="shared" si="781"/>
        <v>1</v>
      </c>
      <c r="D16663" s="5">
        <f t="shared" si="782"/>
        <v>11</v>
      </c>
      <c r="E16663" s="3">
        <v>43841.833344907405</v>
      </c>
      <c r="F16663">
        <v>1.2721</v>
      </c>
      <c r="I16663" s="4">
        <v>0</v>
      </c>
      <c r="J16663">
        <v>23.521000000000001</v>
      </c>
      <c r="K16663">
        <v>84.097000000000008</v>
      </c>
      <c r="L16663">
        <v>11.8</v>
      </c>
    </row>
    <row r="16664" spans="1:12" x14ac:dyDescent="0.25">
      <c r="A16664" s="2">
        <v>43841</v>
      </c>
      <c r="B16664" s="5">
        <f t="shared" si="780"/>
        <v>2020</v>
      </c>
      <c r="C16664" s="5">
        <f t="shared" si="781"/>
        <v>1</v>
      </c>
      <c r="D16664" s="5">
        <f t="shared" si="782"/>
        <v>11</v>
      </c>
      <c r="E16664" s="3">
        <v>43841.875011574077</v>
      </c>
      <c r="F16664">
        <v>1.2721</v>
      </c>
      <c r="I16664" s="4">
        <v>0</v>
      </c>
      <c r="J16664">
        <v>23.472000000000001</v>
      </c>
      <c r="K16664">
        <v>83.299000000000007</v>
      </c>
      <c r="L16664">
        <v>11.8</v>
      </c>
    </row>
    <row r="16665" spans="1:12" x14ac:dyDescent="0.25">
      <c r="A16665" s="2">
        <v>43841</v>
      </c>
      <c r="B16665" s="5">
        <f t="shared" si="780"/>
        <v>2020</v>
      </c>
      <c r="C16665" s="5">
        <f t="shared" si="781"/>
        <v>1</v>
      </c>
      <c r="D16665" s="5">
        <f t="shared" si="782"/>
        <v>11</v>
      </c>
      <c r="E16665" s="3">
        <v>43841.916678240741</v>
      </c>
      <c r="F16665">
        <v>1.2721</v>
      </c>
      <c r="I16665" s="4">
        <v>0</v>
      </c>
      <c r="J16665">
        <v>22.632999999999999</v>
      </c>
      <c r="K16665">
        <v>83.45</v>
      </c>
      <c r="L16665">
        <v>19.700000000000003</v>
      </c>
    </row>
    <row r="16666" spans="1:12" x14ac:dyDescent="0.25">
      <c r="A16666" s="2">
        <v>43841</v>
      </c>
      <c r="B16666" s="5">
        <f t="shared" si="780"/>
        <v>2020</v>
      </c>
      <c r="C16666" s="5">
        <f t="shared" si="781"/>
        <v>1</v>
      </c>
      <c r="D16666" s="5">
        <f t="shared" si="782"/>
        <v>11</v>
      </c>
      <c r="E16666" s="3">
        <v>43841.958344907405</v>
      </c>
      <c r="F16666">
        <v>1.2721</v>
      </c>
      <c r="I16666" s="4">
        <v>0</v>
      </c>
      <c r="J16666">
        <v>22.465</v>
      </c>
      <c r="K16666">
        <v>82.063000000000002</v>
      </c>
      <c r="L16666">
        <v>11.8</v>
      </c>
    </row>
    <row r="16667" spans="1:12" x14ac:dyDescent="0.25">
      <c r="A16667" s="2">
        <v>43842</v>
      </c>
      <c r="B16667" s="5">
        <f t="shared" si="780"/>
        <v>2020</v>
      </c>
      <c r="C16667" s="5">
        <f t="shared" si="781"/>
        <v>1</v>
      </c>
      <c r="D16667" s="5">
        <f t="shared" si="782"/>
        <v>12</v>
      </c>
      <c r="E16667" s="3">
        <v>43842.000011574077</v>
      </c>
      <c r="F16667">
        <v>1.2721</v>
      </c>
      <c r="I16667" s="4">
        <v>0</v>
      </c>
      <c r="J16667">
        <v>22.106000000000002</v>
      </c>
      <c r="K16667">
        <v>82.210000000000008</v>
      </c>
      <c r="L16667">
        <v>19.700000000000003</v>
      </c>
    </row>
    <row r="16668" spans="1:12" x14ac:dyDescent="0.25">
      <c r="A16668" s="2">
        <v>43842</v>
      </c>
      <c r="B16668" s="5">
        <f t="shared" si="780"/>
        <v>2020</v>
      </c>
      <c r="C16668" s="5">
        <f t="shared" si="781"/>
        <v>1</v>
      </c>
      <c r="D16668" s="5">
        <f t="shared" si="782"/>
        <v>12</v>
      </c>
      <c r="E16668" s="3">
        <v>43842.041678240741</v>
      </c>
      <c r="F16668">
        <v>1.2721</v>
      </c>
      <c r="I16668" s="4">
        <v>0</v>
      </c>
      <c r="J16668">
        <v>21.509</v>
      </c>
      <c r="K16668">
        <v>82.781000000000006</v>
      </c>
      <c r="L16668">
        <v>11.8</v>
      </c>
    </row>
    <row r="16669" spans="1:12" x14ac:dyDescent="0.25">
      <c r="A16669" s="2">
        <v>43842</v>
      </c>
      <c r="B16669" s="5">
        <f t="shared" si="780"/>
        <v>2020</v>
      </c>
      <c r="C16669" s="5">
        <f t="shared" si="781"/>
        <v>1</v>
      </c>
      <c r="D16669" s="5">
        <f t="shared" si="782"/>
        <v>12</v>
      </c>
      <c r="E16669" s="3">
        <v>43842.083344907405</v>
      </c>
      <c r="F16669">
        <v>1.2721</v>
      </c>
      <c r="I16669" s="4">
        <v>0</v>
      </c>
      <c r="J16669">
        <v>21.032</v>
      </c>
      <c r="K16669">
        <v>83.29</v>
      </c>
      <c r="L16669">
        <v>11.8</v>
      </c>
    </row>
    <row r="16670" spans="1:12" x14ac:dyDescent="0.25">
      <c r="A16670" s="2">
        <v>43842</v>
      </c>
      <c r="B16670" s="5">
        <f t="shared" si="780"/>
        <v>2020</v>
      </c>
      <c r="C16670" s="5">
        <f t="shared" si="781"/>
        <v>1</v>
      </c>
      <c r="D16670" s="5">
        <f t="shared" si="782"/>
        <v>12</v>
      </c>
      <c r="E16670" s="3">
        <v>43842.125011574077</v>
      </c>
      <c r="F16670">
        <v>1.2721</v>
      </c>
      <c r="I16670" s="4">
        <v>0</v>
      </c>
      <c r="J16670">
        <v>21.103000000000002</v>
      </c>
      <c r="K16670">
        <v>83.111000000000004</v>
      </c>
      <c r="L16670">
        <v>11.8</v>
      </c>
    </row>
    <row r="16671" spans="1:12" x14ac:dyDescent="0.25">
      <c r="A16671" s="2">
        <v>43842</v>
      </c>
      <c r="B16671" s="5">
        <f t="shared" si="780"/>
        <v>2020</v>
      </c>
      <c r="C16671" s="5">
        <f t="shared" si="781"/>
        <v>1</v>
      </c>
      <c r="D16671" s="5">
        <f t="shared" si="782"/>
        <v>12</v>
      </c>
      <c r="E16671" s="3">
        <v>43842.166678240741</v>
      </c>
      <c r="F16671">
        <v>1.2721</v>
      </c>
      <c r="I16671" s="4">
        <v>0</v>
      </c>
      <c r="J16671">
        <v>20.984000000000002</v>
      </c>
      <c r="K16671">
        <v>83.028000000000006</v>
      </c>
      <c r="L16671">
        <v>11.8</v>
      </c>
    </row>
    <row r="16672" spans="1:12" x14ac:dyDescent="0.25">
      <c r="A16672" s="2">
        <v>43842</v>
      </c>
      <c r="B16672" s="5">
        <f t="shared" si="780"/>
        <v>2020</v>
      </c>
      <c r="C16672" s="5">
        <f t="shared" si="781"/>
        <v>1</v>
      </c>
      <c r="D16672" s="5">
        <f t="shared" si="782"/>
        <v>12</v>
      </c>
      <c r="E16672" s="3">
        <v>43842.208344907405</v>
      </c>
      <c r="F16672">
        <v>1.2721</v>
      </c>
      <c r="I16672" s="4">
        <v>0</v>
      </c>
      <c r="J16672">
        <v>20.96</v>
      </c>
      <c r="K16672">
        <v>84.527000000000001</v>
      </c>
      <c r="L16672">
        <v>19.700000000000003</v>
      </c>
    </row>
    <row r="16673" spans="1:12" x14ac:dyDescent="0.25">
      <c r="A16673" s="2">
        <v>43842</v>
      </c>
      <c r="B16673" s="5">
        <f t="shared" si="780"/>
        <v>2020</v>
      </c>
      <c r="C16673" s="5">
        <f t="shared" si="781"/>
        <v>1</v>
      </c>
      <c r="D16673" s="5">
        <f t="shared" si="782"/>
        <v>12</v>
      </c>
      <c r="E16673" s="3">
        <v>43842.250011574077</v>
      </c>
      <c r="F16673">
        <v>1.2721</v>
      </c>
      <c r="I16673" s="4">
        <v>0</v>
      </c>
      <c r="J16673">
        <v>21.222999999999999</v>
      </c>
      <c r="K16673">
        <v>84.697000000000003</v>
      </c>
      <c r="L16673">
        <v>11.8</v>
      </c>
    </row>
    <row r="16674" spans="1:12" x14ac:dyDescent="0.25">
      <c r="A16674" s="2">
        <v>43842</v>
      </c>
      <c r="B16674" s="5">
        <f t="shared" si="780"/>
        <v>2020</v>
      </c>
      <c r="C16674" s="5">
        <f t="shared" si="781"/>
        <v>1</v>
      </c>
      <c r="D16674" s="5">
        <f t="shared" si="782"/>
        <v>12</v>
      </c>
      <c r="E16674" s="3">
        <v>43842.291678240741</v>
      </c>
      <c r="F16674">
        <v>1.2721</v>
      </c>
      <c r="I16674" s="4">
        <v>0</v>
      </c>
      <c r="J16674">
        <v>21.246000000000002</v>
      </c>
      <c r="K16674">
        <v>84.091000000000008</v>
      </c>
      <c r="L16674">
        <v>319.3</v>
      </c>
    </row>
    <row r="16675" spans="1:12" x14ac:dyDescent="0.25">
      <c r="A16675" s="2">
        <v>43842</v>
      </c>
      <c r="B16675" s="5">
        <f t="shared" si="780"/>
        <v>2020</v>
      </c>
      <c r="C16675" s="5">
        <f t="shared" si="781"/>
        <v>1</v>
      </c>
      <c r="D16675" s="5">
        <f t="shared" si="782"/>
        <v>12</v>
      </c>
      <c r="E16675" s="3">
        <v>43842.333344907405</v>
      </c>
      <c r="F16675">
        <v>1.2721</v>
      </c>
      <c r="I16675" s="4">
        <v>0</v>
      </c>
      <c r="J16675">
        <v>22.202000000000002</v>
      </c>
      <c r="K16675">
        <v>84.194000000000003</v>
      </c>
      <c r="L16675">
        <v>342.90000000000003</v>
      </c>
    </row>
    <row r="16676" spans="1:12" x14ac:dyDescent="0.25">
      <c r="A16676" s="2">
        <v>43842</v>
      </c>
      <c r="B16676" s="5">
        <f t="shared" si="780"/>
        <v>2020</v>
      </c>
      <c r="C16676" s="5">
        <f t="shared" si="781"/>
        <v>1</v>
      </c>
      <c r="D16676" s="5">
        <f t="shared" si="782"/>
        <v>12</v>
      </c>
      <c r="E16676" s="3">
        <v>43842.375011574077</v>
      </c>
      <c r="F16676">
        <v>1.2721</v>
      </c>
      <c r="I16676" s="4">
        <v>0</v>
      </c>
      <c r="J16676">
        <v>22.536999999999999</v>
      </c>
      <c r="K16676">
        <v>84.100999999999999</v>
      </c>
      <c r="L16676">
        <v>382.40000000000003</v>
      </c>
    </row>
    <row r="16677" spans="1:12" x14ac:dyDescent="0.25">
      <c r="A16677" s="2">
        <v>43842</v>
      </c>
      <c r="B16677" s="5">
        <f t="shared" si="780"/>
        <v>2020</v>
      </c>
      <c r="C16677" s="5">
        <f t="shared" si="781"/>
        <v>1</v>
      </c>
      <c r="D16677" s="5">
        <f t="shared" si="782"/>
        <v>12</v>
      </c>
      <c r="E16677" s="3">
        <v>43842.416678240741</v>
      </c>
      <c r="F16677">
        <v>1.2721</v>
      </c>
      <c r="I16677" s="4">
        <v>0.76</v>
      </c>
      <c r="J16677">
        <v>23.327999999999999</v>
      </c>
      <c r="K16677">
        <v>83.52</v>
      </c>
      <c r="L16677">
        <v>902.7</v>
      </c>
    </row>
    <row r="16678" spans="1:12" x14ac:dyDescent="0.25">
      <c r="A16678" s="2">
        <v>43842</v>
      </c>
      <c r="B16678" s="5">
        <f t="shared" si="780"/>
        <v>2020</v>
      </c>
      <c r="C16678" s="5">
        <f t="shared" si="781"/>
        <v>1</v>
      </c>
      <c r="D16678" s="5">
        <f t="shared" si="782"/>
        <v>12</v>
      </c>
      <c r="E16678" s="3">
        <v>43842.458344907405</v>
      </c>
      <c r="F16678">
        <v>1.2721</v>
      </c>
      <c r="I16678" s="4">
        <v>0</v>
      </c>
      <c r="J16678">
        <v>25.525000000000002</v>
      </c>
      <c r="K16678">
        <v>77.153000000000006</v>
      </c>
      <c r="L16678">
        <v>2676.5</v>
      </c>
    </row>
    <row r="16679" spans="1:12" x14ac:dyDescent="0.25">
      <c r="A16679" s="2">
        <v>43842</v>
      </c>
      <c r="B16679" s="5">
        <f t="shared" si="780"/>
        <v>2020</v>
      </c>
      <c r="C16679" s="5">
        <f t="shared" si="781"/>
        <v>1</v>
      </c>
      <c r="D16679" s="5">
        <f t="shared" si="782"/>
        <v>12</v>
      </c>
      <c r="E16679" s="3">
        <v>43842.500011574077</v>
      </c>
      <c r="F16679">
        <v>1.2721</v>
      </c>
      <c r="I16679" s="4">
        <v>0</v>
      </c>
      <c r="J16679">
        <v>27.308</v>
      </c>
      <c r="K16679">
        <v>72.948999999999998</v>
      </c>
      <c r="L16679">
        <v>950</v>
      </c>
    </row>
    <row r="16680" spans="1:12" x14ac:dyDescent="0.25">
      <c r="A16680" s="2">
        <v>43842</v>
      </c>
      <c r="B16680" s="5">
        <f t="shared" si="780"/>
        <v>2020</v>
      </c>
      <c r="C16680" s="5">
        <f t="shared" si="781"/>
        <v>1</v>
      </c>
      <c r="D16680" s="5">
        <f t="shared" si="782"/>
        <v>12</v>
      </c>
      <c r="E16680" s="3">
        <v>43842.541678240741</v>
      </c>
      <c r="F16680">
        <v>1.2721</v>
      </c>
      <c r="I16680" s="4">
        <v>0</v>
      </c>
      <c r="J16680">
        <v>28.221</v>
      </c>
      <c r="K16680">
        <v>74.873000000000005</v>
      </c>
      <c r="L16680">
        <v>1903.9</v>
      </c>
    </row>
    <row r="16681" spans="1:12" x14ac:dyDescent="0.25">
      <c r="A16681" s="2">
        <v>43842</v>
      </c>
      <c r="B16681" s="5">
        <f t="shared" si="780"/>
        <v>2020</v>
      </c>
      <c r="C16681" s="5">
        <f t="shared" si="781"/>
        <v>1</v>
      </c>
      <c r="D16681" s="5">
        <f t="shared" si="782"/>
        <v>12</v>
      </c>
      <c r="E16681" s="3">
        <v>43842.583344907405</v>
      </c>
      <c r="F16681">
        <v>1.2721</v>
      </c>
      <c r="I16681" s="4">
        <v>0</v>
      </c>
      <c r="J16681">
        <v>26.989000000000001</v>
      </c>
      <c r="K16681">
        <v>74.545000000000002</v>
      </c>
      <c r="L16681">
        <v>666.2</v>
      </c>
    </row>
    <row r="16682" spans="1:12" x14ac:dyDescent="0.25">
      <c r="A16682" s="2">
        <v>43842</v>
      </c>
      <c r="B16682" s="5">
        <f t="shared" si="780"/>
        <v>2020</v>
      </c>
      <c r="C16682" s="5">
        <f t="shared" si="781"/>
        <v>1</v>
      </c>
      <c r="D16682" s="5">
        <f t="shared" si="782"/>
        <v>12</v>
      </c>
      <c r="E16682" s="3">
        <v>43842.625011574077</v>
      </c>
      <c r="F16682">
        <v>1.2721</v>
      </c>
      <c r="I16682" s="4">
        <v>0</v>
      </c>
      <c r="J16682">
        <v>24.919</v>
      </c>
      <c r="K16682">
        <v>80.832000000000008</v>
      </c>
      <c r="L16682">
        <v>1099.8</v>
      </c>
    </row>
    <row r="16683" spans="1:12" x14ac:dyDescent="0.25">
      <c r="A16683" s="2">
        <v>43842</v>
      </c>
      <c r="B16683" s="5">
        <f t="shared" si="780"/>
        <v>2020</v>
      </c>
      <c r="C16683" s="5">
        <f t="shared" si="781"/>
        <v>1</v>
      </c>
      <c r="D16683" s="5">
        <f t="shared" si="782"/>
        <v>12</v>
      </c>
      <c r="E16683" s="3">
        <v>43842.666678240741</v>
      </c>
      <c r="F16683">
        <v>1.2721</v>
      </c>
      <c r="I16683" s="4">
        <v>0</v>
      </c>
      <c r="J16683">
        <v>24.895</v>
      </c>
      <c r="K16683">
        <v>82.48</v>
      </c>
      <c r="L16683">
        <v>681.90000000000009</v>
      </c>
    </row>
    <row r="16684" spans="1:12" x14ac:dyDescent="0.25">
      <c r="A16684" s="2">
        <v>43842</v>
      </c>
      <c r="B16684" s="5">
        <f t="shared" si="780"/>
        <v>2020</v>
      </c>
      <c r="C16684" s="5">
        <f t="shared" si="781"/>
        <v>1</v>
      </c>
      <c r="D16684" s="5">
        <f t="shared" si="782"/>
        <v>12</v>
      </c>
      <c r="E16684" s="3">
        <v>43842.708344907405</v>
      </c>
      <c r="F16684">
        <v>1.2721</v>
      </c>
      <c r="I16684" s="4">
        <v>0</v>
      </c>
      <c r="J16684">
        <v>24.339000000000002</v>
      </c>
      <c r="K16684">
        <v>83.603000000000009</v>
      </c>
      <c r="L16684">
        <v>161.60000000000002</v>
      </c>
    </row>
    <row r="16685" spans="1:12" x14ac:dyDescent="0.25">
      <c r="A16685" s="2">
        <v>43842</v>
      </c>
      <c r="B16685" s="5">
        <f t="shared" si="780"/>
        <v>2020</v>
      </c>
      <c r="C16685" s="5">
        <f t="shared" si="781"/>
        <v>1</v>
      </c>
      <c r="D16685" s="5">
        <f t="shared" si="782"/>
        <v>12</v>
      </c>
      <c r="E16685" s="3">
        <v>43842.750011574077</v>
      </c>
      <c r="F16685">
        <v>1.2721</v>
      </c>
      <c r="I16685" s="4">
        <v>0</v>
      </c>
      <c r="J16685">
        <v>23.04</v>
      </c>
      <c r="K16685">
        <v>82.245000000000005</v>
      </c>
      <c r="L16685">
        <v>11.8</v>
      </c>
    </row>
    <row r="16686" spans="1:12" x14ac:dyDescent="0.25">
      <c r="A16686" s="2">
        <v>43842</v>
      </c>
      <c r="B16686" s="5">
        <f t="shared" si="780"/>
        <v>2020</v>
      </c>
      <c r="C16686" s="5">
        <f t="shared" si="781"/>
        <v>1</v>
      </c>
      <c r="D16686" s="5">
        <f t="shared" si="782"/>
        <v>12</v>
      </c>
      <c r="E16686" s="3">
        <v>43842.791678240741</v>
      </c>
      <c r="F16686">
        <v>1.2721</v>
      </c>
      <c r="I16686" s="4">
        <v>0</v>
      </c>
      <c r="J16686">
        <v>23.737000000000002</v>
      </c>
      <c r="K16686">
        <v>83.92</v>
      </c>
      <c r="L16686">
        <v>11.8</v>
      </c>
    </row>
    <row r="16687" spans="1:12" x14ac:dyDescent="0.25">
      <c r="A16687" s="2">
        <v>43842</v>
      </c>
      <c r="B16687" s="5">
        <f t="shared" si="780"/>
        <v>2020</v>
      </c>
      <c r="C16687" s="5">
        <f t="shared" si="781"/>
        <v>1</v>
      </c>
      <c r="D16687" s="5">
        <f t="shared" si="782"/>
        <v>12</v>
      </c>
      <c r="E16687" s="3">
        <v>43842.833344907405</v>
      </c>
      <c r="F16687">
        <v>1.2721</v>
      </c>
      <c r="I16687" s="4">
        <v>0</v>
      </c>
      <c r="J16687">
        <v>23.856999999999999</v>
      </c>
      <c r="K16687">
        <v>83.778000000000006</v>
      </c>
      <c r="L16687">
        <v>11.8</v>
      </c>
    </row>
    <row r="16688" spans="1:12" x14ac:dyDescent="0.25">
      <c r="A16688" s="2">
        <v>43842</v>
      </c>
      <c r="B16688" s="5">
        <f t="shared" si="780"/>
        <v>2020</v>
      </c>
      <c r="C16688" s="5">
        <f t="shared" si="781"/>
        <v>1</v>
      </c>
      <c r="D16688" s="5">
        <f t="shared" si="782"/>
        <v>12</v>
      </c>
      <c r="E16688" s="3">
        <v>43842.875011574077</v>
      </c>
      <c r="F16688">
        <v>1.2721</v>
      </c>
      <c r="I16688" s="4">
        <v>0</v>
      </c>
      <c r="J16688">
        <v>23.472000000000001</v>
      </c>
      <c r="K16688">
        <v>84.03</v>
      </c>
      <c r="L16688">
        <v>11.8</v>
      </c>
    </row>
    <row r="16689" spans="1:12" x14ac:dyDescent="0.25">
      <c r="A16689" s="2">
        <v>43842</v>
      </c>
      <c r="B16689" s="5">
        <f t="shared" si="780"/>
        <v>2020</v>
      </c>
      <c r="C16689" s="5">
        <f t="shared" si="781"/>
        <v>1</v>
      </c>
      <c r="D16689" s="5">
        <f t="shared" si="782"/>
        <v>12</v>
      </c>
      <c r="E16689" s="3">
        <v>43842.916678240741</v>
      </c>
      <c r="F16689">
        <v>1.2721</v>
      </c>
      <c r="I16689" s="4">
        <v>0</v>
      </c>
      <c r="J16689">
        <v>23.135999999999999</v>
      </c>
      <c r="K16689">
        <v>84.179000000000002</v>
      </c>
      <c r="L16689">
        <v>11.8</v>
      </c>
    </row>
    <row r="16690" spans="1:12" x14ac:dyDescent="0.25">
      <c r="A16690" s="2">
        <v>43842</v>
      </c>
      <c r="B16690" s="5">
        <f t="shared" si="780"/>
        <v>2020</v>
      </c>
      <c r="C16690" s="5">
        <f t="shared" si="781"/>
        <v>1</v>
      </c>
      <c r="D16690" s="5">
        <f t="shared" si="782"/>
        <v>12</v>
      </c>
      <c r="E16690" s="3">
        <v>43842.958344907405</v>
      </c>
      <c r="F16690">
        <v>1.2721</v>
      </c>
      <c r="I16690" s="4">
        <v>0</v>
      </c>
      <c r="J16690">
        <v>22.872</v>
      </c>
      <c r="K16690">
        <v>84.176000000000002</v>
      </c>
      <c r="L16690">
        <v>11.8</v>
      </c>
    </row>
    <row r="16691" spans="1:12" x14ac:dyDescent="0.25">
      <c r="A16691" s="2">
        <v>43843</v>
      </c>
      <c r="B16691" s="5">
        <f t="shared" si="780"/>
        <v>2020</v>
      </c>
      <c r="C16691" s="5">
        <f t="shared" si="781"/>
        <v>1</v>
      </c>
      <c r="D16691" s="5">
        <f t="shared" si="782"/>
        <v>13</v>
      </c>
      <c r="E16691" s="3">
        <v>43843.000011574077</v>
      </c>
      <c r="F16691">
        <v>1.2721</v>
      </c>
      <c r="I16691" s="4">
        <v>0</v>
      </c>
      <c r="J16691">
        <v>22.847999999999999</v>
      </c>
      <c r="K16691">
        <v>84.227000000000004</v>
      </c>
      <c r="L16691">
        <v>11.8</v>
      </c>
    </row>
    <row r="16692" spans="1:12" x14ac:dyDescent="0.25">
      <c r="A16692" s="2">
        <v>43843</v>
      </c>
      <c r="B16692" s="5">
        <f t="shared" si="780"/>
        <v>2020</v>
      </c>
      <c r="C16692" s="5">
        <f t="shared" si="781"/>
        <v>1</v>
      </c>
      <c r="D16692" s="5">
        <f t="shared" si="782"/>
        <v>13</v>
      </c>
      <c r="E16692" s="3">
        <v>43843.041678240741</v>
      </c>
      <c r="F16692">
        <v>1.2721</v>
      </c>
      <c r="I16692" s="4">
        <v>2.54</v>
      </c>
      <c r="J16692">
        <v>22.705000000000002</v>
      </c>
      <c r="K16692">
        <v>84.251000000000005</v>
      </c>
      <c r="L16692">
        <v>11.8</v>
      </c>
    </row>
    <row r="16693" spans="1:12" x14ac:dyDescent="0.25">
      <c r="A16693" s="2">
        <v>43843</v>
      </c>
      <c r="B16693" s="5">
        <f t="shared" si="780"/>
        <v>2020</v>
      </c>
      <c r="C16693" s="5">
        <f t="shared" si="781"/>
        <v>1</v>
      </c>
      <c r="D16693" s="5">
        <f t="shared" si="782"/>
        <v>13</v>
      </c>
      <c r="E16693" s="3">
        <v>43843.083344907405</v>
      </c>
      <c r="F16693">
        <v>1.2721</v>
      </c>
      <c r="I16693" s="4">
        <v>0.76</v>
      </c>
      <c r="J16693">
        <v>22.440999999999999</v>
      </c>
      <c r="K16693">
        <v>84.135999999999996</v>
      </c>
      <c r="L16693">
        <v>11.8</v>
      </c>
    </row>
    <row r="16694" spans="1:12" x14ac:dyDescent="0.25">
      <c r="A16694" s="2">
        <v>43843</v>
      </c>
      <c r="B16694" s="5">
        <f t="shared" si="780"/>
        <v>2020</v>
      </c>
      <c r="C16694" s="5">
        <f t="shared" si="781"/>
        <v>1</v>
      </c>
      <c r="D16694" s="5">
        <f t="shared" si="782"/>
        <v>13</v>
      </c>
      <c r="E16694" s="3">
        <v>43843.125011574077</v>
      </c>
      <c r="F16694">
        <v>1.2721</v>
      </c>
      <c r="I16694" s="4">
        <v>0.25</v>
      </c>
      <c r="J16694">
        <v>22.010999999999999</v>
      </c>
      <c r="K16694">
        <v>83.983000000000004</v>
      </c>
      <c r="L16694">
        <v>11.8</v>
      </c>
    </row>
    <row r="16695" spans="1:12" x14ac:dyDescent="0.25">
      <c r="A16695" s="2">
        <v>43843</v>
      </c>
      <c r="B16695" s="5">
        <f t="shared" si="780"/>
        <v>2020</v>
      </c>
      <c r="C16695" s="5">
        <f t="shared" si="781"/>
        <v>1</v>
      </c>
      <c r="D16695" s="5">
        <f t="shared" si="782"/>
        <v>13</v>
      </c>
      <c r="E16695" s="3">
        <v>43843.166678240741</v>
      </c>
      <c r="F16695">
        <v>1.2721</v>
      </c>
      <c r="I16695" s="4">
        <v>0.51</v>
      </c>
      <c r="J16695">
        <v>22.274000000000001</v>
      </c>
      <c r="K16695">
        <v>84.013999999999996</v>
      </c>
      <c r="L16695">
        <v>11.8</v>
      </c>
    </row>
    <row r="16696" spans="1:12" x14ac:dyDescent="0.25">
      <c r="A16696" s="2">
        <v>43843</v>
      </c>
      <c r="B16696" s="5">
        <f t="shared" si="780"/>
        <v>2020</v>
      </c>
      <c r="C16696" s="5">
        <f t="shared" si="781"/>
        <v>1</v>
      </c>
      <c r="D16696" s="5">
        <f t="shared" si="782"/>
        <v>13</v>
      </c>
      <c r="E16696" s="3">
        <v>43843.208344907405</v>
      </c>
      <c r="F16696">
        <v>1.2721</v>
      </c>
      <c r="I16696" s="4">
        <v>0.25</v>
      </c>
      <c r="J16696">
        <v>22.369</v>
      </c>
      <c r="K16696">
        <v>84.036000000000001</v>
      </c>
      <c r="L16696">
        <v>11.8</v>
      </c>
    </row>
    <row r="16697" spans="1:12" x14ac:dyDescent="0.25">
      <c r="A16697" s="2">
        <v>43843</v>
      </c>
      <c r="B16697" s="5">
        <f t="shared" si="780"/>
        <v>2020</v>
      </c>
      <c r="C16697" s="5">
        <f t="shared" si="781"/>
        <v>1</v>
      </c>
      <c r="D16697" s="5">
        <f t="shared" si="782"/>
        <v>13</v>
      </c>
      <c r="E16697" s="3">
        <v>43843.250011574077</v>
      </c>
      <c r="F16697">
        <v>1.2721</v>
      </c>
      <c r="I16697" s="4">
        <v>0</v>
      </c>
      <c r="J16697">
        <v>21.963000000000001</v>
      </c>
      <c r="K16697">
        <v>84.001000000000005</v>
      </c>
      <c r="L16697">
        <v>19.700000000000003</v>
      </c>
    </row>
    <row r="16698" spans="1:12" x14ac:dyDescent="0.25">
      <c r="A16698" s="2">
        <v>43843</v>
      </c>
      <c r="B16698" s="5">
        <f t="shared" si="780"/>
        <v>2020</v>
      </c>
      <c r="C16698" s="5">
        <f t="shared" si="781"/>
        <v>1</v>
      </c>
      <c r="D16698" s="5">
        <f t="shared" si="782"/>
        <v>13</v>
      </c>
      <c r="E16698" s="3">
        <v>43843.291678240741</v>
      </c>
      <c r="F16698">
        <v>1.2721</v>
      </c>
      <c r="I16698" s="4">
        <v>1.27</v>
      </c>
      <c r="J16698">
        <v>21.533000000000001</v>
      </c>
      <c r="K16698">
        <v>84.155000000000001</v>
      </c>
      <c r="L16698">
        <v>327.20000000000005</v>
      </c>
    </row>
    <row r="16699" spans="1:12" x14ac:dyDescent="0.25">
      <c r="A16699" s="2">
        <v>43843</v>
      </c>
      <c r="B16699" s="5">
        <f t="shared" si="780"/>
        <v>2020</v>
      </c>
      <c r="C16699" s="5">
        <f t="shared" si="781"/>
        <v>1</v>
      </c>
      <c r="D16699" s="5">
        <f t="shared" si="782"/>
        <v>13</v>
      </c>
      <c r="E16699" s="3">
        <v>43843.333344907405</v>
      </c>
      <c r="F16699">
        <v>1.2721</v>
      </c>
      <c r="I16699" s="4">
        <v>0.25</v>
      </c>
      <c r="J16699">
        <v>22.154</v>
      </c>
      <c r="K16699">
        <v>84.016000000000005</v>
      </c>
      <c r="L16699">
        <v>421.8</v>
      </c>
    </row>
    <row r="16700" spans="1:12" x14ac:dyDescent="0.25">
      <c r="A16700" s="2">
        <v>43843</v>
      </c>
      <c r="B16700" s="5">
        <f t="shared" si="780"/>
        <v>2020</v>
      </c>
      <c r="C16700" s="5">
        <f t="shared" si="781"/>
        <v>1</v>
      </c>
      <c r="D16700" s="5">
        <f t="shared" si="782"/>
        <v>13</v>
      </c>
      <c r="E16700" s="3">
        <v>43843.375011574077</v>
      </c>
      <c r="F16700">
        <v>1.2721</v>
      </c>
      <c r="I16700" s="4">
        <v>0</v>
      </c>
      <c r="J16700">
        <v>23.352</v>
      </c>
      <c r="K16700">
        <v>83.329000000000008</v>
      </c>
      <c r="L16700">
        <v>871.2</v>
      </c>
    </row>
    <row r="16701" spans="1:12" x14ac:dyDescent="0.25">
      <c r="A16701" s="2">
        <v>43843</v>
      </c>
      <c r="B16701" s="5">
        <f t="shared" si="780"/>
        <v>2020</v>
      </c>
      <c r="C16701" s="5">
        <f t="shared" si="781"/>
        <v>1</v>
      </c>
      <c r="D16701" s="5">
        <f t="shared" si="782"/>
        <v>13</v>
      </c>
      <c r="E16701" s="3">
        <v>43843.416678240741</v>
      </c>
      <c r="F16701">
        <v>1.2721</v>
      </c>
      <c r="I16701" s="4">
        <v>0</v>
      </c>
      <c r="J16701">
        <v>24.001999999999999</v>
      </c>
      <c r="K16701">
        <v>80.692999999999998</v>
      </c>
      <c r="L16701">
        <v>1076.1000000000001</v>
      </c>
    </row>
    <row r="16702" spans="1:12" x14ac:dyDescent="0.25">
      <c r="A16702" s="2">
        <v>43843</v>
      </c>
      <c r="B16702" s="5">
        <f t="shared" si="780"/>
        <v>2020</v>
      </c>
      <c r="C16702" s="5">
        <f t="shared" si="781"/>
        <v>1</v>
      </c>
      <c r="D16702" s="5">
        <f t="shared" si="782"/>
        <v>13</v>
      </c>
      <c r="E16702" s="3">
        <v>43843.458344907405</v>
      </c>
      <c r="F16702">
        <v>1.2721</v>
      </c>
      <c r="I16702" s="4">
        <v>0</v>
      </c>
      <c r="J16702">
        <v>23.737000000000002</v>
      </c>
      <c r="K16702">
        <v>81.632000000000005</v>
      </c>
      <c r="L16702">
        <v>910.6</v>
      </c>
    </row>
    <row r="16703" spans="1:12" x14ac:dyDescent="0.25">
      <c r="A16703" s="2">
        <v>43843</v>
      </c>
      <c r="B16703" s="5">
        <f t="shared" si="780"/>
        <v>2020</v>
      </c>
      <c r="C16703" s="5">
        <f t="shared" si="781"/>
        <v>1</v>
      </c>
      <c r="D16703" s="5">
        <f t="shared" si="782"/>
        <v>13</v>
      </c>
      <c r="E16703" s="3">
        <v>43843.500011574077</v>
      </c>
      <c r="F16703">
        <v>1.2721</v>
      </c>
      <c r="I16703" s="4">
        <v>0</v>
      </c>
      <c r="J16703">
        <v>27.579000000000001</v>
      </c>
      <c r="K16703">
        <v>72.465000000000003</v>
      </c>
      <c r="L16703">
        <v>2463.7000000000003</v>
      </c>
    </row>
    <row r="16704" spans="1:12" x14ac:dyDescent="0.25">
      <c r="A16704" s="2">
        <v>43843</v>
      </c>
      <c r="B16704" s="5">
        <f t="shared" si="780"/>
        <v>2020</v>
      </c>
      <c r="C16704" s="5">
        <f t="shared" si="781"/>
        <v>1</v>
      </c>
      <c r="D16704" s="5">
        <f t="shared" si="782"/>
        <v>13</v>
      </c>
      <c r="E16704" s="3">
        <v>43843.541678240741</v>
      </c>
      <c r="F16704">
        <v>1.2721</v>
      </c>
      <c r="I16704" s="4">
        <v>0</v>
      </c>
      <c r="J16704">
        <v>28.841000000000001</v>
      </c>
      <c r="K16704">
        <v>66.969000000000008</v>
      </c>
      <c r="L16704">
        <v>2069.5</v>
      </c>
    </row>
    <row r="16705" spans="1:20" x14ac:dyDescent="0.25">
      <c r="A16705" s="2">
        <v>43843</v>
      </c>
      <c r="B16705" s="5">
        <f t="shared" si="780"/>
        <v>2020</v>
      </c>
      <c r="C16705" s="5">
        <f t="shared" si="781"/>
        <v>1</v>
      </c>
      <c r="D16705" s="5">
        <f t="shared" si="782"/>
        <v>13</v>
      </c>
      <c r="E16705" s="3">
        <v>43843.583344907405</v>
      </c>
      <c r="F16705">
        <v>0.253</v>
      </c>
      <c r="I16705" s="4">
        <v>0</v>
      </c>
      <c r="J16705">
        <v>26.426000000000002</v>
      </c>
      <c r="K16705">
        <v>68.451999999999998</v>
      </c>
      <c r="L16705">
        <v>1549.2</v>
      </c>
    </row>
    <row r="16706" spans="1:20" x14ac:dyDescent="0.25">
      <c r="A16706" s="2">
        <v>43843</v>
      </c>
      <c r="B16706" s="5">
        <f t="shared" si="780"/>
        <v>2020</v>
      </c>
      <c r="C16706" s="5">
        <f t="shared" si="781"/>
        <v>1</v>
      </c>
      <c r="D16706" s="5">
        <f t="shared" si="782"/>
        <v>13</v>
      </c>
      <c r="E16706" s="3">
        <v>43843.625011574077</v>
      </c>
      <c r="F16706">
        <v>1.2721</v>
      </c>
      <c r="I16706" s="4">
        <v>0</v>
      </c>
      <c r="J16706">
        <v>27.234999999999999</v>
      </c>
      <c r="K16706">
        <v>71.326999999999998</v>
      </c>
      <c r="L16706">
        <v>1123.4000000000001</v>
      </c>
    </row>
    <row r="16707" spans="1:20" x14ac:dyDescent="0.25">
      <c r="A16707" s="2">
        <v>43843</v>
      </c>
      <c r="B16707" s="5">
        <f t="shared" ref="B16707:B16770" si="783">YEAR(A16707)</f>
        <v>2020</v>
      </c>
      <c r="C16707" s="5">
        <f t="shared" ref="C16707:C16770" si="784">MONTH(A16707)</f>
        <v>1</v>
      </c>
      <c r="D16707" s="5">
        <f t="shared" ref="D16707:D16770" si="785">DAY(A16707)</f>
        <v>13</v>
      </c>
      <c r="E16707" s="3">
        <v>43843.666678240741</v>
      </c>
      <c r="F16707">
        <v>1.2721</v>
      </c>
      <c r="I16707" s="4">
        <v>0</v>
      </c>
      <c r="J16707">
        <v>24.919</v>
      </c>
      <c r="K16707">
        <v>80.603000000000009</v>
      </c>
      <c r="L16707">
        <v>445.40000000000003</v>
      </c>
    </row>
    <row r="16708" spans="1:20" x14ac:dyDescent="0.25">
      <c r="A16708" s="2">
        <v>43843</v>
      </c>
      <c r="B16708" s="5">
        <f t="shared" si="783"/>
        <v>2020</v>
      </c>
      <c r="C16708" s="5">
        <f t="shared" si="784"/>
        <v>1</v>
      </c>
      <c r="D16708" s="5">
        <f t="shared" si="785"/>
        <v>13</v>
      </c>
      <c r="E16708" s="3">
        <v>43843.708344907405</v>
      </c>
      <c r="F16708">
        <v>1.2721</v>
      </c>
      <c r="I16708" s="4">
        <v>0</v>
      </c>
      <c r="J16708">
        <v>24.195</v>
      </c>
      <c r="K16708">
        <v>83.12</v>
      </c>
      <c r="L16708">
        <v>82.800000000000011</v>
      </c>
    </row>
    <row r="16709" spans="1:20" x14ac:dyDescent="0.25">
      <c r="A16709" s="2">
        <v>43843</v>
      </c>
      <c r="B16709" s="5">
        <f t="shared" si="783"/>
        <v>2020</v>
      </c>
      <c r="C16709" s="5">
        <f t="shared" si="784"/>
        <v>1</v>
      </c>
      <c r="D16709" s="5">
        <f t="shared" si="785"/>
        <v>13</v>
      </c>
      <c r="E16709" s="3">
        <v>43843.750011574077</v>
      </c>
      <c r="F16709">
        <v>1.2721</v>
      </c>
      <c r="I16709" s="4">
        <v>0</v>
      </c>
      <c r="J16709">
        <v>24.388000000000002</v>
      </c>
      <c r="K16709">
        <v>82.653000000000006</v>
      </c>
      <c r="L16709">
        <v>19.700000000000003</v>
      </c>
    </row>
    <row r="16710" spans="1:20" x14ac:dyDescent="0.25">
      <c r="A16710" s="2">
        <v>43843</v>
      </c>
      <c r="B16710" s="5">
        <f t="shared" si="783"/>
        <v>2020</v>
      </c>
      <c r="C16710" s="5">
        <f t="shared" si="784"/>
        <v>1</v>
      </c>
      <c r="D16710" s="5">
        <f t="shared" si="785"/>
        <v>13</v>
      </c>
      <c r="E16710" s="3">
        <v>43843.791678240741</v>
      </c>
      <c r="F16710">
        <v>1.2721</v>
      </c>
      <c r="I16710" s="4">
        <v>0</v>
      </c>
      <c r="J16710">
        <v>23.93</v>
      </c>
      <c r="K16710">
        <v>82.975999999999999</v>
      </c>
      <c r="L16710">
        <v>11.8</v>
      </c>
    </row>
    <row r="16711" spans="1:20" x14ac:dyDescent="0.25">
      <c r="A16711" s="2">
        <v>43843</v>
      </c>
      <c r="B16711" s="5">
        <f t="shared" si="783"/>
        <v>2020</v>
      </c>
      <c r="C16711" s="5">
        <f t="shared" si="784"/>
        <v>1</v>
      </c>
      <c r="D16711" s="5">
        <f t="shared" si="785"/>
        <v>13</v>
      </c>
      <c r="E16711" s="3">
        <v>43843.833344907405</v>
      </c>
      <c r="F16711">
        <v>1.2721</v>
      </c>
      <c r="I16711" s="4">
        <v>0</v>
      </c>
      <c r="J16711">
        <v>23.016000000000002</v>
      </c>
      <c r="K16711">
        <v>83.114000000000004</v>
      </c>
      <c r="L16711">
        <v>11.8</v>
      </c>
    </row>
    <row r="16712" spans="1:20" x14ac:dyDescent="0.25">
      <c r="A16712" s="2">
        <v>43843</v>
      </c>
      <c r="B16712" s="5">
        <f t="shared" si="783"/>
        <v>2020</v>
      </c>
      <c r="C16712" s="5">
        <f t="shared" si="784"/>
        <v>1</v>
      </c>
      <c r="D16712" s="5">
        <f t="shared" si="785"/>
        <v>13</v>
      </c>
      <c r="E16712" s="3">
        <v>43843.875011574077</v>
      </c>
      <c r="F16712">
        <v>1.2721</v>
      </c>
      <c r="I16712" s="4">
        <v>0</v>
      </c>
      <c r="J16712">
        <v>23.135999999999999</v>
      </c>
      <c r="K16712">
        <v>83.899000000000001</v>
      </c>
      <c r="L16712">
        <v>11.8</v>
      </c>
    </row>
    <row r="16713" spans="1:20" x14ac:dyDescent="0.25">
      <c r="A16713" s="2">
        <v>43843</v>
      </c>
      <c r="B16713" s="5">
        <f t="shared" si="783"/>
        <v>2020</v>
      </c>
      <c r="C16713" s="5">
        <f t="shared" si="784"/>
        <v>1</v>
      </c>
      <c r="D16713" s="5">
        <f t="shared" si="785"/>
        <v>13</v>
      </c>
      <c r="E16713" s="3">
        <v>43843.916678240741</v>
      </c>
      <c r="F16713">
        <v>1.2721</v>
      </c>
      <c r="I16713" s="4">
        <v>0</v>
      </c>
      <c r="J16713">
        <v>22.92</v>
      </c>
      <c r="K16713">
        <v>83.317000000000007</v>
      </c>
      <c r="L16713">
        <v>11.8</v>
      </c>
    </row>
    <row r="16714" spans="1:20" x14ac:dyDescent="0.25">
      <c r="A16714" s="2">
        <v>43843</v>
      </c>
      <c r="B16714" s="5">
        <f t="shared" si="783"/>
        <v>2020</v>
      </c>
      <c r="C16714" s="5">
        <f t="shared" si="784"/>
        <v>1</v>
      </c>
      <c r="D16714" s="5">
        <f t="shared" si="785"/>
        <v>13</v>
      </c>
      <c r="E16714" s="3">
        <v>43843.958344907405</v>
      </c>
      <c r="F16714">
        <v>1.2721</v>
      </c>
      <c r="I16714" s="4">
        <v>0</v>
      </c>
      <c r="J16714">
        <v>22.561</v>
      </c>
      <c r="K16714">
        <v>83.715000000000003</v>
      </c>
      <c r="L16714">
        <v>11.8</v>
      </c>
      <c r="P16714" s="9"/>
      <c r="Q16714" s="9"/>
      <c r="T16714" s="4"/>
    </row>
    <row r="16715" spans="1:20" x14ac:dyDescent="0.25">
      <c r="A16715" s="2">
        <v>43844</v>
      </c>
      <c r="B16715" s="5">
        <f t="shared" si="783"/>
        <v>2020</v>
      </c>
      <c r="C16715" s="5">
        <f t="shared" si="784"/>
        <v>1</v>
      </c>
      <c r="D16715" s="5">
        <f t="shared" si="785"/>
        <v>14</v>
      </c>
      <c r="E16715" s="3">
        <v>43844.000011574077</v>
      </c>
      <c r="F16715">
        <v>1.2721</v>
      </c>
      <c r="I16715" s="4">
        <v>0</v>
      </c>
      <c r="J16715">
        <v>22.178000000000001</v>
      </c>
      <c r="K16715">
        <v>83.825000000000003</v>
      </c>
      <c r="L16715">
        <v>11.8</v>
      </c>
      <c r="T16715" s="4"/>
    </row>
    <row r="16716" spans="1:20" x14ac:dyDescent="0.25">
      <c r="A16716" s="2">
        <v>43844</v>
      </c>
      <c r="B16716" s="5">
        <f t="shared" si="783"/>
        <v>2020</v>
      </c>
      <c r="C16716" s="5">
        <f t="shared" si="784"/>
        <v>1</v>
      </c>
      <c r="D16716" s="5">
        <f t="shared" si="785"/>
        <v>14</v>
      </c>
      <c r="E16716" s="3">
        <v>43844.041678240741</v>
      </c>
      <c r="F16716">
        <v>1.2721</v>
      </c>
      <c r="I16716" s="4">
        <v>0</v>
      </c>
      <c r="J16716">
        <v>21.843</v>
      </c>
      <c r="K16716">
        <v>84.448000000000008</v>
      </c>
      <c r="L16716">
        <v>11.8</v>
      </c>
      <c r="T16716" s="4"/>
    </row>
    <row r="16717" spans="1:20" x14ac:dyDescent="0.25">
      <c r="A16717" s="2">
        <v>43844</v>
      </c>
      <c r="B16717" s="5">
        <f t="shared" si="783"/>
        <v>2020</v>
      </c>
      <c r="C16717" s="5">
        <f t="shared" si="784"/>
        <v>1</v>
      </c>
      <c r="D16717" s="5">
        <f t="shared" si="785"/>
        <v>14</v>
      </c>
      <c r="E16717" s="3">
        <v>43844.083344907405</v>
      </c>
      <c r="F16717">
        <v>1.2721</v>
      </c>
      <c r="I16717" s="4">
        <v>0</v>
      </c>
      <c r="J16717">
        <v>21.603999999999999</v>
      </c>
      <c r="K16717">
        <v>84.45</v>
      </c>
      <c r="L16717">
        <v>11.8</v>
      </c>
      <c r="T16717" s="4"/>
    </row>
    <row r="16718" spans="1:20" x14ac:dyDescent="0.25">
      <c r="A16718" s="2">
        <v>43844</v>
      </c>
      <c r="B16718" s="5">
        <f t="shared" si="783"/>
        <v>2020</v>
      </c>
      <c r="C16718" s="5">
        <f t="shared" si="784"/>
        <v>1</v>
      </c>
      <c r="D16718" s="5">
        <f t="shared" si="785"/>
        <v>14</v>
      </c>
      <c r="E16718" s="3">
        <v>43844.125011574077</v>
      </c>
      <c r="F16718">
        <v>1.2721</v>
      </c>
      <c r="I16718" s="4">
        <v>0</v>
      </c>
      <c r="J16718">
        <v>21.437000000000001</v>
      </c>
      <c r="K16718">
        <v>84.522999999999996</v>
      </c>
      <c r="L16718">
        <v>11.8</v>
      </c>
      <c r="T16718" s="4"/>
    </row>
    <row r="16719" spans="1:20" x14ac:dyDescent="0.25">
      <c r="A16719" s="2">
        <v>43844</v>
      </c>
      <c r="B16719" s="5">
        <f t="shared" si="783"/>
        <v>2020</v>
      </c>
      <c r="C16719" s="5">
        <f t="shared" si="784"/>
        <v>1</v>
      </c>
      <c r="D16719" s="5">
        <f t="shared" si="785"/>
        <v>14</v>
      </c>
      <c r="E16719" s="3">
        <v>43844.166678240741</v>
      </c>
      <c r="F16719">
        <v>1.2721</v>
      </c>
      <c r="I16719" s="4">
        <v>0</v>
      </c>
      <c r="J16719">
        <v>21.151</v>
      </c>
      <c r="K16719">
        <v>84.542000000000002</v>
      </c>
      <c r="L16719">
        <v>11.8</v>
      </c>
      <c r="T16719" s="4"/>
    </row>
    <row r="16720" spans="1:20" x14ac:dyDescent="0.25">
      <c r="A16720" s="2">
        <v>43844</v>
      </c>
      <c r="B16720" s="5">
        <f t="shared" si="783"/>
        <v>2020</v>
      </c>
      <c r="C16720" s="5">
        <f t="shared" si="784"/>
        <v>1</v>
      </c>
      <c r="D16720" s="5">
        <f t="shared" si="785"/>
        <v>14</v>
      </c>
      <c r="E16720" s="3">
        <v>43844.208344907405</v>
      </c>
      <c r="F16720">
        <v>1.2721</v>
      </c>
      <c r="I16720" s="4">
        <v>0.25</v>
      </c>
      <c r="J16720">
        <v>21.007999999999999</v>
      </c>
      <c r="K16720">
        <v>84.76</v>
      </c>
      <c r="L16720">
        <v>11.8</v>
      </c>
      <c r="T16720" s="4"/>
    </row>
    <row r="16721" spans="1:21" x14ac:dyDescent="0.25">
      <c r="A16721" s="2">
        <v>43844</v>
      </c>
      <c r="B16721" s="5">
        <f t="shared" si="783"/>
        <v>2020</v>
      </c>
      <c r="C16721" s="5">
        <f t="shared" si="784"/>
        <v>1</v>
      </c>
      <c r="D16721" s="5">
        <f t="shared" si="785"/>
        <v>14</v>
      </c>
      <c r="E16721" s="3">
        <v>43844.250011574077</v>
      </c>
      <c r="F16721">
        <v>1.2721</v>
      </c>
      <c r="I16721" s="4">
        <v>0</v>
      </c>
      <c r="J16721">
        <v>20.96</v>
      </c>
      <c r="K16721">
        <v>84.692999999999998</v>
      </c>
      <c r="L16721">
        <v>11.8</v>
      </c>
      <c r="T16721" s="4"/>
    </row>
    <row r="16722" spans="1:21" x14ac:dyDescent="0.25">
      <c r="A16722" s="2">
        <v>43844</v>
      </c>
      <c r="B16722" s="5">
        <f t="shared" si="783"/>
        <v>2020</v>
      </c>
      <c r="C16722" s="5">
        <f t="shared" si="784"/>
        <v>1</v>
      </c>
      <c r="D16722" s="5">
        <f t="shared" si="785"/>
        <v>14</v>
      </c>
      <c r="E16722" s="3">
        <v>43844.291678240741</v>
      </c>
      <c r="F16722">
        <v>1.2721</v>
      </c>
      <c r="I16722" s="4">
        <v>0.25</v>
      </c>
      <c r="J16722">
        <v>21.222999999999999</v>
      </c>
      <c r="K16722">
        <v>84.531000000000006</v>
      </c>
      <c r="L16722">
        <v>279.90000000000003</v>
      </c>
      <c r="T16722" s="4"/>
      <c r="U16722" s="4"/>
    </row>
    <row r="16723" spans="1:21" x14ac:dyDescent="0.25">
      <c r="A16723" s="2">
        <v>43844</v>
      </c>
      <c r="B16723" s="5">
        <f t="shared" si="783"/>
        <v>2020</v>
      </c>
      <c r="C16723" s="5">
        <f t="shared" si="784"/>
        <v>1</v>
      </c>
      <c r="D16723" s="5">
        <f t="shared" si="785"/>
        <v>14</v>
      </c>
      <c r="E16723" s="3">
        <v>43844.333344907405</v>
      </c>
      <c r="F16723">
        <v>1.2721</v>
      </c>
      <c r="I16723" s="4">
        <v>0</v>
      </c>
      <c r="J16723">
        <v>21.987000000000002</v>
      </c>
      <c r="K16723">
        <v>83.781999999999996</v>
      </c>
      <c r="L16723">
        <v>579.5</v>
      </c>
      <c r="T16723" s="4"/>
    </row>
    <row r="16724" spans="1:21" x14ac:dyDescent="0.25">
      <c r="A16724" s="2">
        <v>43844</v>
      </c>
      <c r="B16724" s="5">
        <f t="shared" si="783"/>
        <v>2020</v>
      </c>
      <c r="C16724" s="5">
        <f t="shared" si="784"/>
        <v>1</v>
      </c>
      <c r="D16724" s="5">
        <f t="shared" si="785"/>
        <v>14</v>
      </c>
      <c r="E16724" s="3">
        <v>43844.375011574077</v>
      </c>
      <c r="F16724">
        <v>1.2721</v>
      </c>
      <c r="I16724" s="4">
        <v>0</v>
      </c>
      <c r="J16724">
        <v>24.339000000000002</v>
      </c>
      <c r="K16724">
        <v>81.335999999999999</v>
      </c>
      <c r="L16724">
        <v>1115.6000000000001</v>
      </c>
      <c r="T16724" s="4"/>
      <c r="U16724" s="4"/>
    </row>
    <row r="16725" spans="1:21" x14ac:dyDescent="0.25">
      <c r="A16725" s="2">
        <v>43844</v>
      </c>
      <c r="B16725" s="5">
        <f t="shared" si="783"/>
        <v>2020</v>
      </c>
      <c r="C16725" s="5">
        <f t="shared" si="784"/>
        <v>1</v>
      </c>
      <c r="D16725" s="5">
        <f t="shared" si="785"/>
        <v>14</v>
      </c>
      <c r="E16725" s="3">
        <v>43844.416678240741</v>
      </c>
      <c r="F16725">
        <v>1.2721</v>
      </c>
      <c r="I16725" s="4">
        <v>0</v>
      </c>
      <c r="J16725">
        <v>26.329000000000001</v>
      </c>
      <c r="K16725">
        <v>78.361999999999995</v>
      </c>
      <c r="L16725">
        <v>1233.8000000000002</v>
      </c>
      <c r="T16725" s="4"/>
      <c r="U16725" s="4"/>
    </row>
    <row r="16726" spans="1:21" x14ac:dyDescent="0.25">
      <c r="A16726" s="2">
        <v>43844</v>
      </c>
      <c r="B16726" s="5">
        <f t="shared" si="783"/>
        <v>2020</v>
      </c>
      <c r="C16726" s="5">
        <f t="shared" si="784"/>
        <v>1</v>
      </c>
      <c r="D16726" s="5">
        <f t="shared" si="785"/>
        <v>14</v>
      </c>
      <c r="E16726" s="3">
        <v>43844.458344907405</v>
      </c>
      <c r="F16726">
        <v>1.2721</v>
      </c>
      <c r="I16726" s="4">
        <v>0</v>
      </c>
      <c r="J16726">
        <v>26.989000000000001</v>
      </c>
      <c r="K16726">
        <v>72.531999999999996</v>
      </c>
      <c r="L16726">
        <v>4324.2</v>
      </c>
      <c r="T16726" s="4"/>
      <c r="U16726" s="4"/>
    </row>
    <row r="16727" spans="1:21" x14ac:dyDescent="0.25">
      <c r="A16727" s="2">
        <v>43844</v>
      </c>
      <c r="B16727" s="5">
        <f t="shared" si="783"/>
        <v>2020</v>
      </c>
      <c r="C16727" s="5">
        <f t="shared" si="784"/>
        <v>1</v>
      </c>
      <c r="D16727" s="5">
        <f t="shared" si="785"/>
        <v>14</v>
      </c>
      <c r="E16727" s="3">
        <v>43844.500011574077</v>
      </c>
      <c r="F16727">
        <v>1.2721</v>
      </c>
      <c r="I16727" s="4">
        <v>0.51</v>
      </c>
      <c r="J16727">
        <v>24.653000000000002</v>
      </c>
      <c r="K16727">
        <v>81.944000000000003</v>
      </c>
      <c r="L16727">
        <v>1155</v>
      </c>
      <c r="T16727" s="4"/>
      <c r="U16727" s="4"/>
    </row>
    <row r="16728" spans="1:21" x14ac:dyDescent="0.25">
      <c r="A16728" s="2">
        <v>43844</v>
      </c>
      <c r="B16728" s="5">
        <f t="shared" si="783"/>
        <v>2020</v>
      </c>
      <c r="C16728" s="5">
        <f t="shared" si="784"/>
        <v>1</v>
      </c>
      <c r="D16728" s="5">
        <f t="shared" si="785"/>
        <v>14</v>
      </c>
      <c r="E16728" s="3">
        <v>43844.541678240741</v>
      </c>
      <c r="F16728">
        <v>1.2721</v>
      </c>
      <c r="I16728" s="4">
        <v>0</v>
      </c>
      <c r="J16728">
        <v>26.818000000000001</v>
      </c>
      <c r="K16728">
        <v>74.305000000000007</v>
      </c>
      <c r="L16728">
        <v>3575.3</v>
      </c>
      <c r="T16728" s="4"/>
      <c r="U16728" s="4"/>
    </row>
    <row r="16729" spans="1:21" x14ac:dyDescent="0.25">
      <c r="A16729" s="2">
        <v>43844</v>
      </c>
      <c r="B16729" s="5">
        <f t="shared" si="783"/>
        <v>2020</v>
      </c>
      <c r="C16729" s="5">
        <f t="shared" si="784"/>
        <v>1</v>
      </c>
      <c r="D16729" s="5">
        <f t="shared" si="785"/>
        <v>14</v>
      </c>
      <c r="E16729" s="3">
        <v>43844.583344907405</v>
      </c>
      <c r="F16729">
        <v>1.2721</v>
      </c>
      <c r="I16729" s="4">
        <v>2.29</v>
      </c>
      <c r="J16729">
        <v>24.823</v>
      </c>
      <c r="K16729">
        <v>81.667000000000002</v>
      </c>
      <c r="L16729">
        <v>1218</v>
      </c>
      <c r="T16729" s="4"/>
      <c r="U16729" s="4"/>
    </row>
    <row r="16730" spans="1:21" x14ac:dyDescent="0.25">
      <c r="A16730" s="2">
        <v>43844</v>
      </c>
      <c r="B16730" s="5">
        <f t="shared" si="783"/>
        <v>2020</v>
      </c>
      <c r="C16730" s="5">
        <f t="shared" si="784"/>
        <v>1</v>
      </c>
      <c r="D16730" s="5">
        <f t="shared" si="785"/>
        <v>14</v>
      </c>
      <c r="E16730" s="3">
        <v>43844.625011574077</v>
      </c>
      <c r="F16730">
        <v>1.2721</v>
      </c>
      <c r="I16730" s="4">
        <v>0</v>
      </c>
      <c r="J16730">
        <v>25.525000000000002</v>
      </c>
      <c r="K16730">
        <v>81.647000000000006</v>
      </c>
      <c r="L16730">
        <v>1068.2</v>
      </c>
      <c r="T16730" s="4"/>
      <c r="U16730" s="4"/>
    </row>
    <row r="16731" spans="1:21" x14ac:dyDescent="0.25">
      <c r="A16731" s="2">
        <v>43844</v>
      </c>
      <c r="B16731" s="5">
        <f t="shared" si="783"/>
        <v>2020</v>
      </c>
      <c r="C16731" s="5">
        <f t="shared" si="784"/>
        <v>1</v>
      </c>
      <c r="D16731" s="5">
        <f t="shared" si="785"/>
        <v>14</v>
      </c>
      <c r="E16731" s="3">
        <v>43844.666678240741</v>
      </c>
      <c r="F16731">
        <v>1.2721</v>
      </c>
      <c r="I16731" s="4">
        <v>0</v>
      </c>
      <c r="J16731">
        <v>24.363</v>
      </c>
      <c r="K16731">
        <v>83.072000000000003</v>
      </c>
      <c r="L16731">
        <v>1162.9000000000001</v>
      </c>
      <c r="T16731" s="4"/>
      <c r="U16731" s="4"/>
    </row>
    <row r="16732" spans="1:21" x14ac:dyDescent="0.25">
      <c r="A16732" s="2">
        <v>43844</v>
      </c>
      <c r="B16732" s="5">
        <f t="shared" si="783"/>
        <v>2020</v>
      </c>
      <c r="C16732" s="5">
        <f t="shared" si="784"/>
        <v>1</v>
      </c>
      <c r="D16732" s="5">
        <f t="shared" si="785"/>
        <v>14</v>
      </c>
      <c r="E16732" s="3">
        <v>43844.708344907405</v>
      </c>
      <c r="F16732">
        <v>1.2721</v>
      </c>
      <c r="I16732" s="4">
        <v>0.25</v>
      </c>
      <c r="J16732">
        <v>22.92</v>
      </c>
      <c r="K16732">
        <v>83.570000000000007</v>
      </c>
      <c r="L16732">
        <v>51.2</v>
      </c>
      <c r="T16732" s="4"/>
      <c r="U16732" s="4"/>
    </row>
    <row r="16733" spans="1:21" x14ac:dyDescent="0.25">
      <c r="A16733" s="2">
        <v>43844</v>
      </c>
      <c r="B16733" s="5">
        <f t="shared" si="783"/>
        <v>2020</v>
      </c>
      <c r="C16733" s="5">
        <f t="shared" si="784"/>
        <v>1</v>
      </c>
      <c r="D16733" s="5">
        <f t="shared" si="785"/>
        <v>14</v>
      </c>
      <c r="E16733" s="3">
        <v>43844.750011574077</v>
      </c>
      <c r="F16733">
        <v>1.2721</v>
      </c>
      <c r="I16733" s="4">
        <v>0</v>
      </c>
      <c r="J16733">
        <v>22.13</v>
      </c>
      <c r="K16733">
        <v>84.01</v>
      </c>
      <c r="L16733">
        <v>11.8</v>
      </c>
      <c r="T16733" s="4"/>
      <c r="U16733" s="4"/>
    </row>
    <row r="16734" spans="1:21" x14ac:dyDescent="0.25">
      <c r="A16734" s="2">
        <v>43844</v>
      </c>
      <c r="B16734" s="5">
        <f t="shared" si="783"/>
        <v>2020</v>
      </c>
      <c r="C16734" s="5">
        <f t="shared" si="784"/>
        <v>1</v>
      </c>
      <c r="D16734" s="5">
        <f t="shared" si="785"/>
        <v>14</v>
      </c>
      <c r="E16734" s="3">
        <v>43844.791678240741</v>
      </c>
      <c r="F16734">
        <v>1.2721</v>
      </c>
      <c r="I16734" s="4">
        <v>0</v>
      </c>
      <c r="J16734">
        <v>22.632999999999999</v>
      </c>
      <c r="K16734">
        <v>84.067000000000007</v>
      </c>
      <c r="L16734">
        <v>11.8</v>
      </c>
      <c r="T16734" s="4"/>
      <c r="U16734" s="4"/>
    </row>
    <row r="16735" spans="1:21" x14ac:dyDescent="0.25">
      <c r="A16735" s="2">
        <v>43844</v>
      </c>
      <c r="B16735" s="5">
        <f t="shared" si="783"/>
        <v>2020</v>
      </c>
      <c r="C16735" s="5">
        <f t="shared" si="784"/>
        <v>1</v>
      </c>
      <c r="D16735" s="5">
        <f t="shared" si="785"/>
        <v>14</v>
      </c>
      <c r="E16735" s="3">
        <v>43844.833344907405</v>
      </c>
      <c r="F16735">
        <v>1.2721</v>
      </c>
      <c r="I16735" s="4">
        <v>0</v>
      </c>
      <c r="J16735">
        <v>22.513000000000002</v>
      </c>
      <c r="K16735">
        <v>83.983999999999995</v>
      </c>
      <c r="L16735">
        <v>11.8</v>
      </c>
      <c r="T16735" s="4"/>
      <c r="U16735" s="4"/>
    </row>
    <row r="16736" spans="1:21" x14ac:dyDescent="0.25">
      <c r="A16736" s="2">
        <v>43844</v>
      </c>
      <c r="B16736" s="5">
        <f t="shared" si="783"/>
        <v>2020</v>
      </c>
      <c r="C16736" s="5">
        <f t="shared" si="784"/>
        <v>1</v>
      </c>
      <c r="D16736" s="5">
        <f t="shared" si="785"/>
        <v>14</v>
      </c>
      <c r="E16736" s="3">
        <v>43844.875011574077</v>
      </c>
      <c r="F16736">
        <v>1.2721</v>
      </c>
      <c r="I16736" s="4">
        <v>0</v>
      </c>
      <c r="J16736">
        <v>22.25</v>
      </c>
      <c r="K16736">
        <v>84.149000000000001</v>
      </c>
      <c r="L16736">
        <v>11.8</v>
      </c>
      <c r="T16736" s="4"/>
      <c r="U16736" s="4"/>
    </row>
    <row r="16737" spans="1:12" x14ac:dyDescent="0.25">
      <c r="A16737" s="2">
        <v>43844</v>
      </c>
      <c r="B16737" s="5">
        <f t="shared" si="783"/>
        <v>2020</v>
      </c>
      <c r="C16737" s="5">
        <f t="shared" si="784"/>
        <v>1</v>
      </c>
      <c r="D16737" s="5">
        <f t="shared" si="785"/>
        <v>14</v>
      </c>
      <c r="E16737" s="3">
        <v>43844.916678240741</v>
      </c>
      <c r="F16737">
        <v>1.2721</v>
      </c>
      <c r="I16737" s="4">
        <v>0</v>
      </c>
      <c r="J16737">
        <v>21.867000000000001</v>
      </c>
      <c r="K16737">
        <v>84.676000000000002</v>
      </c>
      <c r="L16737">
        <v>11.8</v>
      </c>
    </row>
    <row r="16738" spans="1:12" x14ac:dyDescent="0.25">
      <c r="A16738" s="2">
        <v>43844</v>
      </c>
      <c r="B16738" s="5">
        <f t="shared" si="783"/>
        <v>2020</v>
      </c>
      <c r="C16738" s="5">
        <f t="shared" si="784"/>
        <v>1</v>
      </c>
      <c r="D16738" s="5">
        <f t="shared" si="785"/>
        <v>14</v>
      </c>
      <c r="E16738" s="3">
        <v>43844.958344907405</v>
      </c>
      <c r="F16738">
        <v>1.2721</v>
      </c>
      <c r="I16738" s="4">
        <v>0.25</v>
      </c>
      <c r="J16738">
        <v>21.413</v>
      </c>
      <c r="K16738">
        <v>82.647999999999996</v>
      </c>
      <c r="L16738">
        <v>11.8</v>
      </c>
    </row>
    <row r="16739" spans="1:12" x14ac:dyDescent="0.25">
      <c r="A16739" s="2">
        <v>43845</v>
      </c>
      <c r="B16739" s="5">
        <f t="shared" si="783"/>
        <v>2020</v>
      </c>
      <c r="C16739" s="5">
        <f t="shared" si="784"/>
        <v>1</v>
      </c>
      <c r="D16739" s="5">
        <f t="shared" si="785"/>
        <v>15</v>
      </c>
      <c r="E16739" s="3">
        <v>43845.000011574077</v>
      </c>
      <c r="F16739">
        <v>1.2721</v>
      </c>
      <c r="I16739" s="4">
        <v>0</v>
      </c>
      <c r="J16739">
        <v>21.461000000000002</v>
      </c>
      <c r="K16739">
        <v>84.305999999999997</v>
      </c>
      <c r="L16739">
        <v>19.700000000000003</v>
      </c>
    </row>
    <row r="16740" spans="1:12" x14ac:dyDescent="0.25">
      <c r="A16740" s="2">
        <v>43845</v>
      </c>
      <c r="B16740" s="5">
        <f t="shared" si="783"/>
        <v>2020</v>
      </c>
      <c r="C16740" s="5">
        <f t="shared" si="784"/>
        <v>1</v>
      </c>
      <c r="D16740" s="5">
        <f t="shared" si="785"/>
        <v>15</v>
      </c>
      <c r="E16740" s="3">
        <v>43845.041678240741</v>
      </c>
      <c r="F16740">
        <v>1.2721</v>
      </c>
      <c r="I16740" s="4">
        <v>1.78</v>
      </c>
      <c r="J16740">
        <v>21.103000000000002</v>
      </c>
      <c r="K16740">
        <v>83.751999999999995</v>
      </c>
      <c r="L16740">
        <v>11.8</v>
      </c>
    </row>
    <row r="16741" spans="1:12" x14ac:dyDescent="0.25">
      <c r="A16741" s="2">
        <v>43845</v>
      </c>
      <c r="B16741" s="5">
        <f t="shared" si="783"/>
        <v>2020</v>
      </c>
      <c r="C16741" s="5">
        <f t="shared" si="784"/>
        <v>1</v>
      </c>
      <c r="D16741" s="5">
        <f t="shared" si="785"/>
        <v>15</v>
      </c>
      <c r="E16741" s="3">
        <v>43845.083344907405</v>
      </c>
      <c r="F16741">
        <v>1.2721</v>
      </c>
      <c r="I16741" s="4">
        <v>0.25</v>
      </c>
      <c r="J16741">
        <v>21.175000000000001</v>
      </c>
      <c r="K16741">
        <v>84.046999999999997</v>
      </c>
      <c r="L16741">
        <v>11.8</v>
      </c>
    </row>
    <row r="16742" spans="1:12" x14ac:dyDescent="0.25">
      <c r="A16742" s="2">
        <v>43845</v>
      </c>
      <c r="B16742" s="5">
        <f t="shared" si="783"/>
        <v>2020</v>
      </c>
      <c r="C16742" s="5">
        <f t="shared" si="784"/>
        <v>1</v>
      </c>
      <c r="D16742" s="5">
        <f t="shared" si="785"/>
        <v>15</v>
      </c>
      <c r="E16742" s="3">
        <v>43845.125011574077</v>
      </c>
      <c r="F16742">
        <v>1.2721</v>
      </c>
      <c r="I16742" s="4">
        <v>0</v>
      </c>
      <c r="J16742">
        <v>21.126999999999999</v>
      </c>
      <c r="K16742">
        <v>84.231000000000009</v>
      </c>
      <c r="L16742">
        <v>11.8</v>
      </c>
    </row>
    <row r="16743" spans="1:12" x14ac:dyDescent="0.25">
      <c r="A16743" s="2">
        <v>43845</v>
      </c>
      <c r="B16743" s="5">
        <f t="shared" si="783"/>
        <v>2020</v>
      </c>
      <c r="C16743" s="5">
        <f t="shared" si="784"/>
        <v>1</v>
      </c>
      <c r="D16743" s="5">
        <f t="shared" si="785"/>
        <v>15</v>
      </c>
      <c r="E16743" s="3">
        <v>43845.166678240741</v>
      </c>
      <c r="F16743">
        <v>1.2721</v>
      </c>
      <c r="I16743" s="4">
        <v>0.51</v>
      </c>
      <c r="J16743">
        <v>21.126999999999999</v>
      </c>
      <c r="K16743">
        <v>84.231000000000009</v>
      </c>
      <c r="L16743">
        <v>11.8</v>
      </c>
    </row>
    <row r="16744" spans="1:12" x14ac:dyDescent="0.25">
      <c r="A16744" s="2">
        <v>43845</v>
      </c>
      <c r="B16744" s="5">
        <f t="shared" si="783"/>
        <v>2020</v>
      </c>
      <c r="C16744" s="5">
        <f t="shared" si="784"/>
        <v>1</v>
      </c>
      <c r="D16744" s="5">
        <f t="shared" si="785"/>
        <v>15</v>
      </c>
      <c r="E16744" s="3">
        <v>43845.208344907405</v>
      </c>
      <c r="F16744">
        <v>1.2721</v>
      </c>
      <c r="I16744" s="4">
        <v>0.25</v>
      </c>
      <c r="J16744">
        <v>20.603000000000002</v>
      </c>
      <c r="K16744">
        <v>84.168999999999997</v>
      </c>
      <c r="L16744">
        <v>11.8</v>
      </c>
    </row>
    <row r="16745" spans="1:12" x14ac:dyDescent="0.25">
      <c r="A16745" s="2">
        <v>43845</v>
      </c>
      <c r="B16745" s="5">
        <f t="shared" si="783"/>
        <v>2020</v>
      </c>
      <c r="C16745" s="5">
        <f t="shared" si="784"/>
        <v>1</v>
      </c>
      <c r="D16745" s="5">
        <f t="shared" si="785"/>
        <v>15</v>
      </c>
      <c r="E16745" s="3">
        <v>43845.250011574077</v>
      </c>
      <c r="F16745">
        <v>1.2721</v>
      </c>
      <c r="I16745" s="4">
        <v>0</v>
      </c>
      <c r="J16745">
        <v>20.103000000000002</v>
      </c>
      <c r="K16745">
        <v>82.917000000000002</v>
      </c>
      <c r="L16745">
        <v>11.8</v>
      </c>
    </row>
    <row r="16746" spans="1:12" x14ac:dyDescent="0.25">
      <c r="A16746" s="2">
        <v>43845</v>
      </c>
      <c r="B16746" s="5">
        <f t="shared" si="783"/>
        <v>2020</v>
      </c>
      <c r="C16746" s="5">
        <f t="shared" si="784"/>
        <v>1</v>
      </c>
      <c r="D16746" s="5">
        <f t="shared" si="785"/>
        <v>15</v>
      </c>
      <c r="E16746" s="3">
        <v>43845.291678240741</v>
      </c>
      <c r="F16746">
        <v>1.2721</v>
      </c>
      <c r="I16746" s="4">
        <v>0</v>
      </c>
      <c r="J16746">
        <v>20.722000000000001</v>
      </c>
      <c r="K16746">
        <v>81.906999999999996</v>
      </c>
      <c r="L16746">
        <v>429.70000000000005</v>
      </c>
    </row>
    <row r="16747" spans="1:12" x14ac:dyDescent="0.25">
      <c r="A16747" s="2">
        <v>43845</v>
      </c>
      <c r="B16747" s="5">
        <f t="shared" si="783"/>
        <v>2020</v>
      </c>
      <c r="C16747" s="5">
        <f t="shared" si="784"/>
        <v>1</v>
      </c>
      <c r="D16747" s="5">
        <f t="shared" si="785"/>
        <v>15</v>
      </c>
      <c r="E16747" s="3">
        <v>43845.333344907405</v>
      </c>
      <c r="F16747">
        <v>1.2721</v>
      </c>
      <c r="I16747" s="4">
        <v>0</v>
      </c>
      <c r="J16747">
        <v>21.987000000000002</v>
      </c>
      <c r="K16747">
        <v>83.81</v>
      </c>
      <c r="L16747">
        <v>429.70000000000005</v>
      </c>
    </row>
    <row r="16748" spans="1:12" x14ac:dyDescent="0.25">
      <c r="A16748" s="2">
        <v>43845</v>
      </c>
      <c r="B16748" s="5">
        <f t="shared" si="783"/>
        <v>2020</v>
      </c>
      <c r="C16748" s="5">
        <f t="shared" si="784"/>
        <v>1</v>
      </c>
      <c r="D16748" s="5">
        <f t="shared" si="785"/>
        <v>15</v>
      </c>
      <c r="E16748" s="3">
        <v>43845.375011574077</v>
      </c>
      <c r="F16748">
        <v>1.2721</v>
      </c>
      <c r="I16748" s="4">
        <v>0</v>
      </c>
      <c r="J16748">
        <v>23.593</v>
      </c>
      <c r="K16748">
        <v>82.704999999999998</v>
      </c>
      <c r="L16748">
        <v>1423</v>
      </c>
    </row>
    <row r="16749" spans="1:12" x14ac:dyDescent="0.25">
      <c r="A16749" s="2">
        <v>43845</v>
      </c>
      <c r="B16749" s="5">
        <f t="shared" si="783"/>
        <v>2020</v>
      </c>
      <c r="C16749" s="5">
        <f t="shared" si="784"/>
        <v>1</v>
      </c>
      <c r="D16749" s="5">
        <f t="shared" si="785"/>
        <v>15</v>
      </c>
      <c r="E16749" s="3">
        <v>43845.416678240741</v>
      </c>
      <c r="F16749">
        <v>1.2721</v>
      </c>
      <c r="I16749" s="4">
        <v>0</v>
      </c>
      <c r="J16749">
        <v>26.744</v>
      </c>
      <c r="K16749">
        <v>74.114000000000004</v>
      </c>
      <c r="L16749">
        <v>1817.2</v>
      </c>
    </row>
    <row r="16750" spans="1:12" x14ac:dyDescent="0.25">
      <c r="A16750" s="2">
        <v>43845</v>
      </c>
      <c r="B16750" s="5">
        <f t="shared" si="783"/>
        <v>2020</v>
      </c>
      <c r="C16750" s="5">
        <f t="shared" si="784"/>
        <v>1</v>
      </c>
      <c r="D16750" s="5">
        <f t="shared" si="785"/>
        <v>15</v>
      </c>
      <c r="E16750" s="3">
        <v>43845.458344907405</v>
      </c>
      <c r="F16750">
        <v>1.2721</v>
      </c>
      <c r="I16750" s="4">
        <v>0</v>
      </c>
      <c r="J16750">
        <v>25.186</v>
      </c>
      <c r="K16750">
        <v>76.153000000000006</v>
      </c>
      <c r="L16750">
        <v>2219.3000000000002</v>
      </c>
    </row>
    <row r="16751" spans="1:12" x14ac:dyDescent="0.25">
      <c r="A16751" s="2">
        <v>43845</v>
      </c>
      <c r="B16751" s="5">
        <f t="shared" si="783"/>
        <v>2020</v>
      </c>
      <c r="C16751" s="5">
        <f t="shared" si="784"/>
        <v>1</v>
      </c>
      <c r="D16751" s="5">
        <f t="shared" si="785"/>
        <v>15</v>
      </c>
      <c r="E16751" s="3">
        <v>43845.500011574077</v>
      </c>
      <c r="F16751">
        <v>1.2721</v>
      </c>
      <c r="I16751" s="4">
        <v>0</v>
      </c>
      <c r="J16751">
        <v>25.817</v>
      </c>
      <c r="K16751">
        <v>70.05</v>
      </c>
      <c r="L16751">
        <v>1785.7</v>
      </c>
    </row>
    <row r="16752" spans="1:12" x14ac:dyDescent="0.25">
      <c r="A16752" s="2">
        <v>43845</v>
      </c>
      <c r="B16752" s="5">
        <f t="shared" si="783"/>
        <v>2020</v>
      </c>
      <c r="C16752" s="5">
        <f t="shared" si="784"/>
        <v>1</v>
      </c>
      <c r="D16752" s="5">
        <f t="shared" si="785"/>
        <v>15</v>
      </c>
      <c r="E16752" s="3">
        <v>43845.541678240741</v>
      </c>
      <c r="F16752">
        <v>1.2721</v>
      </c>
      <c r="I16752" s="4">
        <v>0</v>
      </c>
      <c r="J16752">
        <v>26.451000000000001</v>
      </c>
      <c r="K16752">
        <v>71.686999999999998</v>
      </c>
      <c r="L16752">
        <v>1131.3</v>
      </c>
    </row>
    <row r="16753" spans="1:12" x14ac:dyDescent="0.25">
      <c r="A16753" s="2">
        <v>43845</v>
      </c>
      <c r="B16753" s="5">
        <f t="shared" si="783"/>
        <v>2020</v>
      </c>
      <c r="C16753" s="5">
        <f t="shared" si="784"/>
        <v>1</v>
      </c>
      <c r="D16753" s="5">
        <f t="shared" si="785"/>
        <v>15</v>
      </c>
      <c r="E16753" s="3">
        <v>43845.583344907405</v>
      </c>
      <c r="F16753">
        <v>1.2721</v>
      </c>
      <c r="I16753" s="4">
        <v>0</v>
      </c>
      <c r="J16753">
        <v>25.597999999999999</v>
      </c>
      <c r="K16753">
        <v>78.847999999999999</v>
      </c>
      <c r="L16753">
        <v>2030.1000000000001</v>
      </c>
    </row>
    <row r="16754" spans="1:12" x14ac:dyDescent="0.25">
      <c r="A16754" s="2">
        <v>43845</v>
      </c>
      <c r="B16754" s="5">
        <f t="shared" si="783"/>
        <v>2020</v>
      </c>
      <c r="C16754" s="5">
        <f t="shared" si="784"/>
        <v>1</v>
      </c>
      <c r="D16754" s="5">
        <f t="shared" si="785"/>
        <v>15</v>
      </c>
      <c r="E16754" s="3">
        <v>43845.625011574077</v>
      </c>
      <c r="F16754">
        <v>1.2721</v>
      </c>
      <c r="I16754" s="4">
        <v>0</v>
      </c>
      <c r="J16754">
        <v>26.94</v>
      </c>
      <c r="K16754">
        <v>71.838999999999999</v>
      </c>
      <c r="L16754">
        <v>2061.6</v>
      </c>
    </row>
    <row r="16755" spans="1:12" x14ac:dyDescent="0.25">
      <c r="A16755" s="2">
        <v>43845</v>
      </c>
      <c r="B16755" s="5">
        <f t="shared" si="783"/>
        <v>2020</v>
      </c>
      <c r="C16755" s="5">
        <f t="shared" si="784"/>
        <v>1</v>
      </c>
      <c r="D16755" s="5">
        <f t="shared" si="785"/>
        <v>15</v>
      </c>
      <c r="E16755" s="3">
        <v>43845.666678240741</v>
      </c>
      <c r="F16755">
        <v>0.25090000000000001</v>
      </c>
      <c r="I16755" s="4">
        <v>0</v>
      </c>
      <c r="J16755">
        <v>27.013999999999999</v>
      </c>
      <c r="K16755">
        <v>70.927000000000007</v>
      </c>
      <c r="L16755">
        <v>658.30000000000007</v>
      </c>
    </row>
    <row r="16756" spans="1:12" x14ac:dyDescent="0.25">
      <c r="A16756" s="2">
        <v>43845</v>
      </c>
      <c r="B16756" s="5">
        <f t="shared" si="783"/>
        <v>2020</v>
      </c>
      <c r="C16756" s="5">
        <f t="shared" si="784"/>
        <v>1</v>
      </c>
      <c r="D16756" s="5">
        <f t="shared" si="785"/>
        <v>15</v>
      </c>
      <c r="E16756" s="3">
        <v>43845.708344907405</v>
      </c>
      <c r="F16756">
        <v>1.2721</v>
      </c>
      <c r="I16756" s="4">
        <v>0</v>
      </c>
      <c r="J16756">
        <v>24.798000000000002</v>
      </c>
      <c r="K16756">
        <v>77.555999999999997</v>
      </c>
      <c r="L16756">
        <v>232.60000000000002</v>
      </c>
    </row>
    <row r="16757" spans="1:12" x14ac:dyDescent="0.25">
      <c r="A16757" s="2">
        <v>43845</v>
      </c>
      <c r="B16757" s="5">
        <f t="shared" si="783"/>
        <v>2020</v>
      </c>
      <c r="C16757" s="5">
        <f t="shared" si="784"/>
        <v>1</v>
      </c>
      <c r="D16757" s="5">
        <f t="shared" si="785"/>
        <v>15</v>
      </c>
      <c r="E16757" s="3">
        <v>43845.750011574077</v>
      </c>
      <c r="F16757">
        <v>1.2721</v>
      </c>
      <c r="I16757" s="4">
        <v>0</v>
      </c>
      <c r="J16757">
        <v>23.954000000000001</v>
      </c>
      <c r="K16757">
        <v>80.454999999999998</v>
      </c>
      <c r="L16757">
        <v>11.8</v>
      </c>
    </row>
    <row r="16758" spans="1:12" x14ac:dyDescent="0.25">
      <c r="A16758" s="2">
        <v>43845</v>
      </c>
      <c r="B16758" s="5">
        <f t="shared" si="783"/>
        <v>2020</v>
      </c>
      <c r="C16758" s="5">
        <f t="shared" si="784"/>
        <v>1</v>
      </c>
      <c r="D16758" s="5">
        <f t="shared" si="785"/>
        <v>15</v>
      </c>
      <c r="E16758" s="3">
        <v>43845.791678240741</v>
      </c>
      <c r="F16758">
        <v>1.2721</v>
      </c>
      <c r="I16758" s="4">
        <v>0</v>
      </c>
      <c r="J16758">
        <v>23.472000000000001</v>
      </c>
      <c r="K16758">
        <v>82.622</v>
      </c>
      <c r="L16758">
        <v>11.8</v>
      </c>
    </row>
    <row r="16759" spans="1:12" x14ac:dyDescent="0.25">
      <c r="A16759" s="2">
        <v>43845</v>
      </c>
      <c r="B16759" s="5">
        <f t="shared" si="783"/>
        <v>2020</v>
      </c>
      <c r="C16759" s="5">
        <f t="shared" si="784"/>
        <v>1</v>
      </c>
      <c r="D16759" s="5">
        <f t="shared" si="785"/>
        <v>15</v>
      </c>
      <c r="E16759" s="3">
        <v>43845.833344907405</v>
      </c>
      <c r="F16759">
        <v>1.2721</v>
      </c>
      <c r="I16759" s="4">
        <v>0</v>
      </c>
      <c r="J16759">
        <v>23.521000000000001</v>
      </c>
      <c r="K16759">
        <v>81.614000000000004</v>
      </c>
      <c r="L16759">
        <v>11.8</v>
      </c>
    </row>
    <row r="16760" spans="1:12" x14ac:dyDescent="0.25">
      <c r="A16760" s="2">
        <v>43845</v>
      </c>
      <c r="B16760" s="5">
        <f t="shared" si="783"/>
        <v>2020</v>
      </c>
      <c r="C16760" s="5">
        <f t="shared" si="784"/>
        <v>1</v>
      </c>
      <c r="D16760" s="5">
        <f t="shared" si="785"/>
        <v>15</v>
      </c>
      <c r="E16760" s="3">
        <v>43845.875011574077</v>
      </c>
      <c r="F16760">
        <v>1.2721</v>
      </c>
      <c r="I16760" s="4">
        <v>0</v>
      </c>
      <c r="J16760">
        <v>23.208000000000002</v>
      </c>
      <c r="K16760">
        <v>82.423000000000002</v>
      </c>
      <c r="L16760">
        <v>19.700000000000003</v>
      </c>
    </row>
    <row r="16761" spans="1:12" x14ac:dyDescent="0.25">
      <c r="A16761" s="2">
        <v>43845</v>
      </c>
      <c r="B16761" s="5">
        <f t="shared" si="783"/>
        <v>2020</v>
      </c>
      <c r="C16761" s="5">
        <f t="shared" si="784"/>
        <v>1</v>
      </c>
      <c r="D16761" s="5">
        <f t="shared" si="785"/>
        <v>15</v>
      </c>
      <c r="E16761" s="3">
        <v>43845.916678240741</v>
      </c>
      <c r="F16761">
        <v>1.2721</v>
      </c>
      <c r="I16761" s="4">
        <v>0</v>
      </c>
      <c r="J16761">
        <v>22.847999999999999</v>
      </c>
      <c r="K16761">
        <v>82.766999999999996</v>
      </c>
      <c r="L16761">
        <v>11.8</v>
      </c>
    </row>
    <row r="16762" spans="1:12" x14ac:dyDescent="0.25">
      <c r="A16762" s="2">
        <v>43845</v>
      </c>
      <c r="B16762" s="5">
        <f t="shared" si="783"/>
        <v>2020</v>
      </c>
      <c r="C16762" s="5">
        <f t="shared" si="784"/>
        <v>1</v>
      </c>
      <c r="D16762" s="5">
        <f t="shared" si="785"/>
        <v>15</v>
      </c>
      <c r="E16762" s="3">
        <v>43845.958344907405</v>
      </c>
      <c r="F16762">
        <v>1.2721</v>
      </c>
      <c r="I16762" s="4">
        <v>0</v>
      </c>
      <c r="J16762">
        <v>22.393000000000001</v>
      </c>
      <c r="K16762">
        <v>82.329000000000008</v>
      </c>
      <c r="L16762">
        <v>11.8</v>
      </c>
    </row>
    <row r="16763" spans="1:12" x14ac:dyDescent="0.25">
      <c r="A16763" s="2">
        <v>43846</v>
      </c>
      <c r="B16763" s="5">
        <f t="shared" si="783"/>
        <v>2020</v>
      </c>
      <c r="C16763" s="5">
        <f t="shared" si="784"/>
        <v>1</v>
      </c>
      <c r="D16763" s="5">
        <f t="shared" si="785"/>
        <v>16</v>
      </c>
      <c r="E16763" s="3">
        <v>43846.000011574077</v>
      </c>
      <c r="F16763">
        <v>1.2721</v>
      </c>
      <c r="I16763" s="4">
        <v>0</v>
      </c>
      <c r="J16763">
        <v>21.413</v>
      </c>
      <c r="K16763">
        <v>83.290999999999997</v>
      </c>
      <c r="L16763">
        <v>11.8</v>
      </c>
    </row>
    <row r="16764" spans="1:12" x14ac:dyDescent="0.25">
      <c r="A16764" s="2">
        <v>43846</v>
      </c>
      <c r="B16764" s="5">
        <f t="shared" si="783"/>
        <v>2020</v>
      </c>
      <c r="C16764" s="5">
        <f t="shared" si="784"/>
        <v>1</v>
      </c>
      <c r="D16764" s="5">
        <f t="shared" si="785"/>
        <v>16</v>
      </c>
      <c r="E16764" s="3">
        <v>43846.041678240741</v>
      </c>
      <c r="F16764">
        <v>1.2721</v>
      </c>
      <c r="I16764" s="4">
        <v>0</v>
      </c>
      <c r="J16764">
        <v>20.936</v>
      </c>
      <c r="K16764">
        <v>83.381</v>
      </c>
      <c r="L16764">
        <v>19.700000000000003</v>
      </c>
    </row>
    <row r="16765" spans="1:12" x14ac:dyDescent="0.25">
      <c r="A16765" s="2">
        <v>43846</v>
      </c>
      <c r="B16765" s="5">
        <f t="shared" si="783"/>
        <v>2020</v>
      </c>
      <c r="C16765" s="5">
        <f t="shared" si="784"/>
        <v>1</v>
      </c>
      <c r="D16765" s="5">
        <f t="shared" si="785"/>
        <v>16</v>
      </c>
      <c r="E16765" s="3">
        <v>43846.083344907405</v>
      </c>
      <c r="F16765">
        <v>1.2721</v>
      </c>
      <c r="I16765" s="4">
        <v>0</v>
      </c>
      <c r="J16765">
        <v>20.317</v>
      </c>
      <c r="K16765">
        <v>83.326000000000008</v>
      </c>
      <c r="L16765">
        <v>11.8</v>
      </c>
    </row>
    <row r="16766" spans="1:12" x14ac:dyDescent="0.25">
      <c r="A16766" s="2">
        <v>43846</v>
      </c>
      <c r="B16766" s="5">
        <f t="shared" si="783"/>
        <v>2020</v>
      </c>
      <c r="C16766" s="5">
        <f t="shared" si="784"/>
        <v>1</v>
      </c>
      <c r="D16766" s="5">
        <f t="shared" si="785"/>
        <v>16</v>
      </c>
      <c r="E16766" s="3">
        <v>43846.125011574077</v>
      </c>
      <c r="F16766">
        <v>1.2721</v>
      </c>
      <c r="I16766" s="4">
        <v>0</v>
      </c>
      <c r="J16766">
        <v>19.841000000000001</v>
      </c>
      <c r="K16766">
        <v>83.635999999999996</v>
      </c>
      <c r="L16766">
        <v>11.8</v>
      </c>
    </row>
    <row r="16767" spans="1:12" x14ac:dyDescent="0.25">
      <c r="A16767" s="2">
        <v>43846</v>
      </c>
      <c r="B16767" s="5">
        <f t="shared" si="783"/>
        <v>2020</v>
      </c>
      <c r="C16767" s="5">
        <f t="shared" si="784"/>
        <v>1</v>
      </c>
      <c r="D16767" s="5">
        <f t="shared" si="785"/>
        <v>16</v>
      </c>
      <c r="E16767" s="3">
        <v>43846.166678240741</v>
      </c>
      <c r="F16767">
        <v>1.2721</v>
      </c>
      <c r="I16767" s="4">
        <v>0</v>
      </c>
      <c r="J16767">
        <v>19.294</v>
      </c>
      <c r="K16767">
        <v>84.757000000000005</v>
      </c>
      <c r="L16767">
        <v>11.8</v>
      </c>
    </row>
    <row r="16768" spans="1:12" x14ac:dyDescent="0.25">
      <c r="A16768" s="2">
        <v>43846</v>
      </c>
      <c r="B16768" s="5">
        <f t="shared" si="783"/>
        <v>2020</v>
      </c>
      <c r="C16768" s="5">
        <f t="shared" si="784"/>
        <v>1</v>
      </c>
      <c r="D16768" s="5">
        <f t="shared" si="785"/>
        <v>16</v>
      </c>
      <c r="E16768" s="3">
        <v>43846.208344907405</v>
      </c>
      <c r="F16768">
        <v>1.2721</v>
      </c>
      <c r="I16768" s="4">
        <v>0</v>
      </c>
      <c r="J16768">
        <v>19.245999999999999</v>
      </c>
      <c r="K16768">
        <v>85.132000000000005</v>
      </c>
      <c r="L16768">
        <v>11.8</v>
      </c>
    </row>
    <row r="16769" spans="1:12" x14ac:dyDescent="0.25">
      <c r="A16769" s="2">
        <v>43846</v>
      </c>
      <c r="B16769" s="5">
        <f t="shared" si="783"/>
        <v>2020</v>
      </c>
      <c r="C16769" s="5">
        <f t="shared" si="784"/>
        <v>1</v>
      </c>
      <c r="D16769" s="5">
        <f t="shared" si="785"/>
        <v>16</v>
      </c>
      <c r="E16769" s="3">
        <v>43846.250011574077</v>
      </c>
      <c r="F16769">
        <v>1.2721</v>
      </c>
      <c r="I16769" s="4">
        <v>0</v>
      </c>
      <c r="J16769">
        <v>19.175000000000001</v>
      </c>
      <c r="K16769">
        <v>85.17</v>
      </c>
      <c r="L16769">
        <v>11.8</v>
      </c>
    </row>
    <row r="16770" spans="1:12" x14ac:dyDescent="0.25">
      <c r="A16770" s="2">
        <v>43846</v>
      </c>
      <c r="B16770" s="5">
        <f t="shared" si="783"/>
        <v>2020</v>
      </c>
      <c r="C16770" s="5">
        <f t="shared" si="784"/>
        <v>1</v>
      </c>
      <c r="D16770" s="5">
        <f t="shared" si="785"/>
        <v>16</v>
      </c>
      <c r="E16770" s="3">
        <v>43846.291678240741</v>
      </c>
      <c r="F16770">
        <v>1.2721</v>
      </c>
      <c r="I16770" s="4">
        <v>0</v>
      </c>
      <c r="J16770">
        <v>19.817</v>
      </c>
      <c r="K16770">
        <v>84.876000000000005</v>
      </c>
      <c r="L16770">
        <v>374.5</v>
      </c>
    </row>
    <row r="16771" spans="1:12" x14ac:dyDescent="0.25">
      <c r="A16771" s="2">
        <v>43846</v>
      </c>
      <c r="B16771" s="5">
        <f t="shared" ref="B16771:B16834" si="786">YEAR(A16771)</f>
        <v>2020</v>
      </c>
      <c r="C16771" s="5">
        <f t="shared" ref="C16771:C16834" si="787">MONTH(A16771)</f>
        <v>1</v>
      </c>
      <c r="D16771" s="5">
        <f t="shared" ref="D16771:D16834" si="788">DAY(A16771)</f>
        <v>16</v>
      </c>
      <c r="E16771" s="3">
        <v>43846.333344907405</v>
      </c>
      <c r="F16771">
        <v>1.2721</v>
      </c>
      <c r="I16771" s="4">
        <v>0</v>
      </c>
      <c r="J16771">
        <v>20.722000000000001</v>
      </c>
      <c r="K16771">
        <v>84.111999999999995</v>
      </c>
      <c r="L16771">
        <v>658.30000000000007</v>
      </c>
    </row>
    <row r="16772" spans="1:12" x14ac:dyDescent="0.25">
      <c r="A16772" s="2">
        <v>43846</v>
      </c>
      <c r="B16772" s="5">
        <f t="shared" si="786"/>
        <v>2020</v>
      </c>
      <c r="C16772" s="5">
        <f t="shared" si="787"/>
        <v>1</v>
      </c>
      <c r="D16772" s="5">
        <f t="shared" si="788"/>
        <v>16</v>
      </c>
      <c r="E16772" s="3">
        <v>43846.375011574077</v>
      </c>
      <c r="F16772">
        <v>1.2721</v>
      </c>
      <c r="I16772" s="4">
        <v>0</v>
      </c>
      <c r="J16772">
        <v>23.497</v>
      </c>
      <c r="K16772">
        <v>78.239999999999995</v>
      </c>
      <c r="L16772">
        <v>1186.5</v>
      </c>
    </row>
    <row r="16773" spans="1:12" x14ac:dyDescent="0.25">
      <c r="A16773" s="2">
        <v>43846</v>
      </c>
      <c r="B16773" s="5">
        <f t="shared" si="786"/>
        <v>2020</v>
      </c>
      <c r="C16773" s="5">
        <f t="shared" si="787"/>
        <v>1</v>
      </c>
      <c r="D16773" s="5">
        <f t="shared" si="788"/>
        <v>16</v>
      </c>
      <c r="E16773" s="3">
        <v>43846.416678240741</v>
      </c>
      <c r="F16773">
        <v>1.2721</v>
      </c>
      <c r="I16773" s="4">
        <v>0</v>
      </c>
      <c r="J16773">
        <v>26.109000000000002</v>
      </c>
      <c r="K16773">
        <v>66.343000000000004</v>
      </c>
      <c r="L16773">
        <v>3370.3</v>
      </c>
    </row>
    <row r="16774" spans="1:12" x14ac:dyDescent="0.25">
      <c r="A16774" s="2">
        <v>43846</v>
      </c>
      <c r="B16774" s="5">
        <f t="shared" si="786"/>
        <v>2020</v>
      </c>
      <c r="C16774" s="5">
        <f t="shared" si="787"/>
        <v>1</v>
      </c>
      <c r="D16774" s="5">
        <f t="shared" si="788"/>
        <v>16</v>
      </c>
      <c r="E16774" s="3">
        <v>43846.458344907405</v>
      </c>
      <c r="F16774">
        <v>1.2721</v>
      </c>
      <c r="I16774" s="4">
        <v>0</v>
      </c>
      <c r="J16774">
        <v>30.041</v>
      </c>
      <c r="K16774">
        <v>57.922000000000004</v>
      </c>
      <c r="L16774">
        <v>4529.2</v>
      </c>
    </row>
    <row r="16775" spans="1:12" x14ac:dyDescent="0.25">
      <c r="A16775" s="2">
        <v>43846</v>
      </c>
      <c r="B16775" s="5">
        <f t="shared" si="786"/>
        <v>2020</v>
      </c>
      <c r="C16775" s="5">
        <f t="shared" si="787"/>
        <v>1</v>
      </c>
      <c r="D16775" s="5">
        <f t="shared" si="788"/>
        <v>16</v>
      </c>
      <c r="E16775" s="3">
        <v>43846.500011574077</v>
      </c>
      <c r="F16775">
        <v>1.2721</v>
      </c>
      <c r="I16775" s="4">
        <v>0</v>
      </c>
      <c r="J16775">
        <v>27.85</v>
      </c>
      <c r="K16775">
        <v>63.893999999999998</v>
      </c>
      <c r="L16775">
        <v>1880.3000000000002</v>
      </c>
    </row>
    <row r="16776" spans="1:12" x14ac:dyDescent="0.25">
      <c r="A16776" s="2">
        <v>43846</v>
      </c>
      <c r="B16776" s="5">
        <f t="shared" si="786"/>
        <v>2020</v>
      </c>
      <c r="C16776" s="5">
        <f t="shared" si="787"/>
        <v>1</v>
      </c>
      <c r="D16776" s="5">
        <f t="shared" si="788"/>
        <v>16</v>
      </c>
      <c r="E16776" s="3">
        <v>43846.541678240741</v>
      </c>
      <c r="F16776">
        <v>1.2721</v>
      </c>
      <c r="I16776" s="4">
        <v>0</v>
      </c>
      <c r="J16776">
        <v>28.295000000000002</v>
      </c>
      <c r="K16776">
        <v>65.805999999999997</v>
      </c>
      <c r="L16776">
        <v>1501.9</v>
      </c>
    </row>
    <row r="16777" spans="1:12" x14ac:dyDescent="0.25">
      <c r="A16777" s="2">
        <v>43846</v>
      </c>
      <c r="B16777" s="5">
        <f t="shared" si="786"/>
        <v>2020</v>
      </c>
      <c r="C16777" s="5">
        <f t="shared" si="787"/>
        <v>1</v>
      </c>
      <c r="D16777" s="5">
        <f t="shared" si="788"/>
        <v>16</v>
      </c>
      <c r="E16777" s="3">
        <v>43846.583344907405</v>
      </c>
      <c r="F16777">
        <v>1.2721</v>
      </c>
      <c r="I16777" s="4">
        <v>0</v>
      </c>
      <c r="J16777">
        <v>27.579000000000001</v>
      </c>
      <c r="K16777">
        <v>67.629000000000005</v>
      </c>
      <c r="L16777">
        <v>1517.6000000000001</v>
      </c>
    </row>
    <row r="16778" spans="1:12" x14ac:dyDescent="0.25">
      <c r="A16778" s="2">
        <v>43846</v>
      </c>
      <c r="B16778" s="5">
        <f t="shared" si="786"/>
        <v>2020</v>
      </c>
      <c r="C16778" s="5">
        <f t="shared" si="787"/>
        <v>1</v>
      </c>
      <c r="D16778" s="5">
        <f t="shared" si="788"/>
        <v>16</v>
      </c>
      <c r="E16778" s="3">
        <v>43846.625011574077</v>
      </c>
      <c r="F16778">
        <v>1.2721</v>
      </c>
      <c r="I16778" s="4">
        <v>0</v>
      </c>
      <c r="J16778">
        <v>26.426000000000002</v>
      </c>
      <c r="K16778">
        <v>72.781000000000006</v>
      </c>
      <c r="L16778">
        <v>658.30000000000007</v>
      </c>
    </row>
    <row r="16779" spans="1:12" x14ac:dyDescent="0.25">
      <c r="A16779" s="2">
        <v>43846</v>
      </c>
      <c r="B16779" s="5">
        <f t="shared" si="786"/>
        <v>2020</v>
      </c>
      <c r="C16779" s="5">
        <f t="shared" si="787"/>
        <v>1</v>
      </c>
      <c r="D16779" s="5">
        <f t="shared" si="788"/>
        <v>16</v>
      </c>
      <c r="E16779" s="3">
        <v>43846.666678240741</v>
      </c>
      <c r="F16779">
        <v>1.2721</v>
      </c>
      <c r="I16779" s="4">
        <v>0</v>
      </c>
      <c r="J16779">
        <v>25.987000000000002</v>
      </c>
      <c r="K16779">
        <v>73.701999999999998</v>
      </c>
      <c r="L16779">
        <v>658.30000000000007</v>
      </c>
    </row>
    <row r="16780" spans="1:12" x14ac:dyDescent="0.25">
      <c r="A16780" s="2">
        <v>43846</v>
      </c>
      <c r="B16780" s="5">
        <f t="shared" si="786"/>
        <v>2020</v>
      </c>
      <c r="C16780" s="5">
        <f t="shared" si="787"/>
        <v>1</v>
      </c>
      <c r="D16780" s="5">
        <f t="shared" si="788"/>
        <v>16</v>
      </c>
      <c r="E16780" s="3">
        <v>43846.708344907405</v>
      </c>
      <c r="F16780">
        <v>1.2721</v>
      </c>
      <c r="I16780" s="4">
        <v>0</v>
      </c>
      <c r="J16780">
        <v>25.914000000000001</v>
      </c>
      <c r="K16780">
        <v>75.451000000000008</v>
      </c>
      <c r="L16780">
        <v>279.90000000000003</v>
      </c>
    </row>
    <row r="16781" spans="1:12" x14ac:dyDescent="0.25">
      <c r="A16781" s="2">
        <v>43846</v>
      </c>
      <c r="B16781" s="5">
        <f t="shared" si="786"/>
        <v>2020</v>
      </c>
      <c r="C16781" s="5">
        <f t="shared" si="787"/>
        <v>1</v>
      </c>
      <c r="D16781" s="5">
        <f t="shared" si="788"/>
        <v>16</v>
      </c>
      <c r="E16781" s="3">
        <v>43846.750011574077</v>
      </c>
      <c r="F16781">
        <v>1.2721</v>
      </c>
      <c r="I16781" s="4">
        <v>0</v>
      </c>
      <c r="J16781">
        <v>24.507999999999999</v>
      </c>
      <c r="K16781">
        <v>80.716000000000008</v>
      </c>
      <c r="L16781">
        <v>11.8</v>
      </c>
    </row>
    <row r="16782" spans="1:12" x14ac:dyDescent="0.25">
      <c r="A16782" s="2">
        <v>43846</v>
      </c>
      <c r="B16782" s="5">
        <f t="shared" si="786"/>
        <v>2020</v>
      </c>
      <c r="C16782" s="5">
        <f t="shared" si="787"/>
        <v>1</v>
      </c>
      <c r="D16782" s="5">
        <f t="shared" si="788"/>
        <v>16</v>
      </c>
      <c r="E16782" s="3">
        <v>43846.791678240741</v>
      </c>
      <c r="F16782">
        <v>1.2721</v>
      </c>
      <c r="I16782" s="4">
        <v>0</v>
      </c>
      <c r="J16782">
        <v>24.170999999999999</v>
      </c>
      <c r="K16782">
        <v>81.697000000000003</v>
      </c>
      <c r="L16782">
        <v>19.700000000000003</v>
      </c>
    </row>
    <row r="16783" spans="1:12" x14ac:dyDescent="0.25">
      <c r="A16783" s="2">
        <v>43846</v>
      </c>
      <c r="B16783" s="5">
        <f t="shared" si="786"/>
        <v>2020</v>
      </c>
      <c r="C16783" s="5">
        <f t="shared" si="787"/>
        <v>1</v>
      </c>
      <c r="D16783" s="5">
        <f t="shared" si="788"/>
        <v>16</v>
      </c>
      <c r="E16783" s="3">
        <v>43846.833344907405</v>
      </c>
      <c r="F16783">
        <v>1.2721</v>
      </c>
      <c r="I16783" s="4">
        <v>0</v>
      </c>
      <c r="J16783">
        <v>24.291</v>
      </c>
      <c r="K16783">
        <v>81.040000000000006</v>
      </c>
      <c r="L16783">
        <v>11.8</v>
      </c>
    </row>
    <row r="16784" spans="1:12" x14ac:dyDescent="0.25">
      <c r="A16784" s="2">
        <v>43846</v>
      </c>
      <c r="B16784" s="5">
        <f t="shared" si="786"/>
        <v>2020</v>
      </c>
      <c r="C16784" s="5">
        <f t="shared" si="787"/>
        <v>1</v>
      </c>
      <c r="D16784" s="5">
        <f t="shared" si="788"/>
        <v>16</v>
      </c>
      <c r="E16784" s="3">
        <v>43846.875011574077</v>
      </c>
      <c r="F16784">
        <v>1.2721</v>
      </c>
      <c r="I16784" s="4">
        <v>0</v>
      </c>
      <c r="J16784">
        <v>24.001999999999999</v>
      </c>
      <c r="K16784">
        <v>80.494</v>
      </c>
      <c r="L16784">
        <v>11.8</v>
      </c>
    </row>
    <row r="16785" spans="1:12" x14ac:dyDescent="0.25">
      <c r="A16785" s="2">
        <v>43846</v>
      </c>
      <c r="B16785" s="5">
        <f t="shared" si="786"/>
        <v>2020</v>
      </c>
      <c r="C16785" s="5">
        <f t="shared" si="787"/>
        <v>1</v>
      </c>
      <c r="D16785" s="5">
        <f t="shared" si="788"/>
        <v>16</v>
      </c>
      <c r="E16785" s="3">
        <v>43846.916678240741</v>
      </c>
      <c r="F16785">
        <v>1.2721</v>
      </c>
      <c r="I16785" s="4">
        <v>0</v>
      </c>
      <c r="J16785">
        <v>23.304000000000002</v>
      </c>
      <c r="K16785">
        <v>83.093000000000004</v>
      </c>
      <c r="L16785">
        <v>11.8</v>
      </c>
    </row>
    <row r="16786" spans="1:12" x14ac:dyDescent="0.25">
      <c r="A16786" s="2">
        <v>43846</v>
      </c>
      <c r="B16786" s="5">
        <f t="shared" si="786"/>
        <v>2020</v>
      </c>
      <c r="C16786" s="5">
        <f t="shared" si="787"/>
        <v>1</v>
      </c>
      <c r="D16786" s="5">
        <f t="shared" si="788"/>
        <v>16</v>
      </c>
      <c r="E16786" s="3">
        <v>43846.958344907405</v>
      </c>
      <c r="F16786">
        <v>1.2721</v>
      </c>
      <c r="I16786" s="4">
        <v>0</v>
      </c>
      <c r="J16786">
        <v>23.016000000000002</v>
      </c>
      <c r="K16786">
        <v>83.028999999999996</v>
      </c>
      <c r="L16786">
        <v>11.8</v>
      </c>
    </row>
    <row r="16787" spans="1:12" x14ac:dyDescent="0.25">
      <c r="A16787" s="2">
        <v>43847</v>
      </c>
      <c r="B16787" s="5">
        <f t="shared" si="786"/>
        <v>2020</v>
      </c>
      <c r="C16787" s="5">
        <f t="shared" si="787"/>
        <v>1</v>
      </c>
      <c r="D16787" s="5">
        <f t="shared" si="788"/>
        <v>17</v>
      </c>
      <c r="E16787" s="3">
        <v>43847.000011574077</v>
      </c>
      <c r="F16787">
        <v>1.2721</v>
      </c>
      <c r="I16787" s="4">
        <v>0</v>
      </c>
      <c r="J16787">
        <v>23.016000000000002</v>
      </c>
      <c r="K16787">
        <v>82.775999999999996</v>
      </c>
      <c r="L16787">
        <v>11.8</v>
      </c>
    </row>
    <row r="16788" spans="1:12" x14ac:dyDescent="0.25">
      <c r="A16788" s="2">
        <v>43847</v>
      </c>
      <c r="B16788" s="5">
        <f t="shared" si="786"/>
        <v>2020</v>
      </c>
      <c r="C16788" s="5">
        <f t="shared" si="787"/>
        <v>1</v>
      </c>
      <c r="D16788" s="5">
        <f t="shared" si="788"/>
        <v>17</v>
      </c>
      <c r="E16788" s="3">
        <v>43847.041678240741</v>
      </c>
      <c r="F16788">
        <v>1.2721</v>
      </c>
      <c r="I16788" s="4">
        <v>0</v>
      </c>
      <c r="J16788">
        <v>22.632999999999999</v>
      </c>
      <c r="K16788">
        <v>84.207000000000008</v>
      </c>
      <c r="L16788">
        <v>11.8</v>
      </c>
    </row>
    <row r="16789" spans="1:12" x14ac:dyDescent="0.25">
      <c r="A16789" s="2">
        <v>43847</v>
      </c>
      <c r="B16789" s="5">
        <f t="shared" si="786"/>
        <v>2020</v>
      </c>
      <c r="C16789" s="5">
        <f t="shared" si="787"/>
        <v>1</v>
      </c>
      <c r="D16789" s="5">
        <f t="shared" si="788"/>
        <v>17</v>
      </c>
      <c r="E16789" s="3">
        <v>43847.083344907405</v>
      </c>
      <c r="F16789">
        <v>1.2721</v>
      </c>
      <c r="I16789" s="4">
        <v>0.25</v>
      </c>
      <c r="J16789">
        <v>22.705000000000002</v>
      </c>
      <c r="K16789">
        <v>83.802999999999997</v>
      </c>
      <c r="L16789">
        <v>11.8</v>
      </c>
    </row>
    <row r="16790" spans="1:12" x14ac:dyDescent="0.25">
      <c r="A16790" s="2">
        <v>43847</v>
      </c>
      <c r="B16790" s="5">
        <f t="shared" si="786"/>
        <v>2020</v>
      </c>
      <c r="C16790" s="5">
        <f t="shared" si="787"/>
        <v>1</v>
      </c>
      <c r="D16790" s="5">
        <f t="shared" si="788"/>
        <v>17</v>
      </c>
      <c r="E16790" s="3">
        <v>43847.125011574077</v>
      </c>
      <c r="F16790">
        <v>1.2721</v>
      </c>
      <c r="I16790" s="4">
        <v>0.25</v>
      </c>
      <c r="J16790">
        <v>22.321000000000002</v>
      </c>
      <c r="K16790">
        <v>83.156999999999996</v>
      </c>
      <c r="L16790">
        <v>11.8</v>
      </c>
    </row>
    <row r="16791" spans="1:12" x14ac:dyDescent="0.25">
      <c r="A16791" s="2">
        <v>43847</v>
      </c>
      <c r="B16791" s="5">
        <f t="shared" si="786"/>
        <v>2020</v>
      </c>
      <c r="C16791" s="5">
        <f t="shared" si="787"/>
        <v>1</v>
      </c>
      <c r="D16791" s="5">
        <f t="shared" si="788"/>
        <v>17</v>
      </c>
      <c r="E16791" s="3">
        <v>43847.166678240741</v>
      </c>
      <c r="F16791">
        <v>1.2721</v>
      </c>
      <c r="I16791" s="4">
        <v>0</v>
      </c>
      <c r="J16791">
        <v>22.082000000000001</v>
      </c>
      <c r="K16791">
        <v>83.524000000000001</v>
      </c>
      <c r="L16791">
        <v>11.8</v>
      </c>
    </row>
    <row r="16792" spans="1:12" x14ac:dyDescent="0.25">
      <c r="A16792" s="2">
        <v>43847</v>
      </c>
      <c r="B16792" s="5">
        <f t="shared" si="786"/>
        <v>2020</v>
      </c>
      <c r="C16792" s="5">
        <f t="shared" si="787"/>
        <v>1</v>
      </c>
      <c r="D16792" s="5">
        <f t="shared" si="788"/>
        <v>17</v>
      </c>
      <c r="E16792" s="3">
        <v>43847.208344907405</v>
      </c>
      <c r="F16792">
        <v>1.2721</v>
      </c>
      <c r="I16792" s="4">
        <v>0</v>
      </c>
      <c r="J16792">
        <v>21.818999999999999</v>
      </c>
      <c r="K16792">
        <v>83.549000000000007</v>
      </c>
      <c r="L16792">
        <v>11.8</v>
      </c>
    </row>
    <row r="16793" spans="1:12" x14ac:dyDescent="0.25">
      <c r="A16793" s="2">
        <v>43847</v>
      </c>
      <c r="B16793" s="5">
        <f t="shared" si="786"/>
        <v>2020</v>
      </c>
      <c r="C16793" s="5">
        <f t="shared" si="787"/>
        <v>1</v>
      </c>
      <c r="D16793" s="5">
        <f t="shared" si="788"/>
        <v>17</v>
      </c>
      <c r="E16793" s="3">
        <v>43847.250011574077</v>
      </c>
      <c r="F16793">
        <v>1.2721</v>
      </c>
      <c r="I16793" s="4">
        <v>0</v>
      </c>
      <c r="J16793">
        <v>21.366</v>
      </c>
      <c r="K16793">
        <v>84.146000000000001</v>
      </c>
      <c r="L16793">
        <v>19.700000000000003</v>
      </c>
    </row>
    <row r="16794" spans="1:12" x14ac:dyDescent="0.25">
      <c r="A16794" s="2">
        <v>43847</v>
      </c>
      <c r="B16794" s="5">
        <f t="shared" si="786"/>
        <v>2020</v>
      </c>
      <c r="C16794" s="5">
        <f t="shared" si="787"/>
        <v>1</v>
      </c>
      <c r="D16794" s="5">
        <f t="shared" si="788"/>
        <v>17</v>
      </c>
      <c r="E16794" s="3">
        <v>43847.291678240741</v>
      </c>
      <c r="F16794">
        <v>1.2721</v>
      </c>
      <c r="I16794" s="4">
        <v>0</v>
      </c>
      <c r="J16794">
        <v>21.795000000000002</v>
      </c>
      <c r="K16794">
        <v>84.436999999999998</v>
      </c>
      <c r="L16794">
        <v>145.80000000000001</v>
      </c>
    </row>
    <row r="16795" spans="1:12" x14ac:dyDescent="0.25">
      <c r="A16795" s="2">
        <v>43847</v>
      </c>
      <c r="B16795" s="5">
        <f t="shared" si="786"/>
        <v>2020</v>
      </c>
      <c r="C16795" s="5">
        <f t="shared" si="787"/>
        <v>1</v>
      </c>
      <c r="D16795" s="5">
        <f t="shared" si="788"/>
        <v>17</v>
      </c>
      <c r="E16795" s="3">
        <v>43847.333344907405</v>
      </c>
      <c r="F16795">
        <v>1.2721</v>
      </c>
      <c r="I16795" s="4">
        <v>0.51</v>
      </c>
      <c r="J16795">
        <v>22.106000000000002</v>
      </c>
      <c r="K16795">
        <v>84.061000000000007</v>
      </c>
      <c r="L16795">
        <v>618.90000000000009</v>
      </c>
    </row>
    <row r="16796" spans="1:12" x14ac:dyDescent="0.25">
      <c r="A16796" s="2">
        <v>43847</v>
      </c>
      <c r="B16796" s="5">
        <f t="shared" si="786"/>
        <v>2020</v>
      </c>
      <c r="C16796" s="5">
        <f t="shared" si="787"/>
        <v>1</v>
      </c>
      <c r="D16796" s="5">
        <f t="shared" si="788"/>
        <v>17</v>
      </c>
      <c r="E16796" s="3">
        <v>43847.375011574077</v>
      </c>
      <c r="F16796">
        <v>1.2721</v>
      </c>
      <c r="I16796" s="4">
        <v>0</v>
      </c>
      <c r="J16796">
        <v>24.653000000000002</v>
      </c>
      <c r="K16796">
        <v>82.569000000000003</v>
      </c>
      <c r="L16796">
        <v>1115.6000000000001</v>
      </c>
    </row>
    <row r="16797" spans="1:12" x14ac:dyDescent="0.25">
      <c r="A16797" s="2">
        <v>43847</v>
      </c>
      <c r="B16797" s="5">
        <f t="shared" si="786"/>
        <v>2020</v>
      </c>
      <c r="C16797" s="5">
        <f t="shared" si="787"/>
        <v>1</v>
      </c>
      <c r="D16797" s="5">
        <f t="shared" si="788"/>
        <v>17</v>
      </c>
      <c r="E16797" s="3">
        <v>43847.416678240741</v>
      </c>
      <c r="F16797">
        <v>1.2721</v>
      </c>
      <c r="I16797" s="4">
        <v>0</v>
      </c>
      <c r="J16797">
        <v>23.93</v>
      </c>
      <c r="K16797">
        <v>83.259</v>
      </c>
      <c r="L16797">
        <v>1162.9000000000001</v>
      </c>
    </row>
    <row r="16798" spans="1:12" x14ac:dyDescent="0.25">
      <c r="A16798" s="2">
        <v>43847</v>
      </c>
      <c r="B16798" s="5">
        <f t="shared" si="786"/>
        <v>2020</v>
      </c>
      <c r="C16798" s="5">
        <f t="shared" si="787"/>
        <v>1</v>
      </c>
      <c r="D16798" s="5">
        <f t="shared" si="788"/>
        <v>17</v>
      </c>
      <c r="E16798" s="3">
        <v>43847.458344907405</v>
      </c>
      <c r="F16798">
        <v>1.2721</v>
      </c>
      <c r="I16798" s="4">
        <v>2.0300000000000002</v>
      </c>
      <c r="J16798">
        <v>25.113</v>
      </c>
      <c r="K16798">
        <v>82.584000000000003</v>
      </c>
      <c r="L16798">
        <v>1162.9000000000001</v>
      </c>
    </row>
    <row r="16799" spans="1:12" x14ac:dyDescent="0.25">
      <c r="A16799" s="2">
        <v>43847</v>
      </c>
      <c r="B16799" s="5">
        <f t="shared" si="786"/>
        <v>2020</v>
      </c>
      <c r="C16799" s="5">
        <f t="shared" si="787"/>
        <v>1</v>
      </c>
      <c r="D16799" s="5">
        <f t="shared" si="788"/>
        <v>17</v>
      </c>
      <c r="E16799" s="3">
        <v>43847.500011574077</v>
      </c>
      <c r="F16799">
        <v>1.2721</v>
      </c>
      <c r="I16799" s="4">
        <v>0</v>
      </c>
      <c r="J16799">
        <v>27.013999999999999</v>
      </c>
      <c r="K16799">
        <v>76.225999999999999</v>
      </c>
      <c r="L16799">
        <v>3283.6000000000004</v>
      </c>
    </row>
    <row r="16800" spans="1:12" x14ac:dyDescent="0.25">
      <c r="A16800" s="2">
        <v>43847</v>
      </c>
      <c r="B16800" s="5">
        <f t="shared" si="786"/>
        <v>2020</v>
      </c>
      <c r="C16800" s="5">
        <f t="shared" si="787"/>
        <v>1</v>
      </c>
      <c r="D16800" s="5">
        <f t="shared" si="788"/>
        <v>17</v>
      </c>
      <c r="E16800" s="3">
        <v>43847.541678240741</v>
      </c>
      <c r="F16800">
        <v>1.2721</v>
      </c>
      <c r="I16800" s="4">
        <v>0</v>
      </c>
      <c r="J16800">
        <v>26.426000000000002</v>
      </c>
      <c r="K16800">
        <v>78.353000000000009</v>
      </c>
      <c r="L16800">
        <v>1170.7</v>
      </c>
    </row>
    <row r="16801" spans="1:12" x14ac:dyDescent="0.25">
      <c r="A16801" s="2">
        <v>43847</v>
      </c>
      <c r="B16801" s="5">
        <f t="shared" si="786"/>
        <v>2020</v>
      </c>
      <c r="C16801" s="5">
        <f t="shared" si="787"/>
        <v>1</v>
      </c>
      <c r="D16801" s="5">
        <f t="shared" si="788"/>
        <v>17</v>
      </c>
      <c r="E16801" s="3">
        <v>43847.583344907405</v>
      </c>
      <c r="F16801">
        <v>1.2721</v>
      </c>
      <c r="I16801" s="4">
        <v>0</v>
      </c>
      <c r="J16801">
        <v>25.695</v>
      </c>
      <c r="K16801">
        <v>80.710999999999999</v>
      </c>
      <c r="L16801">
        <v>1572.8000000000002</v>
      </c>
    </row>
    <row r="16802" spans="1:12" x14ac:dyDescent="0.25">
      <c r="A16802" s="2">
        <v>43847</v>
      </c>
      <c r="B16802" s="5">
        <f t="shared" si="786"/>
        <v>2020</v>
      </c>
      <c r="C16802" s="5">
        <f t="shared" si="787"/>
        <v>1</v>
      </c>
      <c r="D16802" s="5">
        <f t="shared" si="788"/>
        <v>17</v>
      </c>
      <c r="E16802" s="3">
        <v>43847.625011574077</v>
      </c>
      <c r="F16802">
        <v>1.2721</v>
      </c>
      <c r="I16802" s="4">
        <v>0</v>
      </c>
      <c r="J16802">
        <v>25.283000000000001</v>
      </c>
      <c r="K16802">
        <v>80.966999999999999</v>
      </c>
      <c r="L16802">
        <v>1028.8</v>
      </c>
    </row>
    <row r="16803" spans="1:12" x14ac:dyDescent="0.25">
      <c r="A16803" s="2">
        <v>43847</v>
      </c>
      <c r="B16803" s="5">
        <f t="shared" si="786"/>
        <v>2020</v>
      </c>
      <c r="C16803" s="5">
        <f t="shared" si="787"/>
        <v>1</v>
      </c>
      <c r="D16803" s="5">
        <f t="shared" si="788"/>
        <v>17</v>
      </c>
      <c r="E16803" s="3">
        <v>43847.666678240741</v>
      </c>
      <c r="F16803">
        <v>1.2721</v>
      </c>
      <c r="I16803" s="4">
        <v>0</v>
      </c>
      <c r="J16803">
        <v>24.702000000000002</v>
      </c>
      <c r="K16803">
        <v>83.570000000000007</v>
      </c>
      <c r="L16803">
        <v>555.80000000000007</v>
      </c>
    </row>
    <row r="16804" spans="1:12" x14ac:dyDescent="0.25">
      <c r="A16804" s="2">
        <v>43847</v>
      </c>
      <c r="B16804" s="5">
        <f t="shared" si="786"/>
        <v>2020</v>
      </c>
      <c r="C16804" s="5">
        <f t="shared" si="787"/>
        <v>1</v>
      </c>
      <c r="D16804" s="5">
        <f t="shared" si="788"/>
        <v>17</v>
      </c>
      <c r="E16804" s="3">
        <v>43847.708344907405</v>
      </c>
      <c r="F16804">
        <v>1.2721</v>
      </c>
      <c r="I16804" s="4">
        <v>0</v>
      </c>
      <c r="J16804">
        <v>24.653000000000002</v>
      </c>
      <c r="K16804">
        <v>83.277000000000001</v>
      </c>
      <c r="L16804">
        <v>177.4</v>
      </c>
    </row>
    <row r="16805" spans="1:12" x14ac:dyDescent="0.25">
      <c r="A16805" s="2">
        <v>43847</v>
      </c>
      <c r="B16805" s="5">
        <f t="shared" si="786"/>
        <v>2020</v>
      </c>
      <c r="C16805" s="5">
        <f t="shared" si="787"/>
        <v>1</v>
      </c>
      <c r="D16805" s="5">
        <f t="shared" si="788"/>
        <v>17</v>
      </c>
      <c r="E16805" s="3">
        <v>43847.750011574077</v>
      </c>
      <c r="F16805">
        <v>1.2721</v>
      </c>
      <c r="I16805" s="4">
        <v>0</v>
      </c>
      <c r="J16805">
        <v>23.423999999999999</v>
      </c>
      <c r="K16805">
        <v>84.244</v>
      </c>
      <c r="L16805">
        <v>11.8</v>
      </c>
    </row>
    <row r="16806" spans="1:12" x14ac:dyDescent="0.25">
      <c r="A16806" s="2">
        <v>43847</v>
      </c>
      <c r="B16806" s="5">
        <f t="shared" si="786"/>
        <v>2020</v>
      </c>
      <c r="C16806" s="5">
        <f t="shared" si="787"/>
        <v>1</v>
      </c>
      <c r="D16806" s="5">
        <f t="shared" si="788"/>
        <v>17</v>
      </c>
      <c r="E16806" s="3">
        <v>43847.791678240741</v>
      </c>
      <c r="F16806">
        <v>1.2721</v>
      </c>
      <c r="I16806" s="4">
        <v>0</v>
      </c>
      <c r="J16806">
        <v>23.809000000000001</v>
      </c>
      <c r="K16806">
        <v>83.88</v>
      </c>
      <c r="L16806">
        <v>11.8</v>
      </c>
    </row>
    <row r="16807" spans="1:12" x14ac:dyDescent="0.25">
      <c r="A16807" s="2">
        <v>43847</v>
      </c>
      <c r="B16807" s="5">
        <f t="shared" si="786"/>
        <v>2020</v>
      </c>
      <c r="C16807" s="5">
        <f t="shared" si="787"/>
        <v>1</v>
      </c>
      <c r="D16807" s="5">
        <f t="shared" si="788"/>
        <v>17</v>
      </c>
      <c r="E16807" s="3">
        <v>43847.833344907405</v>
      </c>
      <c r="F16807">
        <v>1.2721</v>
      </c>
      <c r="I16807" s="4">
        <v>0</v>
      </c>
      <c r="J16807">
        <v>23.352</v>
      </c>
      <c r="K16807">
        <v>84.114999999999995</v>
      </c>
      <c r="L16807">
        <v>11.8</v>
      </c>
    </row>
    <row r="16808" spans="1:12" x14ac:dyDescent="0.25">
      <c r="A16808" s="2">
        <v>43847</v>
      </c>
      <c r="B16808" s="5">
        <f t="shared" si="786"/>
        <v>2020</v>
      </c>
      <c r="C16808" s="5">
        <f t="shared" si="787"/>
        <v>1</v>
      </c>
      <c r="D16808" s="5">
        <f t="shared" si="788"/>
        <v>17</v>
      </c>
      <c r="E16808" s="3">
        <v>43847.875011574077</v>
      </c>
      <c r="F16808">
        <v>1.2721</v>
      </c>
      <c r="I16808" s="4">
        <v>0</v>
      </c>
      <c r="J16808">
        <v>23.135999999999999</v>
      </c>
      <c r="K16808">
        <v>84.290999999999997</v>
      </c>
      <c r="L16808">
        <v>11.8</v>
      </c>
    </row>
    <row r="16809" spans="1:12" x14ac:dyDescent="0.25">
      <c r="A16809" s="2">
        <v>43847</v>
      </c>
      <c r="B16809" s="5">
        <f t="shared" si="786"/>
        <v>2020</v>
      </c>
      <c r="C16809" s="5">
        <f t="shared" si="787"/>
        <v>1</v>
      </c>
      <c r="D16809" s="5">
        <f t="shared" si="788"/>
        <v>17</v>
      </c>
      <c r="E16809" s="3">
        <v>43847.916678240741</v>
      </c>
      <c r="F16809">
        <v>1.2721</v>
      </c>
      <c r="I16809" s="4">
        <v>0</v>
      </c>
      <c r="J16809">
        <v>22.657</v>
      </c>
      <c r="K16809">
        <v>84.463999999999999</v>
      </c>
      <c r="L16809">
        <v>11.8</v>
      </c>
    </row>
    <row r="16810" spans="1:12" x14ac:dyDescent="0.25">
      <c r="A16810" s="2">
        <v>43847</v>
      </c>
      <c r="B16810" s="5">
        <f t="shared" si="786"/>
        <v>2020</v>
      </c>
      <c r="C16810" s="5">
        <f t="shared" si="787"/>
        <v>1</v>
      </c>
      <c r="D16810" s="5">
        <f t="shared" si="788"/>
        <v>17</v>
      </c>
      <c r="E16810" s="3">
        <v>43847.958344907405</v>
      </c>
      <c r="F16810">
        <v>1.2721</v>
      </c>
      <c r="I16810" s="4">
        <v>0</v>
      </c>
      <c r="J16810">
        <v>22.417000000000002</v>
      </c>
      <c r="K16810">
        <v>84.298000000000002</v>
      </c>
      <c r="L16810">
        <v>11.8</v>
      </c>
    </row>
    <row r="16811" spans="1:12" x14ac:dyDescent="0.25">
      <c r="A16811" s="2">
        <v>43848</v>
      </c>
      <c r="B16811" s="5">
        <f t="shared" si="786"/>
        <v>2020</v>
      </c>
      <c r="C16811" s="5">
        <f t="shared" si="787"/>
        <v>1</v>
      </c>
      <c r="D16811" s="5">
        <f t="shared" si="788"/>
        <v>18</v>
      </c>
      <c r="E16811" s="3">
        <v>43848.000011574077</v>
      </c>
      <c r="F16811">
        <v>1.2721</v>
      </c>
      <c r="I16811" s="4">
        <v>0</v>
      </c>
      <c r="J16811">
        <v>22.465</v>
      </c>
      <c r="K16811">
        <v>84.421000000000006</v>
      </c>
      <c r="L16811">
        <v>11.8</v>
      </c>
    </row>
    <row r="16812" spans="1:12" x14ac:dyDescent="0.25">
      <c r="A16812" s="2">
        <v>43848</v>
      </c>
      <c r="B16812" s="5">
        <f t="shared" si="786"/>
        <v>2020</v>
      </c>
      <c r="C16812" s="5">
        <f t="shared" si="787"/>
        <v>1</v>
      </c>
      <c r="D16812" s="5">
        <f t="shared" si="788"/>
        <v>18</v>
      </c>
      <c r="E16812" s="3">
        <v>43848.041678240741</v>
      </c>
      <c r="F16812">
        <v>1.2721</v>
      </c>
      <c r="I16812" s="4">
        <v>0</v>
      </c>
      <c r="J16812">
        <v>22.344999999999999</v>
      </c>
      <c r="K16812">
        <v>84.31</v>
      </c>
      <c r="L16812">
        <v>11.8</v>
      </c>
    </row>
    <row r="16813" spans="1:12" x14ac:dyDescent="0.25">
      <c r="A16813" s="2">
        <v>43848</v>
      </c>
      <c r="B16813" s="5">
        <f t="shared" si="786"/>
        <v>2020</v>
      </c>
      <c r="C16813" s="5">
        <f t="shared" si="787"/>
        <v>1</v>
      </c>
      <c r="D16813" s="5">
        <f t="shared" si="788"/>
        <v>18</v>
      </c>
      <c r="E16813" s="3">
        <v>43848.083344907405</v>
      </c>
      <c r="F16813">
        <v>1.2721</v>
      </c>
      <c r="I16813" s="4">
        <v>0.51</v>
      </c>
      <c r="J16813">
        <v>22.298000000000002</v>
      </c>
      <c r="K16813">
        <v>83.628</v>
      </c>
      <c r="L16813">
        <v>11.8</v>
      </c>
    </row>
    <row r="16814" spans="1:12" x14ac:dyDescent="0.25">
      <c r="A16814" s="2">
        <v>43848</v>
      </c>
      <c r="B16814" s="5">
        <f t="shared" si="786"/>
        <v>2020</v>
      </c>
      <c r="C16814" s="5">
        <f t="shared" si="787"/>
        <v>1</v>
      </c>
      <c r="D16814" s="5">
        <f t="shared" si="788"/>
        <v>18</v>
      </c>
      <c r="E16814" s="3">
        <v>43848.125011574077</v>
      </c>
      <c r="F16814">
        <v>1.2721</v>
      </c>
      <c r="I16814" s="4">
        <v>1.52</v>
      </c>
      <c r="J16814">
        <v>22.178000000000001</v>
      </c>
      <c r="K16814">
        <v>81.972000000000008</v>
      </c>
      <c r="L16814">
        <v>11.8</v>
      </c>
    </row>
    <row r="16815" spans="1:12" x14ac:dyDescent="0.25">
      <c r="A16815" s="2">
        <v>43848</v>
      </c>
      <c r="B16815" s="5">
        <f t="shared" si="786"/>
        <v>2020</v>
      </c>
      <c r="C16815" s="5">
        <f t="shared" si="787"/>
        <v>1</v>
      </c>
      <c r="D16815" s="5">
        <f t="shared" si="788"/>
        <v>18</v>
      </c>
      <c r="E16815" s="3">
        <v>43848.166678240741</v>
      </c>
      <c r="F16815">
        <v>1.2721</v>
      </c>
      <c r="I16815" s="4">
        <v>1.02</v>
      </c>
      <c r="J16815">
        <v>21.795000000000002</v>
      </c>
      <c r="K16815">
        <v>79.968000000000004</v>
      </c>
      <c r="L16815">
        <v>11.8</v>
      </c>
    </row>
    <row r="16816" spans="1:12" x14ac:dyDescent="0.25">
      <c r="A16816" s="2">
        <v>43848</v>
      </c>
      <c r="B16816" s="5">
        <f t="shared" si="786"/>
        <v>2020</v>
      </c>
      <c r="C16816" s="5">
        <f t="shared" si="787"/>
        <v>1</v>
      </c>
      <c r="D16816" s="5">
        <f t="shared" si="788"/>
        <v>18</v>
      </c>
      <c r="E16816" s="3">
        <v>43848.208344907405</v>
      </c>
      <c r="F16816">
        <v>1.2721</v>
      </c>
      <c r="I16816" s="4">
        <v>4.57</v>
      </c>
      <c r="J16816">
        <v>22.058</v>
      </c>
      <c r="K16816">
        <v>82.762</v>
      </c>
      <c r="L16816">
        <v>11.8</v>
      </c>
    </row>
    <row r="16817" spans="1:12" x14ac:dyDescent="0.25">
      <c r="A16817" s="2">
        <v>43848</v>
      </c>
      <c r="B16817" s="5">
        <f t="shared" si="786"/>
        <v>2020</v>
      </c>
      <c r="C16817" s="5">
        <f t="shared" si="787"/>
        <v>1</v>
      </c>
      <c r="D16817" s="5">
        <f t="shared" si="788"/>
        <v>18</v>
      </c>
      <c r="E16817" s="3">
        <v>43848.250011574077</v>
      </c>
      <c r="F16817">
        <v>1.2721</v>
      </c>
      <c r="I16817" s="4">
        <v>0</v>
      </c>
      <c r="J16817">
        <v>21.843</v>
      </c>
      <c r="K16817">
        <v>82.826999999999998</v>
      </c>
      <c r="L16817">
        <v>11.8</v>
      </c>
    </row>
    <row r="16818" spans="1:12" x14ac:dyDescent="0.25">
      <c r="A16818" s="2">
        <v>43848</v>
      </c>
      <c r="B16818" s="5">
        <f t="shared" si="786"/>
        <v>2020</v>
      </c>
      <c r="C16818" s="5">
        <f t="shared" si="787"/>
        <v>1</v>
      </c>
      <c r="D16818" s="5">
        <f t="shared" si="788"/>
        <v>18</v>
      </c>
      <c r="E16818" s="3">
        <v>43848.291678240741</v>
      </c>
      <c r="F16818">
        <v>1.2721</v>
      </c>
      <c r="I16818" s="4">
        <v>3.0500000000000003</v>
      </c>
      <c r="J16818">
        <v>21.963000000000001</v>
      </c>
      <c r="K16818">
        <v>80.06</v>
      </c>
      <c r="L16818">
        <v>145.80000000000001</v>
      </c>
    </row>
    <row r="16819" spans="1:12" x14ac:dyDescent="0.25">
      <c r="A16819" s="2">
        <v>43848</v>
      </c>
      <c r="B16819" s="5">
        <f t="shared" si="786"/>
        <v>2020</v>
      </c>
      <c r="C16819" s="5">
        <f t="shared" si="787"/>
        <v>1</v>
      </c>
      <c r="D16819" s="5">
        <f t="shared" si="788"/>
        <v>18</v>
      </c>
      <c r="E16819" s="3">
        <v>43848.333344907405</v>
      </c>
      <c r="F16819">
        <v>1.2721</v>
      </c>
      <c r="I16819" s="4">
        <v>0</v>
      </c>
      <c r="J16819">
        <v>23.04</v>
      </c>
      <c r="K16819">
        <v>81.510000000000005</v>
      </c>
      <c r="L16819">
        <v>634.6</v>
      </c>
    </row>
    <row r="16820" spans="1:12" x14ac:dyDescent="0.25">
      <c r="A16820" s="2">
        <v>43848</v>
      </c>
      <c r="B16820" s="5">
        <f t="shared" si="786"/>
        <v>2020</v>
      </c>
      <c r="C16820" s="5">
        <f t="shared" si="787"/>
        <v>1</v>
      </c>
      <c r="D16820" s="5">
        <f t="shared" si="788"/>
        <v>18</v>
      </c>
      <c r="E16820" s="3">
        <v>43848.375011574077</v>
      </c>
      <c r="F16820">
        <v>1.2721</v>
      </c>
      <c r="I16820" s="4">
        <v>0</v>
      </c>
      <c r="J16820">
        <v>25.186</v>
      </c>
      <c r="K16820">
        <v>82.826999999999998</v>
      </c>
      <c r="L16820">
        <v>1115.6000000000001</v>
      </c>
    </row>
    <row r="16821" spans="1:12" x14ac:dyDescent="0.25">
      <c r="A16821" s="2">
        <v>43848</v>
      </c>
      <c r="B16821" s="5">
        <f t="shared" si="786"/>
        <v>2020</v>
      </c>
      <c r="C16821" s="5">
        <f t="shared" si="787"/>
        <v>1</v>
      </c>
      <c r="D16821" s="5">
        <f t="shared" si="788"/>
        <v>18</v>
      </c>
      <c r="E16821" s="3">
        <v>43848.416678240741</v>
      </c>
      <c r="F16821">
        <v>1.2721</v>
      </c>
      <c r="I16821" s="4">
        <v>0</v>
      </c>
      <c r="J16821">
        <v>24.436</v>
      </c>
      <c r="K16821">
        <v>83.399000000000001</v>
      </c>
      <c r="L16821">
        <v>1423</v>
      </c>
    </row>
    <row r="16822" spans="1:12" x14ac:dyDescent="0.25">
      <c r="A16822" s="2">
        <v>43848</v>
      </c>
      <c r="B16822" s="5">
        <f t="shared" si="786"/>
        <v>2020</v>
      </c>
      <c r="C16822" s="5">
        <f t="shared" si="787"/>
        <v>1</v>
      </c>
      <c r="D16822" s="5">
        <f t="shared" si="788"/>
        <v>18</v>
      </c>
      <c r="E16822" s="3">
        <v>43848.458344907405</v>
      </c>
      <c r="F16822">
        <v>1.2721</v>
      </c>
      <c r="I16822" s="4">
        <v>1.52</v>
      </c>
      <c r="J16822">
        <v>24.097999999999999</v>
      </c>
      <c r="K16822">
        <v>82.248999999999995</v>
      </c>
      <c r="L16822">
        <v>1588.6000000000001</v>
      </c>
    </row>
    <row r="16823" spans="1:12" x14ac:dyDescent="0.25">
      <c r="A16823" s="2">
        <v>43848</v>
      </c>
      <c r="B16823" s="5">
        <f t="shared" si="786"/>
        <v>2020</v>
      </c>
      <c r="C16823" s="5">
        <f t="shared" si="787"/>
        <v>1</v>
      </c>
      <c r="D16823" s="5">
        <f t="shared" si="788"/>
        <v>18</v>
      </c>
      <c r="E16823" s="3">
        <v>43848.500011574077</v>
      </c>
      <c r="F16823">
        <v>1.2721</v>
      </c>
      <c r="I16823" s="4">
        <v>0.51</v>
      </c>
      <c r="J16823">
        <v>24.266999999999999</v>
      </c>
      <c r="K16823">
        <v>82.938000000000002</v>
      </c>
      <c r="L16823">
        <v>981.5</v>
      </c>
    </row>
    <row r="16824" spans="1:12" x14ac:dyDescent="0.25">
      <c r="A16824" s="2">
        <v>43848</v>
      </c>
      <c r="B16824" s="5">
        <f t="shared" si="786"/>
        <v>2020</v>
      </c>
      <c r="C16824" s="5">
        <f t="shared" si="787"/>
        <v>1</v>
      </c>
      <c r="D16824" s="5">
        <f t="shared" si="788"/>
        <v>18</v>
      </c>
      <c r="E16824" s="3">
        <v>43848.541678240741</v>
      </c>
      <c r="F16824">
        <v>1.2721</v>
      </c>
      <c r="I16824" s="4">
        <v>1.27</v>
      </c>
      <c r="J16824">
        <v>23.93</v>
      </c>
      <c r="K16824">
        <v>81.247</v>
      </c>
      <c r="L16824">
        <v>1486.1000000000001</v>
      </c>
    </row>
    <row r="16825" spans="1:12" x14ac:dyDescent="0.25">
      <c r="A16825" s="2">
        <v>43848</v>
      </c>
      <c r="B16825" s="5">
        <f t="shared" si="786"/>
        <v>2020</v>
      </c>
      <c r="C16825" s="5">
        <f t="shared" si="787"/>
        <v>1</v>
      </c>
      <c r="D16825" s="5">
        <f t="shared" si="788"/>
        <v>18</v>
      </c>
      <c r="E16825" s="3">
        <v>43848.583344907405</v>
      </c>
      <c r="F16825">
        <v>1.2721</v>
      </c>
      <c r="I16825" s="4">
        <v>0</v>
      </c>
      <c r="J16825">
        <v>24.992000000000001</v>
      </c>
      <c r="K16825">
        <v>83.210000000000008</v>
      </c>
      <c r="L16825">
        <v>2408.5</v>
      </c>
    </row>
    <row r="16826" spans="1:12" x14ac:dyDescent="0.25">
      <c r="A16826" s="2">
        <v>43848</v>
      </c>
      <c r="B16826" s="5">
        <f t="shared" si="786"/>
        <v>2020</v>
      </c>
      <c r="C16826" s="5">
        <f t="shared" si="787"/>
        <v>1</v>
      </c>
      <c r="D16826" s="5">
        <f t="shared" si="788"/>
        <v>18</v>
      </c>
      <c r="E16826" s="3">
        <v>43848.625011574077</v>
      </c>
      <c r="F16826">
        <v>1.2721</v>
      </c>
      <c r="I16826" s="4">
        <v>0</v>
      </c>
      <c r="J16826">
        <v>24.122</v>
      </c>
      <c r="K16826">
        <v>83.724000000000004</v>
      </c>
      <c r="L16826">
        <v>737.1</v>
      </c>
    </row>
    <row r="16827" spans="1:12" x14ac:dyDescent="0.25">
      <c r="A16827" s="2">
        <v>43848</v>
      </c>
      <c r="B16827" s="5">
        <f t="shared" si="786"/>
        <v>2020</v>
      </c>
      <c r="C16827" s="5">
        <f t="shared" si="787"/>
        <v>1</v>
      </c>
      <c r="D16827" s="5">
        <f t="shared" si="788"/>
        <v>18</v>
      </c>
      <c r="E16827" s="3">
        <v>43848.666678240741</v>
      </c>
      <c r="F16827">
        <v>1.2721</v>
      </c>
      <c r="I16827" s="4">
        <v>0</v>
      </c>
      <c r="J16827">
        <v>23.184000000000001</v>
      </c>
      <c r="K16827">
        <v>81.483999999999995</v>
      </c>
      <c r="L16827">
        <v>185.3</v>
      </c>
    </row>
    <row r="16828" spans="1:12" x14ac:dyDescent="0.25">
      <c r="A16828" s="2">
        <v>43848</v>
      </c>
      <c r="B16828" s="5">
        <f t="shared" si="786"/>
        <v>2020</v>
      </c>
      <c r="C16828" s="5">
        <f t="shared" si="787"/>
        <v>1</v>
      </c>
      <c r="D16828" s="5">
        <f t="shared" si="788"/>
        <v>18</v>
      </c>
      <c r="E16828" s="3">
        <v>43848.708344907405</v>
      </c>
      <c r="F16828">
        <v>1.2721</v>
      </c>
      <c r="I16828" s="4">
        <v>0.25</v>
      </c>
      <c r="J16828">
        <v>23.593</v>
      </c>
      <c r="K16828">
        <v>81.969000000000008</v>
      </c>
      <c r="L16828">
        <v>67</v>
      </c>
    </row>
    <row r="16829" spans="1:12" x14ac:dyDescent="0.25">
      <c r="A16829" s="2">
        <v>43848</v>
      </c>
      <c r="B16829" s="5">
        <f t="shared" si="786"/>
        <v>2020</v>
      </c>
      <c r="C16829" s="5">
        <f t="shared" si="787"/>
        <v>1</v>
      </c>
      <c r="D16829" s="5">
        <f t="shared" si="788"/>
        <v>18</v>
      </c>
      <c r="E16829" s="3">
        <v>43848.750011574077</v>
      </c>
      <c r="F16829">
        <v>1.2721</v>
      </c>
      <c r="I16829" s="4">
        <v>0.76</v>
      </c>
      <c r="J16829">
        <v>23.112000000000002</v>
      </c>
      <c r="K16829">
        <v>81.326999999999998</v>
      </c>
      <c r="L16829">
        <v>11.8</v>
      </c>
    </row>
    <row r="16830" spans="1:12" x14ac:dyDescent="0.25">
      <c r="A16830" s="2">
        <v>43848</v>
      </c>
      <c r="B16830" s="5">
        <f t="shared" si="786"/>
        <v>2020</v>
      </c>
      <c r="C16830" s="5">
        <f t="shared" si="787"/>
        <v>1</v>
      </c>
      <c r="D16830" s="5">
        <f t="shared" si="788"/>
        <v>18</v>
      </c>
      <c r="E16830" s="3">
        <v>43848.791678240741</v>
      </c>
      <c r="F16830">
        <v>1.2721</v>
      </c>
      <c r="I16830" s="4">
        <v>0.25</v>
      </c>
      <c r="J16830">
        <v>23.208000000000002</v>
      </c>
      <c r="K16830">
        <v>81.319000000000003</v>
      </c>
      <c r="L16830">
        <v>11.8</v>
      </c>
    </row>
    <row r="16831" spans="1:12" x14ac:dyDescent="0.25">
      <c r="A16831" s="2">
        <v>43848</v>
      </c>
      <c r="B16831" s="5">
        <f t="shared" si="786"/>
        <v>2020</v>
      </c>
      <c r="C16831" s="5">
        <f t="shared" si="787"/>
        <v>1</v>
      </c>
      <c r="D16831" s="5">
        <f t="shared" si="788"/>
        <v>18</v>
      </c>
      <c r="E16831" s="3">
        <v>43848.833344907405</v>
      </c>
      <c r="F16831">
        <v>1.2721</v>
      </c>
      <c r="I16831" s="4">
        <v>1.78</v>
      </c>
      <c r="J16831">
        <v>23.400000000000002</v>
      </c>
      <c r="K16831">
        <v>82.266999999999996</v>
      </c>
      <c r="L16831">
        <v>19.700000000000003</v>
      </c>
    </row>
    <row r="16832" spans="1:12" x14ac:dyDescent="0.25">
      <c r="A16832" s="2">
        <v>43848</v>
      </c>
      <c r="B16832" s="5">
        <f t="shared" si="786"/>
        <v>2020</v>
      </c>
      <c r="C16832" s="5">
        <f t="shared" si="787"/>
        <v>1</v>
      </c>
      <c r="D16832" s="5">
        <f t="shared" si="788"/>
        <v>18</v>
      </c>
      <c r="E16832" s="3">
        <v>43848.875011574077</v>
      </c>
      <c r="F16832">
        <v>1.2721</v>
      </c>
      <c r="I16832" s="4">
        <v>1.27</v>
      </c>
      <c r="J16832">
        <v>23.352</v>
      </c>
      <c r="K16832">
        <v>82.652000000000001</v>
      </c>
      <c r="L16832">
        <v>11.8</v>
      </c>
    </row>
    <row r="16833" spans="1:12" x14ac:dyDescent="0.25">
      <c r="A16833" s="2">
        <v>43848</v>
      </c>
      <c r="B16833" s="5">
        <f t="shared" si="786"/>
        <v>2020</v>
      </c>
      <c r="C16833" s="5">
        <f t="shared" si="787"/>
        <v>1</v>
      </c>
      <c r="D16833" s="5">
        <f t="shared" si="788"/>
        <v>18</v>
      </c>
      <c r="E16833" s="3">
        <v>43848.916678240741</v>
      </c>
      <c r="F16833">
        <v>1.2721</v>
      </c>
      <c r="I16833" s="4">
        <v>7.37</v>
      </c>
      <c r="J16833">
        <v>22.657</v>
      </c>
      <c r="K16833">
        <v>81.399000000000001</v>
      </c>
      <c r="L16833">
        <v>11.8</v>
      </c>
    </row>
    <row r="16834" spans="1:12" x14ac:dyDescent="0.25">
      <c r="A16834" s="2">
        <v>43848</v>
      </c>
      <c r="B16834" s="5">
        <f t="shared" si="786"/>
        <v>2020</v>
      </c>
      <c r="C16834" s="5">
        <f t="shared" si="787"/>
        <v>1</v>
      </c>
      <c r="D16834" s="5">
        <f t="shared" si="788"/>
        <v>18</v>
      </c>
      <c r="E16834" s="3">
        <v>43848.958344907405</v>
      </c>
      <c r="F16834">
        <v>1.2721</v>
      </c>
      <c r="I16834" s="4">
        <v>0.25</v>
      </c>
      <c r="J16834">
        <v>22.992000000000001</v>
      </c>
      <c r="K16834">
        <v>82.939000000000007</v>
      </c>
      <c r="L16834">
        <v>11.8</v>
      </c>
    </row>
    <row r="16835" spans="1:12" x14ac:dyDescent="0.25">
      <c r="A16835" s="2">
        <v>43849</v>
      </c>
      <c r="B16835" s="5">
        <f t="shared" ref="B16835:B16898" si="789">YEAR(A16835)</f>
        <v>2020</v>
      </c>
      <c r="C16835" s="5">
        <f t="shared" ref="C16835:C16898" si="790">MONTH(A16835)</f>
        <v>1</v>
      </c>
      <c r="D16835" s="5">
        <f t="shared" ref="D16835:D16898" si="791">DAY(A16835)</f>
        <v>19</v>
      </c>
      <c r="E16835" s="3">
        <v>43849.000011574077</v>
      </c>
      <c r="F16835">
        <v>1.2721</v>
      </c>
      <c r="I16835" s="4">
        <v>4.32</v>
      </c>
      <c r="J16835">
        <v>22.681000000000001</v>
      </c>
      <c r="K16835">
        <v>82.42</v>
      </c>
      <c r="L16835">
        <v>11.8</v>
      </c>
    </row>
    <row r="16836" spans="1:12" x14ac:dyDescent="0.25">
      <c r="A16836" s="2">
        <v>43849</v>
      </c>
      <c r="B16836" s="5">
        <f t="shared" si="789"/>
        <v>2020</v>
      </c>
      <c r="C16836" s="5">
        <f t="shared" si="790"/>
        <v>1</v>
      </c>
      <c r="D16836" s="5">
        <f t="shared" si="791"/>
        <v>19</v>
      </c>
      <c r="E16836" s="3">
        <v>43849.041678240741</v>
      </c>
      <c r="F16836">
        <v>1.2721</v>
      </c>
      <c r="I16836" s="4">
        <v>5.84</v>
      </c>
      <c r="J16836">
        <v>22.417000000000002</v>
      </c>
      <c r="K16836">
        <v>81.460000000000008</v>
      </c>
      <c r="L16836">
        <v>11.8</v>
      </c>
    </row>
    <row r="16837" spans="1:12" x14ac:dyDescent="0.25">
      <c r="A16837" s="2">
        <v>43849</v>
      </c>
      <c r="B16837" s="5">
        <f t="shared" si="789"/>
        <v>2020</v>
      </c>
      <c r="C16837" s="5">
        <f t="shared" si="790"/>
        <v>1</v>
      </c>
      <c r="D16837" s="5">
        <f t="shared" si="791"/>
        <v>19</v>
      </c>
      <c r="E16837" s="3">
        <v>43849.083344907405</v>
      </c>
      <c r="F16837">
        <v>1.2721</v>
      </c>
      <c r="I16837" s="4">
        <v>1.27</v>
      </c>
      <c r="J16837">
        <v>22.632999999999999</v>
      </c>
      <c r="K16837">
        <v>82.72</v>
      </c>
      <c r="L16837">
        <v>11.8</v>
      </c>
    </row>
    <row r="16838" spans="1:12" x14ac:dyDescent="0.25">
      <c r="A16838" s="2">
        <v>43849</v>
      </c>
      <c r="B16838" s="5">
        <f t="shared" si="789"/>
        <v>2020</v>
      </c>
      <c r="C16838" s="5">
        <f t="shared" si="790"/>
        <v>1</v>
      </c>
      <c r="D16838" s="5">
        <f t="shared" si="791"/>
        <v>19</v>
      </c>
      <c r="E16838" s="3">
        <v>43849.125011574077</v>
      </c>
      <c r="F16838">
        <v>1.2721</v>
      </c>
      <c r="I16838" s="4">
        <v>0.76</v>
      </c>
      <c r="J16838">
        <v>22.225999999999999</v>
      </c>
      <c r="K16838">
        <v>80.001999999999995</v>
      </c>
      <c r="L16838">
        <v>11.8</v>
      </c>
    </row>
    <row r="16839" spans="1:12" x14ac:dyDescent="0.25">
      <c r="A16839" s="2">
        <v>43849</v>
      </c>
      <c r="B16839" s="5">
        <f t="shared" si="789"/>
        <v>2020</v>
      </c>
      <c r="C16839" s="5">
        <f t="shared" si="790"/>
        <v>1</v>
      </c>
      <c r="D16839" s="5">
        <f t="shared" si="791"/>
        <v>19</v>
      </c>
      <c r="E16839" s="3">
        <v>43849.166678240741</v>
      </c>
      <c r="F16839">
        <v>1.2721</v>
      </c>
      <c r="I16839" s="4">
        <v>4.32</v>
      </c>
      <c r="J16839">
        <v>22.178000000000001</v>
      </c>
      <c r="K16839">
        <v>79.850000000000009</v>
      </c>
      <c r="L16839">
        <v>11.8</v>
      </c>
    </row>
    <row r="16840" spans="1:12" x14ac:dyDescent="0.25">
      <c r="A16840" s="2">
        <v>43849</v>
      </c>
      <c r="B16840" s="5">
        <f t="shared" si="789"/>
        <v>2020</v>
      </c>
      <c r="C16840" s="5">
        <f t="shared" si="790"/>
        <v>1</v>
      </c>
      <c r="D16840" s="5">
        <f t="shared" si="791"/>
        <v>19</v>
      </c>
      <c r="E16840" s="3">
        <v>43849.208344907405</v>
      </c>
      <c r="F16840">
        <v>1.2721</v>
      </c>
      <c r="I16840" s="4">
        <v>3.3000000000000003</v>
      </c>
      <c r="J16840">
        <v>22.274000000000001</v>
      </c>
      <c r="K16840">
        <v>81.936999999999998</v>
      </c>
      <c r="L16840">
        <v>11.8</v>
      </c>
    </row>
    <row r="16841" spans="1:12" x14ac:dyDescent="0.25">
      <c r="A16841" s="2">
        <v>43849</v>
      </c>
      <c r="B16841" s="5">
        <f t="shared" si="789"/>
        <v>2020</v>
      </c>
      <c r="C16841" s="5">
        <f t="shared" si="790"/>
        <v>1</v>
      </c>
      <c r="D16841" s="5">
        <f t="shared" si="791"/>
        <v>19</v>
      </c>
      <c r="E16841" s="3">
        <v>43849.250011574077</v>
      </c>
      <c r="F16841">
        <v>1.2721</v>
      </c>
      <c r="I16841" s="4">
        <v>3.81</v>
      </c>
      <c r="J16841">
        <v>22.058</v>
      </c>
      <c r="K16841">
        <v>78.114999999999995</v>
      </c>
      <c r="L16841">
        <v>11.8</v>
      </c>
    </row>
    <row r="16842" spans="1:12" x14ac:dyDescent="0.25">
      <c r="A16842" s="2">
        <v>43849</v>
      </c>
      <c r="B16842" s="5">
        <f t="shared" si="789"/>
        <v>2020</v>
      </c>
      <c r="C16842" s="5">
        <f t="shared" si="790"/>
        <v>1</v>
      </c>
      <c r="D16842" s="5">
        <f t="shared" si="791"/>
        <v>19</v>
      </c>
      <c r="E16842" s="3">
        <v>43849.291678240741</v>
      </c>
      <c r="F16842">
        <v>1.2721</v>
      </c>
      <c r="I16842" s="4">
        <v>4.32</v>
      </c>
      <c r="J16842">
        <v>22.13</v>
      </c>
      <c r="K16842">
        <v>76.494</v>
      </c>
      <c r="L16842">
        <v>43.400000000000006</v>
      </c>
    </row>
    <row r="16843" spans="1:12" x14ac:dyDescent="0.25">
      <c r="A16843" s="2">
        <v>43849</v>
      </c>
      <c r="B16843" s="5">
        <f t="shared" si="789"/>
        <v>2020</v>
      </c>
      <c r="C16843" s="5">
        <f t="shared" si="790"/>
        <v>1</v>
      </c>
      <c r="D16843" s="5">
        <f t="shared" si="791"/>
        <v>19</v>
      </c>
      <c r="E16843" s="3">
        <v>43849.333344907405</v>
      </c>
      <c r="F16843">
        <v>1.2721</v>
      </c>
      <c r="I16843" s="4">
        <v>4.32</v>
      </c>
      <c r="J16843">
        <v>22.154</v>
      </c>
      <c r="K16843">
        <v>74.185000000000002</v>
      </c>
      <c r="L16843">
        <v>264.10000000000002</v>
      </c>
    </row>
    <row r="16844" spans="1:12" x14ac:dyDescent="0.25">
      <c r="A16844" s="2">
        <v>43849</v>
      </c>
      <c r="B16844" s="5">
        <f t="shared" si="789"/>
        <v>2020</v>
      </c>
      <c r="C16844" s="5">
        <f t="shared" si="790"/>
        <v>1</v>
      </c>
      <c r="D16844" s="5">
        <f t="shared" si="791"/>
        <v>19</v>
      </c>
      <c r="E16844" s="3">
        <v>43849.375011574077</v>
      </c>
      <c r="F16844">
        <v>1.2721</v>
      </c>
      <c r="I16844" s="4">
        <v>4.0600000000000005</v>
      </c>
      <c r="J16844">
        <v>22.440999999999999</v>
      </c>
      <c r="K16844">
        <v>76.210999999999999</v>
      </c>
      <c r="L16844">
        <v>461.20000000000005</v>
      </c>
    </row>
    <row r="16845" spans="1:12" x14ac:dyDescent="0.25">
      <c r="A16845" s="2">
        <v>43849</v>
      </c>
      <c r="B16845" s="5">
        <f t="shared" si="789"/>
        <v>2020</v>
      </c>
      <c r="C16845" s="5">
        <f t="shared" si="790"/>
        <v>1</v>
      </c>
      <c r="D16845" s="5">
        <f t="shared" si="791"/>
        <v>19</v>
      </c>
      <c r="E16845" s="3">
        <v>43849.416678240741</v>
      </c>
      <c r="F16845">
        <v>1.2721</v>
      </c>
      <c r="I16845" s="4">
        <v>2.79</v>
      </c>
      <c r="J16845">
        <v>22.657</v>
      </c>
      <c r="K16845">
        <v>73.876999999999995</v>
      </c>
      <c r="L16845">
        <v>681.90000000000009</v>
      </c>
    </row>
    <row r="16846" spans="1:12" x14ac:dyDescent="0.25">
      <c r="A16846" s="2">
        <v>43849</v>
      </c>
      <c r="B16846" s="5">
        <f t="shared" si="789"/>
        <v>2020</v>
      </c>
      <c r="C16846" s="5">
        <f t="shared" si="790"/>
        <v>1</v>
      </c>
      <c r="D16846" s="5">
        <f t="shared" si="791"/>
        <v>19</v>
      </c>
      <c r="E16846" s="3">
        <v>43849.458344907405</v>
      </c>
      <c r="F16846">
        <v>1.2721</v>
      </c>
      <c r="I16846" s="4">
        <v>3.0500000000000003</v>
      </c>
      <c r="J16846">
        <v>23.064</v>
      </c>
      <c r="K16846">
        <v>76.25</v>
      </c>
      <c r="L16846">
        <v>934.2</v>
      </c>
    </row>
    <row r="16847" spans="1:12" x14ac:dyDescent="0.25">
      <c r="A16847" s="2">
        <v>43849</v>
      </c>
      <c r="B16847" s="5">
        <f t="shared" si="789"/>
        <v>2020</v>
      </c>
      <c r="C16847" s="5">
        <f t="shared" si="790"/>
        <v>1</v>
      </c>
      <c r="D16847" s="5">
        <f t="shared" si="791"/>
        <v>19</v>
      </c>
      <c r="E16847" s="3">
        <v>43849.500011574077</v>
      </c>
      <c r="F16847">
        <v>1.2721</v>
      </c>
      <c r="I16847" s="4">
        <v>1.52</v>
      </c>
      <c r="J16847">
        <v>24.097999999999999</v>
      </c>
      <c r="K16847">
        <v>82.448000000000008</v>
      </c>
      <c r="L16847">
        <v>1170.7</v>
      </c>
    </row>
    <row r="16848" spans="1:12" x14ac:dyDescent="0.25">
      <c r="A16848" s="2">
        <v>43849</v>
      </c>
      <c r="B16848" s="5">
        <f t="shared" si="789"/>
        <v>2020</v>
      </c>
      <c r="C16848" s="5">
        <f t="shared" si="790"/>
        <v>1</v>
      </c>
      <c r="D16848" s="5">
        <f t="shared" si="791"/>
        <v>19</v>
      </c>
      <c r="E16848" s="3">
        <v>43849.541678240741</v>
      </c>
      <c r="F16848">
        <v>1.2721</v>
      </c>
      <c r="I16848" s="4">
        <v>1.02</v>
      </c>
      <c r="J16848">
        <v>23.856999999999999</v>
      </c>
      <c r="K16848">
        <v>80.091999999999999</v>
      </c>
      <c r="L16848">
        <v>918.5</v>
      </c>
    </row>
    <row r="16849" spans="1:12" x14ac:dyDescent="0.25">
      <c r="A16849" s="2">
        <v>43849</v>
      </c>
      <c r="B16849" s="5">
        <f t="shared" si="789"/>
        <v>2020</v>
      </c>
      <c r="C16849" s="5">
        <f t="shared" si="790"/>
        <v>1</v>
      </c>
      <c r="D16849" s="5">
        <f t="shared" si="791"/>
        <v>19</v>
      </c>
      <c r="E16849" s="3">
        <v>43849.583344907405</v>
      </c>
      <c r="F16849">
        <v>1.2721</v>
      </c>
      <c r="I16849" s="4">
        <v>2.79</v>
      </c>
      <c r="J16849">
        <v>23.978000000000002</v>
      </c>
      <c r="K16849">
        <v>79.259</v>
      </c>
      <c r="L16849">
        <v>737.1</v>
      </c>
    </row>
    <row r="16850" spans="1:12" x14ac:dyDescent="0.25">
      <c r="A16850" s="2">
        <v>43849</v>
      </c>
      <c r="B16850" s="5">
        <f t="shared" si="789"/>
        <v>2020</v>
      </c>
      <c r="C16850" s="5">
        <f t="shared" si="790"/>
        <v>1</v>
      </c>
      <c r="D16850" s="5">
        <f t="shared" si="791"/>
        <v>19</v>
      </c>
      <c r="E16850" s="3">
        <v>43849.625011574077</v>
      </c>
      <c r="F16850">
        <v>1.2721</v>
      </c>
      <c r="I16850" s="4">
        <v>0</v>
      </c>
      <c r="J16850">
        <v>24.605</v>
      </c>
      <c r="K16850">
        <v>83.097000000000008</v>
      </c>
      <c r="L16850">
        <v>1210.2</v>
      </c>
    </row>
    <row r="16851" spans="1:12" x14ac:dyDescent="0.25">
      <c r="A16851" s="2">
        <v>43849</v>
      </c>
      <c r="B16851" s="5">
        <f t="shared" si="789"/>
        <v>2020</v>
      </c>
      <c r="C16851" s="5">
        <f t="shared" si="790"/>
        <v>1</v>
      </c>
      <c r="D16851" s="5">
        <f t="shared" si="791"/>
        <v>19</v>
      </c>
      <c r="E16851" s="3">
        <v>43849.666678240741</v>
      </c>
      <c r="F16851">
        <v>1.2721</v>
      </c>
      <c r="I16851" s="4">
        <v>1.27</v>
      </c>
      <c r="J16851">
        <v>24.363</v>
      </c>
      <c r="K16851">
        <v>83.185000000000002</v>
      </c>
      <c r="L16851">
        <v>82.800000000000011</v>
      </c>
    </row>
    <row r="16852" spans="1:12" x14ac:dyDescent="0.25">
      <c r="A16852" s="2">
        <v>43849</v>
      </c>
      <c r="B16852" s="5">
        <f t="shared" si="789"/>
        <v>2020</v>
      </c>
      <c r="C16852" s="5">
        <f t="shared" si="790"/>
        <v>1</v>
      </c>
      <c r="D16852" s="5">
        <f t="shared" si="791"/>
        <v>19</v>
      </c>
      <c r="E16852" s="3">
        <v>43849.708344907405</v>
      </c>
      <c r="F16852">
        <v>1.2721</v>
      </c>
      <c r="I16852" s="4">
        <v>0.51</v>
      </c>
      <c r="J16852">
        <v>23.497</v>
      </c>
      <c r="K16852">
        <v>81.722000000000008</v>
      </c>
      <c r="L16852">
        <v>27.6</v>
      </c>
    </row>
    <row r="16853" spans="1:12" x14ac:dyDescent="0.25">
      <c r="A16853" s="2">
        <v>43849</v>
      </c>
      <c r="B16853" s="5">
        <f t="shared" si="789"/>
        <v>2020</v>
      </c>
      <c r="C16853" s="5">
        <f t="shared" si="790"/>
        <v>1</v>
      </c>
      <c r="D16853" s="5">
        <f t="shared" si="791"/>
        <v>19</v>
      </c>
      <c r="E16853" s="3">
        <v>43849.750011574077</v>
      </c>
      <c r="F16853">
        <v>1.2721</v>
      </c>
      <c r="I16853" s="4">
        <v>1.78</v>
      </c>
      <c r="J16853">
        <v>23.423999999999999</v>
      </c>
      <c r="K16853">
        <v>81.195999999999998</v>
      </c>
      <c r="L16853">
        <v>11.8</v>
      </c>
    </row>
    <row r="16854" spans="1:12" x14ac:dyDescent="0.25">
      <c r="A16854" s="2">
        <v>43849</v>
      </c>
      <c r="B16854" s="5">
        <f t="shared" si="789"/>
        <v>2020</v>
      </c>
      <c r="C16854" s="5">
        <f t="shared" si="790"/>
        <v>1</v>
      </c>
      <c r="D16854" s="5">
        <f t="shared" si="791"/>
        <v>19</v>
      </c>
      <c r="E16854" s="3">
        <v>43849.791678240741</v>
      </c>
      <c r="F16854">
        <v>1.2721</v>
      </c>
      <c r="I16854" s="4">
        <v>0.25</v>
      </c>
      <c r="J16854">
        <v>23.376000000000001</v>
      </c>
      <c r="K16854">
        <v>81.185000000000002</v>
      </c>
      <c r="L16854">
        <v>11.8</v>
      </c>
    </row>
    <row r="16855" spans="1:12" x14ac:dyDescent="0.25">
      <c r="A16855" s="2">
        <v>43849</v>
      </c>
      <c r="B16855" s="5">
        <f t="shared" si="789"/>
        <v>2020</v>
      </c>
      <c r="C16855" s="5">
        <f t="shared" si="790"/>
        <v>1</v>
      </c>
      <c r="D16855" s="5">
        <f t="shared" si="791"/>
        <v>19</v>
      </c>
      <c r="E16855" s="3">
        <v>43849.833344907405</v>
      </c>
      <c r="F16855">
        <v>1.2721</v>
      </c>
      <c r="I16855" s="4">
        <v>0</v>
      </c>
      <c r="J16855">
        <v>23.231999999999999</v>
      </c>
      <c r="K16855">
        <v>82.117000000000004</v>
      </c>
      <c r="L16855">
        <v>19.700000000000003</v>
      </c>
    </row>
    <row r="16856" spans="1:12" x14ac:dyDescent="0.25">
      <c r="A16856" s="2">
        <v>43849</v>
      </c>
      <c r="B16856" s="5">
        <f t="shared" si="789"/>
        <v>2020</v>
      </c>
      <c r="C16856" s="5">
        <f t="shared" si="790"/>
        <v>1</v>
      </c>
      <c r="D16856" s="5">
        <f t="shared" si="791"/>
        <v>19</v>
      </c>
      <c r="E16856" s="3">
        <v>43849.875011574077</v>
      </c>
      <c r="F16856">
        <v>1.2721</v>
      </c>
      <c r="I16856" s="4">
        <v>0</v>
      </c>
      <c r="J16856">
        <v>22.657</v>
      </c>
      <c r="K16856">
        <v>79.268000000000001</v>
      </c>
      <c r="L16856">
        <v>11.8</v>
      </c>
    </row>
    <row r="16857" spans="1:12" x14ac:dyDescent="0.25">
      <c r="A16857" s="2">
        <v>43849</v>
      </c>
      <c r="B16857" s="5">
        <f t="shared" si="789"/>
        <v>2020</v>
      </c>
      <c r="C16857" s="5">
        <f t="shared" si="790"/>
        <v>1</v>
      </c>
      <c r="D16857" s="5">
        <f t="shared" si="791"/>
        <v>19</v>
      </c>
      <c r="E16857" s="3">
        <v>43849.916678240741</v>
      </c>
      <c r="F16857">
        <v>1.2721</v>
      </c>
      <c r="I16857" s="4">
        <v>0</v>
      </c>
      <c r="J16857">
        <v>22.489000000000001</v>
      </c>
      <c r="K16857">
        <v>78.204000000000008</v>
      </c>
      <c r="L16857">
        <v>11.8</v>
      </c>
    </row>
    <row r="16858" spans="1:12" x14ac:dyDescent="0.25">
      <c r="A16858" s="2">
        <v>43849</v>
      </c>
      <c r="B16858" s="5">
        <f t="shared" si="789"/>
        <v>2020</v>
      </c>
      <c r="C16858" s="5">
        <f t="shared" si="790"/>
        <v>1</v>
      </c>
      <c r="D16858" s="5">
        <f t="shared" si="791"/>
        <v>19</v>
      </c>
      <c r="E16858" s="3">
        <v>43849.958344907405</v>
      </c>
      <c r="F16858">
        <v>1.2721</v>
      </c>
      <c r="I16858" s="4">
        <v>0</v>
      </c>
      <c r="J16858">
        <v>21.891000000000002</v>
      </c>
      <c r="K16858">
        <v>80.808999999999997</v>
      </c>
      <c r="L16858">
        <v>11.8</v>
      </c>
    </row>
    <row r="16859" spans="1:12" x14ac:dyDescent="0.25">
      <c r="A16859" s="2">
        <v>43850</v>
      </c>
      <c r="B16859" s="5">
        <f t="shared" si="789"/>
        <v>2020</v>
      </c>
      <c r="C16859" s="5">
        <f t="shared" si="790"/>
        <v>1</v>
      </c>
      <c r="D16859" s="5">
        <f t="shared" si="791"/>
        <v>20</v>
      </c>
      <c r="E16859" s="3">
        <v>43850.000011574077</v>
      </c>
      <c r="F16859">
        <v>1.2721</v>
      </c>
      <c r="I16859" s="4">
        <v>0</v>
      </c>
      <c r="J16859">
        <v>21.676000000000002</v>
      </c>
      <c r="K16859">
        <v>81.159000000000006</v>
      </c>
      <c r="L16859">
        <v>11.8</v>
      </c>
    </row>
    <row r="16860" spans="1:12" x14ac:dyDescent="0.25">
      <c r="A16860" s="2">
        <v>43850</v>
      </c>
      <c r="B16860" s="5">
        <f t="shared" si="789"/>
        <v>2020</v>
      </c>
      <c r="C16860" s="5">
        <f t="shared" si="790"/>
        <v>1</v>
      </c>
      <c r="D16860" s="5">
        <f t="shared" si="791"/>
        <v>20</v>
      </c>
      <c r="E16860" s="3">
        <v>43850.041678240741</v>
      </c>
      <c r="F16860">
        <v>1.2721</v>
      </c>
      <c r="I16860" s="4">
        <v>0</v>
      </c>
      <c r="J16860">
        <v>21.413</v>
      </c>
      <c r="K16860">
        <v>79.518000000000001</v>
      </c>
      <c r="L16860">
        <v>11.8</v>
      </c>
    </row>
    <row r="16861" spans="1:12" x14ac:dyDescent="0.25">
      <c r="A16861" s="2">
        <v>43850</v>
      </c>
      <c r="B16861" s="5">
        <f t="shared" si="789"/>
        <v>2020</v>
      </c>
      <c r="C16861" s="5">
        <f t="shared" si="790"/>
        <v>1</v>
      </c>
      <c r="D16861" s="5">
        <f t="shared" si="791"/>
        <v>20</v>
      </c>
      <c r="E16861" s="3">
        <v>43850.083344907405</v>
      </c>
      <c r="F16861">
        <v>1.2721</v>
      </c>
      <c r="I16861" s="4">
        <v>0.25</v>
      </c>
      <c r="J16861">
        <v>21.39</v>
      </c>
      <c r="K16861">
        <v>81.097000000000008</v>
      </c>
      <c r="L16861">
        <v>11.8</v>
      </c>
    </row>
    <row r="16862" spans="1:12" x14ac:dyDescent="0.25">
      <c r="A16862" s="2">
        <v>43850</v>
      </c>
      <c r="B16862" s="5">
        <f t="shared" si="789"/>
        <v>2020</v>
      </c>
      <c r="C16862" s="5">
        <f t="shared" si="790"/>
        <v>1</v>
      </c>
      <c r="D16862" s="5">
        <f t="shared" si="791"/>
        <v>20</v>
      </c>
      <c r="E16862" s="3">
        <v>43850.125011574077</v>
      </c>
      <c r="F16862">
        <v>1.2721</v>
      </c>
      <c r="I16862" s="4">
        <v>0</v>
      </c>
      <c r="J16862">
        <v>21.318000000000001</v>
      </c>
      <c r="K16862">
        <v>79.894000000000005</v>
      </c>
      <c r="L16862">
        <v>11.8</v>
      </c>
    </row>
    <row r="16863" spans="1:12" x14ac:dyDescent="0.25">
      <c r="A16863" s="2">
        <v>43850</v>
      </c>
      <c r="B16863" s="5">
        <f t="shared" si="789"/>
        <v>2020</v>
      </c>
      <c r="C16863" s="5">
        <f t="shared" si="790"/>
        <v>1</v>
      </c>
      <c r="D16863" s="5">
        <f t="shared" si="791"/>
        <v>20</v>
      </c>
      <c r="E16863" s="3">
        <v>43850.166678240741</v>
      </c>
      <c r="F16863">
        <v>1.2721</v>
      </c>
      <c r="I16863" s="4">
        <v>0</v>
      </c>
      <c r="J16863">
        <v>21.246000000000002</v>
      </c>
      <c r="K16863">
        <v>80.472999999999999</v>
      </c>
      <c r="L16863">
        <v>11.8</v>
      </c>
    </row>
    <row r="16864" spans="1:12" x14ac:dyDescent="0.25">
      <c r="A16864" s="2">
        <v>43850</v>
      </c>
      <c r="B16864" s="5">
        <f t="shared" si="789"/>
        <v>2020</v>
      </c>
      <c r="C16864" s="5">
        <f t="shared" si="790"/>
        <v>1</v>
      </c>
      <c r="D16864" s="5">
        <f t="shared" si="791"/>
        <v>20</v>
      </c>
      <c r="E16864" s="3">
        <v>43850.208344907405</v>
      </c>
      <c r="F16864">
        <v>1.2721</v>
      </c>
      <c r="I16864" s="4">
        <v>0</v>
      </c>
      <c r="J16864">
        <v>21.199000000000002</v>
      </c>
      <c r="K16864">
        <v>79.331000000000003</v>
      </c>
      <c r="L16864">
        <v>11.8</v>
      </c>
    </row>
    <row r="16865" spans="1:12" x14ac:dyDescent="0.25">
      <c r="A16865" s="2">
        <v>43850</v>
      </c>
      <c r="B16865" s="5">
        <f t="shared" si="789"/>
        <v>2020</v>
      </c>
      <c r="C16865" s="5">
        <f t="shared" si="790"/>
        <v>1</v>
      </c>
      <c r="D16865" s="5">
        <f t="shared" si="791"/>
        <v>20</v>
      </c>
      <c r="E16865" s="3">
        <v>43850.250011574077</v>
      </c>
      <c r="F16865">
        <v>1.2721</v>
      </c>
      <c r="I16865" s="4">
        <v>0</v>
      </c>
      <c r="J16865">
        <v>21.341999999999999</v>
      </c>
      <c r="K16865">
        <v>79.558999999999997</v>
      </c>
      <c r="L16865">
        <v>11.8</v>
      </c>
    </row>
    <row r="16866" spans="1:12" x14ac:dyDescent="0.25">
      <c r="A16866" s="2">
        <v>43850</v>
      </c>
      <c r="B16866" s="5">
        <f t="shared" si="789"/>
        <v>2020</v>
      </c>
      <c r="C16866" s="5">
        <f t="shared" si="790"/>
        <v>1</v>
      </c>
      <c r="D16866" s="5">
        <f t="shared" si="791"/>
        <v>20</v>
      </c>
      <c r="E16866" s="3">
        <v>43850.291678240741</v>
      </c>
      <c r="F16866">
        <v>1.2721</v>
      </c>
      <c r="I16866" s="4">
        <v>0.76</v>
      </c>
      <c r="J16866">
        <v>21.557000000000002</v>
      </c>
      <c r="K16866">
        <v>77.266999999999996</v>
      </c>
      <c r="L16866">
        <v>114.30000000000001</v>
      </c>
    </row>
    <row r="16867" spans="1:12" x14ac:dyDescent="0.25">
      <c r="A16867" s="2">
        <v>43850</v>
      </c>
      <c r="B16867" s="5">
        <f t="shared" si="789"/>
        <v>2020</v>
      </c>
      <c r="C16867" s="5">
        <f t="shared" si="790"/>
        <v>1</v>
      </c>
      <c r="D16867" s="5">
        <f t="shared" si="791"/>
        <v>20</v>
      </c>
      <c r="E16867" s="3">
        <v>43850.333344907405</v>
      </c>
      <c r="F16867">
        <v>1.2721</v>
      </c>
      <c r="I16867" s="4">
        <v>3.56</v>
      </c>
      <c r="J16867">
        <v>21.652000000000001</v>
      </c>
      <c r="K16867">
        <v>68.903000000000006</v>
      </c>
      <c r="L16867">
        <v>153.70000000000002</v>
      </c>
    </row>
    <row r="16868" spans="1:12" x14ac:dyDescent="0.25">
      <c r="A16868" s="2">
        <v>43850</v>
      </c>
      <c r="B16868" s="5">
        <f t="shared" si="789"/>
        <v>2020</v>
      </c>
      <c r="C16868" s="5">
        <f t="shared" si="790"/>
        <v>1</v>
      </c>
      <c r="D16868" s="5">
        <f t="shared" si="791"/>
        <v>20</v>
      </c>
      <c r="E16868" s="3">
        <v>43850.375011574077</v>
      </c>
      <c r="F16868">
        <v>1.2721</v>
      </c>
      <c r="I16868" s="4">
        <v>1.02</v>
      </c>
      <c r="J16868">
        <v>21.603999999999999</v>
      </c>
      <c r="K16868">
        <v>69.426000000000002</v>
      </c>
      <c r="L16868">
        <v>508.5</v>
      </c>
    </row>
    <row r="16869" spans="1:12" x14ac:dyDescent="0.25">
      <c r="A16869" s="2">
        <v>43850</v>
      </c>
      <c r="B16869" s="5">
        <f t="shared" si="789"/>
        <v>2020</v>
      </c>
      <c r="C16869" s="5">
        <f t="shared" si="790"/>
        <v>1</v>
      </c>
      <c r="D16869" s="5">
        <f t="shared" si="791"/>
        <v>20</v>
      </c>
      <c r="E16869" s="3">
        <v>43850.416678240741</v>
      </c>
      <c r="F16869">
        <v>1.2721</v>
      </c>
      <c r="I16869" s="4">
        <v>1.02</v>
      </c>
      <c r="J16869">
        <v>22.369</v>
      </c>
      <c r="K16869">
        <v>77.778000000000006</v>
      </c>
      <c r="L16869">
        <v>508.5</v>
      </c>
    </row>
    <row r="16870" spans="1:12" x14ac:dyDescent="0.25">
      <c r="A16870" s="2">
        <v>43850</v>
      </c>
      <c r="B16870" s="5">
        <f t="shared" si="789"/>
        <v>2020</v>
      </c>
      <c r="C16870" s="5">
        <f t="shared" si="790"/>
        <v>1</v>
      </c>
      <c r="D16870" s="5">
        <f t="shared" si="791"/>
        <v>20</v>
      </c>
      <c r="E16870" s="3">
        <v>43850.458344907405</v>
      </c>
      <c r="F16870">
        <v>1.2721</v>
      </c>
      <c r="I16870" s="4">
        <v>0.51</v>
      </c>
      <c r="J16870">
        <v>24.291</v>
      </c>
      <c r="K16870">
        <v>82.66</v>
      </c>
      <c r="L16870">
        <v>1691.1000000000001</v>
      </c>
    </row>
    <row r="16871" spans="1:12" x14ac:dyDescent="0.25">
      <c r="A16871" s="2">
        <v>43850</v>
      </c>
      <c r="B16871" s="5">
        <f t="shared" si="789"/>
        <v>2020</v>
      </c>
      <c r="C16871" s="5">
        <f t="shared" si="790"/>
        <v>1</v>
      </c>
      <c r="D16871" s="5">
        <f t="shared" si="791"/>
        <v>20</v>
      </c>
      <c r="E16871" s="3">
        <v>43850.500011574077</v>
      </c>
      <c r="F16871">
        <v>1.2721</v>
      </c>
      <c r="I16871" s="4">
        <v>0</v>
      </c>
      <c r="J16871">
        <v>26.28</v>
      </c>
      <c r="K16871">
        <v>80.231000000000009</v>
      </c>
      <c r="L16871">
        <v>2187.7000000000003</v>
      </c>
    </row>
    <row r="16872" spans="1:12" x14ac:dyDescent="0.25">
      <c r="A16872" s="2">
        <v>43850</v>
      </c>
      <c r="B16872" s="5">
        <f t="shared" si="789"/>
        <v>2020</v>
      </c>
      <c r="C16872" s="5">
        <f t="shared" si="790"/>
        <v>1</v>
      </c>
      <c r="D16872" s="5">
        <f t="shared" si="791"/>
        <v>20</v>
      </c>
      <c r="E16872" s="3">
        <v>43850.541678240741</v>
      </c>
      <c r="F16872">
        <v>1.2721</v>
      </c>
      <c r="I16872" s="4">
        <v>0</v>
      </c>
      <c r="J16872">
        <v>26.792999999999999</v>
      </c>
      <c r="K16872">
        <v>79.037999999999997</v>
      </c>
      <c r="L16872">
        <v>1068.2</v>
      </c>
    </row>
    <row r="16873" spans="1:12" x14ac:dyDescent="0.25">
      <c r="A16873" s="2">
        <v>43850</v>
      </c>
      <c r="B16873" s="5">
        <f t="shared" si="789"/>
        <v>2020</v>
      </c>
      <c r="C16873" s="5">
        <f t="shared" si="790"/>
        <v>1</v>
      </c>
      <c r="D16873" s="5">
        <f t="shared" si="791"/>
        <v>20</v>
      </c>
      <c r="E16873" s="3">
        <v>43850.583344907405</v>
      </c>
      <c r="F16873">
        <v>1.2721</v>
      </c>
      <c r="I16873" s="4">
        <v>0</v>
      </c>
      <c r="J16873">
        <v>25.939</v>
      </c>
      <c r="K16873">
        <v>79.352000000000004</v>
      </c>
      <c r="L16873">
        <v>1107.7</v>
      </c>
    </row>
    <row r="16874" spans="1:12" x14ac:dyDescent="0.25">
      <c r="A16874" s="2">
        <v>43850</v>
      </c>
      <c r="B16874" s="5">
        <f t="shared" si="789"/>
        <v>2020</v>
      </c>
      <c r="C16874" s="5">
        <f t="shared" si="790"/>
        <v>1</v>
      </c>
      <c r="D16874" s="5">
        <f t="shared" si="791"/>
        <v>20</v>
      </c>
      <c r="E16874" s="3">
        <v>43850.625011574077</v>
      </c>
      <c r="F16874">
        <v>1.2721</v>
      </c>
      <c r="I16874" s="4">
        <v>2.54</v>
      </c>
      <c r="J16874">
        <v>22.609000000000002</v>
      </c>
      <c r="K16874">
        <v>83.445000000000007</v>
      </c>
      <c r="L16874">
        <v>500.6</v>
      </c>
    </row>
    <row r="16875" spans="1:12" x14ac:dyDescent="0.25">
      <c r="A16875" s="2">
        <v>43850</v>
      </c>
      <c r="B16875" s="5">
        <f t="shared" si="789"/>
        <v>2020</v>
      </c>
      <c r="C16875" s="5">
        <f t="shared" si="790"/>
        <v>1</v>
      </c>
      <c r="D16875" s="5">
        <f t="shared" si="791"/>
        <v>20</v>
      </c>
      <c r="E16875" s="3">
        <v>43850.666678240741</v>
      </c>
      <c r="F16875">
        <v>1.2721</v>
      </c>
      <c r="I16875" s="4">
        <v>0</v>
      </c>
      <c r="J16875">
        <v>23.664999999999999</v>
      </c>
      <c r="K16875">
        <v>83.454000000000008</v>
      </c>
      <c r="L16875">
        <v>82.800000000000011</v>
      </c>
    </row>
    <row r="16876" spans="1:12" x14ac:dyDescent="0.25">
      <c r="A16876" s="2">
        <v>43850</v>
      </c>
      <c r="B16876" s="5">
        <f t="shared" si="789"/>
        <v>2020</v>
      </c>
      <c r="C16876" s="5">
        <f t="shared" si="790"/>
        <v>1</v>
      </c>
      <c r="D16876" s="5">
        <f t="shared" si="791"/>
        <v>20</v>
      </c>
      <c r="E16876" s="3">
        <v>43850.708344907405</v>
      </c>
      <c r="F16876">
        <v>1.2721</v>
      </c>
      <c r="I16876" s="4">
        <v>0</v>
      </c>
      <c r="J16876">
        <v>23.16</v>
      </c>
      <c r="K16876">
        <v>83.539000000000001</v>
      </c>
      <c r="L16876">
        <v>90.7</v>
      </c>
    </row>
    <row r="16877" spans="1:12" x14ac:dyDescent="0.25">
      <c r="A16877" s="2">
        <v>43850</v>
      </c>
      <c r="B16877" s="5">
        <f t="shared" si="789"/>
        <v>2020</v>
      </c>
      <c r="C16877" s="5">
        <f t="shared" si="790"/>
        <v>1</v>
      </c>
      <c r="D16877" s="5">
        <f t="shared" si="791"/>
        <v>20</v>
      </c>
      <c r="E16877" s="3">
        <v>43850.750011574077</v>
      </c>
      <c r="F16877">
        <v>1.2721</v>
      </c>
      <c r="I16877" s="4">
        <v>0</v>
      </c>
      <c r="J16877">
        <v>22.753</v>
      </c>
      <c r="K16877">
        <v>82.774000000000001</v>
      </c>
      <c r="L16877">
        <v>11.8</v>
      </c>
    </row>
    <row r="16878" spans="1:12" x14ac:dyDescent="0.25">
      <c r="A16878" s="2">
        <v>43850</v>
      </c>
      <c r="B16878" s="5">
        <f t="shared" si="789"/>
        <v>2020</v>
      </c>
      <c r="C16878" s="5">
        <f t="shared" si="790"/>
        <v>1</v>
      </c>
      <c r="D16878" s="5">
        <f t="shared" si="791"/>
        <v>20</v>
      </c>
      <c r="E16878" s="3">
        <v>43850.791678240741</v>
      </c>
      <c r="F16878">
        <v>1.2721</v>
      </c>
      <c r="I16878" s="4">
        <v>0.25</v>
      </c>
      <c r="J16878">
        <v>22.776</v>
      </c>
      <c r="K16878">
        <v>82.47</v>
      </c>
      <c r="L16878">
        <v>11.8</v>
      </c>
    </row>
    <row r="16879" spans="1:12" x14ac:dyDescent="0.25">
      <c r="A16879" s="2">
        <v>43850</v>
      </c>
      <c r="B16879" s="5">
        <f t="shared" si="789"/>
        <v>2020</v>
      </c>
      <c r="C16879" s="5">
        <f t="shared" si="790"/>
        <v>1</v>
      </c>
      <c r="D16879" s="5">
        <f t="shared" si="791"/>
        <v>20</v>
      </c>
      <c r="E16879" s="3">
        <v>43850.833344907405</v>
      </c>
      <c r="F16879">
        <v>1.2721</v>
      </c>
      <c r="I16879" s="4">
        <v>0.76</v>
      </c>
      <c r="J16879">
        <v>22.13</v>
      </c>
      <c r="K16879">
        <v>78.957999999999998</v>
      </c>
      <c r="L16879">
        <v>19.700000000000003</v>
      </c>
    </row>
    <row r="16880" spans="1:12" x14ac:dyDescent="0.25">
      <c r="A16880" s="2">
        <v>43850</v>
      </c>
      <c r="B16880" s="5">
        <f t="shared" si="789"/>
        <v>2020</v>
      </c>
      <c r="C16880" s="5">
        <f t="shared" si="790"/>
        <v>1</v>
      </c>
      <c r="D16880" s="5">
        <f t="shared" si="791"/>
        <v>20</v>
      </c>
      <c r="E16880" s="3">
        <v>43850.875011574077</v>
      </c>
      <c r="F16880">
        <v>1.2721</v>
      </c>
      <c r="I16880" s="4">
        <v>0.25</v>
      </c>
      <c r="J16880">
        <v>21.867000000000001</v>
      </c>
      <c r="K16880">
        <v>78.075000000000003</v>
      </c>
      <c r="L16880">
        <v>11.8</v>
      </c>
    </row>
    <row r="16881" spans="1:12" x14ac:dyDescent="0.25">
      <c r="A16881" s="2">
        <v>43850</v>
      </c>
      <c r="B16881" s="5">
        <f t="shared" si="789"/>
        <v>2020</v>
      </c>
      <c r="C16881" s="5">
        <f t="shared" si="790"/>
        <v>1</v>
      </c>
      <c r="D16881" s="5">
        <f t="shared" si="791"/>
        <v>20</v>
      </c>
      <c r="E16881" s="3">
        <v>43850.916678240741</v>
      </c>
      <c r="F16881">
        <v>1.2721</v>
      </c>
      <c r="I16881" s="4">
        <v>0</v>
      </c>
      <c r="J16881">
        <v>22.225999999999999</v>
      </c>
      <c r="K16881">
        <v>80.343000000000004</v>
      </c>
      <c r="L16881">
        <v>11.8</v>
      </c>
    </row>
    <row r="16882" spans="1:12" x14ac:dyDescent="0.25">
      <c r="A16882" s="2">
        <v>43850</v>
      </c>
      <c r="B16882" s="5">
        <f t="shared" si="789"/>
        <v>2020</v>
      </c>
      <c r="C16882" s="5">
        <f t="shared" si="790"/>
        <v>1</v>
      </c>
      <c r="D16882" s="5">
        <f t="shared" si="791"/>
        <v>20</v>
      </c>
      <c r="E16882" s="3">
        <v>43850.958344907405</v>
      </c>
      <c r="F16882">
        <v>1.2721</v>
      </c>
      <c r="I16882" s="4">
        <v>0</v>
      </c>
      <c r="J16882">
        <v>22.010999999999999</v>
      </c>
      <c r="K16882">
        <v>79.843000000000004</v>
      </c>
      <c r="L16882">
        <v>11.8</v>
      </c>
    </row>
    <row r="16883" spans="1:12" x14ac:dyDescent="0.25">
      <c r="A16883" s="2">
        <v>43851</v>
      </c>
      <c r="B16883" s="5">
        <f t="shared" si="789"/>
        <v>2020</v>
      </c>
      <c r="C16883" s="5">
        <f t="shared" si="790"/>
        <v>1</v>
      </c>
      <c r="D16883" s="5">
        <f t="shared" si="791"/>
        <v>21</v>
      </c>
      <c r="E16883" s="3">
        <v>43851.000011574077</v>
      </c>
      <c r="F16883">
        <v>1.2721</v>
      </c>
      <c r="I16883" s="4">
        <v>0</v>
      </c>
      <c r="J16883">
        <v>21.652000000000001</v>
      </c>
      <c r="K16883">
        <v>78.600999999999999</v>
      </c>
      <c r="L16883">
        <v>11.8</v>
      </c>
    </row>
    <row r="16884" spans="1:12" x14ac:dyDescent="0.25">
      <c r="A16884" s="2">
        <v>43851</v>
      </c>
      <c r="B16884" s="5">
        <f t="shared" si="789"/>
        <v>2020</v>
      </c>
      <c r="C16884" s="5">
        <f t="shared" si="790"/>
        <v>1</v>
      </c>
      <c r="D16884" s="5">
        <f t="shared" si="791"/>
        <v>21</v>
      </c>
      <c r="E16884" s="3">
        <v>43851.041678240741</v>
      </c>
      <c r="F16884">
        <v>1.2721</v>
      </c>
      <c r="I16884" s="4">
        <v>0</v>
      </c>
      <c r="J16884">
        <v>21.867000000000001</v>
      </c>
      <c r="K16884">
        <v>80.350999999999999</v>
      </c>
      <c r="L16884">
        <v>11.8</v>
      </c>
    </row>
    <row r="16885" spans="1:12" x14ac:dyDescent="0.25">
      <c r="A16885" s="2">
        <v>43851</v>
      </c>
      <c r="B16885" s="5">
        <f t="shared" si="789"/>
        <v>2020</v>
      </c>
      <c r="C16885" s="5">
        <f t="shared" si="790"/>
        <v>1</v>
      </c>
      <c r="D16885" s="5">
        <f t="shared" si="791"/>
        <v>21</v>
      </c>
      <c r="E16885" s="3">
        <v>43851.083344907405</v>
      </c>
      <c r="F16885">
        <v>1.2721</v>
      </c>
      <c r="I16885" s="4">
        <v>0</v>
      </c>
      <c r="J16885">
        <v>21.724</v>
      </c>
      <c r="K16885">
        <v>80.546999999999997</v>
      </c>
      <c r="L16885">
        <v>11.8</v>
      </c>
    </row>
    <row r="16886" spans="1:12" x14ac:dyDescent="0.25">
      <c r="A16886" s="2">
        <v>43851</v>
      </c>
      <c r="B16886" s="5">
        <f t="shared" si="789"/>
        <v>2020</v>
      </c>
      <c r="C16886" s="5">
        <f t="shared" si="790"/>
        <v>1</v>
      </c>
      <c r="D16886" s="5">
        <f t="shared" si="791"/>
        <v>21</v>
      </c>
      <c r="E16886" s="3">
        <v>43851.125011574077</v>
      </c>
      <c r="F16886">
        <v>1.2721</v>
      </c>
      <c r="I16886" s="4">
        <v>0</v>
      </c>
      <c r="J16886">
        <v>21.484999999999999</v>
      </c>
      <c r="K16886">
        <v>80.665999999999997</v>
      </c>
      <c r="L16886">
        <v>11.8</v>
      </c>
    </row>
    <row r="16887" spans="1:12" x14ac:dyDescent="0.25">
      <c r="A16887" s="2">
        <v>43851</v>
      </c>
      <c r="B16887" s="5">
        <f t="shared" si="789"/>
        <v>2020</v>
      </c>
      <c r="C16887" s="5">
        <f t="shared" si="790"/>
        <v>1</v>
      </c>
      <c r="D16887" s="5">
        <f t="shared" si="791"/>
        <v>21</v>
      </c>
      <c r="E16887" s="3">
        <v>43851.166678240741</v>
      </c>
      <c r="F16887">
        <v>1.2721</v>
      </c>
      <c r="I16887" s="4">
        <v>0</v>
      </c>
      <c r="J16887">
        <v>21.366</v>
      </c>
      <c r="K16887">
        <v>80.753</v>
      </c>
      <c r="L16887">
        <v>11.8</v>
      </c>
    </row>
    <row r="16888" spans="1:12" x14ac:dyDescent="0.25">
      <c r="A16888" s="2">
        <v>43851</v>
      </c>
      <c r="B16888" s="5">
        <f t="shared" si="789"/>
        <v>2020</v>
      </c>
      <c r="C16888" s="5">
        <f t="shared" si="790"/>
        <v>1</v>
      </c>
      <c r="D16888" s="5">
        <f t="shared" si="791"/>
        <v>21</v>
      </c>
      <c r="E16888" s="3">
        <v>43851.208344907405</v>
      </c>
      <c r="F16888">
        <v>1.2721</v>
      </c>
      <c r="I16888" s="4">
        <v>0</v>
      </c>
      <c r="J16888">
        <v>21.079000000000001</v>
      </c>
      <c r="K16888">
        <v>80.579000000000008</v>
      </c>
      <c r="L16888">
        <v>11.8</v>
      </c>
    </row>
    <row r="16889" spans="1:12" x14ac:dyDescent="0.25">
      <c r="A16889" s="2">
        <v>43851</v>
      </c>
      <c r="B16889" s="5">
        <f t="shared" si="789"/>
        <v>2020</v>
      </c>
      <c r="C16889" s="5">
        <f t="shared" si="790"/>
        <v>1</v>
      </c>
      <c r="D16889" s="5">
        <f t="shared" si="791"/>
        <v>21</v>
      </c>
      <c r="E16889" s="3">
        <v>43851.250011574077</v>
      </c>
      <c r="F16889">
        <v>1.2721</v>
      </c>
      <c r="I16889" s="4">
        <v>0</v>
      </c>
      <c r="J16889">
        <v>20.841000000000001</v>
      </c>
      <c r="K16889">
        <v>79.113</v>
      </c>
      <c r="L16889">
        <v>11.8</v>
      </c>
    </row>
    <row r="16890" spans="1:12" x14ac:dyDescent="0.25">
      <c r="A16890" s="2">
        <v>43851</v>
      </c>
      <c r="B16890" s="5">
        <f t="shared" si="789"/>
        <v>2020</v>
      </c>
      <c r="C16890" s="5">
        <f t="shared" si="790"/>
        <v>1</v>
      </c>
      <c r="D16890" s="5">
        <f t="shared" si="791"/>
        <v>21</v>
      </c>
      <c r="E16890" s="3">
        <v>43851.291678240741</v>
      </c>
      <c r="F16890">
        <v>1.2721</v>
      </c>
      <c r="I16890" s="4">
        <v>0</v>
      </c>
      <c r="J16890">
        <v>21.079000000000001</v>
      </c>
      <c r="K16890">
        <v>77.055000000000007</v>
      </c>
      <c r="L16890">
        <v>67</v>
      </c>
    </row>
    <row r="16891" spans="1:12" x14ac:dyDescent="0.25">
      <c r="A16891" s="2">
        <v>43851</v>
      </c>
      <c r="B16891" s="5">
        <f t="shared" si="789"/>
        <v>2020</v>
      </c>
      <c r="C16891" s="5">
        <f t="shared" si="790"/>
        <v>1</v>
      </c>
      <c r="D16891" s="5">
        <f t="shared" si="791"/>
        <v>21</v>
      </c>
      <c r="E16891" s="3">
        <v>43851.333344907405</v>
      </c>
      <c r="F16891">
        <v>1.2721</v>
      </c>
      <c r="I16891" s="4">
        <v>0</v>
      </c>
      <c r="J16891">
        <v>21.963000000000001</v>
      </c>
      <c r="K16891">
        <v>77.608000000000004</v>
      </c>
      <c r="L16891">
        <v>413.90000000000003</v>
      </c>
    </row>
    <row r="16892" spans="1:12" x14ac:dyDescent="0.25">
      <c r="A16892" s="2">
        <v>43851</v>
      </c>
      <c r="B16892" s="5">
        <f t="shared" si="789"/>
        <v>2020</v>
      </c>
      <c r="C16892" s="5">
        <f t="shared" si="790"/>
        <v>1</v>
      </c>
      <c r="D16892" s="5">
        <f t="shared" si="791"/>
        <v>21</v>
      </c>
      <c r="E16892" s="3">
        <v>43851.375011574077</v>
      </c>
      <c r="F16892">
        <v>1.2721</v>
      </c>
      <c r="I16892" s="4">
        <v>0</v>
      </c>
      <c r="J16892">
        <v>23.664999999999999</v>
      </c>
      <c r="K16892">
        <v>82.918000000000006</v>
      </c>
      <c r="L16892">
        <v>1635.9</v>
      </c>
    </row>
    <row r="16893" spans="1:12" x14ac:dyDescent="0.25">
      <c r="A16893" s="2">
        <v>43851</v>
      </c>
      <c r="B16893" s="5">
        <f t="shared" si="789"/>
        <v>2020</v>
      </c>
      <c r="C16893" s="5">
        <f t="shared" si="790"/>
        <v>1</v>
      </c>
      <c r="D16893" s="5">
        <f t="shared" si="791"/>
        <v>21</v>
      </c>
      <c r="E16893" s="3">
        <v>43851.416678240741</v>
      </c>
      <c r="F16893">
        <v>1.2721</v>
      </c>
      <c r="I16893" s="4">
        <v>0</v>
      </c>
      <c r="J16893">
        <v>25.647000000000002</v>
      </c>
      <c r="K16893">
        <v>80.585999999999999</v>
      </c>
      <c r="L16893">
        <v>2321.8000000000002</v>
      </c>
    </row>
    <row r="16894" spans="1:12" x14ac:dyDescent="0.25">
      <c r="A16894" s="2">
        <v>43851</v>
      </c>
      <c r="B16894" s="5">
        <f t="shared" si="789"/>
        <v>2020</v>
      </c>
      <c r="C16894" s="5">
        <f t="shared" si="790"/>
        <v>1</v>
      </c>
      <c r="D16894" s="5">
        <f t="shared" si="791"/>
        <v>21</v>
      </c>
      <c r="E16894" s="3">
        <v>43851.458344907405</v>
      </c>
      <c r="F16894">
        <v>1.2721</v>
      </c>
      <c r="I16894" s="4">
        <v>0</v>
      </c>
      <c r="J16894">
        <v>26.842000000000002</v>
      </c>
      <c r="K16894">
        <v>74.397999999999996</v>
      </c>
      <c r="L16894">
        <v>2881.5</v>
      </c>
    </row>
    <row r="16895" spans="1:12" x14ac:dyDescent="0.25">
      <c r="A16895" s="2">
        <v>43851</v>
      </c>
      <c r="B16895" s="5">
        <f t="shared" si="789"/>
        <v>2020</v>
      </c>
      <c r="C16895" s="5">
        <f t="shared" si="790"/>
        <v>1</v>
      </c>
      <c r="D16895" s="5">
        <f t="shared" si="791"/>
        <v>21</v>
      </c>
      <c r="E16895" s="3">
        <v>43851.500011574077</v>
      </c>
      <c r="F16895">
        <v>1.2721</v>
      </c>
      <c r="I16895" s="4">
        <v>0</v>
      </c>
      <c r="J16895">
        <v>26.72</v>
      </c>
      <c r="K16895">
        <v>77.802999999999997</v>
      </c>
      <c r="L16895">
        <v>2179.9</v>
      </c>
    </row>
    <row r="16896" spans="1:12" x14ac:dyDescent="0.25">
      <c r="A16896" s="2">
        <v>43851</v>
      </c>
      <c r="B16896" s="5">
        <f t="shared" si="789"/>
        <v>2020</v>
      </c>
      <c r="C16896" s="5">
        <f t="shared" si="790"/>
        <v>1</v>
      </c>
      <c r="D16896" s="5">
        <f t="shared" si="791"/>
        <v>21</v>
      </c>
      <c r="E16896" s="3">
        <v>43851.541678240741</v>
      </c>
      <c r="F16896">
        <v>1.2721</v>
      </c>
      <c r="I16896" s="4">
        <v>0</v>
      </c>
      <c r="J16896">
        <v>26.036000000000001</v>
      </c>
      <c r="K16896">
        <v>77.954000000000008</v>
      </c>
      <c r="L16896">
        <v>1990.6000000000001</v>
      </c>
    </row>
    <row r="16897" spans="1:12" x14ac:dyDescent="0.25">
      <c r="A16897" s="2">
        <v>43851</v>
      </c>
      <c r="B16897" s="5">
        <f t="shared" si="789"/>
        <v>2020</v>
      </c>
      <c r="C16897" s="5">
        <f t="shared" si="790"/>
        <v>1</v>
      </c>
      <c r="D16897" s="5">
        <f t="shared" si="791"/>
        <v>21</v>
      </c>
      <c r="E16897" s="3">
        <v>43851.583344907405</v>
      </c>
      <c r="F16897">
        <v>1.2721</v>
      </c>
      <c r="I16897" s="4">
        <v>0</v>
      </c>
      <c r="J16897">
        <v>25.55</v>
      </c>
      <c r="K16897">
        <v>79.213000000000008</v>
      </c>
      <c r="L16897">
        <v>1769.9</v>
      </c>
    </row>
    <row r="16898" spans="1:12" x14ac:dyDescent="0.25">
      <c r="A16898" s="2">
        <v>43851</v>
      </c>
      <c r="B16898" s="5">
        <f t="shared" si="789"/>
        <v>2020</v>
      </c>
      <c r="C16898" s="5">
        <f t="shared" si="790"/>
        <v>1</v>
      </c>
      <c r="D16898" s="5">
        <f t="shared" si="791"/>
        <v>21</v>
      </c>
      <c r="E16898" s="3">
        <v>43851.625011574077</v>
      </c>
      <c r="F16898">
        <v>1.2721</v>
      </c>
      <c r="I16898" s="4">
        <v>0</v>
      </c>
      <c r="J16898">
        <v>24.243000000000002</v>
      </c>
      <c r="K16898">
        <v>80.802000000000007</v>
      </c>
      <c r="L16898">
        <v>784.40000000000009</v>
      </c>
    </row>
    <row r="16899" spans="1:12" x14ac:dyDescent="0.25">
      <c r="A16899" s="2">
        <v>43851</v>
      </c>
      <c r="B16899" s="5">
        <f t="shared" ref="B16899:B16962" si="792">YEAR(A16899)</f>
        <v>2020</v>
      </c>
      <c r="C16899" s="5">
        <f t="shared" ref="C16899:C16962" si="793">MONTH(A16899)</f>
        <v>1</v>
      </c>
      <c r="D16899" s="5">
        <f t="shared" ref="D16899:D16962" si="794">DAY(A16899)</f>
        <v>21</v>
      </c>
      <c r="E16899" s="3">
        <v>43851.666678240741</v>
      </c>
      <c r="F16899">
        <v>1.2721</v>
      </c>
      <c r="I16899" s="4">
        <v>0</v>
      </c>
      <c r="J16899">
        <v>22.536999999999999</v>
      </c>
      <c r="K16899">
        <v>83.820999999999998</v>
      </c>
      <c r="L16899">
        <v>208.9</v>
      </c>
    </row>
    <row r="16900" spans="1:12" x14ac:dyDescent="0.25">
      <c r="A16900" s="2">
        <v>43851</v>
      </c>
      <c r="B16900" s="5">
        <f t="shared" si="792"/>
        <v>2020</v>
      </c>
      <c r="C16900" s="5">
        <f t="shared" si="793"/>
        <v>1</v>
      </c>
      <c r="D16900" s="5">
        <f t="shared" si="794"/>
        <v>21</v>
      </c>
      <c r="E16900" s="3">
        <v>43851.708344907405</v>
      </c>
      <c r="F16900">
        <v>0.27560000000000001</v>
      </c>
      <c r="I16900" s="4">
        <v>0</v>
      </c>
      <c r="J16900">
        <v>21.509</v>
      </c>
      <c r="K16900">
        <v>82.528999999999996</v>
      </c>
      <c r="L16900">
        <v>19.700000000000003</v>
      </c>
    </row>
    <row r="16901" spans="1:12" x14ac:dyDescent="0.25">
      <c r="A16901" s="2">
        <v>43851</v>
      </c>
      <c r="B16901" s="5">
        <f t="shared" si="792"/>
        <v>2020</v>
      </c>
      <c r="C16901" s="5">
        <f t="shared" si="793"/>
        <v>1</v>
      </c>
      <c r="D16901" s="5">
        <f t="shared" si="794"/>
        <v>21</v>
      </c>
      <c r="E16901" s="3">
        <v>43851.750011574077</v>
      </c>
      <c r="F16901">
        <v>0.2777</v>
      </c>
      <c r="I16901" s="4">
        <v>0</v>
      </c>
      <c r="J16901">
        <v>21.366</v>
      </c>
      <c r="K16901">
        <v>80.131</v>
      </c>
      <c r="L16901">
        <v>11.8</v>
      </c>
    </row>
    <row r="16902" spans="1:12" x14ac:dyDescent="0.25">
      <c r="A16902" s="2">
        <v>43851</v>
      </c>
      <c r="B16902" s="5">
        <f t="shared" si="792"/>
        <v>2020</v>
      </c>
      <c r="C16902" s="5">
        <f t="shared" si="793"/>
        <v>1</v>
      </c>
      <c r="D16902" s="5">
        <f t="shared" si="794"/>
        <v>21</v>
      </c>
      <c r="E16902" s="3">
        <v>43851.791678240741</v>
      </c>
      <c r="F16902">
        <v>0.27700000000000002</v>
      </c>
      <c r="I16902" s="4">
        <v>0</v>
      </c>
      <c r="J16902">
        <v>21.963000000000001</v>
      </c>
      <c r="K16902">
        <v>83.218000000000004</v>
      </c>
      <c r="L16902">
        <v>11.8</v>
      </c>
    </row>
    <row r="16903" spans="1:12" x14ac:dyDescent="0.25">
      <c r="A16903" s="2">
        <v>43851</v>
      </c>
      <c r="B16903" s="5">
        <f t="shared" si="792"/>
        <v>2020</v>
      </c>
      <c r="C16903" s="5">
        <f t="shared" si="793"/>
        <v>1</v>
      </c>
      <c r="D16903" s="5">
        <f t="shared" si="794"/>
        <v>21</v>
      </c>
      <c r="E16903" s="3">
        <v>43851.833344907405</v>
      </c>
      <c r="F16903">
        <v>0.27410000000000001</v>
      </c>
      <c r="I16903" s="4">
        <v>0</v>
      </c>
      <c r="J16903">
        <v>22.010999999999999</v>
      </c>
      <c r="K16903">
        <v>83.48</v>
      </c>
      <c r="L16903">
        <v>11.8</v>
      </c>
    </row>
    <row r="16904" spans="1:12" x14ac:dyDescent="0.25">
      <c r="A16904" s="2">
        <v>43851</v>
      </c>
      <c r="B16904" s="5">
        <f t="shared" si="792"/>
        <v>2020</v>
      </c>
      <c r="C16904" s="5">
        <f t="shared" si="793"/>
        <v>1</v>
      </c>
      <c r="D16904" s="5">
        <f t="shared" si="794"/>
        <v>21</v>
      </c>
      <c r="E16904" s="3">
        <v>43851.875011574077</v>
      </c>
      <c r="F16904">
        <v>1.2721</v>
      </c>
      <c r="I16904" s="4">
        <v>0</v>
      </c>
      <c r="J16904">
        <v>21.843</v>
      </c>
      <c r="K16904">
        <v>82.911000000000001</v>
      </c>
      <c r="L16904">
        <v>11.8</v>
      </c>
    </row>
    <row r="16905" spans="1:12" x14ac:dyDescent="0.25">
      <c r="A16905" s="2">
        <v>43851</v>
      </c>
      <c r="B16905" s="5">
        <f t="shared" si="792"/>
        <v>2020</v>
      </c>
      <c r="C16905" s="5">
        <f t="shared" si="793"/>
        <v>1</v>
      </c>
      <c r="D16905" s="5">
        <f t="shared" si="794"/>
        <v>21</v>
      </c>
      <c r="E16905" s="3">
        <v>43851.916678240741</v>
      </c>
      <c r="F16905">
        <v>1.2721</v>
      </c>
      <c r="I16905" s="4">
        <v>0</v>
      </c>
      <c r="J16905">
        <v>21.891000000000002</v>
      </c>
      <c r="K16905">
        <v>82.36</v>
      </c>
      <c r="L16905">
        <v>11.8</v>
      </c>
    </row>
    <row r="16906" spans="1:12" x14ac:dyDescent="0.25">
      <c r="A16906" s="2">
        <v>43851</v>
      </c>
      <c r="B16906" s="5">
        <f t="shared" si="792"/>
        <v>2020</v>
      </c>
      <c r="C16906" s="5">
        <f t="shared" si="793"/>
        <v>1</v>
      </c>
      <c r="D16906" s="5">
        <f t="shared" si="794"/>
        <v>21</v>
      </c>
      <c r="E16906" s="3">
        <v>43851.958344907405</v>
      </c>
      <c r="F16906">
        <v>1.2721</v>
      </c>
      <c r="I16906" s="4">
        <v>0</v>
      </c>
      <c r="J16906">
        <v>21.581</v>
      </c>
      <c r="K16906">
        <v>82.713000000000008</v>
      </c>
      <c r="L16906">
        <v>11.8</v>
      </c>
    </row>
    <row r="16907" spans="1:12" x14ac:dyDescent="0.25">
      <c r="A16907" s="2">
        <v>43852</v>
      </c>
      <c r="B16907" s="5">
        <f t="shared" si="792"/>
        <v>2020</v>
      </c>
      <c r="C16907" s="5">
        <f t="shared" si="793"/>
        <v>1</v>
      </c>
      <c r="D16907" s="5">
        <f t="shared" si="794"/>
        <v>22</v>
      </c>
      <c r="E16907" s="3">
        <v>43852.000011574077</v>
      </c>
      <c r="F16907">
        <v>1.2721</v>
      </c>
      <c r="I16907" s="4">
        <v>0.25</v>
      </c>
      <c r="J16907">
        <v>21.366</v>
      </c>
      <c r="K16907">
        <v>82.665000000000006</v>
      </c>
      <c r="L16907">
        <v>11.8</v>
      </c>
    </row>
    <row r="16908" spans="1:12" x14ac:dyDescent="0.25">
      <c r="A16908" s="2">
        <v>43852</v>
      </c>
      <c r="B16908" s="5">
        <f t="shared" si="792"/>
        <v>2020</v>
      </c>
      <c r="C16908" s="5">
        <f t="shared" si="793"/>
        <v>1</v>
      </c>
      <c r="D16908" s="5">
        <f t="shared" si="794"/>
        <v>22</v>
      </c>
      <c r="E16908" s="3">
        <v>43852.041678240741</v>
      </c>
      <c r="F16908">
        <v>1.2721</v>
      </c>
      <c r="I16908" s="4">
        <v>0</v>
      </c>
      <c r="J16908">
        <v>20.841000000000001</v>
      </c>
      <c r="K16908">
        <v>82.186000000000007</v>
      </c>
      <c r="L16908">
        <v>11.8</v>
      </c>
    </row>
    <row r="16909" spans="1:12" x14ac:dyDescent="0.25">
      <c r="A16909" s="2">
        <v>43852</v>
      </c>
      <c r="B16909" s="5">
        <f t="shared" si="792"/>
        <v>2020</v>
      </c>
      <c r="C16909" s="5">
        <f t="shared" si="793"/>
        <v>1</v>
      </c>
      <c r="D16909" s="5">
        <f t="shared" si="794"/>
        <v>22</v>
      </c>
      <c r="E16909" s="3">
        <v>43852.083344907405</v>
      </c>
      <c r="F16909">
        <v>1.2721</v>
      </c>
      <c r="I16909" s="4">
        <v>0</v>
      </c>
      <c r="J16909">
        <v>20.650000000000002</v>
      </c>
      <c r="K16909">
        <v>83.122</v>
      </c>
      <c r="L16909">
        <v>19.700000000000003</v>
      </c>
    </row>
    <row r="16910" spans="1:12" x14ac:dyDescent="0.25">
      <c r="A16910" s="2">
        <v>43852</v>
      </c>
      <c r="B16910" s="5">
        <f t="shared" si="792"/>
        <v>2020</v>
      </c>
      <c r="C16910" s="5">
        <f t="shared" si="793"/>
        <v>1</v>
      </c>
      <c r="D16910" s="5">
        <f t="shared" si="794"/>
        <v>22</v>
      </c>
      <c r="E16910" s="3">
        <v>43852.125011574077</v>
      </c>
      <c r="F16910">
        <v>1.2721</v>
      </c>
      <c r="I16910" s="4">
        <v>0</v>
      </c>
      <c r="J16910">
        <v>20.626999999999999</v>
      </c>
      <c r="K16910">
        <v>82.585999999999999</v>
      </c>
      <c r="L16910">
        <v>19.700000000000003</v>
      </c>
    </row>
    <row r="16911" spans="1:12" x14ac:dyDescent="0.25">
      <c r="A16911" s="2">
        <v>43852</v>
      </c>
      <c r="B16911" s="5">
        <f t="shared" si="792"/>
        <v>2020</v>
      </c>
      <c r="C16911" s="5">
        <f t="shared" si="793"/>
        <v>1</v>
      </c>
      <c r="D16911" s="5">
        <f t="shared" si="794"/>
        <v>22</v>
      </c>
      <c r="E16911" s="3">
        <v>43852.166678240741</v>
      </c>
      <c r="F16911">
        <v>1.2721</v>
      </c>
      <c r="I16911" s="4">
        <v>0</v>
      </c>
      <c r="J16911">
        <v>20.46</v>
      </c>
      <c r="K16911">
        <v>83.302000000000007</v>
      </c>
      <c r="L16911">
        <v>11.8</v>
      </c>
    </row>
    <row r="16912" spans="1:12" x14ac:dyDescent="0.25">
      <c r="A16912" s="2">
        <v>43852</v>
      </c>
      <c r="B16912" s="5">
        <f t="shared" si="792"/>
        <v>2020</v>
      </c>
      <c r="C16912" s="5">
        <f t="shared" si="793"/>
        <v>1</v>
      </c>
      <c r="D16912" s="5">
        <f t="shared" si="794"/>
        <v>22</v>
      </c>
      <c r="E16912" s="3">
        <v>43852.208344907405</v>
      </c>
      <c r="F16912">
        <v>1.2721</v>
      </c>
      <c r="I16912" s="4">
        <v>0</v>
      </c>
      <c r="J16912">
        <v>19.936</v>
      </c>
      <c r="K16912">
        <v>83.491</v>
      </c>
      <c r="L16912">
        <v>11.8</v>
      </c>
    </row>
    <row r="16913" spans="1:12" x14ac:dyDescent="0.25">
      <c r="A16913" s="2">
        <v>43852</v>
      </c>
      <c r="B16913" s="5">
        <f t="shared" si="792"/>
        <v>2020</v>
      </c>
      <c r="C16913" s="5">
        <f t="shared" si="793"/>
        <v>1</v>
      </c>
      <c r="D16913" s="5">
        <f t="shared" si="794"/>
        <v>22</v>
      </c>
      <c r="E16913" s="3">
        <v>43852.250011574077</v>
      </c>
      <c r="F16913">
        <v>1.2721</v>
      </c>
      <c r="I16913" s="4">
        <v>0</v>
      </c>
      <c r="J16913">
        <v>19.579000000000001</v>
      </c>
      <c r="K16913">
        <v>82.856000000000009</v>
      </c>
      <c r="L16913">
        <v>11.8</v>
      </c>
    </row>
    <row r="16914" spans="1:12" x14ac:dyDescent="0.25">
      <c r="A16914" s="2">
        <v>43852</v>
      </c>
      <c r="B16914" s="5">
        <f t="shared" si="792"/>
        <v>2020</v>
      </c>
      <c r="C16914" s="5">
        <f t="shared" si="793"/>
        <v>1</v>
      </c>
      <c r="D16914" s="5">
        <f t="shared" si="794"/>
        <v>22</v>
      </c>
      <c r="E16914" s="3">
        <v>43852.291678240741</v>
      </c>
      <c r="F16914">
        <v>1.2721</v>
      </c>
      <c r="I16914" s="4">
        <v>0</v>
      </c>
      <c r="J16914">
        <v>20.007000000000001</v>
      </c>
      <c r="K16914">
        <v>82.504999999999995</v>
      </c>
      <c r="L16914">
        <v>208.9</v>
      </c>
    </row>
    <row r="16915" spans="1:12" x14ac:dyDescent="0.25">
      <c r="A16915" s="2">
        <v>43852</v>
      </c>
      <c r="B16915" s="5">
        <f t="shared" si="792"/>
        <v>2020</v>
      </c>
      <c r="C16915" s="5">
        <f t="shared" si="793"/>
        <v>1</v>
      </c>
      <c r="D16915" s="5">
        <f t="shared" si="794"/>
        <v>22</v>
      </c>
      <c r="E16915" s="3">
        <v>43852.333344907405</v>
      </c>
      <c r="F16915">
        <v>1.2721</v>
      </c>
      <c r="I16915" s="4">
        <v>0</v>
      </c>
      <c r="J16915">
        <v>20.673999999999999</v>
      </c>
      <c r="K16915">
        <v>82.903999999999996</v>
      </c>
      <c r="L16915">
        <v>256.2</v>
      </c>
    </row>
    <row r="16916" spans="1:12" x14ac:dyDescent="0.25">
      <c r="A16916" s="2">
        <v>43852</v>
      </c>
      <c r="B16916" s="5">
        <f t="shared" si="792"/>
        <v>2020</v>
      </c>
      <c r="C16916" s="5">
        <f t="shared" si="793"/>
        <v>1</v>
      </c>
      <c r="D16916" s="5">
        <f t="shared" si="794"/>
        <v>22</v>
      </c>
      <c r="E16916" s="3">
        <v>43852.375011574077</v>
      </c>
      <c r="F16916">
        <v>1.2721</v>
      </c>
      <c r="I16916" s="4">
        <v>0</v>
      </c>
      <c r="J16916">
        <v>20.96</v>
      </c>
      <c r="K16916">
        <v>83.219000000000008</v>
      </c>
      <c r="L16916">
        <v>374.5</v>
      </c>
    </row>
    <row r="16917" spans="1:12" x14ac:dyDescent="0.25">
      <c r="A16917" s="2">
        <v>43852</v>
      </c>
      <c r="B16917" s="5">
        <f t="shared" si="792"/>
        <v>2020</v>
      </c>
      <c r="C16917" s="5">
        <f t="shared" si="793"/>
        <v>1</v>
      </c>
      <c r="D16917" s="5">
        <f t="shared" si="794"/>
        <v>22</v>
      </c>
      <c r="E16917" s="3">
        <v>43852.416678240741</v>
      </c>
      <c r="F16917">
        <v>1.2721</v>
      </c>
      <c r="I16917" s="4">
        <v>0</v>
      </c>
      <c r="J16917">
        <v>20.650000000000002</v>
      </c>
      <c r="K16917">
        <v>82.564000000000007</v>
      </c>
      <c r="L16917">
        <v>847.5</v>
      </c>
    </row>
    <row r="16918" spans="1:12" x14ac:dyDescent="0.25">
      <c r="A16918" s="2">
        <v>43852</v>
      </c>
      <c r="B16918" s="5">
        <f t="shared" si="792"/>
        <v>2020</v>
      </c>
      <c r="C16918" s="5">
        <f t="shared" si="793"/>
        <v>1</v>
      </c>
      <c r="D16918" s="5">
        <f t="shared" si="794"/>
        <v>22</v>
      </c>
      <c r="E16918" s="3">
        <v>43852.458344907405</v>
      </c>
      <c r="F16918">
        <v>1.2721</v>
      </c>
      <c r="I16918" s="4">
        <v>0</v>
      </c>
      <c r="J16918">
        <v>22.058</v>
      </c>
      <c r="K16918">
        <v>80.534000000000006</v>
      </c>
      <c r="L16918">
        <v>1391.5</v>
      </c>
    </row>
    <row r="16919" spans="1:12" x14ac:dyDescent="0.25">
      <c r="A16919" s="2">
        <v>43852</v>
      </c>
      <c r="B16919" s="5">
        <f t="shared" si="792"/>
        <v>2020</v>
      </c>
      <c r="C16919" s="5">
        <f t="shared" si="793"/>
        <v>1</v>
      </c>
      <c r="D16919" s="5">
        <f t="shared" si="794"/>
        <v>22</v>
      </c>
      <c r="E16919" s="3">
        <v>43852.500011574077</v>
      </c>
      <c r="F16919">
        <v>1.2721</v>
      </c>
      <c r="I16919" s="4">
        <v>0</v>
      </c>
      <c r="J16919">
        <v>23.352</v>
      </c>
      <c r="K16919">
        <v>76.567999999999998</v>
      </c>
      <c r="L16919">
        <v>1359.9</v>
      </c>
    </row>
    <row r="16920" spans="1:12" x14ac:dyDescent="0.25">
      <c r="A16920" s="2">
        <v>43852</v>
      </c>
      <c r="B16920" s="5">
        <f t="shared" si="792"/>
        <v>2020</v>
      </c>
      <c r="C16920" s="5">
        <f t="shared" si="793"/>
        <v>1</v>
      </c>
      <c r="D16920" s="5">
        <f t="shared" si="794"/>
        <v>22</v>
      </c>
      <c r="E16920" s="3">
        <v>43852.541678240741</v>
      </c>
      <c r="F16920">
        <v>1.2721</v>
      </c>
      <c r="I16920" s="4">
        <v>0</v>
      </c>
      <c r="J16920">
        <v>23.400000000000002</v>
      </c>
      <c r="K16920">
        <v>77.903999999999996</v>
      </c>
      <c r="L16920">
        <v>453.3</v>
      </c>
    </row>
    <row r="16921" spans="1:12" x14ac:dyDescent="0.25">
      <c r="A16921" s="2">
        <v>43852</v>
      </c>
      <c r="B16921" s="5">
        <f t="shared" si="792"/>
        <v>2020</v>
      </c>
      <c r="C16921" s="5">
        <f t="shared" si="793"/>
        <v>1</v>
      </c>
      <c r="D16921" s="5">
        <f t="shared" si="794"/>
        <v>22</v>
      </c>
      <c r="E16921" s="3">
        <v>43852.583344907405</v>
      </c>
      <c r="F16921">
        <v>1.2721</v>
      </c>
      <c r="I16921" s="4">
        <v>0</v>
      </c>
      <c r="J16921">
        <v>23.256</v>
      </c>
      <c r="K16921">
        <v>78.046999999999997</v>
      </c>
      <c r="L16921">
        <v>831.7</v>
      </c>
    </row>
    <row r="16922" spans="1:12" x14ac:dyDescent="0.25">
      <c r="A16922" s="2">
        <v>43852</v>
      </c>
      <c r="B16922" s="5">
        <f t="shared" si="792"/>
        <v>2020</v>
      </c>
      <c r="C16922" s="5">
        <f t="shared" si="793"/>
        <v>1</v>
      </c>
      <c r="D16922" s="5">
        <f t="shared" si="794"/>
        <v>22</v>
      </c>
      <c r="E16922" s="3">
        <v>43852.625011574077</v>
      </c>
      <c r="F16922">
        <v>1.2721</v>
      </c>
      <c r="I16922" s="4">
        <v>0</v>
      </c>
      <c r="J16922">
        <v>22.872</v>
      </c>
      <c r="K16922">
        <v>79.626999999999995</v>
      </c>
      <c r="L16922">
        <v>272</v>
      </c>
    </row>
    <row r="16923" spans="1:12" x14ac:dyDescent="0.25">
      <c r="A16923" s="2">
        <v>43852</v>
      </c>
      <c r="B16923" s="5">
        <f t="shared" si="792"/>
        <v>2020</v>
      </c>
      <c r="C16923" s="5">
        <f t="shared" si="793"/>
        <v>1</v>
      </c>
      <c r="D16923" s="5">
        <f t="shared" si="794"/>
        <v>22</v>
      </c>
      <c r="E16923" s="3">
        <v>43852.666678240741</v>
      </c>
      <c r="F16923">
        <v>1.2721</v>
      </c>
      <c r="I16923" s="4">
        <v>0</v>
      </c>
      <c r="J16923">
        <v>22.321000000000002</v>
      </c>
      <c r="K16923">
        <v>81.411000000000001</v>
      </c>
      <c r="L16923">
        <v>145.80000000000001</v>
      </c>
    </row>
    <row r="16924" spans="1:12" x14ac:dyDescent="0.25">
      <c r="A16924" s="2">
        <v>43852</v>
      </c>
      <c r="B16924" s="5">
        <f t="shared" si="792"/>
        <v>2020</v>
      </c>
      <c r="C16924" s="5">
        <f t="shared" si="793"/>
        <v>1</v>
      </c>
      <c r="D16924" s="5">
        <f t="shared" si="794"/>
        <v>22</v>
      </c>
      <c r="E16924" s="3">
        <v>43852.708344907405</v>
      </c>
      <c r="F16924">
        <v>1.2721</v>
      </c>
      <c r="I16924" s="4">
        <v>0</v>
      </c>
      <c r="J16924">
        <v>21.581</v>
      </c>
      <c r="K16924">
        <v>83.887</v>
      </c>
      <c r="L16924">
        <v>19.700000000000003</v>
      </c>
    </row>
    <row r="16925" spans="1:12" x14ac:dyDescent="0.25">
      <c r="A16925" s="2">
        <v>43852</v>
      </c>
      <c r="B16925" s="5">
        <f t="shared" si="792"/>
        <v>2020</v>
      </c>
      <c r="C16925" s="5">
        <f t="shared" si="793"/>
        <v>1</v>
      </c>
      <c r="D16925" s="5">
        <f t="shared" si="794"/>
        <v>22</v>
      </c>
      <c r="E16925" s="3">
        <v>43852.750011574077</v>
      </c>
      <c r="F16925">
        <v>1.2721</v>
      </c>
      <c r="I16925" s="4">
        <v>0</v>
      </c>
      <c r="J16925">
        <v>20.888999999999999</v>
      </c>
      <c r="K16925">
        <v>84.454999999999998</v>
      </c>
      <c r="L16925">
        <v>11.8</v>
      </c>
    </row>
    <row r="16926" spans="1:12" x14ac:dyDescent="0.25">
      <c r="A16926" s="2">
        <v>43852</v>
      </c>
      <c r="B16926" s="5">
        <f t="shared" si="792"/>
        <v>2020</v>
      </c>
      <c r="C16926" s="5">
        <f t="shared" si="793"/>
        <v>1</v>
      </c>
      <c r="D16926" s="5">
        <f t="shared" si="794"/>
        <v>22</v>
      </c>
      <c r="E16926" s="3">
        <v>43852.791678240741</v>
      </c>
      <c r="F16926">
        <v>1.2721</v>
      </c>
      <c r="I16926" s="4">
        <v>0</v>
      </c>
      <c r="J16926">
        <v>20.817</v>
      </c>
      <c r="K16926">
        <v>84.55</v>
      </c>
      <c r="L16926">
        <v>11.8</v>
      </c>
    </row>
    <row r="16927" spans="1:12" x14ac:dyDescent="0.25">
      <c r="A16927" s="2">
        <v>43852</v>
      </c>
      <c r="B16927" s="5">
        <f t="shared" si="792"/>
        <v>2020</v>
      </c>
      <c r="C16927" s="5">
        <f t="shared" si="793"/>
        <v>1</v>
      </c>
      <c r="D16927" s="5">
        <f t="shared" si="794"/>
        <v>22</v>
      </c>
      <c r="E16927" s="3">
        <v>43852.833344907405</v>
      </c>
      <c r="F16927">
        <v>1.2721</v>
      </c>
      <c r="I16927" s="4">
        <v>0</v>
      </c>
      <c r="J16927">
        <v>20.817</v>
      </c>
      <c r="K16927">
        <v>84.382999999999996</v>
      </c>
      <c r="L16927">
        <v>11.8</v>
      </c>
    </row>
    <row r="16928" spans="1:12" x14ac:dyDescent="0.25">
      <c r="A16928" s="2">
        <v>43852</v>
      </c>
      <c r="B16928" s="5">
        <f t="shared" si="792"/>
        <v>2020</v>
      </c>
      <c r="C16928" s="5">
        <f t="shared" si="793"/>
        <v>1</v>
      </c>
      <c r="D16928" s="5">
        <f t="shared" si="794"/>
        <v>22</v>
      </c>
      <c r="E16928" s="3">
        <v>43852.875011574077</v>
      </c>
      <c r="F16928">
        <v>1.2721</v>
      </c>
      <c r="I16928" s="4">
        <v>0</v>
      </c>
      <c r="J16928">
        <v>20.817</v>
      </c>
      <c r="K16928">
        <v>84.106000000000009</v>
      </c>
      <c r="L16928">
        <v>11.8</v>
      </c>
    </row>
    <row r="16929" spans="1:12" x14ac:dyDescent="0.25">
      <c r="A16929" s="2">
        <v>43852</v>
      </c>
      <c r="B16929" s="5">
        <f t="shared" si="792"/>
        <v>2020</v>
      </c>
      <c r="C16929" s="5">
        <f t="shared" si="793"/>
        <v>1</v>
      </c>
      <c r="D16929" s="5">
        <f t="shared" si="794"/>
        <v>22</v>
      </c>
      <c r="E16929" s="3">
        <v>43852.916678240741</v>
      </c>
      <c r="F16929">
        <v>1.2721</v>
      </c>
      <c r="I16929" s="4">
        <v>0</v>
      </c>
      <c r="J16929">
        <v>20.269000000000002</v>
      </c>
      <c r="K16929">
        <v>83.26</v>
      </c>
      <c r="L16929">
        <v>11.8</v>
      </c>
    </row>
    <row r="16930" spans="1:12" x14ac:dyDescent="0.25">
      <c r="A16930" s="2">
        <v>43852</v>
      </c>
      <c r="B16930" s="5">
        <f t="shared" si="792"/>
        <v>2020</v>
      </c>
      <c r="C16930" s="5">
        <f t="shared" si="793"/>
        <v>1</v>
      </c>
      <c r="D16930" s="5">
        <f t="shared" si="794"/>
        <v>22</v>
      </c>
      <c r="E16930" s="3">
        <v>43852.958344907405</v>
      </c>
      <c r="F16930">
        <v>1.2721</v>
      </c>
      <c r="I16930" s="4">
        <v>0</v>
      </c>
      <c r="J16930">
        <v>20.46</v>
      </c>
      <c r="K16930">
        <v>84.164000000000001</v>
      </c>
      <c r="L16930">
        <v>11.8</v>
      </c>
    </row>
    <row r="16931" spans="1:12" x14ac:dyDescent="0.25">
      <c r="A16931" s="2">
        <v>43853</v>
      </c>
      <c r="B16931" s="5">
        <f t="shared" si="792"/>
        <v>2020</v>
      </c>
      <c r="C16931" s="5">
        <f t="shared" si="793"/>
        <v>1</v>
      </c>
      <c r="D16931" s="5">
        <f t="shared" si="794"/>
        <v>23</v>
      </c>
      <c r="E16931" s="3">
        <v>43853.000011574077</v>
      </c>
      <c r="F16931">
        <v>1.2721</v>
      </c>
      <c r="I16931" s="4">
        <v>0</v>
      </c>
      <c r="J16931">
        <v>20.198</v>
      </c>
      <c r="K16931">
        <v>83.744</v>
      </c>
      <c r="L16931">
        <v>11.8</v>
      </c>
    </row>
    <row r="16932" spans="1:12" x14ac:dyDescent="0.25">
      <c r="A16932" s="2">
        <v>43853</v>
      </c>
      <c r="B16932" s="5">
        <f t="shared" si="792"/>
        <v>2020</v>
      </c>
      <c r="C16932" s="5">
        <f t="shared" si="793"/>
        <v>1</v>
      </c>
      <c r="D16932" s="5">
        <f t="shared" si="794"/>
        <v>23</v>
      </c>
      <c r="E16932" s="3">
        <v>43853.041678240741</v>
      </c>
      <c r="F16932">
        <v>1.2721</v>
      </c>
      <c r="I16932" s="4">
        <v>0</v>
      </c>
      <c r="J16932">
        <v>20.222000000000001</v>
      </c>
      <c r="K16932">
        <v>84.082999999999998</v>
      </c>
      <c r="L16932">
        <v>11.8</v>
      </c>
    </row>
    <row r="16933" spans="1:12" x14ac:dyDescent="0.25">
      <c r="A16933" s="2">
        <v>43853</v>
      </c>
      <c r="B16933" s="5">
        <f t="shared" si="792"/>
        <v>2020</v>
      </c>
      <c r="C16933" s="5">
        <f t="shared" si="793"/>
        <v>1</v>
      </c>
      <c r="D16933" s="5">
        <f t="shared" si="794"/>
        <v>23</v>
      </c>
      <c r="E16933" s="3">
        <v>43853.083344907405</v>
      </c>
      <c r="F16933">
        <v>1.2721</v>
      </c>
      <c r="I16933" s="4">
        <v>0</v>
      </c>
      <c r="J16933">
        <v>20.222000000000001</v>
      </c>
      <c r="K16933">
        <v>84.248999999999995</v>
      </c>
      <c r="L16933">
        <v>11.8</v>
      </c>
    </row>
    <row r="16934" spans="1:12" x14ac:dyDescent="0.25">
      <c r="A16934" s="2">
        <v>43853</v>
      </c>
      <c r="B16934" s="5">
        <f t="shared" si="792"/>
        <v>2020</v>
      </c>
      <c r="C16934" s="5">
        <f t="shared" si="793"/>
        <v>1</v>
      </c>
      <c r="D16934" s="5">
        <f t="shared" si="794"/>
        <v>23</v>
      </c>
      <c r="E16934" s="3">
        <v>43853.125011574077</v>
      </c>
      <c r="F16934">
        <v>1.2721</v>
      </c>
      <c r="I16934" s="4">
        <v>0</v>
      </c>
      <c r="J16934">
        <v>20.198</v>
      </c>
      <c r="K16934">
        <v>84.05</v>
      </c>
      <c r="L16934">
        <v>11.8</v>
      </c>
    </row>
    <row r="16935" spans="1:12" x14ac:dyDescent="0.25">
      <c r="A16935" s="2">
        <v>43853</v>
      </c>
      <c r="B16935" s="5">
        <f t="shared" si="792"/>
        <v>2020</v>
      </c>
      <c r="C16935" s="5">
        <f t="shared" si="793"/>
        <v>1</v>
      </c>
      <c r="D16935" s="5">
        <f t="shared" si="794"/>
        <v>23</v>
      </c>
      <c r="E16935" s="3">
        <v>43853.166678240741</v>
      </c>
      <c r="F16935">
        <v>1.2721</v>
      </c>
      <c r="I16935" s="4">
        <v>0</v>
      </c>
      <c r="J16935">
        <v>20.103000000000002</v>
      </c>
      <c r="K16935">
        <v>83.555999999999997</v>
      </c>
      <c r="L16935">
        <v>11.8</v>
      </c>
    </row>
    <row r="16936" spans="1:12" x14ac:dyDescent="0.25">
      <c r="A16936" s="2">
        <v>43853</v>
      </c>
      <c r="B16936" s="5">
        <f t="shared" si="792"/>
        <v>2020</v>
      </c>
      <c r="C16936" s="5">
        <f t="shared" si="793"/>
        <v>1</v>
      </c>
      <c r="D16936" s="5">
        <f t="shared" si="794"/>
        <v>23</v>
      </c>
      <c r="E16936" s="3">
        <v>43853.208344907405</v>
      </c>
      <c r="F16936">
        <v>1.2721</v>
      </c>
      <c r="I16936" s="4">
        <v>0</v>
      </c>
      <c r="J16936">
        <v>20.007000000000001</v>
      </c>
      <c r="K16936">
        <v>83.478999999999999</v>
      </c>
      <c r="L16936">
        <v>11.8</v>
      </c>
    </row>
    <row r="16937" spans="1:12" x14ac:dyDescent="0.25">
      <c r="A16937" s="2">
        <v>43853</v>
      </c>
      <c r="B16937" s="5">
        <f t="shared" si="792"/>
        <v>2020</v>
      </c>
      <c r="C16937" s="5">
        <f t="shared" si="793"/>
        <v>1</v>
      </c>
      <c r="D16937" s="5">
        <f t="shared" si="794"/>
        <v>23</v>
      </c>
      <c r="E16937" s="3">
        <v>43853.250011574077</v>
      </c>
      <c r="F16937">
        <v>1.2721</v>
      </c>
      <c r="I16937" s="4">
        <v>0</v>
      </c>
      <c r="J16937">
        <v>20.030999999999999</v>
      </c>
      <c r="K16937">
        <v>83.262</v>
      </c>
      <c r="L16937">
        <v>19.700000000000003</v>
      </c>
    </row>
    <row r="16938" spans="1:12" x14ac:dyDescent="0.25">
      <c r="A16938" s="2">
        <v>43853</v>
      </c>
      <c r="B16938" s="5">
        <f t="shared" si="792"/>
        <v>2020</v>
      </c>
      <c r="C16938" s="5">
        <f t="shared" si="793"/>
        <v>1</v>
      </c>
      <c r="D16938" s="5">
        <f t="shared" si="794"/>
        <v>23</v>
      </c>
      <c r="E16938" s="3">
        <v>43853.291678240741</v>
      </c>
      <c r="F16938">
        <v>1.2721</v>
      </c>
      <c r="I16938" s="4">
        <v>0</v>
      </c>
      <c r="J16938">
        <v>20.317</v>
      </c>
      <c r="K16938">
        <v>81.061999999999998</v>
      </c>
      <c r="L16938">
        <v>130.1</v>
      </c>
    </row>
    <row r="16939" spans="1:12" x14ac:dyDescent="0.25">
      <c r="A16939" s="2">
        <v>43853</v>
      </c>
      <c r="B16939" s="5">
        <f t="shared" si="792"/>
        <v>2020</v>
      </c>
      <c r="C16939" s="5">
        <f t="shared" si="793"/>
        <v>1</v>
      </c>
      <c r="D16939" s="5">
        <f t="shared" si="794"/>
        <v>23</v>
      </c>
      <c r="E16939" s="3">
        <v>43853.333344907405</v>
      </c>
      <c r="F16939">
        <v>1.2721</v>
      </c>
      <c r="I16939" s="4">
        <v>0</v>
      </c>
      <c r="J16939">
        <v>21.222999999999999</v>
      </c>
      <c r="K16939">
        <v>82.213000000000008</v>
      </c>
      <c r="L16939">
        <v>484.90000000000003</v>
      </c>
    </row>
    <row r="16940" spans="1:12" x14ac:dyDescent="0.25">
      <c r="A16940" s="2">
        <v>43853</v>
      </c>
      <c r="B16940" s="5">
        <f t="shared" si="792"/>
        <v>2020</v>
      </c>
      <c r="C16940" s="5">
        <f t="shared" si="793"/>
        <v>1</v>
      </c>
      <c r="D16940" s="5">
        <f t="shared" si="794"/>
        <v>23</v>
      </c>
      <c r="E16940" s="3">
        <v>43853.375011574077</v>
      </c>
      <c r="F16940">
        <v>1.2721</v>
      </c>
      <c r="I16940" s="4">
        <v>0</v>
      </c>
      <c r="J16940">
        <v>22.92</v>
      </c>
      <c r="K16940">
        <v>82.98</v>
      </c>
      <c r="L16940">
        <v>1178.6000000000001</v>
      </c>
    </row>
    <row r="16941" spans="1:12" x14ac:dyDescent="0.25">
      <c r="A16941" s="2">
        <v>43853</v>
      </c>
      <c r="B16941" s="5">
        <f t="shared" si="792"/>
        <v>2020</v>
      </c>
      <c r="C16941" s="5">
        <f t="shared" si="793"/>
        <v>1</v>
      </c>
      <c r="D16941" s="5">
        <f t="shared" si="794"/>
        <v>23</v>
      </c>
      <c r="E16941" s="3">
        <v>43853.416678240741</v>
      </c>
      <c r="F16941">
        <v>1.2721</v>
      </c>
      <c r="I16941" s="4">
        <v>0</v>
      </c>
      <c r="J16941">
        <v>24.823</v>
      </c>
      <c r="K16941">
        <v>76.430000000000007</v>
      </c>
      <c r="L16941">
        <v>2053.7000000000003</v>
      </c>
    </row>
    <row r="16942" spans="1:12" x14ac:dyDescent="0.25">
      <c r="A16942" s="2">
        <v>43853</v>
      </c>
      <c r="B16942" s="5">
        <f t="shared" si="792"/>
        <v>2020</v>
      </c>
      <c r="C16942" s="5">
        <f t="shared" si="793"/>
        <v>1</v>
      </c>
      <c r="D16942" s="5">
        <f t="shared" si="794"/>
        <v>23</v>
      </c>
      <c r="E16942" s="3">
        <v>43853.458344907405</v>
      </c>
      <c r="F16942">
        <v>1.2721</v>
      </c>
      <c r="I16942" s="4">
        <v>0</v>
      </c>
      <c r="J16942">
        <v>27.702000000000002</v>
      </c>
      <c r="K16942">
        <v>70.364999999999995</v>
      </c>
      <c r="L16942">
        <v>3945.8</v>
      </c>
    </row>
    <row r="16943" spans="1:12" x14ac:dyDescent="0.25">
      <c r="A16943" s="2">
        <v>43853</v>
      </c>
      <c r="B16943" s="5">
        <f t="shared" si="792"/>
        <v>2020</v>
      </c>
      <c r="C16943" s="5">
        <f t="shared" si="793"/>
        <v>1</v>
      </c>
      <c r="D16943" s="5">
        <f t="shared" si="794"/>
        <v>23</v>
      </c>
      <c r="E16943" s="3">
        <v>43853.500011574077</v>
      </c>
      <c r="F16943">
        <v>1.2721</v>
      </c>
      <c r="I16943" s="4">
        <v>0</v>
      </c>
      <c r="J16943">
        <v>26.622</v>
      </c>
      <c r="K16943">
        <v>75.180000000000007</v>
      </c>
      <c r="L16943">
        <v>1312.6000000000001</v>
      </c>
    </row>
    <row r="16944" spans="1:12" x14ac:dyDescent="0.25">
      <c r="A16944" s="2">
        <v>43853</v>
      </c>
      <c r="B16944" s="5">
        <f t="shared" si="792"/>
        <v>2020</v>
      </c>
      <c r="C16944" s="5">
        <f t="shared" si="793"/>
        <v>1</v>
      </c>
      <c r="D16944" s="5">
        <f t="shared" si="794"/>
        <v>23</v>
      </c>
      <c r="E16944" s="3">
        <v>43853.541678240741</v>
      </c>
      <c r="F16944">
        <v>1.2721</v>
      </c>
      <c r="I16944" s="4">
        <v>0</v>
      </c>
      <c r="J16944">
        <v>26.5</v>
      </c>
      <c r="K16944">
        <v>74.978999999999999</v>
      </c>
      <c r="L16944">
        <v>2495.2000000000003</v>
      </c>
    </row>
    <row r="16945" spans="1:12" x14ac:dyDescent="0.25">
      <c r="A16945" s="2">
        <v>43853</v>
      </c>
      <c r="B16945" s="5">
        <f t="shared" si="792"/>
        <v>2020</v>
      </c>
      <c r="C16945" s="5">
        <f t="shared" si="793"/>
        <v>1</v>
      </c>
      <c r="D16945" s="5">
        <f t="shared" si="794"/>
        <v>23</v>
      </c>
      <c r="E16945" s="3">
        <v>43853.583344907405</v>
      </c>
      <c r="F16945">
        <v>1.2721</v>
      </c>
      <c r="I16945" s="4">
        <v>0</v>
      </c>
      <c r="J16945">
        <v>26.012</v>
      </c>
      <c r="K16945">
        <v>76.347999999999999</v>
      </c>
      <c r="L16945">
        <v>2227.2000000000003</v>
      </c>
    </row>
    <row r="16946" spans="1:12" x14ac:dyDescent="0.25">
      <c r="A16946" s="2">
        <v>43853</v>
      </c>
      <c r="B16946" s="5">
        <f t="shared" si="792"/>
        <v>2020</v>
      </c>
      <c r="C16946" s="5">
        <f t="shared" si="793"/>
        <v>1</v>
      </c>
      <c r="D16946" s="5">
        <f t="shared" si="794"/>
        <v>23</v>
      </c>
      <c r="E16946" s="3">
        <v>43853.625011574077</v>
      </c>
      <c r="F16946">
        <v>1.2721</v>
      </c>
      <c r="I16946" s="4">
        <v>0</v>
      </c>
      <c r="J16946">
        <v>25.331</v>
      </c>
      <c r="K16946">
        <v>77.781000000000006</v>
      </c>
      <c r="L16946">
        <v>1289</v>
      </c>
    </row>
    <row r="16947" spans="1:12" x14ac:dyDescent="0.25">
      <c r="A16947" s="2">
        <v>43853</v>
      </c>
      <c r="B16947" s="5">
        <f t="shared" si="792"/>
        <v>2020</v>
      </c>
      <c r="C16947" s="5">
        <f t="shared" si="793"/>
        <v>1</v>
      </c>
      <c r="D16947" s="5">
        <f t="shared" si="794"/>
        <v>23</v>
      </c>
      <c r="E16947" s="3">
        <v>43853.666678240741</v>
      </c>
      <c r="F16947">
        <v>1.2721</v>
      </c>
      <c r="I16947" s="4">
        <v>0</v>
      </c>
      <c r="J16947">
        <v>24.219000000000001</v>
      </c>
      <c r="K16947">
        <v>82.275999999999996</v>
      </c>
      <c r="L16947">
        <v>579.5</v>
      </c>
    </row>
    <row r="16948" spans="1:12" x14ac:dyDescent="0.25">
      <c r="A16948" s="2">
        <v>43853</v>
      </c>
      <c r="B16948" s="5">
        <f t="shared" si="792"/>
        <v>2020</v>
      </c>
      <c r="C16948" s="5">
        <f t="shared" si="793"/>
        <v>1</v>
      </c>
      <c r="D16948" s="5">
        <f t="shared" si="794"/>
        <v>23</v>
      </c>
      <c r="E16948" s="3">
        <v>43853.708344907405</v>
      </c>
      <c r="F16948">
        <v>1.2721</v>
      </c>
      <c r="I16948" s="4">
        <v>0</v>
      </c>
      <c r="J16948">
        <v>23.327999999999999</v>
      </c>
      <c r="K16948">
        <v>83.605000000000004</v>
      </c>
      <c r="L16948">
        <v>122.2</v>
      </c>
    </row>
    <row r="16949" spans="1:12" x14ac:dyDescent="0.25">
      <c r="A16949" s="2">
        <v>43853</v>
      </c>
      <c r="B16949" s="5">
        <f t="shared" si="792"/>
        <v>2020</v>
      </c>
      <c r="C16949" s="5">
        <f t="shared" si="793"/>
        <v>1</v>
      </c>
      <c r="D16949" s="5">
        <f t="shared" si="794"/>
        <v>23</v>
      </c>
      <c r="E16949" s="3">
        <v>43853.750011574077</v>
      </c>
      <c r="F16949">
        <v>1.2721</v>
      </c>
      <c r="I16949" s="4">
        <v>0</v>
      </c>
      <c r="J16949">
        <v>22.728999999999999</v>
      </c>
      <c r="K16949">
        <v>83.975999999999999</v>
      </c>
      <c r="L16949">
        <v>11.8</v>
      </c>
    </row>
    <row r="16950" spans="1:12" x14ac:dyDescent="0.25">
      <c r="A16950" s="2">
        <v>43853</v>
      </c>
      <c r="B16950" s="5">
        <f t="shared" si="792"/>
        <v>2020</v>
      </c>
      <c r="C16950" s="5">
        <f t="shared" si="793"/>
        <v>1</v>
      </c>
      <c r="D16950" s="5">
        <f t="shared" si="794"/>
        <v>23</v>
      </c>
      <c r="E16950" s="3">
        <v>43853.791678240741</v>
      </c>
      <c r="F16950">
        <v>0.27850000000000003</v>
      </c>
      <c r="I16950" s="4">
        <v>0</v>
      </c>
      <c r="J16950">
        <v>22.681000000000001</v>
      </c>
      <c r="K16950">
        <v>83.796999999999997</v>
      </c>
      <c r="L16950">
        <v>11.8</v>
      </c>
    </row>
    <row r="16951" spans="1:12" x14ac:dyDescent="0.25">
      <c r="A16951" s="2">
        <v>43853</v>
      </c>
      <c r="B16951" s="5">
        <f t="shared" si="792"/>
        <v>2020</v>
      </c>
      <c r="C16951" s="5">
        <f t="shared" si="793"/>
        <v>1</v>
      </c>
      <c r="D16951" s="5">
        <f t="shared" si="794"/>
        <v>23</v>
      </c>
      <c r="E16951" s="3">
        <v>43853.833344907405</v>
      </c>
      <c r="F16951">
        <v>0.27410000000000001</v>
      </c>
      <c r="I16951" s="4">
        <v>0</v>
      </c>
      <c r="J16951">
        <v>21.987000000000002</v>
      </c>
      <c r="K16951">
        <v>83.838000000000008</v>
      </c>
      <c r="L16951">
        <v>11.8</v>
      </c>
    </row>
    <row r="16952" spans="1:12" x14ac:dyDescent="0.25">
      <c r="A16952" s="2">
        <v>43853</v>
      </c>
      <c r="B16952" s="5">
        <f t="shared" si="792"/>
        <v>2020</v>
      </c>
      <c r="C16952" s="5">
        <f t="shared" si="793"/>
        <v>1</v>
      </c>
      <c r="D16952" s="5">
        <f t="shared" si="794"/>
        <v>23</v>
      </c>
      <c r="E16952" s="3">
        <v>43853.875011574077</v>
      </c>
      <c r="F16952">
        <v>1.2721</v>
      </c>
      <c r="I16952" s="4">
        <v>0</v>
      </c>
      <c r="J16952">
        <v>22.298000000000002</v>
      </c>
      <c r="K16952">
        <v>83.992000000000004</v>
      </c>
      <c r="L16952">
        <v>11.8</v>
      </c>
    </row>
    <row r="16953" spans="1:12" x14ac:dyDescent="0.25">
      <c r="A16953" s="2">
        <v>43853</v>
      </c>
      <c r="B16953" s="5">
        <f t="shared" si="792"/>
        <v>2020</v>
      </c>
      <c r="C16953" s="5">
        <f t="shared" si="793"/>
        <v>1</v>
      </c>
      <c r="D16953" s="5">
        <f t="shared" si="794"/>
        <v>23</v>
      </c>
      <c r="E16953" s="3">
        <v>43853.916678240741</v>
      </c>
      <c r="F16953">
        <v>1.2721</v>
      </c>
      <c r="I16953" s="4">
        <v>0</v>
      </c>
      <c r="J16953">
        <v>22.154</v>
      </c>
      <c r="K16953">
        <v>84.126999999999995</v>
      </c>
      <c r="L16953">
        <v>11.8</v>
      </c>
    </row>
    <row r="16954" spans="1:12" x14ac:dyDescent="0.25">
      <c r="A16954" s="2">
        <v>43853</v>
      </c>
      <c r="B16954" s="5">
        <f t="shared" si="792"/>
        <v>2020</v>
      </c>
      <c r="C16954" s="5">
        <f t="shared" si="793"/>
        <v>1</v>
      </c>
      <c r="D16954" s="5">
        <f t="shared" si="794"/>
        <v>23</v>
      </c>
      <c r="E16954" s="3">
        <v>43853.958344907405</v>
      </c>
      <c r="F16954">
        <v>1.2721</v>
      </c>
      <c r="I16954" s="4">
        <v>0</v>
      </c>
      <c r="J16954">
        <v>22.178000000000001</v>
      </c>
      <c r="K16954">
        <v>84.132999999999996</v>
      </c>
      <c r="L16954">
        <v>11.8</v>
      </c>
    </row>
    <row r="16955" spans="1:12" x14ac:dyDescent="0.25">
      <c r="A16955" s="2">
        <v>43854</v>
      </c>
      <c r="B16955" s="5">
        <f t="shared" si="792"/>
        <v>2020</v>
      </c>
      <c r="C16955" s="5">
        <f t="shared" si="793"/>
        <v>1</v>
      </c>
      <c r="D16955" s="5">
        <f t="shared" si="794"/>
        <v>24</v>
      </c>
      <c r="E16955" s="3">
        <v>43854.000011574077</v>
      </c>
      <c r="F16955">
        <v>1.2721</v>
      </c>
      <c r="I16955" s="4">
        <v>0</v>
      </c>
      <c r="J16955">
        <v>22.033999999999999</v>
      </c>
      <c r="K16955">
        <v>84.183999999999997</v>
      </c>
      <c r="L16955">
        <v>11.8</v>
      </c>
    </row>
    <row r="16956" spans="1:12" x14ac:dyDescent="0.25">
      <c r="A16956" s="2">
        <v>43854</v>
      </c>
      <c r="B16956" s="5">
        <f t="shared" si="792"/>
        <v>2020</v>
      </c>
      <c r="C16956" s="5">
        <f t="shared" si="793"/>
        <v>1</v>
      </c>
      <c r="D16956" s="5">
        <f t="shared" si="794"/>
        <v>24</v>
      </c>
      <c r="E16956" s="3">
        <v>43854.041678240741</v>
      </c>
      <c r="F16956">
        <v>1.2721</v>
      </c>
      <c r="I16956" s="4">
        <v>0</v>
      </c>
      <c r="J16956">
        <v>21.987000000000002</v>
      </c>
      <c r="K16956">
        <v>84.341000000000008</v>
      </c>
      <c r="L16956">
        <v>11.8</v>
      </c>
    </row>
    <row r="16957" spans="1:12" x14ac:dyDescent="0.25">
      <c r="A16957" s="2">
        <v>43854</v>
      </c>
      <c r="B16957" s="5">
        <f t="shared" si="792"/>
        <v>2020</v>
      </c>
      <c r="C16957" s="5">
        <f t="shared" si="793"/>
        <v>1</v>
      </c>
      <c r="D16957" s="5">
        <f t="shared" si="794"/>
        <v>24</v>
      </c>
      <c r="E16957" s="3">
        <v>43854.083344907405</v>
      </c>
      <c r="F16957">
        <v>1.2721</v>
      </c>
      <c r="I16957" s="4">
        <v>0.25</v>
      </c>
      <c r="J16957">
        <v>21.772000000000002</v>
      </c>
      <c r="K16957">
        <v>84.347999999999999</v>
      </c>
      <c r="L16957">
        <v>11.8</v>
      </c>
    </row>
    <row r="16958" spans="1:12" x14ac:dyDescent="0.25">
      <c r="A16958" s="2">
        <v>43854</v>
      </c>
      <c r="B16958" s="5">
        <f t="shared" si="792"/>
        <v>2020</v>
      </c>
      <c r="C16958" s="5">
        <f t="shared" si="793"/>
        <v>1</v>
      </c>
      <c r="D16958" s="5">
        <f t="shared" si="794"/>
        <v>24</v>
      </c>
      <c r="E16958" s="3">
        <v>43854.125011574077</v>
      </c>
      <c r="F16958">
        <v>1.2721</v>
      </c>
      <c r="I16958" s="4">
        <v>0</v>
      </c>
      <c r="J16958">
        <v>21.628</v>
      </c>
      <c r="K16958">
        <v>84.344000000000008</v>
      </c>
      <c r="L16958">
        <v>11.8</v>
      </c>
    </row>
    <row r="16959" spans="1:12" x14ac:dyDescent="0.25">
      <c r="A16959" s="2">
        <v>43854</v>
      </c>
      <c r="B16959" s="5">
        <f t="shared" si="792"/>
        <v>2020</v>
      </c>
      <c r="C16959" s="5">
        <f t="shared" si="793"/>
        <v>1</v>
      </c>
      <c r="D16959" s="5">
        <f t="shared" si="794"/>
        <v>24</v>
      </c>
      <c r="E16959" s="3">
        <v>43854.166678240741</v>
      </c>
      <c r="F16959">
        <v>1.2721</v>
      </c>
      <c r="I16959" s="4">
        <v>0</v>
      </c>
      <c r="J16959">
        <v>21.509</v>
      </c>
      <c r="K16959">
        <v>84.260999999999996</v>
      </c>
      <c r="L16959">
        <v>19.700000000000003</v>
      </c>
    </row>
    <row r="16960" spans="1:12" x14ac:dyDescent="0.25">
      <c r="A16960" s="2">
        <v>43854</v>
      </c>
      <c r="B16960" s="5">
        <f t="shared" si="792"/>
        <v>2020</v>
      </c>
      <c r="C16960" s="5">
        <f t="shared" si="793"/>
        <v>1</v>
      </c>
      <c r="D16960" s="5">
        <f t="shared" si="794"/>
        <v>24</v>
      </c>
      <c r="E16960" s="3">
        <v>43854.208344907405</v>
      </c>
      <c r="F16960">
        <v>1.2721</v>
      </c>
      <c r="I16960" s="4">
        <v>0.25</v>
      </c>
      <c r="J16960">
        <v>21.151</v>
      </c>
      <c r="K16960">
        <v>84.069000000000003</v>
      </c>
      <c r="L16960">
        <v>11.8</v>
      </c>
    </row>
    <row r="16961" spans="1:12" x14ac:dyDescent="0.25">
      <c r="A16961" s="2">
        <v>43854</v>
      </c>
      <c r="B16961" s="5">
        <f t="shared" si="792"/>
        <v>2020</v>
      </c>
      <c r="C16961" s="5">
        <f t="shared" si="793"/>
        <v>1</v>
      </c>
      <c r="D16961" s="5">
        <f t="shared" si="794"/>
        <v>24</v>
      </c>
      <c r="E16961" s="3">
        <v>43854.250011574077</v>
      </c>
      <c r="F16961">
        <v>1.2721</v>
      </c>
      <c r="I16961" s="4">
        <v>0</v>
      </c>
      <c r="J16961">
        <v>21.079000000000001</v>
      </c>
      <c r="K16961">
        <v>84.275999999999996</v>
      </c>
      <c r="L16961">
        <v>11.8</v>
      </c>
    </row>
    <row r="16962" spans="1:12" x14ac:dyDescent="0.25">
      <c r="A16962" s="2">
        <v>43854</v>
      </c>
      <c r="B16962" s="5">
        <f t="shared" si="792"/>
        <v>2020</v>
      </c>
      <c r="C16962" s="5">
        <f t="shared" si="793"/>
        <v>1</v>
      </c>
      <c r="D16962" s="5">
        <f t="shared" si="794"/>
        <v>24</v>
      </c>
      <c r="E16962" s="3">
        <v>43854.291678240741</v>
      </c>
      <c r="F16962">
        <v>1.2721</v>
      </c>
      <c r="I16962" s="4">
        <v>0</v>
      </c>
      <c r="J16962">
        <v>21.151</v>
      </c>
      <c r="K16962">
        <v>83.456000000000003</v>
      </c>
      <c r="L16962">
        <v>130.1</v>
      </c>
    </row>
    <row r="16963" spans="1:12" x14ac:dyDescent="0.25">
      <c r="A16963" s="2">
        <v>43854</v>
      </c>
      <c r="B16963" s="5">
        <f t="shared" ref="B16963:B17026" si="795">YEAR(A16963)</f>
        <v>2020</v>
      </c>
      <c r="C16963" s="5">
        <f t="shared" ref="C16963:C17026" si="796">MONTH(A16963)</f>
        <v>1</v>
      </c>
      <c r="D16963" s="5">
        <f t="shared" ref="D16963:D17026" si="797">DAY(A16963)</f>
        <v>24</v>
      </c>
      <c r="E16963" s="3">
        <v>43854.333344907405</v>
      </c>
      <c r="F16963">
        <v>1.2721</v>
      </c>
      <c r="I16963" s="4">
        <v>0</v>
      </c>
      <c r="J16963">
        <v>21.987000000000002</v>
      </c>
      <c r="K16963">
        <v>84.09</v>
      </c>
      <c r="L16963">
        <v>611</v>
      </c>
    </row>
    <row r="16964" spans="1:12" x14ac:dyDescent="0.25">
      <c r="A16964" s="2">
        <v>43854</v>
      </c>
      <c r="B16964" s="5">
        <f t="shared" si="795"/>
        <v>2020</v>
      </c>
      <c r="C16964" s="5">
        <f t="shared" si="796"/>
        <v>1</v>
      </c>
      <c r="D16964" s="5">
        <f t="shared" si="797"/>
        <v>24</v>
      </c>
      <c r="E16964" s="3">
        <v>43854.375011574077</v>
      </c>
      <c r="F16964">
        <v>1.2721</v>
      </c>
      <c r="I16964" s="4">
        <v>0</v>
      </c>
      <c r="J16964">
        <v>24.219000000000001</v>
      </c>
      <c r="K16964">
        <v>79.853999999999999</v>
      </c>
      <c r="L16964">
        <v>2408.5</v>
      </c>
    </row>
    <row r="16965" spans="1:12" x14ac:dyDescent="0.25">
      <c r="A16965" s="2">
        <v>43854</v>
      </c>
      <c r="B16965" s="5">
        <f t="shared" si="795"/>
        <v>2020</v>
      </c>
      <c r="C16965" s="5">
        <f t="shared" si="796"/>
        <v>1</v>
      </c>
      <c r="D16965" s="5">
        <f t="shared" si="797"/>
        <v>24</v>
      </c>
      <c r="E16965" s="3">
        <v>43854.416678240741</v>
      </c>
      <c r="F16965">
        <v>1.2721</v>
      </c>
      <c r="I16965" s="4">
        <v>0</v>
      </c>
      <c r="J16965">
        <v>26.989000000000001</v>
      </c>
      <c r="K16965">
        <v>68.341000000000008</v>
      </c>
      <c r="L16965">
        <v>3685.7000000000003</v>
      </c>
    </row>
    <row r="16966" spans="1:12" x14ac:dyDescent="0.25">
      <c r="A16966" s="2">
        <v>43854</v>
      </c>
      <c r="B16966" s="5">
        <f t="shared" si="795"/>
        <v>2020</v>
      </c>
      <c r="C16966" s="5">
        <f t="shared" si="796"/>
        <v>1</v>
      </c>
      <c r="D16966" s="5">
        <f t="shared" si="797"/>
        <v>24</v>
      </c>
      <c r="E16966" s="3">
        <v>43854.458344907405</v>
      </c>
      <c r="F16966">
        <v>1.2721</v>
      </c>
      <c r="I16966" s="4">
        <v>0</v>
      </c>
      <c r="J16966">
        <v>28.641999999999999</v>
      </c>
      <c r="K16966">
        <v>66.843000000000004</v>
      </c>
      <c r="L16966">
        <v>4868.2</v>
      </c>
    </row>
    <row r="16967" spans="1:12" x14ac:dyDescent="0.25">
      <c r="A16967" s="2">
        <v>43854</v>
      </c>
      <c r="B16967" s="5">
        <f t="shared" si="795"/>
        <v>2020</v>
      </c>
      <c r="C16967" s="5">
        <f t="shared" si="796"/>
        <v>1</v>
      </c>
      <c r="D16967" s="5">
        <f t="shared" si="797"/>
        <v>24</v>
      </c>
      <c r="E16967" s="3">
        <v>43854.500011574077</v>
      </c>
      <c r="F16967">
        <v>1.2721</v>
      </c>
      <c r="I16967" s="4">
        <v>0</v>
      </c>
      <c r="J16967">
        <v>29.664999999999999</v>
      </c>
      <c r="K16967">
        <v>65.887</v>
      </c>
      <c r="L16967">
        <v>4552.9000000000005</v>
      </c>
    </row>
    <row r="16968" spans="1:12" x14ac:dyDescent="0.25">
      <c r="A16968" s="2">
        <v>43854</v>
      </c>
      <c r="B16968" s="5">
        <f t="shared" si="795"/>
        <v>2020</v>
      </c>
      <c r="C16968" s="5">
        <f t="shared" si="796"/>
        <v>1</v>
      </c>
      <c r="D16968" s="5">
        <f t="shared" si="797"/>
        <v>24</v>
      </c>
      <c r="E16968" s="3">
        <v>43854.541678240741</v>
      </c>
      <c r="F16968">
        <v>1.2721</v>
      </c>
      <c r="I16968" s="4">
        <v>0</v>
      </c>
      <c r="J16968">
        <v>29.940999999999999</v>
      </c>
      <c r="K16968">
        <v>66.67</v>
      </c>
      <c r="L16968">
        <v>2227.2000000000003</v>
      </c>
    </row>
    <row r="16969" spans="1:12" x14ac:dyDescent="0.25">
      <c r="A16969" s="2">
        <v>43854</v>
      </c>
      <c r="B16969" s="5">
        <f t="shared" si="795"/>
        <v>2020</v>
      </c>
      <c r="C16969" s="5">
        <f t="shared" si="796"/>
        <v>1</v>
      </c>
      <c r="D16969" s="5">
        <f t="shared" si="797"/>
        <v>24</v>
      </c>
      <c r="E16969" s="3">
        <v>43854.583344907405</v>
      </c>
      <c r="F16969">
        <v>1.2721</v>
      </c>
      <c r="I16969" s="4">
        <v>0</v>
      </c>
      <c r="J16969">
        <v>28.965</v>
      </c>
      <c r="K16969">
        <v>67.173000000000002</v>
      </c>
      <c r="L16969">
        <v>3535.9</v>
      </c>
    </row>
    <row r="16970" spans="1:12" x14ac:dyDescent="0.25">
      <c r="A16970" s="2">
        <v>43854</v>
      </c>
      <c r="B16970" s="5">
        <f t="shared" si="795"/>
        <v>2020</v>
      </c>
      <c r="C16970" s="5">
        <f t="shared" si="796"/>
        <v>1</v>
      </c>
      <c r="D16970" s="5">
        <f t="shared" si="797"/>
        <v>24</v>
      </c>
      <c r="E16970" s="3">
        <v>43854.625011574077</v>
      </c>
      <c r="F16970">
        <v>1.2721</v>
      </c>
      <c r="I16970" s="4">
        <v>0</v>
      </c>
      <c r="J16970">
        <v>27.751000000000001</v>
      </c>
      <c r="K16970">
        <v>71.960999999999999</v>
      </c>
      <c r="L16970">
        <v>1817.2</v>
      </c>
    </row>
    <row r="16971" spans="1:12" x14ac:dyDescent="0.25">
      <c r="A16971" s="2">
        <v>43854</v>
      </c>
      <c r="B16971" s="5">
        <f t="shared" si="795"/>
        <v>2020</v>
      </c>
      <c r="C16971" s="5">
        <f t="shared" si="796"/>
        <v>1</v>
      </c>
      <c r="D16971" s="5">
        <f t="shared" si="797"/>
        <v>24</v>
      </c>
      <c r="E16971" s="3">
        <v>43854.666678240741</v>
      </c>
      <c r="F16971">
        <v>1.2721</v>
      </c>
      <c r="I16971" s="4">
        <v>0</v>
      </c>
      <c r="J16971">
        <v>25.089000000000002</v>
      </c>
      <c r="K16971">
        <v>78.8</v>
      </c>
      <c r="L16971">
        <v>516.4</v>
      </c>
    </row>
    <row r="16972" spans="1:12" x14ac:dyDescent="0.25">
      <c r="A16972" s="2">
        <v>43854</v>
      </c>
      <c r="B16972" s="5">
        <f t="shared" si="795"/>
        <v>2020</v>
      </c>
      <c r="C16972" s="5">
        <f t="shared" si="796"/>
        <v>1</v>
      </c>
      <c r="D16972" s="5">
        <f t="shared" si="797"/>
        <v>24</v>
      </c>
      <c r="E16972" s="3">
        <v>43854.708344907405</v>
      </c>
      <c r="F16972">
        <v>1.2721</v>
      </c>
      <c r="I16972" s="4">
        <v>0</v>
      </c>
      <c r="J16972">
        <v>23.689</v>
      </c>
      <c r="K16972">
        <v>82.951999999999998</v>
      </c>
      <c r="L16972">
        <v>59.1</v>
      </c>
    </row>
    <row r="16973" spans="1:12" x14ac:dyDescent="0.25">
      <c r="A16973" s="2">
        <v>43854</v>
      </c>
      <c r="B16973" s="5">
        <f t="shared" si="795"/>
        <v>2020</v>
      </c>
      <c r="C16973" s="5">
        <f t="shared" si="796"/>
        <v>1</v>
      </c>
      <c r="D16973" s="5">
        <f t="shared" si="797"/>
        <v>24</v>
      </c>
      <c r="E16973" s="3">
        <v>43854.750011574077</v>
      </c>
      <c r="F16973">
        <v>1.2721</v>
      </c>
      <c r="I16973" s="4">
        <v>0</v>
      </c>
      <c r="J16973">
        <v>22.896000000000001</v>
      </c>
      <c r="K16973">
        <v>84.013999999999996</v>
      </c>
      <c r="L16973">
        <v>11.8</v>
      </c>
    </row>
    <row r="16974" spans="1:12" x14ac:dyDescent="0.25">
      <c r="A16974" s="2">
        <v>43854</v>
      </c>
      <c r="B16974" s="5">
        <f t="shared" si="795"/>
        <v>2020</v>
      </c>
      <c r="C16974" s="5">
        <f t="shared" si="796"/>
        <v>1</v>
      </c>
      <c r="D16974" s="5">
        <f t="shared" si="797"/>
        <v>24</v>
      </c>
      <c r="E16974" s="3">
        <v>43854.791678240741</v>
      </c>
      <c r="F16974">
        <v>1.2721</v>
      </c>
      <c r="I16974" s="4">
        <v>0</v>
      </c>
      <c r="J16974">
        <v>22.585000000000001</v>
      </c>
      <c r="K16974">
        <v>84.084000000000003</v>
      </c>
      <c r="L16974">
        <v>11.8</v>
      </c>
    </row>
    <row r="16975" spans="1:12" x14ac:dyDescent="0.25">
      <c r="A16975" s="2">
        <v>43854</v>
      </c>
      <c r="B16975" s="5">
        <f t="shared" si="795"/>
        <v>2020</v>
      </c>
      <c r="C16975" s="5">
        <f t="shared" si="796"/>
        <v>1</v>
      </c>
      <c r="D16975" s="5">
        <f t="shared" si="797"/>
        <v>24</v>
      </c>
      <c r="E16975" s="3">
        <v>43854.833344907405</v>
      </c>
      <c r="F16975">
        <v>1.2721</v>
      </c>
      <c r="I16975" s="4">
        <v>0</v>
      </c>
      <c r="J16975">
        <v>22.705000000000002</v>
      </c>
      <c r="K16975">
        <v>83.998999999999995</v>
      </c>
      <c r="L16975">
        <v>11.8</v>
      </c>
    </row>
    <row r="16976" spans="1:12" x14ac:dyDescent="0.25">
      <c r="A16976" s="2">
        <v>43854</v>
      </c>
      <c r="B16976" s="5">
        <f t="shared" si="795"/>
        <v>2020</v>
      </c>
      <c r="C16976" s="5">
        <f t="shared" si="796"/>
        <v>1</v>
      </c>
      <c r="D16976" s="5">
        <f t="shared" si="797"/>
        <v>24</v>
      </c>
      <c r="E16976" s="3">
        <v>43854.875011574077</v>
      </c>
      <c r="F16976">
        <v>1.2721</v>
      </c>
      <c r="I16976" s="4">
        <v>0</v>
      </c>
      <c r="J16976">
        <v>22.225999999999999</v>
      </c>
      <c r="K16976">
        <v>84.087000000000003</v>
      </c>
      <c r="L16976">
        <v>11.8</v>
      </c>
    </row>
    <row r="16977" spans="1:12" x14ac:dyDescent="0.25">
      <c r="A16977" s="2">
        <v>43854</v>
      </c>
      <c r="B16977" s="5">
        <f t="shared" si="795"/>
        <v>2020</v>
      </c>
      <c r="C16977" s="5">
        <f t="shared" si="796"/>
        <v>1</v>
      </c>
      <c r="D16977" s="5">
        <f t="shared" si="797"/>
        <v>24</v>
      </c>
      <c r="E16977" s="3">
        <v>43854.916678240741</v>
      </c>
      <c r="F16977">
        <v>1.2721</v>
      </c>
      <c r="I16977" s="4">
        <v>0</v>
      </c>
      <c r="J16977">
        <v>22.106000000000002</v>
      </c>
      <c r="K16977">
        <v>82.66</v>
      </c>
      <c r="L16977">
        <v>11.8</v>
      </c>
    </row>
    <row r="16978" spans="1:12" x14ac:dyDescent="0.25">
      <c r="A16978" s="2">
        <v>43854</v>
      </c>
      <c r="B16978" s="5">
        <f t="shared" si="795"/>
        <v>2020</v>
      </c>
      <c r="C16978" s="5">
        <f t="shared" si="796"/>
        <v>1</v>
      </c>
      <c r="D16978" s="5">
        <f t="shared" si="797"/>
        <v>24</v>
      </c>
      <c r="E16978" s="3">
        <v>43854.958344907405</v>
      </c>
      <c r="F16978">
        <v>1.2721</v>
      </c>
      <c r="I16978" s="4">
        <v>0</v>
      </c>
      <c r="J16978">
        <v>21.867000000000001</v>
      </c>
      <c r="K16978">
        <v>83.588000000000008</v>
      </c>
      <c r="L16978">
        <v>11.8</v>
      </c>
    </row>
    <row r="16979" spans="1:12" x14ac:dyDescent="0.25">
      <c r="A16979" s="2">
        <v>43855</v>
      </c>
      <c r="B16979" s="5">
        <f t="shared" si="795"/>
        <v>2020</v>
      </c>
      <c r="C16979" s="5">
        <f t="shared" si="796"/>
        <v>1</v>
      </c>
      <c r="D16979" s="5">
        <f t="shared" si="797"/>
        <v>25</v>
      </c>
      <c r="E16979" s="3">
        <v>43855.000011574077</v>
      </c>
      <c r="F16979">
        <v>1.2721</v>
      </c>
      <c r="I16979" s="4">
        <v>0</v>
      </c>
      <c r="J16979">
        <v>20.984000000000002</v>
      </c>
      <c r="K16979">
        <v>78.034999999999997</v>
      </c>
      <c r="L16979">
        <v>11.8</v>
      </c>
    </row>
    <row r="16980" spans="1:12" x14ac:dyDescent="0.25">
      <c r="A16980" s="2">
        <v>43855</v>
      </c>
      <c r="B16980" s="5">
        <f t="shared" si="795"/>
        <v>2020</v>
      </c>
      <c r="C16980" s="5">
        <f t="shared" si="796"/>
        <v>1</v>
      </c>
      <c r="D16980" s="5">
        <f t="shared" si="797"/>
        <v>25</v>
      </c>
      <c r="E16980" s="3">
        <v>43855.041678240741</v>
      </c>
      <c r="F16980">
        <v>1.2721</v>
      </c>
      <c r="I16980" s="4">
        <v>0</v>
      </c>
      <c r="J16980">
        <v>21.366</v>
      </c>
      <c r="K16980">
        <v>82.665000000000006</v>
      </c>
      <c r="L16980">
        <v>11.8</v>
      </c>
    </row>
    <row r="16981" spans="1:12" x14ac:dyDescent="0.25">
      <c r="A16981" s="2">
        <v>43855</v>
      </c>
      <c r="B16981" s="5">
        <f t="shared" si="795"/>
        <v>2020</v>
      </c>
      <c r="C16981" s="5">
        <f t="shared" si="796"/>
        <v>1</v>
      </c>
      <c r="D16981" s="5">
        <f t="shared" si="797"/>
        <v>25</v>
      </c>
      <c r="E16981" s="3">
        <v>43855.083344907405</v>
      </c>
      <c r="F16981">
        <v>1.2721</v>
      </c>
      <c r="I16981" s="4">
        <v>0</v>
      </c>
      <c r="J16981">
        <v>21.222999999999999</v>
      </c>
      <c r="K16981">
        <v>83.221000000000004</v>
      </c>
      <c r="L16981">
        <v>11.8</v>
      </c>
    </row>
    <row r="16982" spans="1:12" x14ac:dyDescent="0.25">
      <c r="A16982" s="2">
        <v>43855</v>
      </c>
      <c r="B16982" s="5">
        <f t="shared" si="795"/>
        <v>2020</v>
      </c>
      <c r="C16982" s="5">
        <f t="shared" si="796"/>
        <v>1</v>
      </c>
      <c r="D16982" s="5">
        <f t="shared" si="797"/>
        <v>25</v>
      </c>
      <c r="E16982" s="3">
        <v>43855.125011574077</v>
      </c>
      <c r="F16982">
        <v>1.2721</v>
      </c>
      <c r="I16982" s="4">
        <v>0</v>
      </c>
      <c r="J16982">
        <v>21.079000000000001</v>
      </c>
      <c r="K16982">
        <v>82.882000000000005</v>
      </c>
      <c r="L16982">
        <v>11.8</v>
      </c>
    </row>
    <row r="16983" spans="1:12" x14ac:dyDescent="0.25">
      <c r="A16983" s="2">
        <v>43855</v>
      </c>
      <c r="B16983" s="5">
        <f t="shared" si="795"/>
        <v>2020</v>
      </c>
      <c r="C16983" s="5">
        <f t="shared" si="796"/>
        <v>1</v>
      </c>
      <c r="D16983" s="5">
        <f t="shared" si="797"/>
        <v>25</v>
      </c>
      <c r="E16983" s="3">
        <v>43855.166678240741</v>
      </c>
      <c r="F16983">
        <v>1.2721</v>
      </c>
      <c r="I16983" s="4">
        <v>0</v>
      </c>
      <c r="J16983">
        <v>21.056000000000001</v>
      </c>
      <c r="K16983">
        <v>83.463000000000008</v>
      </c>
      <c r="L16983">
        <v>11.8</v>
      </c>
    </row>
    <row r="16984" spans="1:12" x14ac:dyDescent="0.25">
      <c r="A16984" s="2">
        <v>43855</v>
      </c>
      <c r="B16984" s="5">
        <f t="shared" si="795"/>
        <v>2020</v>
      </c>
      <c r="C16984" s="5">
        <f t="shared" si="796"/>
        <v>1</v>
      </c>
      <c r="D16984" s="5">
        <f t="shared" si="797"/>
        <v>25</v>
      </c>
      <c r="E16984" s="3">
        <v>43855.208344907405</v>
      </c>
      <c r="F16984">
        <v>1.2721</v>
      </c>
      <c r="I16984" s="4">
        <v>0</v>
      </c>
      <c r="J16984">
        <v>21.175000000000001</v>
      </c>
      <c r="K16984">
        <v>84.13</v>
      </c>
      <c r="L16984">
        <v>11.8</v>
      </c>
    </row>
    <row r="16985" spans="1:12" x14ac:dyDescent="0.25">
      <c r="A16985" s="2">
        <v>43855</v>
      </c>
      <c r="B16985" s="5">
        <f t="shared" si="795"/>
        <v>2020</v>
      </c>
      <c r="C16985" s="5">
        <f t="shared" si="796"/>
        <v>1</v>
      </c>
      <c r="D16985" s="5">
        <f t="shared" si="797"/>
        <v>25</v>
      </c>
      <c r="E16985" s="3">
        <v>43855.250011574077</v>
      </c>
      <c r="F16985">
        <v>1.2721</v>
      </c>
      <c r="I16985" s="4">
        <v>0</v>
      </c>
      <c r="J16985">
        <v>21.007999999999999</v>
      </c>
      <c r="K16985">
        <v>84.204000000000008</v>
      </c>
      <c r="L16985">
        <v>11.8</v>
      </c>
    </row>
    <row r="16986" spans="1:12" x14ac:dyDescent="0.25">
      <c r="A16986" s="2">
        <v>43855</v>
      </c>
      <c r="B16986" s="5">
        <f t="shared" si="795"/>
        <v>2020</v>
      </c>
      <c r="C16986" s="5">
        <f t="shared" si="796"/>
        <v>1</v>
      </c>
      <c r="D16986" s="5">
        <f t="shared" si="797"/>
        <v>25</v>
      </c>
      <c r="E16986" s="3">
        <v>43855.291678240741</v>
      </c>
      <c r="F16986">
        <v>1.2721</v>
      </c>
      <c r="I16986" s="4">
        <v>0</v>
      </c>
      <c r="J16986">
        <v>21.341999999999999</v>
      </c>
      <c r="K16986">
        <v>84.195999999999998</v>
      </c>
      <c r="L16986">
        <v>98.5</v>
      </c>
    </row>
    <row r="16987" spans="1:12" x14ac:dyDescent="0.25">
      <c r="A16987" s="2">
        <v>43855</v>
      </c>
      <c r="B16987" s="5">
        <f t="shared" si="795"/>
        <v>2020</v>
      </c>
      <c r="C16987" s="5">
        <f t="shared" si="796"/>
        <v>1</v>
      </c>
      <c r="D16987" s="5">
        <f t="shared" si="797"/>
        <v>25</v>
      </c>
      <c r="E16987" s="3">
        <v>43855.333344907405</v>
      </c>
      <c r="F16987">
        <v>1.2721</v>
      </c>
      <c r="I16987" s="4">
        <v>0</v>
      </c>
      <c r="J16987">
        <v>21.222999999999999</v>
      </c>
      <c r="K16987">
        <v>82.522000000000006</v>
      </c>
      <c r="L16987">
        <v>287.8</v>
      </c>
    </row>
    <row r="16988" spans="1:12" x14ac:dyDescent="0.25">
      <c r="A16988" s="2">
        <v>43855</v>
      </c>
      <c r="B16988" s="5">
        <f t="shared" si="795"/>
        <v>2020</v>
      </c>
      <c r="C16988" s="5">
        <f t="shared" si="796"/>
        <v>1</v>
      </c>
      <c r="D16988" s="5">
        <f t="shared" si="797"/>
        <v>25</v>
      </c>
      <c r="E16988" s="3">
        <v>43855.375011574077</v>
      </c>
      <c r="F16988">
        <v>1.2721</v>
      </c>
      <c r="I16988" s="4">
        <v>0.51</v>
      </c>
      <c r="J16988">
        <v>21.987000000000002</v>
      </c>
      <c r="K16988">
        <v>82.745999999999995</v>
      </c>
      <c r="L16988">
        <v>776.6</v>
      </c>
    </row>
    <row r="16989" spans="1:12" x14ac:dyDescent="0.25">
      <c r="A16989" s="2">
        <v>43855</v>
      </c>
      <c r="B16989" s="5">
        <f t="shared" si="795"/>
        <v>2020</v>
      </c>
      <c r="C16989" s="5">
        <f t="shared" si="796"/>
        <v>1</v>
      </c>
      <c r="D16989" s="5">
        <f t="shared" si="797"/>
        <v>25</v>
      </c>
      <c r="E16989" s="3">
        <v>43855.416678240741</v>
      </c>
      <c r="F16989">
        <v>1.2721</v>
      </c>
      <c r="I16989" s="4">
        <v>0</v>
      </c>
      <c r="J16989">
        <v>24.339000000000002</v>
      </c>
      <c r="K16989">
        <v>81.960999999999999</v>
      </c>
      <c r="L16989">
        <v>571.6</v>
      </c>
    </row>
    <row r="16990" spans="1:12" x14ac:dyDescent="0.25">
      <c r="A16990" s="2">
        <v>43855</v>
      </c>
      <c r="B16990" s="5">
        <f t="shared" si="795"/>
        <v>2020</v>
      </c>
      <c r="C16990" s="5">
        <f t="shared" si="796"/>
        <v>1</v>
      </c>
      <c r="D16990" s="5">
        <f t="shared" si="797"/>
        <v>25</v>
      </c>
      <c r="E16990" s="3">
        <v>43855.458344907405</v>
      </c>
      <c r="F16990">
        <v>1.2721</v>
      </c>
      <c r="I16990" s="4">
        <v>0</v>
      </c>
      <c r="J16990">
        <v>22.776</v>
      </c>
      <c r="K16990">
        <v>82.525999999999996</v>
      </c>
      <c r="L16990">
        <v>1367.8000000000002</v>
      </c>
    </row>
    <row r="16991" spans="1:12" x14ac:dyDescent="0.25">
      <c r="A16991" s="2">
        <v>43855</v>
      </c>
      <c r="B16991" s="5">
        <f t="shared" si="795"/>
        <v>2020</v>
      </c>
      <c r="C16991" s="5">
        <f t="shared" si="796"/>
        <v>1</v>
      </c>
      <c r="D16991" s="5">
        <f t="shared" si="797"/>
        <v>25</v>
      </c>
      <c r="E16991" s="3">
        <v>43855.500011574077</v>
      </c>
      <c r="F16991">
        <v>1.2721</v>
      </c>
      <c r="I16991" s="4">
        <v>0</v>
      </c>
      <c r="J16991">
        <v>25.355</v>
      </c>
      <c r="K16991">
        <v>77.814999999999998</v>
      </c>
      <c r="L16991">
        <v>1564.9</v>
      </c>
    </row>
    <row r="16992" spans="1:12" x14ac:dyDescent="0.25">
      <c r="A16992" s="2">
        <v>43855</v>
      </c>
      <c r="B16992" s="5">
        <f t="shared" si="795"/>
        <v>2020</v>
      </c>
      <c r="C16992" s="5">
        <f t="shared" si="796"/>
        <v>1</v>
      </c>
      <c r="D16992" s="5">
        <f t="shared" si="797"/>
        <v>25</v>
      </c>
      <c r="E16992" s="3">
        <v>43855.541678240741</v>
      </c>
      <c r="F16992">
        <v>1.2721</v>
      </c>
      <c r="I16992" s="4">
        <v>0</v>
      </c>
      <c r="J16992">
        <v>24.653000000000002</v>
      </c>
      <c r="K16992">
        <v>78.710000000000008</v>
      </c>
      <c r="L16992">
        <v>1438.8000000000002</v>
      </c>
    </row>
    <row r="16993" spans="1:12" x14ac:dyDescent="0.25">
      <c r="A16993" s="2">
        <v>43855</v>
      </c>
      <c r="B16993" s="5">
        <f t="shared" si="795"/>
        <v>2020</v>
      </c>
      <c r="C16993" s="5">
        <f t="shared" si="796"/>
        <v>1</v>
      </c>
      <c r="D16993" s="5">
        <f t="shared" si="797"/>
        <v>25</v>
      </c>
      <c r="E16993" s="3">
        <v>43855.583344907405</v>
      </c>
      <c r="F16993">
        <v>1.2721</v>
      </c>
      <c r="I16993" s="4">
        <v>0</v>
      </c>
      <c r="J16993">
        <v>24.170999999999999</v>
      </c>
      <c r="K16993">
        <v>80.558000000000007</v>
      </c>
      <c r="L16993">
        <v>1549.2</v>
      </c>
    </row>
    <row r="16994" spans="1:12" x14ac:dyDescent="0.25">
      <c r="A16994" s="2">
        <v>43855</v>
      </c>
      <c r="B16994" s="5">
        <f t="shared" si="795"/>
        <v>2020</v>
      </c>
      <c r="C16994" s="5">
        <f t="shared" si="796"/>
        <v>1</v>
      </c>
      <c r="D16994" s="5">
        <f t="shared" si="797"/>
        <v>25</v>
      </c>
      <c r="E16994" s="3">
        <v>43855.625011574077</v>
      </c>
      <c r="F16994">
        <v>1.2721</v>
      </c>
      <c r="I16994" s="4">
        <v>0</v>
      </c>
      <c r="J16994">
        <v>23.641000000000002</v>
      </c>
      <c r="K16994">
        <v>80.274000000000001</v>
      </c>
      <c r="L16994">
        <v>626.80000000000007</v>
      </c>
    </row>
    <row r="16995" spans="1:12" x14ac:dyDescent="0.25">
      <c r="A16995" s="2">
        <v>43855</v>
      </c>
      <c r="B16995" s="5">
        <f t="shared" si="795"/>
        <v>2020</v>
      </c>
      <c r="C16995" s="5">
        <f t="shared" si="796"/>
        <v>1</v>
      </c>
      <c r="D16995" s="5">
        <f t="shared" si="797"/>
        <v>25</v>
      </c>
      <c r="E16995" s="3">
        <v>43855.666678240741</v>
      </c>
      <c r="F16995">
        <v>1.2721</v>
      </c>
      <c r="I16995" s="4">
        <v>0</v>
      </c>
      <c r="J16995">
        <v>23.352</v>
      </c>
      <c r="K16995">
        <v>80.867999999999995</v>
      </c>
      <c r="L16995">
        <v>193.20000000000002</v>
      </c>
    </row>
    <row r="16996" spans="1:12" x14ac:dyDescent="0.25">
      <c r="A16996" s="2">
        <v>43855</v>
      </c>
      <c r="B16996" s="5">
        <f t="shared" si="795"/>
        <v>2020</v>
      </c>
      <c r="C16996" s="5">
        <f t="shared" si="796"/>
        <v>1</v>
      </c>
      <c r="D16996" s="5">
        <f t="shared" si="797"/>
        <v>25</v>
      </c>
      <c r="E16996" s="3">
        <v>43855.708344907405</v>
      </c>
      <c r="F16996">
        <v>1.2721</v>
      </c>
      <c r="I16996" s="4">
        <v>0</v>
      </c>
      <c r="J16996">
        <v>21.914999999999999</v>
      </c>
      <c r="K16996">
        <v>82.308999999999997</v>
      </c>
      <c r="L16996">
        <v>19.700000000000003</v>
      </c>
    </row>
    <row r="16997" spans="1:12" x14ac:dyDescent="0.25">
      <c r="A16997" s="2">
        <v>43855</v>
      </c>
      <c r="B16997" s="5">
        <f t="shared" si="795"/>
        <v>2020</v>
      </c>
      <c r="C16997" s="5">
        <f t="shared" si="796"/>
        <v>1</v>
      </c>
      <c r="D16997" s="5">
        <f t="shared" si="797"/>
        <v>25</v>
      </c>
      <c r="E16997" s="3">
        <v>43855.750011574077</v>
      </c>
      <c r="F16997">
        <v>1.2721</v>
      </c>
      <c r="I16997" s="4">
        <v>0</v>
      </c>
      <c r="J16997">
        <v>21.484999999999999</v>
      </c>
      <c r="K16997">
        <v>84.284000000000006</v>
      </c>
      <c r="L16997">
        <v>11.8</v>
      </c>
    </row>
    <row r="16998" spans="1:12" x14ac:dyDescent="0.25">
      <c r="A16998" s="2">
        <v>43855</v>
      </c>
      <c r="B16998" s="5">
        <f t="shared" si="795"/>
        <v>2020</v>
      </c>
      <c r="C16998" s="5">
        <f t="shared" si="796"/>
        <v>1</v>
      </c>
      <c r="D16998" s="5">
        <f t="shared" si="797"/>
        <v>25</v>
      </c>
      <c r="E16998" s="3">
        <v>43855.791678240741</v>
      </c>
      <c r="F16998">
        <v>1.2721</v>
      </c>
      <c r="I16998" s="4">
        <v>0.25</v>
      </c>
      <c r="J16998">
        <v>21.891000000000002</v>
      </c>
      <c r="K16998">
        <v>83.564999999999998</v>
      </c>
      <c r="L16998">
        <v>11.8</v>
      </c>
    </row>
    <row r="16999" spans="1:12" x14ac:dyDescent="0.25">
      <c r="A16999" s="2">
        <v>43855</v>
      </c>
      <c r="B16999" s="5">
        <f t="shared" si="795"/>
        <v>2020</v>
      </c>
      <c r="C16999" s="5">
        <f t="shared" si="796"/>
        <v>1</v>
      </c>
      <c r="D16999" s="5">
        <f t="shared" si="797"/>
        <v>25</v>
      </c>
      <c r="E16999" s="3">
        <v>43855.833344907405</v>
      </c>
      <c r="F16999">
        <v>1.2721</v>
      </c>
      <c r="I16999" s="4">
        <v>0.51</v>
      </c>
      <c r="J16999">
        <v>20.865000000000002</v>
      </c>
      <c r="K16999">
        <v>84.561000000000007</v>
      </c>
      <c r="L16999">
        <v>11.8</v>
      </c>
    </row>
    <row r="17000" spans="1:12" x14ac:dyDescent="0.25">
      <c r="A17000" s="2">
        <v>43855</v>
      </c>
      <c r="B17000" s="5">
        <f t="shared" si="795"/>
        <v>2020</v>
      </c>
      <c r="C17000" s="5">
        <f t="shared" si="796"/>
        <v>1</v>
      </c>
      <c r="D17000" s="5">
        <f t="shared" si="797"/>
        <v>25</v>
      </c>
      <c r="E17000" s="3">
        <v>43855.875011574077</v>
      </c>
      <c r="F17000">
        <v>1.2721</v>
      </c>
      <c r="I17000" s="4">
        <v>0.76</v>
      </c>
      <c r="J17000">
        <v>21.007999999999999</v>
      </c>
      <c r="K17000">
        <v>84.537999999999997</v>
      </c>
      <c r="L17000">
        <v>11.8</v>
      </c>
    </row>
    <row r="17001" spans="1:12" x14ac:dyDescent="0.25">
      <c r="A17001" s="2">
        <v>43855</v>
      </c>
      <c r="B17001" s="5">
        <f t="shared" si="795"/>
        <v>2020</v>
      </c>
      <c r="C17001" s="5">
        <f t="shared" si="796"/>
        <v>1</v>
      </c>
      <c r="D17001" s="5">
        <f t="shared" si="797"/>
        <v>25</v>
      </c>
      <c r="E17001" s="3">
        <v>43855.916678240741</v>
      </c>
      <c r="F17001">
        <v>1.2721</v>
      </c>
      <c r="I17001" s="4">
        <v>0.25</v>
      </c>
      <c r="J17001">
        <v>20.841000000000001</v>
      </c>
      <c r="K17001">
        <v>84.665999999999997</v>
      </c>
      <c r="L17001">
        <v>19.700000000000003</v>
      </c>
    </row>
    <row r="17002" spans="1:12" x14ac:dyDescent="0.25">
      <c r="A17002" s="2">
        <v>43855</v>
      </c>
      <c r="B17002" s="5">
        <f t="shared" si="795"/>
        <v>2020</v>
      </c>
      <c r="C17002" s="5">
        <f t="shared" si="796"/>
        <v>1</v>
      </c>
      <c r="D17002" s="5">
        <f t="shared" si="797"/>
        <v>25</v>
      </c>
      <c r="E17002" s="3">
        <v>43855.958344907405</v>
      </c>
      <c r="F17002">
        <v>1.2721</v>
      </c>
      <c r="I17002" s="4">
        <v>0</v>
      </c>
      <c r="J17002">
        <v>20.650000000000002</v>
      </c>
      <c r="K17002">
        <v>84.677999999999997</v>
      </c>
      <c r="L17002">
        <v>11.8</v>
      </c>
    </row>
    <row r="17003" spans="1:12" x14ac:dyDescent="0.25">
      <c r="A17003" s="2">
        <v>43856</v>
      </c>
      <c r="B17003" s="5">
        <f t="shared" si="795"/>
        <v>2020</v>
      </c>
      <c r="C17003" s="5">
        <f t="shared" si="796"/>
        <v>1</v>
      </c>
      <c r="D17003" s="5">
        <f t="shared" si="797"/>
        <v>26</v>
      </c>
      <c r="E17003" s="3">
        <v>43856.000011574077</v>
      </c>
      <c r="F17003">
        <v>1.2721</v>
      </c>
      <c r="I17003" s="4">
        <v>0.25</v>
      </c>
      <c r="J17003">
        <v>20.555</v>
      </c>
      <c r="K17003">
        <v>84.74</v>
      </c>
      <c r="L17003">
        <v>11.8</v>
      </c>
    </row>
    <row r="17004" spans="1:12" x14ac:dyDescent="0.25">
      <c r="A17004" s="2">
        <v>43856</v>
      </c>
      <c r="B17004" s="5">
        <f t="shared" si="795"/>
        <v>2020</v>
      </c>
      <c r="C17004" s="5">
        <f t="shared" si="796"/>
        <v>1</v>
      </c>
      <c r="D17004" s="5">
        <f t="shared" si="797"/>
        <v>26</v>
      </c>
      <c r="E17004" s="3">
        <v>43856.041678240741</v>
      </c>
      <c r="F17004">
        <v>1.2721</v>
      </c>
      <c r="I17004" s="4">
        <v>0.76</v>
      </c>
      <c r="J17004">
        <v>20.436</v>
      </c>
      <c r="K17004">
        <v>84.850999999999999</v>
      </c>
      <c r="L17004">
        <v>11.8</v>
      </c>
    </row>
    <row r="17005" spans="1:12" x14ac:dyDescent="0.25">
      <c r="A17005" s="2">
        <v>43856</v>
      </c>
      <c r="B17005" s="5">
        <f t="shared" si="795"/>
        <v>2020</v>
      </c>
      <c r="C17005" s="5">
        <f t="shared" si="796"/>
        <v>1</v>
      </c>
      <c r="D17005" s="5">
        <f t="shared" si="797"/>
        <v>26</v>
      </c>
      <c r="E17005" s="3">
        <v>43856.083344907405</v>
      </c>
      <c r="F17005">
        <v>1.2721</v>
      </c>
      <c r="I17005" s="4">
        <v>0.25</v>
      </c>
      <c r="J17005">
        <v>20.245999999999999</v>
      </c>
      <c r="K17005">
        <v>84.863</v>
      </c>
      <c r="L17005">
        <v>11.8</v>
      </c>
    </row>
    <row r="17006" spans="1:12" x14ac:dyDescent="0.25">
      <c r="A17006" s="2">
        <v>43856</v>
      </c>
      <c r="B17006" s="5">
        <f t="shared" si="795"/>
        <v>2020</v>
      </c>
      <c r="C17006" s="5">
        <f t="shared" si="796"/>
        <v>1</v>
      </c>
      <c r="D17006" s="5">
        <f t="shared" si="797"/>
        <v>26</v>
      </c>
      <c r="E17006" s="3">
        <v>43856.125011574077</v>
      </c>
      <c r="F17006">
        <v>1.2721</v>
      </c>
      <c r="I17006" s="4">
        <v>0</v>
      </c>
      <c r="J17006">
        <v>20.198</v>
      </c>
      <c r="K17006">
        <v>84.825000000000003</v>
      </c>
      <c r="L17006">
        <v>11.8</v>
      </c>
    </row>
    <row r="17007" spans="1:12" x14ac:dyDescent="0.25">
      <c r="A17007" s="2">
        <v>43856</v>
      </c>
      <c r="B17007" s="5">
        <f t="shared" si="795"/>
        <v>2020</v>
      </c>
      <c r="C17007" s="5">
        <f t="shared" si="796"/>
        <v>1</v>
      </c>
      <c r="D17007" s="5">
        <f t="shared" si="797"/>
        <v>26</v>
      </c>
      <c r="E17007" s="3">
        <v>43856.166678240741</v>
      </c>
      <c r="F17007">
        <v>1.2721</v>
      </c>
      <c r="I17007" s="4">
        <v>0</v>
      </c>
      <c r="J17007">
        <v>19.603000000000002</v>
      </c>
      <c r="K17007">
        <v>84.965000000000003</v>
      </c>
      <c r="L17007">
        <v>11.8</v>
      </c>
    </row>
    <row r="17008" spans="1:12" x14ac:dyDescent="0.25">
      <c r="A17008" s="2">
        <v>43856</v>
      </c>
      <c r="B17008" s="5">
        <f t="shared" si="795"/>
        <v>2020</v>
      </c>
      <c r="C17008" s="5">
        <f t="shared" si="796"/>
        <v>1</v>
      </c>
      <c r="D17008" s="5">
        <f t="shared" si="797"/>
        <v>26</v>
      </c>
      <c r="E17008" s="3">
        <v>43856.208344907405</v>
      </c>
      <c r="F17008">
        <v>1.2721</v>
      </c>
      <c r="I17008" s="4">
        <v>0</v>
      </c>
      <c r="J17008">
        <v>19.032</v>
      </c>
      <c r="K17008">
        <v>85.055000000000007</v>
      </c>
      <c r="L17008">
        <v>11.8</v>
      </c>
    </row>
    <row r="17009" spans="1:12" x14ac:dyDescent="0.25">
      <c r="A17009" s="2">
        <v>43856</v>
      </c>
      <c r="B17009" s="5">
        <f t="shared" si="795"/>
        <v>2020</v>
      </c>
      <c r="C17009" s="5">
        <f t="shared" si="796"/>
        <v>1</v>
      </c>
      <c r="D17009" s="5">
        <f t="shared" si="797"/>
        <v>26</v>
      </c>
      <c r="E17009" s="3">
        <v>43856.250011574077</v>
      </c>
      <c r="F17009">
        <v>1.2721</v>
      </c>
      <c r="I17009" s="4">
        <v>0</v>
      </c>
      <c r="J17009">
        <v>18.961000000000002</v>
      </c>
      <c r="K17009">
        <v>84.956000000000003</v>
      </c>
      <c r="L17009">
        <v>11.8</v>
      </c>
    </row>
    <row r="17010" spans="1:12" x14ac:dyDescent="0.25">
      <c r="A17010" s="2">
        <v>43856</v>
      </c>
      <c r="B17010" s="5">
        <f t="shared" si="795"/>
        <v>2020</v>
      </c>
      <c r="C17010" s="5">
        <f t="shared" si="796"/>
        <v>1</v>
      </c>
      <c r="D17010" s="5">
        <f t="shared" si="797"/>
        <v>26</v>
      </c>
      <c r="E17010" s="3">
        <v>43856.291678240741</v>
      </c>
      <c r="F17010">
        <v>1.2721</v>
      </c>
      <c r="I17010" s="4">
        <v>0</v>
      </c>
      <c r="J17010">
        <v>19.555</v>
      </c>
      <c r="K17010">
        <v>84.016000000000005</v>
      </c>
      <c r="L17010">
        <v>350.8</v>
      </c>
    </row>
    <row r="17011" spans="1:12" x14ac:dyDescent="0.25">
      <c r="A17011" s="2">
        <v>43856</v>
      </c>
      <c r="B17011" s="5">
        <f t="shared" si="795"/>
        <v>2020</v>
      </c>
      <c r="C17011" s="5">
        <f t="shared" si="796"/>
        <v>1</v>
      </c>
      <c r="D17011" s="5">
        <f t="shared" si="797"/>
        <v>26</v>
      </c>
      <c r="E17011" s="3">
        <v>43856.333344907405</v>
      </c>
      <c r="F17011">
        <v>1.2721</v>
      </c>
      <c r="I17011" s="4">
        <v>0</v>
      </c>
      <c r="J17011">
        <v>21.126999999999999</v>
      </c>
      <c r="K17011">
        <v>84.174999999999997</v>
      </c>
      <c r="L17011">
        <v>1312.6000000000001</v>
      </c>
    </row>
    <row r="17012" spans="1:12" x14ac:dyDescent="0.25">
      <c r="A17012" s="2">
        <v>43856</v>
      </c>
      <c r="B17012" s="5">
        <f t="shared" si="795"/>
        <v>2020</v>
      </c>
      <c r="C17012" s="5">
        <f t="shared" si="796"/>
        <v>1</v>
      </c>
      <c r="D17012" s="5">
        <f t="shared" si="797"/>
        <v>26</v>
      </c>
      <c r="E17012" s="3">
        <v>43856.375011574077</v>
      </c>
      <c r="F17012">
        <v>1.2721</v>
      </c>
      <c r="I17012" s="4">
        <v>0</v>
      </c>
      <c r="J17012">
        <v>24.532</v>
      </c>
      <c r="K17012">
        <v>76.575000000000003</v>
      </c>
      <c r="L17012">
        <v>2660.8</v>
      </c>
    </row>
    <row r="17013" spans="1:12" x14ac:dyDescent="0.25">
      <c r="A17013" s="2">
        <v>43856</v>
      </c>
      <c r="B17013" s="5">
        <f t="shared" si="795"/>
        <v>2020</v>
      </c>
      <c r="C17013" s="5">
        <f t="shared" si="796"/>
        <v>1</v>
      </c>
      <c r="D17013" s="5">
        <f t="shared" si="797"/>
        <v>26</v>
      </c>
      <c r="E17013" s="3">
        <v>43856.416678240741</v>
      </c>
      <c r="F17013">
        <v>1.2721</v>
      </c>
      <c r="I17013" s="4">
        <v>0</v>
      </c>
      <c r="J17013">
        <v>25.963000000000001</v>
      </c>
      <c r="K17013">
        <v>67.043000000000006</v>
      </c>
      <c r="L17013">
        <v>2471.6000000000004</v>
      </c>
    </row>
    <row r="17014" spans="1:12" x14ac:dyDescent="0.25">
      <c r="A17014" s="2">
        <v>43856</v>
      </c>
      <c r="B17014" s="5">
        <f t="shared" si="795"/>
        <v>2020</v>
      </c>
      <c r="C17014" s="5">
        <f t="shared" si="796"/>
        <v>1</v>
      </c>
      <c r="D17014" s="5">
        <f t="shared" si="797"/>
        <v>26</v>
      </c>
      <c r="E17014" s="3">
        <v>43856.458344907405</v>
      </c>
      <c r="F17014">
        <v>1.2721</v>
      </c>
      <c r="I17014" s="4">
        <v>0</v>
      </c>
      <c r="J17014">
        <v>26.989000000000001</v>
      </c>
      <c r="K17014">
        <v>67.284000000000006</v>
      </c>
      <c r="L17014">
        <v>3654.1000000000004</v>
      </c>
    </row>
    <row r="17015" spans="1:12" x14ac:dyDescent="0.25">
      <c r="A17015" s="2">
        <v>43856</v>
      </c>
      <c r="B17015" s="5">
        <f t="shared" si="795"/>
        <v>2020</v>
      </c>
      <c r="C17015" s="5">
        <f t="shared" si="796"/>
        <v>1</v>
      </c>
      <c r="D17015" s="5">
        <f t="shared" si="797"/>
        <v>26</v>
      </c>
      <c r="E17015" s="3">
        <v>43856.500011574077</v>
      </c>
      <c r="F17015">
        <v>1.2721</v>
      </c>
      <c r="I17015" s="4">
        <v>0</v>
      </c>
      <c r="J17015">
        <v>26.867000000000001</v>
      </c>
      <c r="K17015">
        <v>69.673000000000002</v>
      </c>
      <c r="L17015">
        <v>3496.4</v>
      </c>
    </row>
    <row r="17016" spans="1:12" x14ac:dyDescent="0.25">
      <c r="A17016" s="2">
        <v>43856</v>
      </c>
      <c r="B17016" s="5">
        <f t="shared" si="795"/>
        <v>2020</v>
      </c>
      <c r="C17016" s="5">
        <f t="shared" si="796"/>
        <v>1</v>
      </c>
      <c r="D17016" s="5">
        <f t="shared" si="797"/>
        <v>26</v>
      </c>
      <c r="E17016" s="3">
        <v>43856.541678240741</v>
      </c>
      <c r="F17016">
        <v>1.2721</v>
      </c>
      <c r="I17016" s="4">
        <v>0</v>
      </c>
      <c r="J17016">
        <v>27.431000000000001</v>
      </c>
      <c r="K17016">
        <v>68.269000000000005</v>
      </c>
      <c r="L17016">
        <v>4820.9000000000005</v>
      </c>
    </row>
    <row r="17017" spans="1:12" x14ac:dyDescent="0.25">
      <c r="A17017" s="2">
        <v>43856</v>
      </c>
      <c r="B17017" s="5">
        <f t="shared" si="795"/>
        <v>2020</v>
      </c>
      <c r="C17017" s="5">
        <f t="shared" si="796"/>
        <v>1</v>
      </c>
      <c r="D17017" s="5">
        <f t="shared" si="797"/>
        <v>26</v>
      </c>
      <c r="E17017" s="3">
        <v>43856.583344907405</v>
      </c>
      <c r="F17017">
        <v>1.2721</v>
      </c>
      <c r="I17017" s="4">
        <v>0</v>
      </c>
      <c r="J17017">
        <v>29.865000000000002</v>
      </c>
      <c r="K17017">
        <v>64.352000000000004</v>
      </c>
      <c r="L17017">
        <v>2913</v>
      </c>
    </row>
    <row r="17018" spans="1:12" x14ac:dyDescent="0.25">
      <c r="A17018" s="2">
        <v>43856</v>
      </c>
      <c r="B17018" s="5">
        <f t="shared" si="795"/>
        <v>2020</v>
      </c>
      <c r="C17018" s="5">
        <f t="shared" si="796"/>
        <v>1</v>
      </c>
      <c r="D17018" s="5">
        <f t="shared" si="797"/>
        <v>26</v>
      </c>
      <c r="E17018" s="3">
        <v>43856.625011574077</v>
      </c>
      <c r="F17018">
        <v>1.2721</v>
      </c>
      <c r="I17018" s="4">
        <v>0</v>
      </c>
      <c r="J17018">
        <v>30.672000000000001</v>
      </c>
      <c r="K17018">
        <v>62.033000000000001</v>
      </c>
      <c r="L17018">
        <v>2684.4</v>
      </c>
    </row>
    <row r="17019" spans="1:12" x14ac:dyDescent="0.25">
      <c r="A17019" s="2">
        <v>43856</v>
      </c>
      <c r="B17019" s="5">
        <f t="shared" si="795"/>
        <v>2020</v>
      </c>
      <c r="C17019" s="5">
        <f t="shared" si="796"/>
        <v>1</v>
      </c>
      <c r="D17019" s="5">
        <f t="shared" si="797"/>
        <v>26</v>
      </c>
      <c r="E17019" s="3">
        <v>43856.666678240741</v>
      </c>
      <c r="F17019">
        <v>1.2721</v>
      </c>
      <c r="I17019" s="4">
        <v>0</v>
      </c>
      <c r="J17019">
        <v>27.776</v>
      </c>
      <c r="K17019">
        <v>69.597000000000008</v>
      </c>
      <c r="L17019">
        <v>847.5</v>
      </c>
    </row>
    <row r="17020" spans="1:12" x14ac:dyDescent="0.25">
      <c r="A17020" s="2">
        <v>43856</v>
      </c>
      <c r="B17020" s="5">
        <f t="shared" si="795"/>
        <v>2020</v>
      </c>
      <c r="C17020" s="5">
        <f t="shared" si="796"/>
        <v>1</v>
      </c>
      <c r="D17020" s="5">
        <f t="shared" si="797"/>
        <v>26</v>
      </c>
      <c r="E17020" s="3">
        <v>43856.708344907405</v>
      </c>
      <c r="F17020">
        <v>1.2721</v>
      </c>
      <c r="I17020" s="4">
        <v>0</v>
      </c>
      <c r="J17020">
        <v>25.016000000000002</v>
      </c>
      <c r="K17020">
        <v>78.352000000000004</v>
      </c>
      <c r="L17020">
        <v>185.3</v>
      </c>
    </row>
    <row r="17021" spans="1:12" x14ac:dyDescent="0.25">
      <c r="A17021" s="2">
        <v>43856</v>
      </c>
      <c r="B17021" s="5">
        <f t="shared" si="795"/>
        <v>2020</v>
      </c>
      <c r="C17021" s="5">
        <f t="shared" si="796"/>
        <v>1</v>
      </c>
      <c r="D17021" s="5">
        <f t="shared" si="797"/>
        <v>26</v>
      </c>
      <c r="E17021" s="3">
        <v>43856.750011574077</v>
      </c>
      <c r="F17021">
        <v>1.2721</v>
      </c>
      <c r="I17021" s="4">
        <v>0</v>
      </c>
      <c r="J17021">
        <v>23.737000000000002</v>
      </c>
      <c r="K17021">
        <v>82.736000000000004</v>
      </c>
      <c r="L17021">
        <v>11.8</v>
      </c>
    </row>
    <row r="17022" spans="1:12" x14ac:dyDescent="0.25">
      <c r="A17022" s="2">
        <v>43856</v>
      </c>
      <c r="B17022" s="5">
        <f t="shared" si="795"/>
        <v>2020</v>
      </c>
      <c r="C17022" s="5">
        <f t="shared" si="796"/>
        <v>1</v>
      </c>
      <c r="D17022" s="5">
        <f t="shared" si="797"/>
        <v>26</v>
      </c>
      <c r="E17022" s="3">
        <v>43856.791678240741</v>
      </c>
      <c r="F17022">
        <v>1.2721</v>
      </c>
      <c r="I17022" s="4">
        <v>0</v>
      </c>
      <c r="J17022">
        <v>23.689</v>
      </c>
      <c r="K17022">
        <v>82.613</v>
      </c>
      <c r="L17022">
        <v>19.700000000000003</v>
      </c>
    </row>
    <row r="17023" spans="1:12" x14ac:dyDescent="0.25">
      <c r="A17023" s="2">
        <v>43856</v>
      </c>
      <c r="B17023" s="5">
        <f t="shared" si="795"/>
        <v>2020</v>
      </c>
      <c r="C17023" s="5">
        <f t="shared" si="796"/>
        <v>1</v>
      </c>
      <c r="D17023" s="5">
        <f t="shared" si="797"/>
        <v>26</v>
      </c>
      <c r="E17023" s="3">
        <v>43856.833344907405</v>
      </c>
      <c r="F17023">
        <v>1.2721</v>
      </c>
      <c r="I17023" s="4">
        <v>0</v>
      </c>
      <c r="J17023">
        <v>22.298000000000002</v>
      </c>
      <c r="K17023">
        <v>84.242999999999995</v>
      </c>
      <c r="L17023">
        <v>11.8</v>
      </c>
    </row>
    <row r="17024" spans="1:12" x14ac:dyDescent="0.25">
      <c r="A17024" s="2">
        <v>43856</v>
      </c>
      <c r="B17024" s="5">
        <f t="shared" si="795"/>
        <v>2020</v>
      </c>
      <c r="C17024" s="5">
        <f t="shared" si="796"/>
        <v>1</v>
      </c>
      <c r="D17024" s="5">
        <f t="shared" si="797"/>
        <v>26</v>
      </c>
      <c r="E17024" s="3">
        <v>43856.875011574077</v>
      </c>
      <c r="F17024">
        <v>1.2721</v>
      </c>
      <c r="I17024" s="4">
        <v>0</v>
      </c>
      <c r="J17024">
        <v>21.914999999999999</v>
      </c>
      <c r="K17024">
        <v>84.073999999999998</v>
      </c>
      <c r="L17024">
        <v>11.8</v>
      </c>
    </row>
    <row r="17025" spans="1:12" x14ac:dyDescent="0.25">
      <c r="A17025" s="2">
        <v>43856</v>
      </c>
      <c r="B17025" s="5">
        <f t="shared" si="795"/>
        <v>2020</v>
      </c>
      <c r="C17025" s="5">
        <f t="shared" si="796"/>
        <v>1</v>
      </c>
      <c r="D17025" s="5">
        <f t="shared" si="797"/>
        <v>26</v>
      </c>
      <c r="E17025" s="3">
        <v>43856.916678240741</v>
      </c>
      <c r="F17025">
        <v>1.2721</v>
      </c>
      <c r="I17025" s="4">
        <v>0</v>
      </c>
      <c r="J17025">
        <v>21.366</v>
      </c>
      <c r="K17025">
        <v>82.272999999999996</v>
      </c>
      <c r="L17025">
        <v>11.8</v>
      </c>
    </row>
    <row r="17026" spans="1:12" x14ac:dyDescent="0.25">
      <c r="A17026" s="2">
        <v>43856</v>
      </c>
      <c r="B17026" s="5">
        <f t="shared" si="795"/>
        <v>2020</v>
      </c>
      <c r="C17026" s="5">
        <f t="shared" si="796"/>
        <v>1</v>
      </c>
      <c r="D17026" s="5">
        <f t="shared" si="797"/>
        <v>26</v>
      </c>
      <c r="E17026" s="3">
        <v>43856.958344907405</v>
      </c>
      <c r="F17026">
        <v>1.2721</v>
      </c>
      <c r="I17026" s="4">
        <v>0</v>
      </c>
      <c r="J17026">
        <v>21.484999999999999</v>
      </c>
      <c r="K17026">
        <v>83.754000000000005</v>
      </c>
      <c r="L17026">
        <v>11.8</v>
      </c>
    </row>
    <row r="17027" spans="1:12" x14ac:dyDescent="0.25">
      <c r="A17027" s="2">
        <v>43857</v>
      </c>
      <c r="B17027" s="5">
        <f t="shared" ref="B17027:B17090" si="798">YEAR(A17027)</f>
        <v>2020</v>
      </c>
      <c r="C17027" s="5">
        <f t="shared" ref="C17027:C17090" si="799">MONTH(A17027)</f>
        <v>1</v>
      </c>
      <c r="D17027" s="5">
        <f t="shared" ref="D17027:D17090" si="800">DAY(A17027)</f>
        <v>27</v>
      </c>
      <c r="E17027" s="3">
        <v>43857.000011574077</v>
      </c>
      <c r="F17027">
        <v>1.2721</v>
      </c>
      <c r="I17027" s="4">
        <v>0</v>
      </c>
      <c r="J17027">
        <v>21.843</v>
      </c>
      <c r="K17027">
        <v>84.113</v>
      </c>
      <c r="L17027">
        <v>11.8</v>
      </c>
    </row>
    <row r="17028" spans="1:12" x14ac:dyDescent="0.25">
      <c r="A17028" s="2">
        <v>43857</v>
      </c>
      <c r="B17028" s="5">
        <f t="shared" si="798"/>
        <v>2020</v>
      </c>
      <c r="C17028" s="5">
        <f t="shared" si="799"/>
        <v>1</v>
      </c>
      <c r="D17028" s="5">
        <f t="shared" si="800"/>
        <v>27</v>
      </c>
      <c r="E17028" s="3">
        <v>43857.041678240741</v>
      </c>
      <c r="F17028">
        <v>1.2721</v>
      </c>
      <c r="I17028" s="4">
        <v>0</v>
      </c>
      <c r="J17028">
        <v>21.891000000000002</v>
      </c>
      <c r="K17028">
        <v>84.012</v>
      </c>
      <c r="L17028">
        <v>11.8</v>
      </c>
    </row>
    <row r="17029" spans="1:12" x14ac:dyDescent="0.25">
      <c r="A17029" s="2">
        <v>43857</v>
      </c>
      <c r="B17029" s="5">
        <f t="shared" si="798"/>
        <v>2020</v>
      </c>
      <c r="C17029" s="5">
        <f t="shared" si="799"/>
        <v>1</v>
      </c>
      <c r="D17029" s="5">
        <f t="shared" si="800"/>
        <v>27</v>
      </c>
      <c r="E17029" s="3">
        <v>43857.083344907405</v>
      </c>
      <c r="F17029">
        <v>1.2721</v>
      </c>
      <c r="I17029" s="4">
        <v>0</v>
      </c>
      <c r="J17029">
        <v>21.795000000000002</v>
      </c>
      <c r="K17029">
        <v>83.488</v>
      </c>
      <c r="L17029">
        <v>11.8</v>
      </c>
    </row>
    <row r="17030" spans="1:12" x14ac:dyDescent="0.25">
      <c r="A17030" s="2">
        <v>43857</v>
      </c>
      <c r="B17030" s="5">
        <f t="shared" si="798"/>
        <v>2020</v>
      </c>
      <c r="C17030" s="5">
        <f t="shared" si="799"/>
        <v>1</v>
      </c>
      <c r="D17030" s="5">
        <f t="shared" si="800"/>
        <v>27</v>
      </c>
      <c r="E17030" s="3">
        <v>43857.125011574077</v>
      </c>
      <c r="F17030">
        <v>1.2721</v>
      </c>
      <c r="I17030" s="4">
        <v>0</v>
      </c>
      <c r="J17030">
        <v>21.818999999999999</v>
      </c>
      <c r="K17030">
        <v>83.298000000000002</v>
      </c>
      <c r="L17030">
        <v>11.8</v>
      </c>
    </row>
    <row r="17031" spans="1:12" x14ac:dyDescent="0.25">
      <c r="A17031" s="2">
        <v>43857</v>
      </c>
      <c r="B17031" s="5">
        <f t="shared" si="798"/>
        <v>2020</v>
      </c>
      <c r="C17031" s="5">
        <f t="shared" si="799"/>
        <v>1</v>
      </c>
      <c r="D17031" s="5">
        <f t="shared" si="800"/>
        <v>27</v>
      </c>
      <c r="E17031" s="3">
        <v>43857.166678240741</v>
      </c>
      <c r="F17031">
        <v>1.2721</v>
      </c>
      <c r="I17031" s="4">
        <v>0</v>
      </c>
      <c r="J17031">
        <v>21.676000000000002</v>
      </c>
      <c r="K17031">
        <v>83.825000000000003</v>
      </c>
      <c r="L17031">
        <v>11.8</v>
      </c>
    </row>
    <row r="17032" spans="1:12" x14ac:dyDescent="0.25">
      <c r="A17032" s="2">
        <v>43857</v>
      </c>
      <c r="B17032" s="5">
        <f t="shared" si="798"/>
        <v>2020</v>
      </c>
      <c r="C17032" s="5">
        <f t="shared" si="799"/>
        <v>1</v>
      </c>
      <c r="D17032" s="5">
        <f t="shared" si="800"/>
        <v>27</v>
      </c>
      <c r="E17032" s="3">
        <v>43857.208344907405</v>
      </c>
      <c r="F17032">
        <v>1.2721</v>
      </c>
      <c r="I17032" s="4">
        <v>0</v>
      </c>
      <c r="J17032">
        <v>21.484999999999999</v>
      </c>
      <c r="K17032">
        <v>83.894000000000005</v>
      </c>
      <c r="L17032">
        <v>11.8</v>
      </c>
    </row>
    <row r="17033" spans="1:12" x14ac:dyDescent="0.25">
      <c r="A17033" s="2">
        <v>43857</v>
      </c>
      <c r="B17033" s="5">
        <f t="shared" si="798"/>
        <v>2020</v>
      </c>
      <c r="C17033" s="5">
        <f t="shared" si="799"/>
        <v>1</v>
      </c>
      <c r="D17033" s="5">
        <f t="shared" si="800"/>
        <v>27</v>
      </c>
      <c r="E17033" s="3">
        <v>43857.250011574077</v>
      </c>
      <c r="F17033">
        <v>1.2721</v>
      </c>
      <c r="I17033" s="4">
        <v>0</v>
      </c>
      <c r="J17033">
        <v>21.557000000000002</v>
      </c>
      <c r="K17033">
        <v>83.91</v>
      </c>
      <c r="L17033">
        <v>19.700000000000003</v>
      </c>
    </row>
    <row r="17034" spans="1:12" x14ac:dyDescent="0.25">
      <c r="A17034" s="2">
        <v>43857</v>
      </c>
      <c r="B17034" s="5">
        <f t="shared" si="798"/>
        <v>2020</v>
      </c>
      <c r="C17034" s="5">
        <f t="shared" si="799"/>
        <v>1</v>
      </c>
      <c r="D17034" s="5">
        <f t="shared" si="800"/>
        <v>27</v>
      </c>
      <c r="E17034" s="3">
        <v>43857.291678240741</v>
      </c>
      <c r="F17034">
        <v>1.2721</v>
      </c>
      <c r="I17034" s="4">
        <v>0</v>
      </c>
      <c r="J17034">
        <v>21.628</v>
      </c>
      <c r="K17034">
        <v>83.814000000000007</v>
      </c>
      <c r="L17034">
        <v>524.30000000000007</v>
      </c>
    </row>
    <row r="17035" spans="1:12" x14ac:dyDescent="0.25">
      <c r="A17035" s="2">
        <v>43857</v>
      </c>
      <c r="B17035" s="5">
        <f t="shared" si="798"/>
        <v>2020</v>
      </c>
      <c r="C17035" s="5">
        <f t="shared" si="799"/>
        <v>1</v>
      </c>
      <c r="D17035" s="5">
        <f t="shared" si="800"/>
        <v>27</v>
      </c>
      <c r="E17035" s="3">
        <v>43857.333344907405</v>
      </c>
      <c r="F17035">
        <v>1.2721</v>
      </c>
      <c r="I17035" s="4">
        <v>0</v>
      </c>
      <c r="J17035">
        <v>23.28</v>
      </c>
      <c r="K17035">
        <v>81.787999999999997</v>
      </c>
      <c r="L17035">
        <v>1549.2</v>
      </c>
    </row>
    <row r="17036" spans="1:12" x14ac:dyDescent="0.25">
      <c r="A17036" s="2">
        <v>43857</v>
      </c>
      <c r="B17036" s="5">
        <f t="shared" si="798"/>
        <v>2020</v>
      </c>
      <c r="C17036" s="5">
        <f t="shared" si="799"/>
        <v>1</v>
      </c>
      <c r="D17036" s="5">
        <f t="shared" si="800"/>
        <v>27</v>
      </c>
      <c r="E17036" s="3">
        <v>43857.375011574077</v>
      </c>
      <c r="F17036">
        <v>1.2721</v>
      </c>
      <c r="I17036" s="4">
        <v>0</v>
      </c>
      <c r="J17036">
        <v>25.404</v>
      </c>
      <c r="K17036">
        <v>76.254999999999995</v>
      </c>
      <c r="L17036">
        <v>2581.9</v>
      </c>
    </row>
    <row r="17037" spans="1:12" x14ac:dyDescent="0.25">
      <c r="A17037" s="2">
        <v>43857</v>
      </c>
      <c r="B17037" s="5">
        <f t="shared" si="798"/>
        <v>2020</v>
      </c>
      <c r="C17037" s="5">
        <f t="shared" si="799"/>
        <v>1</v>
      </c>
      <c r="D17037" s="5">
        <f t="shared" si="800"/>
        <v>27</v>
      </c>
      <c r="E17037" s="3">
        <v>43857.416678240741</v>
      </c>
      <c r="F17037">
        <v>1.2721</v>
      </c>
      <c r="I17037" s="4">
        <v>0</v>
      </c>
      <c r="J17037">
        <v>28.097000000000001</v>
      </c>
      <c r="K17037">
        <v>64.302999999999997</v>
      </c>
      <c r="L17037">
        <v>4702.7</v>
      </c>
    </row>
    <row r="17038" spans="1:12" x14ac:dyDescent="0.25">
      <c r="A17038" s="2">
        <v>43857</v>
      </c>
      <c r="B17038" s="5">
        <f t="shared" si="798"/>
        <v>2020</v>
      </c>
      <c r="C17038" s="5">
        <f t="shared" si="799"/>
        <v>1</v>
      </c>
      <c r="D17038" s="5">
        <f t="shared" si="800"/>
        <v>27</v>
      </c>
      <c r="E17038" s="3">
        <v>43857.458344907405</v>
      </c>
      <c r="F17038">
        <v>1.2721</v>
      </c>
      <c r="I17038" s="4">
        <v>0</v>
      </c>
      <c r="J17038">
        <v>27.751000000000001</v>
      </c>
      <c r="K17038">
        <v>69.412000000000006</v>
      </c>
      <c r="L17038">
        <v>1809.3000000000002</v>
      </c>
    </row>
    <row r="17039" spans="1:12" x14ac:dyDescent="0.25">
      <c r="A17039" s="2">
        <v>43857</v>
      </c>
      <c r="B17039" s="5">
        <f t="shared" si="798"/>
        <v>2020</v>
      </c>
      <c r="C17039" s="5">
        <f t="shared" si="799"/>
        <v>1</v>
      </c>
      <c r="D17039" s="5">
        <f t="shared" si="800"/>
        <v>27</v>
      </c>
      <c r="E17039" s="3">
        <v>43857.500011574077</v>
      </c>
      <c r="F17039">
        <v>1.2721</v>
      </c>
      <c r="I17039" s="4">
        <v>0</v>
      </c>
      <c r="J17039">
        <v>29.991</v>
      </c>
      <c r="K17039">
        <v>61.518999999999998</v>
      </c>
      <c r="L17039">
        <v>5435.9000000000005</v>
      </c>
    </row>
    <row r="17040" spans="1:12" x14ac:dyDescent="0.25">
      <c r="A17040" s="2">
        <v>43857</v>
      </c>
      <c r="B17040" s="5">
        <f t="shared" si="798"/>
        <v>2020</v>
      </c>
      <c r="C17040" s="5">
        <f t="shared" si="799"/>
        <v>1</v>
      </c>
      <c r="D17040" s="5">
        <f t="shared" si="800"/>
        <v>27</v>
      </c>
      <c r="E17040" s="3">
        <v>43857.541678240741</v>
      </c>
      <c r="F17040">
        <v>1.2721</v>
      </c>
      <c r="I17040" s="4">
        <v>0</v>
      </c>
      <c r="J17040">
        <v>28.221</v>
      </c>
      <c r="K17040">
        <v>67.103999999999999</v>
      </c>
      <c r="L17040">
        <v>1872.4</v>
      </c>
    </row>
    <row r="17041" spans="1:12" x14ac:dyDescent="0.25">
      <c r="A17041" s="2">
        <v>43857</v>
      </c>
      <c r="B17041" s="5">
        <f t="shared" si="798"/>
        <v>2020</v>
      </c>
      <c r="C17041" s="5">
        <f t="shared" si="799"/>
        <v>1</v>
      </c>
      <c r="D17041" s="5">
        <f t="shared" si="800"/>
        <v>27</v>
      </c>
      <c r="E17041" s="3">
        <v>43857.583344907405</v>
      </c>
      <c r="F17041">
        <v>1.2721</v>
      </c>
      <c r="I17041" s="4">
        <v>0</v>
      </c>
      <c r="J17041">
        <v>27.112000000000002</v>
      </c>
      <c r="K17041">
        <v>71.215000000000003</v>
      </c>
      <c r="L17041">
        <v>1068.2</v>
      </c>
    </row>
    <row r="17042" spans="1:12" x14ac:dyDescent="0.25">
      <c r="A17042" s="2">
        <v>43857</v>
      </c>
      <c r="B17042" s="5">
        <f t="shared" si="798"/>
        <v>2020</v>
      </c>
      <c r="C17042" s="5">
        <f t="shared" si="799"/>
        <v>1</v>
      </c>
      <c r="D17042" s="5">
        <f t="shared" si="800"/>
        <v>27</v>
      </c>
      <c r="E17042" s="3">
        <v>43857.625011574077</v>
      </c>
      <c r="F17042">
        <v>1.2721</v>
      </c>
      <c r="I17042" s="4">
        <v>0</v>
      </c>
      <c r="J17042">
        <v>26.989000000000001</v>
      </c>
      <c r="K17042">
        <v>73.096000000000004</v>
      </c>
      <c r="L17042">
        <v>839.6</v>
      </c>
    </row>
    <row r="17043" spans="1:12" x14ac:dyDescent="0.25">
      <c r="A17043" s="2">
        <v>43857</v>
      </c>
      <c r="B17043" s="5">
        <f t="shared" si="798"/>
        <v>2020</v>
      </c>
      <c r="C17043" s="5">
        <f t="shared" si="799"/>
        <v>1</v>
      </c>
      <c r="D17043" s="5">
        <f t="shared" si="800"/>
        <v>27</v>
      </c>
      <c r="E17043" s="3">
        <v>43857.666678240741</v>
      </c>
      <c r="F17043">
        <v>1.2721</v>
      </c>
      <c r="I17043" s="4">
        <v>0</v>
      </c>
      <c r="J17043">
        <v>25.257999999999999</v>
      </c>
      <c r="K17043">
        <v>77.447000000000003</v>
      </c>
      <c r="L17043">
        <v>406</v>
      </c>
    </row>
    <row r="17044" spans="1:12" x14ac:dyDescent="0.25">
      <c r="A17044" s="2">
        <v>43857</v>
      </c>
      <c r="B17044" s="5">
        <f t="shared" si="798"/>
        <v>2020</v>
      </c>
      <c r="C17044" s="5">
        <f t="shared" si="799"/>
        <v>1</v>
      </c>
      <c r="D17044" s="5">
        <f t="shared" si="800"/>
        <v>27</v>
      </c>
      <c r="E17044" s="3">
        <v>43857.708344907405</v>
      </c>
      <c r="F17044">
        <v>1.2721</v>
      </c>
      <c r="I17044" s="4">
        <v>0</v>
      </c>
      <c r="J17044">
        <v>24.122</v>
      </c>
      <c r="K17044">
        <v>82.793000000000006</v>
      </c>
      <c r="L17044">
        <v>51.2</v>
      </c>
    </row>
    <row r="17045" spans="1:12" x14ac:dyDescent="0.25">
      <c r="A17045" s="2">
        <v>43857</v>
      </c>
      <c r="B17045" s="5">
        <f t="shared" si="798"/>
        <v>2020</v>
      </c>
      <c r="C17045" s="5">
        <f t="shared" si="799"/>
        <v>1</v>
      </c>
      <c r="D17045" s="5">
        <f t="shared" si="800"/>
        <v>27</v>
      </c>
      <c r="E17045" s="3">
        <v>43857.750011574077</v>
      </c>
      <c r="F17045">
        <v>1.2721</v>
      </c>
      <c r="I17045" s="4">
        <v>0</v>
      </c>
      <c r="J17045">
        <v>23.641000000000002</v>
      </c>
      <c r="K17045">
        <v>83.757999999999996</v>
      </c>
      <c r="L17045">
        <v>11.8</v>
      </c>
    </row>
    <row r="17046" spans="1:12" x14ac:dyDescent="0.25">
      <c r="A17046" s="2">
        <v>43857</v>
      </c>
      <c r="B17046" s="5">
        <f t="shared" si="798"/>
        <v>2020</v>
      </c>
      <c r="C17046" s="5">
        <f t="shared" si="799"/>
        <v>1</v>
      </c>
      <c r="D17046" s="5">
        <f t="shared" si="800"/>
        <v>27</v>
      </c>
      <c r="E17046" s="3">
        <v>43857.791678240741</v>
      </c>
      <c r="F17046">
        <v>1.2721</v>
      </c>
      <c r="I17046" s="4">
        <v>0</v>
      </c>
      <c r="J17046">
        <v>24.195</v>
      </c>
      <c r="K17046">
        <v>81.759</v>
      </c>
      <c r="L17046">
        <v>19.700000000000003</v>
      </c>
    </row>
    <row r="17047" spans="1:12" x14ac:dyDescent="0.25">
      <c r="A17047" s="2">
        <v>43857</v>
      </c>
      <c r="B17047" s="5">
        <f t="shared" si="798"/>
        <v>2020</v>
      </c>
      <c r="C17047" s="5">
        <f t="shared" si="799"/>
        <v>1</v>
      </c>
      <c r="D17047" s="5">
        <f t="shared" si="800"/>
        <v>27</v>
      </c>
      <c r="E17047" s="3">
        <v>43857.833344907405</v>
      </c>
      <c r="F17047">
        <v>1.2721</v>
      </c>
      <c r="I17047" s="4">
        <v>0</v>
      </c>
      <c r="J17047">
        <v>23.617000000000001</v>
      </c>
      <c r="K17047">
        <v>83.528000000000006</v>
      </c>
      <c r="L17047">
        <v>11.8</v>
      </c>
    </row>
    <row r="17048" spans="1:12" x14ac:dyDescent="0.25">
      <c r="A17048" s="2">
        <v>43857</v>
      </c>
      <c r="B17048" s="5">
        <f t="shared" si="798"/>
        <v>2020</v>
      </c>
      <c r="C17048" s="5">
        <f t="shared" si="799"/>
        <v>1</v>
      </c>
      <c r="D17048" s="5">
        <f t="shared" si="800"/>
        <v>27</v>
      </c>
      <c r="E17048" s="3">
        <v>43857.875011574077</v>
      </c>
      <c r="F17048">
        <v>1.2721</v>
      </c>
      <c r="I17048" s="4">
        <v>2.54</v>
      </c>
      <c r="J17048">
        <v>22.513000000000002</v>
      </c>
      <c r="K17048">
        <v>84.123999999999995</v>
      </c>
      <c r="L17048">
        <v>11.8</v>
      </c>
    </row>
    <row r="17049" spans="1:12" x14ac:dyDescent="0.25">
      <c r="A17049" s="2">
        <v>43857</v>
      </c>
      <c r="B17049" s="5">
        <f t="shared" si="798"/>
        <v>2020</v>
      </c>
      <c r="C17049" s="5">
        <f t="shared" si="799"/>
        <v>1</v>
      </c>
      <c r="D17049" s="5">
        <f t="shared" si="800"/>
        <v>27</v>
      </c>
      <c r="E17049" s="3">
        <v>43857.916678240741</v>
      </c>
      <c r="F17049">
        <v>1.2721</v>
      </c>
      <c r="I17049" s="4">
        <v>0</v>
      </c>
      <c r="J17049">
        <v>23.016000000000002</v>
      </c>
      <c r="K17049">
        <v>83.872</v>
      </c>
      <c r="L17049">
        <v>11.8</v>
      </c>
    </row>
    <row r="17050" spans="1:12" x14ac:dyDescent="0.25">
      <c r="A17050" s="2">
        <v>43857</v>
      </c>
      <c r="B17050" s="5">
        <f t="shared" si="798"/>
        <v>2020</v>
      </c>
      <c r="C17050" s="5">
        <f t="shared" si="799"/>
        <v>1</v>
      </c>
      <c r="D17050" s="5">
        <f t="shared" si="800"/>
        <v>27</v>
      </c>
      <c r="E17050" s="3">
        <v>43857.958344907405</v>
      </c>
      <c r="F17050">
        <v>1.2721</v>
      </c>
      <c r="I17050" s="4">
        <v>0</v>
      </c>
      <c r="J17050">
        <v>23.135999999999999</v>
      </c>
      <c r="K17050">
        <v>83.534000000000006</v>
      </c>
      <c r="L17050">
        <v>11.8</v>
      </c>
    </row>
    <row r="17051" spans="1:12" x14ac:dyDescent="0.25">
      <c r="A17051" s="2">
        <v>43858</v>
      </c>
      <c r="B17051" s="5">
        <f t="shared" si="798"/>
        <v>2020</v>
      </c>
      <c r="C17051" s="5">
        <f t="shared" si="799"/>
        <v>1</v>
      </c>
      <c r="D17051" s="5">
        <f t="shared" si="800"/>
        <v>28</v>
      </c>
      <c r="E17051" s="3">
        <v>43858.000011574077</v>
      </c>
      <c r="F17051">
        <v>1.2721</v>
      </c>
      <c r="I17051" s="4">
        <v>0</v>
      </c>
      <c r="J17051">
        <v>22.968</v>
      </c>
      <c r="K17051">
        <v>83.44</v>
      </c>
      <c r="L17051">
        <v>11.8</v>
      </c>
    </row>
    <row r="17052" spans="1:12" x14ac:dyDescent="0.25">
      <c r="A17052" s="2">
        <v>43858</v>
      </c>
      <c r="B17052" s="5">
        <f t="shared" si="798"/>
        <v>2020</v>
      </c>
      <c r="C17052" s="5">
        <f t="shared" si="799"/>
        <v>1</v>
      </c>
      <c r="D17052" s="5">
        <f t="shared" si="800"/>
        <v>28</v>
      </c>
      <c r="E17052" s="3">
        <v>43858.041678240741</v>
      </c>
      <c r="F17052">
        <v>1.2721</v>
      </c>
      <c r="I17052" s="4">
        <v>0</v>
      </c>
      <c r="J17052">
        <v>22.705000000000002</v>
      </c>
      <c r="K17052">
        <v>83.129000000000005</v>
      </c>
      <c r="L17052">
        <v>11.8</v>
      </c>
    </row>
    <row r="17053" spans="1:12" x14ac:dyDescent="0.25">
      <c r="A17053" s="2">
        <v>43858</v>
      </c>
      <c r="B17053" s="5">
        <f t="shared" si="798"/>
        <v>2020</v>
      </c>
      <c r="C17053" s="5">
        <f t="shared" si="799"/>
        <v>1</v>
      </c>
      <c r="D17053" s="5">
        <f t="shared" si="800"/>
        <v>28</v>
      </c>
      <c r="E17053" s="3">
        <v>43858.083344907405</v>
      </c>
      <c r="F17053">
        <v>1.2721</v>
      </c>
      <c r="I17053" s="4">
        <v>0</v>
      </c>
      <c r="J17053">
        <v>22.369</v>
      </c>
      <c r="K17053">
        <v>83.728000000000009</v>
      </c>
      <c r="L17053">
        <v>11.8</v>
      </c>
    </row>
    <row r="17054" spans="1:12" x14ac:dyDescent="0.25">
      <c r="A17054" s="2">
        <v>43858</v>
      </c>
      <c r="B17054" s="5">
        <f t="shared" si="798"/>
        <v>2020</v>
      </c>
      <c r="C17054" s="5">
        <f t="shared" si="799"/>
        <v>1</v>
      </c>
      <c r="D17054" s="5">
        <f t="shared" si="800"/>
        <v>28</v>
      </c>
      <c r="E17054" s="3">
        <v>43858.125011574077</v>
      </c>
      <c r="F17054">
        <v>1.2721</v>
      </c>
      <c r="I17054" s="4">
        <v>0</v>
      </c>
      <c r="J17054">
        <v>22.154</v>
      </c>
      <c r="K17054">
        <v>84.518000000000001</v>
      </c>
      <c r="L17054">
        <v>11.8</v>
      </c>
    </row>
    <row r="17055" spans="1:12" x14ac:dyDescent="0.25">
      <c r="A17055" s="2">
        <v>43858</v>
      </c>
      <c r="B17055" s="5">
        <f t="shared" si="798"/>
        <v>2020</v>
      </c>
      <c r="C17055" s="5">
        <f t="shared" si="799"/>
        <v>1</v>
      </c>
      <c r="D17055" s="5">
        <f t="shared" si="800"/>
        <v>28</v>
      </c>
      <c r="E17055" s="3">
        <v>43858.166678240741</v>
      </c>
      <c r="F17055">
        <v>1.2721</v>
      </c>
      <c r="I17055" s="4">
        <v>0</v>
      </c>
      <c r="J17055">
        <v>21.843</v>
      </c>
      <c r="K17055">
        <v>84.531999999999996</v>
      </c>
      <c r="L17055">
        <v>11.8</v>
      </c>
    </row>
    <row r="17056" spans="1:12" x14ac:dyDescent="0.25">
      <c r="A17056" s="2">
        <v>43858</v>
      </c>
      <c r="B17056" s="5">
        <f t="shared" si="798"/>
        <v>2020</v>
      </c>
      <c r="C17056" s="5">
        <f t="shared" si="799"/>
        <v>1</v>
      </c>
      <c r="D17056" s="5">
        <f t="shared" si="800"/>
        <v>28</v>
      </c>
      <c r="E17056" s="3">
        <v>43858.208344907405</v>
      </c>
      <c r="F17056">
        <v>1.2721</v>
      </c>
      <c r="I17056" s="4">
        <v>0</v>
      </c>
      <c r="J17056">
        <v>21.676000000000002</v>
      </c>
      <c r="K17056">
        <v>84.522000000000006</v>
      </c>
      <c r="L17056">
        <v>11.8</v>
      </c>
    </row>
    <row r="17057" spans="1:12" x14ac:dyDescent="0.25">
      <c r="A17057" s="2">
        <v>43858</v>
      </c>
      <c r="B17057" s="5">
        <f t="shared" si="798"/>
        <v>2020</v>
      </c>
      <c r="C17057" s="5">
        <f t="shared" si="799"/>
        <v>1</v>
      </c>
      <c r="D17057" s="5">
        <f t="shared" si="800"/>
        <v>28</v>
      </c>
      <c r="E17057" s="3">
        <v>43858.250011574077</v>
      </c>
      <c r="F17057">
        <v>1.2721</v>
      </c>
      <c r="I17057" s="4">
        <v>0</v>
      </c>
      <c r="J17057">
        <v>21.818999999999999</v>
      </c>
      <c r="K17057">
        <v>84.554000000000002</v>
      </c>
      <c r="L17057">
        <v>11.8</v>
      </c>
    </row>
    <row r="17058" spans="1:12" x14ac:dyDescent="0.25">
      <c r="A17058" s="2">
        <v>43858</v>
      </c>
      <c r="B17058" s="5">
        <f t="shared" si="798"/>
        <v>2020</v>
      </c>
      <c r="C17058" s="5">
        <f t="shared" si="799"/>
        <v>1</v>
      </c>
      <c r="D17058" s="5">
        <f t="shared" si="800"/>
        <v>28</v>
      </c>
      <c r="E17058" s="3">
        <v>43858.291678240741</v>
      </c>
      <c r="F17058">
        <v>1.2721</v>
      </c>
      <c r="I17058" s="4">
        <v>0</v>
      </c>
      <c r="J17058">
        <v>22.082000000000001</v>
      </c>
      <c r="K17058">
        <v>84.251000000000005</v>
      </c>
      <c r="L17058">
        <v>595.20000000000005</v>
      </c>
    </row>
    <row r="17059" spans="1:12" x14ac:dyDescent="0.25">
      <c r="A17059" s="2">
        <v>43858</v>
      </c>
      <c r="B17059" s="5">
        <f t="shared" si="798"/>
        <v>2020</v>
      </c>
      <c r="C17059" s="5">
        <f t="shared" si="799"/>
        <v>1</v>
      </c>
      <c r="D17059" s="5">
        <f t="shared" si="800"/>
        <v>28</v>
      </c>
      <c r="E17059" s="3">
        <v>43858.333344907405</v>
      </c>
      <c r="F17059">
        <v>1.2721</v>
      </c>
      <c r="I17059" s="4">
        <v>0</v>
      </c>
      <c r="J17059">
        <v>24.122</v>
      </c>
      <c r="K17059">
        <v>81.914000000000001</v>
      </c>
      <c r="L17059">
        <v>847.5</v>
      </c>
    </row>
    <row r="17060" spans="1:12" x14ac:dyDescent="0.25">
      <c r="A17060" s="2">
        <v>43858</v>
      </c>
      <c r="B17060" s="5">
        <f t="shared" si="798"/>
        <v>2020</v>
      </c>
      <c r="C17060" s="5">
        <f t="shared" si="799"/>
        <v>1</v>
      </c>
      <c r="D17060" s="5">
        <f t="shared" si="800"/>
        <v>28</v>
      </c>
      <c r="E17060" s="3">
        <v>43858.375011574077</v>
      </c>
      <c r="F17060">
        <v>1.2721</v>
      </c>
      <c r="I17060" s="4">
        <v>0</v>
      </c>
      <c r="J17060">
        <v>27.013999999999999</v>
      </c>
      <c r="K17060">
        <v>72.715000000000003</v>
      </c>
      <c r="L17060">
        <v>2684.4</v>
      </c>
    </row>
    <row r="17061" spans="1:12" x14ac:dyDescent="0.25">
      <c r="A17061" s="2">
        <v>43858</v>
      </c>
      <c r="B17061" s="5">
        <f t="shared" si="798"/>
        <v>2020</v>
      </c>
      <c r="C17061" s="5">
        <f t="shared" si="799"/>
        <v>1</v>
      </c>
      <c r="D17061" s="5">
        <f t="shared" si="800"/>
        <v>28</v>
      </c>
      <c r="E17061" s="3">
        <v>43858.416678240741</v>
      </c>
      <c r="F17061">
        <v>1.2721</v>
      </c>
      <c r="I17061" s="4">
        <v>0</v>
      </c>
      <c r="J17061">
        <v>27.974</v>
      </c>
      <c r="K17061">
        <v>70.625</v>
      </c>
      <c r="L17061">
        <v>2723.8</v>
      </c>
    </row>
    <row r="17062" spans="1:12" x14ac:dyDescent="0.25">
      <c r="A17062" s="2">
        <v>43858</v>
      </c>
      <c r="B17062" s="5">
        <f t="shared" si="798"/>
        <v>2020</v>
      </c>
      <c r="C17062" s="5">
        <f t="shared" si="799"/>
        <v>1</v>
      </c>
      <c r="D17062" s="5">
        <f t="shared" si="800"/>
        <v>28</v>
      </c>
      <c r="E17062" s="3">
        <v>43858.458344907405</v>
      </c>
      <c r="F17062">
        <v>1.2721</v>
      </c>
      <c r="I17062" s="4">
        <v>0</v>
      </c>
      <c r="J17062">
        <v>30.065999999999999</v>
      </c>
      <c r="K17062">
        <v>65.278999999999996</v>
      </c>
      <c r="L17062">
        <v>2605.6000000000004</v>
      </c>
    </row>
    <row r="17063" spans="1:12" x14ac:dyDescent="0.25">
      <c r="A17063" s="2">
        <v>43858</v>
      </c>
      <c r="B17063" s="5">
        <f t="shared" si="798"/>
        <v>2020</v>
      </c>
      <c r="C17063" s="5">
        <f t="shared" si="799"/>
        <v>1</v>
      </c>
      <c r="D17063" s="5">
        <f t="shared" si="800"/>
        <v>28</v>
      </c>
      <c r="E17063" s="3">
        <v>43858.500011574077</v>
      </c>
      <c r="F17063">
        <v>1.2721</v>
      </c>
      <c r="I17063" s="4">
        <v>0</v>
      </c>
      <c r="J17063">
        <v>29.34</v>
      </c>
      <c r="K17063">
        <v>70.816000000000003</v>
      </c>
      <c r="L17063">
        <v>6240</v>
      </c>
    </row>
    <row r="17064" spans="1:12" x14ac:dyDescent="0.25">
      <c r="A17064" s="2">
        <v>43858</v>
      </c>
      <c r="B17064" s="5">
        <f t="shared" si="798"/>
        <v>2020</v>
      </c>
      <c r="C17064" s="5">
        <f t="shared" si="799"/>
        <v>1</v>
      </c>
      <c r="D17064" s="5">
        <f t="shared" si="800"/>
        <v>28</v>
      </c>
      <c r="E17064" s="3">
        <v>43858.541678240741</v>
      </c>
      <c r="F17064">
        <v>1.2721</v>
      </c>
      <c r="I17064" s="4">
        <v>0</v>
      </c>
      <c r="J17064">
        <v>31.077000000000002</v>
      </c>
      <c r="K17064">
        <v>62.191000000000003</v>
      </c>
      <c r="L17064">
        <v>2920.9</v>
      </c>
    </row>
    <row r="17065" spans="1:12" x14ac:dyDescent="0.25">
      <c r="A17065" s="2">
        <v>43858</v>
      </c>
      <c r="B17065" s="5">
        <f t="shared" si="798"/>
        <v>2020</v>
      </c>
      <c r="C17065" s="5">
        <f t="shared" si="799"/>
        <v>1</v>
      </c>
      <c r="D17065" s="5">
        <f t="shared" si="800"/>
        <v>28</v>
      </c>
      <c r="E17065" s="3">
        <v>43858.583344907405</v>
      </c>
      <c r="F17065">
        <v>1.2721</v>
      </c>
      <c r="I17065" s="4">
        <v>0</v>
      </c>
      <c r="J17065">
        <v>28.791</v>
      </c>
      <c r="K17065">
        <v>69.055999999999997</v>
      </c>
      <c r="L17065">
        <v>3654.1000000000004</v>
      </c>
    </row>
    <row r="17066" spans="1:12" x14ac:dyDescent="0.25">
      <c r="A17066" s="2">
        <v>43858</v>
      </c>
      <c r="B17066" s="5">
        <f t="shared" si="798"/>
        <v>2020</v>
      </c>
      <c r="C17066" s="5">
        <f t="shared" si="799"/>
        <v>1</v>
      </c>
      <c r="D17066" s="5">
        <f t="shared" si="800"/>
        <v>28</v>
      </c>
      <c r="E17066" s="3">
        <v>43858.625011574077</v>
      </c>
      <c r="F17066">
        <v>1.2721</v>
      </c>
      <c r="I17066" s="4">
        <v>0</v>
      </c>
      <c r="J17066">
        <v>28.245000000000001</v>
      </c>
      <c r="K17066">
        <v>70.555000000000007</v>
      </c>
      <c r="L17066">
        <v>492.70000000000005</v>
      </c>
    </row>
    <row r="17067" spans="1:12" x14ac:dyDescent="0.25">
      <c r="A17067" s="2">
        <v>43858</v>
      </c>
      <c r="B17067" s="5">
        <f t="shared" si="798"/>
        <v>2020</v>
      </c>
      <c r="C17067" s="5">
        <f t="shared" si="799"/>
        <v>1</v>
      </c>
      <c r="D17067" s="5">
        <f t="shared" si="800"/>
        <v>28</v>
      </c>
      <c r="E17067" s="3">
        <v>43858.666678240741</v>
      </c>
      <c r="F17067">
        <v>1.2721</v>
      </c>
      <c r="I17067" s="4">
        <v>0</v>
      </c>
      <c r="J17067">
        <v>26.695</v>
      </c>
      <c r="K17067">
        <v>75.488</v>
      </c>
      <c r="L17067">
        <v>145.80000000000001</v>
      </c>
    </row>
    <row r="17068" spans="1:12" x14ac:dyDescent="0.25">
      <c r="A17068" s="2">
        <v>43858</v>
      </c>
      <c r="B17068" s="5">
        <f t="shared" si="798"/>
        <v>2020</v>
      </c>
      <c r="C17068" s="5">
        <f t="shared" si="799"/>
        <v>1</v>
      </c>
      <c r="D17068" s="5">
        <f t="shared" si="800"/>
        <v>28</v>
      </c>
      <c r="E17068" s="3">
        <v>43858.708344907405</v>
      </c>
      <c r="F17068">
        <v>1.2721</v>
      </c>
      <c r="I17068" s="4">
        <v>0</v>
      </c>
      <c r="J17068">
        <v>24.774000000000001</v>
      </c>
      <c r="K17068">
        <v>81.742000000000004</v>
      </c>
      <c r="L17068">
        <v>19.700000000000003</v>
      </c>
    </row>
    <row r="17069" spans="1:12" x14ac:dyDescent="0.25">
      <c r="A17069" s="2">
        <v>43858</v>
      </c>
      <c r="B17069" s="5">
        <f t="shared" si="798"/>
        <v>2020</v>
      </c>
      <c r="C17069" s="5">
        <f t="shared" si="799"/>
        <v>1</v>
      </c>
      <c r="D17069" s="5">
        <f t="shared" si="800"/>
        <v>28</v>
      </c>
      <c r="E17069" s="3">
        <v>43858.750011574077</v>
      </c>
      <c r="F17069">
        <v>1.2721</v>
      </c>
      <c r="I17069" s="4">
        <v>0</v>
      </c>
      <c r="J17069">
        <v>24.702000000000002</v>
      </c>
      <c r="K17069">
        <v>81.385000000000005</v>
      </c>
      <c r="L17069">
        <v>19.700000000000003</v>
      </c>
    </row>
    <row r="17070" spans="1:12" x14ac:dyDescent="0.25">
      <c r="A17070" s="2">
        <v>43858</v>
      </c>
      <c r="B17070" s="5">
        <f t="shared" si="798"/>
        <v>2020</v>
      </c>
      <c r="C17070" s="5">
        <f t="shared" si="799"/>
        <v>1</v>
      </c>
      <c r="D17070" s="5">
        <f t="shared" si="800"/>
        <v>28</v>
      </c>
      <c r="E17070" s="3">
        <v>43858.791678240741</v>
      </c>
      <c r="F17070">
        <v>1.2721</v>
      </c>
      <c r="I17070" s="4">
        <v>0</v>
      </c>
      <c r="J17070">
        <v>24.074000000000002</v>
      </c>
      <c r="K17070">
        <v>82.754000000000005</v>
      </c>
      <c r="L17070">
        <v>11.8</v>
      </c>
    </row>
    <row r="17071" spans="1:12" x14ac:dyDescent="0.25">
      <c r="A17071" s="2">
        <v>43858</v>
      </c>
      <c r="B17071" s="5">
        <f t="shared" si="798"/>
        <v>2020</v>
      </c>
      <c r="C17071" s="5">
        <f t="shared" si="799"/>
        <v>1</v>
      </c>
      <c r="D17071" s="5">
        <f t="shared" si="800"/>
        <v>28</v>
      </c>
      <c r="E17071" s="3">
        <v>43858.833344907405</v>
      </c>
      <c r="F17071">
        <v>1.2721</v>
      </c>
      <c r="I17071" s="4">
        <v>0</v>
      </c>
      <c r="J17071">
        <v>24.436</v>
      </c>
      <c r="K17071">
        <v>80.614999999999995</v>
      </c>
      <c r="L17071">
        <v>11.8</v>
      </c>
    </row>
    <row r="17072" spans="1:12" x14ac:dyDescent="0.25">
      <c r="A17072" s="2">
        <v>43858</v>
      </c>
      <c r="B17072" s="5">
        <f t="shared" si="798"/>
        <v>2020</v>
      </c>
      <c r="C17072" s="5">
        <f t="shared" si="799"/>
        <v>1</v>
      </c>
      <c r="D17072" s="5">
        <f t="shared" si="800"/>
        <v>28</v>
      </c>
      <c r="E17072" s="3">
        <v>43858.875011574077</v>
      </c>
      <c r="F17072">
        <v>1.2721</v>
      </c>
      <c r="I17072" s="4">
        <v>0</v>
      </c>
      <c r="J17072">
        <v>23.593</v>
      </c>
      <c r="K17072">
        <v>83.494</v>
      </c>
      <c r="L17072">
        <v>11.8</v>
      </c>
    </row>
    <row r="17073" spans="1:12" x14ac:dyDescent="0.25">
      <c r="A17073" s="2">
        <v>43858</v>
      </c>
      <c r="B17073" s="5">
        <f t="shared" si="798"/>
        <v>2020</v>
      </c>
      <c r="C17073" s="5">
        <f t="shared" si="799"/>
        <v>1</v>
      </c>
      <c r="D17073" s="5">
        <f t="shared" si="800"/>
        <v>28</v>
      </c>
      <c r="E17073" s="3">
        <v>43858.916678240741</v>
      </c>
      <c r="F17073">
        <v>1.2721</v>
      </c>
      <c r="I17073" s="4">
        <v>0</v>
      </c>
      <c r="J17073">
        <v>23.809000000000001</v>
      </c>
      <c r="K17073">
        <v>82.498000000000005</v>
      </c>
      <c r="L17073">
        <v>11.8</v>
      </c>
    </row>
    <row r="17074" spans="1:12" x14ac:dyDescent="0.25">
      <c r="A17074" s="2">
        <v>43858</v>
      </c>
      <c r="B17074" s="5">
        <f t="shared" si="798"/>
        <v>2020</v>
      </c>
      <c r="C17074" s="5">
        <f t="shared" si="799"/>
        <v>1</v>
      </c>
      <c r="D17074" s="5">
        <f t="shared" si="800"/>
        <v>28</v>
      </c>
      <c r="E17074" s="3">
        <v>43858.958344907405</v>
      </c>
      <c r="F17074">
        <v>1.2721</v>
      </c>
      <c r="I17074" s="4">
        <v>0</v>
      </c>
      <c r="J17074">
        <v>23.760999999999999</v>
      </c>
      <c r="K17074">
        <v>82.430999999999997</v>
      </c>
      <c r="L17074">
        <v>11.8</v>
      </c>
    </row>
    <row r="17075" spans="1:12" x14ac:dyDescent="0.25">
      <c r="A17075" s="2">
        <v>43859</v>
      </c>
      <c r="B17075" s="5">
        <f t="shared" si="798"/>
        <v>2020</v>
      </c>
      <c r="C17075" s="5">
        <f t="shared" si="799"/>
        <v>1</v>
      </c>
      <c r="D17075" s="5">
        <f t="shared" si="800"/>
        <v>29</v>
      </c>
      <c r="E17075" s="3">
        <v>43859.000011574077</v>
      </c>
      <c r="F17075">
        <v>1.2721</v>
      </c>
      <c r="I17075" s="4">
        <v>0</v>
      </c>
      <c r="J17075">
        <v>23.521000000000001</v>
      </c>
      <c r="K17075">
        <v>82.463000000000008</v>
      </c>
      <c r="L17075">
        <v>11.8</v>
      </c>
    </row>
    <row r="17076" spans="1:12" x14ac:dyDescent="0.25">
      <c r="A17076" s="2">
        <v>43859</v>
      </c>
      <c r="B17076" s="5">
        <f t="shared" si="798"/>
        <v>2020</v>
      </c>
      <c r="C17076" s="5">
        <f t="shared" si="799"/>
        <v>1</v>
      </c>
      <c r="D17076" s="5">
        <f t="shared" si="800"/>
        <v>29</v>
      </c>
      <c r="E17076" s="3">
        <v>43859.041678240741</v>
      </c>
      <c r="F17076">
        <v>1.2721</v>
      </c>
      <c r="I17076" s="4">
        <v>0</v>
      </c>
      <c r="J17076">
        <v>23.208000000000002</v>
      </c>
      <c r="K17076">
        <v>83.128</v>
      </c>
      <c r="L17076">
        <v>11.8</v>
      </c>
    </row>
    <row r="17077" spans="1:12" x14ac:dyDescent="0.25">
      <c r="A17077" s="2">
        <v>43859</v>
      </c>
      <c r="B17077" s="5">
        <f t="shared" si="798"/>
        <v>2020</v>
      </c>
      <c r="C17077" s="5">
        <f t="shared" si="799"/>
        <v>1</v>
      </c>
      <c r="D17077" s="5">
        <f t="shared" si="800"/>
        <v>29</v>
      </c>
      <c r="E17077" s="3">
        <v>43859.083344907405</v>
      </c>
      <c r="F17077">
        <v>1.2721</v>
      </c>
      <c r="I17077" s="4">
        <v>0</v>
      </c>
      <c r="J17077">
        <v>23.112000000000002</v>
      </c>
      <c r="K17077">
        <v>83.725000000000009</v>
      </c>
      <c r="L17077">
        <v>11.8</v>
      </c>
    </row>
    <row r="17078" spans="1:12" x14ac:dyDescent="0.25">
      <c r="A17078" s="2">
        <v>43859</v>
      </c>
      <c r="B17078" s="5">
        <f t="shared" si="798"/>
        <v>2020</v>
      </c>
      <c r="C17078" s="5">
        <f t="shared" si="799"/>
        <v>1</v>
      </c>
      <c r="D17078" s="5">
        <f t="shared" si="800"/>
        <v>29</v>
      </c>
      <c r="E17078" s="3">
        <v>43859.125011574077</v>
      </c>
      <c r="F17078">
        <v>1.2721</v>
      </c>
      <c r="I17078" s="4">
        <v>0</v>
      </c>
      <c r="J17078">
        <v>23.04</v>
      </c>
      <c r="K17078">
        <v>83.427999999999997</v>
      </c>
      <c r="L17078">
        <v>11.8</v>
      </c>
    </row>
    <row r="17079" spans="1:12" x14ac:dyDescent="0.25">
      <c r="A17079" s="2">
        <v>43859</v>
      </c>
      <c r="B17079" s="5">
        <f t="shared" si="798"/>
        <v>2020</v>
      </c>
      <c r="C17079" s="5">
        <f t="shared" si="799"/>
        <v>1</v>
      </c>
      <c r="D17079" s="5">
        <f t="shared" si="800"/>
        <v>29</v>
      </c>
      <c r="E17079" s="3">
        <v>43859.166678240741</v>
      </c>
      <c r="F17079">
        <v>1.2721</v>
      </c>
      <c r="I17079" s="4">
        <v>0</v>
      </c>
      <c r="J17079">
        <v>22.872</v>
      </c>
      <c r="K17079">
        <v>84.287999999999997</v>
      </c>
      <c r="L17079">
        <v>11.8</v>
      </c>
    </row>
    <row r="17080" spans="1:12" x14ac:dyDescent="0.25">
      <c r="A17080" s="2">
        <v>43859</v>
      </c>
      <c r="B17080" s="5">
        <f t="shared" si="798"/>
        <v>2020</v>
      </c>
      <c r="C17080" s="5">
        <f t="shared" si="799"/>
        <v>1</v>
      </c>
      <c r="D17080" s="5">
        <f t="shared" si="800"/>
        <v>29</v>
      </c>
      <c r="E17080" s="3">
        <v>43859.208344907405</v>
      </c>
      <c r="F17080">
        <v>1.2721</v>
      </c>
      <c r="I17080" s="4">
        <v>0</v>
      </c>
      <c r="J17080">
        <v>22.513000000000002</v>
      </c>
      <c r="K17080">
        <v>83.704000000000008</v>
      </c>
      <c r="L17080">
        <v>11.8</v>
      </c>
    </row>
    <row r="17081" spans="1:12" x14ac:dyDescent="0.25">
      <c r="A17081" s="2">
        <v>43859</v>
      </c>
      <c r="B17081" s="5">
        <f t="shared" si="798"/>
        <v>2020</v>
      </c>
      <c r="C17081" s="5">
        <f t="shared" si="799"/>
        <v>1</v>
      </c>
      <c r="D17081" s="5">
        <f t="shared" si="800"/>
        <v>29</v>
      </c>
      <c r="E17081" s="3">
        <v>43859.250011574077</v>
      </c>
      <c r="F17081">
        <v>1.2721</v>
      </c>
      <c r="I17081" s="4">
        <v>0</v>
      </c>
      <c r="J17081">
        <v>22.344999999999999</v>
      </c>
      <c r="K17081">
        <v>84.31</v>
      </c>
      <c r="L17081">
        <v>11.8</v>
      </c>
    </row>
    <row r="17082" spans="1:12" x14ac:dyDescent="0.25">
      <c r="A17082" s="2">
        <v>43859</v>
      </c>
      <c r="B17082" s="5">
        <f t="shared" si="798"/>
        <v>2020</v>
      </c>
      <c r="C17082" s="5">
        <f t="shared" si="799"/>
        <v>1</v>
      </c>
      <c r="D17082" s="5">
        <f t="shared" si="800"/>
        <v>29</v>
      </c>
      <c r="E17082" s="3">
        <v>43859.291678240741</v>
      </c>
      <c r="F17082">
        <v>1.2721</v>
      </c>
      <c r="I17082" s="4">
        <v>0</v>
      </c>
      <c r="J17082">
        <v>22.202000000000002</v>
      </c>
      <c r="K17082">
        <v>84.557000000000002</v>
      </c>
      <c r="L17082">
        <v>169.5</v>
      </c>
    </row>
    <row r="17083" spans="1:12" x14ac:dyDescent="0.25">
      <c r="A17083" s="2">
        <v>43859</v>
      </c>
      <c r="B17083" s="5">
        <f t="shared" si="798"/>
        <v>2020</v>
      </c>
      <c r="C17083" s="5">
        <f t="shared" si="799"/>
        <v>1</v>
      </c>
      <c r="D17083" s="5">
        <f t="shared" si="800"/>
        <v>29</v>
      </c>
      <c r="E17083" s="3">
        <v>43859.333344907405</v>
      </c>
      <c r="F17083">
        <v>1.2721</v>
      </c>
      <c r="I17083" s="4">
        <v>0</v>
      </c>
      <c r="J17083">
        <v>23.28</v>
      </c>
      <c r="K17083">
        <v>84.015000000000001</v>
      </c>
      <c r="L17083">
        <v>1155</v>
      </c>
    </row>
    <row r="17084" spans="1:12" x14ac:dyDescent="0.25">
      <c r="A17084" s="2">
        <v>43859</v>
      </c>
      <c r="B17084" s="5">
        <f t="shared" si="798"/>
        <v>2020</v>
      </c>
      <c r="C17084" s="5">
        <f t="shared" si="799"/>
        <v>1</v>
      </c>
      <c r="D17084" s="5">
        <f t="shared" si="800"/>
        <v>29</v>
      </c>
      <c r="E17084" s="3">
        <v>43859.375011574077</v>
      </c>
      <c r="F17084">
        <v>1.2721</v>
      </c>
      <c r="I17084" s="4">
        <v>0</v>
      </c>
      <c r="J17084">
        <v>25.331</v>
      </c>
      <c r="K17084">
        <v>81.433999999999997</v>
      </c>
      <c r="L17084">
        <v>1675.3000000000002</v>
      </c>
    </row>
    <row r="17085" spans="1:12" x14ac:dyDescent="0.25">
      <c r="A17085" s="2">
        <v>43859</v>
      </c>
      <c r="B17085" s="5">
        <f t="shared" si="798"/>
        <v>2020</v>
      </c>
      <c r="C17085" s="5">
        <f t="shared" si="799"/>
        <v>1</v>
      </c>
      <c r="D17085" s="5">
        <f t="shared" si="800"/>
        <v>29</v>
      </c>
      <c r="E17085" s="3">
        <v>43859.416678240741</v>
      </c>
      <c r="F17085">
        <v>1.2721</v>
      </c>
      <c r="I17085" s="4">
        <v>0</v>
      </c>
      <c r="J17085">
        <v>27.974</v>
      </c>
      <c r="K17085">
        <v>70.775000000000006</v>
      </c>
      <c r="L17085">
        <v>2755.4</v>
      </c>
    </row>
    <row r="17086" spans="1:12" x14ac:dyDescent="0.25">
      <c r="A17086" s="2">
        <v>43859</v>
      </c>
      <c r="B17086" s="5">
        <f t="shared" si="798"/>
        <v>2020</v>
      </c>
      <c r="C17086" s="5">
        <f t="shared" si="799"/>
        <v>1</v>
      </c>
      <c r="D17086" s="5">
        <f t="shared" si="800"/>
        <v>29</v>
      </c>
      <c r="E17086" s="3">
        <v>43859.458344907405</v>
      </c>
      <c r="F17086">
        <v>1.2721</v>
      </c>
      <c r="I17086" s="4">
        <v>0</v>
      </c>
      <c r="J17086">
        <v>28.667000000000002</v>
      </c>
      <c r="K17086">
        <v>70.150000000000006</v>
      </c>
      <c r="L17086">
        <v>2960.4</v>
      </c>
    </row>
    <row r="17087" spans="1:12" x14ac:dyDescent="0.25">
      <c r="A17087" s="2">
        <v>43859</v>
      </c>
      <c r="B17087" s="5">
        <f t="shared" si="798"/>
        <v>2020</v>
      </c>
      <c r="C17087" s="5">
        <f t="shared" si="799"/>
        <v>1</v>
      </c>
      <c r="D17087" s="5">
        <f t="shared" si="800"/>
        <v>29</v>
      </c>
      <c r="E17087" s="3">
        <v>43859.500011574077</v>
      </c>
      <c r="F17087">
        <v>1.2721</v>
      </c>
      <c r="I17087" s="4">
        <v>0</v>
      </c>
      <c r="J17087">
        <v>28.742000000000001</v>
      </c>
      <c r="K17087">
        <v>71.156999999999996</v>
      </c>
      <c r="L17087">
        <v>2794.8</v>
      </c>
    </row>
    <row r="17088" spans="1:12" x14ac:dyDescent="0.25">
      <c r="A17088" s="2">
        <v>43859</v>
      </c>
      <c r="B17088" s="5">
        <f t="shared" si="798"/>
        <v>2020</v>
      </c>
      <c r="C17088" s="5">
        <f t="shared" si="799"/>
        <v>1</v>
      </c>
      <c r="D17088" s="5">
        <f t="shared" si="800"/>
        <v>29</v>
      </c>
      <c r="E17088" s="3">
        <v>43859.541678240741</v>
      </c>
      <c r="F17088">
        <v>1.2721</v>
      </c>
      <c r="I17088" s="4">
        <v>0</v>
      </c>
      <c r="J17088">
        <v>28.221</v>
      </c>
      <c r="K17088">
        <v>71.869</v>
      </c>
      <c r="L17088">
        <v>2518.9</v>
      </c>
    </row>
    <row r="17089" spans="1:12" x14ac:dyDescent="0.25">
      <c r="A17089" s="2">
        <v>43859</v>
      </c>
      <c r="B17089" s="5">
        <f t="shared" si="798"/>
        <v>2020</v>
      </c>
      <c r="C17089" s="5">
        <f t="shared" si="799"/>
        <v>1</v>
      </c>
      <c r="D17089" s="5">
        <f t="shared" si="800"/>
        <v>29</v>
      </c>
      <c r="E17089" s="3">
        <v>43859.583344907405</v>
      </c>
      <c r="F17089">
        <v>1.2721</v>
      </c>
      <c r="I17089" s="4">
        <v>0</v>
      </c>
      <c r="J17089">
        <v>27.407</v>
      </c>
      <c r="K17089">
        <v>76.363</v>
      </c>
      <c r="L17089">
        <v>1974.9</v>
      </c>
    </row>
    <row r="17090" spans="1:12" x14ac:dyDescent="0.25">
      <c r="A17090" s="2">
        <v>43859</v>
      </c>
      <c r="B17090" s="5">
        <f t="shared" si="798"/>
        <v>2020</v>
      </c>
      <c r="C17090" s="5">
        <f t="shared" si="799"/>
        <v>1</v>
      </c>
      <c r="D17090" s="5">
        <f t="shared" si="800"/>
        <v>29</v>
      </c>
      <c r="E17090" s="3">
        <v>43859.625011574077</v>
      </c>
      <c r="F17090">
        <v>1.2721</v>
      </c>
      <c r="I17090" s="4">
        <v>0</v>
      </c>
      <c r="J17090">
        <v>27.702000000000002</v>
      </c>
      <c r="K17090">
        <v>75.126999999999995</v>
      </c>
      <c r="L17090">
        <v>2030.1000000000001</v>
      </c>
    </row>
    <row r="17091" spans="1:12" x14ac:dyDescent="0.25">
      <c r="A17091" s="2">
        <v>43859</v>
      </c>
      <c r="B17091" s="5">
        <f t="shared" ref="B17091:B17154" si="801">YEAR(A17091)</f>
        <v>2020</v>
      </c>
      <c r="C17091" s="5">
        <f t="shared" ref="C17091:C17154" si="802">MONTH(A17091)</f>
        <v>1</v>
      </c>
      <c r="D17091" s="5">
        <f t="shared" ref="D17091:D17154" si="803">DAY(A17091)</f>
        <v>29</v>
      </c>
      <c r="E17091" s="3">
        <v>43859.666678240741</v>
      </c>
      <c r="F17091">
        <v>1.2721</v>
      </c>
      <c r="I17091" s="4">
        <v>0</v>
      </c>
      <c r="J17091">
        <v>25.817</v>
      </c>
      <c r="K17091">
        <v>81.367000000000004</v>
      </c>
      <c r="L17091">
        <v>784.40000000000009</v>
      </c>
    </row>
    <row r="17092" spans="1:12" x14ac:dyDescent="0.25">
      <c r="A17092" s="2">
        <v>43859</v>
      </c>
      <c r="B17092" s="5">
        <f t="shared" si="801"/>
        <v>2020</v>
      </c>
      <c r="C17092" s="5">
        <f t="shared" si="802"/>
        <v>1</v>
      </c>
      <c r="D17092" s="5">
        <f t="shared" si="803"/>
        <v>29</v>
      </c>
      <c r="E17092" s="3">
        <v>43859.708344907405</v>
      </c>
      <c r="F17092">
        <v>1.2721</v>
      </c>
      <c r="I17092" s="4">
        <v>0</v>
      </c>
      <c r="J17092">
        <v>24.847000000000001</v>
      </c>
      <c r="K17092">
        <v>83.347999999999999</v>
      </c>
      <c r="L17092">
        <v>98.5</v>
      </c>
    </row>
    <row r="17093" spans="1:12" x14ac:dyDescent="0.25">
      <c r="A17093" s="2">
        <v>43859</v>
      </c>
      <c r="B17093" s="5">
        <f t="shared" si="801"/>
        <v>2020</v>
      </c>
      <c r="C17093" s="5">
        <f t="shared" si="802"/>
        <v>1</v>
      </c>
      <c r="D17093" s="5">
        <f t="shared" si="803"/>
        <v>29</v>
      </c>
      <c r="E17093" s="3">
        <v>43859.750011574077</v>
      </c>
      <c r="F17093">
        <v>1.2721</v>
      </c>
      <c r="I17093" s="4">
        <v>0</v>
      </c>
      <c r="J17093">
        <v>23.713000000000001</v>
      </c>
      <c r="K17093">
        <v>83.521000000000001</v>
      </c>
      <c r="L17093">
        <v>11.8</v>
      </c>
    </row>
    <row r="17094" spans="1:12" x14ac:dyDescent="0.25">
      <c r="A17094" s="2">
        <v>43859</v>
      </c>
      <c r="B17094" s="5">
        <f t="shared" si="801"/>
        <v>2020</v>
      </c>
      <c r="C17094" s="5">
        <f t="shared" si="802"/>
        <v>1</v>
      </c>
      <c r="D17094" s="5">
        <f t="shared" si="803"/>
        <v>29</v>
      </c>
      <c r="E17094" s="3">
        <v>43859.791678240741</v>
      </c>
      <c r="F17094">
        <v>1.2721</v>
      </c>
      <c r="I17094" s="4">
        <v>0</v>
      </c>
      <c r="J17094">
        <v>22.968</v>
      </c>
      <c r="K17094">
        <v>80.587000000000003</v>
      </c>
      <c r="L17094">
        <v>11.8</v>
      </c>
    </row>
    <row r="17095" spans="1:12" x14ac:dyDescent="0.25">
      <c r="A17095" s="2">
        <v>43859</v>
      </c>
      <c r="B17095" s="5">
        <f t="shared" si="801"/>
        <v>2020</v>
      </c>
      <c r="C17095" s="5">
        <f t="shared" si="802"/>
        <v>1</v>
      </c>
      <c r="D17095" s="5">
        <f t="shared" si="803"/>
        <v>29</v>
      </c>
      <c r="E17095" s="3">
        <v>43859.833344907405</v>
      </c>
      <c r="F17095">
        <v>1.2721</v>
      </c>
      <c r="I17095" s="4">
        <v>0</v>
      </c>
      <c r="J17095">
        <v>22.728999999999999</v>
      </c>
      <c r="K17095">
        <v>77.995000000000005</v>
      </c>
      <c r="L17095">
        <v>11.8</v>
      </c>
    </row>
    <row r="17096" spans="1:12" x14ac:dyDescent="0.25">
      <c r="A17096" s="2">
        <v>43859</v>
      </c>
      <c r="B17096" s="5">
        <f t="shared" si="801"/>
        <v>2020</v>
      </c>
      <c r="C17096" s="5">
        <f t="shared" si="802"/>
        <v>1</v>
      </c>
      <c r="D17096" s="5">
        <f t="shared" si="803"/>
        <v>29</v>
      </c>
      <c r="E17096" s="3">
        <v>43859.875011574077</v>
      </c>
      <c r="F17096">
        <v>1.2721</v>
      </c>
      <c r="I17096" s="4">
        <v>0</v>
      </c>
      <c r="J17096">
        <v>22.753</v>
      </c>
      <c r="K17096">
        <v>78.114999999999995</v>
      </c>
      <c r="L17096">
        <v>11.8</v>
      </c>
    </row>
    <row r="17097" spans="1:12" x14ac:dyDescent="0.25">
      <c r="A17097" s="2">
        <v>43859</v>
      </c>
      <c r="B17097" s="5">
        <f t="shared" si="801"/>
        <v>2020</v>
      </c>
      <c r="C17097" s="5">
        <f t="shared" si="802"/>
        <v>1</v>
      </c>
      <c r="D17097" s="5">
        <f t="shared" si="803"/>
        <v>29</v>
      </c>
      <c r="E17097" s="3">
        <v>43859.916678240741</v>
      </c>
      <c r="F17097">
        <v>1.2721</v>
      </c>
      <c r="I17097" s="4">
        <v>0</v>
      </c>
      <c r="J17097">
        <v>22.609000000000002</v>
      </c>
      <c r="K17097">
        <v>76.850000000000009</v>
      </c>
      <c r="L17097">
        <v>11.8</v>
      </c>
    </row>
    <row r="17098" spans="1:12" x14ac:dyDescent="0.25">
      <c r="A17098" s="2">
        <v>43859</v>
      </c>
      <c r="B17098" s="5">
        <f t="shared" si="801"/>
        <v>2020</v>
      </c>
      <c r="C17098" s="5">
        <f t="shared" si="802"/>
        <v>1</v>
      </c>
      <c r="D17098" s="5">
        <f t="shared" si="803"/>
        <v>29</v>
      </c>
      <c r="E17098" s="3">
        <v>43859.958344907405</v>
      </c>
      <c r="F17098">
        <v>1.2721</v>
      </c>
      <c r="I17098" s="4">
        <v>0</v>
      </c>
      <c r="J17098">
        <v>22.657</v>
      </c>
      <c r="K17098">
        <v>76.802000000000007</v>
      </c>
      <c r="L17098">
        <v>11.8</v>
      </c>
    </row>
    <row r="17099" spans="1:12" x14ac:dyDescent="0.25">
      <c r="A17099" s="2">
        <v>43860</v>
      </c>
      <c r="B17099" s="5">
        <f t="shared" si="801"/>
        <v>2020</v>
      </c>
      <c r="C17099" s="5">
        <f t="shared" si="802"/>
        <v>1</v>
      </c>
      <c r="D17099" s="5">
        <f t="shared" si="803"/>
        <v>30</v>
      </c>
      <c r="E17099" s="3">
        <v>43860.000011574077</v>
      </c>
      <c r="F17099">
        <v>1.2721</v>
      </c>
      <c r="I17099" s="4">
        <v>0</v>
      </c>
      <c r="J17099">
        <v>22.106000000000002</v>
      </c>
      <c r="K17099">
        <v>69.400000000000006</v>
      </c>
      <c r="L17099">
        <v>11.8</v>
      </c>
    </row>
    <row r="17100" spans="1:12" x14ac:dyDescent="0.25">
      <c r="A17100" s="2">
        <v>43860</v>
      </c>
      <c r="B17100" s="5">
        <f t="shared" si="801"/>
        <v>2020</v>
      </c>
      <c r="C17100" s="5">
        <f t="shared" si="802"/>
        <v>1</v>
      </c>
      <c r="D17100" s="5">
        <f t="shared" si="803"/>
        <v>30</v>
      </c>
      <c r="E17100" s="3">
        <v>43860.041678240741</v>
      </c>
      <c r="F17100">
        <v>1.2721</v>
      </c>
      <c r="I17100" s="4">
        <v>0</v>
      </c>
      <c r="J17100">
        <v>21.843</v>
      </c>
      <c r="K17100">
        <v>72.903000000000006</v>
      </c>
      <c r="L17100">
        <v>11.8</v>
      </c>
    </row>
    <row r="17101" spans="1:12" x14ac:dyDescent="0.25">
      <c r="A17101" s="2">
        <v>43860</v>
      </c>
      <c r="B17101" s="5">
        <f t="shared" si="801"/>
        <v>2020</v>
      </c>
      <c r="C17101" s="5">
        <f t="shared" si="802"/>
        <v>1</v>
      </c>
      <c r="D17101" s="5">
        <f t="shared" si="803"/>
        <v>30</v>
      </c>
      <c r="E17101" s="3">
        <v>43860.083344907405</v>
      </c>
      <c r="F17101">
        <v>1.2721</v>
      </c>
      <c r="I17101" s="4">
        <v>0</v>
      </c>
      <c r="J17101">
        <v>22.058</v>
      </c>
      <c r="K17101">
        <v>79.853000000000009</v>
      </c>
      <c r="L17101">
        <v>11.8</v>
      </c>
    </row>
    <row r="17102" spans="1:12" x14ac:dyDescent="0.25">
      <c r="A17102" s="2">
        <v>43860</v>
      </c>
      <c r="B17102" s="5">
        <f t="shared" si="801"/>
        <v>2020</v>
      </c>
      <c r="C17102" s="5">
        <f t="shared" si="802"/>
        <v>1</v>
      </c>
      <c r="D17102" s="5">
        <f t="shared" si="803"/>
        <v>30</v>
      </c>
      <c r="E17102" s="3">
        <v>43860.125011574077</v>
      </c>
      <c r="F17102">
        <v>1.2721</v>
      </c>
      <c r="I17102" s="4">
        <v>0</v>
      </c>
      <c r="J17102">
        <v>22.202000000000002</v>
      </c>
      <c r="K17102">
        <v>83.018000000000001</v>
      </c>
      <c r="L17102">
        <v>11.8</v>
      </c>
    </row>
    <row r="17103" spans="1:12" x14ac:dyDescent="0.25">
      <c r="A17103" s="2">
        <v>43860</v>
      </c>
      <c r="B17103" s="5">
        <f t="shared" si="801"/>
        <v>2020</v>
      </c>
      <c r="C17103" s="5">
        <f t="shared" si="802"/>
        <v>1</v>
      </c>
      <c r="D17103" s="5">
        <f t="shared" si="803"/>
        <v>30</v>
      </c>
      <c r="E17103" s="3">
        <v>43860.166678240741</v>
      </c>
      <c r="F17103">
        <v>1.2721</v>
      </c>
      <c r="I17103" s="4">
        <v>0</v>
      </c>
      <c r="J17103">
        <v>22.178000000000001</v>
      </c>
      <c r="K17103">
        <v>83.405000000000001</v>
      </c>
      <c r="L17103">
        <v>11.8</v>
      </c>
    </row>
    <row r="17104" spans="1:12" x14ac:dyDescent="0.25">
      <c r="A17104" s="2">
        <v>43860</v>
      </c>
      <c r="B17104" s="5">
        <f t="shared" si="801"/>
        <v>2020</v>
      </c>
      <c r="C17104" s="5">
        <f t="shared" si="802"/>
        <v>1</v>
      </c>
      <c r="D17104" s="5">
        <f t="shared" si="803"/>
        <v>30</v>
      </c>
      <c r="E17104" s="3">
        <v>43860.208344907405</v>
      </c>
      <c r="F17104">
        <v>1.2721</v>
      </c>
      <c r="I17104" s="4">
        <v>0</v>
      </c>
      <c r="J17104">
        <v>22.225999999999999</v>
      </c>
      <c r="K17104">
        <v>83.864000000000004</v>
      </c>
      <c r="L17104">
        <v>11.8</v>
      </c>
    </row>
    <row r="17105" spans="1:12" x14ac:dyDescent="0.25">
      <c r="A17105" s="2">
        <v>43860</v>
      </c>
      <c r="B17105" s="5">
        <f t="shared" si="801"/>
        <v>2020</v>
      </c>
      <c r="C17105" s="5">
        <f t="shared" si="802"/>
        <v>1</v>
      </c>
      <c r="D17105" s="5">
        <f t="shared" si="803"/>
        <v>30</v>
      </c>
      <c r="E17105" s="3">
        <v>43860.250011574077</v>
      </c>
      <c r="F17105">
        <v>1.2721</v>
      </c>
      <c r="I17105" s="4">
        <v>0</v>
      </c>
      <c r="J17105">
        <v>22.202000000000002</v>
      </c>
      <c r="K17105">
        <v>83.635000000000005</v>
      </c>
      <c r="L17105">
        <v>11.8</v>
      </c>
    </row>
    <row r="17106" spans="1:12" x14ac:dyDescent="0.25">
      <c r="A17106" s="2">
        <v>43860</v>
      </c>
      <c r="B17106" s="5">
        <f t="shared" si="801"/>
        <v>2020</v>
      </c>
      <c r="C17106" s="5">
        <f t="shared" si="802"/>
        <v>1</v>
      </c>
      <c r="D17106" s="5">
        <f t="shared" si="803"/>
        <v>30</v>
      </c>
      <c r="E17106" s="3">
        <v>43860.291678240741</v>
      </c>
      <c r="F17106">
        <v>1.2721</v>
      </c>
      <c r="I17106" s="4">
        <v>0</v>
      </c>
      <c r="J17106">
        <v>23.016000000000002</v>
      </c>
      <c r="K17106">
        <v>83.225999999999999</v>
      </c>
      <c r="L17106">
        <v>595.20000000000005</v>
      </c>
    </row>
    <row r="17107" spans="1:12" x14ac:dyDescent="0.25">
      <c r="A17107" s="2">
        <v>43860</v>
      </c>
      <c r="B17107" s="5">
        <f t="shared" si="801"/>
        <v>2020</v>
      </c>
      <c r="C17107" s="5">
        <f t="shared" si="802"/>
        <v>1</v>
      </c>
      <c r="D17107" s="5">
        <f t="shared" si="803"/>
        <v>30</v>
      </c>
      <c r="E17107" s="3">
        <v>43860.333344907405</v>
      </c>
      <c r="F17107">
        <v>1.2721</v>
      </c>
      <c r="I17107" s="4">
        <v>0</v>
      </c>
      <c r="J17107">
        <v>23.16</v>
      </c>
      <c r="K17107">
        <v>82.751000000000005</v>
      </c>
      <c r="L17107">
        <v>918.5</v>
      </c>
    </row>
    <row r="17108" spans="1:12" x14ac:dyDescent="0.25">
      <c r="A17108" s="2">
        <v>43860</v>
      </c>
      <c r="B17108" s="5">
        <f t="shared" si="801"/>
        <v>2020</v>
      </c>
      <c r="C17108" s="5">
        <f t="shared" si="802"/>
        <v>1</v>
      </c>
      <c r="D17108" s="5">
        <f t="shared" si="803"/>
        <v>30</v>
      </c>
      <c r="E17108" s="3">
        <v>43860.375011574077</v>
      </c>
      <c r="F17108">
        <v>1.2721</v>
      </c>
      <c r="I17108" s="4">
        <v>0</v>
      </c>
      <c r="J17108">
        <v>26.573</v>
      </c>
      <c r="K17108">
        <v>78.585999999999999</v>
      </c>
      <c r="L17108">
        <v>1564.9</v>
      </c>
    </row>
    <row r="17109" spans="1:12" x14ac:dyDescent="0.25">
      <c r="A17109" s="2">
        <v>43860</v>
      </c>
      <c r="B17109" s="5">
        <f t="shared" si="801"/>
        <v>2020</v>
      </c>
      <c r="C17109" s="5">
        <f t="shared" si="802"/>
        <v>1</v>
      </c>
      <c r="D17109" s="5">
        <f t="shared" si="803"/>
        <v>30</v>
      </c>
      <c r="E17109" s="3">
        <v>43860.416678240741</v>
      </c>
      <c r="F17109">
        <v>1.2721</v>
      </c>
      <c r="I17109" s="4">
        <v>0</v>
      </c>
      <c r="J17109">
        <v>28.641999999999999</v>
      </c>
      <c r="K17109">
        <v>70.507000000000005</v>
      </c>
      <c r="L17109">
        <v>4426.7</v>
      </c>
    </row>
    <row r="17110" spans="1:12" x14ac:dyDescent="0.25">
      <c r="A17110" s="2">
        <v>43860</v>
      </c>
      <c r="B17110" s="5">
        <f t="shared" si="801"/>
        <v>2020</v>
      </c>
      <c r="C17110" s="5">
        <f t="shared" si="802"/>
        <v>1</v>
      </c>
      <c r="D17110" s="5">
        <f t="shared" si="803"/>
        <v>30</v>
      </c>
      <c r="E17110" s="3">
        <v>43860.458344907405</v>
      </c>
      <c r="F17110">
        <v>1.2721</v>
      </c>
      <c r="I17110" s="4">
        <v>0</v>
      </c>
      <c r="J17110">
        <v>31.663</v>
      </c>
      <c r="K17110">
        <v>58.100999999999999</v>
      </c>
      <c r="L17110">
        <v>4450.4000000000005</v>
      </c>
    </row>
    <row r="17111" spans="1:12" x14ac:dyDescent="0.25">
      <c r="A17111" s="2">
        <v>43860</v>
      </c>
      <c r="B17111" s="5">
        <f t="shared" si="801"/>
        <v>2020</v>
      </c>
      <c r="C17111" s="5">
        <f t="shared" si="802"/>
        <v>1</v>
      </c>
      <c r="D17111" s="5">
        <f t="shared" si="803"/>
        <v>30</v>
      </c>
      <c r="E17111" s="3">
        <v>43860.500011574077</v>
      </c>
      <c r="F17111">
        <v>1.2721</v>
      </c>
      <c r="I17111" s="4">
        <v>0</v>
      </c>
      <c r="J17111">
        <v>30.443999999999999</v>
      </c>
      <c r="K17111">
        <v>62.619</v>
      </c>
      <c r="L17111">
        <v>4600.2</v>
      </c>
    </row>
    <row r="17112" spans="1:12" x14ac:dyDescent="0.25">
      <c r="A17112" s="2">
        <v>43860</v>
      </c>
      <c r="B17112" s="5">
        <f t="shared" si="801"/>
        <v>2020</v>
      </c>
      <c r="C17112" s="5">
        <f t="shared" si="802"/>
        <v>1</v>
      </c>
      <c r="D17112" s="5">
        <f t="shared" si="803"/>
        <v>30</v>
      </c>
      <c r="E17112" s="3">
        <v>43860.541678240741</v>
      </c>
      <c r="F17112">
        <v>1.2721</v>
      </c>
      <c r="I17112" s="4">
        <v>0</v>
      </c>
      <c r="J17112">
        <v>30.469000000000001</v>
      </c>
      <c r="K17112">
        <v>62.125</v>
      </c>
      <c r="L17112">
        <v>4237.5</v>
      </c>
    </row>
    <row r="17113" spans="1:12" x14ac:dyDescent="0.25">
      <c r="A17113" s="2">
        <v>43860</v>
      </c>
      <c r="B17113" s="5">
        <f t="shared" si="801"/>
        <v>2020</v>
      </c>
      <c r="C17113" s="5">
        <f t="shared" si="802"/>
        <v>1</v>
      </c>
      <c r="D17113" s="5">
        <f t="shared" si="803"/>
        <v>30</v>
      </c>
      <c r="E17113" s="3">
        <v>43860.583344907405</v>
      </c>
      <c r="F17113">
        <v>1.2721</v>
      </c>
      <c r="I17113" s="4">
        <v>0</v>
      </c>
      <c r="J17113">
        <v>30.798000000000002</v>
      </c>
      <c r="K17113">
        <v>61.085000000000001</v>
      </c>
      <c r="L17113">
        <v>3598.9</v>
      </c>
    </row>
    <row r="17114" spans="1:12" x14ac:dyDescent="0.25">
      <c r="A17114" s="2">
        <v>43860</v>
      </c>
      <c r="B17114" s="5">
        <f t="shared" si="801"/>
        <v>2020</v>
      </c>
      <c r="C17114" s="5">
        <f t="shared" si="802"/>
        <v>1</v>
      </c>
      <c r="D17114" s="5">
        <f t="shared" si="803"/>
        <v>30</v>
      </c>
      <c r="E17114" s="3">
        <v>43860.625011574077</v>
      </c>
      <c r="F17114">
        <v>1.2721</v>
      </c>
      <c r="I17114" s="4">
        <v>0</v>
      </c>
      <c r="J17114">
        <v>29.79</v>
      </c>
      <c r="K17114">
        <v>64.462000000000003</v>
      </c>
      <c r="L17114">
        <v>2716</v>
      </c>
    </row>
    <row r="17115" spans="1:12" x14ac:dyDescent="0.25">
      <c r="A17115" s="2">
        <v>43860</v>
      </c>
      <c r="B17115" s="5">
        <f t="shared" si="801"/>
        <v>2020</v>
      </c>
      <c r="C17115" s="5">
        <f t="shared" si="802"/>
        <v>1</v>
      </c>
      <c r="D17115" s="5">
        <f t="shared" si="803"/>
        <v>30</v>
      </c>
      <c r="E17115" s="3">
        <v>43860.666678240741</v>
      </c>
      <c r="F17115">
        <v>1.2721</v>
      </c>
      <c r="I17115" s="4">
        <v>0</v>
      </c>
      <c r="J17115">
        <v>28.221</v>
      </c>
      <c r="K17115">
        <v>67.742000000000004</v>
      </c>
      <c r="L17115">
        <v>1304.8000000000002</v>
      </c>
    </row>
    <row r="17116" spans="1:12" x14ac:dyDescent="0.25">
      <c r="A17116" s="2">
        <v>43860</v>
      </c>
      <c r="B17116" s="5">
        <f t="shared" si="801"/>
        <v>2020</v>
      </c>
      <c r="C17116" s="5">
        <f t="shared" si="802"/>
        <v>1</v>
      </c>
      <c r="D17116" s="5">
        <f t="shared" si="803"/>
        <v>30</v>
      </c>
      <c r="E17116" s="3">
        <v>43860.708344907405</v>
      </c>
      <c r="F17116">
        <v>1.2721</v>
      </c>
      <c r="I17116" s="4">
        <v>0</v>
      </c>
      <c r="J17116">
        <v>26.695</v>
      </c>
      <c r="K17116">
        <v>74.488</v>
      </c>
      <c r="L17116">
        <v>492.70000000000005</v>
      </c>
    </row>
    <row r="17117" spans="1:12" x14ac:dyDescent="0.25">
      <c r="A17117" s="2">
        <v>43860</v>
      </c>
      <c r="B17117" s="5">
        <f t="shared" si="801"/>
        <v>2020</v>
      </c>
      <c r="C17117" s="5">
        <f t="shared" si="802"/>
        <v>1</v>
      </c>
      <c r="D17117" s="5">
        <f t="shared" si="803"/>
        <v>30</v>
      </c>
      <c r="E17117" s="3">
        <v>43860.750011574077</v>
      </c>
      <c r="F17117">
        <v>1.2721</v>
      </c>
      <c r="I17117" s="4">
        <v>0</v>
      </c>
      <c r="J17117">
        <v>24.677</v>
      </c>
      <c r="K17117">
        <v>81.408000000000001</v>
      </c>
      <c r="L17117">
        <v>19.700000000000003</v>
      </c>
    </row>
    <row r="17118" spans="1:12" x14ac:dyDescent="0.25">
      <c r="A17118" s="2">
        <v>43860</v>
      </c>
      <c r="B17118" s="5">
        <f t="shared" si="801"/>
        <v>2020</v>
      </c>
      <c r="C17118" s="5">
        <f t="shared" si="802"/>
        <v>1</v>
      </c>
      <c r="D17118" s="5">
        <f t="shared" si="803"/>
        <v>30</v>
      </c>
      <c r="E17118" s="3">
        <v>43860.791678240741</v>
      </c>
      <c r="F17118">
        <v>1.2721</v>
      </c>
      <c r="I17118" s="4">
        <v>0</v>
      </c>
      <c r="J17118">
        <v>23.641000000000002</v>
      </c>
      <c r="K17118">
        <v>81.894999999999996</v>
      </c>
      <c r="L17118">
        <v>11.8</v>
      </c>
    </row>
    <row r="17119" spans="1:12" x14ac:dyDescent="0.25">
      <c r="A17119" s="2">
        <v>43860</v>
      </c>
      <c r="B17119" s="5">
        <f t="shared" si="801"/>
        <v>2020</v>
      </c>
      <c r="C17119" s="5">
        <f t="shared" si="802"/>
        <v>1</v>
      </c>
      <c r="D17119" s="5">
        <f t="shared" si="803"/>
        <v>30</v>
      </c>
      <c r="E17119" s="3">
        <v>43860.833344907405</v>
      </c>
      <c r="F17119">
        <v>1.2721</v>
      </c>
      <c r="I17119" s="4">
        <v>0</v>
      </c>
      <c r="J17119">
        <v>23.208000000000002</v>
      </c>
      <c r="K17119">
        <v>83.55</v>
      </c>
      <c r="L17119">
        <v>11.8</v>
      </c>
    </row>
    <row r="17120" spans="1:12" x14ac:dyDescent="0.25">
      <c r="A17120" s="2">
        <v>43860</v>
      </c>
      <c r="B17120" s="5">
        <f t="shared" si="801"/>
        <v>2020</v>
      </c>
      <c r="C17120" s="5">
        <f t="shared" si="802"/>
        <v>1</v>
      </c>
      <c r="D17120" s="5">
        <f t="shared" si="803"/>
        <v>30</v>
      </c>
      <c r="E17120" s="3">
        <v>43860.875011574077</v>
      </c>
      <c r="F17120">
        <v>1.2721</v>
      </c>
      <c r="I17120" s="4">
        <v>0</v>
      </c>
      <c r="J17120">
        <v>23.327999999999999</v>
      </c>
      <c r="K17120">
        <v>82.787999999999997</v>
      </c>
      <c r="L17120">
        <v>11.8</v>
      </c>
    </row>
    <row r="17121" spans="1:12" x14ac:dyDescent="0.25">
      <c r="A17121" s="2">
        <v>43860</v>
      </c>
      <c r="B17121" s="5">
        <f t="shared" si="801"/>
        <v>2020</v>
      </c>
      <c r="C17121" s="5">
        <f t="shared" si="802"/>
        <v>1</v>
      </c>
      <c r="D17121" s="5">
        <f t="shared" si="803"/>
        <v>30</v>
      </c>
      <c r="E17121" s="3">
        <v>43860.916678240741</v>
      </c>
      <c r="F17121">
        <v>1.2721</v>
      </c>
      <c r="I17121" s="4">
        <v>0</v>
      </c>
      <c r="J17121">
        <v>23.93</v>
      </c>
      <c r="K17121">
        <v>79.134</v>
      </c>
      <c r="L17121">
        <v>11.8</v>
      </c>
    </row>
    <row r="17122" spans="1:12" x14ac:dyDescent="0.25">
      <c r="A17122" s="2">
        <v>43860</v>
      </c>
      <c r="B17122" s="5">
        <f t="shared" si="801"/>
        <v>2020</v>
      </c>
      <c r="C17122" s="5">
        <f t="shared" si="802"/>
        <v>1</v>
      </c>
      <c r="D17122" s="5">
        <f t="shared" si="803"/>
        <v>30</v>
      </c>
      <c r="E17122" s="3">
        <v>43860.958344907405</v>
      </c>
      <c r="F17122">
        <v>1.2721</v>
      </c>
      <c r="I17122" s="4">
        <v>0</v>
      </c>
      <c r="J17122">
        <v>23.400000000000002</v>
      </c>
      <c r="K17122">
        <v>78.909000000000006</v>
      </c>
      <c r="L17122">
        <v>11.8</v>
      </c>
    </row>
    <row r="17123" spans="1:12" x14ac:dyDescent="0.25">
      <c r="A17123" s="2">
        <v>43861</v>
      </c>
      <c r="B17123" s="5">
        <f t="shared" si="801"/>
        <v>2020</v>
      </c>
      <c r="C17123" s="5">
        <f t="shared" si="802"/>
        <v>1</v>
      </c>
      <c r="D17123" s="5">
        <f t="shared" si="803"/>
        <v>31</v>
      </c>
      <c r="E17123" s="3">
        <v>43861.000011574077</v>
      </c>
      <c r="F17123">
        <v>1.2721</v>
      </c>
      <c r="I17123" s="4">
        <v>0</v>
      </c>
      <c r="J17123">
        <v>22.753</v>
      </c>
      <c r="K17123">
        <v>80.966000000000008</v>
      </c>
      <c r="L17123">
        <v>11.8</v>
      </c>
    </row>
    <row r="17124" spans="1:12" x14ac:dyDescent="0.25">
      <c r="A17124" s="2">
        <v>43861</v>
      </c>
      <c r="B17124" s="5">
        <f t="shared" si="801"/>
        <v>2020</v>
      </c>
      <c r="C17124" s="5">
        <f t="shared" si="802"/>
        <v>1</v>
      </c>
      <c r="D17124" s="5">
        <f t="shared" si="803"/>
        <v>31</v>
      </c>
      <c r="E17124" s="3">
        <v>43861.041678240741</v>
      </c>
      <c r="F17124">
        <v>1.2721</v>
      </c>
      <c r="I17124" s="4">
        <v>0</v>
      </c>
      <c r="J17124">
        <v>22.728999999999999</v>
      </c>
      <c r="K17124">
        <v>79.825000000000003</v>
      </c>
      <c r="L17124">
        <v>11.8</v>
      </c>
    </row>
    <row r="17125" spans="1:12" x14ac:dyDescent="0.25">
      <c r="A17125" s="2">
        <v>43861</v>
      </c>
      <c r="B17125" s="5">
        <f t="shared" si="801"/>
        <v>2020</v>
      </c>
      <c r="C17125" s="5">
        <f t="shared" si="802"/>
        <v>1</v>
      </c>
      <c r="D17125" s="5">
        <f t="shared" si="803"/>
        <v>31</v>
      </c>
      <c r="E17125" s="3">
        <v>43861.083344907405</v>
      </c>
      <c r="F17125">
        <v>1.2721</v>
      </c>
      <c r="I17125" s="4">
        <v>0</v>
      </c>
      <c r="J17125">
        <v>22.369</v>
      </c>
      <c r="K17125">
        <v>80.004000000000005</v>
      </c>
      <c r="L17125">
        <v>11.8</v>
      </c>
    </row>
    <row r="17126" spans="1:12" x14ac:dyDescent="0.25">
      <c r="A17126" s="2">
        <v>43861</v>
      </c>
      <c r="B17126" s="5">
        <f t="shared" si="801"/>
        <v>2020</v>
      </c>
      <c r="C17126" s="5">
        <f t="shared" si="802"/>
        <v>1</v>
      </c>
      <c r="D17126" s="5">
        <f t="shared" si="803"/>
        <v>31</v>
      </c>
      <c r="E17126" s="3">
        <v>43861.125011574077</v>
      </c>
      <c r="F17126">
        <v>1.2721</v>
      </c>
      <c r="I17126" s="4">
        <v>0</v>
      </c>
      <c r="J17126">
        <v>21.581</v>
      </c>
      <c r="K17126">
        <v>79.269000000000005</v>
      </c>
      <c r="L17126">
        <v>11.8</v>
      </c>
    </row>
    <row r="17127" spans="1:12" x14ac:dyDescent="0.25">
      <c r="A17127" s="2">
        <v>43861</v>
      </c>
      <c r="B17127" s="5">
        <f t="shared" si="801"/>
        <v>2020</v>
      </c>
      <c r="C17127" s="5">
        <f t="shared" si="802"/>
        <v>1</v>
      </c>
      <c r="D17127" s="5">
        <f t="shared" si="803"/>
        <v>31</v>
      </c>
      <c r="E17127" s="3">
        <v>43861.166678240741</v>
      </c>
      <c r="F17127">
        <v>1.2721</v>
      </c>
      <c r="I17127" s="4">
        <v>0</v>
      </c>
      <c r="J17127">
        <v>20.579000000000001</v>
      </c>
      <c r="K17127">
        <v>80.302000000000007</v>
      </c>
      <c r="L17127">
        <v>11.8</v>
      </c>
    </row>
    <row r="17128" spans="1:12" x14ac:dyDescent="0.25">
      <c r="A17128" s="2">
        <v>43861</v>
      </c>
      <c r="B17128" s="5">
        <f t="shared" si="801"/>
        <v>2020</v>
      </c>
      <c r="C17128" s="5">
        <f t="shared" si="802"/>
        <v>1</v>
      </c>
      <c r="D17128" s="5">
        <f t="shared" si="803"/>
        <v>31</v>
      </c>
      <c r="E17128" s="3">
        <v>43861.208344907405</v>
      </c>
      <c r="F17128">
        <v>1.2721</v>
      </c>
      <c r="I17128" s="4">
        <v>0</v>
      </c>
      <c r="J17128">
        <v>19.626999999999999</v>
      </c>
      <c r="K17128">
        <v>81.444000000000003</v>
      </c>
      <c r="L17128">
        <v>11.8</v>
      </c>
    </row>
    <row r="17129" spans="1:12" x14ac:dyDescent="0.25">
      <c r="A17129" s="2">
        <v>43861</v>
      </c>
      <c r="B17129" s="5">
        <f t="shared" si="801"/>
        <v>2020</v>
      </c>
      <c r="C17129" s="5">
        <f t="shared" si="802"/>
        <v>1</v>
      </c>
      <c r="D17129" s="5">
        <f t="shared" si="803"/>
        <v>31</v>
      </c>
      <c r="E17129" s="3">
        <v>43861.250011574077</v>
      </c>
      <c r="F17129">
        <v>1.2721</v>
      </c>
      <c r="I17129" s="4">
        <v>0</v>
      </c>
      <c r="J17129">
        <v>19.294</v>
      </c>
      <c r="K17129">
        <v>81.510999999999996</v>
      </c>
      <c r="L17129">
        <v>35.5</v>
      </c>
    </row>
    <row r="17130" spans="1:12" x14ac:dyDescent="0.25">
      <c r="A17130" s="2">
        <v>43861</v>
      </c>
      <c r="B17130" s="5">
        <f t="shared" si="801"/>
        <v>2020</v>
      </c>
      <c r="C17130" s="5">
        <f t="shared" si="802"/>
        <v>1</v>
      </c>
      <c r="D17130" s="5">
        <f t="shared" si="803"/>
        <v>31</v>
      </c>
      <c r="E17130" s="3">
        <v>43861.291678240741</v>
      </c>
      <c r="F17130">
        <v>1.2721</v>
      </c>
      <c r="I17130" s="4">
        <v>0</v>
      </c>
      <c r="J17130">
        <v>19.222000000000001</v>
      </c>
      <c r="K17130">
        <v>81.328000000000003</v>
      </c>
      <c r="L17130">
        <v>674.1</v>
      </c>
    </row>
    <row r="17131" spans="1:12" x14ac:dyDescent="0.25">
      <c r="A17131" s="2">
        <v>43861</v>
      </c>
      <c r="B17131" s="5">
        <f t="shared" si="801"/>
        <v>2020</v>
      </c>
      <c r="C17131" s="5">
        <f t="shared" si="802"/>
        <v>1</v>
      </c>
      <c r="D17131" s="5">
        <f t="shared" si="803"/>
        <v>31</v>
      </c>
      <c r="E17131" s="3">
        <v>43861.333344907405</v>
      </c>
      <c r="F17131">
        <v>1.2721</v>
      </c>
      <c r="I17131" s="4">
        <v>0</v>
      </c>
      <c r="J17131">
        <v>22.465</v>
      </c>
      <c r="K17131">
        <v>77.224000000000004</v>
      </c>
      <c r="L17131">
        <v>2928.8</v>
      </c>
    </row>
    <row r="17132" spans="1:12" x14ac:dyDescent="0.25">
      <c r="A17132" s="2">
        <v>43861</v>
      </c>
      <c r="B17132" s="5">
        <f t="shared" si="801"/>
        <v>2020</v>
      </c>
      <c r="C17132" s="5">
        <f t="shared" si="802"/>
        <v>1</v>
      </c>
      <c r="D17132" s="5">
        <f t="shared" si="803"/>
        <v>31</v>
      </c>
      <c r="E17132" s="3">
        <v>43861.375011574077</v>
      </c>
      <c r="F17132">
        <v>1.2721</v>
      </c>
      <c r="I17132" s="4">
        <v>0</v>
      </c>
      <c r="J17132">
        <v>26.573</v>
      </c>
      <c r="K17132">
        <v>65.665000000000006</v>
      </c>
      <c r="L17132">
        <v>3969.5</v>
      </c>
    </row>
    <row r="17133" spans="1:12" x14ac:dyDescent="0.25">
      <c r="A17133" s="2">
        <v>43861</v>
      </c>
      <c r="B17133" s="5">
        <f t="shared" si="801"/>
        <v>2020</v>
      </c>
      <c r="C17133" s="5">
        <f t="shared" si="802"/>
        <v>1</v>
      </c>
      <c r="D17133" s="5">
        <f t="shared" si="803"/>
        <v>31</v>
      </c>
      <c r="E17133" s="3">
        <v>43861.416678240741</v>
      </c>
      <c r="F17133">
        <v>1.2721</v>
      </c>
      <c r="I17133" s="4">
        <v>0</v>
      </c>
      <c r="J17133">
        <v>26.5</v>
      </c>
      <c r="K17133">
        <v>65.652000000000001</v>
      </c>
      <c r="L17133">
        <v>2408.5</v>
      </c>
    </row>
    <row r="17134" spans="1:12" x14ac:dyDescent="0.25">
      <c r="A17134" s="2">
        <v>43861</v>
      </c>
      <c r="B17134" s="5">
        <f t="shared" si="801"/>
        <v>2020</v>
      </c>
      <c r="C17134" s="5">
        <f t="shared" si="802"/>
        <v>1</v>
      </c>
      <c r="D17134" s="5">
        <f t="shared" si="803"/>
        <v>31</v>
      </c>
      <c r="E17134" s="3">
        <v>43861.458344907405</v>
      </c>
      <c r="F17134">
        <v>1.2721</v>
      </c>
      <c r="I17134" s="4">
        <v>0</v>
      </c>
      <c r="J17134">
        <v>29.54</v>
      </c>
      <c r="K17134">
        <v>57.658000000000001</v>
      </c>
      <c r="L17134">
        <v>5089</v>
      </c>
    </row>
    <row r="17135" spans="1:12" x14ac:dyDescent="0.25">
      <c r="A17135" s="2">
        <v>43861</v>
      </c>
      <c r="B17135" s="5">
        <f t="shared" si="801"/>
        <v>2020</v>
      </c>
      <c r="C17135" s="5">
        <f t="shared" si="802"/>
        <v>1</v>
      </c>
      <c r="D17135" s="5">
        <f t="shared" si="803"/>
        <v>31</v>
      </c>
      <c r="E17135" s="3">
        <v>43861.500011574077</v>
      </c>
      <c r="F17135">
        <v>1.2721</v>
      </c>
      <c r="I17135" s="4">
        <v>0</v>
      </c>
      <c r="J17135">
        <v>29.89</v>
      </c>
      <c r="K17135">
        <v>59.252000000000002</v>
      </c>
      <c r="L17135">
        <v>1501.9</v>
      </c>
    </row>
    <row r="17136" spans="1:12" x14ac:dyDescent="0.25">
      <c r="A17136" s="2">
        <v>43861</v>
      </c>
      <c r="B17136" s="5">
        <f t="shared" si="801"/>
        <v>2020</v>
      </c>
      <c r="C17136" s="5">
        <f t="shared" si="802"/>
        <v>1</v>
      </c>
      <c r="D17136" s="5">
        <f t="shared" si="803"/>
        <v>31</v>
      </c>
      <c r="E17136" s="3">
        <v>43861.541678240741</v>
      </c>
      <c r="F17136">
        <v>1.2721</v>
      </c>
      <c r="I17136" s="4">
        <v>0</v>
      </c>
      <c r="J17136">
        <v>29.464000000000002</v>
      </c>
      <c r="K17136">
        <v>60.032000000000004</v>
      </c>
      <c r="L17136">
        <v>2526.7000000000003</v>
      </c>
    </row>
    <row r="17137" spans="1:12" x14ac:dyDescent="0.25">
      <c r="A17137" s="2">
        <v>43861</v>
      </c>
      <c r="B17137" s="5">
        <f t="shared" si="801"/>
        <v>2020</v>
      </c>
      <c r="C17137" s="5">
        <f t="shared" si="802"/>
        <v>1</v>
      </c>
      <c r="D17137" s="5">
        <f t="shared" si="803"/>
        <v>31</v>
      </c>
      <c r="E17137" s="3">
        <v>43861.583344907405</v>
      </c>
      <c r="F17137">
        <v>1.2721</v>
      </c>
      <c r="I17137" s="4">
        <v>0</v>
      </c>
      <c r="J17137">
        <v>27.579000000000001</v>
      </c>
      <c r="K17137">
        <v>68.415999999999997</v>
      </c>
      <c r="L17137">
        <v>1501.9</v>
      </c>
    </row>
    <row r="17138" spans="1:12" x14ac:dyDescent="0.25">
      <c r="A17138" s="2">
        <v>43861</v>
      </c>
      <c r="B17138" s="5">
        <f t="shared" si="801"/>
        <v>2020</v>
      </c>
      <c r="C17138" s="5">
        <f t="shared" si="802"/>
        <v>1</v>
      </c>
      <c r="D17138" s="5">
        <f t="shared" si="803"/>
        <v>31</v>
      </c>
      <c r="E17138" s="3">
        <v>43861.625011574077</v>
      </c>
      <c r="F17138">
        <v>1.2721</v>
      </c>
      <c r="I17138" s="4">
        <v>0</v>
      </c>
      <c r="J17138">
        <v>27.751000000000001</v>
      </c>
      <c r="K17138">
        <v>68.385999999999996</v>
      </c>
      <c r="L17138">
        <v>3086.5</v>
      </c>
    </row>
    <row r="17139" spans="1:12" x14ac:dyDescent="0.25">
      <c r="A17139" s="2">
        <v>43861</v>
      </c>
      <c r="B17139" s="5">
        <f t="shared" si="801"/>
        <v>2020</v>
      </c>
      <c r="C17139" s="5">
        <f t="shared" si="802"/>
        <v>1</v>
      </c>
      <c r="D17139" s="5">
        <f t="shared" si="803"/>
        <v>31</v>
      </c>
      <c r="E17139" s="3">
        <v>43861.666678240741</v>
      </c>
      <c r="F17139">
        <v>1.2721</v>
      </c>
      <c r="I17139" s="4">
        <v>0</v>
      </c>
      <c r="J17139">
        <v>28.866</v>
      </c>
      <c r="K17139">
        <v>66.790000000000006</v>
      </c>
      <c r="L17139">
        <v>1328.4</v>
      </c>
    </row>
    <row r="17140" spans="1:12" x14ac:dyDescent="0.25">
      <c r="A17140" s="2">
        <v>43861</v>
      </c>
      <c r="B17140" s="5">
        <f t="shared" si="801"/>
        <v>2020</v>
      </c>
      <c r="C17140" s="5">
        <f t="shared" si="802"/>
        <v>1</v>
      </c>
      <c r="D17140" s="5">
        <f t="shared" si="803"/>
        <v>31</v>
      </c>
      <c r="E17140" s="3">
        <v>43861.708344907405</v>
      </c>
      <c r="F17140">
        <v>1.2721</v>
      </c>
      <c r="I17140" s="4">
        <v>0</v>
      </c>
      <c r="J17140">
        <v>25.234000000000002</v>
      </c>
      <c r="K17140">
        <v>77.847999999999999</v>
      </c>
      <c r="L17140">
        <v>264.10000000000002</v>
      </c>
    </row>
    <row r="17141" spans="1:12" x14ac:dyDescent="0.25">
      <c r="A17141" s="2">
        <v>43861</v>
      </c>
      <c r="B17141" s="5">
        <f t="shared" si="801"/>
        <v>2020</v>
      </c>
      <c r="C17141" s="5">
        <f t="shared" si="802"/>
        <v>1</v>
      </c>
      <c r="D17141" s="5">
        <f t="shared" si="803"/>
        <v>31</v>
      </c>
      <c r="E17141" s="3">
        <v>43861.750011574077</v>
      </c>
      <c r="F17141">
        <v>1.2721</v>
      </c>
      <c r="I17141" s="4">
        <v>0</v>
      </c>
      <c r="J17141">
        <v>23.760999999999999</v>
      </c>
      <c r="K17141">
        <v>81.778999999999996</v>
      </c>
      <c r="L17141">
        <v>11.8</v>
      </c>
    </row>
    <row r="17142" spans="1:12" x14ac:dyDescent="0.25">
      <c r="A17142" s="2">
        <v>43861</v>
      </c>
      <c r="B17142" s="5">
        <f t="shared" si="801"/>
        <v>2020</v>
      </c>
      <c r="C17142" s="5">
        <f t="shared" si="802"/>
        <v>1</v>
      </c>
      <c r="D17142" s="5">
        <f t="shared" si="803"/>
        <v>31</v>
      </c>
      <c r="E17142" s="3">
        <v>43861.791678240741</v>
      </c>
      <c r="F17142">
        <v>1.2721</v>
      </c>
      <c r="I17142" s="4">
        <v>0</v>
      </c>
      <c r="J17142">
        <v>24.532</v>
      </c>
      <c r="K17142">
        <v>79.375</v>
      </c>
      <c r="L17142">
        <v>11.8</v>
      </c>
    </row>
    <row r="17143" spans="1:12" x14ac:dyDescent="0.25">
      <c r="A17143" s="2">
        <v>43861</v>
      </c>
      <c r="B17143" s="5">
        <f t="shared" si="801"/>
        <v>2020</v>
      </c>
      <c r="C17143" s="5">
        <f t="shared" si="802"/>
        <v>1</v>
      </c>
      <c r="D17143" s="5">
        <f t="shared" si="803"/>
        <v>31</v>
      </c>
      <c r="E17143" s="3">
        <v>43861.833344907405</v>
      </c>
      <c r="F17143">
        <v>1.2721</v>
      </c>
      <c r="I17143" s="4">
        <v>0</v>
      </c>
      <c r="J17143">
        <v>23.978000000000002</v>
      </c>
      <c r="K17143">
        <v>79.373000000000005</v>
      </c>
      <c r="L17143">
        <v>19.700000000000003</v>
      </c>
    </row>
    <row r="17144" spans="1:12" x14ac:dyDescent="0.25">
      <c r="A17144" s="2">
        <v>43861</v>
      </c>
      <c r="B17144" s="5">
        <f t="shared" si="801"/>
        <v>2020</v>
      </c>
      <c r="C17144" s="5">
        <f t="shared" si="802"/>
        <v>1</v>
      </c>
      <c r="D17144" s="5">
        <f t="shared" si="803"/>
        <v>31</v>
      </c>
      <c r="E17144" s="3">
        <v>43861.875011574077</v>
      </c>
      <c r="F17144">
        <v>1.2721</v>
      </c>
      <c r="I17144" s="4">
        <v>0</v>
      </c>
      <c r="J17144">
        <v>23.737000000000002</v>
      </c>
      <c r="K17144">
        <v>80.352000000000004</v>
      </c>
      <c r="L17144">
        <v>19.700000000000003</v>
      </c>
    </row>
    <row r="17145" spans="1:12" x14ac:dyDescent="0.25">
      <c r="A17145" s="2">
        <v>43861</v>
      </c>
      <c r="B17145" s="5">
        <f t="shared" si="801"/>
        <v>2020</v>
      </c>
      <c r="C17145" s="5">
        <f t="shared" si="802"/>
        <v>1</v>
      </c>
      <c r="D17145" s="5">
        <f t="shared" si="803"/>
        <v>31</v>
      </c>
      <c r="E17145" s="3">
        <v>43861.916678240741</v>
      </c>
      <c r="F17145">
        <v>1.2721</v>
      </c>
      <c r="I17145" s="4">
        <v>0</v>
      </c>
      <c r="J17145">
        <v>23.448</v>
      </c>
      <c r="K17145">
        <v>79.491</v>
      </c>
      <c r="L17145">
        <v>11.8</v>
      </c>
    </row>
    <row r="17146" spans="1:12" x14ac:dyDescent="0.25">
      <c r="A17146" s="2">
        <v>43861</v>
      </c>
      <c r="B17146" s="5">
        <f t="shared" si="801"/>
        <v>2020</v>
      </c>
      <c r="C17146" s="5">
        <f t="shared" si="802"/>
        <v>1</v>
      </c>
      <c r="D17146" s="5">
        <f t="shared" si="803"/>
        <v>31</v>
      </c>
      <c r="E17146" s="3">
        <v>43861.958344907405</v>
      </c>
      <c r="F17146">
        <v>1.2721</v>
      </c>
      <c r="I17146" s="4">
        <v>0</v>
      </c>
      <c r="J17146">
        <v>22.847999999999999</v>
      </c>
      <c r="K17146">
        <v>80.902000000000001</v>
      </c>
      <c r="L17146">
        <v>19.700000000000003</v>
      </c>
    </row>
    <row r="17147" spans="1:12" x14ac:dyDescent="0.25">
      <c r="A17147" s="2">
        <v>43862</v>
      </c>
      <c r="B17147" s="5">
        <f t="shared" si="801"/>
        <v>2020</v>
      </c>
      <c r="C17147" s="5">
        <f t="shared" si="802"/>
        <v>2</v>
      </c>
      <c r="D17147" s="5">
        <f t="shared" si="803"/>
        <v>1</v>
      </c>
      <c r="E17147" s="3">
        <v>43862.000011574077</v>
      </c>
      <c r="F17147">
        <v>1.2721</v>
      </c>
      <c r="I17147" s="4">
        <v>0</v>
      </c>
      <c r="J17147">
        <v>22.154</v>
      </c>
      <c r="K17147">
        <v>81.882999999999996</v>
      </c>
      <c r="L17147">
        <v>11.8</v>
      </c>
    </row>
    <row r="17148" spans="1:12" x14ac:dyDescent="0.25">
      <c r="A17148" s="2">
        <v>43862</v>
      </c>
      <c r="B17148" s="5">
        <f t="shared" si="801"/>
        <v>2020</v>
      </c>
      <c r="C17148" s="5">
        <f t="shared" si="802"/>
        <v>2</v>
      </c>
      <c r="D17148" s="5">
        <f t="shared" si="803"/>
        <v>1</v>
      </c>
      <c r="E17148" s="3">
        <v>43862.041678240741</v>
      </c>
      <c r="F17148">
        <v>1.2721</v>
      </c>
      <c r="I17148" s="4">
        <v>0</v>
      </c>
      <c r="J17148">
        <v>21.795000000000002</v>
      </c>
      <c r="K17148">
        <v>83.963000000000008</v>
      </c>
      <c r="L17148">
        <v>11.8</v>
      </c>
    </row>
    <row r="17149" spans="1:12" x14ac:dyDescent="0.25">
      <c r="A17149" s="2">
        <v>43862</v>
      </c>
      <c r="B17149" s="5">
        <f t="shared" si="801"/>
        <v>2020</v>
      </c>
      <c r="C17149" s="5">
        <f t="shared" si="802"/>
        <v>2</v>
      </c>
      <c r="D17149" s="5">
        <f t="shared" si="803"/>
        <v>1</v>
      </c>
      <c r="E17149" s="3">
        <v>43862.083344907405</v>
      </c>
      <c r="F17149">
        <v>1.2721</v>
      </c>
      <c r="I17149" s="4">
        <v>0</v>
      </c>
      <c r="J17149">
        <v>21.939</v>
      </c>
      <c r="K17149">
        <v>81.778999999999996</v>
      </c>
      <c r="L17149">
        <v>19.700000000000003</v>
      </c>
    </row>
    <row r="17150" spans="1:12" x14ac:dyDescent="0.25">
      <c r="A17150" s="2">
        <v>43862</v>
      </c>
      <c r="B17150" s="5">
        <f t="shared" si="801"/>
        <v>2020</v>
      </c>
      <c r="C17150" s="5">
        <f t="shared" si="802"/>
        <v>2</v>
      </c>
      <c r="D17150" s="5">
        <f t="shared" si="803"/>
        <v>1</v>
      </c>
      <c r="E17150" s="3">
        <v>43862.125011574077</v>
      </c>
      <c r="F17150">
        <v>1.2721</v>
      </c>
      <c r="I17150" s="4">
        <v>0</v>
      </c>
      <c r="J17150">
        <v>21.557000000000002</v>
      </c>
      <c r="K17150">
        <v>81.555999999999997</v>
      </c>
      <c r="L17150">
        <v>11.8</v>
      </c>
    </row>
    <row r="17151" spans="1:12" x14ac:dyDescent="0.25">
      <c r="A17151" s="2">
        <v>43862</v>
      </c>
      <c r="B17151" s="5">
        <f t="shared" si="801"/>
        <v>2020</v>
      </c>
      <c r="C17151" s="5">
        <f t="shared" si="802"/>
        <v>2</v>
      </c>
      <c r="D17151" s="5">
        <f t="shared" si="803"/>
        <v>1</v>
      </c>
      <c r="E17151" s="3">
        <v>43862.166678240741</v>
      </c>
      <c r="F17151">
        <v>1.2721</v>
      </c>
      <c r="I17151" s="4">
        <v>0</v>
      </c>
      <c r="J17151">
        <v>21.533000000000001</v>
      </c>
      <c r="K17151">
        <v>80.957999999999998</v>
      </c>
      <c r="L17151">
        <v>11.8</v>
      </c>
    </row>
    <row r="17152" spans="1:12" x14ac:dyDescent="0.25">
      <c r="A17152" s="2">
        <v>43862</v>
      </c>
      <c r="B17152" s="5">
        <f t="shared" si="801"/>
        <v>2020</v>
      </c>
      <c r="C17152" s="5">
        <f t="shared" si="802"/>
        <v>2</v>
      </c>
      <c r="D17152" s="5">
        <f t="shared" si="803"/>
        <v>1</v>
      </c>
      <c r="E17152" s="3">
        <v>43862.208344907405</v>
      </c>
      <c r="F17152">
        <v>1.2721</v>
      </c>
      <c r="I17152" s="4">
        <v>0</v>
      </c>
      <c r="J17152">
        <v>21.007999999999999</v>
      </c>
      <c r="K17152">
        <v>81.296000000000006</v>
      </c>
      <c r="L17152">
        <v>11.8</v>
      </c>
    </row>
    <row r="17153" spans="1:12" x14ac:dyDescent="0.25">
      <c r="A17153" s="2">
        <v>43862</v>
      </c>
      <c r="B17153" s="5">
        <f t="shared" si="801"/>
        <v>2020</v>
      </c>
      <c r="C17153" s="5">
        <f t="shared" si="802"/>
        <v>2</v>
      </c>
      <c r="D17153" s="5">
        <f t="shared" si="803"/>
        <v>1</v>
      </c>
      <c r="E17153" s="3">
        <v>43862.250011574077</v>
      </c>
      <c r="F17153">
        <v>1.2721</v>
      </c>
      <c r="I17153" s="4">
        <v>0</v>
      </c>
      <c r="J17153">
        <v>20.317</v>
      </c>
      <c r="K17153">
        <v>83.992999999999995</v>
      </c>
      <c r="L17153">
        <v>19.700000000000003</v>
      </c>
    </row>
    <row r="17154" spans="1:12" x14ac:dyDescent="0.25">
      <c r="A17154" s="2">
        <v>43862</v>
      </c>
      <c r="B17154" s="5">
        <f t="shared" si="801"/>
        <v>2020</v>
      </c>
      <c r="C17154" s="5">
        <f t="shared" si="802"/>
        <v>2</v>
      </c>
      <c r="D17154" s="5">
        <f t="shared" si="803"/>
        <v>1</v>
      </c>
      <c r="E17154" s="3">
        <v>43862.291678240741</v>
      </c>
      <c r="F17154">
        <v>1.2721</v>
      </c>
      <c r="I17154" s="4">
        <v>0</v>
      </c>
      <c r="J17154">
        <v>20.888999999999999</v>
      </c>
      <c r="K17154">
        <v>84.066000000000003</v>
      </c>
      <c r="L17154">
        <v>571.6</v>
      </c>
    </row>
    <row r="17155" spans="1:12" x14ac:dyDescent="0.25">
      <c r="A17155" s="2">
        <v>43862</v>
      </c>
      <c r="B17155" s="5">
        <f t="shared" ref="B17155:B17218" si="804">YEAR(A17155)</f>
        <v>2020</v>
      </c>
      <c r="C17155" s="5">
        <f t="shared" ref="C17155:C17218" si="805">MONTH(A17155)</f>
        <v>2</v>
      </c>
      <c r="D17155" s="5">
        <f t="shared" ref="D17155:D17218" si="806">DAY(A17155)</f>
        <v>1</v>
      </c>
      <c r="E17155" s="3">
        <v>43862.333344907405</v>
      </c>
      <c r="F17155">
        <v>1.2721</v>
      </c>
      <c r="I17155" s="4">
        <v>0</v>
      </c>
      <c r="J17155">
        <v>23.809000000000001</v>
      </c>
      <c r="K17155">
        <v>78.132000000000005</v>
      </c>
      <c r="L17155">
        <v>2897.3</v>
      </c>
    </row>
    <row r="17156" spans="1:12" x14ac:dyDescent="0.25">
      <c r="A17156" s="2">
        <v>43862</v>
      </c>
      <c r="B17156" s="5">
        <f t="shared" si="804"/>
        <v>2020</v>
      </c>
      <c r="C17156" s="5">
        <f t="shared" si="805"/>
        <v>2</v>
      </c>
      <c r="D17156" s="5">
        <f t="shared" si="806"/>
        <v>1</v>
      </c>
      <c r="E17156" s="3">
        <v>43862.375011574077</v>
      </c>
      <c r="F17156">
        <v>1.2721</v>
      </c>
      <c r="I17156" s="4">
        <v>0</v>
      </c>
      <c r="J17156">
        <v>26.182000000000002</v>
      </c>
      <c r="K17156">
        <v>67.111999999999995</v>
      </c>
      <c r="L17156">
        <v>3937.9</v>
      </c>
    </row>
    <row r="17157" spans="1:12" x14ac:dyDescent="0.25">
      <c r="A17157" s="2">
        <v>43862</v>
      </c>
      <c r="B17157" s="5">
        <f t="shared" si="804"/>
        <v>2020</v>
      </c>
      <c r="C17157" s="5">
        <f t="shared" si="805"/>
        <v>2</v>
      </c>
      <c r="D17157" s="5">
        <f t="shared" si="806"/>
        <v>1</v>
      </c>
      <c r="E17157" s="3">
        <v>43862.416678240741</v>
      </c>
      <c r="F17157">
        <v>1.2721</v>
      </c>
      <c r="I17157" s="4">
        <v>0</v>
      </c>
      <c r="J17157">
        <v>27.358000000000001</v>
      </c>
      <c r="K17157">
        <v>65.86</v>
      </c>
      <c r="L17157">
        <v>3614.7000000000003</v>
      </c>
    </row>
    <row r="17158" spans="1:12" x14ac:dyDescent="0.25">
      <c r="A17158" s="2">
        <v>43862</v>
      </c>
      <c r="B17158" s="5">
        <f t="shared" si="804"/>
        <v>2020</v>
      </c>
      <c r="C17158" s="5">
        <f t="shared" si="805"/>
        <v>2</v>
      </c>
      <c r="D17158" s="5">
        <f t="shared" si="806"/>
        <v>1</v>
      </c>
      <c r="E17158" s="3">
        <v>43862.458344907405</v>
      </c>
      <c r="F17158">
        <v>1.2721</v>
      </c>
      <c r="I17158" s="4">
        <v>0</v>
      </c>
      <c r="J17158">
        <v>28.419</v>
      </c>
      <c r="K17158">
        <v>63.002000000000002</v>
      </c>
      <c r="L17158">
        <v>2755.4</v>
      </c>
    </row>
    <row r="17159" spans="1:12" x14ac:dyDescent="0.25">
      <c r="A17159" s="2">
        <v>43862</v>
      </c>
      <c r="B17159" s="5">
        <f t="shared" si="804"/>
        <v>2020</v>
      </c>
      <c r="C17159" s="5">
        <f t="shared" si="805"/>
        <v>2</v>
      </c>
      <c r="D17159" s="5">
        <f t="shared" si="806"/>
        <v>1</v>
      </c>
      <c r="E17159" s="3">
        <v>43862.500011574077</v>
      </c>
      <c r="F17159">
        <v>1.2721</v>
      </c>
      <c r="I17159" s="4">
        <v>0</v>
      </c>
      <c r="J17159">
        <v>29.065000000000001</v>
      </c>
      <c r="K17159">
        <v>61.745000000000005</v>
      </c>
      <c r="L17159">
        <v>4868.2</v>
      </c>
    </row>
    <row r="17160" spans="1:12" x14ac:dyDescent="0.25">
      <c r="A17160" s="2">
        <v>43862</v>
      </c>
      <c r="B17160" s="5">
        <f t="shared" si="804"/>
        <v>2020</v>
      </c>
      <c r="C17160" s="5">
        <f t="shared" si="805"/>
        <v>2</v>
      </c>
      <c r="D17160" s="5">
        <f t="shared" si="806"/>
        <v>1</v>
      </c>
      <c r="E17160" s="3">
        <v>43862.541678240741</v>
      </c>
      <c r="F17160">
        <v>1.2721</v>
      </c>
      <c r="I17160" s="4">
        <v>0</v>
      </c>
      <c r="J17160">
        <v>27.801000000000002</v>
      </c>
      <c r="K17160">
        <v>64.591000000000008</v>
      </c>
      <c r="L17160">
        <v>1769.9</v>
      </c>
    </row>
    <row r="17161" spans="1:12" x14ac:dyDescent="0.25">
      <c r="A17161" s="2">
        <v>43862</v>
      </c>
      <c r="B17161" s="5">
        <f t="shared" si="804"/>
        <v>2020</v>
      </c>
      <c r="C17161" s="5">
        <f t="shared" si="805"/>
        <v>2</v>
      </c>
      <c r="D17161" s="5">
        <f t="shared" si="806"/>
        <v>1</v>
      </c>
      <c r="E17161" s="3">
        <v>43862.583344907405</v>
      </c>
      <c r="F17161">
        <v>1.2721</v>
      </c>
      <c r="I17161" s="4">
        <v>0</v>
      </c>
      <c r="J17161">
        <v>26.72</v>
      </c>
      <c r="K17161">
        <v>72.006</v>
      </c>
      <c r="L17161">
        <v>1596.5</v>
      </c>
    </row>
    <row r="17162" spans="1:12" x14ac:dyDescent="0.25">
      <c r="A17162" s="2">
        <v>43862</v>
      </c>
      <c r="B17162" s="5">
        <f t="shared" si="804"/>
        <v>2020</v>
      </c>
      <c r="C17162" s="5">
        <f t="shared" si="805"/>
        <v>2</v>
      </c>
      <c r="D17162" s="5">
        <f t="shared" si="806"/>
        <v>1</v>
      </c>
      <c r="E17162" s="3">
        <v>43862.625011574077</v>
      </c>
      <c r="F17162">
        <v>1.2721</v>
      </c>
      <c r="I17162" s="4">
        <v>0</v>
      </c>
      <c r="J17162">
        <v>25.914000000000001</v>
      </c>
      <c r="K17162">
        <v>75.275000000000006</v>
      </c>
      <c r="L17162">
        <v>934.2</v>
      </c>
    </row>
    <row r="17163" spans="1:12" x14ac:dyDescent="0.25">
      <c r="A17163" s="2">
        <v>43862</v>
      </c>
      <c r="B17163" s="5">
        <f t="shared" si="804"/>
        <v>2020</v>
      </c>
      <c r="C17163" s="5">
        <f t="shared" si="805"/>
        <v>2</v>
      </c>
      <c r="D17163" s="5">
        <f t="shared" si="806"/>
        <v>1</v>
      </c>
      <c r="E17163" s="3">
        <v>43862.666678240741</v>
      </c>
      <c r="F17163">
        <v>1.2721</v>
      </c>
      <c r="I17163" s="4">
        <v>0</v>
      </c>
      <c r="J17163">
        <v>25.089000000000002</v>
      </c>
      <c r="K17163">
        <v>79.921999999999997</v>
      </c>
      <c r="L17163">
        <v>689.80000000000007</v>
      </c>
    </row>
    <row r="17164" spans="1:12" x14ac:dyDescent="0.25">
      <c r="A17164" s="2">
        <v>43862</v>
      </c>
      <c r="B17164" s="5">
        <f t="shared" si="804"/>
        <v>2020</v>
      </c>
      <c r="C17164" s="5">
        <f t="shared" si="805"/>
        <v>2</v>
      </c>
      <c r="D17164" s="5">
        <f t="shared" si="806"/>
        <v>1</v>
      </c>
      <c r="E17164" s="3">
        <v>43862.708344907405</v>
      </c>
      <c r="F17164">
        <v>1.2721</v>
      </c>
      <c r="I17164" s="4">
        <v>0</v>
      </c>
      <c r="J17164">
        <v>23.304000000000002</v>
      </c>
      <c r="K17164">
        <v>84.049000000000007</v>
      </c>
      <c r="L17164">
        <v>27.6</v>
      </c>
    </row>
    <row r="17165" spans="1:12" x14ac:dyDescent="0.25">
      <c r="A17165" s="2">
        <v>43862</v>
      </c>
      <c r="B17165" s="5">
        <f t="shared" si="804"/>
        <v>2020</v>
      </c>
      <c r="C17165" s="5">
        <f t="shared" si="805"/>
        <v>2</v>
      </c>
      <c r="D17165" s="5">
        <f t="shared" si="806"/>
        <v>1</v>
      </c>
      <c r="E17165" s="3">
        <v>43862.750011574077</v>
      </c>
      <c r="F17165">
        <v>1.2721</v>
      </c>
      <c r="I17165" s="4">
        <v>0</v>
      </c>
      <c r="J17165">
        <v>22.657</v>
      </c>
      <c r="K17165">
        <v>84.016000000000005</v>
      </c>
      <c r="L17165">
        <v>11.8</v>
      </c>
    </row>
    <row r="17166" spans="1:12" x14ac:dyDescent="0.25">
      <c r="A17166" s="2">
        <v>43862</v>
      </c>
      <c r="B17166" s="5">
        <f t="shared" si="804"/>
        <v>2020</v>
      </c>
      <c r="C17166" s="5">
        <f t="shared" si="805"/>
        <v>2</v>
      </c>
      <c r="D17166" s="5">
        <f t="shared" si="806"/>
        <v>1</v>
      </c>
      <c r="E17166" s="3">
        <v>43862.791678240741</v>
      </c>
      <c r="F17166">
        <v>1.2721</v>
      </c>
      <c r="I17166" s="4">
        <v>0</v>
      </c>
      <c r="J17166">
        <v>22.010999999999999</v>
      </c>
      <c r="K17166">
        <v>83.872</v>
      </c>
      <c r="L17166">
        <v>19.700000000000003</v>
      </c>
    </row>
    <row r="17167" spans="1:12" x14ac:dyDescent="0.25">
      <c r="A17167" s="2">
        <v>43862</v>
      </c>
      <c r="B17167" s="5">
        <f t="shared" si="804"/>
        <v>2020</v>
      </c>
      <c r="C17167" s="5">
        <f t="shared" si="805"/>
        <v>2</v>
      </c>
      <c r="D17167" s="5">
        <f t="shared" si="806"/>
        <v>1</v>
      </c>
      <c r="E17167" s="3">
        <v>43862.833344907405</v>
      </c>
      <c r="F17167">
        <v>1.2721</v>
      </c>
      <c r="I17167" s="4">
        <v>0</v>
      </c>
      <c r="J17167">
        <v>21.843</v>
      </c>
      <c r="K17167">
        <v>83.302999999999997</v>
      </c>
      <c r="L17167">
        <v>11.8</v>
      </c>
    </row>
    <row r="17168" spans="1:12" x14ac:dyDescent="0.25">
      <c r="A17168" s="2">
        <v>43862</v>
      </c>
      <c r="B17168" s="5">
        <f t="shared" si="804"/>
        <v>2020</v>
      </c>
      <c r="C17168" s="5">
        <f t="shared" si="805"/>
        <v>2</v>
      </c>
      <c r="D17168" s="5">
        <f t="shared" si="806"/>
        <v>1</v>
      </c>
      <c r="E17168" s="3">
        <v>43862.875011574077</v>
      </c>
      <c r="F17168">
        <v>1.2721</v>
      </c>
      <c r="I17168" s="4">
        <v>0</v>
      </c>
      <c r="J17168">
        <v>23.064</v>
      </c>
      <c r="K17168">
        <v>82.617000000000004</v>
      </c>
      <c r="L17168">
        <v>11.8</v>
      </c>
    </row>
    <row r="17169" spans="1:12" x14ac:dyDescent="0.25">
      <c r="A17169" s="2">
        <v>43862</v>
      </c>
      <c r="B17169" s="5">
        <f t="shared" si="804"/>
        <v>2020</v>
      </c>
      <c r="C17169" s="5">
        <f t="shared" si="805"/>
        <v>2</v>
      </c>
      <c r="D17169" s="5">
        <f t="shared" si="806"/>
        <v>1</v>
      </c>
      <c r="E17169" s="3">
        <v>43862.916678240741</v>
      </c>
      <c r="F17169">
        <v>1.2721</v>
      </c>
      <c r="I17169" s="4">
        <v>0</v>
      </c>
      <c r="J17169">
        <v>23.112000000000002</v>
      </c>
      <c r="K17169">
        <v>82.656000000000006</v>
      </c>
      <c r="L17169">
        <v>11.8</v>
      </c>
    </row>
    <row r="17170" spans="1:12" x14ac:dyDescent="0.25">
      <c r="A17170" s="2">
        <v>43862</v>
      </c>
      <c r="B17170" s="5">
        <f t="shared" si="804"/>
        <v>2020</v>
      </c>
      <c r="C17170" s="5">
        <f t="shared" si="805"/>
        <v>2</v>
      </c>
      <c r="D17170" s="5">
        <f t="shared" si="806"/>
        <v>1</v>
      </c>
      <c r="E17170" s="3">
        <v>43862.958344907405</v>
      </c>
      <c r="F17170">
        <v>1.2721</v>
      </c>
      <c r="I17170" s="4">
        <v>0</v>
      </c>
      <c r="J17170">
        <v>22.92</v>
      </c>
      <c r="K17170">
        <v>83.007999999999996</v>
      </c>
      <c r="L17170">
        <v>11.8</v>
      </c>
    </row>
    <row r="17171" spans="1:12" x14ac:dyDescent="0.25">
      <c r="A17171" s="2">
        <v>43863</v>
      </c>
      <c r="B17171" s="5">
        <f t="shared" si="804"/>
        <v>2020</v>
      </c>
      <c r="C17171" s="5">
        <f t="shared" si="805"/>
        <v>2</v>
      </c>
      <c r="D17171" s="5">
        <f t="shared" si="806"/>
        <v>2</v>
      </c>
      <c r="E17171" s="3">
        <v>43863.000011574077</v>
      </c>
      <c r="F17171">
        <v>1.2721</v>
      </c>
      <c r="I17171" s="4">
        <v>0</v>
      </c>
      <c r="J17171">
        <v>22.943999999999999</v>
      </c>
      <c r="K17171">
        <v>81.772000000000006</v>
      </c>
      <c r="L17171">
        <v>11.8</v>
      </c>
    </row>
    <row r="17172" spans="1:12" x14ac:dyDescent="0.25">
      <c r="A17172" s="2">
        <v>43863</v>
      </c>
      <c r="B17172" s="5">
        <f t="shared" si="804"/>
        <v>2020</v>
      </c>
      <c r="C17172" s="5">
        <f t="shared" si="805"/>
        <v>2</v>
      </c>
      <c r="D17172" s="5">
        <f t="shared" si="806"/>
        <v>2</v>
      </c>
      <c r="E17172" s="3">
        <v>43863.041678240741</v>
      </c>
      <c r="F17172">
        <v>1.2721</v>
      </c>
      <c r="I17172" s="4">
        <v>0</v>
      </c>
      <c r="J17172">
        <v>22.681000000000001</v>
      </c>
      <c r="K17172">
        <v>82.646000000000001</v>
      </c>
      <c r="L17172">
        <v>11.8</v>
      </c>
    </row>
    <row r="17173" spans="1:12" x14ac:dyDescent="0.25">
      <c r="A17173" s="2">
        <v>43863</v>
      </c>
      <c r="B17173" s="5">
        <f t="shared" si="804"/>
        <v>2020</v>
      </c>
      <c r="C17173" s="5">
        <f t="shared" si="805"/>
        <v>2</v>
      </c>
      <c r="D17173" s="5">
        <f t="shared" si="806"/>
        <v>2</v>
      </c>
      <c r="E17173" s="3">
        <v>43863.083344907405</v>
      </c>
      <c r="F17173">
        <v>1.2721</v>
      </c>
      <c r="I17173" s="4">
        <v>0</v>
      </c>
      <c r="J17173">
        <v>22.561</v>
      </c>
      <c r="K17173">
        <v>82.873000000000005</v>
      </c>
      <c r="L17173">
        <v>11.8</v>
      </c>
    </row>
    <row r="17174" spans="1:12" x14ac:dyDescent="0.25">
      <c r="A17174" s="2">
        <v>43863</v>
      </c>
      <c r="B17174" s="5">
        <f t="shared" si="804"/>
        <v>2020</v>
      </c>
      <c r="C17174" s="5">
        <f t="shared" si="805"/>
        <v>2</v>
      </c>
      <c r="D17174" s="5">
        <f t="shared" si="806"/>
        <v>2</v>
      </c>
      <c r="E17174" s="3">
        <v>43863.125011574077</v>
      </c>
      <c r="F17174">
        <v>1.2721</v>
      </c>
      <c r="I17174" s="4">
        <v>0</v>
      </c>
      <c r="J17174">
        <v>22.561</v>
      </c>
      <c r="K17174">
        <v>82.478999999999999</v>
      </c>
      <c r="L17174">
        <v>11.8</v>
      </c>
    </row>
    <row r="17175" spans="1:12" x14ac:dyDescent="0.25">
      <c r="A17175" s="2">
        <v>43863</v>
      </c>
      <c r="B17175" s="5">
        <f t="shared" si="804"/>
        <v>2020</v>
      </c>
      <c r="C17175" s="5">
        <f t="shared" si="805"/>
        <v>2</v>
      </c>
      <c r="D17175" s="5">
        <f t="shared" si="806"/>
        <v>2</v>
      </c>
      <c r="E17175" s="3">
        <v>43863.166678240741</v>
      </c>
      <c r="F17175">
        <v>1.2721</v>
      </c>
      <c r="I17175" s="4">
        <v>0</v>
      </c>
      <c r="J17175">
        <v>22.417000000000002</v>
      </c>
      <c r="K17175">
        <v>82.616</v>
      </c>
      <c r="L17175">
        <v>19.700000000000003</v>
      </c>
    </row>
    <row r="17176" spans="1:12" x14ac:dyDescent="0.25">
      <c r="A17176" s="2">
        <v>43863</v>
      </c>
      <c r="B17176" s="5">
        <f t="shared" si="804"/>
        <v>2020</v>
      </c>
      <c r="C17176" s="5">
        <f t="shared" si="805"/>
        <v>2</v>
      </c>
      <c r="D17176" s="5">
        <f t="shared" si="806"/>
        <v>2</v>
      </c>
      <c r="E17176" s="3">
        <v>43863.208344907405</v>
      </c>
      <c r="F17176">
        <v>1.2721</v>
      </c>
      <c r="I17176" s="4">
        <v>0</v>
      </c>
      <c r="J17176">
        <v>22.344999999999999</v>
      </c>
      <c r="K17176">
        <v>82.769000000000005</v>
      </c>
      <c r="L17176">
        <v>11.8</v>
      </c>
    </row>
    <row r="17177" spans="1:12" x14ac:dyDescent="0.25">
      <c r="A17177" s="2">
        <v>43863</v>
      </c>
      <c r="B17177" s="5">
        <f t="shared" si="804"/>
        <v>2020</v>
      </c>
      <c r="C17177" s="5">
        <f t="shared" si="805"/>
        <v>2</v>
      </c>
      <c r="D17177" s="5">
        <f t="shared" si="806"/>
        <v>2</v>
      </c>
      <c r="E17177" s="3">
        <v>43863.250011574077</v>
      </c>
      <c r="F17177">
        <v>1.2721</v>
      </c>
      <c r="I17177" s="4">
        <v>2.54</v>
      </c>
      <c r="J17177">
        <v>21.676000000000002</v>
      </c>
      <c r="K17177">
        <v>84.16</v>
      </c>
      <c r="L17177">
        <v>11.8</v>
      </c>
    </row>
    <row r="17178" spans="1:12" x14ac:dyDescent="0.25">
      <c r="A17178" s="2">
        <v>43863</v>
      </c>
      <c r="B17178" s="5">
        <f t="shared" si="804"/>
        <v>2020</v>
      </c>
      <c r="C17178" s="5">
        <f t="shared" si="805"/>
        <v>2</v>
      </c>
      <c r="D17178" s="5">
        <f t="shared" si="806"/>
        <v>2</v>
      </c>
      <c r="E17178" s="3">
        <v>43863.291678240741</v>
      </c>
      <c r="F17178">
        <v>1.2721</v>
      </c>
      <c r="I17178" s="4">
        <v>0.76</v>
      </c>
      <c r="J17178">
        <v>21.914999999999999</v>
      </c>
      <c r="K17178">
        <v>84.353000000000009</v>
      </c>
      <c r="L17178">
        <v>19.700000000000003</v>
      </c>
    </row>
    <row r="17179" spans="1:12" x14ac:dyDescent="0.25">
      <c r="A17179" s="2">
        <v>43863</v>
      </c>
      <c r="B17179" s="5">
        <f t="shared" si="804"/>
        <v>2020</v>
      </c>
      <c r="C17179" s="5">
        <f t="shared" si="805"/>
        <v>2</v>
      </c>
      <c r="D17179" s="5">
        <f t="shared" si="806"/>
        <v>2</v>
      </c>
      <c r="E17179" s="3">
        <v>43863.333344907405</v>
      </c>
      <c r="F17179">
        <v>1.2721</v>
      </c>
      <c r="I17179" s="4">
        <v>1.02</v>
      </c>
      <c r="J17179">
        <v>22.178000000000001</v>
      </c>
      <c r="K17179">
        <v>84.216000000000008</v>
      </c>
      <c r="L17179">
        <v>319.3</v>
      </c>
    </row>
    <row r="17180" spans="1:12" x14ac:dyDescent="0.25">
      <c r="A17180" s="2">
        <v>43863</v>
      </c>
      <c r="B17180" s="5">
        <f t="shared" si="804"/>
        <v>2020</v>
      </c>
      <c r="C17180" s="5">
        <f t="shared" si="805"/>
        <v>2</v>
      </c>
      <c r="D17180" s="5">
        <f t="shared" si="806"/>
        <v>2</v>
      </c>
      <c r="E17180" s="3">
        <v>43863.375011574077</v>
      </c>
      <c r="F17180">
        <v>1.2721</v>
      </c>
      <c r="I17180" s="4">
        <v>1.78</v>
      </c>
      <c r="J17180">
        <v>22.344999999999999</v>
      </c>
      <c r="K17180">
        <v>84.141999999999996</v>
      </c>
      <c r="L17180">
        <v>563.70000000000005</v>
      </c>
    </row>
    <row r="17181" spans="1:12" x14ac:dyDescent="0.25">
      <c r="A17181" s="2">
        <v>43863</v>
      </c>
      <c r="B17181" s="5">
        <f t="shared" si="804"/>
        <v>2020</v>
      </c>
      <c r="C17181" s="5">
        <f t="shared" si="805"/>
        <v>2</v>
      </c>
      <c r="D17181" s="5">
        <f t="shared" si="806"/>
        <v>2</v>
      </c>
      <c r="E17181" s="3">
        <v>43863.416678240741</v>
      </c>
      <c r="F17181">
        <v>1.2721</v>
      </c>
      <c r="I17181" s="4">
        <v>3.0500000000000003</v>
      </c>
      <c r="J17181">
        <v>22.321000000000002</v>
      </c>
      <c r="K17181">
        <v>82.679000000000002</v>
      </c>
      <c r="L17181">
        <v>957.90000000000009</v>
      </c>
    </row>
    <row r="17182" spans="1:12" x14ac:dyDescent="0.25">
      <c r="A17182" s="2">
        <v>43863</v>
      </c>
      <c r="B17182" s="5">
        <f t="shared" si="804"/>
        <v>2020</v>
      </c>
      <c r="C17182" s="5">
        <f t="shared" si="805"/>
        <v>2</v>
      </c>
      <c r="D17182" s="5">
        <f t="shared" si="806"/>
        <v>2</v>
      </c>
      <c r="E17182" s="3">
        <v>43863.458344907405</v>
      </c>
      <c r="F17182">
        <v>1.2721</v>
      </c>
      <c r="I17182" s="4">
        <v>3.3000000000000003</v>
      </c>
      <c r="J17182">
        <v>22.943999999999999</v>
      </c>
      <c r="K17182">
        <v>82.873000000000005</v>
      </c>
      <c r="L17182">
        <v>816</v>
      </c>
    </row>
    <row r="17183" spans="1:12" x14ac:dyDescent="0.25">
      <c r="A17183" s="2">
        <v>43863</v>
      </c>
      <c r="B17183" s="5">
        <f t="shared" si="804"/>
        <v>2020</v>
      </c>
      <c r="C17183" s="5">
        <f t="shared" si="805"/>
        <v>2</v>
      </c>
      <c r="D17183" s="5">
        <f t="shared" si="806"/>
        <v>2</v>
      </c>
      <c r="E17183" s="3">
        <v>43863.500011574077</v>
      </c>
      <c r="F17183">
        <v>1.2721</v>
      </c>
      <c r="I17183" s="4">
        <v>1.78</v>
      </c>
      <c r="J17183">
        <v>24.532</v>
      </c>
      <c r="K17183">
        <v>83.364000000000004</v>
      </c>
      <c r="L17183">
        <v>1572.8000000000002</v>
      </c>
    </row>
    <row r="17184" spans="1:12" x14ac:dyDescent="0.25">
      <c r="A17184" s="2">
        <v>43863</v>
      </c>
      <c r="B17184" s="5">
        <f t="shared" si="804"/>
        <v>2020</v>
      </c>
      <c r="C17184" s="5">
        <f t="shared" si="805"/>
        <v>2</v>
      </c>
      <c r="D17184" s="5">
        <f t="shared" si="806"/>
        <v>2</v>
      </c>
      <c r="E17184" s="3">
        <v>43863.541678240741</v>
      </c>
      <c r="F17184">
        <v>1.2721</v>
      </c>
      <c r="I17184" s="4">
        <v>0</v>
      </c>
      <c r="J17184">
        <v>23.760999999999999</v>
      </c>
      <c r="K17184">
        <v>83.56</v>
      </c>
      <c r="L17184">
        <v>721.40000000000009</v>
      </c>
    </row>
    <row r="17185" spans="1:12" x14ac:dyDescent="0.25">
      <c r="A17185" s="2">
        <v>43863</v>
      </c>
      <c r="B17185" s="5">
        <f t="shared" si="804"/>
        <v>2020</v>
      </c>
      <c r="C17185" s="5">
        <f t="shared" si="805"/>
        <v>2</v>
      </c>
      <c r="D17185" s="5">
        <f t="shared" si="806"/>
        <v>2</v>
      </c>
      <c r="E17185" s="3">
        <v>43863.583344907405</v>
      </c>
      <c r="F17185">
        <v>1.2721</v>
      </c>
      <c r="I17185" s="4">
        <v>0.51</v>
      </c>
      <c r="J17185">
        <v>22.992000000000001</v>
      </c>
      <c r="K17185">
        <v>83.585999999999999</v>
      </c>
      <c r="L17185">
        <v>611</v>
      </c>
    </row>
    <row r="17186" spans="1:12" x14ac:dyDescent="0.25">
      <c r="A17186" s="2">
        <v>43863</v>
      </c>
      <c r="B17186" s="5">
        <f t="shared" si="804"/>
        <v>2020</v>
      </c>
      <c r="C17186" s="5">
        <f t="shared" si="805"/>
        <v>2</v>
      </c>
      <c r="D17186" s="5">
        <f t="shared" si="806"/>
        <v>2</v>
      </c>
      <c r="E17186" s="3">
        <v>43863.625011574077</v>
      </c>
      <c r="F17186">
        <v>1.2721</v>
      </c>
      <c r="I17186" s="4">
        <v>0</v>
      </c>
      <c r="J17186">
        <v>22.369</v>
      </c>
      <c r="K17186">
        <v>80.969000000000008</v>
      </c>
      <c r="L17186">
        <v>256.2</v>
      </c>
    </row>
    <row r="17187" spans="1:12" x14ac:dyDescent="0.25">
      <c r="A17187" s="2">
        <v>43863</v>
      </c>
      <c r="B17187" s="5">
        <f t="shared" si="804"/>
        <v>2020</v>
      </c>
      <c r="C17187" s="5">
        <f t="shared" si="805"/>
        <v>2</v>
      </c>
      <c r="D17187" s="5">
        <f t="shared" si="806"/>
        <v>2</v>
      </c>
      <c r="E17187" s="3">
        <v>43863.666678240741</v>
      </c>
      <c r="F17187">
        <v>1.2721</v>
      </c>
      <c r="I17187" s="4">
        <v>0</v>
      </c>
      <c r="J17187">
        <v>22.082000000000001</v>
      </c>
      <c r="K17187">
        <v>80.623999999999995</v>
      </c>
      <c r="L17187">
        <v>161.60000000000002</v>
      </c>
    </row>
    <row r="17188" spans="1:12" x14ac:dyDescent="0.25">
      <c r="A17188" s="2">
        <v>43863</v>
      </c>
      <c r="B17188" s="5">
        <f t="shared" si="804"/>
        <v>2020</v>
      </c>
      <c r="C17188" s="5">
        <f t="shared" si="805"/>
        <v>2</v>
      </c>
      <c r="D17188" s="5">
        <f t="shared" si="806"/>
        <v>2</v>
      </c>
      <c r="E17188" s="3">
        <v>43863.708344907405</v>
      </c>
      <c r="F17188">
        <v>1.2721</v>
      </c>
      <c r="I17188" s="4">
        <v>0</v>
      </c>
      <c r="J17188">
        <v>22.106000000000002</v>
      </c>
      <c r="K17188">
        <v>81.984999999999999</v>
      </c>
      <c r="L17188">
        <v>11.8</v>
      </c>
    </row>
    <row r="17189" spans="1:12" x14ac:dyDescent="0.25">
      <c r="A17189" s="2">
        <v>43863</v>
      </c>
      <c r="B17189" s="5">
        <f t="shared" si="804"/>
        <v>2020</v>
      </c>
      <c r="C17189" s="5">
        <f t="shared" si="805"/>
        <v>2</v>
      </c>
      <c r="D17189" s="5">
        <f t="shared" si="806"/>
        <v>2</v>
      </c>
      <c r="E17189" s="3">
        <v>43863.750011574077</v>
      </c>
      <c r="F17189">
        <v>1.2721</v>
      </c>
      <c r="I17189" s="4">
        <v>0</v>
      </c>
      <c r="J17189">
        <v>22.440999999999999</v>
      </c>
      <c r="K17189">
        <v>83.52</v>
      </c>
      <c r="L17189">
        <v>11.8</v>
      </c>
    </row>
    <row r="17190" spans="1:12" x14ac:dyDescent="0.25">
      <c r="A17190" s="2">
        <v>43863</v>
      </c>
      <c r="B17190" s="5">
        <f t="shared" si="804"/>
        <v>2020</v>
      </c>
      <c r="C17190" s="5">
        <f t="shared" si="805"/>
        <v>2</v>
      </c>
      <c r="D17190" s="5">
        <f t="shared" si="806"/>
        <v>2</v>
      </c>
      <c r="E17190" s="3">
        <v>43863.791678240741</v>
      </c>
      <c r="F17190">
        <v>1.2721</v>
      </c>
      <c r="I17190" s="4">
        <v>0</v>
      </c>
      <c r="J17190">
        <v>22.344999999999999</v>
      </c>
      <c r="K17190">
        <v>83.218000000000004</v>
      </c>
      <c r="L17190">
        <v>11.8</v>
      </c>
    </row>
    <row r="17191" spans="1:12" x14ac:dyDescent="0.25">
      <c r="A17191" s="2">
        <v>43863</v>
      </c>
      <c r="B17191" s="5">
        <f t="shared" si="804"/>
        <v>2020</v>
      </c>
      <c r="C17191" s="5">
        <f t="shared" si="805"/>
        <v>2</v>
      </c>
      <c r="D17191" s="5">
        <f t="shared" si="806"/>
        <v>2</v>
      </c>
      <c r="E17191" s="3">
        <v>43863.833344907405</v>
      </c>
      <c r="F17191">
        <v>1.2721</v>
      </c>
      <c r="I17191" s="4">
        <v>0.25</v>
      </c>
      <c r="J17191">
        <v>22.369</v>
      </c>
      <c r="K17191">
        <v>84.007999999999996</v>
      </c>
      <c r="L17191">
        <v>11.8</v>
      </c>
    </row>
    <row r="17192" spans="1:12" x14ac:dyDescent="0.25">
      <c r="A17192" s="2">
        <v>43863</v>
      </c>
      <c r="B17192" s="5">
        <f t="shared" si="804"/>
        <v>2020</v>
      </c>
      <c r="C17192" s="5">
        <f t="shared" si="805"/>
        <v>2</v>
      </c>
      <c r="D17192" s="5">
        <f t="shared" si="806"/>
        <v>2</v>
      </c>
      <c r="E17192" s="3">
        <v>43863.875011574077</v>
      </c>
      <c r="F17192">
        <v>1.2721</v>
      </c>
      <c r="I17192" s="4">
        <v>0</v>
      </c>
      <c r="J17192">
        <v>22.25</v>
      </c>
      <c r="K17192">
        <v>83.981000000000009</v>
      </c>
      <c r="L17192">
        <v>11.8</v>
      </c>
    </row>
    <row r="17193" spans="1:12" x14ac:dyDescent="0.25">
      <c r="A17193" s="2">
        <v>43863</v>
      </c>
      <c r="B17193" s="5">
        <f t="shared" si="804"/>
        <v>2020</v>
      </c>
      <c r="C17193" s="5">
        <f t="shared" si="805"/>
        <v>2</v>
      </c>
      <c r="D17193" s="5">
        <f t="shared" si="806"/>
        <v>2</v>
      </c>
      <c r="E17193" s="3">
        <v>43863.916678240741</v>
      </c>
      <c r="F17193">
        <v>1.2721</v>
      </c>
      <c r="I17193" s="4">
        <v>0</v>
      </c>
      <c r="J17193">
        <v>22.058</v>
      </c>
      <c r="K17193">
        <v>83.994</v>
      </c>
      <c r="L17193">
        <v>11.8</v>
      </c>
    </row>
    <row r="17194" spans="1:12" x14ac:dyDescent="0.25">
      <c r="A17194" s="2">
        <v>43863</v>
      </c>
      <c r="B17194" s="5">
        <f t="shared" si="804"/>
        <v>2020</v>
      </c>
      <c r="C17194" s="5">
        <f t="shared" si="805"/>
        <v>2</v>
      </c>
      <c r="D17194" s="5">
        <f t="shared" si="806"/>
        <v>2</v>
      </c>
      <c r="E17194" s="3">
        <v>43863.958344907405</v>
      </c>
      <c r="F17194">
        <v>1.2721</v>
      </c>
      <c r="I17194" s="4">
        <v>0</v>
      </c>
      <c r="J17194">
        <v>22.033999999999999</v>
      </c>
      <c r="K17194">
        <v>83.400999999999996</v>
      </c>
      <c r="L17194">
        <v>19.700000000000003</v>
      </c>
    </row>
    <row r="17195" spans="1:12" x14ac:dyDescent="0.25">
      <c r="A17195" s="2">
        <v>43864</v>
      </c>
      <c r="B17195" s="5">
        <f t="shared" si="804"/>
        <v>2020</v>
      </c>
      <c r="C17195" s="5">
        <f t="shared" si="805"/>
        <v>2</v>
      </c>
      <c r="D17195" s="5">
        <f t="shared" si="806"/>
        <v>3</v>
      </c>
      <c r="E17195" s="3">
        <v>43864.000011574077</v>
      </c>
      <c r="F17195">
        <v>1.2721</v>
      </c>
      <c r="I17195" s="4">
        <v>0</v>
      </c>
      <c r="J17195">
        <v>21.914999999999999</v>
      </c>
      <c r="K17195">
        <v>83.878</v>
      </c>
      <c r="L17195">
        <v>11.8</v>
      </c>
    </row>
    <row r="17196" spans="1:12" x14ac:dyDescent="0.25">
      <c r="A17196" s="2">
        <v>43864</v>
      </c>
      <c r="B17196" s="5">
        <f t="shared" si="804"/>
        <v>2020</v>
      </c>
      <c r="C17196" s="5">
        <f t="shared" si="805"/>
        <v>2</v>
      </c>
      <c r="D17196" s="5">
        <f t="shared" si="806"/>
        <v>3</v>
      </c>
      <c r="E17196" s="3">
        <v>43864.041678240741</v>
      </c>
      <c r="F17196">
        <v>1.2721</v>
      </c>
      <c r="I17196" s="4">
        <v>0</v>
      </c>
      <c r="J17196">
        <v>21.939</v>
      </c>
      <c r="K17196">
        <v>83.688000000000002</v>
      </c>
      <c r="L17196">
        <v>11.8</v>
      </c>
    </row>
    <row r="17197" spans="1:12" x14ac:dyDescent="0.25">
      <c r="A17197" s="2">
        <v>43864</v>
      </c>
      <c r="B17197" s="5">
        <f t="shared" si="804"/>
        <v>2020</v>
      </c>
      <c r="C17197" s="5">
        <f t="shared" si="805"/>
        <v>2</v>
      </c>
      <c r="D17197" s="5">
        <f t="shared" si="806"/>
        <v>3</v>
      </c>
      <c r="E17197" s="3">
        <v>43864.083344907405</v>
      </c>
      <c r="F17197">
        <v>1.2721</v>
      </c>
      <c r="I17197" s="4">
        <v>0.76</v>
      </c>
      <c r="J17197">
        <v>21.652000000000001</v>
      </c>
      <c r="K17197">
        <v>83.344000000000008</v>
      </c>
      <c r="L17197">
        <v>11.8</v>
      </c>
    </row>
    <row r="17198" spans="1:12" x14ac:dyDescent="0.25">
      <c r="A17198" s="2">
        <v>43864</v>
      </c>
      <c r="B17198" s="5">
        <f t="shared" si="804"/>
        <v>2020</v>
      </c>
      <c r="C17198" s="5">
        <f t="shared" si="805"/>
        <v>2</v>
      </c>
      <c r="D17198" s="5">
        <f t="shared" si="806"/>
        <v>3</v>
      </c>
      <c r="E17198" s="3">
        <v>43864.125011574077</v>
      </c>
      <c r="F17198">
        <v>1.2721</v>
      </c>
      <c r="I17198" s="4">
        <v>1.27</v>
      </c>
      <c r="J17198">
        <v>21.341999999999999</v>
      </c>
      <c r="K17198">
        <v>81.564999999999998</v>
      </c>
      <c r="L17198">
        <v>11.8</v>
      </c>
    </row>
    <row r="17199" spans="1:12" x14ac:dyDescent="0.25">
      <c r="A17199" s="2">
        <v>43864</v>
      </c>
      <c r="B17199" s="5">
        <f t="shared" si="804"/>
        <v>2020</v>
      </c>
      <c r="C17199" s="5">
        <f t="shared" si="805"/>
        <v>2</v>
      </c>
      <c r="D17199" s="5">
        <f t="shared" si="806"/>
        <v>3</v>
      </c>
      <c r="E17199" s="3">
        <v>43864.166678240741</v>
      </c>
      <c r="F17199">
        <v>1.2721</v>
      </c>
      <c r="I17199" s="4">
        <v>0</v>
      </c>
      <c r="J17199">
        <v>21.437000000000001</v>
      </c>
      <c r="K17199">
        <v>81.894999999999996</v>
      </c>
      <c r="L17199">
        <v>11.8</v>
      </c>
    </row>
    <row r="17200" spans="1:12" x14ac:dyDescent="0.25">
      <c r="A17200" s="2">
        <v>43864</v>
      </c>
      <c r="B17200" s="5">
        <f t="shared" si="804"/>
        <v>2020</v>
      </c>
      <c r="C17200" s="5">
        <f t="shared" si="805"/>
        <v>2</v>
      </c>
      <c r="D17200" s="5">
        <f t="shared" si="806"/>
        <v>3</v>
      </c>
      <c r="E17200" s="3">
        <v>43864.208344907405</v>
      </c>
      <c r="F17200">
        <v>1.2721</v>
      </c>
      <c r="I17200" s="4">
        <v>0</v>
      </c>
      <c r="J17200">
        <v>21.413</v>
      </c>
      <c r="K17200">
        <v>82.956000000000003</v>
      </c>
      <c r="L17200">
        <v>19.700000000000003</v>
      </c>
    </row>
    <row r="17201" spans="1:12" x14ac:dyDescent="0.25">
      <c r="A17201" s="2">
        <v>43864</v>
      </c>
      <c r="B17201" s="5">
        <f t="shared" si="804"/>
        <v>2020</v>
      </c>
      <c r="C17201" s="5">
        <f t="shared" si="805"/>
        <v>2</v>
      </c>
      <c r="D17201" s="5">
        <f t="shared" si="806"/>
        <v>3</v>
      </c>
      <c r="E17201" s="3">
        <v>43864.250011574077</v>
      </c>
      <c r="F17201">
        <v>1.2721</v>
      </c>
      <c r="I17201" s="4">
        <v>0</v>
      </c>
      <c r="J17201">
        <v>21.151</v>
      </c>
      <c r="K17201">
        <v>82.45</v>
      </c>
      <c r="L17201">
        <v>11.8</v>
      </c>
    </row>
    <row r="17202" spans="1:12" x14ac:dyDescent="0.25">
      <c r="A17202" s="2">
        <v>43864</v>
      </c>
      <c r="B17202" s="5">
        <f t="shared" si="804"/>
        <v>2020</v>
      </c>
      <c r="C17202" s="5">
        <f t="shared" si="805"/>
        <v>2</v>
      </c>
      <c r="D17202" s="5">
        <f t="shared" si="806"/>
        <v>3</v>
      </c>
      <c r="E17202" s="3">
        <v>43864.291678240741</v>
      </c>
      <c r="F17202">
        <v>1.2721</v>
      </c>
      <c r="I17202" s="4">
        <v>0</v>
      </c>
      <c r="J17202">
        <v>21.151</v>
      </c>
      <c r="K17202">
        <v>83.68</v>
      </c>
      <c r="L17202">
        <v>421.8</v>
      </c>
    </row>
    <row r="17203" spans="1:12" x14ac:dyDescent="0.25">
      <c r="A17203" s="2">
        <v>43864</v>
      </c>
      <c r="B17203" s="5">
        <f t="shared" si="804"/>
        <v>2020</v>
      </c>
      <c r="C17203" s="5">
        <f t="shared" si="805"/>
        <v>2</v>
      </c>
      <c r="D17203" s="5">
        <f t="shared" si="806"/>
        <v>3</v>
      </c>
      <c r="E17203" s="3">
        <v>43864.333344907405</v>
      </c>
      <c r="F17203">
        <v>1.2721</v>
      </c>
      <c r="I17203" s="4">
        <v>0</v>
      </c>
      <c r="J17203">
        <v>22.847999999999999</v>
      </c>
      <c r="K17203">
        <v>83.61</v>
      </c>
      <c r="L17203">
        <v>1115.6000000000001</v>
      </c>
    </row>
    <row r="17204" spans="1:12" x14ac:dyDescent="0.25">
      <c r="A17204" s="2">
        <v>43864</v>
      </c>
      <c r="B17204" s="5">
        <f t="shared" si="804"/>
        <v>2020</v>
      </c>
      <c r="C17204" s="5">
        <f t="shared" si="805"/>
        <v>2</v>
      </c>
      <c r="D17204" s="5">
        <f t="shared" si="806"/>
        <v>3</v>
      </c>
      <c r="E17204" s="3">
        <v>43864.375011574077</v>
      </c>
      <c r="F17204">
        <v>1.2721</v>
      </c>
      <c r="I17204" s="4">
        <v>0</v>
      </c>
      <c r="J17204">
        <v>25.257999999999999</v>
      </c>
      <c r="K17204">
        <v>80.302000000000007</v>
      </c>
      <c r="L17204">
        <v>2447.9</v>
      </c>
    </row>
    <row r="17205" spans="1:12" x14ac:dyDescent="0.25">
      <c r="A17205" s="2">
        <v>43864</v>
      </c>
      <c r="B17205" s="5">
        <f t="shared" si="804"/>
        <v>2020</v>
      </c>
      <c r="C17205" s="5">
        <f t="shared" si="805"/>
        <v>2</v>
      </c>
      <c r="D17205" s="5">
        <f t="shared" si="806"/>
        <v>3</v>
      </c>
      <c r="E17205" s="3">
        <v>43864.416678240741</v>
      </c>
      <c r="F17205">
        <v>1.2721</v>
      </c>
      <c r="I17205" s="4">
        <v>0</v>
      </c>
      <c r="J17205">
        <v>27.308</v>
      </c>
      <c r="K17205">
        <v>64.11</v>
      </c>
      <c r="L17205">
        <v>2857.9</v>
      </c>
    </row>
    <row r="17206" spans="1:12" x14ac:dyDescent="0.25">
      <c r="A17206" s="2">
        <v>43864</v>
      </c>
      <c r="B17206" s="5">
        <f t="shared" si="804"/>
        <v>2020</v>
      </c>
      <c r="C17206" s="5">
        <f t="shared" si="805"/>
        <v>2</v>
      </c>
      <c r="D17206" s="5">
        <f t="shared" si="806"/>
        <v>3</v>
      </c>
      <c r="E17206" s="3">
        <v>43864.458344907405</v>
      </c>
      <c r="F17206">
        <v>1.2721</v>
      </c>
      <c r="I17206" s="4">
        <v>0</v>
      </c>
      <c r="J17206">
        <v>26.818000000000001</v>
      </c>
      <c r="K17206">
        <v>67.585999999999999</v>
      </c>
      <c r="L17206">
        <v>1501.9</v>
      </c>
    </row>
    <row r="17207" spans="1:12" x14ac:dyDescent="0.25">
      <c r="A17207" s="2">
        <v>43864</v>
      </c>
      <c r="B17207" s="5">
        <f t="shared" si="804"/>
        <v>2020</v>
      </c>
      <c r="C17207" s="5">
        <f t="shared" si="805"/>
        <v>2</v>
      </c>
      <c r="D17207" s="5">
        <f t="shared" si="806"/>
        <v>3</v>
      </c>
      <c r="E17207" s="3">
        <v>43864.500011574077</v>
      </c>
      <c r="F17207">
        <v>1.2721</v>
      </c>
      <c r="I17207" s="4">
        <v>0</v>
      </c>
      <c r="J17207">
        <v>27.801000000000002</v>
      </c>
      <c r="K17207">
        <v>65.019000000000005</v>
      </c>
      <c r="L17207">
        <v>1628</v>
      </c>
    </row>
    <row r="17208" spans="1:12" x14ac:dyDescent="0.25">
      <c r="A17208" s="2">
        <v>43864</v>
      </c>
      <c r="B17208" s="5">
        <f t="shared" si="804"/>
        <v>2020</v>
      </c>
      <c r="C17208" s="5">
        <f t="shared" si="805"/>
        <v>2</v>
      </c>
      <c r="D17208" s="5">
        <f t="shared" si="806"/>
        <v>3</v>
      </c>
      <c r="E17208" s="3">
        <v>43864.541678240741</v>
      </c>
      <c r="F17208">
        <v>1.2721</v>
      </c>
      <c r="I17208" s="4">
        <v>0</v>
      </c>
      <c r="J17208">
        <v>27.112000000000002</v>
      </c>
      <c r="K17208">
        <v>70.317000000000007</v>
      </c>
      <c r="L17208">
        <v>4174.5</v>
      </c>
    </row>
    <row r="17209" spans="1:12" x14ac:dyDescent="0.25">
      <c r="A17209" s="2">
        <v>43864</v>
      </c>
      <c r="B17209" s="5">
        <f t="shared" si="804"/>
        <v>2020</v>
      </c>
      <c r="C17209" s="5">
        <f t="shared" si="805"/>
        <v>2</v>
      </c>
      <c r="D17209" s="5">
        <f t="shared" si="806"/>
        <v>3</v>
      </c>
      <c r="E17209" s="3">
        <v>43864.583344907405</v>
      </c>
      <c r="F17209">
        <v>1.2721</v>
      </c>
      <c r="I17209" s="4">
        <v>0</v>
      </c>
      <c r="J17209">
        <v>27.53</v>
      </c>
      <c r="K17209">
        <v>69.070999999999998</v>
      </c>
      <c r="L17209">
        <v>2235</v>
      </c>
    </row>
    <row r="17210" spans="1:12" x14ac:dyDescent="0.25">
      <c r="A17210" s="2">
        <v>43864</v>
      </c>
      <c r="B17210" s="5">
        <f t="shared" si="804"/>
        <v>2020</v>
      </c>
      <c r="C17210" s="5">
        <f t="shared" si="805"/>
        <v>2</v>
      </c>
      <c r="D17210" s="5">
        <f t="shared" si="806"/>
        <v>3</v>
      </c>
      <c r="E17210" s="3">
        <v>43864.625011574077</v>
      </c>
      <c r="F17210">
        <v>1.2721</v>
      </c>
      <c r="I17210" s="4">
        <v>0</v>
      </c>
      <c r="J17210">
        <v>25.914000000000001</v>
      </c>
      <c r="K17210">
        <v>76.210999999999999</v>
      </c>
      <c r="L17210">
        <v>926.30000000000007</v>
      </c>
    </row>
    <row r="17211" spans="1:12" x14ac:dyDescent="0.25">
      <c r="A17211" s="2">
        <v>43864</v>
      </c>
      <c r="B17211" s="5">
        <f t="shared" si="804"/>
        <v>2020</v>
      </c>
      <c r="C17211" s="5">
        <f t="shared" si="805"/>
        <v>2</v>
      </c>
      <c r="D17211" s="5">
        <f t="shared" si="806"/>
        <v>3</v>
      </c>
      <c r="E17211" s="3">
        <v>43864.666678240741</v>
      </c>
      <c r="F17211">
        <v>1.2721</v>
      </c>
      <c r="I17211" s="4">
        <v>0</v>
      </c>
      <c r="J17211">
        <v>25.234000000000002</v>
      </c>
      <c r="K17211">
        <v>78.744</v>
      </c>
      <c r="L17211">
        <v>555.80000000000007</v>
      </c>
    </row>
    <row r="17212" spans="1:12" x14ac:dyDescent="0.25">
      <c r="A17212" s="2">
        <v>43864</v>
      </c>
      <c r="B17212" s="5">
        <f t="shared" si="804"/>
        <v>2020</v>
      </c>
      <c r="C17212" s="5">
        <f t="shared" si="805"/>
        <v>2</v>
      </c>
      <c r="D17212" s="5">
        <f t="shared" si="806"/>
        <v>3</v>
      </c>
      <c r="E17212" s="3">
        <v>43864.708344907405</v>
      </c>
      <c r="F17212">
        <v>1.2721</v>
      </c>
      <c r="I17212" s="4">
        <v>0</v>
      </c>
      <c r="J17212">
        <v>24.195</v>
      </c>
      <c r="K17212">
        <v>80.62</v>
      </c>
      <c r="L17212">
        <v>240.5</v>
      </c>
    </row>
    <row r="17213" spans="1:12" x14ac:dyDescent="0.25">
      <c r="A17213" s="2">
        <v>43864</v>
      </c>
      <c r="B17213" s="5">
        <f t="shared" si="804"/>
        <v>2020</v>
      </c>
      <c r="C17213" s="5">
        <f t="shared" si="805"/>
        <v>2</v>
      </c>
      <c r="D17213" s="5">
        <f t="shared" si="806"/>
        <v>3</v>
      </c>
      <c r="E17213" s="3">
        <v>43864.750011574077</v>
      </c>
      <c r="F17213">
        <v>1.2721</v>
      </c>
      <c r="I17213" s="4">
        <v>0</v>
      </c>
      <c r="J17213">
        <v>23.448</v>
      </c>
      <c r="K17213">
        <v>83.236999999999995</v>
      </c>
      <c r="L17213">
        <v>11.8</v>
      </c>
    </row>
    <row r="17214" spans="1:12" x14ac:dyDescent="0.25">
      <c r="A17214" s="2">
        <v>43864</v>
      </c>
      <c r="B17214" s="5">
        <f t="shared" si="804"/>
        <v>2020</v>
      </c>
      <c r="C17214" s="5">
        <f t="shared" si="805"/>
        <v>2</v>
      </c>
      <c r="D17214" s="5">
        <f t="shared" si="806"/>
        <v>3</v>
      </c>
      <c r="E17214" s="3">
        <v>43864.791678240741</v>
      </c>
      <c r="F17214">
        <v>1.2721</v>
      </c>
      <c r="I17214" s="4">
        <v>0</v>
      </c>
      <c r="J17214">
        <v>22.896000000000001</v>
      </c>
      <c r="K17214">
        <v>83.957999999999998</v>
      </c>
      <c r="L17214">
        <v>11.8</v>
      </c>
    </row>
    <row r="17215" spans="1:12" x14ac:dyDescent="0.25">
      <c r="A17215" s="2">
        <v>43864</v>
      </c>
      <c r="B17215" s="5">
        <f t="shared" si="804"/>
        <v>2020</v>
      </c>
      <c r="C17215" s="5">
        <f t="shared" si="805"/>
        <v>2</v>
      </c>
      <c r="D17215" s="5">
        <f t="shared" si="806"/>
        <v>3</v>
      </c>
      <c r="E17215" s="3">
        <v>43864.833344907405</v>
      </c>
      <c r="F17215">
        <v>1.2721</v>
      </c>
      <c r="I17215" s="4">
        <v>0</v>
      </c>
      <c r="J17215">
        <v>22.847999999999999</v>
      </c>
      <c r="K17215">
        <v>83.947000000000003</v>
      </c>
      <c r="L17215">
        <v>11.8</v>
      </c>
    </row>
    <row r="17216" spans="1:12" x14ac:dyDescent="0.25">
      <c r="A17216" s="2">
        <v>43864</v>
      </c>
      <c r="B17216" s="5">
        <f t="shared" si="804"/>
        <v>2020</v>
      </c>
      <c r="C17216" s="5">
        <f t="shared" si="805"/>
        <v>2</v>
      </c>
      <c r="D17216" s="5">
        <f t="shared" si="806"/>
        <v>3</v>
      </c>
      <c r="E17216" s="3">
        <v>43864.875011574077</v>
      </c>
      <c r="F17216">
        <v>1.2721</v>
      </c>
      <c r="I17216" s="4">
        <v>0</v>
      </c>
      <c r="J17216">
        <v>23.016000000000002</v>
      </c>
      <c r="K17216">
        <v>83.872</v>
      </c>
      <c r="L17216">
        <v>11.8</v>
      </c>
    </row>
    <row r="17217" spans="1:12" x14ac:dyDescent="0.25">
      <c r="A17217" s="2">
        <v>43864</v>
      </c>
      <c r="B17217" s="5">
        <f t="shared" si="804"/>
        <v>2020</v>
      </c>
      <c r="C17217" s="5">
        <f t="shared" si="805"/>
        <v>2</v>
      </c>
      <c r="D17217" s="5">
        <f t="shared" si="806"/>
        <v>3</v>
      </c>
      <c r="E17217" s="3">
        <v>43864.916678240741</v>
      </c>
      <c r="F17217">
        <v>1.2721</v>
      </c>
      <c r="I17217" s="4">
        <v>0</v>
      </c>
      <c r="J17217">
        <v>22.776</v>
      </c>
      <c r="K17217">
        <v>83.65</v>
      </c>
      <c r="L17217">
        <v>11.8</v>
      </c>
    </row>
    <row r="17218" spans="1:12" x14ac:dyDescent="0.25">
      <c r="A17218" s="2">
        <v>43864</v>
      </c>
      <c r="B17218" s="5">
        <f t="shared" si="804"/>
        <v>2020</v>
      </c>
      <c r="C17218" s="5">
        <f t="shared" si="805"/>
        <v>2</v>
      </c>
      <c r="D17218" s="5">
        <f t="shared" si="806"/>
        <v>3</v>
      </c>
      <c r="E17218" s="3">
        <v>43864.958344907405</v>
      </c>
      <c r="F17218">
        <v>1.2721</v>
      </c>
      <c r="I17218" s="4">
        <v>0</v>
      </c>
      <c r="J17218">
        <v>22.13</v>
      </c>
      <c r="K17218">
        <v>84.206000000000003</v>
      </c>
      <c r="L17218">
        <v>11.8</v>
      </c>
    </row>
    <row r="17219" spans="1:12" x14ac:dyDescent="0.25">
      <c r="A17219" s="2">
        <v>43865</v>
      </c>
      <c r="B17219" s="5">
        <f t="shared" ref="B17219:B17282" si="807">YEAR(A17219)</f>
        <v>2020</v>
      </c>
      <c r="C17219" s="5">
        <f t="shared" ref="C17219:C17282" si="808">MONTH(A17219)</f>
        <v>2</v>
      </c>
      <c r="D17219" s="5">
        <f t="shared" ref="D17219:D17282" si="809">DAY(A17219)</f>
        <v>4</v>
      </c>
      <c r="E17219" s="3">
        <v>43865.000011574077</v>
      </c>
      <c r="F17219">
        <v>1.2721</v>
      </c>
      <c r="I17219" s="4">
        <v>0</v>
      </c>
      <c r="J17219">
        <v>21.39</v>
      </c>
      <c r="K17219">
        <v>84.513000000000005</v>
      </c>
      <c r="L17219">
        <v>11.8</v>
      </c>
    </row>
    <row r="17220" spans="1:12" x14ac:dyDescent="0.25">
      <c r="A17220" s="2">
        <v>43865</v>
      </c>
      <c r="B17220" s="5">
        <f t="shared" si="807"/>
        <v>2020</v>
      </c>
      <c r="C17220" s="5">
        <f t="shared" si="808"/>
        <v>2</v>
      </c>
      <c r="D17220" s="5">
        <f t="shared" si="809"/>
        <v>4</v>
      </c>
      <c r="E17220" s="3">
        <v>43865.041678240741</v>
      </c>
      <c r="F17220">
        <v>1.2721</v>
      </c>
      <c r="I17220" s="4">
        <v>0</v>
      </c>
      <c r="J17220">
        <v>21.151</v>
      </c>
      <c r="K17220">
        <v>84.375</v>
      </c>
      <c r="L17220">
        <v>11.8</v>
      </c>
    </row>
    <row r="17221" spans="1:12" x14ac:dyDescent="0.25">
      <c r="A17221" s="2">
        <v>43865</v>
      </c>
      <c r="B17221" s="5">
        <f t="shared" si="807"/>
        <v>2020</v>
      </c>
      <c r="C17221" s="5">
        <f t="shared" si="808"/>
        <v>2</v>
      </c>
      <c r="D17221" s="5">
        <f t="shared" si="809"/>
        <v>4</v>
      </c>
      <c r="E17221" s="3">
        <v>43865.083344907405</v>
      </c>
      <c r="F17221">
        <v>1.2721</v>
      </c>
      <c r="I17221" s="4">
        <v>0</v>
      </c>
      <c r="J17221">
        <v>21.103000000000002</v>
      </c>
      <c r="K17221">
        <v>84.337000000000003</v>
      </c>
      <c r="L17221">
        <v>11.8</v>
      </c>
    </row>
    <row r="17222" spans="1:12" x14ac:dyDescent="0.25">
      <c r="A17222" s="2">
        <v>43865</v>
      </c>
      <c r="B17222" s="5">
        <f t="shared" si="807"/>
        <v>2020</v>
      </c>
      <c r="C17222" s="5">
        <f t="shared" si="808"/>
        <v>2</v>
      </c>
      <c r="D17222" s="5">
        <f t="shared" si="809"/>
        <v>4</v>
      </c>
      <c r="E17222" s="3">
        <v>43865.125011574077</v>
      </c>
      <c r="F17222">
        <v>1.2721</v>
      </c>
      <c r="I17222" s="4">
        <v>0</v>
      </c>
      <c r="J17222">
        <v>21.007999999999999</v>
      </c>
      <c r="K17222">
        <v>84.537999999999997</v>
      </c>
      <c r="L17222">
        <v>11.8</v>
      </c>
    </row>
    <row r="17223" spans="1:12" x14ac:dyDescent="0.25">
      <c r="A17223" s="2">
        <v>43865</v>
      </c>
      <c r="B17223" s="5">
        <f t="shared" si="807"/>
        <v>2020</v>
      </c>
      <c r="C17223" s="5">
        <f t="shared" si="808"/>
        <v>2</v>
      </c>
      <c r="D17223" s="5">
        <f t="shared" si="809"/>
        <v>4</v>
      </c>
      <c r="E17223" s="3">
        <v>43865.166678240741</v>
      </c>
      <c r="F17223">
        <v>1.2721</v>
      </c>
      <c r="I17223" s="4">
        <v>0</v>
      </c>
      <c r="J17223">
        <v>20.841000000000001</v>
      </c>
      <c r="K17223">
        <v>84.722000000000008</v>
      </c>
      <c r="L17223">
        <v>11.8</v>
      </c>
    </row>
    <row r="17224" spans="1:12" x14ac:dyDescent="0.25">
      <c r="A17224" s="2">
        <v>43865</v>
      </c>
      <c r="B17224" s="5">
        <f t="shared" si="807"/>
        <v>2020</v>
      </c>
      <c r="C17224" s="5">
        <f t="shared" si="808"/>
        <v>2</v>
      </c>
      <c r="D17224" s="5">
        <f t="shared" si="809"/>
        <v>4</v>
      </c>
      <c r="E17224" s="3">
        <v>43865.208344907405</v>
      </c>
      <c r="F17224">
        <v>1.2721</v>
      </c>
      <c r="I17224" s="4">
        <v>0</v>
      </c>
      <c r="J17224">
        <v>20.792999999999999</v>
      </c>
      <c r="K17224">
        <v>84.710999999999999</v>
      </c>
      <c r="L17224">
        <v>11.8</v>
      </c>
    </row>
    <row r="17225" spans="1:12" x14ac:dyDescent="0.25">
      <c r="A17225" s="2">
        <v>43865</v>
      </c>
      <c r="B17225" s="5">
        <f t="shared" si="807"/>
        <v>2020</v>
      </c>
      <c r="C17225" s="5">
        <f t="shared" si="808"/>
        <v>2</v>
      </c>
      <c r="D17225" s="5">
        <f t="shared" si="809"/>
        <v>4</v>
      </c>
      <c r="E17225" s="3">
        <v>43865.250011574077</v>
      </c>
      <c r="F17225">
        <v>1.2721</v>
      </c>
      <c r="I17225" s="4">
        <v>0</v>
      </c>
      <c r="J17225">
        <v>20.555</v>
      </c>
      <c r="K17225">
        <v>84.241</v>
      </c>
      <c r="L17225">
        <v>11.8</v>
      </c>
    </row>
    <row r="17226" spans="1:12" x14ac:dyDescent="0.25">
      <c r="A17226" s="2">
        <v>43865</v>
      </c>
      <c r="B17226" s="5">
        <f t="shared" si="807"/>
        <v>2020</v>
      </c>
      <c r="C17226" s="5">
        <f t="shared" si="808"/>
        <v>2</v>
      </c>
      <c r="D17226" s="5">
        <f t="shared" si="809"/>
        <v>4</v>
      </c>
      <c r="E17226" s="3">
        <v>43865.291678240741</v>
      </c>
      <c r="F17226">
        <v>1.2721</v>
      </c>
      <c r="I17226" s="4">
        <v>0</v>
      </c>
      <c r="J17226">
        <v>20.841000000000001</v>
      </c>
      <c r="K17226">
        <v>83.915999999999997</v>
      </c>
      <c r="L17226">
        <v>603.1</v>
      </c>
    </row>
    <row r="17227" spans="1:12" x14ac:dyDescent="0.25">
      <c r="A17227" s="2">
        <v>43865</v>
      </c>
      <c r="B17227" s="5">
        <f t="shared" si="807"/>
        <v>2020</v>
      </c>
      <c r="C17227" s="5">
        <f t="shared" si="808"/>
        <v>2</v>
      </c>
      <c r="D17227" s="5">
        <f t="shared" si="809"/>
        <v>4</v>
      </c>
      <c r="E17227" s="3">
        <v>43865.333344907405</v>
      </c>
      <c r="F17227">
        <v>1.2721</v>
      </c>
      <c r="I17227" s="4">
        <v>0</v>
      </c>
      <c r="J17227">
        <v>23.208000000000002</v>
      </c>
      <c r="K17227">
        <v>83.156000000000006</v>
      </c>
      <c r="L17227">
        <v>1525.5</v>
      </c>
    </row>
    <row r="17228" spans="1:12" x14ac:dyDescent="0.25">
      <c r="A17228" s="2">
        <v>43865</v>
      </c>
      <c r="B17228" s="5">
        <f t="shared" si="807"/>
        <v>2020</v>
      </c>
      <c r="C17228" s="5">
        <f t="shared" si="808"/>
        <v>2</v>
      </c>
      <c r="D17228" s="5">
        <f t="shared" si="809"/>
        <v>4</v>
      </c>
      <c r="E17228" s="3">
        <v>43865.375011574077</v>
      </c>
      <c r="F17228">
        <v>1.2721</v>
      </c>
      <c r="I17228" s="4">
        <v>0</v>
      </c>
      <c r="J17228">
        <v>24.823</v>
      </c>
      <c r="K17228">
        <v>74.27</v>
      </c>
      <c r="L17228">
        <v>3070.7000000000003</v>
      </c>
    </row>
    <row r="17229" spans="1:12" x14ac:dyDescent="0.25">
      <c r="A17229" s="2">
        <v>43865</v>
      </c>
      <c r="B17229" s="5">
        <f t="shared" si="807"/>
        <v>2020</v>
      </c>
      <c r="C17229" s="5">
        <f t="shared" si="808"/>
        <v>2</v>
      </c>
      <c r="D17229" s="5">
        <f t="shared" si="809"/>
        <v>4</v>
      </c>
      <c r="E17229" s="3">
        <v>43865.416678240741</v>
      </c>
      <c r="F17229">
        <v>1.2721</v>
      </c>
      <c r="I17229" s="4">
        <v>0</v>
      </c>
      <c r="J17229">
        <v>28.221</v>
      </c>
      <c r="K17229">
        <v>64.046999999999997</v>
      </c>
      <c r="L17229">
        <v>4032.5</v>
      </c>
    </row>
    <row r="17230" spans="1:12" x14ac:dyDescent="0.25">
      <c r="A17230" s="2">
        <v>43865</v>
      </c>
      <c r="B17230" s="5">
        <f t="shared" si="807"/>
        <v>2020</v>
      </c>
      <c r="C17230" s="5">
        <f t="shared" si="808"/>
        <v>2</v>
      </c>
      <c r="D17230" s="5">
        <f t="shared" si="809"/>
        <v>4</v>
      </c>
      <c r="E17230" s="3">
        <v>43865.458344907405</v>
      </c>
      <c r="F17230">
        <v>1.2721</v>
      </c>
      <c r="I17230" s="4">
        <v>0</v>
      </c>
      <c r="J17230">
        <v>27.504999999999999</v>
      </c>
      <c r="K17230">
        <v>66.25</v>
      </c>
      <c r="L17230">
        <v>2566.2000000000003</v>
      </c>
    </row>
    <row r="17231" spans="1:12" x14ac:dyDescent="0.25">
      <c r="A17231" s="2">
        <v>43865</v>
      </c>
      <c r="B17231" s="5">
        <f t="shared" si="807"/>
        <v>2020</v>
      </c>
      <c r="C17231" s="5">
        <f t="shared" si="808"/>
        <v>2</v>
      </c>
      <c r="D17231" s="5">
        <f t="shared" si="809"/>
        <v>4</v>
      </c>
      <c r="E17231" s="3">
        <v>43865.500011574077</v>
      </c>
      <c r="F17231">
        <v>1.2721</v>
      </c>
      <c r="I17231" s="4">
        <v>0</v>
      </c>
      <c r="J17231">
        <v>28.147000000000002</v>
      </c>
      <c r="K17231">
        <v>68.91</v>
      </c>
      <c r="L17231">
        <v>2093.1</v>
      </c>
    </row>
    <row r="17232" spans="1:12" x14ac:dyDescent="0.25">
      <c r="A17232" s="2">
        <v>43865</v>
      </c>
      <c r="B17232" s="5">
        <f t="shared" si="807"/>
        <v>2020</v>
      </c>
      <c r="C17232" s="5">
        <f t="shared" si="808"/>
        <v>2</v>
      </c>
      <c r="D17232" s="5">
        <f t="shared" si="809"/>
        <v>4</v>
      </c>
      <c r="E17232" s="3">
        <v>43865.541678240741</v>
      </c>
      <c r="F17232">
        <v>1.2721</v>
      </c>
      <c r="I17232" s="4">
        <v>0</v>
      </c>
      <c r="J17232">
        <v>26.867000000000001</v>
      </c>
      <c r="K17232">
        <v>72.152000000000001</v>
      </c>
      <c r="L17232">
        <v>1620.1000000000001</v>
      </c>
    </row>
    <row r="17233" spans="1:12" x14ac:dyDescent="0.25">
      <c r="A17233" s="2">
        <v>43865</v>
      </c>
      <c r="B17233" s="5">
        <f t="shared" si="807"/>
        <v>2020</v>
      </c>
      <c r="C17233" s="5">
        <f t="shared" si="808"/>
        <v>2</v>
      </c>
      <c r="D17233" s="5">
        <f t="shared" si="809"/>
        <v>4</v>
      </c>
      <c r="E17233" s="3">
        <v>43865.583344907405</v>
      </c>
      <c r="F17233">
        <v>1.2721</v>
      </c>
      <c r="I17233" s="4">
        <v>0</v>
      </c>
      <c r="J17233">
        <v>27.481000000000002</v>
      </c>
      <c r="K17233">
        <v>70.085000000000008</v>
      </c>
      <c r="L17233">
        <v>1998.5</v>
      </c>
    </row>
    <row r="17234" spans="1:12" x14ac:dyDescent="0.25">
      <c r="A17234" s="2">
        <v>43865</v>
      </c>
      <c r="B17234" s="5">
        <f t="shared" si="807"/>
        <v>2020</v>
      </c>
      <c r="C17234" s="5">
        <f t="shared" si="808"/>
        <v>2</v>
      </c>
      <c r="D17234" s="5">
        <f t="shared" si="809"/>
        <v>4</v>
      </c>
      <c r="E17234" s="3">
        <v>43865.625011574077</v>
      </c>
      <c r="F17234">
        <v>1.2721</v>
      </c>
      <c r="I17234" s="4">
        <v>0</v>
      </c>
      <c r="J17234">
        <v>26.792999999999999</v>
      </c>
      <c r="K17234">
        <v>72.850999999999999</v>
      </c>
      <c r="L17234">
        <v>1296.9000000000001</v>
      </c>
    </row>
    <row r="17235" spans="1:12" x14ac:dyDescent="0.25">
      <c r="A17235" s="2">
        <v>43865</v>
      </c>
      <c r="B17235" s="5">
        <f t="shared" si="807"/>
        <v>2020</v>
      </c>
      <c r="C17235" s="5">
        <f t="shared" si="808"/>
        <v>2</v>
      </c>
      <c r="D17235" s="5">
        <f t="shared" si="809"/>
        <v>4</v>
      </c>
      <c r="E17235" s="3">
        <v>43865.666678240741</v>
      </c>
      <c r="F17235">
        <v>1.2721</v>
      </c>
      <c r="I17235" s="4">
        <v>0</v>
      </c>
      <c r="J17235">
        <v>25.670999999999999</v>
      </c>
      <c r="K17235">
        <v>77.066000000000003</v>
      </c>
      <c r="L17235">
        <v>737.1</v>
      </c>
    </row>
    <row r="17236" spans="1:12" x14ac:dyDescent="0.25">
      <c r="A17236" s="2">
        <v>43865</v>
      </c>
      <c r="B17236" s="5">
        <f t="shared" si="807"/>
        <v>2020</v>
      </c>
      <c r="C17236" s="5">
        <f t="shared" si="808"/>
        <v>2</v>
      </c>
      <c r="D17236" s="5">
        <f t="shared" si="809"/>
        <v>4</v>
      </c>
      <c r="E17236" s="3">
        <v>43865.708344907405</v>
      </c>
      <c r="F17236">
        <v>1.2721</v>
      </c>
      <c r="I17236" s="4">
        <v>0</v>
      </c>
      <c r="J17236">
        <v>25.331</v>
      </c>
      <c r="K17236">
        <v>77.403999999999996</v>
      </c>
      <c r="L17236">
        <v>264.10000000000002</v>
      </c>
    </row>
    <row r="17237" spans="1:12" x14ac:dyDescent="0.25">
      <c r="A17237" s="2">
        <v>43865</v>
      </c>
      <c r="B17237" s="5">
        <f t="shared" si="807"/>
        <v>2020</v>
      </c>
      <c r="C17237" s="5">
        <f t="shared" si="808"/>
        <v>2</v>
      </c>
      <c r="D17237" s="5">
        <f t="shared" si="809"/>
        <v>4</v>
      </c>
      <c r="E17237" s="3">
        <v>43865.750011574077</v>
      </c>
      <c r="F17237">
        <v>1.2721</v>
      </c>
      <c r="I17237" s="4">
        <v>0</v>
      </c>
      <c r="J17237">
        <v>23.833000000000002</v>
      </c>
      <c r="K17237">
        <v>82.05</v>
      </c>
      <c r="L17237">
        <v>11.8</v>
      </c>
    </row>
    <row r="17238" spans="1:12" x14ac:dyDescent="0.25">
      <c r="A17238" s="2">
        <v>43865</v>
      </c>
      <c r="B17238" s="5">
        <f t="shared" si="807"/>
        <v>2020</v>
      </c>
      <c r="C17238" s="5">
        <f t="shared" si="808"/>
        <v>2</v>
      </c>
      <c r="D17238" s="5">
        <f t="shared" si="809"/>
        <v>4</v>
      </c>
      <c r="E17238" s="3">
        <v>43865.791678240741</v>
      </c>
      <c r="F17238">
        <v>1.2721</v>
      </c>
      <c r="I17238" s="4">
        <v>0</v>
      </c>
      <c r="J17238">
        <v>23.448</v>
      </c>
      <c r="K17238">
        <v>83.546999999999997</v>
      </c>
      <c r="L17238">
        <v>11.8</v>
      </c>
    </row>
    <row r="17239" spans="1:12" x14ac:dyDescent="0.25">
      <c r="A17239" s="2">
        <v>43865</v>
      </c>
      <c r="B17239" s="5">
        <f t="shared" si="807"/>
        <v>2020</v>
      </c>
      <c r="C17239" s="5">
        <f t="shared" si="808"/>
        <v>2</v>
      </c>
      <c r="D17239" s="5">
        <f t="shared" si="809"/>
        <v>4</v>
      </c>
      <c r="E17239" s="3">
        <v>43865.833344907405</v>
      </c>
      <c r="F17239">
        <v>1.2721</v>
      </c>
      <c r="I17239" s="4">
        <v>0</v>
      </c>
      <c r="J17239">
        <v>23.568999999999999</v>
      </c>
      <c r="K17239">
        <v>83.236000000000004</v>
      </c>
      <c r="L17239">
        <v>11.8</v>
      </c>
    </row>
    <row r="17240" spans="1:12" x14ac:dyDescent="0.25">
      <c r="A17240" s="2">
        <v>43865</v>
      </c>
      <c r="B17240" s="5">
        <f t="shared" si="807"/>
        <v>2020</v>
      </c>
      <c r="C17240" s="5">
        <f t="shared" si="808"/>
        <v>2</v>
      </c>
      <c r="D17240" s="5">
        <f t="shared" si="809"/>
        <v>4</v>
      </c>
      <c r="E17240" s="3">
        <v>43865.875011574077</v>
      </c>
      <c r="F17240">
        <v>1.2721</v>
      </c>
      <c r="I17240" s="4">
        <v>0</v>
      </c>
      <c r="J17240">
        <v>23.713000000000001</v>
      </c>
      <c r="K17240">
        <v>82.646000000000001</v>
      </c>
      <c r="L17240">
        <v>11.8</v>
      </c>
    </row>
    <row r="17241" spans="1:12" x14ac:dyDescent="0.25">
      <c r="A17241" s="2">
        <v>43865</v>
      </c>
      <c r="B17241" s="5">
        <f t="shared" si="807"/>
        <v>2020</v>
      </c>
      <c r="C17241" s="5">
        <f t="shared" si="808"/>
        <v>2</v>
      </c>
      <c r="D17241" s="5">
        <f t="shared" si="809"/>
        <v>4</v>
      </c>
      <c r="E17241" s="3">
        <v>43865.916678240741</v>
      </c>
      <c r="F17241">
        <v>1.2721</v>
      </c>
      <c r="I17241" s="4">
        <v>0</v>
      </c>
      <c r="J17241">
        <v>23.256</v>
      </c>
      <c r="K17241">
        <v>82.349000000000004</v>
      </c>
      <c r="L17241">
        <v>11.8</v>
      </c>
    </row>
    <row r="17242" spans="1:12" x14ac:dyDescent="0.25">
      <c r="A17242" s="2">
        <v>43865</v>
      </c>
      <c r="B17242" s="5">
        <f t="shared" si="807"/>
        <v>2020</v>
      </c>
      <c r="C17242" s="5">
        <f t="shared" si="808"/>
        <v>2</v>
      </c>
      <c r="D17242" s="5">
        <f t="shared" si="809"/>
        <v>4</v>
      </c>
      <c r="E17242" s="3">
        <v>43865.958344907405</v>
      </c>
      <c r="F17242">
        <v>1.2721</v>
      </c>
      <c r="I17242" s="4">
        <v>0</v>
      </c>
      <c r="J17242">
        <v>22.585000000000001</v>
      </c>
      <c r="K17242">
        <v>83.58</v>
      </c>
      <c r="L17242">
        <v>11.8</v>
      </c>
    </row>
    <row r="17243" spans="1:12" x14ac:dyDescent="0.25">
      <c r="A17243" s="2">
        <v>43866</v>
      </c>
      <c r="B17243" s="5">
        <f t="shared" si="807"/>
        <v>2020</v>
      </c>
      <c r="C17243" s="5">
        <f t="shared" si="808"/>
        <v>2</v>
      </c>
      <c r="D17243" s="5">
        <f t="shared" si="809"/>
        <v>5</v>
      </c>
      <c r="E17243" s="3">
        <v>43866.000011574077</v>
      </c>
      <c r="F17243">
        <v>1.2721</v>
      </c>
      <c r="I17243" s="4">
        <v>0</v>
      </c>
      <c r="J17243">
        <v>22.058</v>
      </c>
      <c r="K17243">
        <v>84.022000000000006</v>
      </c>
      <c r="L17243">
        <v>11.8</v>
      </c>
    </row>
    <row r="17244" spans="1:12" x14ac:dyDescent="0.25">
      <c r="A17244" s="2">
        <v>43866</v>
      </c>
      <c r="B17244" s="5">
        <f t="shared" si="807"/>
        <v>2020</v>
      </c>
      <c r="C17244" s="5">
        <f t="shared" si="808"/>
        <v>2</v>
      </c>
      <c r="D17244" s="5">
        <f t="shared" si="809"/>
        <v>5</v>
      </c>
      <c r="E17244" s="3">
        <v>43866.041678240741</v>
      </c>
      <c r="F17244">
        <v>1.2721</v>
      </c>
      <c r="I17244" s="4">
        <v>0</v>
      </c>
      <c r="J17244">
        <v>22.082000000000001</v>
      </c>
      <c r="K17244">
        <v>83.832000000000008</v>
      </c>
      <c r="L17244">
        <v>11.8</v>
      </c>
    </row>
    <row r="17245" spans="1:12" x14ac:dyDescent="0.25">
      <c r="A17245" s="2">
        <v>43866</v>
      </c>
      <c r="B17245" s="5">
        <f t="shared" si="807"/>
        <v>2020</v>
      </c>
      <c r="C17245" s="5">
        <f t="shared" si="808"/>
        <v>2</v>
      </c>
      <c r="D17245" s="5">
        <f t="shared" si="809"/>
        <v>5</v>
      </c>
      <c r="E17245" s="3">
        <v>43866.083344907405</v>
      </c>
      <c r="F17245">
        <v>1.2721</v>
      </c>
      <c r="I17245" s="4">
        <v>0</v>
      </c>
      <c r="J17245">
        <v>21.843</v>
      </c>
      <c r="K17245">
        <v>83.945999999999998</v>
      </c>
      <c r="L17245">
        <v>11.8</v>
      </c>
    </row>
    <row r="17246" spans="1:12" x14ac:dyDescent="0.25">
      <c r="A17246" s="2">
        <v>43866</v>
      </c>
      <c r="B17246" s="5">
        <f t="shared" si="807"/>
        <v>2020</v>
      </c>
      <c r="C17246" s="5">
        <f t="shared" si="808"/>
        <v>2</v>
      </c>
      <c r="D17246" s="5">
        <f t="shared" si="809"/>
        <v>5</v>
      </c>
      <c r="E17246" s="3">
        <v>43866.125011574077</v>
      </c>
      <c r="F17246">
        <v>1.2721</v>
      </c>
      <c r="I17246" s="4">
        <v>0</v>
      </c>
      <c r="J17246">
        <v>21.772000000000002</v>
      </c>
      <c r="K17246">
        <v>83.594999999999999</v>
      </c>
      <c r="L17246">
        <v>11.8</v>
      </c>
    </row>
    <row r="17247" spans="1:12" x14ac:dyDescent="0.25">
      <c r="A17247" s="2">
        <v>43866</v>
      </c>
      <c r="B17247" s="5">
        <f t="shared" si="807"/>
        <v>2020</v>
      </c>
      <c r="C17247" s="5">
        <f t="shared" si="808"/>
        <v>2</v>
      </c>
      <c r="D17247" s="5">
        <f t="shared" si="809"/>
        <v>5</v>
      </c>
      <c r="E17247" s="3">
        <v>43866.166678240741</v>
      </c>
      <c r="F17247">
        <v>1.2721</v>
      </c>
      <c r="I17247" s="4">
        <v>0</v>
      </c>
      <c r="J17247">
        <v>21.7</v>
      </c>
      <c r="K17247">
        <v>84.248999999999995</v>
      </c>
      <c r="L17247">
        <v>11.8</v>
      </c>
    </row>
    <row r="17248" spans="1:12" x14ac:dyDescent="0.25">
      <c r="A17248" s="2">
        <v>43866</v>
      </c>
      <c r="B17248" s="5">
        <f t="shared" si="807"/>
        <v>2020</v>
      </c>
      <c r="C17248" s="5">
        <f t="shared" si="808"/>
        <v>2</v>
      </c>
      <c r="D17248" s="5">
        <f t="shared" si="809"/>
        <v>5</v>
      </c>
      <c r="E17248" s="3">
        <v>43866.208344907405</v>
      </c>
      <c r="F17248">
        <v>1.2721</v>
      </c>
      <c r="I17248" s="4">
        <v>0</v>
      </c>
      <c r="J17248">
        <v>21.484999999999999</v>
      </c>
      <c r="K17248">
        <v>84.061000000000007</v>
      </c>
      <c r="L17248">
        <v>11.8</v>
      </c>
    </row>
    <row r="17249" spans="1:12" x14ac:dyDescent="0.25">
      <c r="A17249" s="2">
        <v>43866</v>
      </c>
      <c r="B17249" s="5">
        <f t="shared" si="807"/>
        <v>2020</v>
      </c>
      <c r="C17249" s="5">
        <f t="shared" si="808"/>
        <v>2</v>
      </c>
      <c r="D17249" s="5">
        <f t="shared" si="809"/>
        <v>5</v>
      </c>
      <c r="E17249" s="3">
        <v>43866.250011574077</v>
      </c>
      <c r="F17249">
        <v>1.2721</v>
      </c>
      <c r="I17249" s="4">
        <v>0</v>
      </c>
      <c r="J17249">
        <v>21.461000000000002</v>
      </c>
      <c r="K17249">
        <v>84.222999999999999</v>
      </c>
      <c r="L17249">
        <v>11.8</v>
      </c>
    </row>
    <row r="17250" spans="1:12" x14ac:dyDescent="0.25">
      <c r="A17250" s="2">
        <v>43866</v>
      </c>
      <c r="B17250" s="5">
        <f t="shared" si="807"/>
        <v>2020</v>
      </c>
      <c r="C17250" s="5">
        <f t="shared" si="808"/>
        <v>2</v>
      </c>
      <c r="D17250" s="5">
        <f t="shared" si="809"/>
        <v>5</v>
      </c>
      <c r="E17250" s="3">
        <v>43866.291678240741</v>
      </c>
      <c r="F17250">
        <v>1.2721</v>
      </c>
      <c r="I17250" s="4">
        <v>0</v>
      </c>
      <c r="J17250">
        <v>21.557000000000002</v>
      </c>
      <c r="K17250">
        <v>84.216000000000008</v>
      </c>
      <c r="L17250">
        <v>256.2</v>
      </c>
    </row>
    <row r="17251" spans="1:12" x14ac:dyDescent="0.25">
      <c r="A17251" s="2">
        <v>43866</v>
      </c>
      <c r="B17251" s="5">
        <f t="shared" si="807"/>
        <v>2020</v>
      </c>
      <c r="C17251" s="5">
        <f t="shared" si="808"/>
        <v>2</v>
      </c>
      <c r="D17251" s="5">
        <f t="shared" si="809"/>
        <v>5</v>
      </c>
      <c r="E17251" s="3">
        <v>43866.333344907405</v>
      </c>
      <c r="F17251">
        <v>1.2721</v>
      </c>
      <c r="I17251" s="4">
        <v>0</v>
      </c>
      <c r="J17251">
        <v>22.536999999999999</v>
      </c>
      <c r="K17251">
        <v>83.820999999999998</v>
      </c>
      <c r="L17251">
        <v>1068.2</v>
      </c>
    </row>
    <row r="17252" spans="1:12" x14ac:dyDescent="0.25">
      <c r="A17252" s="2">
        <v>43866</v>
      </c>
      <c r="B17252" s="5">
        <f t="shared" si="807"/>
        <v>2020</v>
      </c>
      <c r="C17252" s="5">
        <f t="shared" si="808"/>
        <v>2</v>
      </c>
      <c r="D17252" s="5">
        <f t="shared" si="809"/>
        <v>5</v>
      </c>
      <c r="E17252" s="3">
        <v>43866.375011574077</v>
      </c>
      <c r="F17252">
        <v>1.2721</v>
      </c>
      <c r="I17252" s="4">
        <v>0</v>
      </c>
      <c r="J17252">
        <v>24.653000000000002</v>
      </c>
      <c r="K17252">
        <v>78.94</v>
      </c>
      <c r="L17252">
        <v>1675.3000000000002</v>
      </c>
    </row>
    <row r="17253" spans="1:12" x14ac:dyDescent="0.25">
      <c r="A17253" s="2">
        <v>43866</v>
      </c>
      <c r="B17253" s="5">
        <f t="shared" si="807"/>
        <v>2020</v>
      </c>
      <c r="C17253" s="5">
        <f t="shared" si="808"/>
        <v>2</v>
      </c>
      <c r="D17253" s="5">
        <f t="shared" si="809"/>
        <v>5</v>
      </c>
      <c r="E17253" s="3">
        <v>43866.416678240741</v>
      </c>
      <c r="F17253">
        <v>1.2721</v>
      </c>
      <c r="I17253" s="4">
        <v>0</v>
      </c>
      <c r="J17253">
        <v>27.677</v>
      </c>
      <c r="K17253">
        <v>67.403999999999996</v>
      </c>
      <c r="L17253">
        <v>4915.5</v>
      </c>
    </row>
    <row r="17254" spans="1:12" x14ac:dyDescent="0.25">
      <c r="A17254" s="2">
        <v>43866</v>
      </c>
      <c r="B17254" s="5">
        <f t="shared" si="807"/>
        <v>2020</v>
      </c>
      <c r="C17254" s="5">
        <f t="shared" si="808"/>
        <v>2</v>
      </c>
      <c r="D17254" s="5">
        <f t="shared" si="809"/>
        <v>5</v>
      </c>
      <c r="E17254" s="3">
        <v>43866.458344907405</v>
      </c>
      <c r="F17254">
        <v>1.2721</v>
      </c>
      <c r="I17254" s="4">
        <v>0</v>
      </c>
      <c r="J17254">
        <v>26.769000000000002</v>
      </c>
      <c r="K17254">
        <v>71.716999999999999</v>
      </c>
      <c r="L17254">
        <v>2621.4</v>
      </c>
    </row>
    <row r="17255" spans="1:12" x14ac:dyDescent="0.25">
      <c r="A17255" s="2">
        <v>43866</v>
      </c>
      <c r="B17255" s="5">
        <f t="shared" si="807"/>
        <v>2020</v>
      </c>
      <c r="C17255" s="5">
        <f t="shared" si="808"/>
        <v>2</v>
      </c>
      <c r="D17255" s="5">
        <f t="shared" si="809"/>
        <v>5</v>
      </c>
      <c r="E17255" s="3">
        <v>43866.500011574077</v>
      </c>
      <c r="F17255">
        <v>1.2721</v>
      </c>
      <c r="I17255" s="4">
        <v>0</v>
      </c>
      <c r="J17255">
        <v>27.949000000000002</v>
      </c>
      <c r="K17255">
        <v>68.421000000000006</v>
      </c>
      <c r="L17255">
        <v>1762</v>
      </c>
    </row>
    <row r="17256" spans="1:12" x14ac:dyDescent="0.25">
      <c r="A17256" s="2">
        <v>43866</v>
      </c>
      <c r="B17256" s="5">
        <f t="shared" si="807"/>
        <v>2020</v>
      </c>
      <c r="C17256" s="5">
        <f t="shared" si="808"/>
        <v>2</v>
      </c>
      <c r="D17256" s="5">
        <f t="shared" si="809"/>
        <v>5</v>
      </c>
      <c r="E17256" s="3">
        <v>43866.541678240741</v>
      </c>
      <c r="F17256">
        <v>1.2721</v>
      </c>
      <c r="I17256" s="4">
        <v>0</v>
      </c>
      <c r="J17256">
        <v>30.243000000000002</v>
      </c>
      <c r="K17256">
        <v>60.247</v>
      </c>
      <c r="L17256">
        <v>2518.9</v>
      </c>
    </row>
    <row r="17257" spans="1:12" x14ac:dyDescent="0.25">
      <c r="A17257" s="2">
        <v>43866</v>
      </c>
      <c r="B17257" s="5">
        <f t="shared" si="807"/>
        <v>2020</v>
      </c>
      <c r="C17257" s="5">
        <f t="shared" si="808"/>
        <v>2</v>
      </c>
      <c r="D17257" s="5">
        <f t="shared" si="809"/>
        <v>5</v>
      </c>
      <c r="E17257" s="3">
        <v>43866.583344907405</v>
      </c>
      <c r="F17257">
        <v>1.2721</v>
      </c>
      <c r="I17257" s="4">
        <v>0</v>
      </c>
      <c r="J17257">
        <v>28.27</v>
      </c>
      <c r="K17257">
        <v>64.025000000000006</v>
      </c>
      <c r="L17257">
        <v>1699</v>
      </c>
    </row>
    <row r="17258" spans="1:12" x14ac:dyDescent="0.25">
      <c r="A17258" s="2">
        <v>43866</v>
      </c>
      <c r="B17258" s="5">
        <f t="shared" si="807"/>
        <v>2020</v>
      </c>
      <c r="C17258" s="5">
        <f t="shared" si="808"/>
        <v>2</v>
      </c>
      <c r="D17258" s="5">
        <f t="shared" si="809"/>
        <v>5</v>
      </c>
      <c r="E17258" s="3">
        <v>43866.625011574077</v>
      </c>
      <c r="F17258">
        <v>1.2721</v>
      </c>
      <c r="I17258" s="4">
        <v>0</v>
      </c>
      <c r="J17258">
        <v>29.315000000000001</v>
      </c>
      <c r="K17258">
        <v>63.303000000000004</v>
      </c>
      <c r="L17258">
        <v>3125.9</v>
      </c>
    </row>
    <row r="17259" spans="1:12" x14ac:dyDescent="0.25">
      <c r="A17259" s="2">
        <v>43866</v>
      </c>
      <c r="B17259" s="5">
        <f t="shared" si="807"/>
        <v>2020</v>
      </c>
      <c r="C17259" s="5">
        <f t="shared" si="808"/>
        <v>2</v>
      </c>
      <c r="D17259" s="5">
        <f t="shared" si="809"/>
        <v>5</v>
      </c>
      <c r="E17259" s="3">
        <v>43866.666678240741</v>
      </c>
      <c r="F17259">
        <v>1.2721</v>
      </c>
      <c r="I17259" s="4">
        <v>0</v>
      </c>
      <c r="J17259">
        <v>27.456</v>
      </c>
      <c r="K17259">
        <v>69.147999999999996</v>
      </c>
      <c r="L17259">
        <v>1091.9000000000001</v>
      </c>
    </row>
    <row r="17260" spans="1:12" x14ac:dyDescent="0.25">
      <c r="A17260" s="2">
        <v>43866</v>
      </c>
      <c r="B17260" s="5">
        <f t="shared" si="807"/>
        <v>2020</v>
      </c>
      <c r="C17260" s="5">
        <f t="shared" si="808"/>
        <v>2</v>
      </c>
      <c r="D17260" s="5">
        <f t="shared" si="809"/>
        <v>5</v>
      </c>
      <c r="E17260" s="3">
        <v>43866.708344907405</v>
      </c>
      <c r="F17260">
        <v>1.2721</v>
      </c>
      <c r="I17260" s="4">
        <v>0</v>
      </c>
      <c r="J17260">
        <v>26.304000000000002</v>
      </c>
      <c r="K17260">
        <v>74.617999999999995</v>
      </c>
      <c r="L17260">
        <v>374.5</v>
      </c>
    </row>
    <row r="17261" spans="1:12" x14ac:dyDescent="0.25">
      <c r="A17261" s="2">
        <v>43866</v>
      </c>
      <c r="B17261" s="5">
        <f t="shared" si="807"/>
        <v>2020</v>
      </c>
      <c r="C17261" s="5">
        <f t="shared" si="808"/>
        <v>2</v>
      </c>
      <c r="D17261" s="5">
        <f t="shared" si="809"/>
        <v>5</v>
      </c>
      <c r="E17261" s="3">
        <v>43866.750011574077</v>
      </c>
      <c r="F17261">
        <v>1.2721</v>
      </c>
      <c r="I17261" s="4">
        <v>0</v>
      </c>
      <c r="J17261">
        <v>24.195</v>
      </c>
      <c r="K17261">
        <v>82.808000000000007</v>
      </c>
      <c r="L17261">
        <v>11.8</v>
      </c>
    </row>
    <row r="17262" spans="1:12" x14ac:dyDescent="0.25">
      <c r="A17262" s="2">
        <v>43866</v>
      </c>
      <c r="B17262" s="5">
        <f t="shared" si="807"/>
        <v>2020</v>
      </c>
      <c r="C17262" s="5">
        <f t="shared" si="808"/>
        <v>2</v>
      </c>
      <c r="D17262" s="5">
        <f t="shared" si="809"/>
        <v>5</v>
      </c>
      <c r="E17262" s="3">
        <v>43866.791678240741</v>
      </c>
      <c r="F17262">
        <v>1.2721</v>
      </c>
      <c r="I17262" s="4">
        <v>0</v>
      </c>
      <c r="J17262">
        <v>23.713000000000001</v>
      </c>
      <c r="K17262">
        <v>83.662000000000006</v>
      </c>
      <c r="L17262">
        <v>11.8</v>
      </c>
    </row>
    <row r="17263" spans="1:12" x14ac:dyDescent="0.25">
      <c r="A17263" s="2">
        <v>43866</v>
      </c>
      <c r="B17263" s="5">
        <f t="shared" si="807"/>
        <v>2020</v>
      </c>
      <c r="C17263" s="5">
        <f t="shared" si="808"/>
        <v>2</v>
      </c>
      <c r="D17263" s="5">
        <f t="shared" si="809"/>
        <v>5</v>
      </c>
      <c r="E17263" s="3">
        <v>43866.833344907405</v>
      </c>
      <c r="F17263">
        <v>1.2721</v>
      </c>
      <c r="I17263" s="4">
        <v>0</v>
      </c>
      <c r="J17263">
        <v>23.184000000000001</v>
      </c>
      <c r="K17263">
        <v>84.078000000000003</v>
      </c>
      <c r="L17263">
        <v>11.8</v>
      </c>
    </row>
    <row r="17264" spans="1:12" x14ac:dyDescent="0.25">
      <c r="A17264" s="2">
        <v>43866</v>
      </c>
      <c r="B17264" s="5">
        <f t="shared" si="807"/>
        <v>2020</v>
      </c>
      <c r="C17264" s="5">
        <f t="shared" si="808"/>
        <v>2</v>
      </c>
      <c r="D17264" s="5">
        <f t="shared" si="809"/>
        <v>5</v>
      </c>
      <c r="E17264" s="3">
        <v>43866.875011574077</v>
      </c>
      <c r="F17264">
        <v>1.2721</v>
      </c>
      <c r="I17264" s="4">
        <v>0</v>
      </c>
      <c r="J17264">
        <v>23.497</v>
      </c>
      <c r="K17264">
        <v>83.754000000000005</v>
      </c>
      <c r="L17264">
        <v>11.8</v>
      </c>
    </row>
    <row r="17265" spans="1:12" x14ac:dyDescent="0.25">
      <c r="A17265" s="2">
        <v>43866</v>
      </c>
      <c r="B17265" s="5">
        <f t="shared" si="807"/>
        <v>2020</v>
      </c>
      <c r="C17265" s="5">
        <f t="shared" si="808"/>
        <v>2</v>
      </c>
      <c r="D17265" s="5">
        <f t="shared" si="809"/>
        <v>5</v>
      </c>
      <c r="E17265" s="3">
        <v>43866.916678240741</v>
      </c>
      <c r="F17265">
        <v>1.2721</v>
      </c>
      <c r="I17265" s="4">
        <v>0</v>
      </c>
      <c r="J17265">
        <v>23.521000000000001</v>
      </c>
      <c r="K17265">
        <v>83.168999999999997</v>
      </c>
      <c r="L17265">
        <v>11.8</v>
      </c>
    </row>
    <row r="17266" spans="1:12" x14ac:dyDescent="0.25">
      <c r="A17266" s="2">
        <v>43866</v>
      </c>
      <c r="B17266" s="5">
        <f t="shared" si="807"/>
        <v>2020</v>
      </c>
      <c r="C17266" s="5">
        <f t="shared" si="808"/>
        <v>2</v>
      </c>
      <c r="D17266" s="5">
        <f t="shared" si="809"/>
        <v>5</v>
      </c>
      <c r="E17266" s="3">
        <v>43866.958344907405</v>
      </c>
      <c r="F17266">
        <v>1.2721</v>
      </c>
      <c r="I17266" s="4">
        <v>0</v>
      </c>
      <c r="J17266">
        <v>22.489000000000001</v>
      </c>
      <c r="K17266">
        <v>83.867000000000004</v>
      </c>
      <c r="L17266">
        <v>11.8</v>
      </c>
    </row>
    <row r="17267" spans="1:12" x14ac:dyDescent="0.25">
      <c r="A17267" s="2">
        <v>43867</v>
      </c>
      <c r="B17267" s="5">
        <f t="shared" si="807"/>
        <v>2020</v>
      </c>
      <c r="C17267" s="5">
        <f t="shared" si="808"/>
        <v>2</v>
      </c>
      <c r="D17267" s="5">
        <f t="shared" si="809"/>
        <v>6</v>
      </c>
      <c r="E17267" s="3">
        <v>43867.000011574077</v>
      </c>
      <c r="F17267">
        <v>1.2721</v>
      </c>
      <c r="I17267" s="4">
        <v>0</v>
      </c>
      <c r="J17267">
        <v>22.465</v>
      </c>
      <c r="K17267">
        <v>83.076000000000008</v>
      </c>
      <c r="L17267">
        <v>11.8</v>
      </c>
    </row>
    <row r="17268" spans="1:12" x14ac:dyDescent="0.25">
      <c r="A17268" s="2">
        <v>43867</v>
      </c>
      <c r="B17268" s="5">
        <f t="shared" si="807"/>
        <v>2020</v>
      </c>
      <c r="C17268" s="5">
        <f t="shared" si="808"/>
        <v>2</v>
      </c>
      <c r="D17268" s="5">
        <f t="shared" si="809"/>
        <v>6</v>
      </c>
      <c r="E17268" s="3">
        <v>43867.041678240741</v>
      </c>
      <c r="F17268">
        <v>1.2721</v>
      </c>
      <c r="I17268" s="4">
        <v>0</v>
      </c>
      <c r="J17268">
        <v>21.914999999999999</v>
      </c>
      <c r="K17268">
        <v>82.899000000000001</v>
      </c>
      <c r="L17268">
        <v>11.8</v>
      </c>
    </row>
    <row r="17269" spans="1:12" x14ac:dyDescent="0.25">
      <c r="A17269" s="2">
        <v>43867</v>
      </c>
      <c r="B17269" s="5">
        <f t="shared" si="807"/>
        <v>2020</v>
      </c>
      <c r="C17269" s="5">
        <f t="shared" si="808"/>
        <v>2</v>
      </c>
      <c r="D17269" s="5">
        <f t="shared" si="809"/>
        <v>6</v>
      </c>
      <c r="E17269" s="3">
        <v>43867.083344907405</v>
      </c>
      <c r="F17269">
        <v>1.2721</v>
      </c>
      <c r="I17269" s="4">
        <v>0</v>
      </c>
      <c r="J17269">
        <v>21.437000000000001</v>
      </c>
      <c r="K17269">
        <v>82.905000000000001</v>
      </c>
      <c r="L17269">
        <v>11.8</v>
      </c>
    </row>
    <row r="17270" spans="1:12" x14ac:dyDescent="0.25">
      <c r="A17270" s="2">
        <v>43867</v>
      </c>
      <c r="B17270" s="5">
        <f t="shared" si="807"/>
        <v>2020</v>
      </c>
      <c r="C17270" s="5">
        <f t="shared" si="808"/>
        <v>2</v>
      </c>
      <c r="D17270" s="5">
        <f t="shared" si="809"/>
        <v>6</v>
      </c>
      <c r="E17270" s="3">
        <v>43867.125011574077</v>
      </c>
      <c r="F17270">
        <v>1.2721</v>
      </c>
      <c r="I17270" s="4">
        <v>0</v>
      </c>
      <c r="J17270">
        <v>20.841000000000001</v>
      </c>
      <c r="K17270">
        <v>82.772999999999996</v>
      </c>
      <c r="L17270">
        <v>11.8</v>
      </c>
    </row>
    <row r="17271" spans="1:12" x14ac:dyDescent="0.25">
      <c r="A17271" s="2">
        <v>43867</v>
      </c>
      <c r="B17271" s="5">
        <f t="shared" si="807"/>
        <v>2020</v>
      </c>
      <c r="C17271" s="5">
        <f t="shared" si="808"/>
        <v>2</v>
      </c>
      <c r="D17271" s="5">
        <f t="shared" si="809"/>
        <v>6</v>
      </c>
      <c r="E17271" s="3">
        <v>43867.166678240741</v>
      </c>
      <c r="F17271">
        <v>1.2721</v>
      </c>
      <c r="I17271" s="4">
        <v>0</v>
      </c>
      <c r="J17271">
        <v>20.365000000000002</v>
      </c>
      <c r="K17271">
        <v>82.555999999999997</v>
      </c>
      <c r="L17271">
        <v>11.8</v>
      </c>
    </row>
    <row r="17272" spans="1:12" x14ac:dyDescent="0.25">
      <c r="A17272" s="2">
        <v>43867</v>
      </c>
      <c r="B17272" s="5">
        <f t="shared" si="807"/>
        <v>2020</v>
      </c>
      <c r="C17272" s="5">
        <f t="shared" si="808"/>
        <v>2</v>
      </c>
      <c r="D17272" s="5">
        <f t="shared" si="809"/>
        <v>6</v>
      </c>
      <c r="E17272" s="3">
        <v>43867.208344907405</v>
      </c>
      <c r="F17272">
        <v>1.2721</v>
      </c>
      <c r="I17272" s="4">
        <v>0</v>
      </c>
      <c r="J17272">
        <v>19.532</v>
      </c>
      <c r="K17272">
        <v>84.066000000000003</v>
      </c>
      <c r="L17272">
        <v>11.8</v>
      </c>
    </row>
    <row r="17273" spans="1:12" x14ac:dyDescent="0.25">
      <c r="A17273" s="2">
        <v>43867</v>
      </c>
      <c r="B17273" s="5">
        <f t="shared" si="807"/>
        <v>2020</v>
      </c>
      <c r="C17273" s="5">
        <f t="shared" si="808"/>
        <v>2</v>
      </c>
      <c r="D17273" s="5">
        <f t="shared" si="809"/>
        <v>6</v>
      </c>
      <c r="E17273" s="3">
        <v>43867.250011574077</v>
      </c>
      <c r="F17273">
        <v>1.2721</v>
      </c>
      <c r="I17273" s="4">
        <v>0</v>
      </c>
      <c r="J17273">
        <v>18.557000000000002</v>
      </c>
      <c r="K17273">
        <v>84.974000000000004</v>
      </c>
      <c r="L17273">
        <v>19.700000000000003</v>
      </c>
    </row>
    <row r="17274" spans="1:12" x14ac:dyDescent="0.25">
      <c r="A17274" s="2">
        <v>43867</v>
      </c>
      <c r="B17274" s="5">
        <f t="shared" si="807"/>
        <v>2020</v>
      </c>
      <c r="C17274" s="5">
        <f t="shared" si="808"/>
        <v>2</v>
      </c>
      <c r="D17274" s="5">
        <f t="shared" si="809"/>
        <v>6</v>
      </c>
      <c r="E17274" s="3">
        <v>43867.291678240741</v>
      </c>
      <c r="F17274">
        <v>1.2721</v>
      </c>
      <c r="I17274" s="4">
        <v>0</v>
      </c>
      <c r="J17274">
        <v>19.175000000000001</v>
      </c>
      <c r="K17274">
        <v>84.757000000000005</v>
      </c>
      <c r="L17274">
        <v>705.6</v>
      </c>
    </row>
    <row r="17275" spans="1:12" x14ac:dyDescent="0.25">
      <c r="A17275" s="2">
        <v>43867</v>
      </c>
      <c r="B17275" s="5">
        <f t="shared" si="807"/>
        <v>2020</v>
      </c>
      <c r="C17275" s="5">
        <f t="shared" si="808"/>
        <v>2</v>
      </c>
      <c r="D17275" s="5">
        <f t="shared" si="809"/>
        <v>6</v>
      </c>
      <c r="E17275" s="3">
        <v>43867.333344907405</v>
      </c>
      <c r="F17275">
        <v>1.2721</v>
      </c>
      <c r="I17275" s="4">
        <v>0</v>
      </c>
      <c r="J17275">
        <v>22.489000000000001</v>
      </c>
      <c r="K17275">
        <v>79.290000000000006</v>
      </c>
      <c r="L17275">
        <v>2834.2000000000003</v>
      </c>
    </row>
    <row r="17276" spans="1:12" x14ac:dyDescent="0.25">
      <c r="A17276" s="2">
        <v>43867</v>
      </c>
      <c r="B17276" s="5">
        <f t="shared" si="807"/>
        <v>2020</v>
      </c>
      <c r="C17276" s="5">
        <f t="shared" si="808"/>
        <v>2</v>
      </c>
      <c r="D17276" s="5">
        <f t="shared" si="809"/>
        <v>6</v>
      </c>
      <c r="E17276" s="3">
        <v>43867.375011574077</v>
      </c>
      <c r="F17276">
        <v>1.2721</v>
      </c>
      <c r="I17276" s="4">
        <v>0</v>
      </c>
      <c r="J17276">
        <v>26.036000000000001</v>
      </c>
      <c r="K17276">
        <v>65.966999999999999</v>
      </c>
      <c r="L17276">
        <v>3125.9</v>
      </c>
    </row>
    <row r="17277" spans="1:12" x14ac:dyDescent="0.25">
      <c r="A17277" s="2">
        <v>43867</v>
      </c>
      <c r="B17277" s="5">
        <f t="shared" si="807"/>
        <v>2020</v>
      </c>
      <c r="C17277" s="5">
        <f t="shared" si="808"/>
        <v>2</v>
      </c>
      <c r="D17277" s="5">
        <f t="shared" si="809"/>
        <v>6</v>
      </c>
      <c r="E17277" s="3">
        <v>43867.416678240741</v>
      </c>
      <c r="F17277">
        <v>1.2721</v>
      </c>
      <c r="I17277" s="4">
        <v>0</v>
      </c>
      <c r="J17277">
        <v>27.456</v>
      </c>
      <c r="K17277">
        <v>60.372</v>
      </c>
      <c r="L17277">
        <v>4347.9000000000005</v>
      </c>
    </row>
    <row r="17278" spans="1:12" x14ac:dyDescent="0.25">
      <c r="A17278" s="2">
        <v>43867</v>
      </c>
      <c r="B17278" s="5">
        <f t="shared" si="807"/>
        <v>2020</v>
      </c>
      <c r="C17278" s="5">
        <f t="shared" si="808"/>
        <v>2</v>
      </c>
      <c r="D17278" s="5">
        <f t="shared" si="809"/>
        <v>6</v>
      </c>
      <c r="E17278" s="3">
        <v>43867.458344907405</v>
      </c>
      <c r="F17278">
        <v>1.2721</v>
      </c>
      <c r="I17278" s="4">
        <v>0</v>
      </c>
      <c r="J17278">
        <v>29.79</v>
      </c>
      <c r="K17278">
        <v>57.79</v>
      </c>
      <c r="L17278">
        <v>4813</v>
      </c>
    </row>
    <row r="17279" spans="1:12" x14ac:dyDescent="0.25">
      <c r="A17279" s="2">
        <v>43867</v>
      </c>
      <c r="B17279" s="5">
        <f t="shared" si="807"/>
        <v>2020</v>
      </c>
      <c r="C17279" s="5">
        <f t="shared" si="808"/>
        <v>2</v>
      </c>
      <c r="D17279" s="5">
        <f t="shared" si="809"/>
        <v>6</v>
      </c>
      <c r="E17279" s="3">
        <v>43867.500011574077</v>
      </c>
      <c r="F17279">
        <v>1.2721</v>
      </c>
      <c r="I17279" s="4">
        <v>0</v>
      </c>
      <c r="J17279">
        <v>30.443999999999999</v>
      </c>
      <c r="K17279">
        <v>58.832999999999998</v>
      </c>
      <c r="L17279">
        <v>4876.1000000000004</v>
      </c>
    </row>
    <row r="17280" spans="1:12" x14ac:dyDescent="0.25">
      <c r="A17280" s="2">
        <v>43867</v>
      </c>
      <c r="B17280" s="5">
        <f t="shared" si="807"/>
        <v>2020</v>
      </c>
      <c r="C17280" s="5">
        <f t="shared" si="808"/>
        <v>2</v>
      </c>
      <c r="D17280" s="5">
        <f t="shared" si="809"/>
        <v>6</v>
      </c>
      <c r="E17280" s="3">
        <v>43867.541678240741</v>
      </c>
      <c r="F17280">
        <v>1.2721</v>
      </c>
      <c r="I17280" s="4">
        <v>0</v>
      </c>
      <c r="J17280">
        <v>30.041</v>
      </c>
      <c r="K17280">
        <v>59.965000000000003</v>
      </c>
      <c r="L17280">
        <v>3709.3</v>
      </c>
    </row>
    <row r="17281" spans="1:12" x14ac:dyDescent="0.25">
      <c r="A17281" s="2">
        <v>43867</v>
      </c>
      <c r="B17281" s="5">
        <f t="shared" si="807"/>
        <v>2020</v>
      </c>
      <c r="C17281" s="5">
        <f t="shared" si="808"/>
        <v>2</v>
      </c>
      <c r="D17281" s="5">
        <f t="shared" si="809"/>
        <v>6</v>
      </c>
      <c r="E17281" s="3">
        <v>43867.583344907405</v>
      </c>
      <c r="F17281">
        <v>1.2721</v>
      </c>
      <c r="I17281" s="4">
        <v>0</v>
      </c>
      <c r="J17281">
        <v>28.667000000000002</v>
      </c>
      <c r="K17281">
        <v>65.319000000000003</v>
      </c>
      <c r="L17281">
        <v>1643.8000000000002</v>
      </c>
    </row>
    <row r="17282" spans="1:12" x14ac:dyDescent="0.25">
      <c r="A17282" s="2">
        <v>43867</v>
      </c>
      <c r="B17282" s="5">
        <f t="shared" si="807"/>
        <v>2020</v>
      </c>
      <c r="C17282" s="5">
        <f t="shared" si="808"/>
        <v>2</v>
      </c>
      <c r="D17282" s="5">
        <f t="shared" si="809"/>
        <v>6</v>
      </c>
      <c r="E17282" s="3">
        <v>43867.625011574077</v>
      </c>
      <c r="F17282">
        <v>1.2721</v>
      </c>
      <c r="I17282" s="4">
        <v>0</v>
      </c>
      <c r="J17282">
        <v>27.875</v>
      </c>
      <c r="K17282">
        <v>69.826000000000008</v>
      </c>
      <c r="L17282">
        <v>1296.9000000000001</v>
      </c>
    </row>
    <row r="17283" spans="1:12" x14ac:dyDescent="0.25">
      <c r="A17283" s="2">
        <v>43867</v>
      </c>
      <c r="B17283" s="5">
        <f t="shared" ref="B17283:B17346" si="810">YEAR(A17283)</f>
        <v>2020</v>
      </c>
      <c r="C17283" s="5">
        <f t="shared" ref="C17283:C17346" si="811">MONTH(A17283)</f>
        <v>2</v>
      </c>
      <c r="D17283" s="5">
        <f t="shared" ref="D17283:D17346" si="812">DAY(A17283)</f>
        <v>6</v>
      </c>
      <c r="E17283" s="3">
        <v>43867.666678240741</v>
      </c>
      <c r="F17283">
        <v>1.2721</v>
      </c>
      <c r="I17283" s="4">
        <v>0</v>
      </c>
      <c r="J17283">
        <v>26.207000000000001</v>
      </c>
      <c r="K17283">
        <v>76.533000000000001</v>
      </c>
      <c r="L17283">
        <v>973.6</v>
      </c>
    </row>
    <row r="17284" spans="1:12" x14ac:dyDescent="0.25">
      <c r="A17284" s="2">
        <v>43867</v>
      </c>
      <c r="B17284" s="5">
        <f t="shared" si="810"/>
        <v>2020</v>
      </c>
      <c r="C17284" s="5">
        <f t="shared" si="811"/>
        <v>2</v>
      </c>
      <c r="D17284" s="5">
        <f t="shared" si="812"/>
        <v>6</v>
      </c>
      <c r="E17284" s="3">
        <v>43867.708344907405</v>
      </c>
      <c r="F17284">
        <v>1.2721</v>
      </c>
      <c r="I17284" s="4">
        <v>0</v>
      </c>
      <c r="J17284">
        <v>24.871000000000002</v>
      </c>
      <c r="K17284">
        <v>81.478000000000009</v>
      </c>
      <c r="L17284">
        <v>153.70000000000002</v>
      </c>
    </row>
    <row r="17285" spans="1:12" x14ac:dyDescent="0.25">
      <c r="A17285" s="2">
        <v>43867</v>
      </c>
      <c r="B17285" s="5">
        <f t="shared" si="810"/>
        <v>2020</v>
      </c>
      <c r="C17285" s="5">
        <f t="shared" si="811"/>
        <v>2</v>
      </c>
      <c r="D17285" s="5">
        <f t="shared" si="812"/>
        <v>6</v>
      </c>
      <c r="E17285" s="3">
        <v>43867.750011574077</v>
      </c>
      <c r="F17285">
        <v>1.2721</v>
      </c>
      <c r="I17285" s="4">
        <v>0</v>
      </c>
      <c r="J17285">
        <v>24.871000000000002</v>
      </c>
      <c r="K17285">
        <v>81.164000000000001</v>
      </c>
      <c r="L17285">
        <v>11.8</v>
      </c>
    </row>
    <row r="17286" spans="1:12" x14ac:dyDescent="0.25">
      <c r="A17286" s="2">
        <v>43867</v>
      </c>
      <c r="B17286" s="5">
        <f t="shared" si="810"/>
        <v>2020</v>
      </c>
      <c r="C17286" s="5">
        <f t="shared" si="811"/>
        <v>2</v>
      </c>
      <c r="D17286" s="5">
        <f t="shared" si="812"/>
        <v>6</v>
      </c>
      <c r="E17286" s="3">
        <v>43867.791678240741</v>
      </c>
      <c r="F17286">
        <v>1.2721</v>
      </c>
      <c r="I17286" s="4">
        <v>0</v>
      </c>
      <c r="J17286">
        <v>25.065000000000001</v>
      </c>
      <c r="K17286">
        <v>78.622</v>
      </c>
      <c r="L17286">
        <v>11.8</v>
      </c>
    </row>
    <row r="17287" spans="1:12" x14ac:dyDescent="0.25">
      <c r="A17287" s="2">
        <v>43867</v>
      </c>
      <c r="B17287" s="5">
        <f t="shared" si="810"/>
        <v>2020</v>
      </c>
      <c r="C17287" s="5">
        <f t="shared" si="811"/>
        <v>2</v>
      </c>
      <c r="D17287" s="5">
        <f t="shared" si="812"/>
        <v>6</v>
      </c>
      <c r="E17287" s="3">
        <v>43867.833344907405</v>
      </c>
      <c r="F17287">
        <v>1.2721</v>
      </c>
      <c r="I17287" s="4">
        <v>0</v>
      </c>
      <c r="J17287">
        <v>24.725999999999999</v>
      </c>
      <c r="K17287">
        <v>80.619</v>
      </c>
      <c r="L17287">
        <v>11.8</v>
      </c>
    </row>
    <row r="17288" spans="1:12" x14ac:dyDescent="0.25">
      <c r="A17288" s="2">
        <v>43867</v>
      </c>
      <c r="B17288" s="5">
        <f t="shared" si="810"/>
        <v>2020</v>
      </c>
      <c r="C17288" s="5">
        <f t="shared" si="811"/>
        <v>2</v>
      </c>
      <c r="D17288" s="5">
        <f t="shared" si="812"/>
        <v>6</v>
      </c>
      <c r="E17288" s="3">
        <v>43867.875011574077</v>
      </c>
      <c r="F17288">
        <v>1.2721</v>
      </c>
      <c r="I17288" s="4">
        <v>0</v>
      </c>
      <c r="J17288">
        <v>24.146000000000001</v>
      </c>
      <c r="K17288">
        <v>82.203000000000003</v>
      </c>
      <c r="L17288">
        <v>11.8</v>
      </c>
    </row>
    <row r="17289" spans="1:12" x14ac:dyDescent="0.25">
      <c r="A17289" s="2">
        <v>43867</v>
      </c>
      <c r="B17289" s="5">
        <f t="shared" si="810"/>
        <v>2020</v>
      </c>
      <c r="C17289" s="5">
        <f t="shared" si="811"/>
        <v>2</v>
      </c>
      <c r="D17289" s="5">
        <f t="shared" si="812"/>
        <v>6</v>
      </c>
      <c r="E17289" s="3">
        <v>43867.916678240741</v>
      </c>
      <c r="F17289">
        <v>1.2721</v>
      </c>
      <c r="I17289" s="4">
        <v>0</v>
      </c>
      <c r="J17289">
        <v>23.521000000000001</v>
      </c>
      <c r="K17289">
        <v>82.18</v>
      </c>
      <c r="L17289">
        <v>11.8</v>
      </c>
    </row>
    <row r="17290" spans="1:12" x14ac:dyDescent="0.25">
      <c r="A17290" s="2">
        <v>43867</v>
      </c>
      <c r="B17290" s="5">
        <f t="shared" si="810"/>
        <v>2020</v>
      </c>
      <c r="C17290" s="5">
        <f t="shared" si="811"/>
        <v>2</v>
      </c>
      <c r="D17290" s="5">
        <f t="shared" si="812"/>
        <v>6</v>
      </c>
      <c r="E17290" s="3">
        <v>43867.958344907405</v>
      </c>
      <c r="F17290">
        <v>1.2721</v>
      </c>
      <c r="I17290" s="4">
        <v>0</v>
      </c>
      <c r="J17290">
        <v>23.256</v>
      </c>
      <c r="K17290">
        <v>82.01</v>
      </c>
      <c r="L17290">
        <v>11.8</v>
      </c>
    </row>
    <row r="17291" spans="1:12" x14ac:dyDescent="0.25">
      <c r="A17291" s="2">
        <v>43868</v>
      </c>
      <c r="B17291" s="5">
        <f t="shared" si="810"/>
        <v>2020</v>
      </c>
      <c r="C17291" s="5">
        <f t="shared" si="811"/>
        <v>2</v>
      </c>
      <c r="D17291" s="5">
        <f t="shared" si="812"/>
        <v>7</v>
      </c>
      <c r="E17291" s="3">
        <v>43868.000011574077</v>
      </c>
      <c r="F17291">
        <v>1.2721</v>
      </c>
      <c r="I17291" s="4">
        <v>0</v>
      </c>
      <c r="J17291">
        <v>22.440999999999999</v>
      </c>
      <c r="K17291">
        <v>83.323999999999998</v>
      </c>
      <c r="L17291">
        <v>11.8</v>
      </c>
    </row>
    <row r="17292" spans="1:12" x14ac:dyDescent="0.25">
      <c r="A17292" s="2">
        <v>43868</v>
      </c>
      <c r="B17292" s="5">
        <f t="shared" si="810"/>
        <v>2020</v>
      </c>
      <c r="C17292" s="5">
        <f t="shared" si="811"/>
        <v>2</v>
      </c>
      <c r="D17292" s="5">
        <f t="shared" si="812"/>
        <v>7</v>
      </c>
      <c r="E17292" s="3">
        <v>43868.041678240741</v>
      </c>
      <c r="F17292">
        <v>1.2721</v>
      </c>
      <c r="I17292" s="4">
        <v>0</v>
      </c>
      <c r="J17292">
        <v>22.417000000000002</v>
      </c>
      <c r="K17292">
        <v>82.137</v>
      </c>
      <c r="L17292">
        <v>11.8</v>
      </c>
    </row>
    <row r="17293" spans="1:12" x14ac:dyDescent="0.25">
      <c r="A17293" s="2">
        <v>43868</v>
      </c>
      <c r="B17293" s="5">
        <f t="shared" si="810"/>
        <v>2020</v>
      </c>
      <c r="C17293" s="5">
        <f t="shared" si="811"/>
        <v>2</v>
      </c>
      <c r="D17293" s="5">
        <f t="shared" si="812"/>
        <v>7</v>
      </c>
      <c r="E17293" s="3">
        <v>43868.083344907405</v>
      </c>
      <c r="F17293">
        <v>1.2721</v>
      </c>
      <c r="I17293" s="4">
        <v>0</v>
      </c>
      <c r="J17293">
        <v>22.010999999999999</v>
      </c>
      <c r="K17293">
        <v>82.414000000000001</v>
      </c>
      <c r="L17293">
        <v>11.8</v>
      </c>
    </row>
    <row r="17294" spans="1:12" x14ac:dyDescent="0.25">
      <c r="A17294" s="2">
        <v>43868</v>
      </c>
      <c r="B17294" s="5">
        <f t="shared" si="810"/>
        <v>2020</v>
      </c>
      <c r="C17294" s="5">
        <f t="shared" si="811"/>
        <v>2</v>
      </c>
      <c r="D17294" s="5">
        <f t="shared" si="812"/>
        <v>7</v>
      </c>
      <c r="E17294" s="3">
        <v>43868.125011574077</v>
      </c>
      <c r="F17294">
        <v>1.2721</v>
      </c>
      <c r="I17294" s="4">
        <v>0</v>
      </c>
      <c r="J17294">
        <v>21.676000000000002</v>
      </c>
      <c r="K17294">
        <v>82.564999999999998</v>
      </c>
      <c r="L17294">
        <v>11.8</v>
      </c>
    </row>
    <row r="17295" spans="1:12" x14ac:dyDescent="0.25">
      <c r="A17295" s="2">
        <v>43868</v>
      </c>
      <c r="B17295" s="5">
        <f t="shared" si="810"/>
        <v>2020</v>
      </c>
      <c r="C17295" s="5">
        <f t="shared" si="811"/>
        <v>2</v>
      </c>
      <c r="D17295" s="5">
        <f t="shared" si="812"/>
        <v>7</v>
      </c>
      <c r="E17295" s="3">
        <v>43868.166678240741</v>
      </c>
      <c r="F17295">
        <v>1.2721</v>
      </c>
      <c r="I17295" s="4">
        <v>0</v>
      </c>
      <c r="J17295">
        <v>20.984000000000002</v>
      </c>
      <c r="K17295">
        <v>83.055999999999997</v>
      </c>
      <c r="L17295">
        <v>11.8</v>
      </c>
    </row>
    <row r="17296" spans="1:12" x14ac:dyDescent="0.25">
      <c r="A17296" s="2">
        <v>43868</v>
      </c>
      <c r="B17296" s="5">
        <f t="shared" si="810"/>
        <v>2020</v>
      </c>
      <c r="C17296" s="5">
        <f t="shared" si="811"/>
        <v>2</v>
      </c>
      <c r="D17296" s="5">
        <f t="shared" si="812"/>
        <v>7</v>
      </c>
      <c r="E17296" s="3">
        <v>43868.208344907405</v>
      </c>
      <c r="F17296">
        <v>1.2721</v>
      </c>
      <c r="I17296" s="4">
        <v>0</v>
      </c>
      <c r="J17296">
        <v>20.603000000000002</v>
      </c>
      <c r="K17296">
        <v>83.278999999999996</v>
      </c>
      <c r="L17296">
        <v>11.8</v>
      </c>
    </row>
    <row r="17297" spans="1:12" x14ac:dyDescent="0.25">
      <c r="A17297" s="2">
        <v>43868</v>
      </c>
      <c r="B17297" s="5">
        <f t="shared" si="810"/>
        <v>2020</v>
      </c>
      <c r="C17297" s="5">
        <f t="shared" si="811"/>
        <v>2</v>
      </c>
      <c r="D17297" s="5">
        <f t="shared" si="812"/>
        <v>7</v>
      </c>
      <c r="E17297" s="3">
        <v>43868.250011574077</v>
      </c>
      <c r="F17297">
        <v>1.2721</v>
      </c>
      <c r="I17297" s="4">
        <v>0</v>
      </c>
      <c r="J17297">
        <v>20.341000000000001</v>
      </c>
      <c r="K17297">
        <v>83.86</v>
      </c>
      <c r="L17297">
        <v>19.700000000000003</v>
      </c>
    </row>
    <row r="17298" spans="1:12" x14ac:dyDescent="0.25">
      <c r="A17298" s="2">
        <v>43868</v>
      </c>
      <c r="B17298" s="5">
        <f t="shared" si="810"/>
        <v>2020</v>
      </c>
      <c r="C17298" s="5">
        <f t="shared" si="811"/>
        <v>2</v>
      </c>
      <c r="D17298" s="5">
        <f t="shared" si="812"/>
        <v>7</v>
      </c>
      <c r="E17298" s="3">
        <v>43868.291678240741</v>
      </c>
      <c r="F17298">
        <v>1.2721</v>
      </c>
      <c r="I17298" s="4">
        <v>0</v>
      </c>
      <c r="J17298">
        <v>20.626999999999999</v>
      </c>
      <c r="K17298">
        <v>83.284000000000006</v>
      </c>
      <c r="L17298">
        <v>792.30000000000007</v>
      </c>
    </row>
    <row r="17299" spans="1:12" x14ac:dyDescent="0.25">
      <c r="A17299" s="2">
        <v>43868</v>
      </c>
      <c r="B17299" s="5">
        <f t="shared" si="810"/>
        <v>2020</v>
      </c>
      <c r="C17299" s="5">
        <f t="shared" si="811"/>
        <v>2</v>
      </c>
      <c r="D17299" s="5">
        <f t="shared" si="812"/>
        <v>7</v>
      </c>
      <c r="E17299" s="3">
        <v>43868.333344907405</v>
      </c>
      <c r="F17299">
        <v>1.2721</v>
      </c>
      <c r="I17299" s="4">
        <v>0</v>
      </c>
      <c r="J17299">
        <v>23.568999999999999</v>
      </c>
      <c r="K17299">
        <v>78.025000000000006</v>
      </c>
      <c r="L17299">
        <v>2865.7000000000003</v>
      </c>
    </row>
    <row r="17300" spans="1:12" x14ac:dyDescent="0.25">
      <c r="A17300" s="2">
        <v>43868</v>
      </c>
      <c r="B17300" s="5">
        <f t="shared" si="810"/>
        <v>2020</v>
      </c>
      <c r="C17300" s="5">
        <f t="shared" si="811"/>
        <v>2</v>
      </c>
      <c r="D17300" s="5">
        <f t="shared" si="812"/>
        <v>7</v>
      </c>
      <c r="E17300" s="3">
        <v>43868.375011574077</v>
      </c>
      <c r="F17300">
        <v>1.2721</v>
      </c>
      <c r="I17300" s="4">
        <v>0</v>
      </c>
      <c r="J17300">
        <v>26.378</v>
      </c>
      <c r="K17300">
        <v>70.272000000000006</v>
      </c>
      <c r="L17300">
        <v>3851.2000000000003</v>
      </c>
    </row>
    <row r="17301" spans="1:12" x14ac:dyDescent="0.25">
      <c r="A17301" s="2">
        <v>43868</v>
      </c>
      <c r="B17301" s="5">
        <f t="shared" si="810"/>
        <v>2020</v>
      </c>
      <c r="C17301" s="5">
        <f t="shared" si="811"/>
        <v>2</v>
      </c>
      <c r="D17301" s="5">
        <f t="shared" si="812"/>
        <v>7</v>
      </c>
      <c r="E17301" s="3">
        <v>43868.416678240741</v>
      </c>
      <c r="F17301">
        <v>1.2721</v>
      </c>
      <c r="I17301" s="4">
        <v>0</v>
      </c>
      <c r="J17301">
        <v>28.717000000000002</v>
      </c>
      <c r="K17301">
        <v>55.167999999999999</v>
      </c>
      <c r="L17301">
        <v>4340</v>
      </c>
    </row>
    <row r="17302" spans="1:12" x14ac:dyDescent="0.25">
      <c r="A17302" s="2">
        <v>43868</v>
      </c>
      <c r="B17302" s="5">
        <f t="shared" si="810"/>
        <v>2020</v>
      </c>
      <c r="C17302" s="5">
        <f t="shared" si="811"/>
        <v>2</v>
      </c>
      <c r="D17302" s="5">
        <f t="shared" si="812"/>
        <v>7</v>
      </c>
      <c r="E17302" s="3">
        <v>43868.458344907405</v>
      </c>
      <c r="F17302">
        <v>1.2721</v>
      </c>
      <c r="I17302" s="4">
        <v>0</v>
      </c>
      <c r="J17302">
        <v>31.561</v>
      </c>
      <c r="K17302">
        <v>52.948</v>
      </c>
      <c r="L17302">
        <v>4545</v>
      </c>
    </row>
    <row r="17303" spans="1:12" x14ac:dyDescent="0.25">
      <c r="A17303" s="2">
        <v>43868</v>
      </c>
      <c r="B17303" s="5">
        <f t="shared" si="810"/>
        <v>2020</v>
      </c>
      <c r="C17303" s="5">
        <f t="shared" si="811"/>
        <v>2</v>
      </c>
      <c r="D17303" s="5">
        <f t="shared" si="812"/>
        <v>7</v>
      </c>
      <c r="E17303" s="3">
        <v>43868.500011574077</v>
      </c>
      <c r="F17303">
        <v>1.2721</v>
      </c>
      <c r="I17303" s="4">
        <v>0</v>
      </c>
      <c r="J17303">
        <v>30.900000000000002</v>
      </c>
      <c r="K17303">
        <v>54.715000000000003</v>
      </c>
      <c r="L17303">
        <v>4671.1000000000004</v>
      </c>
    </row>
    <row r="17304" spans="1:12" x14ac:dyDescent="0.25">
      <c r="A17304" s="2">
        <v>43868</v>
      </c>
      <c r="B17304" s="5">
        <f t="shared" si="810"/>
        <v>2020</v>
      </c>
      <c r="C17304" s="5">
        <f t="shared" si="811"/>
        <v>2</v>
      </c>
      <c r="D17304" s="5">
        <f t="shared" si="812"/>
        <v>7</v>
      </c>
      <c r="E17304" s="3">
        <v>43868.541678240741</v>
      </c>
      <c r="F17304">
        <v>1.2721</v>
      </c>
      <c r="I17304" s="4">
        <v>0</v>
      </c>
      <c r="J17304">
        <v>30.722000000000001</v>
      </c>
      <c r="K17304">
        <v>60.853999999999999</v>
      </c>
      <c r="L17304">
        <v>2061.6</v>
      </c>
    </row>
    <row r="17305" spans="1:12" x14ac:dyDescent="0.25">
      <c r="A17305" s="2">
        <v>43868</v>
      </c>
      <c r="B17305" s="5">
        <f t="shared" si="810"/>
        <v>2020</v>
      </c>
      <c r="C17305" s="5">
        <f t="shared" si="811"/>
        <v>2</v>
      </c>
      <c r="D17305" s="5">
        <f t="shared" si="812"/>
        <v>7</v>
      </c>
      <c r="E17305" s="3">
        <v>43868.583344907405</v>
      </c>
      <c r="F17305">
        <v>1.2721</v>
      </c>
      <c r="I17305" s="4">
        <v>0</v>
      </c>
      <c r="J17305">
        <v>30.016000000000002</v>
      </c>
      <c r="K17305">
        <v>61.087000000000003</v>
      </c>
      <c r="L17305">
        <v>2873.6000000000004</v>
      </c>
    </row>
    <row r="17306" spans="1:12" x14ac:dyDescent="0.25">
      <c r="A17306" s="2">
        <v>43868</v>
      </c>
      <c r="B17306" s="5">
        <f t="shared" si="810"/>
        <v>2020</v>
      </c>
      <c r="C17306" s="5">
        <f t="shared" si="811"/>
        <v>2</v>
      </c>
      <c r="D17306" s="5">
        <f t="shared" si="812"/>
        <v>7</v>
      </c>
      <c r="E17306" s="3">
        <v>43868.625011574077</v>
      </c>
      <c r="F17306">
        <v>1.2721</v>
      </c>
      <c r="I17306" s="4">
        <v>0</v>
      </c>
      <c r="J17306">
        <v>28.568000000000001</v>
      </c>
      <c r="K17306">
        <v>66.921000000000006</v>
      </c>
      <c r="L17306">
        <v>1959.1000000000001</v>
      </c>
    </row>
    <row r="17307" spans="1:12" x14ac:dyDescent="0.25">
      <c r="A17307" s="2">
        <v>43868</v>
      </c>
      <c r="B17307" s="5">
        <f t="shared" si="810"/>
        <v>2020</v>
      </c>
      <c r="C17307" s="5">
        <f t="shared" si="811"/>
        <v>2</v>
      </c>
      <c r="D17307" s="5">
        <f t="shared" si="812"/>
        <v>7</v>
      </c>
      <c r="E17307" s="3">
        <v>43868.666678240741</v>
      </c>
      <c r="F17307">
        <v>1.2721</v>
      </c>
      <c r="I17307" s="4">
        <v>0</v>
      </c>
      <c r="J17307">
        <v>28.048000000000002</v>
      </c>
      <c r="K17307">
        <v>70.158000000000001</v>
      </c>
      <c r="L17307">
        <v>1076.1000000000001</v>
      </c>
    </row>
    <row r="17308" spans="1:12" x14ac:dyDescent="0.25">
      <c r="A17308" s="2">
        <v>43868</v>
      </c>
      <c r="B17308" s="5">
        <f t="shared" si="810"/>
        <v>2020</v>
      </c>
      <c r="C17308" s="5">
        <f t="shared" si="811"/>
        <v>2</v>
      </c>
      <c r="D17308" s="5">
        <f t="shared" si="812"/>
        <v>7</v>
      </c>
      <c r="E17308" s="3">
        <v>43868.708344907405</v>
      </c>
      <c r="F17308">
        <v>1.2721</v>
      </c>
      <c r="I17308" s="4">
        <v>0</v>
      </c>
      <c r="J17308">
        <v>26.597999999999999</v>
      </c>
      <c r="K17308">
        <v>75.733000000000004</v>
      </c>
      <c r="L17308">
        <v>311.40000000000003</v>
      </c>
    </row>
    <row r="17309" spans="1:12" x14ac:dyDescent="0.25">
      <c r="A17309" s="2">
        <v>43868</v>
      </c>
      <c r="B17309" s="5">
        <f t="shared" si="810"/>
        <v>2020</v>
      </c>
      <c r="C17309" s="5">
        <f t="shared" si="811"/>
        <v>2</v>
      </c>
      <c r="D17309" s="5">
        <f t="shared" si="812"/>
        <v>7</v>
      </c>
      <c r="E17309" s="3">
        <v>43868.750011574077</v>
      </c>
      <c r="F17309">
        <v>1.2721</v>
      </c>
      <c r="I17309" s="4">
        <v>0</v>
      </c>
      <c r="J17309">
        <v>24.507999999999999</v>
      </c>
      <c r="K17309">
        <v>83.189000000000007</v>
      </c>
      <c r="L17309">
        <v>11.8</v>
      </c>
    </row>
    <row r="17310" spans="1:12" x14ac:dyDescent="0.25">
      <c r="A17310" s="2">
        <v>43868</v>
      </c>
      <c r="B17310" s="5">
        <f t="shared" si="810"/>
        <v>2020</v>
      </c>
      <c r="C17310" s="5">
        <f t="shared" si="811"/>
        <v>2</v>
      </c>
      <c r="D17310" s="5">
        <f t="shared" si="812"/>
        <v>7</v>
      </c>
      <c r="E17310" s="3">
        <v>43868.791678240741</v>
      </c>
      <c r="F17310">
        <v>1.2721</v>
      </c>
      <c r="I17310" s="4">
        <v>0</v>
      </c>
      <c r="J17310">
        <v>25.21</v>
      </c>
      <c r="K17310">
        <v>81.064999999999998</v>
      </c>
      <c r="L17310">
        <v>11.8</v>
      </c>
    </row>
    <row r="17311" spans="1:12" x14ac:dyDescent="0.25">
      <c r="A17311" s="2">
        <v>43868</v>
      </c>
      <c r="B17311" s="5">
        <f t="shared" si="810"/>
        <v>2020</v>
      </c>
      <c r="C17311" s="5">
        <f t="shared" si="811"/>
        <v>2</v>
      </c>
      <c r="D17311" s="5">
        <f t="shared" si="812"/>
        <v>7</v>
      </c>
      <c r="E17311" s="3">
        <v>43868.833344907405</v>
      </c>
      <c r="F17311">
        <v>1.2721</v>
      </c>
      <c r="I17311" s="4">
        <v>0</v>
      </c>
      <c r="J17311">
        <v>25.089000000000002</v>
      </c>
      <c r="K17311">
        <v>80.781999999999996</v>
      </c>
      <c r="L17311">
        <v>11.8</v>
      </c>
    </row>
    <row r="17312" spans="1:12" x14ac:dyDescent="0.25">
      <c r="A17312" s="2">
        <v>43868</v>
      </c>
      <c r="B17312" s="5">
        <f t="shared" si="810"/>
        <v>2020</v>
      </c>
      <c r="C17312" s="5">
        <f t="shared" si="811"/>
        <v>2</v>
      </c>
      <c r="D17312" s="5">
        <f t="shared" si="812"/>
        <v>7</v>
      </c>
      <c r="E17312" s="3">
        <v>43868.875011574077</v>
      </c>
      <c r="F17312">
        <v>1.2721</v>
      </c>
      <c r="I17312" s="4">
        <v>0</v>
      </c>
      <c r="J17312">
        <v>24.75</v>
      </c>
      <c r="K17312">
        <v>79.363</v>
      </c>
      <c r="L17312">
        <v>11.8</v>
      </c>
    </row>
    <row r="17313" spans="1:12" x14ac:dyDescent="0.25">
      <c r="A17313" s="2">
        <v>43868</v>
      </c>
      <c r="B17313" s="5">
        <f t="shared" si="810"/>
        <v>2020</v>
      </c>
      <c r="C17313" s="5">
        <f t="shared" si="811"/>
        <v>2</v>
      </c>
      <c r="D17313" s="5">
        <f t="shared" si="812"/>
        <v>7</v>
      </c>
      <c r="E17313" s="3">
        <v>43868.916678240741</v>
      </c>
      <c r="F17313">
        <v>1.2721</v>
      </c>
      <c r="I17313" s="4">
        <v>0</v>
      </c>
      <c r="J17313">
        <v>24.363</v>
      </c>
      <c r="K17313">
        <v>79.655000000000001</v>
      </c>
      <c r="L17313">
        <v>11.8</v>
      </c>
    </row>
    <row r="17314" spans="1:12" x14ac:dyDescent="0.25">
      <c r="A17314" s="2">
        <v>43868</v>
      </c>
      <c r="B17314" s="5">
        <f t="shared" si="810"/>
        <v>2020</v>
      </c>
      <c r="C17314" s="5">
        <f t="shared" si="811"/>
        <v>2</v>
      </c>
      <c r="D17314" s="5">
        <f t="shared" si="812"/>
        <v>7</v>
      </c>
      <c r="E17314" s="3">
        <v>43868.958344907405</v>
      </c>
      <c r="F17314">
        <v>1.2721</v>
      </c>
      <c r="I17314" s="4">
        <v>0</v>
      </c>
      <c r="J17314">
        <v>22.776</v>
      </c>
      <c r="K17314">
        <v>84.266999999999996</v>
      </c>
      <c r="L17314">
        <v>11.8</v>
      </c>
    </row>
    <row r="17315" spans="1:12" x14ac:dyDescent="0.25">
      <c r="A17315" s="2">
        <v>43869</v>
      </c>
      <c r="B17315" s="5">
        <f t="shared" si="810"/>
        <v>2020</v>
      </c>
      <c r="C17315" s="5">
        <f t="shared" si="811"/>
        <v>2</v>
      </c>
      <c r="D17315" s="5">
        <f t="shared" si="812"/>
        <v>8</v>
      </c>
      <c r="E17315" s="3">
        <v>43869.000011574077</v>
      </c>
      <c r="F17315">
        <v>1.2721</v>
      </c>
      <c r="I17315" s="4">
        <v>0</v>
      </c>
      <c r="J17315">
        <v>22.465</v>
      </c>
      <c r="K17315">
        <v>83.917000000000002</v>
      </c>
      <c r="L17315">
        <v>11.8</v>
      </c>
    </row>
    <row r="17316" spans="1:12" x14ac:dyDescent="0.25">
      <c r="A17316" s="2">
        <v>43869</v>
      </c>
      <c r="B17316" s="5">
        <f t="shared" si="810"/>
        <v>2020</v>
      </c>
      <c r="C17316" s="5">
        <f t="shared" si="811"/>
        <v>2</v>
      </c>
      <c r="D17316" s="5">
        <f t="shared" si="812"/>
        <v>8</v>
      </c>
      <c r="E17316" s="3">
        <v>43869.041678240741</v>
      </c>
      <c r="F17316">
        <v>1.2721</v>
      </c>
      <c r="I17316" s="4">
        <v>0</v>
      </c>
      <c r="J17316">
        <v>23.135999999999999</v>
      </c>
      <c r="K17316">
        <v>83.617999999999995</v>
      </c>
      <c r="L17316">
        <v>11.8</v>
      </c>
    </row>
    <row r="17317" spans="1:12" x14ac:dyDescent="0.25">
      <c r="A17317" s="2">
        <v>43869</v>
      </c>
      <c r="B17317" s="5">
        <f t="shared" si="810"/>
        <v>2020</v>
      </c>
      <c r="C17317" s="5">
        <f t="shared" si="811"/>
        <v>2</v>
      </c>
      <c r="D17317" s="5">
        <f t="shared" si="812"/>
        <v>8</v>
      </c>
      <c r="E17317" s="3">
        <v>43869.083344907405</v>
      </c>
      <c r="F17317">
        <v>1.2721</v>
      </c>
      <c r="I17317" s="4">
        <v>0</v>
      </c>
      <c r="J17317">
        <v>22.8</v>
      </c>
      <c r="K17317">
        <v>83.263000000000005</v>
      </c>
      <c r="L17317">
        <v>11.8</v>
      </c>
    </row>
    <row r="17318" spans="1:12" x14ac:dyDescent="0.25">
      <c r="A17318" s="2">
        <v>43869</v>
      </c>
      <c r="B17318" s="5">
        <f t="shared" si="810"/>
        <v>2020</v>
      </c>
      <c r="C17318" s="5">
        <f t="shared" si="811"/>
        <v>2</v>
      </c>
      <c r="D17318" s="5">
        <f t="shared" si="812"/>
        <v>8</v>
      </c>
      <c r="E17318" s="3">
        <v>43869.125011574077</v>
      </c>
      <c r="F17318">
        <v>1.2721</v>
      </c>
      <c r="I17318" s="4">
        <v>0</v>
      </c>
      <c r="J17318">
        <v>22.369</v>
      </c>
      <c r="K17318">
        <v>82.774000000000001</v>
      </c>
      <c r="L17318">
        <v>11.8</v>
      </c>
    </row>
    <row r="17319" spans="1:12" x14ac:dyDescent="0.25">
      <c r="A17319" s="2">
        <v>43869</v>
      </c>
      <c r="B17319" s="5">
        <f t="shared" si="810"/>
        <v>2020</v>
      </c>
      <c r="C17319" s="5">
        <f t="shared" si="811"/>
        <v>2</v>
      </c>
      <c r="D17319" s="5">
        <f t="shared" si="812"/>
        <v>8</v>
      </c>
      <c r="E17319" s="3">
        <v>43869.166678240741</v>
      </c>
      <c r="F17319">
        <v>1.2721</v>
      </c>
      <c r="I17319" s="4">
        <v>0</v>
      </c>
      <c r="J17319">
        <v>22.082000000000001</v>
      </c>
      <c r="K17319">
        <v>81.867000000000004</v>
      </c>
      <c r="L17319">
        <v>11.8</v>
      </c>
    </row>
    <row r="17320" spans="1:12" x14ac:dyDescent="0.25">
      <c r="A17320" s="2">
        <v>43869</v>
      </c>
      <c r="B17320" s="5">
        <f t="shared" si="810"/>
        <v>2020</v>
      </c>
      <c r="C17320" s="5">
        <f t="shared" si="811"/>
        <v>2</v>
      </c>
      <c r="D17320" s="5">
        <f t="shared" si="812"/>
        <v>8</v>
      </c>
      <c r="E17320" s="3">
        <v>43869.208344907405</v>
      </c>
      <c r="F17320">
        <v>1.2721</v>
      </c>
      <c r="I17320" s="4">
        <v>0</v>
      </c>
      <c r="J17320">
        <v>21.818999999999999</v>
      </c>
      <c r="K17320">
        <v>80.963999999999999</v>
      </c>
      <c r="L17320">
        <v>11.8</v>
      </c>
    </row>
    <row r="17321" spans="1:12" x14ac:dyDescent="0.25">
      <c r="A17321" s="2">
        <v>43869</v>
      </c>
      <c r="B17321" s="5">
        <f t="shared" si="810"/>
        <v>2020</v>
      </c>
      <c r="C17321" s="5">
        <f t="shared" si="811"/>
        <v>2</v>
      </c>
      <c r="D17321" s="5">
        <f t="shared" si="812"/>
        <v>8</v>
      </c>
      <c r="E17321" s="3">
        <v>43869.250011574077</v>
      </c>
      <c r="F17321">
        <v>1.2721</v>
      </c>
      <c r="I17321" s="4">
        <v>0</v>
      </c>
      <c r="J17321">
        <v>21.581</v>
      </c>
      <c r="K17321">
        <v>81.448000000000008</v>
      </c>
      <c r="L17321">
        <v>19.700000000000003</v>
      </c>
    </row>
    <row r="17322" spans="1:12" x14ac:dyDescent="0.25">
      <c r="A17322" s="2">
        <v>43869</v>
      </c>
      <c r="B17322" s="5">
        <f t="shared" si="810"/>
        <v>2020</v>
      </c>
      <c r="C17322" s="5">
        <f t="shared" si="811"/>
        <v>2</v>
      </c>
      <c r="D17322" s="5">
        <f t="shared" si="812"/>
        <v>8</v>
      </c>
      <c r="E17322" s="3">
        <v>43869.291678240741</v>
      </c>
      <c r="F17322">
        <v>1.2721</v>
      </c>
      <c r="I17322" s="4">
        <v>0</v>
      </c>
      <c r="J17322">
        <v>21.914999999999999</v>
      </c>
      <c r="K17322">
        <v>79.197000000000003</v>
      </c>
      <c r="L17322">
        <v>926.30000000000007</v>
      </c>
    </row>
    <row r="17323" spans="1:12" x14ac:dyDescent="0.25">
      <c r="A17323" s="2">
        <v>43869</v>
      </c>
      <c r="B17323" s="5">
        <f t="shared" si="810"/>
        <v>2020</v>
      </c>
      <c r="C17323" s="5">
        <f t="shared" si="811"/>
        <v>2</v>
      </c>
      <c r="D17323" s="5">
        <f t="shared" si="812"/>
        <v>8</v>
      </c>
      <c r="E17323" s="3">
        <v>43869.333344907405</v>
      </c>
      <c r="F17323">
        <v>1.2721</v>
      </c>
      <c r="I17323" s="4">
        <v>0</v>
      </c>
      <c r="J17323">
        <v>24.798000000000002</v>
      </c>
      <c r="K17323">
        <v>73.561000000000007</v>
      </c>
      <c r="L17323">
        <v>2928.8</v>
      </c>
    </row>
    <row r="17324" spans="1:12" x14ac:dyDescent="0.25">
      <c r="A17324" s="2">
        <v>43869</v>
      </c>
      <c r="B17324" s="5">
        <f t="shared" si="810"/>
        <v>2020</v>
      </c>
      <c r="C17324" s="5">
        <f t="shared" si="811"/>
        <v>2</v>
      </c>
      <c r="D17324" s="5">
        <f t="shared" si="812"/>
        <v>8</v>
      </c>
      <c r="E17324" s="3">
        <v>43869.375011574077</v>
      </c>
      <c r="F17324">
        <v>0.26390000000000002</v>
      </c>
      <c r="I17324" s="4">
        <v>0</v>
      </c>
      <c r="J17324">
        <v>27.038</v>
      </c>
      <c r="K17324">
        <v>63.115000000000002</v>
      </c>
      <c r="L17324">
        <v>4087.7000000000003</v>
      </c>
    </row>
    <row r="17325" spans="1:12" x14ac:dyDescent="0.25">
      <c r="A17325" s="2">
        <v>43869</v>
      </c>
      <c r="B17325" s="5">
        <f t="shared" si="810"/>
        <v>2020</v>
      </c>
      <c r="C17325" s="5">
        <f t="shared" si="811"/>
        <v>2</v>
      </c>
      <c r="D17325" s="5">
        <f t="shared" si="812"/>
        <v>8</v>
      </c>
      <c r="E17325" s="3">
        <v>43869.416678240741</v>
      </c>
      <c r="F17325">
        <v>1.2721</v>
      </c>
      <c r="I17325" s="4">
        <v>0</v>
      </c>
      <c r="J17325">
        <v>28.717000000000002</v>
      </c>
      <c r="K17325">
        <v>61.410000000000004</v>
      </c>
      <c r="L17325">
        <v>4726.3</v>
      </c>
    </row>
    <row r="17326" spans="1:12" x14ac:dyDescent="0.25">
      <c r="A17326" s="2">
        <v>43869</v>
      </c>
      <c r="B17326" s="5">
        <f t="shared" si="810"/>
        <v>2020</v>
      </c>
      <c r="C17326" s="5">
        <f t="shared" si="811"/>
        <v>2</v>
      </c>
      <c r="D17326" s="5">
        <f t="shared" si="812"/>
        <v>8</v>
      </c>
      <c r="E17326" s="3">
        <v>43869.458344907405</v>
      </c>
      <c r="F17326">
        <v>1.2721</v>
      </c>
      <c r="I17326" s="4">
        <v>0</v>
      </c>
      <c r="J17326">
        <v>30.268000000000001</v>
      </c>
      <c r="K17326">
        <v>56.500999999999998</v>
      </c>
      <c r="L17326">
        <v>4726.3</v>
      </c>
    </row>
    <row r="17327" spans="1:12" x14ac:dyDescent="0.25">
      <c r="A17327" s="2">
        <v>43869</v>
      </c>
      <c r="B17327" s="5">
        <f t="shared" si="810"/>
        <v>2020</v>
      </c>
      <c r="C17327" s="5">
        <f t="shared" si="811"/>
        <v>2</v>
      </c>
      <c r="D17327" s="5">
        <f t="shared" si="812"/>
        <v>8</v>
      </c>
      <c r="E17327" s="3">
        <v>43869.500011574077</v>
      </c>
      <c r="F17327">
        <v>1.2721</v>
      </c>
      <c r="I17327" s="4">
        <v>0</v>
      </c>
      <c r="J17327">
        <v>29.515000000000001</v>
      </c>
      <c r="K17327">
        <v>57.338999999999999</v>
      </c>
      <c r="L17327">
        <v>1312.6000000000001</v>
      </c>
    </row>
    <row r="17328" spans="1:12" x14ac:dyDescent="0.25">
      <c r="A17328" s="2">
        <v>43869</v>
      </c>
      <c r="B17328" s="5">
        <f t="shared" si="810"/>
        <v>2020</v>
      </c>
      <c r="C17328" s="5">
        <f t="shared" si="811"/>
        <v>2</v>
      </c>
      <c r="D17328" s="5">
        <f t="shared" si="812"/>
        <v>8</v>
      </c>
      <c r="E17328" s="3">
        <v>43869.541678240741</v>
      </c>
      <c r="F17328">
        <v>1.2721</v>
      </c>
      <c r="I17328" s="4">
        <v>0</v>
      </c>
      <c r="J17328">
        <v>28.990000000000002</v>
      </c>
      <c r="K17328">
        <v>59.396000000000001</v>
      </c>
      <c r="L17328">
        <v>4639.6000000000004</v>
      </c>
    </row>
    <row r="17329" spans="1:12" x14ac:dyDescent="0.25">
      <c r="A17329" s="2">
        <v>43869</v>
      </c>
      <c r="B17329" s="5">
        <f t="shared" si="810"/>
        <v>2020</v>
      </c>
      <c r="C17329" s="5">
        <f t="shared" si="811"/>
        <v>2</v>
      </c>
      <c r="D17329" s="5">
        <f t="shared" si="812"/>
        <v>8</v>
      </c>
      <c r="E17329" s="3">
        <v>43869.583344907405</v>
      </c>
      <c r="F17329">
        <v>1.2721</v>
      </c>
      <c r="I17329" s="4">
        <v>0</v>
      </c>
      <c r="J17329">
        <v>27.234999999999999</v>
      </c>
      <c r="K17329">
        <v>64.863</v>
      </c>
      <c r="L17329">
        <v>1210.2</v>
      </c>
    </row>
    <row r="17330" spans="1:12" x14ac:dyDescent="0.25">
      <c r="A17330" s="2">
        <v>43869</v>
      </c>
      <c r="B17330" s="5">
        <f t="shared" si="810"/>
        <v>2020</v>
      </c>
      <c r="C17330" s="5">
        <f t="shared" si="811"/>
        <v>2</v>
      </c>
      <c r="D17330" s="5">
        <f t="shared" si="812"/>
        <v>8</v>
      </c>
      <c r="E17330" s="3">
        <v>43869.625011574077</v>
      </c>
      <c r="F17330">
        <v>1.2721</v>
      </c>
      <c r="I17330" s="4">
        <v>0</v>
      </c>
      <c r="J17330">
        <v>26.769000000000002</v>
      </c>
      <c r="K17330">
        <v>66.67</v>
      </c>
      <c r="L17330">
        <v>1044.6000000000001</v>
      </c>
    </row>
    <row r="17331" spans="1:12" x14ac:dyDescent="0.25">
      <c r="A17331" s="2">
        <v>43869</v>
      </c>
      <c r="B17331" s="5">
        <f t="shared" si="810"/>
        <v>2020</v>
      </c>
      <c r="C17331" s="5">
        <f t="shared" si="811"/>
        <v>2</v>
      </c>
      <c r="D17331" s="5">
        <f t="shared" si="812"/>
        <v>8</v>
      </c>
      <c r="E17331" s="3">
        <v>43869.666678240741</v>
      </c>
      <c r="F17331">
        <v>1.2721</v>
      </c>
      <c r="I17331" s="4">
        <v>0</v>
      </c>
      <c r="J17331">
        <v>27.283999999999999</v>
      </c>
      <c r="K17331">
        <v>65.542000000000002</v>
      </c>
      <c r="L17331">
        <v>1155</v>
      </c>
    </row>
    <row r="17332" spans="1:12" x14ac:dyDescent="0.25">
      <c r="A17332" s="2">
        <v>43869</v>
      </c>
      <c r="B17332" s="5">
        <f t="shared" si="810"/>
        <v>2020</v>
      </c>
      <c r="C17332" s="5">
        <f t="shared" si="811"/>
        <v>2</v>
      </c>
      <c r="D17332" s="5">
        <f t="shared" si="812"/>
        <v>8</v>
      </c>
      <c r="E17332" s="3">
        <v>43869.708344907405</v>
      </c>
      <c r="F17332">
        <v>1.2721</v>
      </c>
      <c r="I17332" s="4">
        <v>0</v>
      </c>
      <c r="J17332">
        <v>26.28</v>
      </c>
      <c r="K17332">
        <v>65.644999999999996</v>
      </c>
      <c r="L17332">
        <v>358.70000000000005</v>
      </c>
    </row>
    <row r="17333" spans="1:12" x14ac:dyDescent="0.25">
      <c r="A17333" s="2">
        <v>43869</v>
      </c>
      <c r="B17333" s="5">
        <f t="shared" si="810"/>
        <v>2020</v>
      </c>
      <c r="C17333" s="5">
        <f t="shared" si="811"/>
        <v>2</v>
      </c>
      <c r="D17333" s="5">
        <f t="shared" si="812"/>
        <v>8</v>
      </c>
      <c r="E17333" s="3">
        <v>43869.750011574077</v>
      </c>
      <c r="F17333">
        <v>1.2721</v>
      </c>
      <c r="I17333" s="4">
        <v>0</v>
      </c>
      <c r="J17333">
        <v>24.774000000000001</v>
      </c>
      <c r="K17333">
        <v>76.798000000000002</v>
      </c>
      <c r="L17333">
        <v>11.8</v>
      </c>
    </row>
    <row r="17334" spans="1:12" x14ac:dyDescent="0.25">
      <c r="A17334" s="2">
        <v>43869</v>
      </c>
      <c r="B17334" s="5">
        <f t="shared" si="810"/>
        <v>2020</v>
      </c>
      <c r="C17334" s="5">
        <f t="shared" si="811"/>
        <v>2</v>
      </c>
      <c r="D17334" s="5">
        <f t="shared" si="812"/>
        <v>8</v>
      </c>
      <c r="E17334" s="3">
        <v>43869.791678240741</v>
      </c>
      <c r="F17334">
        <v>1.2721</v>
      </c>
      <c r="I17334" s="4">
        <v>0</v>
      </c>
      <c r="J17334">
        <v>24.653000000000002</v>
      </c>
      <c r="K17334">
        <v>75.697000000000003</v>
      </c>
      <c r="L17334">
        <v>11.8</v>
      </c>
    </row>
    <row r="17335" spans="1:12" x14ac:dyDescent="0.25">
      <c r="A17335" s="2">
        <v>43869</v>
      </c>
      <c r="B17335" s="5">
        <f t="shared" si="810"/>
        <v>2020</v>
      </c>
      <c r="C17335" s="5">
        <f t="shared" si="811"/>
        <v>2</v>
      </c>
      <c r="D17335" s="5">
        <f t="shared" si="812"/>
        <v>8</v>
      </c>
      <c r="E17335" s="3">
        <v>43869.833344907405</v>
      </c>
      <c r="F17335">
        <v>0.26319999999999999</v>
      </c>
      <c r="I17335" s="4">
        <v>0</v>
      </c>
      <c r="J17335">
        <v>24.05</v>
      </c>
      <c r="K17335">
        <v>75.751999999999995</v>
      </c>
      <c r="L17335">
        <v>11.8</v>
      </c>
    </row>
    <row r="17336" spans="1:12" x14ac:dyDescent="0.25">
      <c r="A17336" s="2">
        <v>43869</v>
      </c>
      <c r="B17336" s="5">
        <f t="shared" si="810"/>
        <v>2020</v>
      </c>
      <c r="C17336" s="5">
        <f t="shared" si="811"/>
        <v>2</v>
      </c>
      <c r="D17336" s="5">
        <f t="shared" si="812"/>
        <v>8</v>
      </c>
      <c r="E17336" s="3">
        <v>43869.875011574077</v>
      </c>
      <c r="F17336">
        <v>1.2721</v>
      </c>
      <c r="I17336" s="4">
        <v>0</v>
      </c>
      <c r="J17336">
        <v>23.568999999999999</v>
      </c>
      <c r="K17336">
        <v>76.12</v>
      </c>
      <c r="L17336">
        <v>11.8</v>
      </c>
    </row>
    <row r="17337" spans="1:12" x14ac:dyDescent="0.25">
      <c r="A17337" s="2">
        <v>43869</v>
      </c>
      <c r="B17337" s="5">
        <f t="shared" si="810"/>
        <v>2020</v>
      </c>
      <c r="C17337" s="5">
        <f t="shared" si="811"/>
        <v>2</v>
      </c>
      <c r="D17337" s="5">
        <f t="shared" si="812"/>
        <v>8</v>
      </c>
      <c r="E17337" s="3">
        <v>43869.916678240741</v>
      </c>
      <c r="F17337">
        <v>1.2721</v>
      </c>
      <c r="I17337" s="4">
        <v>0</v>
      </c>
      <c r="J17337">
        <v>23.04</v>
      </c>
      <c r="K17337">
        <v>76.88</v>
      </c>
      <c r="L17337">
        <v>11.8</v>
      </c>
    </row>
    <row r="17338" spans="1:12" x14ac:dyDescent="0.25">
      <c r="A17338" s="2">
        <v>43869</v>
      </c>
      <c r="B17338" s="5">
        <f t="shared" si="810"/>
        <v>2020</v>
      </c>
      <c r="C17338" s="5">
        <f t="shared" si="811"/>
        <v>2</v>
      </c>
      <c r="D17338" s="5">
        <f t="shared" si="812"/>
        <v>8</v>
      </c>
      <c r="E17338" s="3">
        <v>43869.958344907405</v>
      </c>
      <c r="F17338">
        <v>1.2721</v>
      </c>
      <c r="I17338" s="4">
        <v>0</v>
      </c>
      <c r="J17338">
        <v>22.681000000000001</v>
      </c>
      <c r="K17338">
        <v>78.013999999999996</v>
      </c>
      <c r="L17338">
        <v>11.8</v>
      </c>
    </row>
    <row r="17339" spans="1:12" x14ac:dyDescent="0.25">
      <c r="A17339" s="2">
        <v>43870</v>
      </c>
      <c r="B17339" s="5">
        <f t="shared" si="810"/>
        <v>2020</v>
      </c>
      <c r="C17339" s="5">
        <f t="shared" si="811"/>
        <v>2</v>
      </c>
      <c r="D17339" s="5">
        <f t="shared" si="812"/>
        <v>9</v>
      </c>
      <c r="E17339" s="3">
        <v>43870.000011574077</v>
      </c>
      <c r="F17339">
        <v>1.2721</v>
      </c>
      <c r="I17339" s="4">
        <v>0</v>
      </c>
      <c r="J17339">
        <v>22.681000000000001</v>
      </c>
      <c r="K17339">
        <v>79.7</v>
      </c>
      <c r="L17339">
        <v>11.8</v>
      </c>
    </row>
    <row r="17340" spans="1:12" x14ac:dyDescent="0.25">
      <c r="A17340" s="2">
        <v>43870</v>
      </c>
      <c r="B17340" s="5">
        <f t="shared" si="810"/>
        <v>2020</v>
      </c>
      <c r="C17340" s="5">
        <f t="shared" si="811"/>
        <v>2</v>
      </c>
      <c r="D17340" s="5">
        <f t="shared" si="812"/>
        <v>9</v>
      </c>
      <c r="E17340" s="3">
        <v>43870.041678240741</v>
      </c>
      <c r="F17340">
        <v>1.2721</v>
      </c>
      <c r="I17340" s="4">
        <v>0.25</v>
      </c>
      <c r="J17340">
        <v>22.536999999999999</v>
      </c>
      <c r="K17340">
        <v>80.75</v>
      </c>
      <c r="L17340">
        <v>11.8</v>
      </c>
    </row>
    <row r="17341" spans="1:12" x14ac:dyDescent="0.25">
      <c r="A17341" s="2">
        <v>43870</v>
      </c>
      <c r="B17341" s="5">
        <f t="shared" si="810"/>
        <v>2020</v>
      </c>
      <c r="C17341" s="5">
        <f t="shared" si="811"/>
        <v>2</v>
      </c>
      <c r="D17341" s="5">
        <f t="shared" si="812"/>
        <v>9</v>
      </c>
      <c r="E17341" s="3">
        <v>43870.083344907405</v>
      </c>
      <c r="F17341">
        <v>1.2721</v>
      </c>
      <c r="I17341" s="4">
        <v>0</v>
      </c>
      <c r="J17341">
        <v>21.963000000000001</v>
      </c>
      <c r="K17341">
        <v>81.954000000000008</v>
      </c>
      <c r="L17341">
        <v>11.8</v>
      </c>
    </row>
    <row r="17342" spans="1:12" x14ac:dyDescent="0.25">
      <c r="A17342" s="2">
        <v>43870</v>
      </c>
      <c r="B17342" s="5">
        <f t="shared" si="810"/>
        <v>2020</v>
      </c>
      <c r="C17342" s="5">
        <f t="shared" si="811"/>
        <v>2</v>
      </c>
      <c r="D17342" s="5">
        <f t="shared" si="812"/>
        <v>9</v>
      </c>
      <c r="E17342" s="3">
        <v>43870.125011574077</v>
      </c>
      <c r="F17342">
        <v>1.2721</v>
      </c>
      <c r="I17342" s="4">
        <v>0</v>
      </c>
      <c r="J17342">
        <v>21.818999999999999</v>
      </c>
      <c r="K17342">
        <v>81.753</v>
      </c>
      <c r="L17342">
        <v>19.700000000000003</v>
      </c>
    </row>
    <row r="17343" spans="1:12" x14ac:dyDescent="0.25">
      <c r="A17343" s="2">
        <v>43870</v>
      </c>
      <c r="B17343" s="5">
        <f t="shared" si="810"/>
        <v>2020</v>
      </c>
      <c r="C17343" s="5">
        <f t="shared" si="811"/>
        <v>2</v>
      </c>
      <c r="D17343" s="5">
        <f t="shared" si="812"/>
        <v>9</v>
      </c>
      <c r="E17343" s="3">
        <v>43870.166678240741</v>
      </c>
      <c r="F17343">
        <v>1.2721</v>
      </c>
      <c r="I17343" s="4">
        <v>0</v>
      </c>
      <c r="J17343">
        <v>21.533000000000001</v>
      </c>
      <c r="K17343">
        <v>82.981999999999999</v>
      </c>
      <c r="L17343">
        <v>11.8</v>
      </c>
    </row>
    <row r="17344" spans="1:12" x14ac:dyDescent="0.25">
      <c r="A17344" s="2">
        <v>43870</v>
      </c>
      <c r="B17344" s="5">
        <f t="shared" si="810"/>
        <v>2020</v>
      </c>
      <c r="C17344" s="5">
        <f t="shared" si="811"/>
        <v>2</v>
      </c>
      <c r="D17344" s="5">
        <f t="shared" si="812"/>
        <v>9</v>
      </c>
      <c r="E17344" s="3">
        <v>43870.208344907405</v>
      </c>
      <c r="F17344">
        <v>1.2721</v>
      </c>
      <c r="I17344" s="4">
        <v>1.02</v>
      </c>
      <c r="J17344">
        <v>20.626999999999999</v>
      </c>
      <c r="K17344">
        <v>83.646000000000001</v>
      </c>
      <c r="L17344">
        <v>11.8</v>
      </c>
    </row>
    <row r="17345" spans="1:12" x14ac:dyDescent="0.25">
      <c r="A17345" s="2">
        <v>43870</v>
      </c>
      <c r="B17345" s="5">
        <f t="shared" si="810"/>
        <v>2020</v>
      </c>
      <c r="C17345" s="5">
        <f t="shared" si="811"/>
        <v>2</v>
      </c>
      <c r="D17345" s="5">
        <f t="shared" si="812"/>
        <v>9</v>
      </c>
      <c r="E17345" s="3">
        <v>43870.250011574077</v>
      </c>
      <c r="F17345">
        <v>1.2721</v>
      </c>
      <c r="I17345" s="4">
        <v>0.25</v>
      </c>
      <c r="J17345">
        <v>20.507000000000001</v>
      </c>
      <c r="K17345">
        <v>83.061999999999998</v>
      </c>
      <c r="L17345">
        <v>11.8</v>
      </c>
    </row>
    <row r="17346" spans="1:12" x14ac:dyDescent="0.25">
      <c r="A17346" s="2">
        <v>43870</v>
      </c>
      <c r="B17346" s="5">
        <f t="shared" si="810"/>
        <v>2020</v>
      </c>
      <c r="C17346" s="5">
        <f t="shared" si="811"/>
        <v>2</v>
      </c>
      <c r="D17346" s="5">
        <f t="shared" si="812"/>
        <v>9</v>
      </c>
      <c r="E17346" s="3">
        <v>43870.291678240741</v>
      </c>
      <c r="F17346">
        <v>1.2721</v>
      </c>
      <c r="I17346" s="4">
        <v>0</v>
      </c>
      <c r="J17346">
        <v>20.722000000000001</v>
      </c>
      <c r="K17346">
        <v>82.887</v>
      </c>
      <c r="L17346">
        <v>295.60000000000002</v>
      </c>
    </row>
    <row r="17347" spans="1:12" x14ac:dyDescent="0.25">
      <c r="A17347" s="2">
        <v>43870</v>
      </c>
      <c r="B17347" s="5">
        <f t="shared" ref="B17347:B17410" si="813">YEAR(A17347)</f>
        <v>2020</v>
      </c>
      <c r="C17347" s="5">
        <f t="shared" ref="C17347:C17410" si="814">MONTH(A17347)</f>
        <v>2</v>
      </c>
      <c r="D17347" s="5">
        <f t="shared" ref="D17347:D17410" si="815">DAY(A17347)</f>
        <v>9</v>
      </c>
      <c r="E17347" s="3">
        <v>43870.333344907405</v>
      </c>
      <c r="F17347">
        <v>1.2721</v>
      </c>
      <c r="I17347" s="4">
        <v>0</v>
      </c>
      <c r="J17347">
        <v>21.843</v>
      </c>
      <c r="K17347">
        <v>80.799000000000007</v>
      </c>
      <c r="L17347">
        <v>886.90000000000009</v>
      </c>
    </row>
    <row r="17348" spans="1:12" x14ac:dyDescent="0.25">
      <c r="A17348" s="2">
        <v>43870</v>
      </c>
      <c r="B17348" s="5">
        <f t="shared" si="813"/>
        <v>2020</v>
      </c>
      <c r="C17348" s="5">
        <f t="shared" si="814"/>
        <v>2</v>
      </c>
      <c r="D17348" s="5">
        <f t="shared" si="815"/>
        <v>9</v>
      </c>
      <c r="E17348" s="3">
        <v>43870.375011574077</v>
      </c>
      <c r="F17348">
        <v>1.2721</v>
      </c>
      <c r="I17348" s="4">
        <v>0</v>
      </c>
      <c r="J17348">
        <v>25.866</v>
      </c>
      <c r="K17348">
        <v>69.581000000000003</v>
      </c>
      <c r="L17348">
        <v>2976.1000000000004</v>
      </c>
    </row>
    <row r="17349" spans="1:12" x14ac:dyDescent="0.25">
      <c r="A17349" s="2">
        <v>43870</v>
      </c>
      <c r="B17349" s="5">
        <f t="shared" si="813"/>
        <v>2020</v>
      </c>
      <c r="C17349" s="5">
        <f t="shared" si="814"/>
        <v>2</v>
      </c>
      <c r="D17349" s="5">
        <f t="shared" si="815"/>
        <v>9</v>
      </c>
      <c r="E17349" s="3">
        <v>43870.416678240741</v>
      </c>
      <c r="F17349">
        <v>1.2721</v>
      </c>
      <c r="I17349" s="4">
        <v>0</v>
      </c>
      <c r="J17349">
        <v>27.407</v>
      </c>
      <c r="K17349">
        <v>62.96</v>
      </c>
      <c r="L17349">
        <v>2511</v>
      </c>
    </row>
    <row r="17350" spans="1:12" x14ac:dyDescent="0.25">
      <c r="A17350" s="2">
        <v>43870</v>
      </c>
      <c r="B17350" s="5">
        <f t="shared" si="813"/>
        <v>2020</v>
      </c>
      <c r="C17350" s="5">
        <f t="shared" si="814"/>
        <v>2</v>
      </c>
      <c r="D17350" s="5">
        <f t="shared" si="815"/>
        <v>9</v>
      </c>
      <c r="E17350" s="3">
        <v>43870.458344907405</v>
      </c>
      <c r="F17350">
        <v>1.2721</v>
      </c>
      <c r="I17350" s="4">
        <v>0</v>
      </c>
      <c r="J17350">
        <v>28.766000000000002</v>
      </c>
      <c r="K17350">
        <v>57.7</v>
      </c>
      <c r="L17350">
        <v>2857.9</v>
      </c>
    </row>
    <row r="17351" spans="1:12" x14ac:dyDescent="0.25">
      <c r="A17351" s="2">
        <v>43870</v>
      </c>
      <c r="B17351" s="5">
        <f t="shared" si="813"/>
        <v>2020</v>
      </c>
      <c r="C17351" s="5">
        <f t="shared" si="814"/>
        <v>2</v>
      </c>
      <c r="D17351" s="5">
        <f t="shared" si="815"/>
        <v>9</v>
      </c>
      <c r="E17351" s="3">
        <v>43870.500011574077</v>
      </c>
      <c r="F17351">
        <v>1.2721</v>
      </c>
      <c r="I17351" s="4">
        <v>0</v>
      </c>
      <c r="J17351">
        <v>26.916</v>
      </c>
      <c r="K17351">
        <v>60.319000000000003</v>
      </c>
      <c r="L17351">
        <v>1265.3000000000002</v>
      </c>
    </row>
    <row r="17352" spans="1:12" x14ac:dyDescent="0.25">
      <c r="A17352" s="2">
        <v>43870</v>
      </c>
      <c r="B17352" s="5">
        <f t="shared" si="813"/>
        <v>2020</v>
      </c>
      <c r="C17352" s="5">
        <f t="shared" si="814"/>
        <v>2</v>
      </c>
      <c r="D17352" s="5">
        <f t="shared" si="815"/>
        <v>9</v>
      </c>
      <c r="E17352" s="3">
        <v>43870.541678240741</v>
      </c>
      <c r="F17352">
        <v>1.2721</v>
      </c>
      <c r="I17352" s="4">
        <v>0</v>
      </c>
      <c r="J17352">
        <v>28.542999999999999</v>
      </c>
      <c r="K17352">
        <v>52.407000000000004</v>
      </c>
      <c r="L17352">
        <v>1635.9</v>
      </c>
    </row>
    <row r="17353" spans="1:12" x14ac:dyDescent="0.25">
      <c r="A17353" s="2">
        <v>43870</v>
      </c>
      <c r="B17353" s="5">
        <f t="shared" si="813"/>
        <v>2020</v>
      </c>
      <c r="C17353" s="5">
        <f t="shared" si="814"/>
        <v>2</v>
      </c>
      <c r="D17353" s="5">
        <f t="shared" si="815"/>
        <v>9</v>
      </c>
      <c r="E17353" s="3">
        <v>43870.583344907405</v>
      </c>
      <c r="F17353">
        <v>1.2721</v>
      </c>
      <c r="I17353" s="4">
        <v>0</v>
      </c>
      <c r="J17353">
        <v>27.161000000000001</v>
      </c>
      <c r="K17353">
        <v>61.718000000000004</v>
      </c>
      <c r="L17353">
        <v>1557</v>
      </c>
    </row>
    <row r="17354" spans="1:12" x14ac:dyDescent="0.25">
      <c r="A17354" s="2">
        <v>43870</v>
      </c>
      <c r="B17354" s="5">
        <f t="shared" si="813"/>
        <v>2020</v>
      </c>
      <c r="C17354" s="5">
        <f t="shared" si="814"/>
        <v>2</v>
      </c>
      <c r="D17354" s="5">
        <f t="shared" si="815"/>
        <v>9</v>
      </c>
      <c r="E17354" s="3">
        <v>43870.625011574077</v>
      </c>
      <c r="F17354">
        <v>1.2721</v>
      </c>
      <c r="I17354" s="4">
        <v>0</v>
      </c>
      <c r="J17354">
        <v>27.062999999999999</v>
      </c>
      <c r="K17354">
        <v>61.456000000000003</v>
      </c>
      <c r="L17354">
        <v>839.6</v>
      </c>
    </row>
    <row r="17355" spans="1:12" x14ac:dyDescent="0.25">
      <c r="A17355" s="2">
        <v>43870</v>
      </c>
      <c r="B17355" s="5">
        <f t="shared" si="813"/>
        <v>2020</v>
      </c>
      <c r="C17355" s="5">
        <f t="shared" si="814"/>
        <v>2</v>
      </c>
      <c r="D17355" s="5">
        <f t="shared" si="815"/>
        <v>9</v>
      </c>
      <c r="E17355" s="3">
        <v>43870.666678240741</v>
      </c>
      <c r="F17355">
        <v>1.2721</v>
      </c>
      <c r="I17355" s="4">
        <v>0</v>
      </c>
      <c r="J17355">
        <v>25.623000000000001</v>
      </c>
      <c r="K17355">
        <v>68.218000000000004</v>
      </c>
      <c r="L17355">
        <v>713.5</v>
      </c>
    </row>
    <row r="17356" spans="1:12" x14ac:dyDescent="0.25">
      <c r="A17356" s="2">
        <v>43870</v>
      </c>
      <c r="B17356" s="5">
        <f t="shared" si="813"/>
        <v>2020</v>
      </c>
      <c r="C17356" s="5">
        <f t="shared" si="814"/>
        <v>2</v>
      </c>
      <c r="D17356" s="5">
        <f t="shared" si="815"/>
        <v>9</v>
      </c>
      <c r="E17356" s="3">
        <v>43870.708344907405</v>
      </c>
      <c r="F17356">
        <v>1.2721</v>
      </c>
      <c r="I17356" s="4">
        <v>0</v>
      </c>
      <c r="J17356">
        <v>24.895</v>
      </c>
      <c r="K17356">
        <v>70.356999999999999</v>
      </c>
      <c r="L17356">
        <v>335.1</v>
      </c>
    </row>
    <row r="17357" spans="1:12" x14ac:dyDescent="0.25">
      <c r="A17357" s="2">
        <v>43870</v>
      </c>
      <c r="B17357" s="5">
        <f t="shared" si="813"/>
        <v>2020</v>
      </c>
      <c r="C17357" s="5">
        <f t="shared" si="814"/>
        <v>2</v>
      </c>
      <c r="D17357" s="5">
        <f t="shared" si="815"/>
        <v>9</v>
      </c>
      <c r="E17357" s="3">
        <v>43870.750011574077</v>
      </c>
      <c r="F17357">
        <v>1.2721</v>
      </c>
      <c r="I17357" s="4">
        <v>0</v>
      </c>
      <c r="J17357">
        <v>23.497</v>
      </c>
      <c r="K17357">
        <v>75.234999999999999</v>
      </c>
      <c r="L17357">
        <v>11.8</v>
      </c>
    </row>
    <row r="17358" spans="1:12" x14ac:dyDescent="0.25">
      <c r="A17358" s="2">
        <v>43870</v>
      </c>
      <c r="B17358" s="5">
        <f t="shared" si="813"/>
        <v>2020</v>
      </c>
      <c r="C17358" s="5">
        <f t="shared" si="814"/>
        <v>2</v>
      </c>
      <c r="D17358" s="5">
        <f t="shared" si="815"/>
        <v>9</v>
      </c>
      <c r="E17358" s="3">
        <v>43870.791678240741</v>
      </c>
      <c r="F17358">
        <v>1.2721</v>
      </c>
      <c r="I17358" s="4">
        <v>0</v>
      </c>
      <c r="J17358">
        <v>23.472000000000001</v>
      </c>
      <c r="K17358">
        <v>74.852000000000004</v>
      </c>
      <c r="L17358">
        <v>11.8</v>
      </c>
    </row>
    <row r="17359" spans="1:12" x14ac:dyDescent="0.25">
      <c r="A17359" s="2">
        <v>43870</v>
      </c>
      <c r="B17359" s="5">
        <f t="shared" si="813"/>
        <v>2020</v>
      </c>
      <c r="C17359" s="5">
        <f t="shared" si="814"/>
        <v>2</v>
      </c>
      <c r="D17359" s="5">
        <f t="shared" si="815"/>
        <v>9</v>
      </c>
      <c r="E17359" s="3">
        <v>43870.833344907405</v>
      </c>
      <c r="F17359">
        <v>1.2721</v>
      </c>
      <c r="I17359" s="4">
        <v>0</v>
      </c>
      <c r="J17359">
        <v>22.25</v>
      </c>
      <c r="K17359">
        <v>76.057000000000002</v>
      </c>
      <c r="L17359">
        <v>11.8</v>
      </c>
    </row>
    <row r="17360" spans="1:12" x14ac:dyDescent="0.25">
      <c r="A17360" s="2">
        <v>43870</v>
      </c>
      <c r="B17360" s="5">
        <f t="shared" si="813"/>
        <v>2020</v>
      </c>
      <c r="C17360" s="5">
        <f t="shared" si="814"/>
        <v>2</v>
      </c>
      <c r="D17360" s="5">
        <f t="shared" si="815"/>
        <v>9</v>
      </c>
      <c r="E17360" s="3">
        <v>43870.875011574077</v>
      </c>
      <c r="F17360">
        <v>1.2721</v>
      </c>
      <c r="I17360" s="4">
        <v>0</v>
      </c>
      <c r="J17360">
        <v>21.437000000000001</v>
      </c>
      <c r="K17360">
        <v>77.356999999999999</v>
      </c>
      <c r="L17360">
        <v>11.8</v>
      </c>
    </row>
    <row r="17361" spans="1:12" x14ac:dyDescent="0.25">
      <c r="A17361" s="2">
        <v>43870</v>
      </c>
      <c r="B17361" s="5">
        <f t="shared" si="813"/>
        <v>2020</v>
      </c>
      <c r="C17361" s="5">
        <f t="shared" si="814"/>
        <v>2</v>
      </c>
      <c r="D17361" s="5">
        <f t="shared" si="815"/>
        <v>9</v>
      </c>
      <c r="E17361" s="3">
        <v>43870.916678240741</v>
      </c>
      <c r="F17361">
        <v>1.2721</v>
      </c>
      <c r="I17361" s="4">
        <v>0</v>
      </c>
      <c r="J17361">
        <v>20.817</v>
      </c>
      <c r="K17361">
        <v>78.710999999999999</v>
      </c>
      <c r="L17361">
        <v>11.8</v>
      </c>
    </row>
    <row r="17362" spans="1:12" x14ac:dyDescent="0.25">
      <c r="A17362" s="2">
        <v>43870</v>
      </c>
      <c r="B17362" s="5">
        <f t="shared" si="813"/>
        <v>2020</v>
      </c>
      <c r="C17362" s="5">
        <f t="shared" si="814"/>
        <v>2</v>
      </c>
      <c r="D17362" s="5">
        <f t="shared" si="815"/>
        <v>9</v>
      </c>
      <c r="E17362" s="3">
        <v>43870.958344907405</v>
      </c>
      <c r="F17362">
        <v>1.2721</v>
      </c>
      <c r="I17362" s="4">
        <v>0</v>
      </c>
      <c r="J17362">
        <v>19.911999999999999</v>
      </c>
      <c r="K17362">
        <v>79.397999999999996</v>
      </c>
      <c r="L17362">
        <v>11.8</v>
      </c>
    </row>
    <row r="17363" spans="1:12" x14ac:dyDescent="0.25">
      <c r="A17363" s="2">
        <v>43871</v>
      </c>
      <c r="B17363" s="5">
        <f t="shared" si="813"/>
        <v>2020</v>
      </c>
      <c r="C17363" s="5">
        <f t="shared" si="814"/>
        <v>2</v>
      </c>
      <c r="D17363" s="5">
        <f t="shared" si="815"/>
        <v>10</v>
      </c>
      <c r="E17363" s="3">
        <v>43871.000011574077</v>
      </c>
      <c r="F17363">
        <v>1.2721</v>
      </c>
      <c r="I17363" s="4">
        <v>0</v>
      </c>
      <c r="J17363">
        <v>19.007999999999999</v>
      </c>
      <c r="K17363">
        <v>80.358000000000004</v>
      </c>
      <c r="L17363">
        <v>11.8</v>
      </c>
    </row>
    <row r="17364" spans="1:12" x14ac:dyDescent="0.25">
      <c r="A17364" s="2">
        <v>43871</v>
      </c>
      <c r="B17364" s="5">
        <f t="shared" si="813"/>
        <v>2020</v>
      </c>
      <c r="C17364" s="5">
        <f t="shared" si="814"/>
        <v>2</v>
      </c>
      <c r="D17364" s="5">
        <f t="shared" si="815"/>
        <v>10</v>
      </c>
      <c r="E17364" s="3">
        <v>43871.041678240741</v>
      </c>
      <c r="F17364">
        <v>1.2721</v>
      </c>
      <c r="I17364" s="4">
        <v>0</v>
      </c>
      <c r="J17364">
        <v>18.533000000000001</v>
      </c>
      <c r="K17364">
        <v>81.596000000000004</v>
      </c>
      <c r="L17364">
        <v>11.8</v>
      </c>
    </row>
    <row r="17365" spans="1:12" x14ac:dyDescent="0.25">
      <c r="A17365" s="2">
        <v>43871</v>
      </c>
      <c r="B17365" s="5">
        <f t="shared" si="813"/>
        <v>2020</v>
      </c>
      <c r="C17365" s="5">
        <f t="shared" si="814"/>
        <v>2</v>
      </c>
      <c r="D17365" s="5">
        <f t="shared" si="815"/>
        <v>10</v>
      </c>
      <c r="E17365" s="3">
        <v>43871.083344907405</v>
      </c>
      <c r="F17365">
        <v>1.2721</v>
      </c>
      <c r="I17365" s="4">
        <v>0</v>
      </c>
      <c r="J17365">
        <v>17.818999999999999</v>
      </c>
      <c r="K17365">
        <v>81.882999999999996</v>
      </c>
      <c r="L17365">
        <v>11.8</v>
      </c>
    </row>
    <row r="17366" spans="1:12" x14ac:dyDescent="0.25">
      <c r="A17366" s="2">
        <v>43871</v>
      </c>
      <c r="B17366" s="5">
        <f t="shared" si="813"/>
        <v>2020</v>
      </c>
      <c r="C17366" s="5">
        <f t="shared" si="814"/>
        <v>2</v>
      </c>
      <c r="D17366" s="5">
        <f t="shared" si="815"/>
        <v>10</v>
      </c>
      <c r="E17366" s="3">
        <v>43871.125011574077</v>
      </c>
      <c r="F17366">
        <v>1.2721</v>
      </c>
      <c r="I17366" s="4">
        <v>0</v>
      </c>
      <c r="J17366">
        <v>17.177</v>
      </c>
      <c r="K17366">
        <v>82.570999999999998</v>
      </c>
      <c r="L17366">
        <v>11.8</v>
      </c>
    </row>
    <row r="17367" spans="1:12" x14ac:dyDescent="0.25">
      <c r="A17367" s="2">
        <v>43871</v>
      </c>
      <c r="B17367" s="5">
        <f t="shared" si="813"/>
        <v>2020</v>
      </c>
      <c r="C17367" s="5">
        <f t="shared" si="814"/>
        <v>2</v>
      </c>
      <c r="D17367" s="5">
        <f t="shared" si="815"/>
        <v>10</v>
      </c>
      <c r="E17367" s="3">
        <v>43871.166678240741</v>
      </c>
      <c r="F17367">
        <v>1.2721</v>
      </c>
      <c r="I17367" s="4">
        <v>0</v>
      </c>
      <c r="J17367">
        <v>16.939</v>
      </c>
      <c r="K17367">
        <v>82.600000000000009</v>
      </c>
      <c r="L17367">
        <v>11.8</v>
      </c>
    </row>
    <row r="17368" spans="1:12" x14ac:dyDescent="0.25">
      <c r="A17368" s="2">
        <v>43871</v>
      </c>
      <c r="B17368" s="5">
        <f t="shared" si="813"/>
        <v>2020</v>
      </c>
      <c r="C17368" s="5">
        <f t="shared" si="814"/>
        <v>2</v>
      </c>
      <c r="D17368" s="5">
        <f t="shared" si="815"/>
        <v>10</v>
      </c>
      <c r="E17368" s="3">
        <v>43871.208344907405</v>
      </c>
      <c r="F17368">
        <v>1.2721</v>
      </c>
      <c r="I17368" s="4">
        <v>0</v>
      </c>
      <c r="J17368">
        <v>16.63</v>
      </c>
      <c r="K17368">
        <v>82.558999999999997</v>
      </c>
      <c r="L17368">
        <v>11.8</v>
      </c>
    </row>
    <row r="17369" spans="1:12" x14ac:dyDescent="0.25">
      <c r="A17369" s="2">
        <v>43871</v>
      </c>
      <c r="B17369" s="5">
        <f t="shared" si="813"/>
        <v>2020</v>
      </c>
      <c r="C17369" s="5">
        <f t="shared" si="814"/>
        <v>2</v>
      </c>
      <c r="D17369" s="5">
        <f t="shared" si="815"/>
        <v>10</v>
      </c>
      <c r="E17369" s="3">
        <v>43871.250011574077</v>
      </c>
      <c r="F17369">
        <v>1.2721</v>
      </c>
      <c r="I17369" s="4">
        <v>0</v>
      </c>
      <c r="J17369">
        <v>15.963000000000001</v>
      </c>
      <c r="K17369">
        <v>85.63</v>
      </c>
      <c r="L17369">
        <v>27.6</v>
      </c>
    </row>
    <row r="17370" spans="1:12" x14ac:dyDescent="0.25">
      <c r="A17370" s="2">
        <v>43871</v>
      </c>
      <c r="B17370" s="5">
        <f t="shared" si="813"/>
        <v>2020</v>
      </c>
      <c r="C17370" s="5">
        <f t="shared" si="814"/>
        <v>2</v>
      </c>
      <c r="D17370" s="5">
        <f t="shared" si="815"/>
        <v>10</v>
      </c>
      <c r="E17370" s="3">
        <v>43871.291678240741</v>
      </c>
      <c r="F17370">
        <v>1.2721</v>
      </c>
      <c r="I17370" s="4">
        <v>0</v>
      </c>
      <c r="J17370">
        <v>16.533999999999999</v>
      </c>
      <c r="K17370">
        <v>85.518000000000001</v>
      </c>
      <c r="L17370">
        <v>745</v>
      </c>
    </row>
    <row r="17371" spans="1:12" x14ac:dyDescent="0.25">
      <c r="A17371" s="2">
        <v>43871</v>
      </c>
      <c r="B17371" s="5">
        <f t="shared" si="813"/>
        <v>2020</v>
      </c>
      <c r="C17371" s="5">
        <f t="shared" si="814"/>
        <v>2</v>
      </c>
      <c r="D17371" s="5">
        <f t="shared" si="815"/>
        <v>10</v>
      </c>
      <c r="E17371" s="3">
        <v>43871.333344907405</v>
      </c>
      <c r="F17371">
        <v>1.2721</v>
      </c>
      <c r="I17371" s="4">
        <v>0</v>
      </c>
      <c r="J17371">
        <v>20.722000000000001</v>
      </c>
      <c r="K17371">
        <v>78.805000000000007</v>
      </c>
      <c r="L17371">
        <v>2739.6000000000004</v>
      </c>
    </row>
    <row r="17372" spans="1:12" x14ac:dyDescent="0.25">
      <c r="A17372" s="2">
        <v>43871</v>
      </c>
      <c r="B17372" s="5">
        <f t="shared" si="813"/>
        <v>2020</v>
      </c>
      <c r="C17372" s="5">
        <f t="shared" si="814"/>
        <v>2</v>
      </c>
      <c r="D17372" s="5">
        <f t="shared" si="815"/>
        <v>10</v>
      </c>
      <c r="E17372" s="3">
        <v>43871.375011574077</v>
      </c>
      <c r="F17372">
        <v>1.2721</v>
      </c>
      <c r="I17372" s="4">
        <v>0</v>
      </c>
      <c r="J17372">
        <v>24.291</v>
      </c>
      <c r="K17372">
        <v>68.787999999999997</v>
      </c>
      <c r="L17372">
        <v>3669.9</v>
      </c>
    </row>
    <row r="17373" spans="1:12" x14ac:dyDescent="0.25">
      <c r="A17373" s="2">
        <v>43871</v>
      </c>
      <c r="B17373" s="5">
        <f t="shared" si="813"/>
        <v>2020</v>
      </c>
      <c r="C17373" s="5">
        <f t="shared" si="814"/>
        <v>2</v>
      </c>
      <c r="D17373" s="5">
        <f t="shared" si="815"/>
        <v>10</v>
      </c>
      <c r="E17373" s="3">
        <v>43871.416678240741</v>
      </c>
      <c r="F17373">
        <v>1.2721</v>
      </c>
      <c r="I17373" s="4">
        <v>0</v>
      </c>
      <c r="J17373">
        <v>27.53</v>
      </c>
      <c r="K17373">
        <v>55.377000000000002</v>
      </c>
      <c r="L17373">
        <v>3898.5</v>
      </c>
    </row>
    <row r="17374" spans="1:12" x14ac:dyDescent="0.25">
      <c r="A17374" s="2">
        <v>43871</v>
      </c>
      <c r="B17374" s="5">
        <f t="shared" si="813"/>
        <v>2020</v>
      </c>
      <c r="C17374" s="5">
        <f t="shared" si="814"/>
        <v>2</v>
      </c>
      <c r="D17374" s="5">
        <f t="shared" si="815"/>
        <v>10</v>
      </c>
      <c r="E17374" s="3">
        <v>43871.458344907405</v>
      </c>
      <c r="F17374">
        <v>1.2721</v>
      </c>
      <c r="I17374" s="4">
        <v>0</v>
      </c>
      <c r="J17374">
        <v>29.79</v>
      </c>
      <c r="K17374">
        <v>47.93</v>
      </c>
      <c r="L17374">
        <v>4371.5</v>
      </c>
    </row>
    <row r="17375" spans="1:12" x14ac:dyDescent="0.25">
      <c r="A17375" s="2">
        <v>43871</v>
      </c>
      <c r="B17375" s="5">
        <f t="shared" si="813"/>
        <v>2020</v>
      </c>
      <c r="C17375" s="5">
        <f t="shared" si="814"/>
        <v>2</v>
      </c>
      <c r="D17375" s="5">
        <f t="shared" si="815"/>
        <v>10</v>
      </c>
      <c r="E17375" s="3">
        <v>43871.500011574077</v>
      </c>
      <c r="F17375">
        <v>1.2721</v>
      </c>
      <c r="I17375" s="4">
        <v>0</v>
      </c>
      <c r="J17375">
        <v>30.167000000000002</v>
      </c>
      <c r="K17375">
        <v>49.179000000000002</v>
      </c>
      <c r="L17375">
        <v>4158.7</v>
      </c>
    </row>
    <row r="17376" spans="1:12" x14ac:dyDescent="0.25">
      <c r="A17376" s="2">
        <v>43871</v>
      </c>
      <c r="B17376" s="5">
        <f t="shared" si="813"/>
        <v>2020</v>
      </c>
      <c r="C17376" s="5">
        <f t="shared" si="814"/>
        <v>2</v>
      </c>
      <c r="D17376" s="5">
        <f t="shared" si="815"/>
        <v>10</v>
      </c>
      <c r="E17376" s="3">
        <v>43871.541678240741</v>
      </c>
      <c r="F17376">
        <v>1.2721</v>
      </c>
      <c r="I17376" s="4">
        <v>0</v>
      </c>
      <c r="J17376">
        <v>29.79</v>
      </c>
      <c r="K17376">
        <v>54.844999999999999</v>
      </c>
      <c r="L17376">
        <v>1304.8000000000002</v>
      </c>
    </row>
    <row r="17377" spans="1:12" x14ac:dyDescent="0.25">
      <c r="A17377" s="2">
        <v>43871</v>
      </c>
      <c r="B17377" s="5">
        <f t="shared" si="813"/>
        <v>2020</v>
      </c>
      <c r="C17377" s="5">
        <f t="shared" si="814"/>
        <v>2</v>
      </c>
      <c r="D17377" s="5">
        <f t="shared" si="815"/>
        <v>10</v>
      </c>
      <c r="E17377" s="3">
        <v>43871.583344907405</v>
      </c>
      <c r="F17377">
        <v>1.2721</v>
      </c>
      <c r="I17377" s="4">
        <v>0</v>
      </c>
      <c r="J17377">
        <v>30.596</v>
      </c>
      <c r="K17377">
        <v>55.087000000000003</v>
      </c>
      <c r="L17377">
        <v>3796</v>
      </c>
    </row>
    <row r="17378" spans="1:12" x14ac:dyDescent="0.25">
      <c r="A17378" s="2">
        <v>43871</v>
      </c>
      <c r="B17378" s="5">
        <f t="shared" si="813"/>
        <v>2020</v>
      </c>
      <c r="C17378" s="5">
        <f t="shared" si="814"/>
        <v>2</v>
      </c>
      <c r="D17378" s="5">
        <f t="shared" si="815"/>
        <v>10</v>
      </c>
      <c r="E17378" s="3">
        <v>43871.625011574077</v>
      </c>
      <c r="F17378">
        <v>1.2721</v>
      </c>
      <c r="I17378" s="4">
        <v>0</v>
      </c>
      <c r="J17378">
        <v>30.016000000000002</v>
      </c>
      <c r="K17378">
        <v>58.737000000000002</v>
      </c>
      <c r="L17378">
        <v>2597.7000000000003</v>
      </c>
    </row>
    <row r="17379" spans="1:12" x14ac:dyDescent="0.25">
      <c r="A17379" s="2">
        <v>43871</v>
      </c>
      <c r="B17379" s="5">
        <f t="shared" si="813"/>
        <v>2020</v>
      </c>
      <c r="C17379" s="5">
        <f t="shared" si="814"/>
        <v>2</v>
      </c>
      <c r="D17379" s="5">
        <f t="shared" si="815"/>
        <v>10</v>
      </c>
      <c r="E17379" s="3">
        <v>43871.666678240741</v>
      </c>
      <c r="F17379">
        <v>1.2721</v>
      </c>
      <c r="I17379" s="4">
        <v>0</v>
      </c>
      <c r="J17379">
        <v>27.899000000000001</v>
      </c>
      <c r="K17379">
        <v>69.106999999999999</v>
      </c>
      <c r="L17379">
        <v>1091.9000000000001</v>
      </c>
    </row>
    <row r="17380" spans="1:12" x14ac:dyDescent="0.25">
      <c r="A17380" s="2">
        <v>43871</v>
      </c>
      <c r="B17380" s="5">
        <f t="shared" si="813"/>
        <v>2020</v>
      </c>
      <c r="C17380" s="5">
        <f t="shared" si="814"/>
        <v>2</v>
      </c>
      <c r="D17380" s="5">
        <f t="shared" si="815"/>
        <v>10</v>
      </c>
      <c r="E17380" s="3">
        <v>43871.708344907405</v>
      </c>
      <c r="F17380">
        <v>1.2721</v>
      </c>
      <c r="I17380" s="4">
        <v>0</v>
      </c>
      <c r="J17380">
        <v>26.402000000000001</v>
      </c>
      <c r="K17380">
        <v>73.930000000000007</v>
      </c>
      <c r="L17380">
        <v>516.4</v>
      </c>
    </row>
    <row r="17381" spans="1:12" x14ac:dyDescent="0.25">
      <c r="A17381" s="2">
        <v>43871</v>
      </c>
      <c r="B17381" s="5">
        <f t="shared" si="813"/>
        <v>2020</v>
      </c>
      <c r="C17381" s="5">
        <f t="shared" si="814"/>
        <v>2</v>
      </c>
      <c r="D17381" s="5">
        <f t="shared" si="815"/>
        <v>10</v>
      </c>
      <c r="E17381" s="3">
        <v>43871.750011574077</v>
      </c>
      <c r="F17381">
        <v>1.2721</v>
      </c>
      <c r="I17381" s="4">
        <v>0</v>
      </c>
      <c r="J17381">
        <v>24.363</v>
      </c>
      <c r="K17381">
        <v>79.225000000000009</v>
      </c>
      <c r="L17381">
        <v>11.8</v>
      </c>
    </row>
    <row r="17382" spans="1:12" x14ac:dyDescent="0.25">
      <c r="A17382" s="2">
        <v>43871</v>
      </c>
      <c r="B17382" s="5">
        <f t="shared" si="813"/>
        <v>2020</v>
      </c>
      <c r="C17382" s="5">
        <f t="shared" si="814"/>
        <v>2</v>
      </c>
      <c r="D17382" s="5">
        <f t="shared" si="815"/>
        <v>10</v>
      </c>
      <c r="E17382" s="3">
        <v>43871.791678240741</v>
      </c>
      <c r="F17382">
        <v>1.2721</v>
      </c>
      <c r="I17382" s="4">
        <v>0</v>
      </c>
      <c r="J17382">
        <v>23.93</v>
      </c>
      <c r="K17382">
        <v>80.991</v>
      </c>
      <c r="L17382">
        <v>19.700000000000003</v>
      </c>
    </row>
    <row r="17383" spans="1:12" x14ac:dyDescent="0.25">
      <c r="A17383" s="2">
        <v>43871</v>
      </c>
      <c r="B17383" s="5">
        <f t="shared" si="813"/>
        <v>2020</v>
      </c>
      <c r="C17383" s="5">
        <f t="shared" si="814"/>
        <v>2</v>
      </c>
      <c r="D17383" s="5">
        <f t="shared" si="815"/>
        <v>10</v>
      </c>
      <c r="E17383" s="3">
        <v>43871.833344907405</v>
      </c>
      <c r="F17383">
        <v>1.2721</v>
      </c>
      <c r="I17383" s="4">
        <v>0</v>
      </c>
      <c r="J17383">
        <v>23.689</v>
      </c>
      <c r="K17383">
        <v>81.138999999999996</v>
      </c>
      <c r="L17383">
        <v>19.700000000000003</v>
      </c>
    </row>
    <row r="17384" spans="1:12" x14ac:dyDescent="0.25">
      <c r="A17384" s="2">
        <v>43871</v>
      </c>
      <c r="B17384" s="5">
        <f t="shared" si="813"/>
        <v>2020</v>
      </c>
      <c r="C17384" s="5">
        <f t="shared" si="814"/>
        <v>2</v>
      </c>
      <c r="D17384" s="5">
        <f t="shared" si="815"/>
        <v>10</v>
      </c>
      <c r="E17384" s="3">
        <v>43871.875011574077</v>
      </c>
      <c r="F17384">
        <v>1.2721</v>
      </c>
      <c r="I17384" s="4">
        <v>0</v>
      </c>
      <c r="J17384">
        <v>22.92</v>
      </c>
      <c r="K17384">
        <v>81.031000000000006</v>
      </c>
      <c r="L17384">
        <v>11.8</v>
      </c>
    </row>
    <row r="17385" spans="1:12" x14ac:dyDescent="0.25">
      <c r="A17385" s="2">
        <v>43871</v>
      </c>
      <c r="B17385" s="5">
        <f t="shared" si="813"/>
        <v>2020</v>
      </c>
      <c r="C17385" s="5">
        <f t="shared" si="814"/>
        <v>2</v>
      </c>
      <c r="D17385" s="5">
        <f t="shared" si="815"/>
        <v>10</v>
      </c>
      <c r="E17385" s="3">
        <v>43871.916678240741</v>
      </c>
      <c r="F17385">
        <v>1.2721</v>
      </c>
      <c r="I17385" s="4">
        <v>0</v>
      </c>
      <c r="J17385">
        <v>22.13</v>
      </c>
      <c r="K17385">
        <v>82.018000000000001</v>
      </c>
      <c r="L17385">
        <v>11.8</v>
      </c>
    </row>
    <row r="17386" spans="1:12" x14ac:dyDescent="0.25">
      <c r="A17386" s="2">
        <v>43871</v>
      </c>
      <c r="B17386" s="5">
        <f t="shared" si="813"/>
        <v>2020</v>
      </c>
      <c r="C17386" s="5">
        <f t="shared" si="814"/>
        <v>2</v>
      </c>
      <c r="D17386" s="5">
        <f t="shared" si="815"/>
        <v>10</v>
      </c>
      <c r="E17386" s="3">
        <v>43871.958344907405</v>
      </c>
      <c r="F17386">
        <v>1.2721</v>
      </c>
      <c r="I17386" s="4">
        <v>0</v>
      </c>
      <c r="J17386">
        <v>21.413</v>
      </c>
      <c r="K17386">
        <v>80.451999999999998</v>
      </c>
      <c r="L17386">
        <v>11.8</v>
      </c>
    </row>
    <row r="17387" spans="1:12" x14ac:dyDescent="0.25">
      <c r="A17387" s="2">
        <v>43872</v>
      </c>
      <c r="B17387" s="5">
        <f t="shared" si="813"/>
        <v>2020</v>
      </c>
      <c r="C17387" s="5">
        <f t="shared" si="814"/>
        <v>2</v>
      </c>
      <c r="D17387" s="5">
        <f t="shared" si="815"/>
        <v>11</v>
      </c>
      <c r="E17387" s="3">
        <v>43872.000011574077</v>
      </c>
      <c r="F17387">
        <v>1.2721</v>
      </c>
      <c r="I17387" s="4">
        <v>0</v>
      </c>
      <c r="J17387">
        <v>20.698</v>
      </c>
      <c r="K17387">
        <v>80.016999999999996</v>
      </c>
      <c r="L17387">
        <v>11.8</v>
      </c>
    </row>
    <row r="17388" spans="1:12" x14ac:dyDescent="0.25">
      <c r="A17388" s="2">
        <v>43872</v>
      </c>
      <c r="B17388" s="5">
        <f t="shared" si="813"/>
        <v>2020</v>
      </c>
      <c r="C17388" s="5">
        <f t="shared" si="814"/>
        <v>2</v>
      </c>
      <c r="D17388" s="5">
        <f t="shared" si="815"/>
        <v>11</v>
      </c>
      <c r="E17388" s="3">
        <v>43872.041678240741</v>
      </c>
      <c r="F17388">
        <v>1.2721</v>
      </c>
      <c r="I17388" s="4">
        <v>0</v>
      </c>
      <c r="J17388">
        <v>20.150000000000002</v>
      </c>
      <c r="K17388">
        <v>80.153999999999996</v>
      </c>
      <c r="L17388">
        <v>11.8</v>
      </c>
    </row>
    <row r="17389" spans="1:12" x14ac:dyDescent="0.25">
      <c r="A17389" s="2">
        <v>43872</v>
      </c>
      <c r="B17389" s="5">
        <f t="shared" si="813"/>
        <v>2020</v>
      </c>
      <c r="C17389" s="5">
        <f t="shared" si="814"/>
        <v>2</v>
      </c>
      <c r="D17389" s="5">
        <f t="shared" si="815"/>
        <v>11</v>
      </c>
      <c r="E17389" s="3">
        <v>43872.083344907405</v>
      </c>
      <c r="F17389">
        <v>1.2721</v>
      </c>
      <c r="I17389" s="4">
        <v>0</v>
      </c>
      <c r="J17389">
        <v>19.46</v>
      </c>
      <c r="K17389">
        <v>80.960000000000008</v>
      </c>
      <c r="L17389">
        <v>11.8</v>
      </c>
    </row>
    <row r="17390" spans="1:12" x14ac:dyDescent="0.25">
      <c r="A17390" s="2">
        <v>43872</v>
      </c>
      <c r="B17390" s="5">
        <f t="shared" si="813"/>
        <v>2020</v>
      </c>
      <c r="C17390" s="5">
        <f t="shared" si="814"/>
        <v>2</v>
      </c>
      <c r="D17390" s="5">
        <f t="shared" si="815"/>
        <v>11</v>
      </c>
      <c r="E17390" s="3">
        <v>43872.125011574077</v>
      </c>
      <c r="F17390">
        <v>1.2721</v>
      </c>
      <c r="I17390" s="4">
        <v>0</v>
      </c>
      <c r="J17390">
        <v>18.841999999999999</v>
      </c>
      <c r="K17390">
        <v>81.05</v>
      </c>
      <c r="L17390">
        <v>11.8</v>
      </c>
    </row>
    <row r="17391" spans="1:12" x14ac:dyDescent="0.25">
      <c r="A17391" s="2">
        <v>43872</v>
      </c>
      <c r="B17391" s="5">
        <f t="shared" si="813"/>
        <v>2020</v>
      </c>
      <c r="C17391" s="5">
        <f t="shared" si="814"/>
        <v>2</v>
      </c>
      <c r="D17391" s="5">
        <f t="shared" si="815"/>
        <v>11</v>
      </c>
      <c r="E17391" s="3">
        <v>43872.166678240741</v>
      </c>
      <c r="F17391">
        <v>1.2721</v>
      </c>
      <c r="I17391" s="4">
        <v>0</v>
      </c>
      <c r="J17391">
        <v>18.39</v>
      </c>
      <c r="K17391">
        <v>81.591999999999999</v>
      </c>
      <c r="L17391">
        <v>11.8</v>
      </c>
    </row>
    <row r="17392" spans="1:12" x14ac:dyDescent="0.25">
      <c r="A17392" s="2">
        <v>43872</v>
      </c>
      <c r="B17392" s="5">
        <f t="shared" si="813"/>
        <v>2020</v>
      </c>
      <c r="C17392" s="5">
        <f t="shared" si="814"/>
        <v>2</v>
      </c>
      <c r="D17392" s="5">
        <f t="shared" si="815"/>
        <v>11</v>
      </c>
      <c r="E17392" s="3">
        <v>43872.208344907405</v>
      </c>
      <c r="F17392">
        <v>1.2721</v>
      </c>
      <c r="I17392" s="4">
        <v>0</v>
      </c>
      <c r="J17392">
        <v>18.437999999999999</v>
      </c>
      <c r="K17392">
        <v>83.680999999999997</v>
      </c>
      <c r="L17392">
        <v>11.8</v>
      </c>
    </row>
    <row r="17393" spans="1:12" x14ac:dyDescent="0.25">
      <c r="A17393" s="2">
        <v>43872</v>
      </c>
      <c r="B17393" s="5">
        <f t="shared" si="813"/>
        <v>2020</v>
      </c>
      <c r="C17393" s="5">
        <f t="shared" si="814"/>
        <v>2</v>
      </c>
      <c r="D17393" s="5">
        <f t="shared" si="815"/>
        <v>11</v>
      </c>
      <c r="E17393" s="3">
        <v>43872.250011574077</v>
      </c>
      <c r="F17393">
        <v>1.2721</v>
      </c>
      <c r="I17393" s="4">
        <v>0</v>
      </c>
      <c r="J17393">
        <v>18.628</v>
      </c>
      <c r="K17393">
        <v>84.055000000000007</v>
      </c>
      <c r="L17393">
        <v>19.700000000000003</v>
      </c>
    </row>
    <row r="17394" spans="1:12" x14ac:dyDescent="0.25">
      <c r="A17394" s="2">
        <v>43872</v>
      </c>
      <c r="B17394" s="5">
        <f t="shared" si="813"/>
        <v>2020</v>
      </c>
      <c r="C17394" s="5">
        <f t="shared" si="814"/>
        <v>2</v>
      </c>
      <c r="D17394" s="5">
        <f t="shared" si="815"/>
        <v>11</v>
      </c>
      <c r="E17394" s="3">
        <v>43872.291678240741</v>
      </c>
      <c r="F17394">
        <v>1.2721</v>
      </c>
      <c r="I17394" s="4">
        <v>0</v>
      </c>
      <c r="J17394">
        <v>19.698</v>
      </c>
      <c r="K17394">
        <v>83.853999999999999</v>
      </c>
      <c r="L17394">
        <v>681.90000000000009</v>
      </c>
    </row>
    <row r="17395" spans="1:12" x14ac:dyDescent="0.25">
      <c r="A17395" s="2">
        <v>43872</v>
      </c>
      <c r="B17395" s="5">
        <f t="shared" si="813"/>
        <v>2020</v>
      </c>
      <c r="C17395" s="5">
        <f t="shared" si="814"/>
        <v>2</v>
      </c>
      <c r="D17395" s="5">
        <f t="shared" si="815"/>
        <v>11</v>
      </c>
      <c r="E17395" s="3">
        <v>43872.333344907405</v>
      </c>
      <c r="F17395">
        <v>1.2721</v>
      </c>
      <c r="I17395" s="4">
        <v>0</v>
      </c>
      <c r="J17395">
        <v>21.724</v>
      </c>
      <c r="K17395">
        <v>81.168999999999997</v>
      </c>
      <c r="L17395">
        <v>1202.3</v>
      </c>
    </row>
    <row r="17396" spans="1:12" x14ac:dyDescent="0.25">
      <c r="A17396" s="2">
        <v>43872</v>
      </c>
      <c r="B17396" s="5">
        <f t="shared" si="813"/>
        <v>2020</v>
      </c>
      <c r="C17396" s="5">
        <f t="shared" si="814"/>
        <v>2</v>
      </c>
      <c r="D17396" s="5">
        <f t="shared" si="815"/>
        <v>11</v>
      </c>
      <c r="E17396" s="3">
        <v>43872.375011574077</v>
      </c>
      <c r="F17396">
        <v>1.2721</v>
      </c>
      <c r="I17396" s="4">
        <v>0</v>
      </c>
      <c r="J17396">
        <v>25.55</v>
      </c>
      <c r="K17396">
        <v>70.210000000000008</v>
      </c>
      <c r="L17396">
        <v>2984</v>
      </c>
    </row>
    <row r="17397" spans="1:12" x14ac:dyDescent="0.25">
      <c r="A17397" s="2">
        <v>43872</v>
      </c>
      <c r="B17397" s="5">
        <f t="shared" si="813"/>
        <v>2020</v>
      </c>
      <c r="C17397" s="5">
        <f t="shared" si="814"/>
        <v>2</v>
      </c>
      <c r="D17397" s="5">
        <f t="shared" si="815"/>
        <v>11</v>
      </c>
      <c r="E17397" s="3">
        <v>43872.416678240741</v>
      </c>
      <c r="F17397">
        <v>1.2721</v>
      </c>
      <c r="I17397" s="4">
        <v>0</v>
      </c>
      <c r="J17397">
        <v>24.992000000000001</v>
      </c>
      <c r="K17397">
        <v>74.858999999999995</v>
      </c>
      <c r="L17397">
        <v>5246.6</v>
      </c>
    </row>
    <row r="17398" spans="1:12" x14ac:dyDescent="0.25">
      <c r="A17398" s="2">
        <v>43872</v>
      </c>
      <c r="B17398" s="5">
        <f t="shared" si="813"/>
        <v>2020</v>
      </c>
      <c r="C17398" s="5">
        <f t="shared" si="814"/>
        <v>2</v>
      </c>
      <c r="D17398" s="5">
        <f t="shared" si="815"/>
        <v>11</v>
      </c>
      <c r="E17398" s="3">
        <v>43872.458344907405</v>
      </c>
      <c r="F17398">
        <v>1.2721</v>
      </c>
      <c r="I17398" s="4">
        <v>0</v>
      </c>
      <c r="J17398">
        <v>26.329000000000001</v>
      </c>
      <c r="K17398">
        <v>68.494</v>
      </c>
      <c r="L17398">
        <v>2495.2000000000003</v>
      </c>
    </row>
    <row r="17399" spans="1:12" x14ac:dyDescent="0.25">
      <c r="A17399" s="2">
        <v>43872</v>
      </c>
      <c r="B17399" s="5">
        <f t="shared" si="813"/>
        <v>2020</v>
      </c>
      <c r="C17399" s="5">
        <f t="shared" si="814"/>
        <v>2</v>
      </c>
      <c r="D17399" s="5">
        <f t="shared" si="815"/>
        <v>11</v>
      </c>
      <c r="E17399" s="3">
        <v>43872.500011574077</v>
      </c>
      <c r="F17399">
        <v>1.2721</v>
      </c>
      <c r="I17399" s="4">
        <v>0</v>
      </c>
      <c r="J17399">
        <v>26.304000000000002</v>
      </c>
      <c r="K17399">
        <v>71.064999999999998</v>
      </c>
      <c r="L17399">
        <v>1848.7</v>
      </c>
    </row>
    <row r="17400" spans="1:12" x14ac:dyDescent="0.25">
      <c r="A17400" s="2">
        <v>43872</v>
      </c>
      <c r="B17400" s="5">
        <f t="shared" si="813"/>
        <v>2020</v>
      </c>
      <c r="C17400" s="5">
        <f t="shared" si="814"/>
        <v>2</v>
      </c>
      <c r="D17400" s="5">
        <f t="shared" si="815"/>
        <v>11</v>
      </c>
      <c r="E17400" s="3">
        <v>43872.541678240741</v>
      </c>
      <c r="F17400">
        <v>1.2721</v>
      </c>
      <c r="I17400" s="4">
        <v>0</v>
      </c>
      <c r="J17400">
        <v>25.987000000000002</v>
      </c>
      <c r="K17400">
        <v>68.492999999999995</v>
      </c>
      <c r="L17400">
        <v>1312.6000000000001</v>
      </c>
    </row>
    <row r="17401" spans="1:12" x14ac:dyDescent="0.25">
      <c r="A17401" s="2">
        <v>43872</v>
      </c>
      <c r="B17401" s="5">
        <f t="shared" si="813"/>
        <v>2020</v>
      </c>
      <c r="C17401" s="5">
        <f t="shared" si="814"/>
        <v>2</v>
      </c>
      <c r="D17401" s="5">
        <f t="shared" si="815"/>
        <v>11</v>
      </c>
      <c r="E17401" s="3">
        <v>43872.583344907405</v>
      </c>
      <c r="F17401">
        <v>1.2721</v>
      </c>
      <c r="I17401" s="4">
        <v>0</v>
      </c>
      <c r="J17401">
        <v>25.841000000000001</v>
      </c>
      <c r="K17401">
        <v>68.826999999999998</v>
      </c>
      <c r="L17401">
        <v>1225.9000000000001</v>
      </c>
    </row>
    <row r="17402" spans="1:12" x14ac:dyDescent="0.25">
      <c r="A17402" s="2">
        <v>43872</v>
      </c>
      <c r="B17402" s="5">
        <f t="shared" si="813"/>
        <v>2020</v>
      </c>
      <c r="C17402" s="5">
        <f t="shared" si="814"/>
        <v>2</v>
      </c>
      <c r="D17402" s="5">
        <f t="shared" si="815"/>
        <v>11</v>
      </c>
      <c r="E17402" s="3">
        <v>43872.625011574077</v>
      </c>
      <c r="F17402">
        <v>1.2721</v>
      </c>
      <c r="I17402" s="4">
        <v>0</v>
      </c>
      <c r="J17402">
        <v>26.061</v>
      </c>
      <c r="K17402">
        <v>70.602000000000004</v>
      </c>
      <c r="L17402">
        <v>1289</v>
      </c>
    </row>
    <row r="17403" spans="1:12" x14ac:dyDescent="0.25">
      <c r="A17403" s="2">
        <v>43872</v>
      </c>
      <c r="B17403" s="5">
        <f t="shared" si="813"/>
        <v>2020</v>
      </c>
      <c r="C17403" s="5">
        <f t="shared" si="814"/>
        <v>2</v>
      </c>
      <c r="D17403" s="5">
        <f t="shared" si="815"/>
        <v>11</v>
      </c>
      <c r="E17403" s="3">
        <v>43872.666678240741</v>
      </c>
      <c r="F17403">
        <v>1.2721</v>
      </c>
      <c r="I17403" s="4">
        <v>0</v>
      </c>
      <c r="J17403">
        <v>25.744</v>
      </c>
      <c r="K17403">
        <v>72.77</v>
      </c>
      <c r="L17403">
        <v>279.90000000000003</v>
      </c>
    </row>
    <row r="17404" spans="1:12" x14ac:dyDescent="0.25">
      <c r="A17404" s="2">
        <v>43872</v>
      </c>
      <c r="B17404" s="5">
        <f t="shared" si="813"/>
        <v>2020</v>
      </c>
      <c r="C17404" s="5">
        <f t="shared" si="814"/>
        <v>2</v>
      </c>
      <c r="D17404" s="5">
        <f t="shared" si="815"/>
        <v>11</v>
      </c>
      <c r="E17404" s="3">
        <v>43872.708344907405</v>
      </c>
      <c r="F17404">
        <v>1.2721</v>
      </c>
      <c r="I17404" s="4">
        <v>0</v>
      </c>
      <c r="J17404">
        <v>24.363</v>
      </c>
      <c r="K17404">
        <v>78.418999999999997</v>
      </c>
      <c r="L17404">
        <v>185.3</v>
      </c>
    </row>
    <row r="17405" spans="1:12" x14ac:dyDescent="0.25">
      <c r="A17405" s="2">
        <v>43872</v>
      </c>
      <c r="B17405" s="5">
        <f t="shared" si="813"/>
        <v>2020</v>
      </c>
      <c r="C17405" s="5">
        <f t="shared" si="814"/>
        <v>2</v>
      </c>
      <c r="D17405" s="5">
        <f t="shared" si="815"/>
        <v>11</v>
      </c>
      <c r="E17405" s="3">
        <v>43872.750011574077</v>
      </c>
      <c r="F17405">
        <v>1.2721</v>
      </c>
      <c r="I17405" s="4">
        <v>0</v>
      </c>
      <c r="J17405">
        <v>24.339000000000002</v>
      </c>
      <c r="K17405">
        <v>77.491</v>
      </c>
      <c r="L17405">
        <v>19.700000000000003</v>
      </c>
    </row>
    <row r="17406" spans="1:12" x14ac:dyDescent="0.25">
      <c r="A17406" s="2">
        <v>43872</v>
      </c>
      <c r="B17406" s="5">
        <f t="shared" si="813"/>
        <v>2020</v>
      </c>
      <c r="C17406" s="5">
        <f t="shared" si="814"/>
        <v>2</v>
      </c>
      <c r="D17406" s="5">
        <f t="shared" si="815"/>
        <v>11</v>
      </c>
      <c r="E17406" s="3">
        <v>43872.791678240741</v>
      </c>
      <c r="F17406">
        <v>1.2721</v>
      </c>
      <c r="I17406" s="4">
        <v>0</v>
      </c>
      <c r="J17406">
        <v>24.05</v>
      </c>
      <c r="K17406">
        <v>77.489999999999995</v>
      </c>
      <c r="L17406">
        <v>19.700000000000003</v>
      </c>
    </row>
    <row r="17407" spans="1:12" x14ac:dyDescent="0.25">
      <c r="A17407" s="2">
        <v>43872</v>
      </c>
      <c r="B17407" s="5">
        <f t="shared" si="813"/>
        <v>2020</v>
      </c>
      <c r="C17407" s="5">
        <f t="shared" si="814"/>
        <v>2</v>
      </c>
      <c r="D17407" s="5">
        <f t="shared" si="815"/>
        <v>11</v>
      </c>
      <c r="E17407" s="3">
        <v>43872.833344907405</v>
      </c>
      <c r="F17407">
        <v>1.2721</v>
      </c>
      <c r="I17407" s="4">
        <v>0</v>
      </c>
      <c r="J17407">
        <v>23.689</v>
      </c>
      <c r="K17407">
        <v>79.513000000000005</v>
      </c>
      <c r="L17407">
        <v>11.8</v>
      </c>
    </row>
    <row r="17408" spans="1:12" x14ac:dyDescent="0.25">
      <c r="A17408" s="2">
        <v>43872</v>
      </c>
      <c r="B17408" s="5">
        <f t="shared" si="813"/>
        <v>2020</v>
      </c>
      <c r="C17408" s="5">
        <f t="shared" si="814"/>
        <v>2</v>
      </c>
      <c r="D17408" s="5">
        <f t="shared" si="815"/>
        <v>11</v>
      </c>
      <c r="E17408" s="3">
        <v>43872.875011574077</v>
      </c>
      <c r="F17408">
        <v>1.2721</v>
      </c>
      <c r="I17408" s="4">
        <v>0</v>
      </c>
      <c r="J17408">
        <v>23.304000000000002</v>
      </c>
      <c r="K17408">
        <v>79.804000000000002</v>
      </c>
      <c r="L17408">
        <v>11.8</v>
      </c>
    </row>
    <row r="17409" spans="1:12" x14ac:dyDescent="0.25">
      <c r="A17409" s="2">
        <v>43872</v>
      </c>
      <c r="B17409" s="5">
        <f t="shared" si="813"/>
        <v>2020</v>
      </c>
      <c r="C17409" s="5">
        <f t="shared" si="814"/>
        <v>2</v>
      </c>
      <c r="D17409" s="5">
        <f t="shared" si="815"/>
        <v>11</v>
      </c>
      <c r="E17409" s="3">
        <v>43872.916678240741</v>
      </c>
      <c r="F17409">
        <v>1.2721</v>
      </c>
      <c r="I17409" s="4">
        <v>0</v>
      </c>
      <c r="J17409">
        <v>23.327999999999999</v>
      </c>
      <c r="K17409">
        <v>82.421000000000006</v>
      </c>
      <c r="L17409">
        <v>11.8</v>
      </c>
    </row>
    <row r="17410" spans="1:12" x14ac:dyDescent="0.25">
      <c r="A17410" s="2">
        <v>43872</v>
      </c>
      <c r="B17410" s="5">
        <f t="shared" si="813"/>
        <v>2020</v>
      </c>
      <c r="C17410" s="5">
        <f t="shared" si="814"/>
        <v>2</v>
      </c>
      <c r="D17410" s="5">
        <f t="shared" si="815"/>
        <v>11</v>
      </c>
      <c r="E17410" s="3">
        <v>43872.958344907405</v>
      </c>
      <c r="F17410">
        <v>1.2721</v>
      </c>
      <c r="I17410" s="4">
        <v>0</v>
      </c>
      <c r="J17410">
        <v>22.896000000000001</v>
      </c>
      <c r="K17410">
        <v>82.411000000000001</v>
      </c>
      <c r="L17410">
        <v>11.8</v>
      </c>
    </row>
    <row r="17411" spans="1:12" x14ac:dyDescent="0.25">
      <c r="A17411" s="2">
        <v>43873</v>
      </c>
      <c r="B17411" s="5">
        <f t="shared" ref="B17411:B17474" si="816">YEAR(A17411)</f>
        <v>2020</v>
      </c>
      <c r="C17411" s="5">
        <f t="shared" ref="C17411:C17474" si="817">MONTH(A17411)</f>
        <v>2</v>
      </c>
      <c r="D17411" s="5">
        <f t="shared" ref="D17411:D17474" si="818">DAY(A17411)</f>
        <v>12</v>
      </c>
      <c r="E17411" s="3">
        <v>43873.000011574077</v>
      </c>
      <c r="F17411">
        <v>1.2721</v>
      </c>
      <c r="I17411" s="4">
        <v>0</v>
      </c>
      <c r="J17411">
        <v>22.536999999999999</v>
      </c>
      <c r="K17411">
        <v>83.176000000000002</v>
      </c>
      <c r="L17411">
        <v>11.8</v>
      </c>
    </row>
    <row r="17412" spans="1:12" x14ac:dyDescent="0.25">
      <c r="A17412" s="2">
        <v>43873</v>
      </c>
      <c r="B17412" s="5">
        <f t="shared" si="816"/>
        <v>2020</v>
      </c>
      <c r="C17412" s="5">
        <f t="shared" si="817"/>
        <v>2</v>
      </c>
      <c r="D17412" s="5">
        <f t="shared" si="818"/>
        <v>12</v>
      </c>
      <c r="E17412" s="3">
        <v>43873.041678240741</v>
      </c>
      <c r="F17412">
        <v>1.2721</v>
      </c>
      <c r="I17412" s="4">
        <v>0</v>
      </c>
      <c r="J17412">
        <v>22.393000000000001</v>
      </c>
      <c r="K17412">
        <v>82.778999999999996</v>
      </c>
      <c r="L17412">
        <v>11.8</v>
      </c>
    </row>
    <row r="17413" spans="1:12" x14ac:dyDescent="0.25">
      <c r="A17413" s="2">
        <v>43873</v>
      </c>
      <c r="B17413" s="5">
        <f t="shared" si="816"/>
        <v>2020</v>
      </c>
      <c r="C17413" s="5">
        <f t="shared" si="817"/>
        <v>2</v>
      </c>
      <c r="D17413" s="5">
        <f t="shared" si="818"/>
        <v>12</v>
      </c>
      <c r="E17413" s="3">
        <v>43873.083344907405</v>
      </c>
      <c r="F17413">
        <v>1.2721</v>
      </c>
      <c r="I17413" s="4">
        <v>0</v>
      </c>
      <c r="J17413">
        <v>22.321000000000002</v>
      </c>
      <c r="K17413">
        <v>83.045000000000002</v>
      </c>
      <c r="L17413">
        <v>11.8</v>
      </c>
    </row>
    <row r="17414" spans="1:12" x14ac:dyDescent="0.25">
      <c r="A17414" s="2">
        <v>43873</v>
      </c>
      <c r="B17414" s="5">
        <f t="shared" si="816"/>
        <v>2020</v>
      </c>
      <c r="C17414" s="5">
        <f t="shared" si="817"/>
        <v>2</v>
      </c>
      <c r="D17414" s="5">
        <f t="shared" si="818"/>
        <v>12</v>
      </c>
      <c r="E17414" s="3">
        <v>43873.125011574077</v>
      </c>
      <c r="F17414">
        <v>1.2721</v>
      </c>
      <c r="I17414" s="4">
        <v>0.25</v>
      </c>
      <c r="J17414">
        <v>21.652000000000001</v>
      </c>
      <c r="K17414">
        <v>84.460999999999999</v>
      </c>
      <c r="L17414">
        <v>11.8</v>
      </c>
    </row>
    <row r="17415" spans="1:12" x14ac:dyDescent="0.25">
      <c r="A17415" s="2">
        <v>43873</v>
      </c>
      <c r="B17415" s="5">
        <f t="shared" si="816"/>
        <v>2020</v>
      </c>
      <c r="C17415" s="5">
        <f t="shared" si="817"/>
        <v>2</v>
      </c>
      <c r="D17415" s="5">
        <f t="shared" si="818"/>
        <v>12</v>
      </c>
      <c r="E17415" s="3">
        <v>43873.166678240741</v>
      </c>
      <c r="F17415">
        <v>1.2721</v>
      </c>
      <c r="I17415" s="4">
        <v>0</v>
      </c>
      <c r="J17415">
        <v>21.27</v>
      </c>
      <c r="K17415">
        <v>84.402000000000001</v>
      </c>
      <c r="L17415">
        <v>11.8</v>
      </c>
    </row>
    <row r="17416" spans="1:12" x14ac:dyDescent="0.25">
      <c r="A17416" s="2">
        <v>43873</v>
      </c>
      <c r="B17416" s="5">
        <f t="shared" si="816"/>
        <v>2020</v>
      </c>
      <c r="C17416" s="5">
        <f t="shared" si="817"/>
        <v>2</v>
      </c>
      <c r="D17416" s="5">
        <f t="shared" si="818"/>
        <v>12</v>
      </c>
      <c r="E17416" s="3">
        <v>43873.208344907405</v>
      </c>
      <c r="F17416">
        <v>1.2721</v>
      </c>
      <c r="I17416" s="4">
        <v>0</v>
      </c>
      <c r="J17416">
        <v>21.413</v>
      </c>
      <c r="K17416">
        <v>83.878</v>
      </c>
      <c r="L17416">
        <v>11.8</v>
      </c>
    </row>
    <row r="17417" spans="1:12" x14ac:dyDescent="0.25">
      <c r="A17417" s="2">
        <v>43873</v>
      </c>
      <c r="B17417" s="5">
        <f t="shared" si="816"/>
        <v>2020</v>
      </c>
      <c r="C17417" s="5">
        <f t="shared" si="817"/>
        <v>2</v>
      </c>
      <c r="D17417" s="5">
        <f t="shared" si="818"/>
        <v>12</v>
      </c>
      <c r="E17417" s="3">
        <v>43873.250011574077</v>
      </c>
      <c r="F17417">
        <v>1.2721</v>
      </c>
      <c r="I17417" s="4">
        <v>0</v>
      </c>
      <c r="J17417">
        <v>21.413</v>
      </c>
      <c r="K17417">
        <v>83.347000000000008</v>
      </c>
      <c r="L17417">
        <v>19.700000000000003</v>
      </c>
    </row>
    <row r="17418" spans="1:12" x14ac:dyDescent="0.25">
      <c r="A17418" s="2">
        <v>43873</v>
      </c>
      <c r="B17418" s="5">
        <f t="shared" si="816"/>
        <v>2020</v>
      </c>
      <c r="C17418" s="5">
        <f t="shared" si="817"/>
        <v>2</v>
      </c>
      <c r="D17418" s="5">
        <f t="shared" si="818"/>
        <v>12</v>
      </c>
      <c r="E17418" s="3">
        <v>43873.291678240741</v>
      </c>
      <c r="F17418">
        <v>1.2721</v>
      </c>
      <c r="I17418" s="4">
        <v>0</v>
      </c>
      <c r="J17418">
        <v>21.795000000000002</v>
      </c>
      <c r="K17418">
        <v>84.27</v>
      </c>
      <c r="L17418">
        <v>571.6</v>
      </c>
    </row>
    <row r="17419" spans="1:12" x14ac:dyDescent="0.25">
      <c r="A17419" s="2">
        <v>43873</v>
      </c>
      <c r="B17419" s="5">
        <f t="shared" si="816"/>
        <v>2020</v>
      </c>
      <c r="C17419" s="5">
        <f t="shared" si="817"/>
        <v>2</v>
      </c>
      <c r="D17419" s="5">
        <f t="shared" si="818"/>
        <v>12</v>
      </c>
      <c r="E17419" s="3">
        <v>43873.333344907405</v>
      </c>
      <c r="F17419">
        <v>1.2721</v>
      </c>
      <c r="I17419" s="4">
        <v>0</v>
      </c>
      <c r="J17419">
        <v>24.122</v>
      </c>
      <c r="K17419">
        <v>79.146000000000001</v>
      </c>
      <c r="L17419">
        <v>1635.9</v>
      </c>
    </row>
    <row r="17420" spans="1:12" x14ac:dyDescent="0.25">
      <c r="A17420" s="2">
        <v>43873</v>
      </c>
      <c r="B17420" s="5">
        <f t="shared" si="816"/>
        <v>2020</v>
      </c>
      <c r="C17420" s="5">
        <f t="shared" si="817"/>
        <v>2</v>
      </c>
      <c r="D17420" s="5">
        <f t="shared" si="818"/>
        <v>12</v>
      </c>
      <c r="E17420" s="3">
        <v>43873.375011574077</v>
      </c>
      <c r="F17420">
        <v>1.2721</v>
      </c>
      <c r="I17420" s="4">
        <v>0</v>
      </c>
      <c r="J17420">
        <v>26.329000000000001</v>
      </c>
      <c r="K17420">
        <v>72.376999999999995</v>
      </c>
      <c r="L17420">
        <v>1596.5</v>
      </c>
    </row>
    <row r="17421" spans="1:12" x14ac:dyDescent="0.25">
      <c r="A17421" s="2">
        <v>43873</v>
      </c>
      <c r="B17421" s="5">
        <f t="shared" si="816"/>
        <v>2020</v>
      </c>
      <c r="C17421" s="5">
        <f t="shared" si="817"/>
        <v>2</v>
      </c>
      <c r="D17421" s="5">
        <f t="shared" si="818"/>
        <v>12</v>
      </c>
      <c r="E17421" s="3">
        <v>43873.416678240741</v>
      </c>
      <c r="F17421">
        <v>1.2721</v>
      </c>
      <c r="I17421" s="4">
        <v>0</v>
      </c>
      <c r="J17421">
        <v>26.670999999999999</v>
      </c>
      <c r="K17421">
        <v>72.233999999999995</v>
      </c>
      <c r="L17421">
        <v>2455.8000000000002</v>
      </c>
    </row>
    <row r="17422" spans="1:12" x14ac:dyDescent="0.25">
      <c r="A17422" s="2">
        <v>43873</v>
      </c>
      <c r="B17422" s="5">
        <f t="shared" si="816"/>
        <v>2020</v>
      </c>
      <c r="C17422" s="5">
        <f t="shared" si="817"/>
        <v>2</v>
      </c>
      <c r="D17422" s="5">
        <f t="shared" si="818"/>
        <v>12</v>
      </c>
      <c r="E17422" s="3">
        <v>43873.458344907405</v>
      </c>
      <c r="F17422">
        <v>1.2721</v>
      </c>
      <c r="I17422" s="4">
        <v>0</v>
      </c>
      <c r="J17422">
        <v>25.866</v>
      </c>
      <c r="K17422">
        <v>75.939000000000007</v>
      </c>
      <c r="L17422">
        <v>2660.8</v>
      </c>
    </row>
    <row r="17423" spans="1:12" x14ac:dyDescent="0.25">
      <c r="A17423" s="2">
        <v>43873</v>
      </c>
      <c r="B17423" s="5">
        <f t="shared" si="816"/>
        <v>2020</v>
      </c>
      <c r="C17423" s="5">
        <f t="shared" si="817"/>
        <v>2</v>
      </c>
      <c r="D17423" s="5">
        <f t="shared" si="818"/>
        <v>12</v>
      </c>
      <c r="E17423" s="3">
        <v>43873.500011574077</v>
      </c>
      <c r="F17423">
        <v>1.2721</v>
      </c>
      <c r="I17423" s="4">
        <v>0</v>
      </c>
      <c r="J17423">
        <v>25.623000000000001</v>
      </c>
      <c r="K17423">
        <v>76.503</v>
      </c>
      <c r="L17423">
        <v>1320.5</v>
      </c>
    </row>
    <row r="17424" spans="1:12" x14ac:dyDescent="0.25">
      <c r="A17424" s="2">
        <v>43873</v>
      </c>
      <c r="B17424" s="5">
        <f t="shared" si="816"/>
        <v>2020</v>
      </c>
      <c r="C17424" s="5">
        <f t="shared" si="817"/>
        <v>2</v>
      </c>
      <c r="D17424" s="5">
        <f t="shared" si="818"/>
        <v>12</v>
      </c>
      <c r="E17424" s="3">
        <v>43873.541678240741</v>
      </c>
      <c r="F17424">
        <v>1.2721</v>
      </c>
      <c r="I17424" s="4">
        <v>0</v>
      </c>
      <c r="J17424">
        <v>24.871000000000002</v>
      </c>
      <c r="K17424">
        <v>77.454999999999998</v>
      </c>
      <c r="L17424">
        <v>934.2</v>
      </c>
    </row>
    <row r="17425" spans="1:12" x14ac:dyDescent="0.25">
      <c r="A17425" s="2">
        <v>43873</v>
      </c>
      <c r="B17425" s="5">
        <f t="shared" si="816"/>
        <v>2020</v>
      </c>
      <c r="C17425" s="5">
        <f t="shared" si="817"/>
        <v>2</v>
      </c>
      <c r="D17425" s="5">
        <f t="shared" si="818"/>
        <v>12</v>
      </c>
      <c r="E17425" s="3">
        <v>43873.583344907405</v>
      </c>
      <c r="F17425">
        <v>1.2721</v>
      </c>
      <c r="I17425" s="4">
        <v>0</v>
      </c>
      <c r="J17425">
        <v>23.448</v>
      </c>
      <c r="K17425">
        <v>81.427999999999997</v>
      </c>
      <c r="L17425">
        <v>579.5</v>
      </c>
    </row>
    <row r="17426" spans="1:12" x14ac:dyDescent="0.25">
      <c r="A17426" s="2">
        <v>43873</v>
      </c>
      <c r="B17426" s="5">
        <f t="shared" si="816"/>
        <v>2020</v>
      </c>
      <c r="C17426" s="5">
        <f t="shared" si="817"/>
        <v>2</v>
      </c>
      <c r="D17426" s="5">
        <f t="shared" si="818"/>
        <v>12</v>
      </c>
      <c r="E17426" s="3">
        <v>43873.625011574077</v>
      </c>
      <c r="F17426">
        <v>1.2721</v>
      </c>
      <c r="I17426" s="4">
        <v>0</v>
      </c>
      <c r="J17426">
        <v>23.689</v>
      </c>
      <c r="K17426">
        <v>81.876999999999995</v>
      </c>
      <c r="L17426">
        <v>232.60000000000002</v>
      </c>
    </row>
    <row r="17427" spans="1:12" x14ac:dyDescent="0.25">
      <c r="A17427" s="2">
        <v>43873</v>
      </c>
      <c r="B17427" s="5">
        <f t="shared" si="816"/>
        <v>2020</v>
      </c>
      <c r="C17427" s="5">
        <f t="shared" si="817"/>
        <v>2</v>
      </c>
      <c r="D17427" s="5">
        <f t="shared" si="818"/>
        <v>12</v>
      </c>
      <c r="E17427" s="3">
        <v>43873.666678240741</v>
      </c>
      <c r="F17427">
        <v>1.2721</v>
      </c>
      <c r="I17427" s="4">
        <v>0</v>
      </c>
      <c r="J17427">
        <v>23.016000000000002</v>
      </c>
      <c r="K17427">
        <v>83.028999999999996</v>
      </c>
      <c r="L17427">
        <v>342.90000000000003</v>
      </c>
    </row>
    <row r="17428" spans="1:12" x14ac:dyDescent="0.25">
      <c r="A17428" s="2">
        <v>43873</v>
      </c>
      <c r="B17428" s="5">
        <f t="shared" si="816"/>
        <v>2020</v>
      </c>
      <c r="C17428" s="5">
        <f t="shared" si="817"/>
        <v>2</v>
      </c>
      <c r="D17428" s="5">
        <f t="shared" si="818"/>
        <v>12</v>
      </c>
      <c r="E17428" s="3">
        <v>43873.708344907405</v>
      </c>
      <c r="F17428">
        <v>1.2721</v>
      </c>
      <c r="I17428" s="4">
        <v>0</v>
      </c>
      <c r="J17428">
        <v>23.016000000000002</v>
      </c>
      <c r="K17428">
        <v>83.507000000000005</v>
      </c>
      <c r="L17428">
        <v>59.1</v>
      </c>
    </row>
    <row r="17429" spans="1:12" x14ac:dyDescent="0.25">
      <c r="A17429" s="2">
        <v>43873</v>
      </c>
      <c r="B17429" s="5">
        <f t="shared" si="816"/>
        <v>2020</v>
      </c>
      <c r="C17429" s="5">
        <f t="shared" si="817"/>
        <v>2</v>
      </c>
      <c r="D17429" s="5">
        <f t="shared" si="818"/>
        <v>12</v>
      </c>
      <c r="E17429" s="3">
        <v>43873.750011574077</v>
      </c>
      <c r="F17429">
        <v>1.2721</v>
      </c>
      <c r="I17429" s="4">
        <v>0</v>
      </c>
      <c r="J17429">
        <v>23.327999999999999</v>
      </c>
      <c r="K17429">
        <v>83.323000000000008</v>
      </c>
      <c r="L17429">
        <v>11.8</v>
      </c>
    </row>
    <row r="17430" spans="1:12" x14ac:dyDescent="0.25">
      <c r="A17430" s="2">
        <v>43873</v>
      </c>
      <c r="B17430" s="5">
        <f t="shared" si="816"/>
        <v>2020</v>
      </c>
      <c r="C17430" s="5">
        <f t="shared" si="817"/>
        <v>2</v>
      </c>
      <c r="D17430" s="5">
        <f t="shared" si="818"/>
        <v>12</v>
      </c>
      <c r="E17430" s="3">
        <v>43873.791678240741</v>
      </c>
      <c r="F17430">
        <v>1.2721</v>
      </c>
      <c r="I17430" s="4">
        <v>0</v>
      </c>
      <c r="J17430">
        <v>23.28</v>
      </c>
      <c r="K17430">
        <v>83.481000000000009</v>
      </c>
      <c r="L17430">
        <v>11.8</v>
      </c>
    </row>
    <row r="17431" spans="1:12" x14ac:dyDescent="0.25">
      <c r="A17431" s="2">
        <v>43873</v>
      </c>
      <c r="B17431" s="5">
        <f t="shared" si="816"/>
        <v>2020</v>
      </c>
      <c r="C17431" s="5">
        <f t="shared" si="817"/>
        <v>2</v>
      </c>
      <c r="D17431" s="5">
        <f t="shared" si="818"/>
        <v>12</v>
      </c>
      <c r="E17431" s="3">
        <v>43873.833344907405</v>
      </c>
      <c r="F17431">
        <v>1.2721</v>
      </c>
      <c r="I17431" s="4">
        <v>0</v>
      </c>
      <c r="J17431">
        <v>22.440999999999999</v>
      </c>
      <c r="K17431">
        <v>84.135999999999996</v>
      </c>
      <c r="L17431">
        <v>11.8</v>
      </c>
    </row>
    <row r="17432" spans="1:12" x14ac:dyDescent="0.25">
      <c r="A17432" s="2">
        <v>43873</v>
      </c>
      <c r="B17432" s="5">
        <f t="shared" si="816"/>
        <v>2020</v>
      </c>
      <c r="C17432" s="5">
        <f t="shared" si="817"/>
        <v>2</v>
      </c>
      <c r="D17432" s="5">
        <f t="shared" si="818"/>
        <v>12</v>
      </c>
      <c r="E17432" s="3">
        <v>43873.875011574077</v>
      </c>
      <c r="F17432">
        <v>1.2721</v>
      </c>
      <c r="I17432" s="4">
        <v>0</v>
      </c>
      <c r="J17432">
        <v>22.393000000000001</v>
      </c>
      <c r="K17432">
        <v>83.620999999999995</v>
      </c>
      <c r="L17432">
        <v>11.8</v>
      </c>
    </row>
    <row r="17433" spans="1:12" x14ac:dyDescent="0.25">
      <c r="A17433" s="2">
        <v>43873</v>
      </c>
      <c r="B17433" s="5">
        <f t="shared" si="816"/>
        <v>2020</v>
      </c>
      <c r="C17433" s="5">
        <f t="shared" si="817"/>
        <v>2</v>
      </c>
      <c r="D17433" s="5">
        <f t="shared" si="818"/>
        <v>12</v>
      </c>
      <c r="E17433" s="3">
        <v>43873.916678240741</v>
      </c>
      <c r="F17433">
        <v>1.2721</v>
      </c>
      <c r="I17433" s="4">
        <v>0</v>
      </c>
      <c r="J17433">
        <v>21.963000000000001</v>
      </c>
      <c r="K17433">
        <v>84.418999999999997</v>
      </c>
      <c r="L17433">
        <v>11.8</v>
      </c>
    </row>
    <row r="17434" spans="1:12" x14ac:dyDescent="0.25">
      <c r="A17434" s="2">
        <v>43873</v>
      </c>
      <c r="B17434" s="5">
        <f t="shared" si="816"/>
        <v>2020</v>
      </c>
      <c r="C17434" s="5">
        <f t="shared" si="817"/>
        <v>2</v>
      </c>
      <c r="D17434" s="5">
        <f t="shared" si="818"/>
        <v>12</v>
      </c>
      <c r="E17434" s="3">
        <v>43873.958344907405</v>
      </c>
      <c r="F17434">
        <v>1.2721</v>
      </c>
      <c r="I17434" s="4">
        <v>0</v>
      </c>
      <c r="J17434">
        <v>21.843</v>
      </c>
      <c r="K17434">
        <v>84.614999999999995</v>
      </c>
      <c r="L17434">
        <v>11.8</v>
      </c>
    </row>
    <row r="17435" spans="1:12" x14ac:dyDescent="0.25">
      <c r="A17435" s="2">
        <v>43874</v>
      </c>
      <c r="B17435" s="5">
        <f t="shared" si="816"/>
        <v>2020</v>
      </c>
      <c r="C17435" s="5">
        <f t="shared" si="817"/>
        <v>2</v>
      </c>
      <c r="D17435" s="5">
        <f t="shared" si="818"/>
        <v>13</v>
      </c>
      <c r="E17435" s="3">
        <v>43874.000011574077</v>
      </c>
      <c r="F17435">
        <v>1.2721</v>
      </c>
      <c r="I17435" s="4">
        <v>0</v>
      </c>
      <c r="J17435">
        <v>21.724</v>
      </c>
      <c r="K17435">
        <v>84.477000000000004</v>
      </c>
      <c r="L17435">
        <v>11.8</v>
      </c>
    </row>
    <row r="17436" spans="1:12" x14ac:dyDescent="0.25">
      <c r="A17436" s="2">
        <v>43874</v>
      </c>
      <c r="B17436" s="5">
        <f t="shared" si="816"/>
        <v>2020</v>
      </c>
      <c r="C17436" s="5">
        <f t="shared" si="817"/>
        <v>2</v>
      </c>
      <c r="D17436" s="5">
        <f t="shared" si="818"/>
        <v>13</v>
      </c>
      <c r="E17436" s="3">
        <v>43874.041678240741</v>
      </c>
      <c r="F17436">
        <v>1.2721</v>
      </c>
      <c r="I17436" s="4">
        <v>0</v>
      </c>
      <c r="J17436">
        <v>21.603999999999999</v>
      </c>
      <c r="K17436">
        <v>84.311000000000007</v>
      </c>
      <c r="L17436">
        <v>11.8</v>
      </c>
    </row>
    <row r="17437" spans="1:12" x14ac:dyDescent="0.25">
      <c r="A17437" s="2">
        <v>43874</v>
      </c>
      <c r="B17437" s="5">
        <f t="shared" si="816"/>
        <v>2020</v>
      </c>
      <c r="C17437" s="5">
        <f t="shared" si="817"/>
        <v>2</v>
      </c>
      <c r="D17437" s="5">
        <f t="shared" si="818"/>
        <v>13</v>
      </c>
      <c r="E17437" s="3">
        <v>43874.083344907405</v>
      </c>
      <c r="F17437">
        <v>1.2721</v>
      </c>
      <c r="I17437" s="4">
        <v>0</v>
      </c>
      <c r="J17437">
        <v>21.27</v>
      </c>
      <c r="K17437">
        <v>84.319000000000003</v>
      </c>
      <c r="L17437">
        <v>11.8</v>
      </c>
    </row>
    <row r="17438" spans="1:12" x14ac:dyDescent="0.25">
      <c r="A17438" s="2">
        <v>43874</v>
      </c>
      <c r="B17438" s="5">
        <f t="shared" si="816"/>
        <v>2020</v>
      </c>
      <c r="C17438" s="5">
        <f t="shared" si="817"/>
        <v>2</v>
      </c>
      <c r="D17438" s="5">
        <f t="shared" si="818"/>
        <v>13</v>
      </c>
      <c r="E17438" s="3">
        <v>43874.125011574077</v>
      </c>
      <c r="F17438">
        <v>1.2721</v>
      </c>
      <c r="I17438" s="4">
        <v>0</v>
      </c>
      <c r="J17438">
        <v>21.151</v>
      </c>
      <c r="K17438">
        <v>84.236000000000004</v>
      </c>
      <c r="L17438">
        <v>11.8</v>
      </c>
    </row>
    <row r="17439" spans="1:12" x14ac:dyDescent="0.25">
      <c r="A17439" s="2">
        <v>43874</v>
      </c>
      <c r="B17439" s="5">
        <f t="shared" si="816"/>
        <v>2020</v>
      </c>
      <c r="C17439" s="5">
        <f t="shared" si="817"/>
        <v>2</v>
      </c>
      <c r="D17439" s="5">
        <f t="shared" si="818"/>
        <v>13</v>
      </c>
      <c r="E17439" s="3">
        <v>43874.166678240741</v>
      </c>
      <c r="F17439">
        <v>1.2721</v>
      </c>
      <c r="I17439" s="4">
        <v>0</v>
      </c>
      <c r="J17439">
        <v>21.056000000000001</v>
      </c>
      <c r="K17439">
        <v>84.548000000000002</v>
      </c>
      <c r="L17439">
        <v>11.8</v>
      </c>
    </row>
    <row r="17440" spans="1:12" x14ac:dyDescent="0.25">
      <c r="A17440" s="2">
        <v>43874</v>
      </c>
      <c r="B17440" s="5">
        <f t="shared" si="816"/>
        <v>2020</v>
      </c>
      <c r="C17440" s="5">
        <f t="shared" si="817"/>
        <v>2</v>
      </c>
      <c r="D17440" s="5">
        <f t="shared" si="818"/>
        <v>13</v>
      </c>
      <c r="E17440" s="3">
        <v>43874.208344907405</v>
      </c>
      <c r="F17440">
        <v>1.2721</v>
      </c>
      <c r="I17440" s="4">
        <v>0</v>
      </c>
      <c r="J17440">
        <v>20.888999999999999</v>
      </c>
      <c r="K17440">
        <v>84.899000000000001</v>
      </c>
      <c r="L17440">
        <v>11.8</v>
      </c>
    </row>
    <row r="17441" spans="1:12" x14ac:dyDescent="0.25">
      <c r="A17441" s="2">
        <v>43874</v>
      </c>
      <c r="B17441" s="5">
        <f t="shared" si="816"/>
        <v>2020</v>
      </c>
      <c r="C17441" s="5">
        <f t="shared" si="817"/>
        <v>2</v>
      </c>
      <c r="D17441" s="5">
        <f t="shared" si="818"/>
        <v>13</v>
      </c>
      <c r="E17441" s="3">
        <v>43874.250011574077</v>
      </c>
      <c r="F17441">
        <v>1.2721</v>
      </c>
      <c r="I17441" s="4">
        <v>0</v>
      </c>
      <c r="J17441">
        <v>20.792999999999999</v>
      </c>
      <c r="K17441">
        <v>84.876999999999995</v>
      </c>
      <c r="L17441">
        <v>19.700000000000003</v>
      </c>
    </row>
    <row r="17442" spans="1:12" x14ac:dyDescent="0.25">
      <c r="A17442" s="2">
        <v>43874</v>
      </c>
      <c r="B17442" s="5">
        <f t="shared" si="816"/>
        <v>2020</v>
      </c>
      <c r="C17442" s="5">
        <f t="shared" si="817"/>
        <v>2</v>
      </c>
      <c r="D17442" s="5">
        <f t="shared" si="818"/>
        <v>13</v>
      </c>
      <c r="E17442" s="3">
        <v>43874.291678240741</v>
      </c>
      <c r="F17442">
        <v>1.2721</v>
      </c>
      <c r="I17442" s="4">
        <v>0</v>
      </c>
      <c r="J17442">
        <v>21.748000000000001</v>
      </c>
      <c r="K17442">
        <v>84.426000000000002</v>
      </c>
      <c r="L17442">
        <v>918.5</v>
      </c>
    </row>
    <row r="17443" spans="1:12" x14ac:dyDescent="0.25">
      <c r="A17443" s="2">
        <v>43874</v>
      </c>
      <c r="B17443" s="5">
        <f t="shared" si="816"/>
        <v>2020</v>
      </c>
      <c r="C17443" s="5">
        <f t="shared" si="817"/>
        <v>2</v>
      </c>
      <c r="D17443" s="5">
        <f t="shared" si="818"/>
        <v>13</v>
      </c>
      <c r="E17443" s="3">
        <v>43874.333344907405</v>
      </c>
      <c r="F17443">
        <v>1.2721</v>
      </c>
      <c r="I17443" s="4">
        <v>0</v>
      </c>
      <c r="J17443">
        <v>24.895</v>
      </c>
      <c r="K17443">
        <v>79.478999999999999</v>
      </c>
      <c r="L17443">
        <v>2747.5</v>
      </c>
    </row>
    <row r="17444" spans="1:12" x14ac:dyDescent="0.25">
      <c r="A17444" s="2">
        <v>43874</v>
      </c>
      <c r="B17444" s="5">
        <f t="shared" si="816"/>
        <v>2020</v>
      </c>
      <c r="C17444" s="5">
        <f t="shared" si="817"/>
        <v>2</v>
      </c>
      <c r="D17444" s="5">
        <f t="shared" si="818"/>
        <v>13</v>
      </c>
      <c r="E17444" s="3">
        <v>43874.375011574077</v>
      </c>
      <c r="F17444">
        <v>1.2721</v>
      </c>
      <c r="I17444" s="4">
        <v>0</v>
      </c>
      <c r="J17444">
        <v>26.524000000000001</v>
      </c>
      <c r="K17444">
        <v>70.658000000000001</v>
      </c>
      <c r="L17444">
        <v>2708.1000000000004</v>
      </c>
    </row>
    <row r="17445" spans="1:12" x14ac:dyDescent="0.25">
      <c r="A17445" s="2">
        <v>43874</v>
      </c>
      <c r="B17445" s="5">
        <f t="shared" si="816"/>
        <v>2020</v>
      </c>
      <c r="C17445" s="5">
        <f t="shared" si="817"/>
        <v>2</v>
      </c>
      <c r="D17445" s="5">
        <f t="shared" si="818"/>
        <v>13</v>
      </c>
      <c r="E17445" s="3">
        <v>43874.416678240741</v>
      </c>
      <c r="F17445">
        <v>1.2721</v>
      </c>
      <c r="I17445" s="4">
        <v>0</v>
      </c>
      <c r="J17445">
        <v>28.394000000000002</v>
      </c>
      <c r="K17445">
        <v>62.597000000000001</v>
      </c>
      <c r="L17445">
        <v>4332.1000000000004</v>
      </c>
    </row>
    <row r="17446" spans="1:12" x14ac:dyDescent="0.25">
      <c r="A17446" s="2">
        <v>43874</v>
      </c>
      <c r="B17446" s="5">
        <f t="shared" si="816"/>
        <v>2020</v>
      </c>
      <c r="C17446" s="5">
        <f t="shared" si="817"/>
        <v>2</v>
      </c>
      <c r="D17446" s="5">
        <f t="shared" si="818"/>
        <v>13</v>
      </c>
      <c r="E17446" s="3">
        <v>43874.458344907405</v>
      </c>
      <c r="F17446">
        <v>1.2721</v>
      </c>
      <c r="I17446" s="4">
        <v>0</v>
      </c>
      <c r="J17446">
        <v>30.748000000000001</v>
      </c>
      <c r="K17446">
        <v>57.11</v>
      </c>
      <c r="L17446">
        <v>5159.9000000000005</v>
      </c>
    </row>
    <row r="17447" spans="1:12" x14ac:dyDescent="0.25">
      <c r="A17447" s="2">
        <v>43874</v>
      </c>
      <c r="B17447" s="5">
        <f t="shared" si="816"/>
        <v>2020</v>
      </c>
      <c r="C17447" s="5">
        <f t="shared" si="817"/>
        <v>2</v>
      </c>
      <c r="D17447" s="5">
        <f t="shared" si="818"/>
        <v>13</v>
      </c>
      <c r="E17447" s="3">
        <v>43874.500011574077</v>
      </c>
      <c r="F17447">
        <v>1.2721</v>
      </c>
      <c r="I17447" s="4">
        <v>0</v>
      </c>
      <c r="J17447">
        <v>29.615000000000002</v>
      </c>
      <c r="K17447">
        <v>58.927</v>
      </c>
      <c r="L17447">
        <v>2203.5</v>
      </c>
    </row>
    <row r="17448" spans="1:12" x14ac:dyDescent="0.25">
      <c r="A17448" s="2">
        <v>43874</v>
      </c>
      <c r="B17448" s="5">
        <f t="shared" si="816"/>
        <v>2020</v>
      </c>
      <c r="C17448" s="5">
        <f t="shared" si="817"/>
        <v>2</v>
      </c>
      <c r="D17448" s="5">
        <f t="shared" si="818"/>
        <v>13</v>
      </c>
      <c r="E17448" s="3">
        <v>43874.541678240741</v>
      </c>
      <c r="F17448">
        <v>1.2721</v>
      </c>
      <c r="I17448" s="4">
        <v>0</v>
      </c>
      <c r="J17448">
        <v>30.268000000000001</v>
      </c>
      <c r="K17448">
        <v>61.780999999999999</v>
      </c>
      <c r="L17448">
        <v>4213.9000000000005</v>
      </c>
    </row>
    <row r="17449" spans="1:12" x14ac:dyDescent="0.25">
      <c r="A17449" s="2">
        <v>43874</v>
      </c>
      <c r="B17449" s="5">
        <f t="shared" si="816"/>
        <v>2020</v>
      </c>
      <c r="C17449" s="5">
        <f t="shared" si="817"/>
        <v>2</v>
      </c>
      <c r="D17449" s="5">
        <f t="shared" si="818"/>
        <v>13</v>
      </c>
      <c r="E17449" s="3">
        <v>43874.583344907405</v>
      </c>
      <c r="F17449">
        <v>1.2721</v>
      </c>
      <c r="I17449" s="4">
        <v>0</v>
      </c>
      <c r="J17449">
        <v>30.217000000000002</v>
      </c>
      <c r="K17449">
        <v>64.688000000000002</v>
      </c>
      <c r="L17449">
        <v>3709.3</v>
      </c>
    </row>
    <row r="17450" spans="1:12" x14ac:dyDescent="0.25">
      <c r="A17450" s="2">
        <v>43874</v>
      </c>
      <c r="B17450" s="5">
        <f t="shared" si="816"/>
        <v>2020</v>
      </c>
      <c r="C17450" s="5">
        <f t="shared" si="817"/>
        <v>2</v>
      </c>
      <c r="D17450" s="5">
        <f t="shared" si="818"/>
        <v>13</v>
      </c>
      <c r="E17450" s="3">
        <v>43874.625011574077</v>
      </c>
      <c r="F17450">
        <v>1.2721</v>
      </c>
      <c r="I17450" s="4">
        <v>0</v>
      </c>
      <c r="J17450">
        <v>30.243000000000002</v>
      </c>
      <c r="K17450">
        <v>63.268999999999998</v>
      </c>
      <c r="L17450">
        <v>2826.3</v>
      </c>
    </row>
    <row r="17451" spans="1:12" x14ac:dyDescent="0.25">
      <c r="A17451" s="2">
        <v>43874</v>
      </c>
      <c r="B17451" s="5">
        <f t="shared" si="816"/>
        <v>2020</v>
      </c>
      <c r="C17451" s="5">
        <f t="shared" si="817"/>
        <v>2</v>
      </c>
      <c r="D17451" s="5">
        <f t="shared" si="818"/>
        <v>13</v>
      </c>
      <c r="E17451" s="3">
        <v>43874.666678240741</v>
      </c>
      <c r="F17451">
        <v>1.2721</v>
      </c>
      <c r="I17451" s="4">
        <v>0</v>
      </c>
      <c r="J17451">
        <v>27.481000000000002</v>
      </c>
      <c r="K17451">
        <v>72.417000000000002</v>
      </c>
      <c r="L17451">
        <v>863.30000000000007</v>
      </c>
    </row>
    <row r="17452" spans="1:12" x14ac:dyDescent="0.25">
      <c r="A17452" s="2">
        <v>43874</v>
      </c>
      <c r="B17452" s="5">
        <f t="shared" si="816"/>
        <v>2020</v>
      </c>
      <c r="C17452" s="5">
        <f t="shared" si="817"/>
        <v>2</v>
      </c>
      <c r="D17452" s="5">
        <f t="shared" si="818"/>
        <v>13</v>
      </c>
      <c r="E17452" s="3">
        <v>43874.708344907405</v>
      </c>
      <c r="F17452">
        <v>1.2721</v>
      </c>
      <c r="I17452" s="4">
        <v>0</v>
      </c>
      <c r="J17452">
        <v>25.38</v>
      </c>
      <c r="K17452">
        <v>78.658000000000001</v>
      </c>
      <c r="L17452">
        <v>122.2</v>
      </c>
    </row>
    <row r="17453" spans="1:12" x14ac:dyDescent="0.25">
      <c r="A17453" s="2">
        <v>43874</v>
      </c>
      <c r="B17453" s="5">
        <f t="shared" si="816"/>
        <v>2020</v>
      </c>
      <c r="C17453" s="5">
        <f t="shared" si="817"/>
        <v>2</v>
      </c>
      <c r="D17453" s="5">
        <f t="shared" si="818"/>
        <v>13</v>
      </c>
      <c r="E17453" s="3">
        <v>43874.750011574077</v>
      </c>
      <c r="F17453">
        <v>1.2721</v>
      </c>
      <c r="I17453" s="4">
        <v>0</v>
      </c>
      <c r="J17453">
        <v>23.593</v>
      </c>
      <c r="K17453">
        <v>83.775999999999996</v>
      </c>
      <c r="L17453">
        <v>11.8</v>
      </c>
    </row>
    <row r="17454" spans="1:12" x14ac:dyDescent="0.25">
      <c r="A17454" s="2">
        <v>43874</v>
      </c>
      <c r="B17454" s="5">
        <f t="shared" si="816"/>
        <v>2020</v>
      </c>
      <c r="C17454" s="5">
        <f t="shared" si="817"/>
        <v>2</v>
      </c>
      <c r="D17454" s="5">
        <f t="shared" si="818"/>
        <v>13</v>
      </c>
      <c r="E17454" s="3">
        <v>43874.791678240741</v>
      </c>
      <c r="F17454">
        <v>1.2721</v>
      </c>
      <c r="I17454" s="4">
        <v>0</v>
      </c>
      <c r="J17454">
        <v>23.304000000000002</v>
      </c>
      <c r="K17454">
        <v>83.992000000000004</v>
      </c>
      <c r="L17454">
        <v>11.8</v>
      </c>
    </row>
    <row r="17455" spans="1:12" x14ac:dyDescent="0.25">
      <c r="A17455" s="2">
        <v>43874</v>
      </c>
      <c r="B17455" s="5">
        <f t="shared" si="816"/>
        <v>2020</v>
      </c>
      <c r="C17455" s="5">
        <f t="shared" si="817"/>
        <v>2</v>
      </c>
      <c r="D17455" s="5">
        <f t="shared" si="818"/>
        <v>13</v>
      </c>
      <c r="E17455" s="3">
        <v>43874.833344907405</v>
      </c>
      <c r="F17455">
        <v>1.2721</v>
      </c>
      <c r="I17455" s="4">
        <v>0</v>
      </c>
      <c r="J17455">
        <v>23.28</v>
      </c>
      <c r="K17455">
        <v>83.903000000000006</v>
      </c>
      <c r="L17455">
        <v>11.8</v>
      </c>
    </row>
    <row r="17456" spans="1:12" x14ac:dyDescent="0.25">
      <c r="A17456" s="2">
        <v>43874</v>
      </c>
      <c r="B17456" s="5">
        <f t="shared" si="816"/>
        <v>2020</v>
      </c>
      <c r="C17456" s="5">
        <f t="shared" si="817"/>
        <v>2</v>
      </c>
      <c r="D17456" s="5">
        <f t="shared" si="818"/>
        <v>13</v>
      </c>
      <c r="E17456" s="3">
        <v>43874.875011574077</v>
      </c>
      <c r="F17456">
        <v>1.2721</v>
      </c>
      <c r="I17456" s="4">
        <v>0</v>
      </c>
      <c r="J17456">
        <v>24.315000000000001</v>
      </c>
      <c r="K17456">
        <v>81.272999999999996</v>
      </c>
      <c r="L17456">
        <v>19.700000000000003</v>
      </c>
    </row>
    <row r="17457" spans="1:14" x14ac:dyDescent="0.25">
      <c r="A17457" s="2">
        <v>43874</v>
      </c>
      <c r="B17457" s="5">
        <f t="shared" si="816"/>
        <v>2020</v>
      </c>
      <c r="C17457" s="5">
        <f t="shared" si="817"/>
        <v>2</v>
      </c>
      <c r="D17457" s="5">
        <f t="shared" si="818"/>
        <v>13</v>
      </c>
      <c r="E17457" s="3">
        <v>43874.916678240741</v>
      </c>
      <c r="F17457">
        <v>1.2721</v>
      </c>
      <c r="I17457" s="4">
        <v>0</v>
      </c>
      <c r="J17457">
        <v>24.146000000000001</v>
      </c>
      <c r="K17457">
        <v>82.317000000000007</v>
      </c>
      <c r="L17457">
        <v>11.8</v>
      </c>
    </row>
    <row r="17458" spans="1:14" x14ac:dyDescent="0.25">
      <c r="A17458" s="2">
        <v>43874</v>
      </c>
      <c r="B17458" s="5">
        <f t="shared" si="816"/>
        <v>2020</v>
      </c>
      <c r="C17458" s="5">
        <f t="shared" si="817"/>
        <v>2</v>
      </c>
      <c r="D17458" s="5">
        <f t="shared" si="818"/>
        <v>13</v>
      </c>
      <c r="E17458" s="3">
        <v>43874.958344907405</v>
      </c>
      <c r="F17458">
        <v>1.2721</v>
      </c>
      <c r="I17458" s="4">
        <v>0</v>
      </c>
      <c r="J17458">
        <v>24.074000000000002</v>
      </c>
      <c r="K17458">
        <v>82.131</v>
      </c>
      <c r="L17458">
        <v>11.8</v>
      </c>
    </row>
    <row r="17459" spans="1:14" x14ac:dyDescent="0.25">
      <c r="A17459" s="2">
        <v>43875</v>
      </c>
      <c r="B17459" s="5">
        <f t="shared" si="816"/>
        <v>2020</v>
      </c>
      <c r="C17459" s="5">
        <f t="shared" si="817"/>
        <v>2</v>
      </c>
      <c r="D17459" s="5">
        <f t="shared" si="818"/>
        <v>14</v>
      </c>
      <c r="E17459" s="3">
        <v>43875.000011574077</v>
      </c>
      <c r="F17459">
        <v>1.2721</v>
      </c>
      <c r="I17459" s="4">
        <v>0</v>
      </c>
      <c r="J17459">
        <v>23.856999999999999</v>
      </c>
      <c r="K17459">
        <v>82.055000000000007</v>
      </c>
      <c r="L17459">
        <v>11.8</v>
      </c>
    </row>
    <row r="17460" spans="1:14" x14ac:dyDescent="0.25">
      <c r="A17460" s="2">
        <v>43875</v>
      </c>
      <c r="B17460" s="5">
        <f t="shared" si="816"/>
        <v>2020</v>
      </c>
      <c r="C17460" s="5">
        <f t="shared" si="817"/>
        <v>2</v>
      </c>
      <c r="D17460" s="5">
        <f t="shared" si="818"/>
        <v>14</v>
      </c>
      <c r="E17460" s="3">
        <v>43875.041678240741</v>
      </c>
      <c r="F17460">
        <v>1.2721</v>
      </c>
      <c r="I17460" s="4">
        <v>0</v>
      </c>
      <c r="J17460">
        <v>23.400000000000002</v>
      </c>
      <c r="K17460">
        <v>82.210999999999999</v>
      </c>
      <c r="L17460">
        <v>11.8</v>
      </c>
    </row>
    <row r="17461" spans="1:14" x14ac:dyDescent="0.25">
      <c r="A17461" s="2">
        <v>43875</v>
      </c>
      <c r="B17461" s="5">
        <f t="shared" si="816"/>
        <v>2020</v>
      </c>
      <c r="C17461" s="5">
        <f t="shared" si="817"/>
        <v>2</v>
      </c>
      <c r="D17461" s="5">
        <f t="shared" si="818"/>
        <v>14</v>
      </c>
      <c r="E17461" s="3">
        <v>43875.083344907405</v>
      </c>
      <c r="F17461">
        <v>1.2721</v>
      </c>
      <c r="I17461" s="4">
        <v>0</v>
      </c>
      <c r="J17461">
        <v>22.968</v>
      </c>
      <c r="K17461">
        <v>83.328000000000003</v>
      </c>
      <c r="L17461">
        <v>11.8</v>
      </c>
    </row>
    <row r="17462" spans="1:14" x14ac:dyDescent="0.25">
      <c r="A17462" s="2">
        <v>43875</v>
      </c>
      <c r="B17462" s="5">
        <f t="shared" si="816"/>
        <v>2020</v>
      </c>
      <c r="C17462" s="5">
        <f t="shared" si="817"/>
        <v>2</v>
      </c>
      <c r="D17462" s="5">
        <f t="shared" si="818"/>
        <v>14</v>
      </c>
      <c r="E17462" s="3">
        <v>43875.125011574077</v>
      </c>
      <c r="F17462">
        <v>1.2721</v>
      </c>
      <c r="I17462" s="4">
        <v>0</v>
      </c>
      <c r="J17462">
        <v>23.16</v>
      </c>
      <c r="K17462">
        <v>83.061000000000007</v>
      </c>
      <c r="L17462">
        <v>11.8</v>
      </c>
      <c r="N17462" s="4"/>
    </row>
    <row r="17463" spans="1:14" x14ac:dyDescent="0.25">
      <c r="A17463" s="2">
        <v>43875</v>
      </c>
      <c r="B17463" s="5">
        <f t="shared" si="816"/>
        <v>2020</v>
      </c>
      <c r="C17463" s="5">
        <f t="shared" si="817"/>
        <v>2</v>
      </c>
      <c r="D17463" s="5">
        <f t="shared" si="818"/>
        <v>14</v>
      </c>
      <c r="E17463" s="3">
        <v>43875.166678240741</v>
      </c>
      <c r="F17463">
        <v>1.2721</v>
      </c>
      <c r="I17463" s="4">
        <v>0</v>
      </c>
      <c r="J17463">
        <v>22.943999999999999</v>
      </c>
      <c r="K17463">
        <v>83.153999999999996</v>
      </c>
      <c r="L17463">
        <v>11.8</v>
      </c>
    </row>
    <row r="17464" spans="1:14" x14ac:dyDescent="0.25">
      <c r="A17464" s="2">
        <v>43875</v>
      </c>
      <c r="B17464" s="5">
        <f t="shared" si="816"/>
        <v>2020</v>
      </c>
      <c r="C17464" s="5">
        <f t="shared" si="817"/>
        <v>2</v>
      </c>
      <c r="D17464" s="5">
        <f t="shared" si="818"/>
        <v>14</v>
      </c>
      <c r="E17464" s="3">
        <v>43875.208344907405</v>
      </c>
      <c r="F17464">
        <v>1.2721</v>
      </c>
      <c r="I17464" s="4">
        <v>0</v>
      </c>
      <c r="J17464">
        <v>22.943999999999999</v>
      </c>
      <c r="K17464">
        <v>83.350999999999999</v>
      </c>
      <c r="L17464">
        <v>11.8</v>
      </c>
    </row>
    <row r="17465" spans="1:14" x14ac:dyDescent="0.25">
      <c r="A17465" s="2">
        <v>43875</v>
      </c>
      <c r="B17465" s="5">
        <f t="shared" si="816"/>
        <v>2020</v>
      </c>
      <c r="C17465" s="5">
        <f t="shared" si="817"/>
        <v>2</v>
      </c>
      <c r="D17465" s="5">
        <f t="shared" si="818"/>
        <v>14</v>
      </c>
      <c r="E17465" s="3">
        <v>43875.250011574077</v>
      </c>
      <c r="F17465">
        <v>1.2721</v>
      </c>
      <c r="I17465" s="4">
        <v>0</v>
      </c>
      <c r="J17465">
        <v>22.657</v>
      </c>
      <c r="K17465">
        <v>83.707999999999998</v>
      </c>
      <c r="L17465">
        <v>19.700000000000003</v>
      </c>
    </row>
    <row r="17466" spans="1:14" x14ac:dyDescent="0.25">
      <c r="A17466" s="2">
        <v>43875</v>
      </c>
      <c r="B17466" s="5">
        <f t="shared" si="816"/>
        <v>2020</v>
      </c>
      <c r="C17466" s="5">
        <f t="shared" si="817"/>
        <v>2</v>
      </c>
      <c r="D17466" s="5">
        <f t="shared" si="818"/>
        <v>14</v>
      </c>
      <c r="E17466" s="3">
        <v>43875.291678240741</v>
      </c>
      <c r="F17466">
        <v>1.2721</v>
      </c>
      <c r="I17466" s="4">
        <v>0</v>
      </c>
      <c r="J17466">
        <v>23.327999999999999</v>
      </c>
      <c r="K17466">
        <v>83.266999999999996</v>
      </c>
      <c r="L17466">
        <v>760.80000000000007</v>
      </c>
    </row>
    <row r="17467" spans="1:14" x14ac:dyDescent="0.25">
      <c r="A17467" s="2">
        <v>43875</v>
      </c>
      <c r="B17467" s="5">
        <f t="shared" si="816"/>
        <v>2020</v>
      </c>
      <c r="C17467" s="5">
        <f t="shared" si="817"/>
        <v>2</v>
      </c>
      <c r="D17467" s="5">
        <f t="shared" si="818"/>
        <v>14</v>
      </c>
      <c r="E17467" s="3">
        <v>43875.333344907405</v>
      </c>
      <c r="F17467">
        <v>1.2721</v>
      </c>
      <c r="I17467" s="4">
        <v>0</v>
      </c>
      <c r="J17467">
        <v>24.074000000000002</v>
      </c>
      <c r="K17467">
        <v>82.442000000000007</v>
      </c>
      <c r="L17467">
        <v>1194.4000000000001</v>
      </c>
    </row>
    <row r="17468" spans="1:14" x14ac:dyDescent="0.25">
      <c r="A17468" s="2">
        <v>43875</v>
      </c>
      <c r="B17468" s="5">
        <f t="shared" si="816"/>
        <v>2020</v>
      </c>
      <c r="C17468" s="5">
        <f t="shared" si="817"/>
        <v>2</v>
      </c>
      <c r="D17468" s="5">
        <f t="shared" si="818"/>
        <v>14</v>
      </c>
      <c r="E17468" s="3">
        <v>43875.375011574077</v>
      </c>
      <c r="F17468">
        <v>1.2721</v>
      </c>
      <c r="I17468" s="4">
        <v>0</v>
      </c>
      <c r="J17468">
        <v>25.987000000000002</v>
      </c>
      <c r="K17468">
        <v>75.787000000000006</v>
      </c>
      <c r="L17468">
        <v>2313.9</v>
      </c>
    </row>
    <row r="17469" spans="1:14" x14ac:dyDescent="0.25">
      <c r="A17469" s="2">
        <v>43875</v>
      </c>
      <c r="B17469" s="5">
        <f t="shared" si="816"/>
        <v>2020</v>
      </c>
      <c r="C17469" s="5">
        <f t="shared" si="817"/>
        <v>2</v>
      </c>
      <c r="D17469" s="5">
        <f t="shared" si="818"/>
        <v>14</v>
      </c>
      <c r="E17469" s="3">
        <v>43875.416678240741</v>
      </c>
      <c r="F17469">
        <v>1.2721</v>
      </c>
      <c r="I17469" s="4">
        <v>0</v>
      </c>
      <c r="J17469">
        <v>26.524000000000001</v>
      </c>
      <c r="K17469">
        <v>74.602000000000004</v>
      </c>
      <c r="L17469">
        <v>2006.4</v>
      </c>
    </row>
    <row r="17470" spans="1:14" x14ac:dyDescent="0.25">
      <c r="A17470" s="2">
        <v>43875</v>
      </c>
      <c r="B17470" s="5">
        <f t="shared" si="816"/>
        <v>2020</v>
      </c>
      <c r="C17470" s="5">
        <f t="shared" si="817"/>
        <v>2</v>
      </c>
      <c r="D17470" s="5">
        <f t="shared" si="818"/>
        <v>14</v>
      </c>
      <c r="E17470" s="3">
        <v>43875.458344907405</v>
      </c>
      <c r="F17470">
        <v>1.2721</v>
      </c>
      <c r="I17470" s="4">
        <v>0</v>
      </c>
      <c r="J17470">
        <v>25.792999999999999</v>
      </c>
      <c r="K17470">
        <v>75.222000000000008</v>
      </c>
      <c r="L17470">
        <v>2290.2000000000003</v>
      </c>
    </row>
    <row r="17471" spans="1:14" x14ac:dyDescent="0.25">
      <c r="A17471" s="2">
        <v>43875</v>
      </c>
      <c r="B17471" s="5">
        <f t="shared" si="816"/>
        <v>2020</v>
      </c>
      <c r="C17471" s="5">
        <f t="shared" si="817"/>
        <v>2</v>
      </c>
      <c r="D17471" s="5">
        <f t="shared" si="818"/>
        <v>14</v>
      </c>
      <c r="E17471" s="3">
        <v>43875.500011574077</v>
      </c>
      <c r="F17471">
        <v>1.2721</v>
      </c>
      <c r="I17471" s="4">
        <v>0</v>
      </c>
      <c r="J17471">
        <v>24.532</v>
      </c>
      <c r="K17471">
        <v>81.234999999999999</v>
      </c>
      <c r="L17471">
        <v>997.30000000000007</v>
      </c>
    </row>
    <row r="17472" spans="1:14" x14ac:dyDescent="0.25">
      <c r="A17472" s="2">
        <v>43875</v>
      </c>
      <c r="B17472" s="5">
        <f t="shared" si="816"/>
        <v>2020</v>
      </c>
      <c r="C17472" s="5">
        <f t="shared" si="817"/>
        <v>2</v>
      </c>
      <c r="D17472" s="5">
        <f t="shared" si="818"/>
        <v>14</v>
      </c>
      <c r="E17472" s="3">
        <v>43875.541678240741</v>
      </c>
      <c r="F17472">
        <v>1.2721</v>
      </c>
      <c r="I17472" s="4">
        <v>0</v>
      </c>
      <c r="J17472">
        <v>23.881</v>
      </c>
      <c r="K17472">
        <v>82.174000000000007</v>
      </c>
      <c r="L17472">
        <v>1281.1000000000001</v>
      </c>
    </row>
    <row r="17473" spans="1:12" x14ac:dyDescent="0.25">
      <c r="A17473" s="2">
        <v>43875</v>
      </c>
      <c r="B17473" s="5">
        <f t="shared" si="816"/>
        <v>2020</v>
      </c>
      <c r="C17473" s="5">
        <f t="shared" si="817"/>
        <v>2</v>
      </c>
      <c r="D17473" s="5">
        <f t="shared" si="818"/>
        <v>14</v>
      </c>
      <c r="E17473" s="3">
        <v>43875.583344907405</v>
      </c>
      <c r="F17473">
        <v>1.2721</v>
      </c>
      <c r="I17473" s="4">
        <v>0</v>
      </c>
      <c r="J17473">
        <v>25.597999999999999</v>
      </c>
      <c r="K17473">
        <v>78.414000000000001</v>
      </c>
      <c r="L17473">
        <v>1194.4000000000001</v>
      </c>
    </row>
    <row r="17474" spans="1:12" x14ac:dyDescent="0.25">
      <c r="A17474" s="2">
        <v>43875</v>
      </c>
      <c r="B17474" s="5">
        <f t="shared" si="816"/>
        <v>2020</v>
      </c>
      <c r="C17474" s="5">
        <f t="shared" si="817"/>
        <v>2</v>
      </c>
      <c r="D17474" s="5">
        <f t="shared" si="818"/>
        <v>14</v>
      </c>
      <c r="E17474" s="3">
        <v>43875.625011574077</v>
      </c>
      <c r="F17474">
        <v>1.2721</v>
      </c>
      <c r="I17474" s="4">
        <v>0</v>
      </c>
      <c r="J17474">
        <v>23.713000000000001</v>
      </c>
      <c r="K17474">
        <v>83.126000000000005</v>
      </c>
      <c r="L17474">
        <v>618.90000000000009</v>
      </c>
    </row>
    <row r="17475" spans="1:12" x14ac:dyDescent="0.25">
      <c r="A17475" s="2">
        <v>43875</v>
      </c>
      <c r="B17475" s="5">
        <f t="shared" ref="B17475:B17538" si="819">YEAR(A17475)</f>
        <v>2020</v>
      </c>
      <c r="C17475" s="5">
        <f t="shared" ref="C17475:C17538" si="820">MONTH(A17475)</f>
        <v>2</v>
      </c>
      <c r="D17475" s="5">
        <f t="shared" ref="D17475:D17538" si="821">DAY(A17475)</f>
        <v>14</v>
      </c>
      <c r="E17475" s="3">
        <v>43875.666678240741</v>
      </c>
      <c r="F17475">
        <v>1.2721</v>
      </c>
      <c r="I17475" s="4">
        <v>0</v>
      </c>
      <c r="J17475">
        <v>23.93</v>
      </c>
      <c r="K17475">
        <v>81.105000000000004</v>
      </c>
      <c r="L17475">
        <v>563.70000000000005</v>
      </c>
    </row>
    <row r="17476" spans="1:12" x14ac:dyDescent="0.25">
      <c r="A17476" s="2">
        <v>43875</v>
      </c>
      <c r="B17476" s="5">
        <f t="shared" si="819"/>
        <v>2020</v>
      </c>
      <c r="C17476" s="5">
        <f t="shared" si="820"/>
        <v>2</v>
      </c>
      <c r="D17476" s="5">
        <f t="shared" si="821"/>
        <v>14</v>
      </c>
      <c r="E17476" s="3">
        <v>43875.708344907405</v>
      </c>
      <c r="F17476">
        <v>1.2721</v>
      </c>
      <c r="I17476" s="4">
        <v>2.0300000000000002</v>
      </c>
      <c r="J17476">
        <v>22.225999999999999</v>
      </c>
      <c r="K17476">
        <v>83.92</v>
      </c>
      <c r="L17476">
        <v>74.900000000000006</v>
      </c>
    </row>
    <row r="17477" spans="1:12" x14ac:dyDescent="0.25">
      <c r="A17477" s="2">
        <v>43875</v>
      </c>
      <c r="B17477" s="5">
        <f t="shared" si="819"/>
        <v>2020</v>
      </c>
      <c r="C17477" s="5">
        <f t="shared" si="820"/>
        <v>2</v>
      </c>
      <c r="D17477" s="5">
        <f t="shared" si="821"/>
        <v>14</v>
      </c>
      <c r="E17477" s="3">
        <v>43875.750011574077</v>
      </c>
      <c r="F17477">
        <v>1.2721</v>
      </c>
      <c r="I17477" s="4">
        <v>0</v>
      </c>
      <c r="J17477">
        <v>22.657</v>
      </c>
      <c r="K17477">
        <v>82.331000000000003</v>
      </c>
      <c r="L17477">
        <v>11.8</v>
      </c>
    </row>
    <row r="17478" spans="1:12" x14ac:dyDescent="0.25">
      <c r="A17478" s="2">
        <v>43875</v>
      </c>
      <c r="B17478" s="5">
        <f t="shared" si="819"/>
        <v>2020</v>
      </c>
      <c r="C17478" s="5">
        <f t="shared" si="820"/>
        <v>2</v>
      </c>
      <c r="D17478" s="5">
        <f t="shared" si="821"/>
        <v>14</v>
      </c>
      <c r="E17478" s="3">
        <v>43875.791678240741</v>
      </c>
      <c r="F17478">
        <v>1.2721</v>
      </c>
      <c r="I17478" s="4">
        <v>0</v>
      </c>
      <c r="J17478">
        <v>22.178000000000001</v>
      </c>
      <c r="K17478">
        <v>82.254000000000005</v>
      </c>
      <c r="L17478">
        <v>11.8</v>
      </c>
    </row>
    <row r="17479" spans="1:12" x14ac:dyDescent="0.25">
      <c r="A17479" s="2">
        <v>43875</v>
      </c>
      <c r="B17479" s="5">
        <f t="shared" si="819"/>
        <v>2020</v>
      </c>
      <c r="C17479" s="5">
        <f t="shared" si="820"/>
        <v>2</v>
      </c>
      <c r="D17479" s="5">
        <f t="shared" si="821"/>
        <v>14</v>
      </c>
      <c r="E17479" s="3">
        <v>43875.833344907405</v>
      </c>
      <c r="F17479">
        <v>0.25380000000000003</v>
      </c>
      <c r="I17479" s="4">
        <v>0</v>
      </c>
      <c r="J17479">
        <v>21.461000000000002</v>
      </c>
      <c r="K17479">
        <v>83.47</v>
      </c>
      <c r="L17479">
        <v>11.8</v>
      </c>
    </row>
    <row r="17480" spans="1:12" x14ac:dyDescent="0.25">
      <c r="A17480" s="2">
        <v>43875</v>
      </c>
      <c r="B17480" s="5">
        <f t="shared" si="819"/>
        <v>2020</v>
      </c>
      <c r="C17480" s="5">
        <f t="shared" si="820"/>
        <v>2</v>
      </c>
      <c r="D17480" s="5">
        <f t="shared" si="821"/>
        <v>14</v>
      </c>
      <c r="E17480" s="3">
        <v>43875.875011574077</v>
      </c>
      <c r="F17480">
        <v>1.2721</v>
      </c>
      <c r="I17480" s="4">
        <v>0</v>
      </c>
      <c r="J17480">
        <v>20.77</v>
      </c>
      <c r="K17480">
        <v>84.233999999999995</v>
      </c>
      <c r="L17480">
        <v>11.8</v>
      </c>
    </row>
    <row r="17481" spans="1:12" x14ac:dyDescent="0.25">
      <c r="A17481" s="2">
        <v>43875</v>
      </c>
      <c r="B17481" s="5">
        <f t="shared" si="819"/>
        <v>2020</v>
      </c>
      <c r="C17481" s="5">
        <f t="shared" si="820"/>
        <v>2</v>
      </c>
      <c r="D17481" s="5">
        <f t="shared" si="821"/>
        <v>14</v>
      </c>
      <c r="E17481" s="3">
        <v>43875.916678240741</v>
      </c>
      <c r="F17481">
        <v>1.2721</v>
      </c>
      <c r="I17481" s="4">
        <v>0</v>
      </c>
      <c r="J17481">
        <v>20.198</v>
      </c>
      <c r="K17481">
        <v>84.742000000000004</v>
      </c>
      <c r="L17481">
        <v>11.8</v>
      </c>
    </row>
    <row r="17482" spans="1:12" x14ac:dyDescent="0.25">
      <c r="A17482" s="2">
        <v>43875</v>
      </c>
      <c r="B17482" s="5">
        <f t="shared" si="819"/>
        <v>2020</v>
      </c>
      <c r="C17482" s="5">
        <f t="shared" si="820"/>
        <v>2</v>
      </c>
      <c r="D17482" s="5">
        <f t="shared" si="821"/>
        <v>14</v>
      </c>
      <c r="E17482" s="3">
        <v>43875.958344907405</v>
      </c>
      <c r="F17482">
        <v>1.2721</v>
      </c>
      <c r="I17482" s="4">
        <v>0</v>
      </c>
      <c r="J17482">
        <v>19.626999999999999</v>
      </c>
      <c r="K17482">
        <v>84.805000000000007</v>
      </c>
      <c r="L17482">
        <v>11.8</v>
      </c>
    </row>
    <row r="17483" spans="1:12" x14ac:dyDescent="0.25">
      <c r="A17483" s="2">
        <v>43876</v>
      </c>
      <c r="B17483" s="5">
        <f t="shared" si="819"/>
        <v>2020</v>
      </c>
      <c r="C17483" s="5">
        <f t="shared" si="820"/>
        <v>2</v>
      </c>
      <c r="D17483" s="5">
        <f t="shared" si="821"/>
        <v>15</v>
      </c>
      <c r="E17483" s="3">
        <v>43876.000011574077</v>
      </c>
      <c r="F17483">
        <v>1.2721</v>
      </c>
      <c r="I17483" s="4">
        <v>0</v>
      </c>
      <c r="J17483">
        <v>19.126999999999999</v>
      </c>
      <c r="K17483">
        <v>84.802000000000007</v>
      </c>
      <c r="L17483">
        <v>11.8</v>
      </c>
    </row>
    <row r="17484" spans="1:12" x14ac:dyDescent="0.25">
      <c r="A17484" s="2">
        <v>43876</v>
      </c>
      <c r="B17484" s="5">
        <f t="shared" si="819"/>
        <v>2020</v>
      </c>
      <c r="C17484" s="5">
        <f t="shared" si="820"/>
        <v>2</v>
      </c>
      <c r="D17484" s="5">
        <f t="shared" si="821"/>
        <v>15</v>
      </c>
      <c r="E17484" s="3">
        <v>43876.041678240741</v>
      </c>
      <c r="F17484">
        <v>1.2721</v>
      </c>
      <c r="I17484" s="4">
        <v>0</v>
      </c>
      <c r="J17484">
        <v>18.652000000000001</v>
      </c>
      <c r="K17484">
        <v>84.721000000000004</v>
      </c>
      <c r="L17484">
        <v>11.8</v>
      </c>
    </row>
    <row r="17485" spans="1:12" x14ac:dyDescent="0.25">
      <c r="A17485" s="2">
        <v>43876</v>
      </c>
      <c r="B17485" s="5">
        <f t="shared" si="819"/>
        <v>2020</v>
      </c>
      <c r="C17485" s="5">
        <f t="shared" si="820"/>
        <v>2</v>
      </c>
      <c r="D17485" s="5">
        <f t="shared" si="821"/>
        <v>15</v>
      </c>
      <c r="E17485" s="3">
        <v>43876.083344907405</v>
      </c>
      <c r="F17485">
        <v>1.2721</v>
      </c>
      <c r="I17485" s="4">
        <v>0</v>
      </c>
      <c r="J17485">
        <v>18.224</v>
      </c>
      <c r="K17485">
        <v>85.281000000000006</v>
      </c>
      <c r="L17485">
        <v>19.700000000000003</v>
      </c>
    </row>
    <row r="17486" spans="1:12" x14ac:dyDescent="0.25">
      <c r="A17486" s="2">
        <v>43876</v>
      </c>
      <c r="B17486" s="5">
        <f t="shared" si="819"/>
        <v>2020</v>
      </c>
      <c r="C17486" s="5">
        <f t="shared" si="820"/>
        <v>2</v>
      </c>
      <c r="D17486" s="5">
        <f t="shared" si="821"/>
        <v>15</v>
      </c>
      <c r="E17486" s="3">
        <v>43876.125011574077</v>
      </c>
      <c r="F17486">
        <v>1.2721</v>
      </c>
      <c r="I17486" s="4">
        <v>0</v>
      </c>
      <c r="J17486">
        <v>18.366</v>
      </c>
      <c r="K17486">
        <v>85.533000000000001</v>
      </c>
      <c r="L17486">
        <v>11.8</v>
      </c>
    </row>
    <row r="17487" spans="1:12" x14ac:dyDescent="0.25">
      <c r="A17487" s="2">
        <v>43876</v>
      </c>
      <c r="B17487" s="5">
        <f t="shared" si="819"/>
        <v>2020</v>
      </c>
      <c r="C17487" s="5">
        <f t="shared" si="820"/>
        <v>2</v>
      </c>
      <c r="D17487" s="5">
        <f t="shared" si="821"/>
        <v>15</v>
      </c>
      <c r="E17487" s="3">
        <v>43876.166678240741</v>
      </c>
      <c r="F17487">
        <v>1.2721</v>
      </c>
      <c r="I17487" s="4">
        <v>0</v>
      </c>
      <c r="J17487">
        <v>18.224</v>
      </c>
      <c r="K17487">
        <v>85.391000000000005</v>
      </c>
      <c r="L17487">
        <v>11.8</v>
      </c>
    </row>
    <row r="17488" spans="1:12" x14ac:dyDescent="0.25">
      <c r="A17488" s="2">
        <v>43876</v>
      </c>
      <c r="B17488" s="5">
        <f t="shared" si="819"/>
        <v>2020</v>
      </c>
      <c r="C17488" s="5">
        <f t="shared" si="820"/>
        <v>2</v>
      </c>
      <c r="D17488" s="5">
        <f t="shared" si="821"/>
        <v>15</v>
      </c>
      <c r="E17488" s="3">
        <v>43876.208344907405</v>
      </c>
      <c r="F17488">
        <v>1.2721</v>
      </c>
      <c r="I17488" s="4">
        <v>0</v>
      </c>
      <c r="J17488">
        <v>17.652999999999999</v>
      </c>
      <c r="K17488">
        <v>85.531999999999996</v>
      </c>
      <c r="L17488">
        <v>11.8</v>
      </c>
    </row>
    <row r="17489" spans="1:12" x14ac:dyDescent="0.25">
      <c r="A17489" s="2">
        <v>43876</v>
      </c>
      <c r="B17489" s="5">
        <f t="shared" si="819"/>
        <v>2020</v>
      </c>
      <c r="C17489" s="5">
        <f t="shared" si="820"/>
        <v>2</v>
      </c>
      <c r="D17489" s="5">
        <f t="shared" si="821"/>
        <v>15</v>
      </c>
      <c r="E17489" s="3">
        <v>43876.250011574077</v>
      </c>
      <c r="F17489">
        <v>1.2721</v>
      </c>
      <c r="I17489" s="4">
        <v>0</v>
      </c>
      <c r="J17489">
        <v>17.177</v>
      </c>
      <c r="K17489">
        <v>85.722000000000008</v>
      </c>
      <c r="L17489">
        <v>27.6</v>
      </c>
    </row>
    <row r="17490" spans="1:12" x14ac:dyDescent="0.25">
      <c r="A17490" s="2">
        <v>43876</v>
      </c>
      <c r="B17490" s="5">
        <f t="shared" si="819"/>
        <v>2020</v>
      </c>
      <c r="C17490" s="5">
        <f t="shared" si="820"/>
        <v>2</v>
      </c>
      <c r="D17490" s="5">
        <f t="shared" si="821"/>
        <v>15</v>
      </c>
      <c r="E17490" s="3">
        <v>43876.291678240741</v>
      </c>
      <c r="F17490">
        <v>1.2721</v>
      </c>
      <c r="I17490" s="4">
        <v>0</v>
      </c>
      <c r="J17490">
        <v>17.795999999999999</v>
      </c>
      <c r="K17490">
        <v>85.155000000000001</v>
      </c>
      <c r="L17490">
        <v>752.90000000000009</v>
      </c>
    </row>
    <row r="17491" spans="1:12" x14ac:dyDescent="0.25">
      <c r="A17491" s="2">
        <v>43876</v>
      </c>
      <c r="B17491" s="5">
        <f t="shared" si="819"/>
        <v>2020</v>
      </c>
      <c r="C17491" s="5">
        <f t="shared" si="820"/>
        <v>2</v>
      </c>
      <c r="D17491" s="5">
        <f t="shared" si="821"/>
        <v>15</v>
      </c>
      <c r="E17491" s="3">
        <v>43876.333344907405</v>
      </c>
      <c r="F17491">
        <v>1.2721</v>
      </c>
      <c r="I17491" s="4">
        <v>0</v>
      </c>
      <c r="J17491">
        <v>21.461000000000002</v>
      </c>
      <c r="K17491">
        <v>83.358000000000004</v>
      </c>
      <c r="L17491">
        <v>1170.7</v>
      </c>
    </row>
    <row r="17492" spans="1:12" x14ac:dyDescent="0.25">
      <c r="A17492" s="2">
        <v>43876</v>
      </c>
      <c r="B17492" s="5">
        <f t="shared" si="819"/>
        <v>2020</v>
      </c>
      <c r="C17492" s="5">
        <f t="shared" si="820"/>
        <v>2</v>
      </c>
      <c r="D17492" s="5">
        <f t="shared" si="821"/>
        <v>15</v>
      </c>
      <c r="E17492" s="3">
        <v>43876.375011574077</v>
      </c>
      <c r="F17492">
        <v>1.2721</v>
      </c>
      <c r="I17492" s="4">
        <v>0</v>
      </c>
      <c r="J17492">
        <v>24.605</v>
      </c>
      <c r="K17492">
        <v>76.763000000000005</v>
      </c>
      <c r="L17492">
        <v>3457</v>
      </c>
    </row>
    <row r="17493" spans="1:12" x14ac:dyDescent="0.25">
      <c r="A17493" s="2">
        <v>43876</v>
      </c>
      <c r="B17493" s="5">
        <f t="shared" si="819"/>
        <v>2020</v>
      </c>
      <c r="C17493" s="5">
        <f t="shared" si="820"/>
        <v>2</v>
      </c>
      <c r="D17493" s="5">
        <f t="shared" si="821"/>
        <v>15</v>
      </c>
      <c r="E17493" s="3">
        <v>43876.416678240741</v>
      </c>
      <c r="F17493">
        <v>1.2721</v>
      </c>
      <c r="I17493" s="4">
        <v>0</v>
      </c>
      <c r="J17493">
        <v>27.824999999999999</v>
      </c>
      <c r="K17493">
        <v>65.543000000000006</v>
      </c>
      <c r="L17493">
        <v>4213.9000000000005</v>
      </c>
    </row>
    <row r="17494" spans="1:12" x14ac:dyDescent="0.25">
      <c r="A17494" s="2">
        <v>43876</v>
      </c>
      <c r="B17494" s="5">
        <f t="shared" si="819"/>
        <v>2020</v>
      </c>
      <c r="C17494" s="5">
        <f t="shared" si="820"/>
        <v>2</v>
      </c>
      <c r="D17494" s="5">
        <f t="shared" si="821"/>
        <v>15</v>
      </c>
      <c r="E17494" s="3">
        <v>43876.458344907405</v>
      </c>
      <c r="F17494">
        <v>1.2721</v>
      </c>
      <c r="I17494" s="4">
        <v>0</v>
      </c>
      <c r="J17494">
        <v>28.841000000000001</v>
      </c>
      <c r="K17494">
        <v>64.242999999999995</v>
      </c>
      <c r="L17494">
        <v>5112.6000000000004</v>
      </c>
    </row>
    <row r="17495" spans="1:12" x14ac:dyDescent="0.25">
      <c r="A17495" s="2">
        <v>43876</v>
      </c>
      <c r="B17495" s="5">
        <f t="shared" si="819"/>
        <v>2020</v>
      </c>
      <c r="C17495" s="5">
        <f t="shared" si="820"/>
        <v>2</v>
      </c>
      <c r="D17495" s="5">
        <f t="shared" si="821"/>
        <v>15</v>
      </c>
      <c r="E17495" s="3">
        <v>43876.500011574077</v>
      </c>
      <c r="F17495">
        <v>1.2721</v>
      </c>
      <c r="I17495" s="4">
        <v>0</v>
      </c>
      <c r="J17495">
        <v>30.394000000000002</v>
      </c>
      <c r="K17495">
        <v>58.573999999999998</v>
      </c>
      <c r="L17495">
        <v>4387.3</v>
      </c>
    </row>
    <row r="17496" spans="1:12" x14ac:dyDescent="0.25">
      <c r="A17496" s="2">
        <v>43876</v>
      </c>
      <c r="B17496" s="5">
        <f t="shared" si="819"/>
        <v>2020</v>
      </c>
      <c r="C17496" s="5">
        <f t="shared" si="820"/>
        <v>2</v>
      </c>
      <c r="D17496" s="5">
        <f t="shared" si="821"/>
        <v>15</v>
      </c>
      <c r="E17496" s="3">
        <v>43876.541678240741</v>
      </c>
      <c r="F17496">
        <v>1.2721</v>
      </c>
      <c r="I17496" s="4">
        <v>0</v>
      </c>
      <c r="J17496">
        <v>29.815000000000001</v>
      </c>
      <c r="K17496">
        <v>62.02</v>
      </c>
      <c r="L17496">
        <v>4308.5</v>
      </c>
    </row>
    <row r="17497" spans="1:12" x14ac:dyDescent="0.25">
      <c r="A17497" s="2">
        <v>43876</v>
      </c>
      <c r="B17497" s="5">
        <f t="shared" si="819"/>
        <v>2020</v>
      </c>
      <c r="C17497" s="5">
        <f t="shared" si="820"/>
        <v>2</v>
      </c>
      <c r="D17497" s="5">
        <f t="shared" si="821"/>
        <v>15</v>
      </c>
      <c r="E17497" s="3">
        <v>43876.583344907405</v>
      </c>
      <c r="F17497">
        <v>1.2721</v>
      </c>
      <c r="I17497" s="4">
        <v>0</v>
      </c>
      <c r="J17497">
        <v>30.672000000000001</v>
      </c>
      <c r="K17497">
        <v>56.941000000000003</v>
      </c>
      <c r="L17497">
        <v>3575.3</v>
      </c>
    </row>
    <row r="17498" spans="1:12" x14ac:dyDescent="0.25">
      <c r="A17498" s="2">
        <v>43876</v>
      </c>
      <c r="B17498" s="5">
        <f t="shared" si="819"/>
        <v>2020</v>
      </c>
      <c r="C17498" s="5">
        <f t="shared" si="820"/>
        <v>2</v>
      </c>
      <c r="D17498" s="5">
        <f t="shared" si="821"/>
        <v>15</v>
      </c>
      <c r="E17498" s="3">
        <v>43876.625011574077</v>
      </c>
      <c r="F17498">
        <v>1.2721</v>
      </c>
      <c r="I17498" s="4">
        <v>0</v>
      </c>
      <c r="J17498">
        <v>26.867000000000001</v>
      </c>
      <c r="K17498">
        <v>68.710999999999999</v>
      </c>
      <c r="L17498">
        <v>1588.6000000000001</v>
      </c>
    </row>
    <row r="17499" spans="1:12" x14ac:dyDescent="0.25">
      <c r="A17499" s="2">
        <v>43876</v>
      </c>
      <c r="B17499" s="5">
        <f t="shared" si="819"/>
        <v>2020</v>
      </c>
      <c r="C17499" s="5">
        <f t="shared" si="820"/>
        <v>2</v>
      </c>
      <c r="D17499" s="5">
        <f t="shared" si="821"/>
        <v>15</v>
      </c>
      <c r="E17499" s="3">
        <v>43876.666678240741</v>
      </c>
      <c r="F17499">
        <v>1.2721</v>
      </c>
      <c r="I17499" s="4">
        <v>0</v>
      </c>
      <c r="J17499">
        <v>26.329000000000001</v>
      </c>
      <c r="K17499">
        <v>69.424999999999997</v>
      </c>
      <c r="L17499">
        <v>611</v>
      </c>
    </row>
    <row r="17500" spans="1:12" x14ac:dyDescent="0.25">
      <c r="A17500" s="2">
        <v>43876</v>
      </c>
      <c r="B17500" s="5">
        <f t="shared" si="819"/>
        <v>2020</v>
      </c>
      <c r="C17500" s="5">
        <f t="shared" si="820"/>
        <v>2</v>
      </c>
      <c r="D17500" s="5">
        <f t="shared" si="821"/>
        <v>15</v>
      </c>
      <c r="E17500" s="3">
        <v>43876.708344907405</v>
      </c>
      <c r="F17500">
        <v>1.2721</v>
      </c>
      <c r="I17500" s="4">
        <v>0</v>
      </c>
      <c r="J17500">
        <v>25.283000000000001</v>
      </c>
      <c r="K17500">
        <v>75.706000000000003</v>
      </c>
      <c r="L17500">
        <v>256.2</v>
      </c>
    </row>
    <row r="17501" spans="1:12" x14ac:dyDescent="0.25">
      <c r="A17501" s="2">
        <v>43876</v>
      </c>
      <c r="B17501" s="5">
        <f t="shared" si="819"/>
        <v>2020</v>
      </c>
      <c r="C17501" s="5">
        <f t="shared" si="820"/>
        <v>2</v>
      </c>
      <c r="D17501" s="5">
        <f t="shared" si="821"/>
        <v>15</v>
      </c>
      <c r="E17501" s="3">
        <v>43876.750011574077</v>
      </c>
      <c r="F17501">
        <v>0.2487</v>
      </c>
      <c r="I17501" s="4">
        <v>0</v>
      </c>
      <c r="J17501">
        <v>22.465</v>
      </c>
      <c r="K17501">
        <v>83.972999999999999</v>
      </c>
      <c r="L17501">
        <v>11.8</v>
      </c>
    </row>
    <row r="17502" spans="1:12" x14ac:dyDescent="0.25">
      <c r="A17502" s="2">
        <v>43876</v>
      </c>
      <c r="B17502" s="5">
        <f t="shared" si="819"/>
        <v>2020</v>
      </c>
      <c r="C17502" s="5">
        <f t="shared" si="820"/>
        <v>2</v>
      </c>
      <c r="D17502" s="5">
        <f t="shared" si="821"/>
        <v>15</v>
      </c>
      <c r="E17502" s="3">
        <v>43876.791678240741</v>
      </c>
      <c r="F17502">
        <v>0.25159999999999999</v>
      </c>
      <c r="I17502" s="4">
        <v>0</v>
      </c>
      <c r="J17502">
        <v>23.545000000000002</v>
      </c>
      <c r="K17502">
        <v>79.853999999999999</v>
      </c>
      <c r="L17502">
        <v>11.8</v>
      </c>
    </row>
    <row r="17503" spans="1:12" x14ac:dyDescent="0.25">
      <c r="A17503" s="2">
        <v>43876</v>
      </c>
      <c r="B17503" s="5">
        <f t="shared" si="819"/>
        <v>2020</v>
      </c>
      <c r="C17503" s="5">
        <f t="shared" si="820"/>
        <v>2</v>
      </c>
      <c r="D17503" s="5">
        <f t="shared" si="821"/>
        <v>15</v>
      </c>
      <c r="E17503" s="3">
        <v>43876.833344907405</v>
      </c>
      <c r="F17503">
        <v>0.2487</v>
      </c>
      <c r="I17503" s="4">
        <v>0</v>
      </c>
      <c r="J17503">
        <v>23.208000000000002</v>
      </c>
      <c r="K17503">
        <v>79.040000000000006</v>
      </c>
      <c r="L17503">
        <v>11.8</v>
      </c>
    </row>
    <row r="17504" spans="1:12" x14ac:dyDescent="0.25">
      <c r="A17504" s="2">
        <v>43876</v>
      </c>
      <c r="B17504" s="5">
        <f t="shared" si="819"/>
        <v>2020</v>
      </c>
      <c r="C17504" s="5">
        <f t="shared" si="820"/>
        <v>2</v>
      </c>
      <c r="D17504" s="5">
        <f t="shared" si="821"/>
        <v>15</v>
      </c>
      <c r="E17504" s="3">
        <v>43876.875011574077</v>
      </c>
      <c r="F17504">
        <v>0.24650000000000002</v>
      </c>
      <c r="I17504" s="4">
        <v>0</v>
      </c>
      <c r="J17504">
        <v>22.681000000000001</v>
      </c>
      <c r="K17504">
        <v>79.33</v>
      </c>
      <c r="L17504">
        <v>11.8</v>
      </c>
    </row>
    <row r="17505" spans="1:12" x14ac:dyDescent="0.25">
      <c r="A17505" s="2">
        <v>43876</v>
      </c>
      <c r="B17505" s="5">
        <f t="shared" si="819"/>
        <v>2020</v>
      </c>
      <c r="C17505" s="5">
        <f t="shared" si="820"/>
        <v>2</v>
      </c>
      <c r="D17505" s="5">
        <f t="shared" si="821"/>
        <v>15</v>
      </c>
      <c r="E17505" s="3">
        <v>43876.916678240741</v>
      </c>
      <c r="F17505">
        <v>0.248</v>
      </c>
      <c r="I17505" s="4">
        <v>0</v>
      </c>
      <c r="J17505">
        <v>22.13</v>
      </c>
      <c r="K17505">
        <v>80.123999999999995</v>
      </c>
      <c r="L17505">
        <v>11.8</v>
      </c>
    </row>
    <row r="17506" spans="1:12" x14ac:dyDescent="0.25">
      <c r="A17506" s="2">
        <v>43876</v>
      </c>
      <c r="B17506" s="5">
        <f t="shared" si="819"/>
        <v>2020</v>
      </c>
      <c r="C17506" s="5">
        <f t="shared" si="820"/>
        <v>2</v>
      </c>
      <c r="D17506" s="5">
        <f t="shared" si="821"/>
        <v>15</v>
      </c>
      <c r="E17506" s="3">
        <v>43876.958344907405</v>
      </c>
      <c r="F17506">
        <v>1.2721</v>
      </c>
      <c r="I17506" s="4">
        <v>0</v>
      </c>
      <c r="J17506">
        <v>21.581</v>
      </c>
      <c r="K17506">
        <v>82.713000000000008</v>
      </c>
      <c r="L17506">
        <v>11.8</v>
      </c>
    </row>
    <row r="17507" spans="1:12" x14ac:dyDescent="0.25">
      <c r="A17507" s="2">
        <v>43877</v>
      </c>
      <c r="B17507" s="5">
        <f t="shared" si="819"/>
        <v>2020</v>
      </c>
      <c r="C17507" s="5">
        <f t="shared" si="820"/>
        <v>2</v>
      </c>
      <c r="D17507" s="5">
        <f t="shared" si="821"/>
        <v>16</v>
      </c>
      <c r="E17507" s="3">
        <v>43877.000011574077</v>
      </c>
      <c r="F17507">
        <v>1.2721</v>
      </c>
      <c r="I17507" s="4">
        <v>0</v>
      </c>
      <c r="J17507">
        <v>21.987000000000002</v>
      </c>
      <c r="K17507">
        <v>81.677000000000007</v>
      </c>
      <c r="L17507">
        <v>11.8</v>
      </c>
    </row>
    <row r="17508" spans="1:12" x14ac:dyDescent="0.25">
      <c r="A17508" s="2">
        <v>43877</v>
      </c>
      <c r="B17508" s="5">
        <f t="shared" si="819"/>
        <v>2020</v>
      </c>
      <c r="C17508" s="5">
        <f t="shared" si="820"/>
        <v>2</v>
      </c>
      <c r="D17508" s="5">
        <f t="shared" si="821"/>
        <v>16</v>
      </c>
      <c r="E17508" s="3">
        <v>43877.041678240741</v>
      </c>
      <c r="F17508">
        <v>1.2721</v>
      </c>
      <c r="I17508" s="4">
        <v>0</v>
      </c>
      <c r="J17508">
        <v>21.795000000000002</v>
      </c>
      <c r="K17508">
        <v>82.816000000000003</v>
      </c>
      <c r="L17508">
        <v>11.8</v>
      </c>
    </row>
    <row r="17509" spans="1:12" x14ac:dyDescent="0.25">
      <c r="A17509" s="2">
        <v>43877</v>
      </c>
      <c r="B17509" s="5">
        <f t="shared" si="819"/>
        <v>2020</v>
      </c>
      <c r="C17509" s="5">
        <f t="shared" si="820"/>
        <v>2</v>
      </c>
      <c r="D17509" s="5">
        <f t="shared" si="821"/>
        <v>16</v>
      </c>
      <c r="E17509" s="3">
        <v>43877.083344907405</v>
      </c>
      <c r="F17509">
        <v>1.2721</v>
      </c>
      <c r="I17509" s="4">
        <v>0</v>
      </c>
      <c r="J17509">
        <v>21.557000000000002</v>
      </c>
      <c r="K17509">
        <v>82.876000000000005</v>
      </c>
      <c r="L17509">
        <v>11.8</v>
      </c>
    </row>
    <row r="17510" spans="1:12" x14ac:dyDescent="0.25">
      <c r="A17510" s="2">
        <v>43877</v>
      </c>
      <c r="B17510" s="5">
        <f t="shared" si="819"/>
        <v>2020</v>
      </c>
      <c r="C17510" s="5">
        <f t="shared" si="820"/>
        <v>2</v>
      </c>
      <c r="D17510" s="5">
        <f t="shared" si="821"/>
        <v>16</v>
      </c>
      <c r="E17510" s="3">
        <v>43877.125011574077</v>
      </c>
      <c r="F17510">
        <v>1.2721</v>
      </c>
      <c r="I17510" s="4">
        <v>0</v>
      </c>
      <c r="J17510">
        <v>21.676000000000002</v>
      </c>
      <c r="K17510">
        <v>83.266000000000005</v>
      </c>
      <c r="L17510">
        <v>11.8</v>
      </c>
    </row>
    <row r="17511" spans="1:12" x14ac:dyDescent="0.25">
      <c r="A17511" s="2">
        <v>43877</v>
      </c>
      <c r="B17511" s="5">
        <f t="shared" si="819"/>
        <v>2020</v>
      </c>
      <c r="C17511" s="5">
        <f t="shared" si="820"/>
        <v>2</v>
      </c>
      <c r="D17511" s="5">
        <f t="shared" si="821"/>
        <v>16</v>
      </c>
      <c r="E17511" s="3">
        <v>43877.166678240741</v>
      </c>
      <c r="F17511">
        <v>1.2721</v>
      </c>
      <c r="I17511" s="4">
        <v>0</v>
      </c>
      <c r="J17511">
        <v>21.294</v>
      </c>
      <c r="K17511">
        <v>84.519000000000005</v>
      </c>
      <c r="L17511">
        <v>11.8</v>
      </c>
    </row>
    <row r="17512" spans="1:12" x14ac:dyDescent="0.25">
      <c r="A17512" s="2">
        <v>43877</v>
      </c>
      <c r="B17512" s="5">
        <f t="shared" si="819"/>
        <v>2020</v>
      </c>
      <c r="C17512" s="5">
        <f t="shared" si="820"/>
        <v>2</v>
      </c>
      <c r="D17512" s="5">
        <f t="shared" si="821"/>
        <v>16</v>
      </c>
      <c r="E17512" s="3">
        <v>43877.208344907405</v>
      </c>
      <c r="F17512">
        <v>1.2721</v>
      </c>
      <c r="I17512" s="4">
        <v>0.25</v>
      </c>
      <c r="J17512">
        <v>20.484000000000002</v>
      </c>
      <c r="K17512">
        <v>84.778999999999996</v>
      </c>
      <c r="L17512">
        <v>11.8</v>
      </c>
    </row>
    <row r="17513" spans="1:12" x14ac:dyDescent="0.25">
      <c r="A17513" s="2">
        <v>43877</v>
      </c>
      <c r="B17513" s="5">
        <f t="shared" si="819"/>
        <v>2020</v>
      </c>
      <c r="C17513" s="5">
        <f t="shared" si="820"/>
        <v>2</v>
      </c>
      <c r="D17513" s="5">
        <f t="shared" si="821"/>
        <v>16</v>
      </c>
      <c r="E17513" s="3">
        <v>43877.250011574077</v>
      </c>
      <c r="F17513">
        <v>1.2721</v>
      </c>
      <c r="I17513" s="4">
        <v>1.27</v>
      </c>
      <c r="J17513">
        <v>20.841000000000001</v>
      </c>
      <c r="K17513">
        <v>84.528000000000006</v>
      </c>
      <c r="L17513">
        <v>11.8</v>
      </c>
    </row>
    <row r="17514" spans="1:12" x14ac:dyDescent="0.25">
      <c r="A17514" s="2">
        <v>43877</v>
      </c>
      <c r="B17514" s="5">
        <f t="shared" si="819"/>
        <v>2020</v>
      </c>
      <c r="C17514" s="5">
        <f t="shared" si="820"/>
        <v>2</v>
      </c>
      <c r="D17514" s="5">
        <f t="shared" si="821"/>
        <v>16</v>
      </c>
      <c r="E17514" s="3">
        <v>43877.291678240741</v>
      </c>
      <c r="F17514">
        <v>1.2721</v>
      </c>
      <c r="I17514" s="4">
        <v>0.51</v>
      </c>
      <c r="J17514">
        <v>21.103000000000002</v>
      </c>
      <c r="K17514">
        <v>84.281000000000006</v>
      </c>
      <c r="L17514">
        <v>264.10000000000002</v>
      </c>
    </row>
    <row r="17515" spans="1:12" x14ac:dyDescent="0.25">
      <c r="A17515" s="2">
        <v>43877</v>
      </c>
      <c r="B17515" s="5">
        <f t="shared" si="819"/>
        <v>2020</v>
      </c>
      <c r="C17515" s="5">
        <f t="shared" si="820"/>
        <v>2</v>
      </c>
      <c r="D17515" s="5">
        <f t="shared" si="821"/>
        <v>16</v>
      </c>
      <c r="E17515" s="3">
        <v>43877.333344907405</v>
      </c>
      <c r="F17515">
        <v>1.2721</v>
      </c>
      <c r="I17515" s="4">
        <v>0</v>
      </c>
      <c r="J17515">
        <v>21.748000000000001</v>
      </c>
      <c r="K17515">
        <v>84.007999999999996</v>
      </c>
      <c r="L17515">
        <v>823.90000000000009</v>
      </c>
    </row>
    <row r="17516" spans="1:12" x14ac:dyDescent="0.25">
      <c r="A17516" s="2">
        <v>43877</v>
      </c>
      <c r="B17516" s="5">
        <f t="shared" si="819"/>
        <v>2020</v>
      </c>
      <c r="C17516" s="5">
        <f t="shared" si="820"/>
        <v>2</v>
      </c>
      <c r="D17516" s="5">
        <f t="shared" si="821"/>
        <v>16</v>
      </c>
      <c r="E17516" s="3">
        <v>43877.375011574077</v>
      </c>
      <c r="F17516">
        <v>1.2721</v>
      </c>
      <c r="I17516" s="4">
        <v>0</v>
      </c>
      <c r="J17516">
        <v>24.774000000000001</v>
      </c>
      <c r="K17516">
        <v>79.167000000000002</v>
      </c>
      <c r="L17516">
        <v>2731.7000000000003</v>
      </c>
    </row>
    <row r="17517" spans="1:12" x14ac:dyDescent="0.25">
      <c r="A17517" s="2">
        <v>43877</v>
      </c>
      <c r="B17517" s="5">
        <f t="shared" si="819"/>
        <v>2020</v>
      </c>
      <c r="C17517" s="5">
        <f t="shared" si="820"/>
        <v>2</v>
      </c>
      <c r="D17517" s="5">
        <f t="shared" si="821"/>
        <v>16</v>
      </c>
      <c r="E17517" s="3">
        <v>43877.416678240741</v>
      </c>
      <c r="F17517">
        <v>1.2721</v>
      </c>
      <c r="I17517" s="4">
        <v>0</v>
      </c>
      <c r="J17517">
        <v>24.388000000000002</v>
      </c>
      <c r="K17517">
        <v>78.971000000000004</v>
      </c>
      <c r="L17517">
        <v>2045.8000000000002</v>
      </c>
    </row>
    <row r="17518" spans="1:12" x14ac:dyDescent="0.25">
      <c r="A17518" s="2">
        <v>43877</v>
      </c>
      <c r="B17518" s="5">
        <f t="shared" si="819"/>
        <v>2020</v>
      </c>
      <c r="C17518" s="5">
        <f t="shared" si="820"/>
        <v>2</v>
      </c>
      <c r="D17518" s="5">
        <f t="shared" si="821"/>
        <v>16</v>
      </c>
      <c r="E17518" s="3">
        <v>43877.458344907405</v>
      </c>
      <c r="F17518">
        <v>1.2721</v>
      </c>
      <c r="I17518" s="4">
        <v>0.25</v>
      </c>
      <c r="J17518">
        <v>22.513000000000002</v>
      </c>
      <c r="K17518">
        <v>82.158000000000001</v>
      </c>
      <c r="L17518">
        <v>1848.7</v>
      </c>
    </row>
    <row r="17519" spans="1:12" x14ac:dyDescent="0.25">
      <c r="A17519" s="2">
        <v>43877</v>
      </c>
      <c r="B17519" s="5">
        <f t="shared" si="819"/>
        <v>2020</v>
      </c>
      <c r="C17519" s="5">
        <f t="shared" si="820"/>
        <v>2</v>
      </c>
      <c r="D17519" s="5">
        <f t="shared" si="821"/>
        <v>16</v>
      </c>
      <c r="E17519" s="3">
        <v>43877.500011574077</v>
      </c>
      <c r="F17519">
        <v>1.2721</v>
      </c>
      <c r="I17519" s="4">
        <v>0.25</v>
      </c>
      <c r="J17519">
        <v>22.536999999999999</v>
      </c>
      <c r="K17519">
        <v>84.156999999999996</v>
      </c>
      <c r="L17519">
        <v>1604.3000000000002</v>
      </c>
    </row>
    <row r="17520" spans="1:12" x14ac:dyDescent="0.25">
      <c r="A17520" s="2">
        <v>43877</v>
      </c>
      <c r="B17520" s="5">
        <f t="shared" si="819"/>
        <v>2020</v>
      </c>
      <c r="C17520" s="5">
        <f t="shared" si="820"/>
        <v>2</v>
      </c>
      <c r="D17520" s="5">
        <f t="shared" si="821"/>
        <v>16</v>
      </c>
      <c r="E17520" s="3">
        <v>43877.541678240741</v>
      </c>
      <c r="F17520">
        <v>1.2721</v>
      </c>
      <c r="I17520" s="4">
        <v>0</v>
      </c>
      <c r="J17520">
        <v>22.106000000000002</v>
      </c>
      <c r="K17520">
        <v>84.256</v>
      </c>
      <c r="L17520">
        <v>1643.8000000000002</v>
      </c>
    </row>
    <row r="17521" spans="1:12" x14ac:dyDescent="0.25">
      <c r="A17521" s="2">
        <v>43877</v>
      </c>
      <c r="B17521" s="5">
        <f t="shared" si="819"/>
        <v>2020</v>
      </c>
      <c r="C17521" s="5">
        <f t="shared" si="820"/>
        <v>2</v>
      </c>
      <c r="D17521" s="5">
        <f t="shared" si="821"/>
        <v>16</v>
      </c>
      <c r="E17521" s="3">
        <v>43877.583344907405</v>
      </c>
      <c r="F17521">
        <v>1.2721</v>
      </c>
      <c r="I17521" s="4">
        <v>0</v>
      </c>
      <c r="J17521">
        <v>22.106000000000002</v>
      </c>
      <c r="K17521">
        <v>84.088999999999999</v>
      </c>
      <c r="L17521">
        <v>973.6</v>
      </c>
    </row>
    <row r="17522" spans="1:12" x14ac:dyDescent="0.25">
      <c r="A17522" s="2">
        <v>43877</v>
      </c>
      <c r="B17522" s="5">
        <f t="shared" si="819"/>
        <v>2020</v>
      </c>
      <c r="C17522" s="5">
        <f t="shared" si="820"/>
        <v>2</v>
      </c>
      <c r="D17522" s="5">
        <f t="shared" si="821"/>
        <v>16</v>
      </c>
      <c r="E17522" s="3">
        <v>43877.625011574077</v>
      </c>
      <c r="F17522">
        <v>1.2721</v>
      </c>
      <c r="I17522" s="4">
        <v>0</v>
      </c>
      <c r="J17522">
        <v>21.652000000000001</v>
      </c>
      <c r="K17522">
        <v>84.070999999999998</v>
      </c>
      <c r="L17522">
        <v>469.1</v>
      </c>
    </row>
    <row r="17523" spans="1:12" x14ac:dyDescent="0.25">
      <c r="A17523" s="2">
        <v>43877</v>
      </c>
      <c r="B17523" s="5">
        <f t="shared" si="819"/>
        <v>2020</v>
      </c>
      <c r="C17523" s="5">
        <f t="shared" si="820"/>
        <v>2</v>
      </c>
      <c r="D17523" s="5">
        <f t="shared" si="821"/>
        <v>16</v>
      </c>
      <c r="E17523" s="3">
        <v>43877.666678240741</v>
      </c>
      <c r="F17523">
        <v>1.2721</v>
      </c>
      <c r="I17523" s="4">
        <v>0</v>
      </c>
      <c r="J17523">
        <v>20.722000000000001</v>
      </c>
      <c r="K17523">
        <v>79.457000000000008</v>
      </c>
      <c r="L17523">
        <v>232.60000000000002</v>
      </c>
    </row>
    <row r="17524" spans="1:12" x14ac:dyDescent="0.25">
      <c r="A17524" s="2">
        <v>43877</v>
      </c>
      <c r="B17524" s="5">
        <f t="shared" si="819"/>
        <v>2020</v>
      </c>
      <c r="C17524" s="5">
        <f t="shared" si="820"/>
        <v>2</v>
      </c>
      <c r="D17524" s="5">
        <f t="shared" si="821"/>
        <v>16</v>
      </c>
      <c r="E17524" s="3">
        <v>43877.708344907405</v>
      </c>
      <c r="F17524">
        <v>1.2721</v>
      </c>
      <c r="I17524" s="4">
        <v>0</v>
      </c>
      <c r="J17524">
        <v>21.294</v>
      </c>
      <c r="K17524">
        <v>82.65</v>
      </c>
      <c r="L17524">
        <v>67</v>
      </c>
    </row>
    <row r="17525" spans="1:12" x14ac:dyDescent="0.25">
      <c r="A17525" s="2">
        <v>43877</v>
      </c>
      <c r="B17525" s="5">
        <f t="shared" si="819"/>
        <v>2020</v>
      </c>
      <c r="C17525" s="5">
        <f t="shared" si="820"/>
        <v>2</v>
      </c>
      <c r="D17525" s="5">
        <f t="shared" si="821"/>
        <v>16</v>
      </c>
      <c r="E17525" s="3">
        <v>43877.750011574077</v>
      </c>
      <c r="F17525">
        <v>1.2721</v>
      </c>
      <c r="I17525" s="4">
        <v>0</v>
      </c>
      <c r="J17525">
        <v>21.603999999999999</v>
      </c>
      <c r="K17525">
        <v>83.837000000000003</v>
      </c>
      <c r="L17525">
        <v>11.8</v>
      </c>
    </row>
    <row r="17526" spans="1:12" x14ac:dyDescent="0.25">
      <c r="A17526" s="2">
        <v>43877</v>
      </c>
      <c r="B17526" s="5">
        <f t="shared" si="819"/>
        <v>2020</v>
      </c>
      <c r="C17526" s="5">
        <f t="shared" si="820"/>
        <v>2</v>
      </c>
      <c r="D17526" s="5">
        <f t="shared" si="821"/>
        <v>16</v>
      </c>
      <c r="E17526" s="3">
        <v>43877.791678240741</v>
      </c>
      <c r="F17526">
        <v>1.2721</v>
      </c>
      <c r="I17526" s="4">
        <v>0</v>
      </c>
      <c r="J17526">
        <v>21.079000000000001</v>
      </c>
      <c r="K17526">
        <v>83.216999999999999</v>
      </c>
      <c r="L17526">
        <v>11.8</v>
      </c>
    </row>
    <row r="17527" spans="1:12" x14ac:dyDescent="0.25">
      <c r="A17527" s="2">
        <v>43877</v>
      </c>
      <c r="B17527" s="5">
        <f t="shared" si="819"/>
        <v>2020</v>
      </c>
      <c r="C17527" s="5">
        <f t="shared" si="820"/>
        <v>2</v>
      </c>
      <c r="D17527" s="5">
        <f t="shared" si="821"/>
        <v>16</v>
      </c>
      <c r="E17527" s="3">
        <v>43877.833344907405</v>
      </c>
      <c r="F17527">
        <v>1.2721</v>
      </c>
      <c r="I17527" s="4">
        <v>0</v>
      </c>
      <c r="J17527">
        <v>20.103000000000002</v>
      </c>
      <c r="K17527">
        <v>76.597999999999999</v>
      </c>
      <c r="L17527">
        <v>11.8</v>
      </c>
    </row>
    <row r="17528" spans="1:12" x14ac:dyDescent="0.25">
      <c r="A17528" s="2">
        <v>43877</v>
      </c>
      <c r="B17528" s="5">
        <f t="shared" si="819"/>
        <v>2020</v>
      </c>
      <c r="C17528" s="5">
        <f t="shared" si="820"/>
        <v>2</v>
      </c>
      <c r="D17528" s="5">
        <f t="shared" si="821"/>
        <v>16</v>
      </c>
      <c r="E17528" s="3">
        <v>43877.875011574077</v>
      </c>
      <c r="F17528">
        <v>1.2721</v>
      </c>
      <c r="I17528" s="4">
        <v>0.25</v>
      </c>
      <c r="J17528">
        <v>20.603000000000002</v>
      </c>
      <c r="K17528">
        <v>82.272999999999996</v>
      </c>
      <c r="L17528">
        <v>11.8</v>
      </c>
    </row>
    <row r="17529" spans="1:12" x14ac:dyDescent="0.25">
      <c r="A17529" s="2">
        <v>43877</v>
      </c>
      <c r="B17529" s="5">
        <f t="shared" si="819"/>
        <v>2020</v>
      </c>
      <c r="C17529" s="5">
        <f t="shared" si="820"/>
        <v>2</v>
      </c>
      <c r="D17529" s="5">
        <f t="shared" si="821"/>
        <v>16</v>
      </c>
      <c r="E17529" s="3">
        <v>43877.916678240741</v>
      </c>
      <c r="F17529">
        <v>1.2721</v>
      </c>
      <c r="I17529" s="4">
        <v>0</v>
      </c>
      <c r="J17529">
        <v>21.007999999999999</v>
      </c>
      <c r="K17529">
        <v>83.536000000000001</v>
      </c>
      <c r="L17529">
        <v>11.8</v>
      </c>
    </row>
    <row r="17530" spans="1:12" x14ac:dyDescent="0.25">
      <c r="A17530" s="2">
        <v>43877</v>
      </c>
      <c r="B17530" s="5">
        <f t="shared" si="819"/>
        <v>2020</v>
      </c>
      <c r="C17530" s="5">
        <f t="shared" si="820"/>
        <v>2</v>
      </c>
      <c r="D17530" s="5">
        <f t="shared" si="821"/>
        <v>16</v>
      </c>
      <c r="E17530" s="3">
        <v>43877.958344907405</v>
      </c>
      <c r="F17530">
        <v>1.2721</v>
      </c>
      <c r="I17530" s="4">
        <v>0</v>
      </c>
      <c r="J17530">
        <v>20.96</v>
      </c>
      <c r="K17530">
        <v>83.998999999999995</v>
      </c>
      <c r="L17530">
        <v>11.8</v>
      </c>
    </row>
    <row r="17531" spans="1:12" x14ac:dyDescent="0.25">
      <c r="A17531" s="2">
        <v>43878</v>
      </c>
      <c r="B17531" s="5">
        <f t="shared" si="819"/>
        <v>2020</v>
      </c>
      <c r="C17531" s="5">
        <f t="shared" si="820"/>
        <v>2</v>
      </c>
      <c r="D17531" s="5">
        <f t="shared" si="821"/>
        <v>17</v>
      </c>
      <c r="E17531" s="3">
        <v>43878.000011574077</v>
      </c>
      <c r="F17531">
        <v>1.2721</v>
      </c>
      <c r="I17531" s="4">
        <v>0</v>
      </c>
      <c r="J17531">
        <v>20.865000000000002</v>
      </c>
      <c r="K17531">
        <v>84.311000000000007</v>
      </c>
      <c r="L17531">
        <v>11.8</v>
      </c>
    </row>
    <row r="17532" spans="1:12" x14ac:dyDescent="0.25">
      <c r="A17532" s="2">
        <v>43878</v>
      </c>
      <c r="B17532" s="5">
        <f t="shared" si="819"/>
        <v>2020</v>
      </c>
      <c r="C17532" s="5">
        <f t="shared" si="820"/>
        <v>2</v>
      </c>
      <c r="D17532" s="5">
        <f t="shared" si="821"/>
        <v>17</v>
      </c>
      <c r="E17532" s="3">
        <v>43878.041678240741</v>
      </c>
      <c r="F17532">
        <v>1.2721</v>
      </c>
      <c r="I17532" s="4">
        <v>0</v>
      </c>
      <c r="J17532">
        <v>20.46</v>
      </c>
      <c r="K17532">
        <v>84.469000000000008</v>
      </c>
      <c r="L17532">
        <v>11.8</v>
      </c>
    </row>
    <row r="17533" spans="1:12" x14ac:dyDescent="0.25">
      <c r="A17533" s="2">
        <v>43878</v>
      </c>
      <c r="B17533" s="5">
        <f t="shared" si="819"/>
        <v>2020</v>
      </c>
      <c r="C17533" s="5">
        <f t="shared" si="820"/>
        <v>2</v>
      </c>
      <c r="D17533" s="5">
        <f t="shared" si="821"/>
        <v>17</v>
      </c>
      <c r="E17533" s="3">
        <v>43878.083344907405</v>
      </c>
      <c r="F17533">
        <v>1.2721</v>
      </c>
      <c r="I17533" s="4">
        <v>0</v>
      </c>
      <c r="J17533">
        <v>19.651</v>
      </c>
      <c r="K17533">
        <v>84.507000000000005</v>
      </c>
      <c r="L17533">
        <v>11.8</v>
      </c>
    </row>
    <row r="17534" spans="1:12" x14ac:dyDescent="0.25">
      <c r="A17534" s="2">
        <v>43878</v>
      </c>
      <c r="B17534" s="5">
        <f t="shared" si="819"/>
        <v>2020</v>
      </c>
      <c r="C17534" s="5">
        <f t="shared" si="820"/>
        <v>2</v>
      </c>
      <c r="D17534" s="5">
        <f t="shared" si="821"/>
        <v>17</v>
      </c>
      <c r="E17534" s="3">
        <v>43878.125011574077</v>
      </c>
      <c r="F17534">
        <v>1.2721</v>
      </c>
      <c r="I17534" s="4">
        <v>0</v>
      </c>
      <c r="J17534">
        <v>18.984999999999999</v>
      </c>
      <c r="K17534">
        <v>84.494</v>
      </c>
      <c r="L17534">
        <v>11.8</v>
      </c>
    </row>
    <row r="17535" spans="1:12" x14ac:dyDescent="0.25">
      <c r="A17535" s="2">
        <v>43878</v>
      </c>
      <c r="B17535" s="5">
        <f t="shared" si="819"/>
        <v>2020</v>
      </c>
      <c r="C17535" s="5">
        <f t="shared" si="820"/>
        <v>2</v>
      </c>
      <c r="D17535" s="5">
        <f t="shared" si="821"/>
        <v>17</v>
      </c>
      <c r="E17535" s="3">
        <v>43878.166678240741</v>
      </c>
      <c r="F17535">
        <v>1.2721</v>
      </c>
      <c r="I17535" s="4">
        <v>0</v>
      </c>
      <c r="J17535">
        <v>18.628</v>
      </c>
      <c r="K17535">
        <v>84.853000000000009</v>
      </c>
      <c r="L17535">
        <v>11.8</v>
      </c>
    </row>
    <row r="17536" spans="1:12" x14ac:dyDescent="0.25">
      <c r="A17536" s="2">
        <v>43878</v>
      </c>
      <c r="B17536" s="5">
        <f t="shared" si="819"/>
        <v>2020</v>
      </c>
      <c r="C17536" s="5">
        <f t="shared" si="820"/>
        <v>2</v>
      </c>
      <c r="D17536" s="5">
        <f t="shared" si="821"/>
        <v>17</v>
      </c>
      <c r="E17536" s="3">
        <v>43878.208344907405</v>
      </c>
      <c r="F17536">
        <v>1.2721</v>
      </c>
      <c r="I17536" s="4">
        <v>0</v>
      </c>
      <c r="J17536">
        <v>18.484999999999999</v>
      </c>
      <c r="K17536">
        <v>84.765000000000001</v>
      </c>
      <c r="L17536">
        <v>11.8</v>
      </c>
    </row>
    <row r="17537" spans="1:12" x14ac:dyDescent="0.25">
      <c r="A17537" s="2">
        <v>43878</v>
      </c>
      <c r="B17537" s="5">
        <f t="shared" si="819"/>
        <v>2020</v>
      </c>
      <c r="C17537" s="5">
        <f t="shared" si="820"/>
        <v>2</v>
      </c>
      <c r="D17537" s="5">
        <f t="shared" si="821"/>
        <v>17</v>
      </c>
      <c r="E17537" s="3">
        <v>43878.250011574077</v>
      </c>
      <c r="F17537">
        <v>1.2721</v>
      </c>
      <c r="I17537" s="4">
        <v>0</v>
      </c>
      <c r="J17537">
        <v>18.056999999999999</v>
      </c>
      <c r="K17537">
        <v>84.42</v>
      </c>
      <c r="L17537">
        <v>11.8</v>
      </c>
    </row>
    <row r="17538" spans="1:12" x14ac:dyDescent="0.25">
      <c r="A17538" s="2">
        <v>43878</v>
      </c>
      <c r="B17538" s="5">
        <f t="shared" si="819"/>
        <v>2020</v>
      </c>
      <c r="C17538" s="5">
        <f t="shared" si="820"/>
        <v>2</v>
      </c>
      <c r="D17538" s="5">
        <f t="shared" si="821"/>
        <v>17</v>
      </c>
      <c r="E17538" s="3">
        <v>43878.291678240741</v>
      </c>
      <c r="F17538">
        <v>1.2721</v>
      </c>
      <c r="I17538" s="4">
        <v>0</v>
      </c>
      <c r="J17538">
        <v>18.841999999999999</v>
      </c>
      <c r="K17538">
        <v>82.581000000000003</v>
      </c>
      <c r="L17538">
        <v>469.1</v>
      </c>
    </row>
    <row r="17539" spans="1:12" x14ac:dyDescent="0.25">
      <c r="A17539" s="2">
        <v>43878</v>
      </c>
      <c r="B17539" s="5">
        <f t="shared" ref="B17539:B17602" si="822">YEAR(A17539)</f>
        <v>2020</v>
      </c>
      <c r="C17539" s="5">
        <f t="shared" ref="C17539:C17602" si="823">MONTH(A17539)</f>
        <v>2</v>
      </c>
      <c r="D17539" s="5">
        <f t="shared" ref="D17539:D17602" si="824">DAY(A17539)</f>
        <v>17</v>
      </c>
      <c r="E17539" s="3">
        <v>43878.333344907405</v>
      </c>
      <c r="F17539">
        <v>1.2721</v>
      </c>
      <c r="I17539" s="4">
        <v>0</v>
      </c>
      <c r="J17539">
        <v>20.77</v>
      </c>
      <c r="K17539">
        <v>84.094999999999999</v>
      </c>
      <c r="L17539">
        <v>634.6</v>
      </c>
    </row>
    <row r="17540" spans="1:12" x14ac:dyDescent="0.25">
      <c r="A17540" s="2">
        <v>43878</v>
      </c>
      <c r="B17540" s="5">
        <f t="shared" si="822"/>
        <v>2020</v>
      </c>
      <c r="C17540" s="5">
        <f t="shared" si="823"/>
        <v>2</v>
      </c>
      <c r="D17540" s="5">
        <f t="shared" si="824"/>
        <v>17</v>
      </c>
      <c r="E17540" s="3">
        <v>43878.375011574077</v>
      </c>
      <c r="F17540">
        <v>1.2721</v>
      </c>
      <c r="I17540" s="4">
        <v>0</v>
      </c>
      <c r="J17540">
        <v>22.489000000000001</v>
      </c>
      <c r="K17540">
        <v>78.747</v>
      </c>
      <c r="L17540">
        <v>1289</v>
      </c>
    </row>
    <row r="17541" spans="1:12" x14ac:dyDescent="0.25">
      <c r="A17541" s="2">
        <v>43878</v>
      </c>
      <c r="B17541" s="5">
        <f t="shared" si="822"/>
        <v>2020</v>
      </c>
      <c r="C17541" s="5">
        <f t="shared" si="823"/>
        <v>2</v>
      </c>
      <c r="D17541" s="5">
        <f t="shared" si="824"/>
        <v>17</v>
      </c>
      <c r="E17541" s="3">
        <v>43878.416678240741</v>
      </c>
      <c r="F17541">
        <v>1.2721</v>
      </c>
      <c r="I17541" s="4">
        <v>0</v>
      </c>
      <c r="J17541">
        <v>25.016000000000002</v>
      </c>
      <c r="K17541">
        <v>75.39</v>
      </c>
      <c r="L17541">
        <v>2416.4</v>
      </c>
    </row>
    <row r="17542" spans="1:12" x14ac:dyDescent="0.25">
      <c r="A17542" s="2">
        <v>43878</v>
      </c>
      <c r="B17542" s="5">
        <f t="shared" si="822"/>
        <v>2020</v>
      </c>
      <c r="C17542" s="5">
        <f t="shared" si="823"/>
        <v>2</v>
      </c>
      <c r="D17542" s="5">
        <f t="shared" si="824"/>
        <v>17</v>
      </c>
      <c r="E17542" s="3">
        <v>43878.458344907405</v>
      </c>
      <c r="F17542">
        <v>1.2721</v>
      </c>
      <c r="I17542" s="4">
        <v>0</v>
      </c>
      <c r="J17542">
        <v>26.842000000000002</v>
      </c>
      <c r="K17542">
        <v>67.317999999999998</v>
      </c>
      <c r="L17542">
        <v>2377</v>
      </c>
    </row>
    <row r="17543" spans="1:12" x14ac:dyDescent="0.25">
      <c r="A17543" s="2">
        <v>43878</v>
      </c>
      <c r="B17543" s="5">
        <f t="shared" si="822"/>
        <v>2020</v>
      </c>
      <c r="C17543" s="5">
        <f t="shared" si="823"/>
        <v>2</v>
      </c>
      <c r="D17543" s="5">
        <f t="shared" si="824"/>
        <v>17</v>
      </c>
      <c r="E17543" s="3">
        <v>43878.500011574077</v>
      </c>
      <c r="F17543">
        <v>1.2721</v>
      </c>
      <c r="I17543" s="4">
        <v>0</v>
      </c>
      <c r="J17543">
        <v>28.245000000000001</v>
      </c>
      <c r="K17543">
        <v>64.174000000000007</v>
      </c>
      <c r="L17543">
        <v>4608.1000000000004</v>
      </c>
    </row>
    <row r="17544" spans="1:12" x14ac:dyDescent="0.25">
      <c r="A17544" s="2">
        <v>43878</v>
      </c>
      <c r="B17544" s="5">
        <f t="shared" si="822"/>
        <v>2020</v>
      </c>
      <c r="C17544" s="5">
        <f t="shared" si="823"/>
        <v>2</v>
      </c>
      <c r="D17544" s="5">
        <f t="shared" si="824"/>
        <v>17</v>
      </c>
      <c r="E17544" s="3">
        <v>43878.541678240741</v>
      </c>
      <c r="F17544">
        <v>0.253</v>
      </c>
      <c r="I17544" s="4">
        <v>0</v>
      </c>
      <c r="J17544">
        <v>25.38</v>
      </c>
      <c r="K17544">
        <v>75.198999999999998</v>
      </c>
      <c r="L17544">
        <v>2235</v>
      </c>
    </row>
    <row r="17545" spans="1:12" x14ac:dyDescent="0.25">
      <c r="A17545" s="2">
        <v>43878</v>
      </c>
      <c r="B17545" s="5">
        <f t="shared" si="822"/>
        <v>2020</v>
      </c>
      <c r="C17545" s="5">
        <f t="shared" si="823"/>
        <v>2</v>
      </c>
      <c r="D17545" s="5">
        <f t="shared" si="824"/>
        <v>17</v>
      </c>
      <c r="E17545" s="3">
        <v>43878.583344907405</v>
      </c>
      <c r="F17545">
        <v>0.25380000000000003</v>
      </c>
      <c r="I17545" s="4">
        <v>0</v>
      </c>
      <c r="J17545">
        <v>22.943999999999999</v>
      </c>
      <c r="K17545">
        <v>83.688000000000002</v>
      </c>
      <c r="L17545">
        <v>800.2</v>
      </c>
    </row>
    <row r="17546" spans="1:12" x14ac:dyDescent="0.25">
      <c r="A17546" s="2">
        <v>43878</v>
      </c>
      <c r="B17546" s="5">
        <f t="shared" si="822"/>
        <v>2020</v>
      </c>
      <c r="C17546" s="5">
        <f t="shared" si="823"/>
        <v>2</v>
      </c>
      <c r="D17546" s="5">
        <f t="shared" si="824"/>
        <v>17</v>
      </c>
      <c r="E17546" s="3">
        <v>43878.625011574077</v>
      </c>
      <c r="F17546">
        <v>1.2721</v>
      </c>
      <c r="I17546" s="4">
        <v>0.25</v>
      </c>
      <c r="J17546">
        <v>22.154</v>
      </c>
      <c r="K17546">
        <v>81.713000000000008</v>
      </c>
      <c r="L17546">
        <v>477</v>
      </c>
    </row>
    <row r="17547" spans="1:12" x14ac:dyDescent="0.25">
      <c r="A17547" s="2">
        <v>43878</v>
      </c>
      <c r="B17547" s="5">
        <f t="shared" si="822"/>
        <v>2020</v>
      </c>
      <c r="C17547" s="5">
        <f t="shared" si="823"/>
        <v>2</v>
      </c>
      <c r="D17547" s="5">
        <f t="shared" si="824"/>
        <v>17</v>
      </c>
      <c r="E17547" s="3">
        <v>43878.666678240741</v>
      </c>
      <c r="F17547">
        <v>1.2721</v>
      </c>
      <c r="I17547" s="4">
        <v>0</v>
      </c>
      <c r="J17547">
        <v>21.484999999999999</v>
      </c>
      <c r="K17547">
        <v>75.471000000000004</v>
      </c>
      <c r="L17547">
        <v>90.7</v>
      </c>
    </row>
    <row r="17548" spans="1:12" x14ac:dyDescent="0.25">
      <c r="A17548" s="2">
        <v>43878</v>
      </c>
      <c r="B17548" s="5">
        <f t="shared" si="822"/>
        <v>2020</v>
      </c>
      <c r="C17548" s="5">
        <f t="shared" si="823"/>
        <v>2</v>
      </c>
      <c r="D17548" s="5">
        <f t="shared" si="824"/>
        <v>17</v>
      </c>
      <c r="E17548" s="3">
        <v>43878.708344907405</v>
      </c>
      <c r="F17548">
        <v>1.2721</v>
      </c>
      <c r="I17548" s="4">
        <v>0.76</v>
      </c>
      <c r="J17548">
        <v>21.39</v>
      </c>
      <c r="K17548">
        <v>76.171000000000006</v>
      </c>
      <c r="L17548">
        <v>19.700000000000003</v>
      </c>
    </row>
    <row r="17549" spans="1:12" x14ac:dyDescent="0.25">
      <c r="A17549" s="2">
        <v>43878</v>
      </c>
      <c r="B17549" s="5">
        <f t="shared" si="822"/>
        <v>2020</v>
      </c>
      <c r="C17549" s="5">
        <f t="shared" si="823"/>
        <v>2</v>
      </c>
      <c r="D17549" s="5">
        <f t="shared" si="824"/>
        <v>17</v>
      </c>
      <c r="E17549" s="3">
        <v>43878.750011574077</v>
      </c>
      <c r="F17549">
        <v>1.2721</v>
      </c>
      <c r="I17549" s="4">
        <v>3.3000000000000003</v>
      </c>
      <c r="J17549">
        <v>21.795000000000002</v>
      </c>
      <c r="K17549">
        <v>81.241</v>
      </c>
      <c r="L17549">
        <v>11.8</v>
      </c>
    </row>
    <row r="17550" spans="1:12" x14ac:dyDescent="0.25">
      <c r="A17550" s="2">
        <v>43878</v>
      </c>
      <c r="B17550" s="5">
        <f t="shared" si="822"/>
        <v>2020</v>
      </c>
      <c r="C17550" s="5">
        <f t="shared" si="823"/>
        <v>2</v>
      </c>
      <c r="D17550" s="5">
        <f t="shared" si="824"/>
        <v>17</v>
      </c>
      <c r="E17550" s="3">
        <v>43878.791678240741</v>
      </c>
      <c r="F17550">
        <v>1.2721</v>
      </c>
      <c r="I17550" s="4">
        <v>0.25</v>
      </c>
      <c r="J17550">
        <v>22.13</v>
      </c>
      <c r="K17550">
        <v>83.114000000000004</v>
      </c>
      <c r="L17550">
        <v>11.8</v>
      </c>
    </row>
    <row r="17551" spans="1:12" x14ac:dyDescent="0.25">
      <c r="A17551" s="2">
        <v>43878</v>
      </c>
      <c r="B17551" s="5">
        <f t="shared" si="822"/>
        <v>2020</v>
      </c>
      <c r="C17551" s="5">
        <f t="shared" si="823"/>
        <v>2</v>
      </c>
      <c r="D17551" s="5">
        <f t="shared" si="824"/>
        <v>17</v>
      </c>
      <c r="E17551" s="3">
        <v>43878.833344907405</v>
      </c>
      <c r="F17551">
        <v>1.2721</v>
      </c>
      <c r="I17551" s="4">
        <v>0</v>
      </c>
      <c r="J17551">
        <v>21.533000000000001</v>
      </c>
      <c r="K17551">
        <v>83.486000000000004</v>
      </c>
      <c r="L17551">
        <v>11.8</v>
      </c>
    </row>
    <row r="17552" spans="1:12" x14ac:dyDescent="0.25">
      <c r="A17552" s="2">
        <v>43878</v>
      </c>
      <c r="B17552" s="5">
        <f t="shared" si="822"/>
        <v>2020</v>
      </c>
      <c r="C17552" s="5">
        <f t="shared" si="823"/>
        <v>2</v>
      </c>
      <c r="D17552" s="5">
        <f t="shared" si="824"/>
        <v>17</v>
      </c>
      <c r="E17552" s="3">
        <v>43878.875011574077</v>
      </c>
      <c r="F17552">
        <v>1.2721</v>
      </c>
      <c r="I17552" s="4">
        <v>0</v>
      </c>
      <c r="J17552">
        <v>21.294</v>
      </c>
      <c r="K17552">
        <v>83.376999999999995</v>
      </c>
      <c r="L17552">
        <v>11.8</v>
      </c>
    </row>
    <row r="17553" spans="1:12" x14ac:dyDescent="0.25">
      <c r="A17553" s="2">
        <v>43878</v>
      </c>
      <c r="B17553" s="5">
        <f t="shared" si="822"/>
        <v>2020</v>
      </c>
      <c r="C17553" s="5">
        <f t="shared" si="823"/>
        <v>2</v>
      </c>
      <c r="D17553" s="5">
        <f t="shared" si="824"/>
        <v>17</v>
      </c>
      <c r="E17553" s="3">
        <v>43878.916678240741</v>
      </c>
      <c r="F17553">
        <v>1.2721</v>
      </c>
      <c r="I17553" s="4">
        <v>0</v>
      </c>
      <c r="J17553">
        <v>21.222999999999999</v>
      </c>
      <c r="K17553">
        <v>83.417000000000002</v>
      </c>
      <c r="L17553">
        <v>11.8</v>
      </c>
    </row>
    <row r="17554" spans="1:12" x14ac:dyDescent="0.25">
      <c r="A17554" s="2">
        <v>43878</v>
      </c>
      <c r="B17554" s="5">
        <f t="shared" si="822"/>
        <v>2020</v>
      </c>
      <c r="C17554" s="5">
        <f t="shared" si="823"/>
        <v>2</v>
      </c>
      <c r="D17554" s="5">
        <f t="shared" si="824"/>
        <v>17</v>
      </c>
      <c r="E17554" s="3">
        <v>43878.958344907405</v>
      </c>
      <c r="F17554">
        <v>1.2721</v>
      </c>
      <c r="I17554" s="4">
        <v>0</v>
      </c>
      <c r="J17554">
        <v>20.77</v>
      </c>
      <c r="K17554">
        <v>83.539000000000001</v>
      </c>
      <c r="L17554">
        <v>11.8</v>
      </c>
    </row>
    <row r="17555" spans="1:12" x14ac:dyDescent="0.25">
      <c r="A17555" s="2">
        <v>43879</v>
      </c>
      <c r="B17555" s="5">
        <f t="shared" si="822"/>
        <v>2020</v>
      </c>
      <c r="C17555" s="5">
        <f t="shared" si="823"/>
        <v>2</v>
      </c>
      <c r="D17555" s="5">
        <f t="shared" si="824"/>
        <v>18</v>
      </c>
      <c r="E17555" s="3">
        <v>43879.000011574077</v>
      </c>
      <c r="F17555">
        <v>1.2721</v>
      </c>
      <c r="I17555" s="4">
        <v>0</v>
      </c>
      <c r="J17555">
        <v>20.626999999999999</v>
      </c>
      <c r="K17555">
        <v>82.948999999999998</v>
      </c>
      <c r="L17555">
        <v>11.8</v>
      </c>
    </row>
    <row r="17556" spans="1:12" x14ac:dyDescent="0.25">
      <c r="A17556" s="2">
        <v>43879</v>
      </c>
      <c r="B17556" s="5">
        <f t="shared" si="822"/>
        <v>2020</v>
      </c>
      <c r="C17556" s="5">
        <f t="shared" si="823"/>
        <v>2</v>
      </c>
      <c r="D17556" s="5">
        <f t="shared" si="824"/>
        <v>18</v>
      </c>
      <c r="E17556" s="3">
        <v>43879.041678240741</v>
      </c>
      <c r="F17556">
        <v>1.2721</v>
      </c>
      <c r="I17556" s="4">
        <v>0.25</v>
      </c>
      <c r="J17556">
        <v>20.484000000000002</v>
      </c>
      <c r="K17556">
        <v>83.781000000000006</v>
      </c>
      <c r="L17556">
        <v>11.8</v>
      </c>
    </row>
    <row r="17557" spans="1:12" x14ac:dyDescent="0.25">
      <c r="A17557" s="2">
        <v>43879</v>
      </c>
      <c r="B17557" s="5">
        <f t="shared" si="822"/>
        <v>2020</v>
      </c>
      <c r="C17557" s="5">
        <f t="shared" si="823"/>
        <v>2</v>
      </c>
      <c r="D17557" s="5">
        <f t="shared" si="824"/>
        <v>18</v>
      </c>
      <c r="E17557" s="3">
        <v>43879.083344907405</v>
      </c>
      <c r="F17557">
        <v>1.2721</v>
      </c>
      <c r="I17557" s="4">
        <v>0</v>
      </c>
      <c r="J17557">
        <v>20.055</v>
      </c>
      <c r="K17557">
        <v>83.796000000000006</v>
      </c>
      <c r="L17557">
        <v>11.8</v>
      </c>
    </row>
    <row r="17558" spans="1:12" x14ac:dyDescent="0.25">
      <c r="A17558" s="2">
        <v>43879</v>
      </c>
      <c r="B17558" s="5">
        <f t="shared" si="822"/>
        <v>2020</v>
      </c>
      <c r="C17558" s="5">
        <f t="shared" si="823"/>
        <v>2</v>
      </c>
      <c r="D17558" s="5">
        <f t="shared" si="824"/>
        <v>18</v>
      </c>
      <c r="E17558" s="3">
        <v>43879.125011574077</v>
      </c>
      <c r="F17558">
        <v>1.2721</v>
      </c>
      <c r="I17558" s="4">
        <v>0</v>
      </c>
      <c r="J17558">
        <v>19.936</v>
      </c>
      <c r="K17558">
        <v>83.852000000000004</v>
      </c>
      <c r="L17558">
        <v>11.8</v>
      </c>
    </row>
    <row r="17559" spans="1:12" x14ac:dyDescent="0.25">
      <c r="A17559" s="2">
        <v>43879</v>
      </c>
      <c r="B17559" s="5">
        <f t="shared" si="822"/>
        <v>2020</v>
      </c>
      <c r="C17559" s="5">
        <f t="shared" si="823"/>
        <v>2</v>
      </c>
      <c r="D17559" s="5">
        <f t="shared" si="824"/>
        <v>18</v>
      </c>
      <c r="E17559" s="3">
        <v>43879.166678240741</v>
      </c>
      <c r="F17559">
        <v>1.2721</v>
      </c>
      <c r="I17559" s="4">
        <v>0</v>
      </c>
      <c r="J17559">
        <v>19.911999999999999</v>
      </c>
      <c r="K17559">
        <v>83.790999999999997</v>
      </c>
      <c r="L17559">
        <v>11.8</v>
      </c>
    </row>
    <row r="17560" spans="1:12" x14ac:dyDescent="0.25">
      <c r="A17560" s="2">
        <v>43879</v>
      </c>
      <c r="B17560" s="5">
        <f t="shared" si="822"/>
        <v>2020</v>
      </c>
      <c r="C17560" s="5">
        <f t="shared" si="823"/>
        <v>2</v>
      </c>
      <c r="D17560" s="5">
        <f t="shared" si="824"/>
        <v>18</v>
      </c>
      <c r="E17560" s="3">
        <v>43879.208344907405</v>
      </c>
      <c r="F17560">
        <v>1.2721</v>
      </c>
      <c r="I17560" s="4">
        <v>0</v>
      </c>
      <c r="J17560">
        <v>19.936</v>
      </c>
      <c r="K17560">
        <v>83.686000000000007</v>
      </c>
      <c r="L17560">
        <v>11.8</v>
      </c>
    </row>
    <row r="17561" spans="1:12" x14ac:dyDescent="0.25">
      <c r="A17561" s="2">
        <v>43879</v>
      </c>
      <c r="B17561" s="5">
        <f t="shared" si="822"/>
        <v>2020</v>
      </c>
      <c r="C17561" s="5">
        <f t="shared" si="823"/>
        <v>2</v>
      </c>
      <c r="D17561" s="5">
        <f t="shared" si="824"/>
        <v>18</v>
      </c>
      <c r="E17561" s="3">
        <v>43879.250011574077</v>
      </c>
      <c r="F17561">
        <v>1.2721</v>
      </c>
      <c r="I17561" s="4">
        <v>0</v>
      </c>
      <c r="J17561">
        <v>20.007000000000001</v>
      </c>
      <c r="K17561">
        <v>83.701999999999998</v>
      </c>
      <c r="L17561">
        <v>11.8</v>
      </c>
    </row>
    <row r="17562" spans="1:12" x14ac:dyDescent="0.25">
      <c r="A17562" s="2">
        <v>43879</v>
      </c>
      <c r="B17562" s="5">
        <f t="shared" si="822"/>
        <v>2020</v>
      </c>
      <c r="C17562" s="5">
        <f t="shared" si="823"/>
        <v>2</v>
      </c>
      <c r="D17562" s="5">
        <f t="shared" si="824"/>
        <v>18</v>
      </c>
      <c r="E17562" s="3">
        <v>43879.291678240741</v>
      </c>
      <c r="F17562">
        <v>1.2721</v>
      </c>
      <c r="I17562" s="4">
        <v>0</v>
      </c>
      <c r="J17562">
        <v>20.698</v>
      </c>
      <c r="K17562">
        <v>82.518000000000001</v>
      </c>
      <c r="L17562">
        <v>161.60000000000002</v>
      </c>
    </row>
    <row r="17563" spans="1:12" x14ac:dyDescent="0.25">
      <c r="A17563" s="2">
        <v>43879</v>
      </c>
      <c r="B17563" s="5">
        <f t="shared" si="822"/>
        <v>2020</v>
      </c>
      <c r="C17563" s="5">
        <f t="shared" si="823"/>
        <v>2</v>
      </c>
      <c r="D17563" s="5">
        <f t="shared" si="824"/>
        <v>18</v>
      </c>
      <c r="E17563" s="3">
        <v>43879.333344907405</v>
      </c>
      <c r="F17563">
        <v>1.2721</v>
      </c>
      <c r="I17563" s="4">
        <v>0</v>
      </c>
      <c r="J17563">
        <v>22.536999999999999</v>
      </c>
      <c r="K17563">
        <v>83.457000000000008</v>
      </c>
      <c r="L17563">
        <v>1746.3000000000002</v>
      </c>
    </row>
    <row r="17564" spans="1:12" x14ac:dyDescent="0.25">
      <c r="A17564" s="2">
        <v>43879</v>
      </c>
      <c r="B17564" s="5">
        <f t="shared" si="822"/>
        <v>2020</v>
      </c>
      <c r="C17564" s="5">
        <f t="shared" si="823"/>
        <v>2</v>
      </c>
      <c r="D17564" s="5">
        <f t="shared" si="824"/>
        <v>18</v>
      </c>
      <c r="E17564" s="3">
        <v>43879.375011574077</v>
      </c>
      <c r="F17564">
        <v>1.2721</v>
      </c>
      <c r="I17564" s="4">
        <v>0</v>
      </c>
      <c r="J17564">
        <v>23.617000000000001</v>
      </c>
      <c r="K17564">
        <v>82.088000000000008</v>
      </c>
      <c r="L17564">
        <v>981.5</v>
      </c>
    </row>
    <row r="17565" spans="1:12" x14ac:dyDescent="0.25">
      <c r="A17565" s="2">
        <v>43879</v>
      </c>
      <c r="B17565" s="5">
        <f t="shared" si="822"/>
        <v>2020</v>
      </c>
      <c r="C17565" s="5">
        <f t="shared" si="823"/>
        <v>2</v>
      </c>
      <c r="D17565" s="5">
        <f t="shared" si="824"/>
        <v>18</v>
      </c>
      <c r="E17565" s="3">
        <v>43879.416678240741</v>
      </c>
      <c r="F17565">
        <v>1.2721</v>
      </c>
      <c r="I17565" s="4">
        <v>0</v>
      </c>
      <c r="J17565">
        <v>25.016000000000002</v>
      </c>
      <c r="K17565">
        <v>80.451999999999998</v>
      </c>
      <c r="L17565">
        <v>1044.6000000000001</v>
      </c>
    </row>
    <row r="17566" spans="1:12" x14ac:dyDescent="0.25">
      <c r="A17566" s="2">
        <v>43879</v>
      </c>
      <c r="B17566" s="5">
        <f t="shared" si="822"/>
        <v>2020</v>
      </c>
      <c r="C17566" s="5">
        <f t="shared" si="823"/>
        <v>2</v>
      </c>
      <c r="D17566" s="5">
        <f t="shared" si="824"/>
        <v>18</v>
      </c>
      <c r="E17566" s="3">
        <v>43879.458344907405</v>
      </c>
      <c r="F17566">
        <v>1.2721</v>
      </c>
      <c r="I17566" s="4">
        <v>0</v>
      </c>
      <c r="J17566">
        <v>25.744</v>
      </c>
      <c r="K17566">
        <v>76.411000000000001</v>
      </c>
      <c r="L17566">
        <v>1706.8000000000002</v>
      </c>
    </row>
    <row r="17567" spans="1:12" x14ac:dyDescent="0.25">
      <c r="A17567" s="2">
        <v>43879</v>
      </c>
      <c r="B17567" s="5">
        <f t="shared" si="822"/>
        <v>2020</v>
      </c>
      <c r="C17567" s="5">
        <f t="shared" si="823"/>
        <v>2</v>
      </c>
      <c r="D17567" s="5">
        <f t="shared" si="824"/>
        <v>18</v>
      </c>
      <c r="E17567" s="3">
        <v>43879.500011574077</v>
      </c>
      <c r="F17567">
        <v>1.2721</v>
      </c>
      <c r="I17567" s="4">
        <v>0</v>
      </c>
      <c r="J17567">
        <v>26.792999999999999</v>
      </c>
      <c r="K17567">
        <v>75.537000000000006</v>
      </c>
      <c r="L17567">
        <v>1959.1000000000001</v>
      </c>
    </row>
    <row r="17568" spans="1:12" x14ac:dyDescent="0.25">
      <c r="A17568" s="2">
        <v>43879</v>
      </c>
      <c r="B17568" s="5">
        <f t="shared" si="822"/>
        <v>2020</v>
      </c>
      <c r="C17568" s="5">
        <f t="shared" si="823"/>
        <v>2</v>
      </c>
      <c r="D17568" s="5">
        <f t="shared" si="824"/>
        <v>18</v>
      </c>
      <c r="E17568" s="3">
        <v>43879.541678240741</v>
      </c>
      <c r="F17568">
        <v>1.2721</v>
      </c>
      <c r="I17568" s="4">
        <v>0</v>
      </c>
      <c r="J17568">
        <v>26.670999999999999</v>
      </c>
      <c r="K17568">
        <v>74.835999999999999</v>
      </c>
      <c r="L17568">
        <v>1249.6000000000001</v>
      </c>
    </row>
    <row r="17569" spans="1:12" x14ac:dyDescent="0.25">
      <c r="A17569" s="2">
        <v>43879</v>
      </c>
      <c r="B17569" s="5">
        <f t="shared" si="822"/>
        <v>2020</v>
      </c>
      <c r="C17569" s="5">
        <f t="shared" si="823"/>
        <v>2</v>
      </c>
      <c r="D17569" s="5">
        <f t="shared" si="824"/>
        <v>18</v>
      </c>
      <c r="E17569" s="3">
        <v>43879.583344907405</v>
      </c>
      <c r="F17569">
        <v>1.2721</v>
      </c>
      <c r="I17569" s="4">
        <v>0</v>
      </c>
      <c r="J17569">
        <v>27.677</v>
      </c>
      <c r="K17569">
        <v>73.227000000000004</v>
      </c>
      <c r="L17569">
        <v>3937.9</v>
      </c>
    </row>
    <row r="17570" spans="1:12" x14ac:dyDescent="0.25">
      <c r="A17570" s="2">
        <v>43879</v>
      </c>
      <c r="B17570" s="5">
        <f t="shared" si="822"/>
        <v>2020</v>
      </c>
      <c r="C17570" s="5">
        <f t="shared" si="823"/>
        <v>2</v>
      </c>
      <c r="D17570" s="5">
        <f t="shared" si="824"/>
        <v>18</v>
      </c>
      <c r="E17570" s="3">
        <v>43879.625011574077</v>
      </c>
      <c r="F17570">
        <v>1.2721</v>
      </c>
      <c r="I17570" s="4">
        <v>0</v>
      </c>
      <c r="J17570">
        <v>27.875</v>
      </c>
      <c r="K17570">
        <v>72.67</v>
      </c>
      <c r="L17570">
        <v>1604.3000000000002</v>
      </c>
    </row>
    <row r="17571" spans="1:12" x14ac:dyDescent="0.25">
      <c r="A17571" s="2">
        <v>43879</v>
      </c>
      <c r="B17571" s="5">
        <f t="shared" si="822"/>
        <v>2020</v>
      </c>
      <c r="C17571" s="5">
        <f t="shared" si="823"/>
        <v>2</v>
      </c>
      <c r="D17571" s="5">
        <f t="shared" si="824"/>
        <v>18</v>
      </c>
      <c r="E17571" s="3">
        <v>43879.666678240741</v>
      </c>
      <c r="F17571">
        <v>1.2721</v>
      </c>
      <c r="I17571" s="4">
        <v>0</v>
      </c>
      <c r="J17571">
        <v>26.818000000000001</v>
      </c>
      <c r="K17571">
        <v>75.277000000000001</v>
      </c>
      <c r="L17571">
        <v>1265.3000000000002</v>
      </c>
    </row>
    <row r="17572" spans="1:12" x14ac:dyDescent="0.25">
      <c r="A17572" s="2">
        <v>43879</v>
      </c>
      <c r="B17572" s="5">
        <f t="shared" si="822"/>
        <v>2020</v>
      </c>
      <c r="C17572" s="5">
        <f t="shared" si="823"/>
        <v>2</v>
      </c>
      <c r="D17572" s="5">
        <f t="shared" si="824"/>
        <v>18</v>
      </c>
      <c r="E17572" s="3">
        <v>43879.708344907405</v>
      </c>
      <c r="F17572">
        <v>1.2721</v>
      </c>
      <c r="I17572" s="4">
        <v>0</v>
      </c>
      <c r="J17572">
        <v>26.036000000000001</v>
      </c>
      <c r="K17572">
        <v>78.070000000000007</v>
      </c>
      <c r="L17572">
        <v>516.4</v>
      </c>
    </row>
    <row r="17573" spans="1:12" x14ac:dyDescent="0.25">
      <c r="A17573" s="2">
        <v>43879</v>
      </c>
      <c r="B17573" s="5">
        <f t="shared" si="822"/>
        <v>2020</v>
      </c>
      <c r="C17573" s="5">
        <f t="shared" si="823"/>
        <v>2</v>
      </c>
      <c r="D17573" s="5">
        <f t="shared" si="824"/>
        <v>18</v>
      </c>
      <c r="E17573" s="3">
        <v>43879.750011574077</v>
      </c>
      <c r="F17573">
        <v>1.2721</v>
      </c>
      <c r="I17573" s="4">
        <v>0</v>
      </c>
      <c r="J17573">
        <v>24.823</v>
      </c>
      <c r="K17573">
        <v>82.037000000000006</v>
      </c>
      <c r="L17573">
        <v>11.8</v>
      </c>
    </row>
    <row r="17574" spans="1:12" x14ac:dyDescent="0.25">
      <c r="A17574" s="2">
        <v>43879</v>
      </c>
      <c r="B17574" s="5">
        <f t="shared" si="822"/>
        <v>2020</v>
      </c>
      <c r="C17574" s="5">
        <f t="shared" si="823"/>
        <v>2</v>
      </c>
      <c r="D17574" s="5">
        <f t="shared" si="824"/>
        <v>18</v>
      </c>
      <c r="E17574" s="3">
        <v>43879.791678240741</v>
      </c>
      <c r="F17574">
        <v>1.2721</v>
      </c>
      <c r="I17574" s="4">
        <v>0</v>
      </c>
      <c r="J17574">
        <v>23.833000000000002</v>
      </c>
      <c r="K17574">
        <v>83.463000000000008</v>
      </c>
      <c r="L17574">
        <v>11.8</v>
      </c>
    </row>
    <row r="17575" spans="1:12" x14ac:dyDescent="0.25">
      <c r="A17575" s="2">
        <v>43879</v>
      </c>
      <c r="B17575" s="5">
        <f t="shared" si="822"/>
        <v>2020</v>
      </c>
      <c r="C17575" s="5">
        <f t="shared" si="823"/>
        <v>2</v>
      </c>
      <c r="D17575" s="5">
        <f t="shared" si="824"/>
        <v>18</v>
      </c>
      <c r="E17575" s="3">
        <v>43879.833344907405</v>
      </c>
      <c r="F17575">
        <v>1.2721</v>
      </c>
      <c r="I17575" s="4">
        <v>0</v>
      </c>
      <c r="J17575">
        <v>23.497</v>
      </c>
      <c r="K17575">
        <v>83.67</v>
      </c>
      <c r="L17575">
        <v>19.700000000000003</v>
      </c>
    </row>
    <row r="17576" spans="1:12" x14ac:dyDescent="0.25">
      <c r="A17576" s="2">
        <v>43879</v>
      </c>
      <c r="B17576" s="5">
        <f t="shared" si="822"/>
        <v>2020</v>
      </c>
      <c r="C17576" s="5">
        <f t="shared" si="823"/>
        <v>2</v>
      </c>
      <c r="D17576" s="5">
        <f t="shared" si="824"/>
        <v>18</v>
      </c>
      <c r="E17576" s="3">
        <v>43879.875011574077</v>
      </c>
      <c r="F17576">
        <v>1.2721</v>
      </c>
      <c r="I17576" s="4">
        <v>0</v>
      </c>
      <c r="J17576">
        <v>23.376000000000001</v>
      </c>
      <c r="K17576">
        <v>82.798000000000002</v>
      </c>
      <c r="L17576">
        <v>11.8</v>
      </c>
    </row>
    <row r="17577" spans="1:12" x14ac:dyDescent="0.25">
      <c r="A17577" s="2">
        <v>43879</v>
      </c>
      <c r="B17577" s="5">
        <f t="shared" si="822"/>
        <v>2020</v>
      </c>
      <c r="C17577" s="5">
        <f t="shared" si="823"/>
        <v>2</v>
      </c>
      <c r="D17577" s="5">
        <f t="shared" si="824"/>
        <v>18</v>
      </c>
      <c r="E17577" s="3">
        <v>43879.916678240741</v>
      </c>
      <c r="F17577">
        <v>1.2721</v>
      </c>
      <c r="I17577" s="4">
        <v>0</v>
      </c>
      <c r="J17577">
        <v>23.16</v>
      </c>
      <c r="K17577">
        <v>83.539000000000001</v>
      </c>
      <c r="L17577">
        <v>11.8</v>
      </c>
    </row>
    <row r="17578" spans="1:12" x14ac:dyDescent="0.25">
      <c r="A17578" s="2">
        <v>43879</v>
      </c>
      <c r="B17578" s="5">
        <f t="shared" si="822"/>
        <v>2020</v>
      </c>
      <c r="C17578" s="5">
        <f t="shared" si="823"/>
        <v>2</v>
      </c>
      <c r="D17578" s="5">
        <f t="shared" si="824"/>
        <v>18</v>
      </c>
      <c r="E17578" s="3">
        <v>43879.958344907405</v>
      </c>
      <c r="F17578">
        <v>1.2721</v>
      </c>
      <c r="I17578" s="4">
        <v>0</v>
      </c>
      <c r="J17578">
        <v>22.489000000000001</v>
      </c>
      <c r="K17578">
        <v>83.894999999999996</v>
      </c>
      <c r="L17578">
        <v>11.8</v>
      </c>
    </row>
    <row r="17579" spans="1:12" x14ac:dyDescent="0.25">
      <c r="A17579" s="2">
        <v>43880</v>
      </c>
      <c r="B17579" s="5">
        <f t="shared" si="822"/>
        <v>2020</v>
      </c>
      <c r="C17579" s="5">
        <f t="shared" si="823"/>
        <v>2</v>
      </c>
      <c r="D17579" s="5">
        <f t="shared" si="824"/>
        <v>19</v>
      </c>
      <c r="E17579" s="3">
        <v>43880.000011574077</v>
      </c>
      <c r="F17579">
        <v>1.2721</v>
      </c>
      <c r="I17579" s="4">
        <v>0</v>
      </c>
      <c r="J17579">
        <v>22.225999999999999</v>
      </c>
      <c r="K17579">
        <v>83.415999999999997</v>
      </c>
      <c r="L17579">
        <v>11.8</v>
      </c>
    </row>
    <row r="17580" spans="1:12" x14ac:dyDescent="0.25">
      <c r="A17580" s="2">
        <v>43880</v>
      </c>
      <c r="B17580" s="5">
        <f t="shared" si="822"/>
        <v>2020</v>
      </c>
      <c r="C17580" s="5">
        <f t="shared" si="823"/>
        <v>2</v>
      </c>
      <c r="D17580" s="5">
        <f t="shared" si="824"/>
        <v>19</v>
      </c>
      <c r="E17580" s="3">
        <v>43880.041678240741</v>
      </c>
      <c r="F17580">
        <v>1.2721</v>
      </c>
      <c r="I17580" s="4">
        <v>0</v>
      </c>
      <c r="J17580">
        <v>21.963000000000001</v>
      </c>
      <c r="K17580">
        <v>83.861000000000004</v>
      </c>
      <c r="L17580">
        <v>11.8</v>
      </c>
    </row>
    <row r="17581" spans="1:12" x14ac:dyDescent="0.25">
      <c r="A17581" s="2">
        <v>43880</v>
      </c>
      <c r="B17581" s="5">
        <f t="shared" si="822"/>
        <v>2020</v>
      </c>
      <c r="C17581" s="5">
        <f t="shared" si="823"/>
        <v>2</v>
      </c>
      <c r="D17581" s="5">
        <f t="shared" si="824"/>
        <v>19</v>
      </c>
      <c r="E17581" s="3">
        <v>43880.083344907405</v>
      </c>
      <c r="F17581">
        <v>1.2721</v>
      </c>
      <c r="I17581" s="4">
        <v>0</v>
      </c>
      <c r="J17581">
        <v>21.843</v>
      </c>
      <c r="K17581">
        <v>84.225000000000009</v>
      </c>
      <c r="L17581">
        <v>11.8</v>
      </c>
    </row>
    <row r="17582" spans="1:12" x14ac:dyDescent="0.25">
      <c r="A17582" s="2">
        <v>43880</v>
      </c>
      <c r="B17582" s="5">
        <f t="shared" si="822"/>
        <v>2020</v>
      </c>
      <c r="C17582" s="5">
        <f t="shared" si="823"/>
        <v>2</v>
      </c>
      <c r="D17582" s="5">
        <f t="shared" si="824"/>
        <v>19</v>
      </c>
      <c r="E17582" s="3">
        <v>43880.125011574077</v>
      </c>
      <c r="F17582">
        <v>1.2721</v>
      </c>
      <c r="I17582" s="4">
        <v>0</v>
      </c>
      <c r="J17582">
        <v>21.509</v>
      </c>
      <c r="K17582">
        <v>84.206000000000003</v>
      </c>
      <c r="L17582">
        <v>11.8</v>
      </c>
    </row>
    <row r="17583" spans="1:12" x14ac:dyDescent="0.25">
      <c r="A17583" s="2">
        <v>43880</v>
      </c>
      <c r="B17583" s="5">
        <f t="shared" si="822"/>
        <v>2020</v>
      </c>
      <c r="C17583" s="5">
        <f t="shared" si="823"/>
        <v>2</v>
      </c>
      <c r="D17583" s="5">
        <f t="shared" si="824"/>
        <v>19</v>
      </c>
      <c r="E17583" s="3">
        <v>43880.166678240741</v>
      </c>
      <c r="F17583">
        <v>1.2721</v>
      </c>
      <c r="I17583" s="4">
        <v>0</v>
      </c>
      <c r="J17583">
        <v>21.461000000000002</v>
      </c>
      <c r="K17583">
        <v>84.138999999999996</v>
      </c>
      <c r="L17583">
        <v>11.8</v>
      </c>
    </row>
    <row r="17584" spans="1:12" x14ac:dyDescent="0.25">
      <c r="A17584" s="2">
        <v>43880</v>
      </c>
      <c r="B17584" s="5">
        <f t="shared" si="822"/>
        <v>2020</v>
      </c>
      <c r="C17584" s="5">
        <f t="shared" si="823"/>
        <v>2</v>
      </c>
      <c r="D17584" s="5">
        <f t="shared" si="824"/>
        <v>19</v>
      </c>
      <c r="E17584" s="3">
        <v>43880.208344907405</v>
      </c>
      <c r="F17584">
        <v>1.2721</v>
      </c>
      <c r="I17584" s="4">
        <v>0</v>
      </c>
      <c r="J17584">
        <v>21.151</v>
      </c>
      <c r="K17584">
        <v>84.459000000000003</v>
      </c>
      <c r="L17584">
        <v>11.8</v>
      </c>
    </row>
    <row r="17585" spans="1:12" x14ac:dyDescent="0.25">
      <c r="A17585" s="2">
        <v>43880</v>
      </c>
      <c r="B17585" s="5">
        <f t="shared" si="822"/>
        <v>2020</v>
      </c>
      <c r="C17585" s="5">
        <f t="shared" si="823"/>
        <v>2</v>
      </c>
      <c r="D17585" s="5">
        <f t="shared" si="824"/>
        <v>19</v>
      </c>
      <c r="E17585" s="3">
        <v>43880.250011574077</v>
      </c>
      <c r="F17585">
        <v>1.2721</v>
      </c>
      <c r="I17585" s="4">
        <v>0</v>
      </c>
      <c r="J17585">
        <v>20.865000000000002</v>
      </c>
      <c r="K17585">
        <v>84.561000000000007</v>
      </c>
      <c r="L17585">
        <v>19.700000000000003</v>
      </c>
    </row>
    <row r="17586" spans="1:12" x14ac:dyDescent="0.25">
      <c r="A17586" s="2">
        <v>43880</v>
      </c>
      <c r="B17586" s="5">
        <f t="shared" si="822"/>
        <v>2020</v>
      </c>
      <c r="C17586" s="5">
        <f t="shared" si="823"/>
        <v>2</v>
      </c>
      <c r="D17586" s="5">
        <f t="shared" si="824"/>
        <v>19</v>
      </c>
      <c r="E17586" s="3">
        <v>43880.291678240741</v>
      </c>
      <c r="F17586">
        <v>1.2721</v>
      </c>
      <c r="I17586" s="4">
        <v>0</v>
      </c>
      <c r="J17586">
        <v>20.96</v>
      </c>
      <c r="K17586">
        <v>84.638000000000005</v>
      </c>
      <c r="L17586">
        <v>224.70000000000002</v>
      </c>
    </row>
    <row r="17587" spans="1:12" x14ac:dyDescent="0.25">
      <c r="A17587" s="2">
        <v>43880</v>
      </c>
      <c r="B17587" s="5">
        <f t="shared" si="822"/>
        <v>2020</v>
      </c>
      <c r="C17587" s="5">
        <f t="shared" si="823"/>
        <v>2</v>
      </c>
      <c r="D17587" s="5">
        <f t="shared" si="824"/>
        <v>19</v>
      </c>
      <c r="E17587" s="3">
        <v>43880.333344907405</v>
      </c>
      <c r="F17587">
        <v>1.2721</v>
      </c>
      <c r="I17587" s="4">
        <v>0</v>
      </c>
      <c r="J17587">
        <v>23.785</v>
      </c>
      <c r="K17587">
        <v>79.275999999999996</v>
      </c>
      <c r="L17587">
        <v>2566.2000000000003</v>
      </c>
    </row>
    <row r="17588" spans="1:12" x14ac:dyDescent="0.25">
      <c r="A17588" s="2">
        <v>43880</v>
      </c>
      <c r="B17588" s="5">
        <f t="shared" si="822"/>
        <v>2020</v>
      </c>
      <c r="C17588" s="5">
        <f t="shared" si="823"/>
        <v>2</v>
      </c>
      <c r="D17588" s="5">
        <f t="shared" si="824"/>
        <v>19</v>
      </c>
      <c r="E17588" s="3">
        <v>43880.375011574077</v>
      </c>
      <c r="F17588">
        <v>1.2721</v>
      </c>
      <c r="I17588" s="4">
        <v>0</v>
      </c>
      <c r="J17588">
        <v>27.283999999999999</v>
      </c>
      <c r="K17588">
        <v>69.808999999999997</v>
      </c>
      <c r="L17588">
        <v>3401.8</v>
      </c>
    </row>
    <row r="17589" spans="1:12" x14ac:dyDescent="0.25">
      <c r="A17589" s="2">
        <v>43880</v>
      </c>
      <c r="B17589" s="5">
        <f t="shared" si="822"/>
        <v>2020</v>
      </c>
      <c r="C17589" s="5">
        <f t="shared" si="823"/>
        <v>2</v>
      </c>
      <c r="D17589" s="5">
        <f t="shared" si="824"/>
        <v>19</v>
      </c>
      <c r="E17589" s="3">
        <v>43880.416678240741</v>
      </c>
      <c r="F17589">
        <v>1.2721</v>
      </c>
      <c r="I17589" s="4">
        <v>0</v>
      </c>
      <c r="J17589">
        <v>28.692</v>
      </c>
      <c r="K17589">
        <v>61.809000000000005</v>
      </c>
      <c r="L17589">
        <v>3480.7000000000003</v>
      </c>
    </row>
    <row r="17590" spans="1:12" x14ac:dyDescent="0.25">
      <c r="A17590" s="2">
        <v>43880</v>
      </c>
      <c r="B17590" s="5">
        <f t="shared" si="822"/>
        <v>2020</v>
      </c>
      <c r="C17590" s="5">
        <f t="shared" si="823"/>
        <v>2</v>
      </c>
      <c r="D17590" s="5">
        <f t="shared" si="824"/>
        <v>19</v>
      </c>
      <c r="E17590" s="3">
        <v>43880.458344907405</v>
      </c>
      <c r="F17590">
        <v>1.2721</v>
      </c>
      <c r="I17590" s="4">
        <v>0</v>
      </c>
      <c r="J17590">
        <v>29.64</v>
      </c>
      <c r="K17590">
        <v>62.675000000000004</v>
      </c>
      <c r="L17590">
        <v>2495.2000000000003</v>
      </c>
    </row>
    <row r="17591" spans="1:12" x14ac:dyDescent="0.25">
      <c r="A17591" s="2">
        <v>43880</v>
      </c>
      <c r="B17591" s="5">
        <f t="shared" si="822"/>
        <v>2020</v>
      </c>
      <c r="C17591" s="5">
        <f t="shared" si="823"/>
        <v>2</v>
      </c>
      <c r="D17591" s="5">
        <f t="shared" si="824"/>
        <v>19</v>
      </c>
      <c r="E17591" s="3">
        <v>43880.500011574077</v>
      </c>
      <c r="F17591">
        <v>1.2721</v>
      </c>
      <c r="I17591" s="4">
        <v>0</v>
      </c>
      <c r="J17591">
        <v>28.891000000000002</v>
      </c>
      <c r="K17591">
        <v>66</v>
      </c>
      <c r="L17591">
        <v>3307.2000000000003</v>
      </c>
    </row>
    <row r="17592" spans="1:12" x14ac:dyDescent="0.25">
      <c r="A17592" s="2">
        <v>43880</v>
      </c>
      <c r="B17592" s="5">
        <f t="shared" si="822"/>
        <v>2020</v>
      </c>
      <c r="C17592" s="5">
        <f t="shared" si="823"/>
        <v>2</v>
      </c>
      <c r="D17592" s="5">
        <f t="shared" si="824"/>
        <v>19</v>
      </c>
      <c r="E17592" s="3">
        <v>43880.541678240741</v>
      </c>
      <c r="F17592">
        <v>1.2721</v>
      </c>
      <c r="I17592" s="4">
        <v>0</v>
      </c>
      <c r="J17592">
        <v>31.001000000000001</v>
      </c>
      <c r="K17592">
        <v>64.323999999999998</v>
      </c>
      <c r="L17592">
        <v>4458.3</v>
      </c>
    </row>
    <row r="17593" spans="1:12" x14ac:dyDescent="0.25">
      <c r="A17593" s="2">
        <v>43880</v>
      </c>
      <c r="B17593" s="5">
        <f t="shared" si="822"/>
        <v>2020</v>
      </c>
      <c r="C17593" s="5">
        <f t="shared" si="823"/>
        <v>2</v>
      </c>
      <c r="D17593" s="5">
        <f t="shared" si="824"/>
        <v>19</v>
      </c>
      <c r="E17593" s="3">
        <v>43880.583344907405</v>
      </c>
      <c r="F17593">
        <v>1.2721</v>
      </c>
      <c r="I17593" s="4">
        <v>0</v>
      </c>
      <c r="J17593">
        <v>29.966000000000001</v>
      </c>
      <c r="K17593">
        <v>67.5</v>
      </c>
      <c r="L17593">
        <v>3874.9</v>
      </c>
    </row>
    <row r="17594" spans="1:12" x14ac:dyDescent="0.25">
      <c r="A17594" s="2">
        <v>43880</v>
      </c>
      <c r="B17594" s="5">
        <f t="shared" si="822"/>
        <v>2020</v>
      </c>
      <c r="C17594" s="5">
        <f t="shared" si="823"/>
        <v>2</v>
      </c>
      <c r="D17594" s="5">
        <f t="shared" si="824"/>
        <v>19</v>
      </c>
      <c r="E17594" s="3">
        <v>43880.625011574077</v>
      </c>
      <c r="F17594">
        <v>1.2721</v>
      </c>
      <c r="I17594" s="4">
        <v>0</v>
      </c>
      <c r="J17594">
        <v>28.097000000000001</v>
      </c>
      <c r="K17594">
        <v>71.546999999999997</v>
      </c>
      <c r="L17594">
        <v>1628</v>
      </c>
    </row>
    <row r="17595" spans="1:12" x14ac:dyDescent="0.25">
      <c r="A17595" s="2">
        <v>43880</v>
      </c>
      <c r="B17595" s="5">
        <f t="shared" si="822"/>
        <v>2020</v>
      </c>
      <c r="C17595" s="5">
        <f t="shared" si="823"/>
        <v>2</v>
      </c>
      <c r="D17595" s="5">
        <f t="shared" si="824"/>
        <v>19</v>
      </c>
      <c r="E17595" s="3">
        <v>43880.666678240741</v>
      </c>
      <c r="F17595">
        <v>1.2721</v>
      </c>
      <c r="I17595" s="4">
        <v>0</v>
      </c>
      <c r="J17595">
        <v>27.85</v>
      </c>
      <c r="K17595">
        <v>72.605999999999995</v>
      </c>
      <c r="L17595">
        <v>1320.5</v>
      </c>
    </row>
    <row r="17596" spans="1:12" x14ac:dyDescent="0.25">
      <c r="A17596" s="2">
        <v>43880</v>
      </c>
      <c r="B17596" s="5">
        <f t="shared" si="822"/>
        <v>2020</v>
      </c>
      <c r="C17596" s="5">
        <f t="shared" si="823"/>
        <v>2</v>
      </c>
      <c r="D17596" s="5">
        <f t="shared" si="824"/>
        <v>19</v>
      </c>
      <c r="E17596" s="3">
        <v>43880.708344907405</v>
      </c>
      <c r="F17596">
        <v>1.2721</v>
      </c>
      <c r="I17596" s="4">
        <v>0</v>
      </c>
      <c r="J17596">
        <v>26.353000000000002</v>
      </c>
      <c r="K17596">
        <v>76.27</v>
      </c>
      <c r="L17596">
        <v>445.40000000000003</v>
      </c>
    </row>
    <row r="17597" spans="1:12" x14ac:dyDescent="0.25">
      <c r="A17597" s="2">
        <v>43880</v>
      </c>
      <c r="B17597" s="5">
        <f t="shared" si="822"/>
        <v>2020</v>
      </c>
      <c r="C17597" s="5">
        <f t="shared" si="823"/>
        <v>2</v>
      </c>
      <c r="D17597" s="5">
        <f t="shared" si="824"/>
        <v>19</v>
      </c>
      <c r="E17597" s="3">
        <v>43880.750011574077</v>
      </c>
      <c r="F17597">
        <v>1.2721</v>
      </c>
      <c r="I17597" s="4">
        <v>0</v>
      </c>
      <c r="J17597">
        <v>24.992000000000001</v>
      </c>
      <c r="K17597">
        <v>82.387</v>
      </c>
      <c r="L17597">
        <v>11.8</v>
      </c>
    </row>
    <row r="17598" spans="1:12" x14ac:dyDescent="0.25">
      <c r="A17598" s="2">
        <v>43880</v>
      </c>
      <c r="B17598" s="5">
        <f t="shared" si="822"/>
        <v>2020</v>
      </c>
      <c r="C17598" s="5">
        <f t="shared" si="823"/>
        <v>2</v>
      </c>
      <c r="D17598" s="5">
        <f t="shared" si="824"/>
        <v>19</v>
      </c>
      <c r="E17598" s="3">
        <v>43880.791678240741</v>
      </c>
      <c r="F17598">
        <v>1.2721</v>
      </c>
      <c r="I17598" s="4">
        <v>0</v>
      </c>
      <c r="J17598">
        <v>24.532</v>
      </c>
      <c r="K17598">
        <v>83.222000000000008</v>
      </c>
      <c r="L17598">
        <v>19.700000000000003</v>
      </c>
    </row>
    <row r="17599" spans="1:12" x14ac:dyDescent="0.25">
      <c r="A17599" s="2">
        <v>43880</v>
      </c>
      <c r="B17599" s="5">
        <f t="shared" si="822"/>
        <v>2020</v>
      </c>
      <c r="C17599" s="5">
        <f t="shared" si="823"/>
        <v>2</v>
      </c>
      <c r="D17599" s="5">
        <f t="shared" si="824"/>
        <v>19</v>
      </c>
      <c r="E17599" s="3">
        <v>43880.833344907405</v>
      </c>
      <c r="F17599">
        <v>1.2721</v>
      </c>
      <c r="I17599" s="4">
        <v>0</v>
      </c>
      <c r="J17599">
        <v>23.521000000000001</v>
      </c>
      <c r="K17599">
        <v>83.956000000000003</v>
      </c>
      <c r="L17599">
        <v>19.700000000000003</v>
      </c>
    </row>
    <row r="17600" spans="1:12" x14ac:dyDescent="0.25">
      <c r="A17600" s="2">
        <v>43880</v>
      </c>
      <c r="B17600" s="5">
        <f t="shared" si="822"/>
        <v>2020</v>
      </c>
      <c r="C17600" s="5">
        <f t="shared" si="823"/>
        <v>2</v>
      </c>
      <c r="D17600" s="5">
        <f t="shared" si="824"/>
        <v>19</v>
      </c>
      <c r="E17600" s="3">
        <v>43880.875011574077</v>
      </c>
      <c r="F17600">
        <v>0.24650000000000002</v>
      </c>
      <c r="I17600" s="4">
        <v>0</v>
      </c>
      <c r="J17600">
        <v>23.256</v>
      </c>
      <c r="K17600">
        <v>83.813000000000002</v>
      </c>
      <c r="L17600">
        <v>11.8</v>
      </c>
    </row>
    <row r="17601" spans="1:12" x14ac:dyDescent="0.25">
      <c r="A17601" s="2">
        <v>43880</v>
      </c>
      <c r="B17601" s="5">
        <f t="shared" si="822"/>
        <v>2020</v>
      </c>
      <c r="C17601" s="5">
        <f t="shared" si="823"/>
        <v>2</v>
      </c>
      <c r="D17601" s="5">
        <f t="shared" si="824"/>
        <v>19</v>
      </c>
      <c r="E17601" s="3">
        <v>43880.916678240741</v>
      </c>
      <c r="F17601">
        <v>0.24650000000000002</v>
      </c>
      <c r="I17601" s="4">
        <v>0</v>
      </c>
      <c r="J17601">
        <v>23.184000000000001</v>
      </c>
      <c r="K17601">
        <v>83.825000000000003</v>
      </c>
      <c r="L17601">
        <v>11.8</v>
      </c>
    </row>
    <row r="17602" spans="1:12" x14ac:dyDescent="0.25">
      <c r="A17602" s="2">
        <v>43880</v>
      </c>
      <c r="B17602" s="5">
        <f t="shared" si="822"/>
        <v>2020</v>
      </c>
      <c r="C17602" s="5">
        <f t="shared" si="823"/>
        <v>2</v>
      </c>
      <c r="D17602" s="5">
        <f t="shared" si="824"/>
        <v>19</v>
      </c>
      <c r="E17602" s="3">
        <v>43880.958344907405</v>
      </c>
      <c r="F17602">
        <v>0.248</v>
      </c>
      <c r="I17602" s="4">
        <v>0</v>
      </c>
      <c r="J17602">
        <v>23.833000000000002</v>
      </c>
      <c r="K17602">
        <v>81.680999999999997</v>
      </c>
      <c r="L17602">
        <v>11.8</v>
      </c>
    </row>
    <row r="17603" spans="1:12" x14ac:dyDescent="0.25">
      <c r="A17603" s="2">
        <v>43881</v>
      </c>
      <c r="B17603" s="5">
        <f t="shared" ref="B17603:B17666" si="825">YEAR(A17603)</f>
        <v>2020</v>
      </c>
      <c r="C17603" s="5">
        <f t="shared" ref="C17603:C17666" si="826">MONTH(A17603)</f>
        <v>2</v>
      </c>
      <c r="D17603" s="5">
        <f t="shared" ref="D17603:D17666" si="827">DAY(A17603)</f>
        <v>20</v>
      </c>
      <c r="E17603" s="3">
        <v>43881.000011574077</v>
      </c>
      <c r="F17603">
        <v>1.2721</v>
      </c>
      <c r="I17603" s="4">
        <v>0</v>
      </c>
      <c r="J17603">
        <v>23.16</v>
      </c>
      <c r="K17603">
        <v>82.242999999999995</v>
      </c>
      <c r="L17603">
        <v>11.8</v>
      </c>
    </row>
    <row r="17604" spans="1:12" x14ac:dyDescent="0.25">
      <c r="A17604" s="2">
        <v>43881</v>
      </c>
      <c r="B17604" s="5">
        <f t="shared" si="825"/>
        <v>2020</v>
      </c>
      <c r="C17604" s="5">
        <f t="shared" si="826"/>
        <v>2</v>
      </c>
      <c r="D17604" s="5">
        <f t="shared" si="827"/>
        <v>20</v>
      </c>
      <c r="E17604" s="3">
        <v>43881.041678240741</v>
      </c>
      <c r="F17604">
        <v>1.2721</v>
      </c>
      <c r="I17604" s="4">
        <v>0</v>
      </c>
      <c r="J17604">
        <v>22.968</v>
      </c>
      <c r="K17604">
        <v>83.3</v>
      </c>
      <c r="L17604">
        <v>11.8</v>
      </c>
    </row>
    <row r="17605" spans="1:12" x14ac:dyDescent="0.25">
      <c r="A17605" s="2">
        <v>43881</v>
      </c>
      <c r="B17605" s="5">
        <f t="shared" si="825"/>
        <v>2020</v>
      </c>
      <c r="C17605" s="5">
        <f t="shared" si="826"/>
        <v>2</v>
      </c>
      <c r="D17605" s="5">
        <f t="shared" si="827"/>
        <v>20</v>
      </c>
      <c r="E17605" s="3">
        <v>43881.083344907405</v>
      </c>
      <c r="F17605">
        <v>1.2721</v>
      </c>
      <c r="I17605" s="4">
        <v>0</v>
      </c>
      <c r="J17605">
        <v>22.489000000000001</v>
      </c>
      <c r="K17605">
        <v>84.201999999999998</v>
      </c>
      <c r="L17605">
        <v>11.8</v>
      </c>
    </row>
    <row r="17606" spans="1:12" x14ac:dyDescent="0.25">
      <c r="A17606" s="2">
        <v>43881</v>
      </c>
      <c r="B17606" s="5">
        <f t="shared" si="825"/>
        <v>2020</v>
      </c>
      <c r="C17606" s="5">
        <f t="shared" si="826"/>
        <v>2</v>
      </c>
      <c r="D17606" s="5">
        <f t="shared" si="827"/>
        <v>20</v>
      </c>
      <c r="E17606" s="3">
        <v>43881.125011574077</v>
      </c>
      <c r="F17606">
        <v>1.2721</v>
      </c>
      <c r="I17606" s="4">
        <v>0</v>
      </c>
      <c r="J17606">
        <v>22.753</v>
      </c>
      <c r="K17606">
        <v>83.897000000000006</v>
      </c>
      <c r="L17606">
        <v>11.8</v>
      </c>
    </row>
    <row r="17607" spans="1:12" x14ac:dyDescent="0.25">
      <c r="A17607" s="2">
        <v>43881</v>
      </c>
      <c r="B17607" s="5">
        <f t="shared" si="825"/>
        <v>2020</v>
      </c>
      <c r="C17607" s="5">
        <f t="shared" si="826"/>
        <v>2</v>
      </c>
      <c r="D17607" s="5">
        <f t="shared" si="827"/>
        <v>20</v>
      </c>
      <c r="E17607" s="3">
        <v>43881.166678240741</v>
      </c>
      <c r="F17607">
        <v>1.2721</v>
      </c>
      <c r="I17607" s="4">
        <v>0</v>
      </c>
      <c r="J17607">
        <v>22.657</v>
      </c>
      <c r="K17607">
        <v>83.623999999999995</v>
      </c>
      <c r="L17607">
        <v>11.8</v>
      </c>
    </row>
    <row r="17608" spans="1:12" x14ac:dyDescent="0.25">
      <c r="A17608" s="2">
        <v>43881</v>
      </c>
      <c r="B17608" s="5">
        <f t="shared" si="825"/>
        <v>2020</v>
      </c>
      <c r="C17608" s="5">
        <f t="shared" si="826"/>
        <v>2</v>
      </c>
      <c r="D17608" s="5">
        <f t="shared" si="827"/>
        <v>20</v>
      </c>
      <c r="E17608" s="3">
        <v>43881.208344907405</v>
      </c>
      <c r="F17608">
        <v>1.2721</v>
      </c>
      <c r="I17608" s="4">
        <v>0</v>
      </c>
      <c r="J17608">
        <v>22.465</v>
      </c>
      <c r="K17608">
        <v>83.637</v>
      </c>
      <c r="L17608">
        <v>11.8</v>
      </c>
    </row>
    <row r="17609" spans="1:12" x14ac:dyDescent="0.25">
      <c r="A17609" s="2">
        <v>43881</v>
      </c>
      <c r="B17609" s="5">
        <f t="shared" si="825"/>
        <v>2020</v>
      </c>
      <c r="C17609" s="5">
        <f t="shared" si="826"/>
        <v>2</v>
      </c>
      <c r="D17609" s="5">
        <f t="shared" si="827"/>
        <v>20</v>
      </c>
      <c r="E17609" s="3">
        <v>43881.250011574077</v>
      </c>
      <c r="F17609">
        <v>1.2721</v>
      </c>
      <c r="I17609" s="4">
        <v>0</v>
      </c>
      <c r="J17609">
        <v>22.010999999999999</v>
      </c>
      <c r="K17609">
        <v>83.983000000000004</v>
      </c>
      <c r="L17609">
        <v>19.700000000000003</v>
      </c>
    </row>
    <row r="17610" spans="1:12" x14ac:dyDescent="0.25">
      <c r="A17610" s="2">
        <v>43881</v>
      </c>
      <c r="B17610" s="5">
        <f t="shared" si="825"/>
        <v>2020</v>
      </c>
      <c r="C17610" s="5">
        <f t="shared" si="826"/>
        <v>2</v>
      </c>
      <c r="D17610" s="5">
        <f t="shared" si="827"/>
        <v>20</v>
      </c>
      <c r="E17610" s="3">
        <v>43881.291678240741</v>
      </c>
      <c r="F17610">
        <v>1.2721</v>
      </c>
      <c r="I17610" s="4">
        <v>0</v>
      </c>
      <c r="J17610">
        <v>22.344999999999999</v>
      </c>
      <c r="K17610">
        <v>84.281999999999996</v>
      </c>
      <c r="L17610">
        <v>232.60000000000002</v>
      </c>
    </row>
    <row r="17611" spans="1:12" x14ac:dyDescent="0.25">
      <c r="A17611" s="2">
        <v>43881</v>
      </c>
      <c r="B17611" s="5">
        <f t="shared" si="825"/>
        <v>2020</v>
      </c>
      <c r="C17611" s="5">
        <f t="shared" si="826"/>
        <v>2</v>
      </c>
      <c r="D17611" s="5">
        <f t="shared" si="827"/>
        <v>20</v>
      </c>
      <c r="E17611" s="3">
        <v>43881.333344907405</v>
      </c>
      <c r="F17611">
        <v>1.2721</v>
      </c>
      <c r="I17611" s="4">
        <v>0</v>
      </c>
      <c r="J17611">
        <v>23.472000000000001</v>
      </c>
      <c r="K17611">
        <v>83.918000000000006</v>
      </c>
      <c r="L17611">
        <v>1210.2</v>
      </c>
    </row>
    <row r="17612" spans="1:12" x14ac:dyDescent="0.25">
      <c r="A17612" s="2">
        <v>43881</v>
      </c>
      <c r="B17612" s="5">
        <f t="shared" si="825"/>
        <v>2020</v>
      </c>
      <c r="C17612" s="5">
        <f t="shared" si="826"/>
        <v>2</v>
      </c>
      <c r="D17612" s="5">
        <f t="shared" si="827"/>
        <v>20</v>
      </c>
      <c r="E17612" s="3">
        <v>43881.375011574077</v>
      </c>
      <c r="F17612">
        <v>1.2721</v>
      </c>
      <c r="I17612" s="4">
        <v>0</v>
      </c>
      <c r="J17612">
        <v>26.891000000000002</v>
      </c>
      <c r="K17612">
        <v>75.966999999999999</v>
      </c>
      <c r="L17612">
        <v>4623.8</v>
      </c>
    </row>
    <row r="17613" spans="1:12" x14ac:dyDescent="0.25">
      <c r="A17613" s="2">
        <v>43881</v>
      </c>
      <c r="B17613" s="5">
        <f t="shared" si="825"/>
        <v>2020</v>
      </c>
      <c r="C17613" s="5">
        <f t="shared" si="826"/>
        <v>2</v>
      </c>
      <c r="D17613" s="5">
        <f t="shared" si="827"/>
        <v>20</v>
      </c>
      <c r="E17613" s="3">
        <v>43881.416678240741</v>
      </c>
      <c r="F17613">
        <v>1.2721</v>
      </c>
      <c r="I17613" s="4">
        <v>0</v>
      </c>
      <c r="J17613">
        <v>27.013999999999999</v>
      </c>
      <c r="K17613">
        <v>73.427000000000007</v>
      </c>
      <c r="L17613">
        <v>2873.6000000000004</v>
      </c>
    </row>
    <row r="17614" spans="1:12" x14ac:dyDescent="0.25">
      <c r="A17614" s="2">
        <v>43881</v>
      </c>
      <c r="B17614" s="5">
        <f t="shared" si="825"/>
        <v>2020</v>
      </c>
      <c r="C17614" s="5">
        <f t="shared" si="826"/>
        <v>2</v>
      </c>
      <c r="D17614" s="5">
        <f t="shared" si="827"/>
        <v>20</v>
      </c>
      <c r="E17614" s="3">
        <v>43881.458344907405</v>
      </c>
      <c r="F17614">
        <v>1.2721</v>
      </c>
      <c r="I17614" s="4">
        <v>0</v>
      </c>
      <c r="J17614">
        <v>27.653000000000002</v>
      </c>
      <c r="K17614">
        <v>73.430000000000007</v>
      </c>
      <c r="L17614">
        <v>2857.9</v>
      </c>
    </row>
    <row r="17615" spans="1:12" x14ac:dyDescent="0.25">
      <c r="A17615" s="2">
        <v>43881</v>
      </c>
      <c r="B17615" s="5">
        <f t="shared" si="825"/>
        <v>2020</v>
      </c>
      <c r="C17615" s="5">
        <f t="shared" si="826"/>
        <v>2</v>
      </c>
      <c r="D17615" s="5">
        <f t="shared" si="827"/>
        <v>20</v>
      </c>
      <c r="E17615" s="3">
        <v>43881.500011574077</v>
      </c>
      <c r="F17615">
        <v>1.2721</v>
      </c>
      <c r="I17615" s="4">
        <v>0</v>
      </c>
      <c r="J17615">
        <v>28.27</v>
      </c>
      <c r="K17615">
        <v>70.680000000000007</v>
      </c>
      <c r="L17615">
        <v>4986.5</v>
      </c>
    </row>
    <row r="17616" spans="1:12" x14ac:dyDescent="0.25">
      <c r="A17616" s="2">
        <v>43881</v>
      </c>
      <c r="B17616" s="5">
        <f t="shared" si="825"/>
        <v>2020</v>
      </c>
      <c r="C17616" s="5">
        <f t="shared" si="826"/>
        <v>2</v>
      </c>
      <c r="D17616" s="5">
        <f t="shared" si="827"/>
        <v>20</v>
      </c>
      <c r="E17616" s="3">
        <v>43881.541678240741</v>
      </c>
      <c r="F17616">
        <v>1.2721</v>
      </c>
      <c r="I17616" s="4">
        <v>0</v>
      </c>
      <c r="J17616">
        <v>28.443999999999999</v>
      </c>
      <c r="K17616">
        <v>70.05</v>
      </c>
      <c r="L17616">
        <v>2242.9</v>
      </c>
    </row>
    <row r="17617" spans="1:12" x14ac:dyDescent="0.25">
      <c r="A17617" s="2">
        <v>43881</v>
      </c>
      <c r="B17617" s="5">
        <f t="shared" si="825"/>
        <v>2020</v>
      </c>
      <c r="C17617" s="5">
        <f t="shared" si="826"/>
        <v>2</v>
      </c>
      <c r="D17617" s="5">
        <f t="shared" si="827"/>
        <v>20</v>
      </c>
      <c r="E17617" s="3">
        <v>43881.583344907405</v>
      </c>
      <c r="F17617">
        <v>1.2721</v>
      </c>
      <c r="I17617" s="4">
        <v>0</v>
      </c>
      <c r="J17617">
        <v>27.603999999999999</v>
      </c>
      <c r="K17617">
        <v>72.141999999999996</v>
      </c>
      <c r="L17617">
        <v>2605.6000000000004</v>
      </c>
    </row>
    <row r="17618" spans="1:12" x14ac:dyDescent="0.25">
      <c r="A17618" s="2">
        <v>43881</v>
      </c>
      <c r="B17618" s="5">
        <f t="shared" si="825"/>
        <v>2020</v>
      </c>
      <c r="C17618" s="5">
        <f t="shared" si="826"/>
        <v>2</v>
      </c>
      <c r="D17618" s="5">
        <f t="shared" si="827"/>
        <v>20</v>
      </c>
      <c r="E17618" s="3">
        <v>43881.625011574077</v>
      </c>
      <c r="F17618">
        <v>1.2721</v>
      </c>
      <c r="I17618" s="4">
        <v>0</v>
      </c>
      <c r="J17618">
        <v>26.207000000000001</v>
      </c>
      <c r="K17618">
        <v>77.64</v>
      </c>
      <c r="L17618">
        <v>1257.5</v>
      </c>
    </row>
    <row r="17619" spans="1:12" x14ac:dyDescent="0.25">
      <c r="A17619" s="2">
        <v>43881</v>
      </c>
      <c r="B17619" s="5">
        <f t="shared" si="825"/>
        <v>2020</v>
      </c>
      <c r="C17619" s="5">
        <f t="shared" si="826"/>
        <v>2</v>
      </c>
      <c r="D17619" s="5">
        <f t="shared" si="827"/>
        <v>20</v>
      </c>
      <c r="E17619" s="3">
        <v>43881.666678240741</v>
      </c>
      <c r="F17619">
        <v>1.2721</v>
      </c>
      <c r="I17619" s="4">
        <v>0</v>
      </c>
      <c r="J17619">
        <v>24.146000000000001</v>
      </c>
      <c r="K17619">
        <v>82.600000000000009</v>
      </c>
      <c r="L17619">
        <v>279.90000000000003</v>
      </c>
    </row>
    <row r="17620" spans="1:12" x14ac:dyDescent="0.25">
      <c r="A17620" s="2">
        <v>43881</v>
      </c>
      <c r="B17620" s="5">
        <f t="shared" si="825"/>
        <v>2020</v>
      </c>
      <c r="C17620" s="5">
        <f t="shared" si="826"/>
        <v>2</v>
      </c>
      <c r="D17620" s="5">
        <f t="shared" si="827"/>
        <v>20</v>
      </c>
      <c r="E17620" s="3">
        <v>43881.708344907405</v>
      </c>
      <c r="F17620">
        <v>0.26390000000000002</v>
      </c>
      <c r="I17620" s="4">
        <v>0</v>
      </c>
      <c r="J17620">
        <v>23.400000000000002</v>
      </c>
      <c r="K17620">
        <v>84.013999999999996</v>
      </c>
      <c r="L17620">
        <v>59.1</v>
      </c>
    </row>
    <row r="17621" spans="1:12" x14ac:dyDescent="0.25">
      <c r="A17621" s="2">
        <v>43881</v>
      </c>
      <c r="B17621" s="5">
        <f t="shared" si="825"/>
        <v>2020</v>
      </c>
      <c r="C17621" s="5">
        <f t="shared" si="826"/>
        <v>2</v>
      </c>
      <c r="D17621" s="5">
        <f t="shared" si="827"/>
        <v>20</v>
      </c>
      <c r="E17621" s="3">
        <v>43881.750011574077</v>
      </c>
      <c r="F17621">
        <v>0.2596</v>
      </c>
      <c r="I17621" s="4">
        <v>0</v>
      </c>
      <c r="J17621">
        <v>22.992000000000001</v>
      </c>
      <c r="K17621">
        <v>83.585999999999999</v>
      </c>
      <c r="L17621">
        <v>11.8</v>
      </c>
    </row>
    <row r="17622" spans="1:12" x14ac:dyDescent="0.25">
      <c r="A17622" s="2">
        <v>43881</v>
      </c>
      <c r="B17622" s="5">
        <f t="shared" si="825"/>
        <v>2020</v>
      </c>
      <c r="C17622" s="5">
        <f t="shared" si="826"/>
        <v>2</v>
      </c>
      <c r="D17622" s="5">
        <f t="shared" si="827"/>
        <v>20</v>
      </c>
      <c r="E17622" s="3">
        <v>43881.791678240741</v>
      </c>
      <c r="F17622">
        <v>0.25600000000000001</v>
      </c>
      <c r="I17622" s="4">
        <v>0</v>
      </c>
      <c r="J17622">
        <v>23.641000000000002</v>
      </c>
      <c r="K17622">
        <v>83.588999999999999</v>
      </c>
      <c r="L17622">
        <v>11.8</v>
      </c>
    </row>
    <row r="17623" spans="1:12" x14ac:dyDescent="0.25">
      <c r="A17623" s="2">
        <v>43881</v>
      </c>
      <c r="B17623" s="5">
        <f t="shared" si="825"/>
        <v>2020</v>
      </c>
      <c r="C17623" s="5">
        <f t="shared" si="826"/>
        <v>2</v>
      </c>
      <c r="D17623" s="5">
        <f t="shared" si="827"/>
        <v>20</v>
      </c>
      <c r="E17623" s="3">
        <v>43881.833344907405</v>
      </c>
      <c r="F17623">
        <v>1.2721</v>
      </c>
      <c r="I17623" s="4">
        <v>0</v>
      </c>
      <c r="J17623">
        <v>22.753</v>
      </c>
      <c r="K17623">
        <v>83.728999999999999</v>
      </c>
      <c r="L17623">
        <v>11.8</v>
      </c>
    </row>
    <row r="17624" spans="1:12" x14ac:dyDescent="0.25">
      <c r="A17624" s="2">
        <v>43881</v>
      </c>
      <c r="B17624" s="5">
        <f t="shared" si="825"/>
        <v>2020</v>
      </c>
      <c r="C17624" s="5">
        <f t="shared" si="826"/>
        <v>2</v>
      </c>
      <c r="D17624" s="5">
        <f t="shared" si="827"/>
        <v>20</v>
      </c>
      <c r="E17624" s="3">
        <v>43881.875011574077</v>
      </c>
      <c r="F17624">
        <v>1.2721</v>
      </c>
      <c r="I17624" s="4">
        <v>0</v>
      </c>
      <c r="J17624">
        <v>22.440999999999999</v>
      </c>
      <c r="K17624">
        <v>83.38</v>
      </c>
      <c r="L17624">
        <v>11.8</v>
      </c>
    </row>
    <row r="17625" spans="1:12" x14ac:dyDescent="0.25">
      <c r="A17625" s="2">
        <v>43881</v>
      </c>
      <c r="B17625" s="5">
        <f t="shared" si="825"/>
        <v>2020</v>
      </c>
      <c r="C17625" s="5">
        <f t="shared" si="826"/>
        <v>2</v>
      </c>
      <c r="D17625" s="5">
        <f t="shared" si="827"/>
        <v>20</v>
      </c>
      <c r="E17625" s="3">
        <v>43881.916678240741</v>
      </c>
      <c r="F17625">
        <v>1.2721</v>
      </c>
      <c r="I17625" s="4">
        <v>0.51</v>
      </c>
      <c r="J17625">
        <v>21.843</v>
      </c>
      <c r="K17625">
        <v>78.326999999999998</v>
      </c>
      <c r="L17625">
        <v>11.8</v>
      </c>
    </row>
    <row r="17626" spans="1:12" x14ac:dyDescent="0.25">
      <c r="A17626" s="2">
        <v>43881</v>
      </c>
      <c r="B17626" s="5">
        <f t="shared" si="825"/>
        <v>2020</v>
      </c>
      <c r="C17626" s="5">
        <f t="shared" si="826"/>
        <v>2</v>
      </c>
      <c r="D17626" s="5">
        <f t="shared" si="827"/>
        <v>20</v>
      </c>
      <c r="E17626" s="3">
        <v>43881.958344907405</v>
      </c>
      <c r="F17626">
        <v>1.2721</v>
      </c>
      <c r="I17626" s="4">
        <v>0.51</v>
      </c>
      <c r="J17626">
        <v>21.484999999999999</v>
      </c>
      <c r="K17626">
        <v>75.528000000000006</v>
      </c>
      <c r="L17626">
        <v>11.8</v>
      </c>
    </row>
    <row r="17627" spans="1:12" x14ac:dyDescent="0.25">
      <c r="A17627" s="2">
        <v>43882</v>
      </c>
      <c r="B17627" s="5">
        <f t="shared" si="825"/>
        <v>2020</v>
      </c>
      <c r="C17627" s="5">
        <f t="shared" si="826"/>
        <v>2</v>
      </c>
      <c r="D17627" s="5">
        <f t="shared" si="827"/>
        <v>21</v>
      </c>
      <c r="E17627" s="3">
        <v>43882.000011574077</v>
      </c>
      <c r="F17627">
        <v>1.2721</v>
      </c>
      <c r="I17627" s="4">
        <v>0.25</v>
      </c>
      <c r="J17627">
        <v>21.484999999999999</v>
      </c>
      <c r="K17627">
        <v>73.415999999999997</v>
      </c>
      <c r="L17627">
        <v>11.8</v>
      </c>
    </row>
    <row r="17628" spans="1:12" x14ac:dyDescent="0.25">
      <c r="A17628" s="2">
        <v>43882</v>
      </c>
      <c r="B17628" s="5">
        <f t="shared" si="825"/>
        <v>2020</v>
      </c>
      <c r="C17628" s="5">
        <f t="shared" si="826"/>
        <v>2</v>
      </c>
      <c r="D17628" s="5">
        <f t="shared" si="827"/>
        <v>21</v>
      </c>
      <c r="E17628" s="3">
        <v>43882.041678240741</v>
      </c>
      <c r="F17628">
        <v>1.2721</v>
      </c>
      <c r="I17628" s="4">
        <v>0</v>
      </c>
      <c r="J17628">
        <v>21.533000000000001</v>
      </c>
      <c r="K17628">
        <v>76.430000000000007</v>
      </c>
      <c r="L17628">
        <v>11.8</v>
      </c>
    </row>
    <row r="17629" spans="1:12" x14ac:dyDescent="0.25">
      <c r="A17629" s="2">
        <v>43882</v>
      </c>
      <c r="B17629" s="5">
        <f t="shared" si="825"/>
        <v>2020</v>
      </c>
      <c r="C17629" s="5">
        <f t="shared" si="826"/>
        <v>2</v>
      </c>
      <c r="D17629" s="5">
        <f t="shared" si="827"/>
        <v>21</v>
      </c>
      <c r="E17629" s="3">
        <v>43882.083344907405</v>
      </c>
      <c r="F17629">
        <v>1.2721</v>
      </c>
      <c r="I17629" s="4">
        <v>0</v>
      </c>
      <c r="J17629">
        <v>21.126999999999999</v>
      </c>
      <c r="K17629">
        <v>71.569000000000003</v>
      </c>
      <c r="L17629">
        <v>11.8</v>
      </c>
    </row>
    <row r="17630" spans="1:12" x14ac:dyDescent="0.25">
      <c r="A17630" s="2">
        <v>43882</v>
      </c>
      <c r="B17630" s="5">
        <f t="shared" si="825"/>
        <v>2020</v>
      </c>
      <c r="C17630" s="5">
        <f t="shared" si="826"/>
        <v>2</v>
      </c>
      <c r="D17630" s="5">
        <f t="shared" si="827"/>
        <v>21</v>
      </c>
      <c r="E17630" s="3">
        <v>43882.125011574077</v>
      </c>
      <c r="F17630">
        <v>1.2721</v>
      </c>
      <c r="I17630" s="4">
        <v>0</v>
      </c>
      <c r="J17630">
        <v>21.126999999999999</v>
      </c>
      <c r="K17630">
        <v>73.549000000000007</v>
      </c>
      <c r="L17630">
        <v>11.8</v>
      </c>
    </row>
    <row r="17631" spans="1:12" x14ac:dyDescent="0.25">
      <c r="A17631" s="2">
        <v>43882</v>
      </c>
      <c r="B17631" s="5">
        <f t="shared" si="825"/>
        <v>2020</v>
      </c>
      <c r="C17631" s="5">
        <f t="shared" si="826"/>
        <v>2</v>
      </c>
      <c r="D17631" s="5">
        <f t="shared" si="827"/>
        <v>21</v>
      </c>
      <c r="E17631" s="3">
        <v>43882.166678240741</v>
      </c>
      <c r="F17631">
        <v>1.2721</v>
      </c>
      <c r="I17631" s="4">
        <v>0</v>
      </c>
      <c r="J17631">
        <v>21.366</v>
      </c>
      <c r="K17631">
        <v>77.400000000000006</v>
      </c>
      <c r="L17631">
        <v>11.8</v>
      </c>
    </row>
    <row r="17632" spans="1:12" x14ac:dyDescent="0.25">
      <c r="A17632" s="2">
        <v>43882</v>
      </c>
      <c r="B17632" s="5">
        <f t="shared" si="825"/>
        <v>2020</v>
      </c>
      <c r="C17632" s="5">
        <f t="shared" si="826"/>
        <v>2</v>
      </c>
      <c r="D17632" s="5">
        <f t="shared" si="827"/>
        <v>21</v>
      </c>
      <c r="E17632" s="3">
        <v>43882.208344907405</v>
      </c>
      <c r="F17632">
        <v>1.2721</v>
      </c>
      <c r="I17632" s="4">
        <v>0</v>
      </c>
      <c r="J17632">
        <v>21.007999999999999</v>
      </c>
      <c r="K17632">
        <v>68.992999999999995</v>
      </c>
      <c r="L17632">
        <v>11.8</v>
      </c>
    </row>
    <row r="17633" spans="1:12" x14ac:dyDescent="0.25">
      <c r="A17633" s="2">
        <v>43882</v>
      </c>
      <c r="B17633" s="5">
        <f t="shared" si="825"/>
        <v>2020</v>
      </c>
      <c r="C17633" s="5">
        <f t="shared" si="826"/>
        <v>2</v>
      </c>
      <c r="D17633" s="5">
        <f t="shared" si="827"/>
        <v>21</v>
      </c>
      <c r="E17633" s="3">
        <v>43882.250011574077</v>
      </c>
      <c r="F17633">
        <v>1.2721</v>
      </c>
      <c r="I17633" s="4">
        <v>0</v>
      </c>
      <c r="J17633">
        <v>21.126999999999999</v>
      </c>
      <c r="K17633">
        <v>74.591000000000008</v>
      </c>
      <c r="L17633">
        <v>11.8</v>
      </c>
    </row>
    <row r="17634" spans="1:12" x14ac:dyDescent="0.25">
      <c r="A17634" s="2">
        <v>43882</v>
      </c>
      <c r="B17634" s="5">
        <f t="shared" si="825"/>
        <v>2020</v>
      </c>
      <c r="C17634" s="5">
        <f t="shared" si="826"/>
        <v>2</v>
      </c>
      <c r="D17634" s="5">
        <f t="shared" si="827"/>
        <v>21</v>
      </c>
      <c r="E17634" s="3">
        <v>43882.291678240741</v>
      </c>
      <c r="F17634">
        <v>1.2721</v>
      </c>
      <c r="I17634" s="4">
        <v>0</v>
      </c>
      <c r="J17634">
        <v>21.533000000000001</v>
      </c>
      <c r="K17634">
        <v>80.025000000000006</v>
      </c>
      <c r="L17634">
        <v>43.400000000000006</v>
      </c>
    </row>
    <row r="17635" spans="1:12" x14ac:dyDescent="0.25">
      <c r="A17635" s="2">
        <v>43882</v>
      </c>
      <c r="B17635" s="5">
        <f t="shared" si="825"/>
        <v>2020</v>
      </c>
      <c r="C17635" s="5">
        <f t="shared" si="826"/>
        <v>2</v>
      </c>
      <c r="D17635" s="5">
        <f t="shared" si="827"/>
        <v>21</v>
      </c>
      <c r="E17635" s="3">
        <v>43882.333344907405</v>
      </c>
      <c r="F17635">
        <v>1.2721</v>
      </c>
      <c r="I17635" s="4">
        <v>0</v>
      </c>
      <c r="J17635">
        <v>21.914999999999999</v>
      </c>
      <c r="K17635">
        <v>80.899000000000001</v>
      </c>
      <c r="L17635">
        <v>587.30000000000007</v>
      </c>
    </row>
    <row r="17636" spans="1:12" x14ac:dyDescent="0.25">
      <c r="A17636" s="2">
        <v>43882</v>
      </c>
      <c r="B17636" s="5">
        <f t="shared" si="825"/>
        <v>2020</v>
      </c>
      <c r="C17636" s="5">
        <f t="shared" si="826"/>
        <v>2</v>
      </c>
      <c r="D17636" s="5">
        <f t="shared" si="827"/>
        <v>21</v>
      </c>
      <c r="E17636" s="3">
        <v>43882.375011574077</v>
      </c>
      <c r="F17636">
        <v>1.2721</v>
      </c>
      <c r="I17636" s="4">
        <v>0</v>
      </c>
      <c r="J17636">
        <v>23.978000000000002</v>
      </c>
      <c r="K17636">
        <v>82.308000000000007</v>
      </c>
      <c r="L17636">
        <v>3535.9</v>
      </c>
    </row>
    <row r="17637" spans="1:12" x14ac:dyDescent="0.25">
      <c r="A17637" s="2">
        <v>43882</v>
      </c>
      <c r="B17637" s="5">
        <f t="shared" si="825"/>
        <v>2020</v>
      </c>
      <c r="C17637" s="5">
        <f t="shared" si="826"/>
        <v>2</v>
      </c>
      <c r="D17637" s="5">
        <f t="shared" si="827"/>
        <v>21</v>
      </c>
      <c r="E17637" s="3">
        <v>43882.416678240741</v>
      </c>
      <c r="F17637">
        <v>1.2721</v>
      </c>
      <c r="I17637" s="4">
        <v>0</v>
      </c>
      <c r="J17637">
        <v>25.089000000000002</v>
      </c>
      <c r="K17637">
        <v>78.078000000000003</v>
      </c>
      <c r="L17637">
        <v>1951.2</v>
      </c>
    </row>
    <row r="17638" spans="1:12" x14ac:dyDescent="0.25">
      <c r="A17638" s="2">
        <v>43882</v>
      </c>
      <c r="B17638" s="5">
        <f t="shared" si="825"/>
        <v>2020</v>
      </c>
      <c r="C17638" s="5">
        <f t="shared" si="826"/>
        <v>2</v>
      </c>
      <c r="D17638" s="5">
        <f t="shared" si="827"/>
        <v>21</v>
      </c>
      <c r="E17638" s="3">
        <v>43882.458344907405</v>
      </c>
      <c r="F17638">
        <v>1.2721</v>
      </c>
      <c r="I17638" s="4">
        <v>0</v>
      </c>
      <c r="J17638">
        <v>24.895</v>
      </c>
      <c r="K17638">
        <v>74.049000000000007</v>
      </c>
      <c r="L17638">
        <v>1951.2</v>
      </c>
    </row>
    <row r="17639" spans="1:12" x14ac:dyDescent="0.25">
      <c r="A17639" s="2">
        <v>43882</v>
      </c>
      <c r="B17639" s="5">
        <f t="shared" si="825"/>
        <v>2020</v>
      </c>
      <c r="C17639" s="5">
        <f t="shared" si="826"/>
        <v>2</v>
      </c>
      <c r="D17639" s="5">
        <f t="shared" si="827"/>
        <v>21</v>
      </c>
      <c r="E17639" s="3">
        <v>43882.500011574077</v>
      </c>
      <c r="F17639">
        <v>1.2721</v>
      </c>
      <c r="I17639" s="4">
        <v>0</v>
      </c>
      <c r="J17639">
        <v>24.943999999999999</v>
      </c>
      <c r="K17639">
        <v>74.674000000000007</v>
      </c>
      <c r="L17639">
        <v>1935.5</v>
      </c>
    </row>
    <row r="17640" spans="1:12" x14ac:dyDescent="0.25">
      <c r="A17640" s="2">
        <v>43882</v>
      </c>
      <c r="B17640" s="5">
        <f t="shared" si="825"/>
        <v>2020</v>
      </c>
      <c r="C17640" s="5">
        <f t="shared" si="826"/>
        <v>2</v>
      </c>
      <c r="D17640" s="5">
        <f t="shared" si="827"/>
        <v>21</v>
      </c>
      <c r="E17640" s="3">
        <v>43882.541678240741</v>
      </c>
      <c r="F17640">
        <v>1.2721</v>
      </c>
      <c r="I17640" s="4">
        <v>0</v>
      </c>
      <c r="J17640">
        <v>29.439</v>
      </c>
      <c r="K17640">
        <v>62.86</v>
      </c>
      <c r="L17640">
        <v>5041.7000000000007</v>
      </c>
    </row>
    <row r="17641" spans="1:12" x14ac:dyDescent="0.25">
      <c r="A17641" s="2">
        <v>43882</v>
      </c>
      <c r="B17641" s="5">
        <f t="shared" si="825"/>
        <v>2020</v>
      </c>
      <c r="C17641" s="5">
        <f t="shared" si="826"/>
        <v>2</v>
      </c>
      <c r="D17641" s="5">
        <f t="shared" si="827"/>
        <v>21</v>
      </c>
      <c r="E17641" s="3">
        <v>43882.583344907405</v>
      </c>
      <c r="F17641">
        <v>1.2721</v>
      </c>
      <c r="I17641" s="4">
        <v>0</v>
      </c>
      <c r="J17641">
        <v>28.071999999999999</v>
      </c>
      <c r="K17641">
        <v>63.992000000000004</v>
      </c>
      <c r="L17641">
        <v>1359.9</v>
      </c>
    </row>
    <row r="17642" spans="1:12" x14ac:dyDescent="0.25">
      <c r="A17642" s="2">
        <v>43882</v>
      </c>
      <c r="B17642" s="5">
        <f t="shared" si="825"/>
        <v>2020</v>
      </c>
      <c r="C17642" s="5">
        <f t="shared" si="826"/>
        <v>2</v>
      </c>
      <c r="D17642" s="5">
        <f t="shared" si="827"/>
        <v>21</v>
      </c>
      <c r="E17642" s="3">
        <v>43882.625011574077</v>
      </c>
      <c r="F17642">
        <v>1.2721</v>
      </c>
      <c r="I17642" s="4">
        <v>0</v>
      </c>
      <c r="J17642">
        <v>28.815999999999999</v>
      </c>
      <c r="K17642">
        <v>62.325000000000003</v>
      </c>
      <c r="L17642">
        <v>942.1</v>
      </c>
    </row>
    <row r="17643" spans="1:12" x14ac:dyDescent="0.25">
      <c r="A17643" s="2">
        <v>43882</v>
      </c>
      <c r="B17643" s="5">
        <f t="shared" si="825"/>
        <v>2020</v>
      </c>
      <c r="C17643" s="5">
        <f t="shared" si="826"/>
        <v>2</v>
      </c>
      <c r="D17643" s="5">
        <f t="shared" si="827"/>
        <v>21</v>
      </c>
      <c r="E17643" s="3">
        <v>43882.666678240741</v>
      </c>
      <c r="F17643">
        <v>1.2721</v>
      </c>
      <c r="I17643" s="4">
        <v>0</v>
      </c>
      <c r="J17643">
        <v>25.55</v>
      </c>
      <c r="K17643">
        <v>77.534999999999997</v>
      </c>
      <c r="L17643">
        <v>894.80000000000007</v>
      </c>
    </row>
    <row r="17644" spans="1:12" x14ac:dyDescent="0.25">
      <c r="A17644" s="2">
        <v>43882</v>
      </c>
      <c r="B17644" s="5">
        <f t="shared" si="825"/>
        <v>2020</v>
      </c>
      <c r="C17644" s="5">
        <f t="shared" si="826"/>
        <v>2</v>
      </c>
      <c r="D17644" s="5">
        <f t="shared" si="827"/>
        <v>21</v>
      </c>
      <c r="E17644" s="3">
        <v>43882.708344907405</v>
      </c>
      <c r="F17644">
        <v>1.2721</v>
      </c>
      <c r="I17644" s="4">
        <v>0</v>
      </c>
      <c r="J17644">
        <v>25.331</v>
      </c>
      <c r="K17644">
        <v>77.549000000000007</v>
      </c>
      <c r="L17644">
        <v>185.3</v>
      </c>
    </row>
    <row r="17645" spans="1:12" x14ac:dyDescent="0.25">
      <c r="A17645" s="2">
        <v>43882</v>
      </c>
      <c r="B17645" s="5">
        <f t="shared" si="825"/>
        <v>2020</v>
      </c>
      <c r="C17645" s="5">
        <f t="shared" si="826"/>
        <v>2</v>
      </c>
      <c r="D17645" s="5">
        <f t="shared" si="827"/>
        <v>21</v>
      </c>
      <c r="E17645" s="3">
        <v>43882.750011574077</v>
      </c>
      <c r="F17645">
        <v>1.2721</v>
      </c>
      <c r="I17645" s="4">
        <v>0</v>
      </c>
      <c r="J17645">
        <v>23.423999999999999</v>
      </c>
      <c r="K17645">
        <v>83.373000000000005</v>
      </c>
      <c r="L17645">
        <v>11.8</v>
      </c>
    </row>
    <row r="17646" spans="1:12" x14ac:dyDescent="0.25">
      <c r="A17646" s="2">
        <v>43882</v>
      </c>
      <c r="B17646" s="5">
        <f t="shared" si="825"/>
        <v>2020</v>
      </c>
      <c r="C17646" s="5">
        <f t="shared" si="826"/>
        <v>2</v>
      </c>
      <c r="D17646" s="5">
        <f t="shared" si="827"/>
        <v>21</v>
      </c>
      <c r="E17646" s="3">
        <v>43882.791678240741</v>
      </c>
      <c r="F17646">
        <v>1.2721</v>
      </c>
      <c r="I17646" s="4">
        <v>0</v>
      </c>
      <c r="J17646">
        <v>22.657</v>
      </c>
      <c r="K17646">
        <v>82.781000000000006</v>
      </c>
      <c r="L17646">
        <v>11.8</v>
      </c>
    </row>
    <row r="17647" spans="1:12" x14ac:dyDescent="0.25">
      <c r="A17647" s="2">
        <v>43882</v>
      </c>
      <c r="B17647" s="5">
        <f t="shared" si="825"/>
        <v>2020</v>
      </c>
      <c r="C17647" s="5">
        <f t="shared" si="826"/>
        <v>2</v>
      </c>
      <c r="D17647" s="5">
        <f t="shared" si="827"/>
        <v>21</v>
      </c>
      <c r="E17647" s="3">
        <v>43882.833344907405</v>
      </c>
      <c r="F17647">
        <v>1.2721</v>
      </c>
      <c r="I17647" s="4">
        <v>0</v>
      </c>
      <c r="J17647">
        <v>22.298000000000002</v>
      </c>
      <c r="K17647">
        <v>83.094999999999999</v>
      </c>
      <c r="L17647">
        <v>11.8</v>
      </c>
    </row>
    <row r="17648" spans="1:12" x14ac:dyDescent="0.25">
      <c r="A17648" s="2">
        <v>43882</v>
      </c>
      <c r="B17648" s="5">
        <f t="shared" si="825"/>
        <v>2020</v>
      </c>
      <c r="C17648" s="5">
        <f t="shared" si="826"/>
        <v>2</v>
      </c>
      <c r="D17648" s="5">
        <f t="shared" si="827"/>
        <v>21</v>
      </c>
      <c r="E17648" s="3">
        <v>43882.875011574077</v>
      </c>
      <c r="F17648">
        <v>1.2721</v>
      </c>
      <c r="I17648" s="4">
        <v>0.25</v>
      </c>
      <c r="J17648">
        <v>20.650000000000002</v>
      </c>
      <c r="K17648">
        <v>81.106000000000009</v>
      </c>
      <c r="L17648">
        <v>11.8</v>
      </c>
    </row>
    <row r="17649" spans="1:12" x14ac:dyDescent="0.25">
      <c r="A17649" s="2">
        <v>43882</v>
      </c>
      <c r="B17649" s="5">
        <f t="shared" si="825"/>
        <v>2020</v>
      </c>
      <c r="C17649" s="5">
        <f t="shared" si="826"/>
        <v>2</v>
      </c>
      <c r="D17649" s="5">
        <f t="shared" si="827"/>
        <v>21</v>
      </c>
      <c r="E17649" s="3">
        <v>43882.916678240741</v>
      </c>
      <c r="F17649">
        <v>1.2721</v>
      </c>
      <c r="I17649" s="4">
        <v>0.51</v>
      </c>
      <c r="J17649">
        <v>21.557000000000002</v>
      </c>
      <c r="K17649">
        <v>82.932000000000002</v>
      </c>
      <c r="L17649">
        <v>11.8</v>
      </c>
    </row>
    <row r="17650" spans="1:12" x14ac:dyDescent="0.25">
      <c r="A17650" s="2">
        <v>43882</v>
      </c>
      <c r="B17650" s="5">
        <f t="shared" si="825"/>
        <v>2020</v>
      </c>
      <c r="C17650" s="5">
        <f t="shared" si="826"/>
        <v>2</v>
      </c>
      <c r="D17650" s="5">
        <f t="shared" si="827"/>
        <v>21</v>
      </c>
      <c r="E17650" s="3">
        <v>43882.958344907405</v>
      </c>
      <c r="F17650">
        <v>1.2721</v>
      </c>
      <c r="I17650" s="4">
        <v>0.51</v>
      </c>
      <c r="J17650">
        <v>21.7</v>
      </c>
      <c r="K17650">
        <v>83.382999999999996</v>
      </c>
      <c r="L17650">
        <v>11.8</v>
      </c>
    </row>
    <row r="17651" spans="1:12" x14ac:dyDescent="0.25">
      <c r="A17651" s="2">
        <v>43883</v>
      </c>
      <c r="B17651" s="5">
        <f t="shared" si="825"/>
        <v>2020</v>
      </c>
      <c r="C17651" s="5">
        <f t="shared" si="826"/>
        <v>2</v>
      </c>
      <c r="D17651" s="5">
        <f t="shared" si="827"/>
        <v>22</v>
      </c>
      <c r="E17651" s="3">
        <v>43883.000011574077</v>
      </c>
      <c r="F17651">
        <v>1.2721</v>
      </c>
      <c r="I17651" s="4">
        <v>1.78</v>
      </c>
      <c r="J17651">
        <v>21.056000000000001</v>
      </c>
      <c r="K17651">
        <v>80.995999999999995</v>
      </c>
      <c r="L17651">
        <v>11.8</v>
      </c>
    </row>
    <row r="17652" spans="1:12" x14ac:dyDescent="0.25">
      <c r="A17652" s="2">
        <v>43883</v>
      </c>
      <c r="B17652" s="5">
        <f t="shared" si="825"/>
        <v>2020</v>
      </c>
      <c r="C17652" s="5">
        <f t="shared" si="826"/>
        <v>2</v>
      </c>
      <c r="D17652" s="5">
        <f t="shared" si="827"/>
        <v>22</v>
      </c>
      <c r="E17652" s="3">
        <v>43883.041678240741</v>
      </c>
      <c r="F17652">
        <v>1.2721</v>
      </c>
      <c r="I17652" s="4">
        <v>1.02</v>
      </c>
      <c r="J17652">
        <v>21.341999999999999</v>
      </c>
      <c r="K17652">
        <v>82.828000000000003</v>
      </c>
      <c r="L17652">
        <v>11.8</v>
      </c>
    </row>
    <row r="17653" spans="1:12" x14ac:dyDescent="0.25">
      <c r="A17653" s="2">
        <v>43883</v>
      </c>
      <c r="B17653" s="5">
        <f t="shared" si="825"/>
        <v>2020</v>
      </c>
      <c r="C17653" s="5">
        <f t="shared" si="826"/>
        <v>2</v>
      </c>
      <c r="D17653" s="5">
        <f t="shared" si="827"/>
        <v>22</v>
      </c>
      <c r="E17653" s="3">
        <v>43883.083344907405</v>
      </c>
      <c r="F17653">
        <v>1.2721</v>
      </c>
      <c r="I17653" s="4">
        <v>0.25</v>
      </c>
      <c r="J17653">
        <v>20.650000000000002</v>
      </c>
      <c r="K17653">
        <v>84.067999999999998</v>
      </c>
      <c r="L17653">
        <v>11.8</v>
      </c>
    </row>
    <row r="17654" spans="1:12" x14ac:dyDescent="0.25">
      <c r="A17654" s="2">
        <v>43883</v>
      </c>
      <c r="B17654" s="5">
        <f t="shared" si="825"/>
        <v>2020</v>
      </c>
      <c r="C17654" s="5">
        <f t="shared" si="826"/>
        <v>2</v>
      </c>
      <c r="D17654" s="5">
        <f t="shared" si="827"/>
        <v>22</v>
      </c>
      <c r="E17654" s="3">
        <v>43883.125011574077</v>
      </c>
      <c r="F17654">
        <v>1.2721</v>
      </c>
      <c r="I17654" s="4">
        <v>0</v>
      </c>
      <c r="J17654">
        <v>20.317</v>
      </c>
      <c r="K17654">
        <v>84.298000000000002</v>
      </c>
      <c r="L17654">
        <v>11.8</v>
      </c>
    </row>
    <row r="17655" spans="1:12" x14ac:dyDescent="0.25">
      <c r="A17655" s="2">
        <v>43883</v>
      </c>
      <c r="B17655" s="5">
        <f t="shared" si="825"/>
        <v>2020</v>
      </c>
      <c r="C17655" s="5">
        <f t="shared" si="826"/>
        <v>2</v>
      </c>
      <c r="D17655" s="5">
        <f t="shared" si="827"/>
        <v>22</v>
      </c>
      <c r="E17655" s="3">
        <v>43883.166678240741</v>
      </c>
      <c r="F17655">
        <v>1.2721</v>
      </c>
      <c r="I17655" s="4">
        <v>0</v>
      </c>
      <c r="J17655">
        <v>19.555</v>
      </c>
      <c r="K17655">
        <v>84.513000000000005</v>
      </c>
      <c r="L17655">
        <v>11.8</v>
      </c>
    </row>
    <row r="17656" spans="1:12" x14ac:dyDescent="0.25">
      <c r="A17656" s="2">
        <v>43883</v>
      </c>
      <c r="B17656" s="5">
        <f t="shared" si="825"/>
        <v>2020</v>
      </c>
      <c r="C17656" s="5">
        <f t="shared" si="826"/>
        <v>2</v>
      </c>
      <c r="D17656" s="5">
        <f t="shared" si="827"/>
        <v>22</v>
      </c>
      <c r="E17656" s="3">
        <v>43883.208344907405</v>
      </c>
      <c r="F17656">
        <v>1.2721</v>
      </c>
      <c r="I17656" s="4">
        <v>0</v>
      </c>
      <c r="J17656">
        <v>18.888999999999999</v>
      </c>
      <c r="K17656">
        <v>84.912000000000006</v>
      </c>
      <c r="L17656">
        <v>11.8</v>
      </c>
    </row>
    <row r="17657" spans="1:12" x14ac:dyDescent="0.25">
      <c r="A17657" s="2">
        <v>43883</v>
      </c>
      <c r="B17657" s="5">
        <f t="shared" si="825"/>
        <v>2020</v>
      </c>
      <c r="C17657" s="5">
        <f t="shared" si="826"/>
        <v>2</v>
      </c>
      <c r="D17657" s="5">
        <f t="shared" si="827"/>
        <v>22</v>
      </c>
      <c r="E17657" s="3">
        <v>43883.250011574077</v>
      </c>
      <c r="F17657">
        <v>1.2721</v>
      </c>
      <c r="I17657" s="4">
        <v>0</v>
      </c>
      <c r="J17657">
        <v>18.580000000000002</v>
      </c>
      <c r="K17657">
        <v>84.897000000000006</v>
      </c>
      <c r="L17657">
        <v>11.8</v>
      </c>
    </row>
    <row r="17658" spans="1:12" x14ac:dyDescent="0.25">
      <c r="A17658" s="2">
        <v>43883</v>
      </c>
      <c r="B17658" s="5">
        <f t="shared" si="825"/>
        <v>2020</v>
      </c>
      <c r="C17658" s="5">
        <f t="shared" si="826"/>
        <v>2</v>
      </c>
      <c r="D17658" s="5">
        <f t="shared" si="827"/>
        <v>22</v>
      </c>
      <c r="E17658" s="3">
        <v>43883.291678240741</v>
      </c>
      <c r="F17658">
        <v>1.2721</v>
      </c>
      <c r="I17658" s="4">
        <v>0</v>
      </c>
      <c r="J17658">
        <v>19.080000000000002</v>
      </c>
      <c r="K17658">
        <v>84.626000000000005</v>
      </c>
      <c r="L17658">
        <v>208.9</v>
      </c>
    </row>
    <row r="17659" spans="1:12" x14ac:dyDescent="0.25">
      <c r="A17659" s="2">
        <v>43883</v>
      </c>
      <c r="B17659" s="5">
        <f t="shared" si="825"/>
        <v>2020</v>
      </c>
      <c r="C17659" s="5">
        <f t="shared" si="826"/>
        <v>2</v>
      </c>
      <c r="D17659" s="5">
        <f t="shared" si="827"/>
        <v>22</v>
      </c>
      <c r="E17659" s="3">
        <v>43883.333344907405</v>
      </c>
      <c r="F17659">
        <v>1.2721</v>
      </c>
      <c r="I17659" s="4">
        <v>0</v>
      </c>
      <c r="J17659">
        <v>21.413</v>
      </c>
      <c r="K17659">
        <v>80.989000000000004</v>
      </c>
      <c r="L17659">
        <v>1107.7</v>
      </c>
    </row>
    <row r="17660" spans="1:12" x14ac:dyDescent="0.25">
      <c r="A17660" s="2">
        <v>43883</v>
      </c>
      <c r="B17660" s="5">
        <f t="shared" si="825"/>
        <v>2020</v>
      </c>
      <c r="C17660" s="5">
        <f t="shared" si="826"/>
        <v>2</v>
      </c>
      <c r="D17660" s="5">
        <f t="shared" si="827"/>
        <v>22</v>
      </c>
      <c r="E17660" s="3">
        <v>43883.375011574077</v>
      </c>
      <c r="F17660">
        <v>1.2721</v>
      </c>
      <c r="I17660" s="4">
        <v>0</v>
      </c>
      <c r="J17660">
        <v>24.122</v>
      </c>
      <c r="K17660">
        <v>69.085000000000008</v>
      </c>
      <c r="L17660">
        <v>2779</v>
      </c>
    </row>
    <row r="17661" spans="1:12" x14ac:dyDescent="0.25">
      <c r="A17661" s="2">
        <v>43883</v>
      </c>
      <c r="B17661" s="5">
        <f t="shared" si="825"/>
        <v>2020</v>
      </c>
      <c r="C17661" s="5">
        <f t="shared" si="826"/>
        <v>2</v>
      </c>
      <c r="D17661" s="5">
        <f t="shared" si="827"/>
        <v>22</v>
      </c>
      <c r="E17661" s="3">
        <v>43883.416678240741</v>
      </c>
      <c r="F17661">
        <v>1.2721</v>
      </c>
      <c r="I17661" s="4">
        <v>0</v>
      </c>
      <c r="J17661">
        <v>27.333000000000002</v>
      </c>
      <c r="K17661">
        <v>56.984000000000002</v>
      </c>
      <c r="L17661">
        <v>3196.9</v>
      </c>
    </row>
    <row r="17662" spans="1:12" x14ac:dyDescent="0.25">
      <c r="A17662" s="2">
        <v>43883</v>
      </c>
      <c r="B17662" s="5">
        <f t="shared" si="825"/>
        <v>2020</v>
      </c>
      <c r="C17662" s="5">
        <f t="shared" si="826"/>
        <v>2</v>
      </c>
      <c r="D17662" s="5">
        <f t="shared" si="827"/>
        <v>22</v>
      </c>
      <c r="E17662" s="3">
        <v>43883.458344907405</v>
      </c>
      <c r="F17662">
        <v>1.2721</v>
      </c>
      <c r="I17662" s="4">
        <v>0</v>
      </c>
      <c r="J17662">
        <v>29.365000000000002</v>
      </c>
      <c r="K17662">
        <v>55.768000000000001</v>
      </c>
      <c r="L17662">
        <v>3733</v>
      </c>
    </row>
    <row r="17663" spans="1:12" x14ac:dyDescent="0.25">
      <c r="A17663" s="2">
        <v>43883</v>
      </c>
      <c r="B17663" s="5">
        <f t="shared" si="825"/>
        <v>2020</v>
      </c>
      <c r="C17663" s="5">
        <f t="shared" si="826"/>
        <v>2</v>
      </c>
      <c r="D17663" s="5">
        <f t="shared" si="827"/>
        <v>22</v>
      </c>
      <c r="E17663" s="3">
        <v>43883.500011574077</v>
      </c>
      <c r="F17663">
        <v>1.2721</v>
      </c>
      <c r="I17663" s="4">
        <v>0</v>
      </c>
      <c r="J17663">
        <v>29.815000000000001</v>
      </c>
      <c r="K17663">
        <v>57.131</v>
      </c>
      <c r="L17663">
        <v>4742.1000000000004</v>
      </c>
    </row>
    <row r="17664" spans="1:12" x14ac:dyDescent="0.25">
      <c r="A17664" s="2">
        <v>43883</v>
      </c>
      <c r="B17664" s="5">
        <f t="shared" si="825"/>
        <v>2020</v>
      </c>
      <c r="C17664" s="5">
        <f t="shared" si="826"/>
        <v>2</v>
      </c>
      <c r="D17664" s="5">
        <f t="shared" si="827"/>
        <v>22</v>
      </c>
      <c r="E17664" s="3">
        <v>43883.541678240741</v>
      </c>
      <c r="F17664">
        <v>1.2721</v>
      </c>
      <c r="I17664" s="4">
        <v>0</v>
      </c>
      <c r="J17664">
        <v>30.141999999999999</v>
      </c>
      <c r="K17664">
        <v>54.798999999999999</v>
      </c>
      <c r="L17664">
        <v>4150.8</v>
      </c>
    </row>
    <row r="17665" spans="1:12" x14ac:dyDescent="0.25">
      <c r="A17665" s="2">
        <v>43883</v>
      </c>
      <c r="B17665" s="5">
        <f t="shared" si="825"/>
        <v>2020</v>
      </c>
      <c r="C17665" s="5">
        <f t="shared" si="826"/>
        <v>2</v>
      </c>
      <c r="D17665" s="5">
        <f t="shared" si="827"/>
        <v>22</v>
      </c>
      <c r="E17665" s="3">
        <v>43883.583344907405</v>
      </c>
      <c r="F17665">
        <v>1.2721</v>
      </c>
      <c r="I17665" s="4">
        <v>0</v>
      </c>
      <c r="J17665">
        <v>30.545000000000002</v>
      </c>
      <c r="K17665">
        <v>54.505000000000003</v>
      </c>
      <c r="L17665">
        <v>3740.8</v>
      </c>
    </row>
    <row r="17666" spans="1:12" x14ac:dyDescent="0.25">
      <c r="A17666" s="2">
        <v>43883</v>
      </c>
      <c r="B17666" s="5">
        <f t="shared" si="825"/>
        <v>2020</v>
      </c>
      <c r="C17666" s="5">
        <f t="shared" si="826"/>
        <v>2</v>
      </c>
      <c r="D17666" s="5">
        <f t="shared" si="827"/>
        <v>22</v>
      </c>
      <c r="E17666" s="3">
        <v>43883.625011574077</v>
      </c>
      <c r="F17666">
        <v>1.2721</v>
      </c>
      <c r="I17666" s="4">
        <v>0</v>
      </c>
      <c r="J17666">
        <v>28.990000000000002</v>
      </c>
      <c r="K17666">
        <v>56.125</v>
      </c>
      <c r="L17666">
        <v>1115.6000000000001</v>
      </c>
    </row>
    <row r="17667" spans="1:12" x14ac:dyDescent="0.25">
      <c r="A17667" s="2">
        <v>43883</v>
      </c>
      <c r="B17667" s="5">
        <f t="shared" ref="B17667:B17730" si="828">YEAR(A17667)</f>
        <v>2020</v>
      </c>
      <c r="C17667" s="5">
        <f t="shared" ref="C17667:C17730" si="829">MONTH(A17667)</f>
        <v>2</v>
      </c>
      <c r="D17667" s="5">
        <f t="shared" ref="D17667:D17730" si="830">DAY(A17667)</f>
        <v>22</v>
      </c>
      <c r="E17667" s="3">
        <v>43883.666678240741</v>
      </c>
      <c r="F17667">
        <v>1.2721</v>
      </c>
      <c r="I17667" s="4">
        <v>0</v>
      </c>
      <c r="J17667">
        <v>27.801000000000002</v>
      </c>
      <c r="K17667">
        <v>62.47</v>
      </c>
      <c r="L17667">
        <v>1123.4000000000001</v>
      </c>
    </row>
    <row r="17668" spans="1:12" x14ac:dyDescent="0.25">
      <c r="A17668" s="2">
        <v>43883</v>
      </c>
      <c r="B17668" s="5">
        <f t="shared" si="828"/>
        <v>2020</v>
      </c>
      <c r="C17668" s="5">
        <f t="shared" si="829"/>
        <v>2</v>
      </c>
      <c r="D17668" s="5">
        <f t="shared" si="830"/>
        <v>22</v>
      </c>
      <c r="E17668" s="3">
        <v>43883.708344907405</v>
      </c>
      <c r="F17668">
        <v>1.2721</v>
      </c>
      <c r="I17668" s="4">
        <v>0</v>
      </c>
      <c r="J17668">
        <v>26.965</v>
      </c>
      <c r="K17668">
        <v>64.756</v>
      </c>
      <c r="L17668">
        <v>319.3</v>
      </c>
    </row>
    <row r="17669" spans="1:12" x14ac:dyDescent="0.25">
      <c r="A17669" s="2">
        <v>43883</v>
      </c>
      <c r="B17669" s="5">
        <f t="shared" si="828"/>
        <v>2020</v>
      </c>
      <c r="C17669" s="5">
        <f t="shared" si="829"/>
        <v>2</v>
      </c>
      <c r="D17669" s="5">
        <f t="shared" si="830"/>
        <v>22</v>
      </c>
      <c r="E17669" s="3">
        <v>43883.750011574077</v>
      </c>
      <c r="F17669">
        <v>1.2721</v>
      </c>
      <c r="I17669" s="4">
        <v>0</v>
      </c>
      <c r="J17669">
        <v>23.93</v>
      </c>
      <c r="K17669">
        <v>77.436000000000007</v>
      </c>
      <c r="L17669">
        <v>11.8</v>
      </c>
    </row>
    <row r="17670" spans="1:12" x14ac:dyDescent="0.25">
      <c r="A17670" s="2">
        <v>43883</v>
      </c>
      <c r="B17670" s="5">
        <f t="shared" si="828"/>
        <v>2020</v>
      </c>
      <c r="C17670" s="5">
        <f t="shared" si="829"/>
        <v>2</v>
      </c>
      <c r="D17670" s="5">
        <f t="shared" si="830"/>
        <v>22</v>
      </c>
      <c r="E17670" s="3">
        <v>43883.791678240741</v>
      </c>
      <c r="F17670">
        <v>1.2721</v>
      </c>
      <c r="I17670" s="4">
        <v>0</v>
      </c>
      <c r="J17670">
        <v>24.001999999999999</v>
      </c>
      <c r="K17670">
        <v>76.67</v>
      </c>
      <c r="L17670">
        <v>11.8</v>
      </c>
    </row>
    <row r="17671" spans="1:12" x14ac:dyDescent="0.25">
      <c r="A17671" s="2">
        <v>43883</v>
      </c>
      <c r="B17671" s="5">
        <f t="shared" si="828"/>
        <v>2020</v>
      </c>
      <c r="C17671" s="5">
        <f t="shared" si="829"/>
        <v>2</v>
      </c>
      <c r="D17671" s="5">
        <f t="shared" si="830"/>
        <v>22</v>
      </c>
      <c r="E17671" s="3">
        <v>43883.833344907405</v>
      </c>
      <c r="F17671">
        <v>1.2721</v>
      </c>
      <c r="I17671" s="4">
        <v>0</v>
      </c>
      <c r="J17671">
        <v>23.135999999999999</v>
      </c>
      <c r="K17671">
        <v>77.62</v>
      </c>
      <c r="L17671">
        <v>11.8</v>
      </c>
    </row>
    <row r="17672" spans="1:12" x14ac:dyDescent="0.25">
      <c r="A17672" s="2">
        <v>43883</v>
      </c>
      <c r="B17672" s="5">
        <f t="shared" si="828"/>
        <v>2020</v>
      </c>
      <c r="C17672" s="5">
        <f t="shared" si="829"/>
        <v>2</v>
      </c>
      <c r="D17672" s="5">
        <f t="shared" si="830"/>
        <v>22</v>
      </c>
      <c r="E17672" s="3">
        <v>43883.875011574077</v>
      </c>
      <c r="F17672">
        <v>1.2721</v>
      </c>
      <c r="I17672" s="4">
        <v>0</v>
      </c>
      <c r="J17672">
        <v>21.724</v>
      </c>
      <c r="K17672">
        <v>80.603999999999999</v>
      </c>
      <c r="L17672">
        <v>11.8</v>
      </c>
    </row>
    <row r="17673" spans="1:12" x14ac:dyDescent="0.25">
      <c r="A17673" s="2">
        <v>43883</v>
      </c>
      <c r="B17673" s="5">
        <f t="shared" si="828"/>
        <v>2020</v>
      </c>
      <c r="C17673" s="5">
        <f t="shared" si="829"/>
        <v>2</v>
      </c>
      <c r="D17673" s="5">
        <f t="shared" si="830"/>
        <v>22</v>
      </c>
      <c r="E17673" s="3">
        <v>43883.916678240741</v>
      </c>
      <c r="F17673">
        <v>1.2721</v>
      </c>
      <c r="I17673" s="4">
        <v>0</v>
      </c>
      <c r="J17673">
        <v>20.888999999999999</v>
      </c>
      <c r="K17673">
        <v>81.748000000000005</v>
      </c>
      <c r="L17673">
        <v>11.8</v>
      </c>
    </row>
    <row r="17674" spans="1:12" x14ac:dyDescent="0.25">
      <c r="A17674" s="2">
        <v>43883</v>
      </c>
      <c r="B17674" s="5">
        <f t="shared" si="828"/>
        <v>2020</v>
      </c>
      <c r="C17674" s="5">
        <f t="shared" si="829"/>
        <v>2</v>
      </c>
      <c r="D17674" s="5">
        <f t="shared" si="830"/>
        <v>22</v>
      </c>
      <c r="E17674" s="3">
        <v>43883.958344907405</v>
      </c>
      <c r="F17674">
        <v>1.2721</v>
      </c>
      <c r="I17674" s="4">
        <v>0</v>
      </c>
      <c r="J17674">
        <v>20.055</v>
      </c>
      <c r="K17674">
        <v>82.236999999999995</v>
      </c>
      <c r="L17674">
        <v>11.8</v>
      </c>
    </row>
    <row r="17675" spans="1:12" x14ac:dyDescent="0.25">
      <c r="A17675" s="2">
        <v>43884</v>
      </c>
      <c r="B17675" s="5">
        <f t="shared" si="828"/>
        <v>2020</v>
      </c>
      <c r="C17675" s="5">
        <f t="shared" si="829"/>
        <v>2</v>
      </c>
      <c r="D17675" s="5">
        <f t="shared" si="830"/>
        <v>23</v>
      </c>
      <c r="E17675" s="3">
        <v>43884.000011574077</v>
      </c>
      <c r="F17675">
        <v>1.2721</v>
      </c>
      <c r="I17675" s="4">
        <v>0</v>
      </c>
      <c r="J17675">
        <v>19.745999999999999</v>
      </c>
      <c r="K17675">
        <v>80.600999999999999</v>
      </c>
      <c r="L17675">
        <v>11.8</v>
      </c>
    </row>
    <row r="17676" spans="1:12" x14ac:dyDescent="0.25">
      <c r="A17676" s="2">
        <v>43884</v>
      </c>
      <c r="B17676" s="5">
        <f t="shared" si="828"/>
        <v>2020</v>
      </c>
      <c r="C17676" s="5">
        <f t="shared" si="829"/>
        <v>2</v>
      </c>
      <c r="D17676" s="5">
        <f t="shared" si="830"/>
        <v>23</v>
      </c>
      <c r="E17676" s="3">
        <v>43884.041678240741</v>
      </c>
      <c r="F17676">
        <v>1.2721</v>
      </c>
      <c r="I17676" s="4">
        <v>0</v>
      </c>
      <c r="J17676">
        <v>19.080000000000002</v>
      </c>
      <c r="K17676">
        <v>80.793999999999997</v>
      </c>
      <c r="L17676">
        <v>11.8</v>
      </c>
    </row>
    <row r="17677" spans="1:12" x14ac:dyDescent="0.25">
      <c r="A17677" s="2">
        <v>43884</v>
      </c>
      <c r="B17677" s="5">
        <f t="shared" si="828"/>
        <v>2020</v>
      </c>
      <c r="C17677" s="5">
        <f t="shared" si="829"/>
        <v>2</v>
      </c>
      <c r="D17677" s="5">
        <f t="shared" si="830"/>
        <v>23</v>
      </c>
      <c r="E17677" s="3">
        <v>43884.083344907405</v>
      </c>
      <c r="F17677">
        <v>1.2721</v>
      </c>
      <c r="I17677" s="4">
        <v>0</v>
      </c>
      <c r="J17677">
        <v>18.247</v>
      </c>
      <c r="K17677">
        <v>81.366</v>
      </c>
      <c r="L17677">
        <v>11.8</v>
      </c>
    </row>
    <row r="17678" spans="1:12" x14ac:dyDescent="0.25">
      <c r="A17678" s="2">
        <v>43884</v>
      </c>
      <c r="B17678" s="5">
        <f t="shared" si="828"/>
        <v>2020</v>
      </c>
      <c r="C17678" s="5">
        <f t="shared" si="829"/>
        <v>2</v>
      </c>
      <c r="D17678" s="5">
        <f t="shared" si="830"/>
        <v>23</v>
      </c>
      <c r="E17678" s="3">
        <v>43884.125011574077</v>
      </c>
      <c r="F17678">
        <v>1.2721</v>
      </c>
      <c r="I17678" s="4">
        <v>0</v>
      </c>
      <c r="J17678">
        <v>17.748000000000001</v>
      </c>
      <c r="K17678">
        <v>81.674000000000007</v>
      </c>
      <c r="L17678">
        <v>11.8</v>
      </c>
    </row>
    <row r="17679" spans="1:12" x14ac:dyDescent="0.25">
      <c r="A17679" s="2">
        <v>43884</v>
      </c>
      <c r="B17679" s="5">
        <f t="shared" si="828"/>
        <v>2020</v>
      </c>
      <c r="C17679" s="5">
        <f t="shared" si="829"/>
        <v>2</v>
      </c>
      <c r="D17679" s="5">
        <f t="shared" si="830"/>
        <v>23</v>
      </c>
      <c r="E17679" s="3">
        <v>43884.166678240741</v>
      </c>
      <c r="F17679">
        <v>1.2721</v>
      </c>
      <c r="I17679" s="4">
        <v>0</v>
      </c>
      <c r="J17679">
        <v>16.725000000000001</v>
      </c>
      <c r="K17679">
        <v>81.945999999999998</v>
      </c>
      <c r="L17679">
        <v>11.8</v>
      </c>
    </row>
    <row r="17680" spans="1:12" x14ac:dyDescent="0.25">
      <c r="A17680" s="2">
        <v>43884</v>
      </c>
      <c r="B17680" s="5">
        <f t="shared" si="828"/>
        <v>2020</v>
      </c>
      <c r="C17680" s="5">
        <f t="shared" si="829"/>
        <v>2</v>
      </c>
      <c r="D17680" s="5">
        <f t="shared" si="830"/>
        <v>23</v>
      </c>
      <c r="E17680" s="3">
        <v>43884.208344907405</v>
      </c>
      <c r="F17680">
        <v>1.2721</v>
      </c>
      <c r="I17680" s="4">
        <v>0</v>
      </c>
      <c r="J17680">
        <v>16.082000000000001</v>
      </c>
      <c r="K17680">
        <v>82.820999999999998</v>
      </c>
      <c r="L17680">
        <v>11.8</v>
      </c>
    </row>
    <row r="17681" spans="1:12" x14ac:dyDescent="0.25">
      <c r="A17681" s="2">
        <v>43884</v>
      </c>
      <c r="B17681" s="5">
        <f t="shared" si="828"/>
        <v>2020</v>
      </c>
      <c r="C17681" s="5">
        <f t="shared" si="829"/>
        <v>2</v>
      </c>
      <c r="D17681" s="5">
        <f t="shared" si="830"/>
        <v>23</v>
      </c>
      <c r="E17681" s="3">
        <v>43884.250011574077</v>
      </c>
      <c r="F17681">
        <v>1.2721</v>
      </c>
      <c r="I17681" s="4">
        <v>0</v>
      </c>
      <c r="J17681">
        <v>15.366</v>
      </c>
      <c r="K17681">
        <v>83.289000000000001</v>
      </c>
      <c r="L17681">
        <v>74.900000000000006</v>
      </c>
    </row>
    <row r="17682" spans="1:12" x14ac:dyDescent="0.25">
      <c r="A17682" s="2">
        <v>43884</v>
      </c>
      <c r="B17682" s="5">
        <f t="shared" si="828"/>
        <v>2020</v>
      </c>
      <c r="C17682" s="5">
        <f t="shared" si="829"/>
        <v>2</v>
      </c>
      <c r="D17682" s="5">
        <f t="shared" si="830"/>
        <v>23</v>
      </c>
      <c r="E17682" s="3">
        <v>43884.291678240741</v>
      </c>
      <c r="F17682">
        <v>1.2721</v>
      </c>
      <c r="I17682" s="4">
        <v>0</v>
      </c>
      <c r="J17682">
        <v>15.939</v>
      </c>
      <c r="K17682">
        <v>85.135999999999996</v>
      </c>
      <c r="L17682">
        <v>1359.9</v>
      </c>
    </row>
    <row r="17683" spans="1:12" x14ac:dyDescent="0.25">
      <c r="A17683" s="2">
        <v>43884</v>
      </c>
      <c r="B17683" s="5">
        <f t="shared" si="828"/>
        <v>2020</v>
      </c>
      <c r="C17683" s="5">
        <f t="shared" si="829"/>
        <v>2</v>
      </c>
      <c r="D17683" s="5">
        <f t="shared" si="830"/>
        <v>23</v>
      </c>
      <c r="E17683" s="3">
        <v>43884.333344907405</v>
      </c>
      <c r="F17683">
        <v>1.2721</v>
      </c>
      <c r="I17683" s="4">
        <v>0</v>
      </c>
      <c r="J17683">
        <v>19.911999999999999</v>
      </c>
      <c r="K17683">
        <v>77.414000000000001</v>
      </c>
      <c r="L17683">
        <v>2960.4</v>
      </c>
    </row>
    <row r="17684" spans="1:12" x14ac:dyDescent="0.25">
      <c r="A17684" s="2">
        <v>43884</v>
      </c>
      <c r="B17684" s="5">
        <f t="shared" si="828"/>
        <v>2020</v>
      </c>
      <c r="C17684" s="5">
        <f t="shared" si="829"/>
        <v>2</v>
      </c>
      <c r="D17684" s="5">
        <f t="shared" si="830"/>
        <v>23</v>
      </c>
      <c r="E17684" s="3">
        <v>43884.375011574077</v>
      </c>
      <c r="F17684">
        <v>1.2721</v>
      </c>
      <c r="I17684" s="4">
        <v>0</v>
      </c>
      <c r="J17684">
        <v>23.400000000000002</v>
      </c>
      <c r="K17684">
        <v>65.903999999999996</v>
      </c>
      <c r="L17684">
        <v>3914.3</v>
      </c>
    </row>
    <row r="17685" spans="1:12" x14ac:dyDescent="0.25">
      <c r="A17685" s="2">
        <v>43884</v>
      </c>
      <c r="B17685" s="5">
        <f t="shared" si="828"/>
        <v>2020</v>
      </c>
      <c r="C17685" s="5">
        <f t="shared" si="829"/>
        <v>2</v>
      </c>
      <c r="D17685" s="5">
        <f t="shared" si="830"/>
        <v>23</v>
      </c>
      <c r="E17685" s="3">
        <v>43884.416678240741</v>
      </c>
      <c r="F17685">
        <v>1.2721</v>
      </c>
      <c r="I17685" s="4">
        <v>0</v>
      </c>
      <c r="J17685">
        <v>27.504999999999999</v>
      </c>
      <c r="K17685">
        <v>49.160000000000004</v>
      </c>
      <c r="L17685">
        <v>4371.5</v>
      </c>
    </row>
    <row r="17686" spans="1:12" x14ac:dyDescent="0.25">
      <c r="A17686" s="2">
        <v>43884</v>
      </c>
      <c r="B17686" s="5">
        <f t="shared" si="828"/>
        <v>2020</v>
      </c>
      <c r="C17686" s="5">
        <f t="shared" si="829"/>
        <v>2</v>
      </c>
      <c r="D17686" s="5">
        <f t="shared" si="830"/>
        <v>23</v>
      </c>
      <c r="E17686" s="3">
        <v>43884.458344907405</v>
      </c>
      <c r="F17686">
        <v>1.2721</v>
      </c>
      <c r="I17686" s="4">
        <v>0</v>
      </c>
      <c r="J17686">
        <v>29.115000000000002</v>
      </c>
      <c r="K17686">
        <v>44.06</v>
      </c>
      <c r="L17686">
        <v>4576.5</v>
      </c>
    </row>
    <row r="17687" spans="1:12" x14ac:dyDescent="0.25">
      <c r="A17687" s="2">
        <v>43884</v>
      </c>
      <c r="B17687" s="5">
        <f t="shared" si="828"/>
        <v>2020</v>
      </c>
      <c r="C17687" s="5">
        <f t="shared" si="829"/>
        <v>2</v>
      </c>
      <c r="D17687" s="5">
        <f t="shared" si="830"/>
        <v>23</v>
      </c>
      <c r="E17687" s="3">
        <v>43884.500011574077</v>
      </c>
      <c r="F17687">
        <v>1.2721</v>
      </c>
      <c r="I17687" s="4">
        <v>0</v>
      </c>
      <c r="J17687">
        <v>30.217000000000002</v>
      </c>
      <c r="K17687">
        <v>41.311999999999998</v>
      </c>
      <c r="L17687">
        <v>4521.3</v>
      </c>
    </row>
    <row r="17688" spans="1:12" x14ac:dyDescent="0.25">
      <c r="A17688" s="2">
        <v>43884</v>
      </c>
      <c r="B17688" s="5">
        <f t="shared" si="828"/>
        <v>2020</v>
      </c>
      <c r="C17688" s="5">
        <f t="shared" si="829"/>
        <v>2</v>
      </c>
      <c r="D17688" s="5">
        <f t="shared" si="830"/>
        <v>23</v>
      </c>
      <c r="E17688" s="3">
        <v>43884.541678240741</v>
      </c>
      <c r="F17688">
        <v>1.2721</v>
      </c>
      <c r="I17688" s="4">
        <v>0</v>
      </c>
      <c r="J17688">
        <v>31.204000000000001</v>
      </c>
      <c r="K17688">
        <v>39.15</v>
      </c>
      <c r="L17688">
        <v>4213.9000000000005</v>
      </c>
    </row>
    <row r="17689" spans="1:12" x14ac:dyDescent="0.25">
      <c r="A17689" s="2">
        <v>43884</v>
      </c>
      <c r="B17689" s="5">
        <f t="shared" si="828"/>
        <v>2020</v>
      </c>
      <c r="C17689" s="5">
        <f t="shared" si="829"/>
        <v>2</v>
      </c>
      <c r="D17689" s="5">
        <f t="shared" si="830"/>
        <v>23</v>
      </c>
      <c r="E17689" s="3">
        <v>43884.583344907405</v>
      </c>
      <c r="F17689">
        <v>1.2721</v>
      </c>
      <c r="I17689" s="4">
        <v>0</v>
      </c>
      <c r="J17689">
        <v>30.495000000000001</v>
      </c>
      <c r="K17689">
        <v>44.515999999999998</v>
      </c>
      <c r="L17689">
        <v>3630.5</v>
      </c>
    </row>
    <row r="17690" spans="1:12" x14ac:dyDescent="0.25">
      <c r="A17690" s="2">
        <v>43884</v>
      </c>
      <c r="B17690" s="5">
        <f t="shared" si="828"/>
        <v>2020</v>
      </c>
      <c r="C17690" s="5">
        <f t="shared" si="829"/>
        <v>2</v>
      </c>
      <c r="D17690" s="5">
        <f t="shared" si="830"/>
        <v>23</v>
      </c>
      <c r="E17690" s="3">
        <v>43884.625011574077</v>
      </c>
      <c r="F17690">
        <v>1.2721</v>
      </c>
      <c r="I17690" s="4">
        <v>0</v>
      </c>
      <c r="J17690">
        <v>30.091000000000001</v>
      </c>
      <c r="K17690">
        <v>53.963000000000001</v>
      </c>
      <c r="L17690">
        <v>2826.3</v>
      </c>
    </row>
    <row r="17691" spans="1:12" x14ac:dyDescent="0.25">
      <c r="A17691" s="2">
        <v>43884</v>
      </c>
      <c r="B17691" s="5">
        <f t="shared" si="828"/>
        <v>2020</v>
      </c>
      <c r="C17691" s="5">
        <f t="shared" si="829"/>
        <v>2</v>
      </c>
      <c r="D17691" s="5">
        <f t="shared" si="830"/>
        <v>23</v>
      </c>
      <c r="E17691" s="3">
        <v>43884.666678240741</v>
      </c>
      <c r="F17691">
        <v>1.2721</v>
      </c>
      <c r="I17691" s="4">
        <v>0</v>
      </c>
      <c r="J17691">
        <v>27.899000000000001</v>
      </c>
      <c r="K17691">
        <v>59.975999999999999</v>
      </c>
      <c r="L17691">
        <v>1194.4000000000001</v>
      </c>
    </row>
    <row r="17692" spans="1:12" x14ac:dyDescent="0.25">
      <c r="A17692" s="2">
        <v>43884</v>
      </c>
      <c r="B17692" s="5">
        <f t="shared" si="828"/>
        <v>2020</v>
      </c>
      <c r="C17692" s="5">
        <f t="shared" si="829"/>
        <v>2</v>
      </c>
      <c r="D17692" s="5">
        <f t="shared" si="830"/>
        <v>23</v>
      </c>
      <c r="E17692" s="3">
        <v>43884.708344907405</v>
      </c>
      <c r="F17692">
        <v>1.2721</v>
      </c>
      <c r="I17692" s="4">
        <v>0</v>
      </c>
      <c r="J17692">
        <v>25.38</v>
      </c>
      <c r="K17692">
        <v>70.981999999999999</v>
      </c>
      <c r="L17692">
        <v>421.8</v>
      </c>
    </row>
    <row r="17693" spans="1:12" x14ac:dyDescent="0.25">
      <c r="A17693" s="2">
        <v>43884</v>
      </c>
      <c r="B17693" s="5">
        <f t="shared" si="828"/>
        <v>2020</v>
      </c>
      <c r="C17693" s="5">
        <f t="shared" si="829"/>
        <v>2</v>
      </c>
      <c r="D17693" s="5">
        <f t="shared" si="830"/>
        <v>23</v>
      </c>
      <c r="E17693" s="3">
        <v>43884.750011574077</v>
      </c>
      <c r="F17693">
        <v>1.2721</v>
      </c>
      <c r="I17693" s="4">
        <v>0</v>
      </c>
      <c r="J17693">
        <v>24.291</v>
      </c>
      <c r="K17693">
        <v>76.989999999999995</v>
      </c>
      <c r="L17693">
        <v>11.8</v>
      </c>
    </row>
    <row r="17694" spans="1:12" x14ac:dyDescent="0.25">
      <c r="A17694" s="2">
        <v>43884</v>
      </c>
      <c r="B17694" s="5">
        <f t="shared" si="828"/>
        <v>2020</v>
      </c>
      <c r="C17694" s="5">
        <f t="shared" si="829"/>
        <v>2</v>
      </c>
      <c r="D17694" s="5">
        <f t="shared" si="830"/>
        <v>23</v>
      </c>
      <c r="E17694" s="3">
        <v>43884.791678240741</v>
      </c>
      <c r="F17694">
        <v>1.2721</v>
      </c>
      <c r="I17694" s="4">
        <v>0</v>
      </c>
      <c r="J17694">
        <v>23.231999999999999</v>
      </c>
      <c r="K17694">
        <v>82.117000000000004</v>
      </c>
      <c r="L17694">
        <v>11.8</v>
      </c>
    </row>
    <row r="17695" spans="1:12" x14ac:dyDescent="0.25">
      <c r="A17695" s="2">
        <v>43884</v>
      </c>
      <c r="B17695" s="5">
        <f t="shared" si="828"/>
        <v>2020</v>
      </c>
      <c r="C17695" s="5">
        <f t="shared" si="829"/>
        <v>2</v>
      </c>
      <c r="D17695" s="5">
        <f t="shared" si="830"/>
        <v>23</v>
      </c>
      <c r="E17695" s="3">
        <v>43884.833344907405</v>
      </c>
      <c r="F17695">
        <v>1.2721</v>
      </c>
      <c r="I17695" s="4">
        <v>0</v>
      </c>
      <c r="J17695">
        <v>23.689</v>
      </c>
      <c r="K17695">
        <v>79.427000000000007</v>
      </c>
      <c r="L17695">
        <v>11.8</v>
      </c>
    </row>
    <row r="17696" spans="1:12" x14ac:dyDescent="0.25">
      <c r="A17696" s="2">
        <v>43884</v>
      </c>
      <c r="B17696" s="5">
        <f t="shared" si="828"/>
        <v>2020</v>
      </c>
      <c r="C17696" s="5">
        <f t="shared" si="829"/>
        <v>2</v>
      </c>
      <c r="D17696" s="5">
        <f t="shared" si="830"/>
        <v>23</v>
      </c>
      <c r="E17696" s="3">
        <v>43884.875011574077</v>
      </c>
      <c r="F17696">
        <v>1.2721</v>
      </c>
      <c r="I17696" s="4">
        <v>0</v>
      </c>
      <c r="J17696">
        <v>22.896000000000001</v>
      </c>
      <c r="K17696">
        <v>79.09</v>
      </c>
      <c r="L17696">
        <v>11.8</v>
      </c>
    </row>
    <row r="17697" spans="1:12" x14ac:dyDescent="0.25">
      <c r="A17697" s="2">
        <v>43884</v>
      </c>
      <c r="B17697" s="5">
        <f t="shared" si="828"/>
        <v>2020</v>
      </c>
      <c r="C17697" s="5">
        <f t="shared" si="829"/>
        <v>2</v>
      </c>
      <c r="D17697" s="5">
        <f t="shared" si="830"/>
        <v>23</v>
      </c>
      <c r="E17697" s="3">
        <v>43884.916678240741</v>
      </c>
      <c r="F17697">
        <v>1.2721</v>
      </c>
      <c r="I17697" s="4">
        <v>0</v>
      </c>
      <c r="J17697">
        <v>22.178000000000001</v>
      </c>
      <c r="K17697">
        <v>78.510999999999996</v>
      </c>
      <c r="L17697">
        <v>11.8</v>
      </c>
    </row>
    <row r="17698" spans="1:12" x14ac:dyDescent="0.25">
      <c r="A17698" s="2">
        <v>43884</v>
      </c>
      <c r="B17698" s="5">
        <f t="shared" si="828"/>
        <v>2020</v>
      </c>
      <c r="C17698" s="5">
        <f t="shared" si="829"/>
        <v>2</v>
      </c>
      <c r="D17698" s="5">
        <f t="shared" si="830"/>
        <v>23</v>
      </c>
      <c r="E17698" s="3">
        <v>43884.958344907405</v>
      </c>
      <c r="F17698">
        <v>1.2721</v>
      </c>
      <c r="I17698" s="4">
        <v>0</v>
      </c>
      <c r="J17698">
        <v>22.321000000000002</v>
      </c>
      <c r="K17698">
        <v>77.480999999999995</v>
      </c>
      <c r="L17698">
        <v>11.8</v>
      </c>
    </row>
    <row r="17699" spans="1:12" x14ac:dyDescent="0.25">
      <c r="A17699" s="2">
        <v>43885</v>
      </c>
      <c r="B17699" s="5">
        <f t="shared" si="828"/>
        <v>2020</v>
      </c>
      <c r="C17699" s="5">
        <f t="shared" si="829"/>
        <v>2</v>
      </c>
      <c r="D17699" s="5">
        <f t="shared" si="830"/>
        <v>24</v>
      </c>
      <c r="E17699" s="3">
        <v>43885.000011574077</v>
      </c>
      <c r="F17699">
        <v>1.2721</v>
      </c>
      <c r="I17699" s="4">
        <v>0</v>
      </c>
      <c r="J17699">
        <v>22.058</v>
      </c>
      <c r="K17699">
        <v>77.742999999999995</v>
      </c>
      <c r="L17699">
        <v>11.8</v>
      </c>
    </row>
    <row r="17700" spans="1:12" x14ac:dyDescent="0.25">
      <c r="A17700" s="2">
        <v>43885</v>
      </c>
      <c r="B17700" s="5">
        <f t="shared" si="828"/>
        <v>2020</v>
      </c>
      <c r="C17700" s="5">
        <f t="shared" si="829"/>
        <v>2</v>
      </c>
      <c r="D17700" s="5">
        <f t="shared" si="830"/>
        <v>24</v>
      </c>
      <c r="E17700" s="3">
        <v>43885.041678240741</v>
      </c>
      <c r="F17700">
        <v>1.2721</v>
      </c>
      <c r="I17700" s="4">
        <v>0</v>
      </c>
      <c r="J17700">
        <v>21.437000000000001</v>
      </c>
      <c r="K17700">
        <v>78.100000000000009</v>
      </c>
      <c r="L17700">
        <v>11.8</v>
      </c>
    </row>
    <row r="17701" spans="1:12" x14ac:dyDescent="0.25">
      <c r="A17701" s="2">
        <v>43885</v>
      </c>
      <c r="B17701" s="5">
        <f t="shared" si="828"/>
        <v>2020</v>
      </c>
      <c r="C17701" s="5">
        <f t="shared" si="829"/>
        <v>2</v>
      </c>
      <c r="D17701" s="5">
        <f t="shared" si="830"/>
        <v>24</v>
      </c>
      <c r="E17701" s="3">
        <v>43885.083344907405</v>
      </c>
      <c r="F17701">
        <v>1.2721</v>
      </c>
      <c r="I17701" s="4">
        <v>0</v>
      </c>
      <c r="J17701">
        <v>20.198</v>
      </c>
      <c r="K17701">
        <v>78.751000000000005</v>
      </c>
      <c r="L17701">
        <v>11.8</v>
      </c>
    </row>
    <row r="17702" spans="1:12" x14ac:dyDescent="0.25">
      <c r="A17702" s="2">
        <v>43885</v>
      </c>
      <c r="B17702" s="5">
        <f t="shared" si="828"/>
        <v>2020</v>
      </c>
      <c r="C17702" s="5">
        <f t="shared" si="829"/>
        <v>2</v>
      </c>
      <c r="D17702" s="5">
        <f t="shared" si="830"/>
        <v>24</v>
      </c>
      <c r="E17702" s="3">
        <v>43885.125011574077</v>
      </c>
      <c r="F17702">
        <v>1.2721</v>
      </c>
      <c r="I17702" s="4">
        <v>0</v>
      </c>
      <c r="J17702">
        <v>19.126999999999999</v>
      </c>
      <c r="K17702">
        <v>79.006</v>
      </c>
      <c r="L17702">
        <v>11.8</v>
      </c>
    </row>
    <row r="17703" spans="1:12" x14ac:dyDescent="0.25">
      <c r="A17703" s="2">
        <v>43885</v>
      </c>
      <c r="B17703" s="5">
        <f t="shared" si="828"/>
        <v>2020</v>
      </c>
      <c r="C17703" s="5">
        <f t="shared" si="829"/>
        <v>2</v>
      </c>
      <c r="D17703" s="5">
        <f t="shared" si="830"/>
        <v>24</v>
      </c>
      <c r="E17703" s="3">
        <v>43885.166678240741</v>
      </c>
      <c r="F17703">
        <v>1.2721</v>
      </c>
      <c r="I17703" s="4">
        <v>0</v>
      </c>
      <c r="J17703">
        <v>18.39</v>
      </c>
      <c r="K17703">
        <v>79.075000000000003</v>
      </c>
      <c r="L17703">
        <v>11.8</v>
      </c>
    </row>
    <row r="17704" spans="1:12" x14ac:dyDescent="0.25">
      <c r="A17704" s="2">
        <v>43885</v>
      </c>
      <c r="B17704" s="5">
        <f t="shared" si="828"/>
        <v>2020</v>
      </c>
      <c r="C17704" s="5">
        <f t="shared" si="829"/>
        <v>2</v>
      </c>
      <c r="D17704" s="5">
        <f t="shared" si="830"/>
        <v>24</v>
      </c>
      <c r="E17704" s="3">
        <v>43885.208344907405</v>
      </c>
      <c r="F17704">
        <v>1.2721</v>
      </c>
      <c r="I17704" s="4">
        <v>0</v>
      </c>
      <c r="J17704">
        <v>17.344000000000001</v>
      </c>
      <c r="K17704">
        <v>82.829000000000008</v>
      </c>
      <c r="L17704">
        <v>11.8</v>
      </c>
    </row>
    <row r="17705" spans="1:12" x14ac:dyDescent="0.25">
      <c r="A17705" s="2">
        <v>43885</v>
      </c>
      <c r="B17705" s="5">
        <f t="shared" si="828"/>
        <v>2020</v>
      </c>
      <c r="C17705" s="5">
        <f t="shared" si="829"/>
        <v>2</v>
      </c>
      <c r="D17705" s="5">
        <f t="shared" si="830"/>
        <v>24</v>
      </c>
      <c r="E17705" s="3">
        <v>43885.250011574077</v>
      </c>
      <c r="F17705">
        <v>1.2721</v>
      </c>
      <c r="I17705" s="4">
        <v>0</v>
      </c>
      <c r="J17705">
        <v>16.82</v>
      </c>
      <c r="K17705">
        <v>83.974000000000004</v>
      </c>
      <c r="L17705">
        <v>82.800000000000011</v>
      </c>
    </row>
    <row r="17706" spans="1:12" x14ac:dyDescent="0.25">
      <c r="A17706" s="2">
        <v>43885</v>
      </c>
      <c r="B17706" s="5">
        <f t="shared" si="828"/>
        <v>2020</v>
      </c>
      <c r="C17706" s="5">
        <f t="shared" si="829"/>
        <v>2</v>
      </c>
      <c r="D17706" s="5">
        <f t="shared" si="830"/>
        <v>24</v>
      </c>
      <c r="E17706" s="3">
        <v>43885.291678240741</v>
      </c>
      <c r="F17706">
        <v>1.2721</v>
      </c>
      <c r="I17706" s="4">
        <v>0</v>
      </c>
      <c r="J17706">
        <v>17.414999999999999</v>
      </c>
      <c r="K17706">
        <v>84.329000000000008</v>
      </c>
      <c r="L17706">
        <v>1454.6000000000001</v>
      </c>
    </row>
    <row r="17707" spans="1:12" x14ac:dyDescent="0.25">
      <c r="A17707" s="2">
        <v>43885</v>
      </c>
      <c r="B17707" s="5">
        <f t="shared" si="828"/>
        <v>2020</v>
      </c>
      <c r="C17707" s="5">
        <f t="shared" si="829"/>
        <v>2</v>
      </c>
      <c r="D17707" s="5">
        <f t="shared" si="830"/>
        <v>24</v>
      </c>
      <c r="E17707" s="3">
        <v>43885.333344907405</v>
      </c>
      <c r="F17707">
        <v>1.2721</v>
      </c>
      <c r="I17707" s="4">
        <v>0</v>
      </c>
      <c r="J17707">
        <v>21.437000000000001</v>
      </c>
      <c r="K17707">
        <v>76.238</v>
      </c>
      <c r="L17707">
        <v>3070.7000000000003</v>
      </c>
    </row>
    <row r="17708" spans="1:12" x14ac:dyDescent="0.25">
      <c r="A17708" s="2">
        <v>43885</v>
      </c>
      <c r="B17708" s="5">
        <f t="shared" si="828"/>
        <v>2020</v>
      </c>
      <c r="C17708" s="5">
        <f t="shared" si="829"/>
        <v>2</v>
      </c>
      <c r="D17708" s="5">
        <f t="shared" si="830"/>
        <v>24</v>
      </c>
      <c r="E17708" s="3">
        <v>43885.375011574077</v>
      </c>
      <c r="F17708">
        <v>1.2721</v>
      </c>
      <c r="I17708" s="4">
        <v>0</v>
      </c>
      <c r="J17708">
        <v>24.774000000000001</v>
      </c>
      <c r="K17708">
        <v>55.323999999999998</v>
      </c>
      <c r="L17708">
        <v>4095.6000000000004</v>
      </c>
    </row>
    <row r="17709" spans="1:12" x14ac:dyDescent="0.25">
      <c r="A17709" s="2">
        <v>43885</v>
      </c>
      <c r="B17709" s="5">
        <f t="shared" si="828"/>
        <v>2020</v>
      </c>
      <c r="C17709" s="5">
        <f t="shared" si="829"/>
        <v>2</v>
      </c>
      <c r="D17709" s="5">
        <f t="shared" si="830"/>
        <v>24</v>
      </c>
      <c r="E17709" s="3">
        <v>43885.416678240741</v>
      </c>
      <c r="F17709">
        <v>1.2721</v>
      </c>
      <c r="I17709" s="4">
        <v>0</v>
      </c>
      <c r="J17709">
        <v>27.628</v>
      </c>
      <c r="K17709">
        <v>52.283000000000001</v>
      </c>
      <c r="L17709">
        <v>4442.5</v>
      </c>
    </row>
    <row r="17710" spans="1:12" x14ac:dyDescent="0.25">
      <c r="A17710" s="2">
        <v>43885</v>
      </c>
      <c r="B17710" s="5">
        <f t="shared" si="828"/>
        <v>2020</v>
      </c>
      <c r="C17710" s="5">
        <f t="shared" si="829"/>
        <v>2</v>
      </c>
      <c r="D17710" s="5">
        <f t="shared" si="830"/>
        <v>24</v>
      </c>
      <c r="E17710" s="3">
        <v>43885.458344907405</v>
      </c>
      <c r="F17710">
        <v>1.2721</v>
      </c>
      <c r="I17710" s="4">
        <v>0</v>
      </c>
      <c r="J17710">
        <v>29.84</v>
      </c>
      <c r="K17710">
        <v>50.752000000000002</v>
      </c>
      <c r="L17710">
        <v>4805.2</v>
      </c>
    </row>
    <row r="17711" spans="1:12" x14ac:dyDescent="0.25">
      <c r="A17711" s="2">
        <v>43885</v>
      </c>
      <c r="B17711" s="5">
        <f t="shared" si="828"/>
        <v>2020</v>
      </c>
      <c r="C17711" s="5">
        <f t="shared" si="829"/>
        <v>2</v>
      </c>
      <c r="D17711" s="5">
        <f t="shared" si="830"/>
        <v>24</v>
      </c>
      <c r="E17711" s="3">
        <v>43885.500011574077</v>
      </c>
      <c r="F17711">
        <v>1.2721</v>
      </c>
      <c r="I17711" s="4">
        <v>0</v>
      </c>
      <c r="J17711">
        <v>31.026</v>
      </c>
      <c r="K17711">
        <v>53.26</v>
      </c>
      <c r="L17711">
        <v>4947.1000000000004</v>
      </c>
    </row>
    <row r="17712" spans="1:12" x14ac:dyDescent="0.25">
      <c r="A17712" s="2">
        <v>43885</v>
      </c>
      <c r="B17712" s="5">
        <f t="shared" si="828"/>
        <v>2020</v>
      </c>
      <c r="C17712" s="5">
        <f t="shared" si="829"/>
        <v>2</v>
      </c>
      <c r="D17712" s="5">
        <f t="shared" si="830"/>
        <v>24</v>
      </c>
      <c r="E17712" s="3">
        <v>43885.541678240741</v>
      </c>
      <c r="F17712">
        <v>1.2721</v>
      </c>
      <c r="I17712" s="4">
        <v>0</v>
      </c>
      <c r="J17712">
        <v>29.916</v>
      </c>
      <c r="K17712">
        <v>60.164999999999999</v>
      </c>
      <c r="L17712">
        <v>4647.5</v>
      </c>
    </row>
    <row r="17713" spans="1:12" x14ac:dyDescent="0.25">
      <c r="A17713" s="2">
        <v>43885</v>
      </c>
      <c r="B17713" s="5">
        <f t="shared" si="828"/>
        <v>2020</v>
      </c>
      <c r="C17713" s="5">
        <f t="shared" si="829"/>
        <v>2</v>
      </c>
      <c r="D17713" s="5">
        <f t="shared" si="830"/>
        <v>24</v>
      </c>
      <c r="E17713" s="3">
        <v>43885.583344907405</v>
      </c>
      <c r="F17713">
        <v>1.2721</v>
      </c>
      <c r="I17713" s="4">
        <v>0</v>
      </c>
      <c r="J17713">
        <v>30.748000000000001</v>
      </c>
      <c r="K17713">
        <v>57.300000000000004</v>
      </c>
      <c r="L17713">
        <v>4142.9000000000005</v>
      </c>
    </row>
    <row r="17714" spans="1:12" x14ac:dyDescent="0.25">
      <c r="A17714" s="2">
        <v>43885</v>
      </c>
      <c r="B17714" s="5">
        <f t="shared" si="828"/>
        <v>2020</v>
      </c>
      <c r="C17714" s="5">
        <f t="shared" si="829"/>
        <v>2</v>
      </c>
      <c r="D17714" s="5">
        <f t="shared" si="830"/>
        <v>24</v>
      </c>
      <c r="E17714" s="3">
        <v>43885.625011574077</v>
      </c>
      <c r="F17714">
        <v>1.2721</v>
      </c>
      <c r="I17714" s="4">
        <v>0</v>
      </c>
      <c r="J17714">
        <v>28.593</v>
      </c>
      <c r="K17714">
        <v>63.247</v>
      </c>
      <c r="L17714">
        <v>1533.4</v>
      </c>
    </row>
    <row r="17715" spans="1:12" x14ac:dyDescent="0.25">
      <c r="A17715" s="2">
        <v>43885</v>
      </c>
      <c r="B17715" s="5">
        <f t="shared" si="828"/>
        <v>2020</v>
      </c>
      <c r="C17715" s="5">
        <f t="shared" si="829"/>
        <v>2</v>
      </c>
      <c r="D17715" s="5">
        <f t="shared" si="830"/>
        <v>24</v>
      </c>
      <c r="E17715" s="3">
        <v>43885.666678240741</v>
      </c>
      <c r="F17715">
        <v>1.2721</v>
      </c>
      <c r="I17715" s="4">
        <v>0</v>
      </c>
      <c r="J17715">
        <v>29.765000000000001</v>
      </c>
      <c r="K17715">
        <v>61.762999999999998</v>
      </c>
      <c r="L17715">
        <v>855.40000000000009</v>
      </c>
    </row>
    <row r="17716" spans="1:12" x14ac:dyDescent="0.25">
      <c r="A17716" s="2">
        <v>43885</v>
      </c>
      <c r="B17716" s="5">
        <f t="shared" si="828"/>
        <v>2020</v>
      </c>
      <c r="C17716" s="5">
        <f t="shared" si="829"/>
        <v>2</v>
      </c>
      <c r="D17716" s="5">
        <f t="shared" si="830"/>
        <v>24</v>
      </c>
      <c r="E17716" s="3">
        <v>43885.708344907405</v>
      </c>
      <c r="F17716">
        <v>1.2721</v>
      </c>
      <c r="I17716" s="4">
        <v>0</v>
      </c>
      <c r="J17716">
        <v>29.365000000000002</v>
      </c>
      <c r="K17716">
        <v>62.569000000000003</v>
      </c>
      <c r="L17716">
        <v>335.1</v>
      </c>
    </row>
    <row r="17717" spans="1:12" x14ac:dyDescent="0.25">
      <c r="A17717" s="2">
        <v>43885</v>
      </c>
      <c r="B17717" s="5">
        <f t="shared" si="828"/>
        <v>2020</v>
      </c>
      <c r="C17717" s="5">
        <f t="shared" si="829"/>
        <v>2</v>
      </c>
      <c r="D17717" s="5">
        <f t="shared" si="830"/>
        <v>24</v>
      </c>
      <c r="E17717" s="3">
        <v>43885.750011574077</v>
      </c>
      <c r="F17717">
        <v>1.2721</v>
      </c>
      <c r="I17717" s="4">
        <v>0</v>
      </c>
      <c r="J17717">
        <v>25.137</v>
      </c>
      <c r="K17717">
        <v>76.957999999999998</v>
      </c>
      <c r="L17717">
        <v>11.8</v>
      </c>
    </row>
    <row r="17718" spans="1:12" x14ac:dyDescent="0.25">
      <c r="A17718" s="2">
        <v>43885</v>
      </c>
      <c r="B17718" s="5">
        <f t="shared" si="828"/>
        <v>2020</v>
      </c>
      <c r="C17718" s="5">
        <f t="shared" si="829"/>
        <v>2</v>
      </c>
      <c r="D17718" s="5">
        <f t="shared" si="830"/>
        <v>24</v>
      </c>
      <c r="E17718" s="3">
        <v>43885.791678240741</v>
      </c>
      <c r="F17718">
        <v>1.2721</v>
      </c>
      <c r="I17718" s="4">
        <v>0</v>
      </c>
      <c r="J17718">
        <v>24.411999999999999</v>
      </c>
      <c r="K17718">
        <v>79.55</v>
      </c>
      <c r="L17718">
        <v>11.8</v>
      </c>
    </row>
    <row r="17719" spans="1:12" x14ac:dyDescent="0.25">
      <c r="A17719" s="2">
        <v>43885</v>
      </c>
      <c r="B17719" s="5">
        <f t="shared" si="828"/>
        <v>2020</v>
      </c>
      <c r="C17719" s="5">
        <f t="shared" si="829"/>
        <v>2</v>
      </c>
      <c r="D17719" s="5">
        <f t="shared" si="830"/>
        <v>24</v>
      </c>
      <c r="E17719" s="3">
        <v>43885.833344907405</v>
      </c>
      <c r="F17719">
        <v>0.248</v>
      </c>
      <c r="I17719" s="4">
        <v>0</v>
      </c>
      <c r="J17719">
        <v>24.725999999999999</v>
      </c>
      <c r="K17719">
        <v>79.070000000000007</v>
      </c>
      <c r="L17719">
        <v>11.8</v>
      </c>
    </row>
    <row r="17720" spans="1:12" x14ac:dyDescent="0.25">
      <c r="A17720" s="2">
        <v>43885</v>
      </c>
      <c r="B17720" s="5">
        <f t="shared" si="828"/>
        <v>2020</v>
      </c>
      <c r="C17720" s="5">
        <f t="shared" si="829"/>
        <v>2</v>
      </c>
      <c r="D17720" s="5">
        <f t="shared" si="830"/>
        <v>24</v>
      </c>
      <c r="E17720" s="3">
        <v>43885.875011574077</v>
      </c>
      <c r="F17720">
        <v>1.2721</v>
      </c>
      <c r="I17720" s="4">
        <v>0</v>
      </c>
      <c r="J17720">
        <v>24.871000000000002</v>
      </c>
      <c r="K17720">
        <v>77.542000000000002</v>
      </c>
      <c r="L17720">
        <v>11.8</v>
      </c>
    </row>
    <row r="17721" spans="1:12" x14ac:dyDescent="0.25">
      <c r="A17721" s="2">
        <v>43885</v>
      </c>
      <c r="B17721" s="5">
        <f t="shared" si="828"/>
        <v>2020</v>
      </c>
      <c r="C17721" s="5">
        <f t="shared" si="829"/>
        <v>2</v>
      </c>
      <c r="D17721" s="5">
        <f t="shared" si="830"/>
        <v>24</v>
      </c>
      <c r="E17721" s="3">
        <v>43885.916678240741</v>
      </c>
      <c r="F17721">
        <v>1.2721</v>
      </c>
      <c r="I17721" s="4">
        <v>0</v>
      </c>
      <c r="J17721">
        <v>24.074000000000002</v>
      </c>
      <c r="K17721">
        <v>78.388000000000005</v>
      </c>
      <c r="L17721">
        <v>11.8</v>
      </c>
    </row>
    <row r="17722" spans="1:12" x14ac:dyDescent="0.25">
      <c r="A17722" s="2">
        <v>43885</v>
      </c>
      <c r="B17722" s="5">
        <f t="shared" si="828"/>
        <v>2020</v>
      </c>
      <c r="C17722" s="5">
        <f t="shared" si="829"/>
        <v>2</v>
      </c>
      <c r="D17722" s="5">
        <f t="shared" si="830"/>
        <v>24</v>
      </c>
      <c r="E17722" s="3">
        <v>43885.958344907405</v>
      </c>
      <c r="F17722">
        <v>1.2721</v>
      </c>
      <c r="I17722" s="4">
        <v>0</v>
      </c>
      <c r="J17722">
        <v>24.05</v>
      </c>
      <c r="K17722">
        <v>77.951000000000008</v>
      </c>
      <c r="L17722">
        <v>11.8</v>
      </c>
    </row>
    <row r="17723" spans="1:12" x14ac:dyDescent="0.25">
      <c r="A17723" s="2">
        <v>43886</v>
      </c>
      <c r="B17723" s="5">
        <f t="shared" si="828"/>
        <v>2020</v>
      </c>
      <c r="C17723" s="5">
        <f t="shared" si="829"/>
        <v>2</v>
      </c>
      <c r="D17723" s="5">
        <f t="shared" si="830"/>
        <v>25</v>
      </c>
      <c r="E17723" s="3">
        <v>43886.000011574077</v>
      </c>
      <c r="F17723">
        <v>1.2721</v>
      </c>
      <c r="I17723" s="4">
        <v>0</v>
      </c>
      <c r="J17723">
        <v>23.905000000000001</v>
      </c>
      <c r="K17723">
        <v>77.72</v>
      </c>
      <c r="L17723">
        <v>11.8</v>
      </c>
    </row>
    <row r="17724" spans="1:12" x14ac:dyDescent="0.25">
      <c r="A17724" s="2">
        <v>43886</v>
      </c>
      <c r="B17724" s="5">
        <f t="shared" si="828"/>
        <v>2020</v>
      </c>
      <c r="C17724" s="5">
        <f t="shared" si="829"/>
        <v>2</v>
      </c>
      <c r="D17724" s="5">
        <f t="shared" si="830"/>
        <v>25</v>
      </c>
      <c r="E17724" s="3">
        <v>43886.041678240741</v>
      </c>
      <c r="F17724">
        <v>1.2721</v>
      </c>
      <c r="I17724" s="4">
        <v>0</v>
      </c>
      <c r="J17724">
        <v>22.896000000000001</v>
      </c>
      <c r="K17724">
        <v>83.171999999999997</v>
      </c>
      <c r="L17724">
        <v>11.8</v>
      </c>
    </row>
    <row r="17725" spans="1:12" x14ac:dyDescent="0.25">
      <c r="A17725" s="2">
        <v>43886</v>
      </c>
      <c r="B17725" s="5">
        <f t="shared" si="828"/>
        <v>2020</v>
      </c>
      <c r="C17725" s="5">
        <f t="shared" si="829"/>
        <v>2</v>
      </c>
      <c r="D17725" s="5">
        <f t="shared" si="830"/>
        <v>25</v>
      </c>
      <c r="E17725" s="3">
        <v>43886.083344907405</v>
      </c>
      <c r="F17725">
        <v>1.2721</v>
      </c>
      <c r="I17725" s="4">
        <v>0</v>
      </c>
      <c r="J17725">
        <v>23.231999999999999</v>
      </c>
      <c r="K17725">
        <v>80.814000000000007</v>
      </c>
      <c r="L17725">
        <v>11.8</v>
      </c>
    </row>
    <row r="17726" spans="1:12" x14ac:dyDescent="0.25">
      <c r="A17726" s="2">
        <v>43886</v>
      </c>
      <c r="B17726" s="5">
        <f t="shared" si="828"/>
        <v>2020</v>
      </c>
      <c r="C17726" s="5">
        <f t="shared" si="829"/>
        <v>2</v>
      </c>
      <c r="D17726" s="5">
        <f t="shared" si="830"/>
        <v>25</v>
      </c>
      <c r="E17726" s="3">
        <v>43886.125011574077</v>
      </c>
      <c r="F17726">
        <v>1.2721</v>
      </c>
      <c r="I17726" s="4">
        <v>0</v>
      </c>
      <c r="J17726">
        <v>22.728999999999999</v>
      </c>
      <c r="K17726">
        <v>82.036000000000001</v>
      </c>
      <c r="L17726">
        <v>11.8</v>
      </c>
    </row>
    <row r="17727" spans="1:12" x14ac:dyDescent="0.25">
      <c r="A17727" s="2">
        <v>43886</v>
      </c>
      <c r="B17727" s="5">
        <f t="shared" si="828"/>
        <v>2020</v>
      </c>
      <c r="C17727" s="5">
        <f t="shared" si="829"/>
        <v>2</v>
      </c>
      <c r="D17727" s="5">
        <f t="shared" si="830"/>
        <v>25</v>
      </c>
      <c r="E17727" s="3">
        <v>43886.166678240741</v>
      </c>
      <c r="F17727">
        <v>1.2721</v>
      </c>
      <c r="I17727" s="4">
        <v>0</v>
      </c>
      <c r="J17727">
        <v>22.417000000000002</v>
      </c>
      <c r="K17727">
        <v>79.16</v>
      </c>
      <c r="L17727">
        <v>11.8</v>
      </c>
    </row>
    <row r="17728" spans="1:12" x14ac:dyDescent="0.25">
      <c r="A17728" s="2">
        <v>43886</v>
      </c>
      <c r="B17728" s="5">
        <f t="shared" si="828"/>
        <v>2020</v>
      </c>
      <c r="C17728" s="5">
        <f t="shared" si="829"/>
        <v>2</v>
      </c>
      <c r="D17728" s="5">
        <f t="shared" si="830"/>
        <v>25</v>
      </c>
      <c r="E17728" s="3">
        <v>43886.208344907405</v>
      </c>
      <c r="F17728">
        <v>1.2721</v>
      </c>
      <c r="I17728" s="4">
        <v>0</v>
      </c>
      <c r="J17728">
        <v>21.867000000000001</v>
      </c>
      <c r="K17728">
        <v>79.472000000000008</v>
      </c>
      <c r="L17728">
        <v>11.8</v>
      </c>
    </row>
    <row r="17729" spans="1:12" x14ac:dyDescent="0.25">
      <c r="A17729" s="2">
        <v>43886</v>
      </c>
      <c r="B17729" s="5">
        <f t="shared" si="828"/>
        <v>2020</v>
      </c>
      <c r="C17729" s="5">
        <f t="shared" si="829"/>
        <v>2</v>
      </c>
      <c r="D17729" s="5">
        <f t="shared" si="830"/>
        <v>25</v>
      </c>
      <c r="E17729" s="3">
        <v>43886.250011574077</v>
      </c>
      <c r="F17729">
        <v>1.2721</v>
      </c>
      <c r="I17729" s="4">
        <v>0</v>
      </c>
      <c r="J17729">
        <v>21.628</v>
      </c>
      <c r="K17729">
        <v>79.790000000000006</v>
      </c>
      <c r="L17729">
        <v>35.5</v>
      </c>
    </row>
    <row r="17730" spans="1:12" x14ac:dyDescent="0.25">
      <c r="A17730" s="2">
        <v>43886</v>
      </c>
      <c r="B17730" s="5">
        <f t="shared" si="828"/>
        <v>2020</v>
      </c>
      <c r="C17730" s="5">
        <f t="shared" si="829"/>
        <v>2</v>
      </c>
      <c r="D17730" s="5">
        <f t="shared" si="830"/>
        <v>25</v>
      </c>
      <c r="E17730" s="3">
        <v>43886.291678240741</v>
      </c>
      <c r="F17730">
        <v>1.2721</v>
      </c>
      <c r="I17730" s="4">
        <v>0</v>
      </c>
      <c r="J17730">
        <v>21.748000000000001</v>
      </c>
      <c r="K17730">
        <v>79.076999999999998</v>
      </c>
      <c r="L17730">
        <v>477</v>
      </c>
    </row>
    <row r="17731" spans="1:12" x14ac:dyDescent="0.25">
      <c r="A17731" s="2">
        <v>43886</v>
      </c>
      <c r="B17731" s="5">
        <f t="shared" ref="B17731:B17794" si="831">YEAR(A17731)</f>
        <v>2020</v>
      </c>
      <c r="C17731" s="5">
        <f t="shared" ref="C17731:C17794" si="832">MONTH(A17731)</f>
        <v>2</v>
      </c>
      <c r="D17731" s="5">
        <f t="shared" ref="D17731:D17794" si="833">DAY(A17731)</f>
        <v>25</v>
      </c>
      <c r="E17731" s="3">
        <v>43886.333344907405</v>
      </c>
      <c r="F17731">
        <v>1.2721</v>
      </c>
      <c r="I17731" s="4">
        <v>0</v>
      </c>
      <c r="J17731">
        <v>23.93</v>
      </c>
      <c r="K17731">
        <v>74.504999999999995</v>
      </c>
      <c r="L17731">
        <v>3133.8</v>
      </c>
    </row>
    <row r="17732" spans="1:12" x14ac:dyDescent="0.25">
      <c r="A17732" s="2">
        <v>43886</v>
      </c>
      <c r="B17732" s="5">
        <f t="shared" si="831"/>
        <v>2020</v>
      </c>
      <c r="C17732" s="5">
        <f t="shared" si="832"/>
        <v>2</v>
      </c>
      <c r="D17732" s="5">
        <f t="shared" si="833"/>
        <v>25</v>
      </c>
      <c r="E17732" s="3">
        <v>43886.375011574077</v>
      </c>
      <c r="F17732">
        <v>1.2721</v>
      </c>
      <c r="I17732" s="4">
        <v>0</v>
      </c>
      <c r="J17732">
        <v>27.554000000000002</v>
      </c>
      <c r="K17732">
        <v>64.213000000000008</v>
      </c>
      <c r="L17732">
        <v>4276.9000000000005</v>
      </c>
    </row>
    <row r="17733" spans="1:12" x14ac:dyDescent="0.25">
      <c r="A17733" s="2">
        <v>43886</v>
      </c>
      <c r="B17733" s="5">
        <f t="shared" si="831"/>
        <v>2020</v>
      </c>
      <c r="C17733" s="5">
        <f t="shared" si="832"/>
        <v>2</v>
      </c>
      <c r="D17733" s="5">
        <f t="shared" si="833"/>
        <v>25</v>
      </c>
      <c r="E17733" s="3">
        <v>43886.416678240741</v>
      </c>
      <c r="F17733">
        <v>1.2721</v>
      </c>
      <c r="I17733" s="4">
        <v>0</v>
      </c>
      <c r="J17733">
        <v>29.69</v>
      </c>
      <c r="K17733">
        <v>55.148000000000003</v>
      </c>
      <c r="L17733">
        <v>4852.5</v>
      </c>
    </row>
    <row r="17734" spans="1:12" x14ac:dyDescent="0.25">
      <c r="A17734" s="2">
        <v>43886</v>
      </c>
      <c r="B17734" s="5">
        <f t="shared" si="831"/>
        <v>2020</v>
      </c>
      <c r="C17734" s="5">
        <f t="shared" si="832"/>
        <v>2</v>
      </c>
      <c r="D17734" s="5">
        <f t="shared" si="833"/>
        <v>25</v>
      </c>
      <c r="E17734" s="3">
        <v>43886.458344907405</v>
      </c>
      <c r="F17734">
        <v>1.2721</v>
      </c>
      <c r="I17734" s="4">
        <v>0</v>
      </c>
      <c r="J17734">
        <v>30.268000000000001</v>
      </c>
      <c r="K17734">
        <v>57.323999999999998</v>
      </c>
      <c r="L17734">
        <v>5089</v>
      </c>
    </row>
    <row r="17735" spans="1:12" x14ac:dyDescent="0.25">
      <c r="A17735" s="2">
        <v>43886</v>
      </c>
      <c r="B17735" s="5">
        <f t="shared" si="831"/>
        <v>2020</v>
      </c>
      <c r="C17735" s="5">
        <f t="shared" si="832"/>
        <v>2</v>
      </c>
      <c r="D17735" s="5">
        <f t="shared" si="833"/>
        <v>25</v>
      </c>
      <c r="E17735" s="3">
        <v>43886.500011574077</v>
      </c>
      <c r="F17735">
        <v>1.2721</v>
      </c>
      <c r="I17735" s="4">
        <v>0</v>
      </c>
      <c r="J17735">
        <v>31.103000000000002</v>
      </c>
      <c r="K17735">
        <v>57.480000000000004</v>
      </c>
      <c r="L17735">
        <v>5096.9000000000005</v>
      </c>
    </row>
    <row r="17736" spans="1:12" x14ac:dyDescent="0.25">
      <c r="A17736" s="2">
        <v>43886</v>
      </c>
      <c r="B17736" s="5">
        <f t="shared" si="831"/>
        <v>2020</v>
      </c>
      <c r="C17736" s="5">
        <f t="shared" si="832"/>
        <v>2</v>
      </c>
      <c r="D17736" s="5">
        <f t="shared" si="833"/>
        <v>25</v>
      </c>
      <c r="E17736" s="3">
        <v>43886.541678240741</v>
      </c>
      <c r="F17736">
        <v>1.2721</v>
      </c>
      <c r="I17736" s="4">
        <v>0</v>
      </c>
      <c r="J17736">
        <v>30.824000000000002</v>
      </c>
      <c r="K17736">
        <v>56.17</v>
      </c>
      <c r="L17736">
        <v>4805.2</v>
      </c>
    </row>
    <row r="17737" spans="1:12" x14ac:dyDescent="0.25">
      <c r="A17737" s="2">
        <v>43886</v>
      </c>
      <c r="B17737" s="5">
        <f t="shared" si="831"/>
        <v>2020</v>
      </c>
      <c r="C17737" s="5">
        <f t="shared" si="832"/>
        <v>2</v>
      </c>
      <c r="D17737" s="5">
        <f t="shared" si="833"/>
        <v>25</v>
      </c>
      <c r="E17737" s="3">
        <v>43886.583344907405</v>
      </c>
      <c r="F17737">
        <v>1.2721</v>
      </c>
      <c r="I17737" s="4">
        <v>0</v>
      </c>
      <c r="J17737">
        <v>28.692</v>
      </c>
      <c r="K17737">
        <v>63.294000000000004</v>
      </c>
      <c r="L17737">
        <v>1856.6000000000001</v>
      </c>
    </row>
    <row r="17738" spans="1:12" x14ac:dyDescent="0.25">
      <c r="A17738" s="2">
        <v>43886</v>
      </c>
      <c r="B17738" s="5">
        <f t="shared" si="831"/>
        <v>2020</v>
      </c>
      <c r="C17738" s="5">
        <f t="shared" si="832"/>
        <v>2</v>
      </c>
      <c r="D17738" s="5">
        <f t="shared" si="833"/>
        <v>25</v>
      </c>
      <c r="E17738" s="3">
        <v>43886.625011574077</v>
      </c>
      <c r="F17738">
        <v>1.2721</v>
      </c>
      <c r="I17738" s="4">
        <v>0</v>
      </c>
      <c r="J17738">
        <v>26.231000000000002</v>
      </c>
      <c r="K17738">
        <v>73.897000000000006</v>
      </c>
      <c r="L17738">
        <v>461.20000000000005</v>
      </c>
    </row>
    <row r="17739" spans="1:12" x14ac:dyDescent="0.25">
      <c r="A17739" s="2">
        <v>43886</v>
      </c>
      <c r="B17739" s="5">
        <f t="shared" si="831"/>
        <v>2020</v>
      </c>
      <c r="C17739" s="5">
        <f t="shared" si="832"/>
        <v>2</v>
      </c>
      <c r="D17739" s="5">
        <f t="shared" si="833"/>
        <v>25</v>
      </c>
      <c r="E17739" s="3">
        <v>43886.666678240741</v>
      </c>
      <c r="F17739">
        <v>1.2721</v>
      </c>
      <c r="I17739" s="4">
        <v>0</v>
      </c>
      <c r="J17739">
        <v>24.774000000000001</v>
      </c>
      <c r="K17739">
        <v>79.08</v>
      </c>
      <c r="L17739">
        <v>350.8</v>
      </c>
    </row>
    <row r="17740" spans="1:12" x14ac:dyDescent="0.25">
      <c r="A17740" s="2">
        <v>43886</v>
      </c>
      <c r="B17740" s="5">
        <f t="shared" si="831"/>
        <v>2020</v>
      </c>
      <c r="C17740" s="5">
        <f t="shared" si="832"/>
        <v>2</v>
      </c>
      <c r="D17740" s="5">
        <f t="shared" si="833"/>
        <v>25</v>
      </c>
      <c r="E17740" s="3">
        <v>43886.708344907405</v>
      </c>
      <c r="F17740">
        <v>1.2721</v>
      </c>
      <c r="I17740" s="4">
        <v>0</v>
      </c>
      <c r="J17740">
        <v>24.026</v>
      </c>
      <c r="K17740">
        <v>82.149000000000001</v>
      </c>
      <c r="L17740">
        <v>19.700000000000003</v>
      </c>
    </row>
    <row r="17741" spans="1:12" x14ac:dyDescent="0.25">
      <c r="A17741" s="2">
        <v>43886</v>
      </c>
      <c r="B17741" s="5">
        <f t="shared" si="831"/>
        <v>2020</v>
      </c>
      <c r="C17741" s="5">
        <f t="shared" si="832"/>
        <v>2</v>
      </c>
      <c r="D17741" s="5">
        <f t="shared" si="833"/>
        <v>25</v>
      </c>
      <c r="E17741" s="3">
        <v>43886.750011574077</v>
      </c>
      <c r="F17741">
        <v>1.2721</v>
      </c>
      <c r="I17741" s="4">
        <v>0</v>
      </c>
      <c r="J17741">
        <v>23.400000000000002</v>
      </c>
      <c r="K17741">
        <v>83.733000000000004</v>
      </c>
      <c r="L17741">
        <v>11.8</v>
      </c>
    </row>
    <row r="17742" spans="1:12" x14ac:dyDescent="0.25">
      <c r="A17742" s="2">
        <v>43886</v>
      </c>
      <c r="B17742" s="5">
        <f t="shared" si="831"/>
        <v>2020</v>
      </c>
      <c r="C17742" s="5">
        <f t="shared" si="832"/>
        <v>2</v>
      </c>
      <c r="D17742" s="5">
        <f t="shared" si="833"/>
        <v>25</v>
      </c>
      <c r="E17742" s="3">
        <v>43886.791678240741</v>
      </c>
      <c r="F17742">
        <v>1.2721</v>
      </c>
      <c r="I17742" s="4">
        <v>0</v>
      </c>
      <c r="J17742">
        <v>22.943999999999999</v>
      </c>
      <c r="K17742">
        <v>83.828000000000003</v>
      </c>
      <c r="L17742">
        <v>11.8</v>
      </c>
    </row>
    <row r="17743" spans="1:12" x14ac:dyDescent="0.25">
      <c r="A17743" s="2">
        <v>43886</v>
      </c>
      <c r="B17743" s="5">
        <f t="shared" si="831"/>
        <v>2020</v>
      </c>
      <c r="C17743" s="5">
        <f t="shared" si="832"/>
        <v>2</v>
      </c>
      <c r="D17743" s="5">
        <f t="shared" si="833"/>
        <v>25</v>
      </c>
      <c r="E17743" s="3">
        <v>43886.833344907405</v>
      </c>
      <c r="F17743">
        <v>1.2721</v>
      </c>
      <c r="I17743" s="4">
        <v>0</v>
      </c>
      <c r="J17743">
        <v>23.327999999999999</v>
      </c>
      <c r="K17743">
        <v>83.210999999999999</v>
      </c>
      <c r="L17743">
        <v>11.8</v>
      </c>
    </row>
    <row r="17744" spans="1:12" x14ac:dyDescent="0.25">
      <c r="A17744" s="2">
        <v>43886</v>
      </c>
      <c r="B17744" s="5">
        <f t="shared" si="831"/>
        <v>2020</v>
      </c>
      <c r="C17744" s="5">
        <f t="shared" si="832"/>
        <v>2</v>
      </c>
      <c r="D17744" s="5">
        <f t="shared" si="833"/>
        <v>25</v>
      </c>
      <c r="E17744" s="3">
        <v>43886.875011574077</v>
      </c>
      <c r="F17744">
        <v>1.2721</v>
      </c>
      <c r="I17744" s="4">
        <v>0</v>
      </c>
      <c r="J17744">
        <v>23.93</v>
      </c>
      <c r="K17744">
        <v>82.156000000000006</v>
      </c>
      <c r="L17744">
        <v>11.8</v>
      </c>
    </row>
    <row r="17745" spans="1:12" x14ac:dyDescent="0.25">
      <c r="A17745" s="2">
        <v>43886</v>
      </c>
      <c r="B17745" s="5">
        <f t="shared" si="831"/>
        <v>2020</v>
      </c>
      <c r="C17745" s="5">
        <f t="shared" si="832"/>
        <v>2</v>
      </c>
      <c r="D17745" s="5">
        <f t="shared" si="833"/>
        <v>25</v>
      </c>
      <c r="E17745" s="3">
        <v>43886.916678240741</v>
      </c>
      <c r="F17745">
        <v>1.2721</v>
      </c>
      <c r="I17745" s="4">
        <v>0</v>
      </c>
      <c r="J17745">
        <v>23.905000000000001</v>
      </c>
      <c r="K17745">
        <v>81.867000000000004</v>
      </c>
      <c r="L17745">
        <v>11.8</v>
      </c>
    </row>
    <row r="17746" spans="1:12" x14ac:dyDescent="0.25">
      <c r="A17746" s="2">
        <v>43886</v>
      </c>
      <c r="B17746" s="5">
        <f t="shared" si="831"/>
        <v>2020</v>
      </c>
      <c r="C17746" s="5">
        <f t="shared" si="832"/>
        <v>2</v>
      </c>
      <c r="D17746" s="5">
        <f t="shared" si="833"/>
        <v>25</v>
      </c>
      <c r="E17746" s="3">
        <v>43886.958344907405</v>
      </c>
      <c r="F17746">
        <v>1.2721</v>
      </c>
      <c r="I17746" s="4">
        <v>0.25</v>
      </c>
      <c r="J17746">
        <v>23.785</v>
      </c>
      <c r="K17746">
        <v>81.756</v>
      </c>
      <c r="L17746">
        <v>11.8</v>
      </c>
    </row>
    <row r="17747" spans="1:12" x14ac:dyDescent="0.25">
      <c r="A17747" s="2">
        <v>43887</v>
      </c>
      <c r="B17747" s="5">
        <f t="shared" si="831"/>
        <v>2020</v>
      </c>
      <c r="C17747" s="5">
        <f t="shared" si="832"/>
        <v>2</v>
      </c>
      <c r="D17747" s="5">
        <f t="shared" si="833"/>
        <v>26</v>
      </c>
      <c r="E17747" s="3">
        <v>43887.000011574077</v>
      </c>
      <c r="F17747">
        <v>1.2721</v>
      </c>
      <c r="I17747" s="4">
        <v>0</v>
      </c>
      <c r="J17747">
        <v>23.423999999999999</v>
      </c>
      <c r="K17747">
        <v>82.414000000000001</v>
      </c>
      <c r="L17747">
        <v>19.700000000000003</v>
      </c>
    </row>
    <row r="17748" spans="1:12" x14ac:dyDescent="0.25">
      <c r="A17748" s="2">
        <v>43887</v>
      </c>
      <c r="B17748" s="5">
        <f t="shared" si="831"/>
        <v>2020</v>
      </c>
      <c r="C17748" s="5">
        <f t="shared" si="832"/>
        <v>2</v>
      </c>
      <c r="D17748" s="5">
        <f t="shared" si="833"/>
        <v>26</v>
      </c>
      <c r="E17748" s="3">
        <v>43887.041678240741</v>
      </c>
      <c r="F17748">
        <v>1.2721</v>
      </c>
      <c r="I17748" s="4">
        <v>0</v>
      </c>
      <c r="J17748">
        <v>23.184000000000001</v>
      </c>
      <c r="K17748">
        <v>81.796000000000006</v>
      </c>
      <c r="L17748">
        <v>11.8</v>
      </c>
    </row>
    <row r="17749" spans="1:12" x14ac:dyDescent="0.25">
      <c r="A17749" s="2">
        <v>43887</v>
      </c>
      <c r="B17749" s="5">
        <f t="shared" si="831"/>
        <v>2020</v>
      </c>
      <c r="C17749" s="5">
        <f t="shared" si="832"/>
        <v>2</v>
      </c>
      <c r="D17749" s="5">
        <f t="shared" si="833"/>
        <v>26</v>
      </c>
      <c r="E17749" s="3">
        <v>43887.083344907405</v>
      </c>
      <c r="F17749">
        <v>1.2721</v>
      </c>
      <c r="I17749" s="4">
        <v>0</v>
      </c>
      <c r="J17749">
        <v>22.8</v>
      </c>
      <c r="K17749">
        <v>82.531000000000006</v>
      </c>
      <c r="L17749">
        <v>11.8</v>
      </c>
    </row>
    <row r="17750" spans="1:12" x14ac:dyDescent="0.25">
      <c r="A17750" s="2">
        <v>43887</v>
      </c>
      <c r="B17750" s="5">
        <f t="shared" si="831"/>
        <v>2020</v>
      </c>
      <c r="C17750" s="5">
        <f t="shared" si="832"/>
        <v>2</v>
      </c>
      <c r="D17750" s="5">
        <f t="shared" si="833"/>
        <v>26</v>
      </c>
      <c r="E17750" s="3">
        <v>43887.125011574077</v>
      </c>
      <c r="F17750">
        <v>1.2721</v>
      </c>
      <c r="I17750" s="4">
        <v>0</v>
      </c>
      <c r="J17750">
        <v>22.393000000000001</v>
      </c>
      <c r="K17750">
        <v>82.778999999999996</v>
      </c>
      <c r="L17750">
        <v>11.8</v>
      </c>
    </row>
    <row r="17751" spans="1:12" x14ac:dyDescent="0.25">
      <c r="A17751" s="2">
        <v>43887</v>
      </c>
      <c r="B17751" s="5">
        <f t="shared" si="831"/>
        <v>2020</v>
      </c>
      <c r="C17751" s="5">
        <f t="shared" si="832"/>
        <v>2</v>
      </c>
      <c r="D17751" s="5">
        <f t="shared" si="833"/>
        <v>26</v>
      </c>
      <c r="E17751" s="3">
        <v>43887.166678240741</v>
      </c>
      <c r="F17751">
        <v>1.2721</v>
      </c>
      <c r="I17751" s="4">
        <v>0</v>
      </c>
      <c r="J17751">
        <v>21.867000000000001</v>
      </c>
      <c r="K17751">
        <v>82.606999999999999</v>
      </c>
      <c r="L17751">
        <v>11.8</v>
      </c>
    </row>
    <row r="17752" spans="1:12" x14ac:dyDescent="0.25">
      <c r="A17752" s="2">
        <v>43887</v>
      </c>
      <c r="B17752" s="5">
        <f t="shared" si="831"/>
        <v>2020</v>
      </c>
      <c r="C17752" s="5">
        <f t="shared" si="832"/>
        <v>2</v>
      </c>
      <c r="D17752" s="5">
        <f t="shared" si="833"/>
        <v>26</v>
      </c>
      <c r="E17752" s="3">
        <v>43887.208344907405</v>
      </c>
      <c r="F17752">
        <v>1.2721</v>
      </c>
      <c r="I17752" s="4">
        <v>0</v>
      </c>
      <c r="J17752">
        <v>21.484999999999999</v>
      </c>
      <c r="K17752">
        <v>83.363</v>
      </c>
      <c r="L17752">
        <v>11.8</v>
      </c>
    </row>
    <row r="17753" spans="1:12" x14ac:dyDescent="0.25">
      <c r="A17753" s="2">
        <v>43887</v>
      </c>
      <c r="B17753" s="5">
        <f t="shared" si="831"/>
        <v>2020</v>
      </c>
      <c r="C17753" s="5">
        <f t="shared" si="832"/>
        <v>2</v>
      </c>
      <c r="D17753" s="5">
        <f t="shared" si="833"/>
        <v>26</v>
      </c>
      <c r="E17753" s="3">
        <v>43887.250011574077</v>
      </c>
      <c r="F17753">
        <v>1.2721</v>
      </c>
      <c r="I17753" s="4">
        <v>0</v>
      </c>
      <c r="J17753">
        <v>21.126999999999999</v>
      </c>
      <c r="K17753">
        <v>83.507000000000005</v>
      </c>
      <c r="L17753">
        <v>67</v>
      </c>
    </row>
    <row r="17754" spans="1:12" x14ac:dyDescent="0.25">
      <c r="A17754" s="2">
        <v>43887</v>
      </c>
      <c r="B17754" s="5">
        <f t="shared" si="831"/>
        <v>2020</v>
      </c>
      <c r="C17754" s="5">
        <f t="shared" si="832"/>
        <v>2</v>
      </c>
      <c r="D17754" s="5">
        <f t="shared" si="833"/>
        <v>26</v>
      </c>
      <c r="E17754" s="3">
        <v>43887.291678240741</v>
      </c>
      <c r="F17754">
        <v>1.2721</v>
      </c>
      <c r="I17754" s="4">
        <v>0</v>
      </c>
      <c r="J17754">
        <v>21.509</v>
      </c>
      <c r="K17754">
        <v>83.899000000000001</v>
      </c>
      <c r="L17754">
        <v>1320.5</v>
      </c>
    </row>
    <row r="17755" spans="1:12" x14ac:dyDescent="0.25">
      <c r="A17755" s="2">
        <v>43887</v>
      </c>
      <c r="B17755" s="5">
        <f t="shared" si="831"/>
        <v>2020</v>
      </c>
      <c r="C17755" s="5">
        <f t="shared" si="832"/>
        <v>2</v>
      </c>
      <c r="D17755" s="5">
        <f t="shared" si="833"/>
        <v>26</v>
      </c>
      <c r="E17755" s="3">
        <v>43887.333344907405</v>
      </c>
      <c r="F17755">
        <v>1.2721</v>
      </c>
      <c r="I17755" s="4">
        <v>0</v>
      </c>
      <c r="J17755">
        <v>25.186</v>
      </c>
      <c r="K17755">
        <v>76.066000000000003</v>
      </c>
      <c r="L17755">
        <v>2999.8</v>
      </c>
    </row>
    <row r="17756" spans="1:12" x14ac:dyDescent="0.25">
      <c r="A17756" s="2">
        <v>43887</v>
      </c>
      <c r="B17756" s="5">
        <f t="shared" si="831"/>
        <v>2020</v>
      </c>
      <c r="C17756" s="5">
        <f t="shared" si="832"/>
        <v>2</v>
      </c>
      <c r="D17756" s="5">
        <f t="shared" si="833"/>
        <v>26</v>
      </c>
      <c r="E17756" s="3">
        <v>43887.375011574077</v>
      </c>
      <c r="F17756">
        <v>1.2721</v>
      </c>
      <c r="I17756" s="4">
        <v>0</v>
      </c>
      <c r="J17756">
        <v>28.468</v>
      </c>
      <c r="K17756">
        <v>65.040000000000006</v>
      </c>
      <c r="L17756">
        <v>4103.5</v>
      </c>
    </row>
    <row r="17757" spans="1:12" x14ac:dyDescent="0.25">
      <c r="A17757" s="2">
        <v>43887</v>
      </c>
      <c r="B17757" s="5">
        <f t="shared" si="831"/>
        <v>2020</v>
      </c>
      <c r="C17757" s="5">
        <f t="shared" si="832"/>
        <v>2</v>
      </c>
      <c r="D17757" s="5">
        <f t="shared" si="833"/>
        <v>26</v>
      </c>
      <c r="E17757" s="3">
        <v>43887.416678240741</v>
      </c>
      <c r="F17757">
        <v>1.2721</v>
      </c>
      <c r="I17757" s="4">
        <v>0</v>
      </c>
      <c r="J17757">
        <v>30.824000000000002</v>
      </c>
      <c r="K17757">
        <v>55.82</v>
      </c>
      <c r="L17757">
        <v>4631.7</v>
      </c>
    </row>
    <row r="17758" spans="1:12" x14ac:dyDescent="0.25">
      <c r="A17758" s="2">
        <v>43887</v>
      </c>
      <c r="B17758" s="5">
        <f t="shared" si="831"/>
        <v>2020</v>
      </c>
      <c r="C17758" s="5">
        <f t="shared" si="832"/>
        <v>2</v>
      </c>
      <c r="D17758" s="5">
        <f t="shared" si="833"/>
        <v>26</v>
      </c>
      <c r="E17758" s="3">
        <v>43887.458344907405</v>
      </c>
      <c r="F17758">
        <v>1.2721</v>
      </c>
      <c r="I17758" s="4">
        <v>0</v>
      </c>
      <c r="J17758">
        <v>32.898000000000003</v>
      </c>
      <c r="K17758">
        <v>51.447000000000003</v>
      </c>
      <c r="L17758">
        <v>4844.6000000000004</v>
      </c>
    </row>
    <row r="17759" spans="1:12" x14ac:dyDescent="0.25">
      <c r="A17759" s="2">
        <v>43887</v>
      </c>
      <c r="B17759" s="5">
        <f t="shared" si="831"/>
        <v>2020</v>
      </c>
      <c r="C17759" s="5">
        <f t="shared" si="832"/>
        <v>2</v>
      </c>
      <c r="D17759" s="5">
        <f t="shared" si="833"/>
        <v>26</v>
      </c>
      <c r="E17759" s="3">
        <v>43887.500011574077</v>
      </c>
      <c r="F17759">
        <v>1.2721</v>
      </c>
      <c r="I17759" s="4">
        <v>0</v>
      </c>
      <c r="J17759">
        <v>32.898000000000003</v>
      </c>
      <c r="K17759">
        <v>53.679000000000002</v>
      </c>
      <c r="L17759">
        <v>4844.6000000000004</v>
      </c>
    </row>
    <row r="17760" spans="1:12" x14ac:dyDescent="0.25">
      <c r="A17760" s="2">
        <v>43887</v>
      </c>
      <c r="B17760" s="5">
        <f t="shared" si="831"/>
        <v>2020</v>
      </c>
      <c r="C17760" s="5">
        <f t="shared" si="832"/>
        <v>2</v>
      </c>
      <c r="D17760" s="5">
        <f t="shared" si="833"/>
        <v>26</v>
      </c>
      <c r="E17760" s="3">
        <v>43887.541678240741</v>
      </c>
      <c r="F17760">
        <v>1.2721</v>
      </c>
      <c r="I17760" s="4">
        <v>0</v>
      </c>
      <c r="J17760">
        <v>34.045000000000002</v>
      </c>
      <c r="K17760">
        <v>50.033999999999999</v>
      </c>
      <c r="L17760">
        <v>4600.2</v>
      </c>
    </row>
    <row r="17761" spans="1:12" x14ac:dyDescent="0.25">
      <c r="A17761" s="2">
        <v>43887</v>
      </c>
      <c r="B17761" s="5">
        <f t="shared" si="831"/>
        <v>2020</v>
      </c>
      <c r="C17761" s="5">
        <f t="shared" si="832"/>
        <v>2</v>
      </c>
      <c r="D17761" s="5">
        <f t="shared" si="833"/>
        <v>26</v>
      </c>
      <c r="E17761" s="3">
        <v>43887.583344907405</v>
      </c>
      <c r="F17761">
        <v>1.2721</v>
      </c>
      <c r="I17761" s="4">
        <v>0</v>
      </c>
      <c r="J17761">
        <v>32.51</v>
      </c>
      <c r="K17761">
        <v>54.042999999999999</v>
      </c>
      <c r="L17761">
        <v>4150.8</v>
      </c>
    </row>
    <row r="17762" spans="1:12" x14ac:dyDescent="0.25">
      <c r="A17762" s="2">
        <v>43887</v>
      </c>
      <c r="B17762" s="5">
        <f t="shared" si="831"/>
        <v>2020</v>
      </c>
      <c r="C17762" s="5">
        <f t="shared" si="832"/>
        <v>2</v>
      </c>
      <c r="D17762" s="5">
        <f t="shared" si="833"/>
        <v>26</v>
      </c>
      <c r="E17762" s="3">
        <v>43887.625011574077</v>
      </c>
      <c r="F17762">
        <v>1.2721</v>
      </c>
      <c r="I17762" s="4">
        <v>0</v>
      </c>
      <c r="J17762">
        <v>30.016000000000002</v>
      </c>
      <c r="K17762">
        <v>62.021000000000001</v>
      </c>
      <c r="L17762">
        <v>2061.6</v>
      </c>
    </row>
    <row r="17763" spans="1:12" x14ac:dyDescent="0.25">
      <c r="A17763" s="2">
        <v>43887</v>
      </c>
      <c r="B17763" s="5">
        <f t="shared" si="831"/>
        <v>2020</v>
      </c>
      <c r="C17763" s="5">
        <f t="shared" si="832"/>
        <v>2</v>
      </c>
      <c r="D17763" s="5">
        <f t="shared" si="833"/>
        <v>26</v>
      </c>
      <c r="E17763" s="3">
        <v>43887.666678240741</v>
      </c>
      <c r="F17763">
        <v>1.2721</v>
      </c>
      <c r="I17763" s="4">
        <v>0</v>
      </c>
      <c r="J17763">
        <v>28.791</v>
      </c>
      <c r="K17763">
        <v>65.186999999999998</v>
      </c>
      <c r="L17763">
        <v>555.80000000000007</v>
      </c>
    </row>
    <row r="17764" spans="1:12" x14ac:dyDescent="0.25">
      <c r="A17764" s="2">
        <v>43887</v>
      </c>
      <c r="B17764" s="5">
        <f t="shared" si="831"/>
        <v>2020</v>
      </c>
      <c r="C17764" s="5">
        <f t="shared" si="832"/>
        <v>2</v>
      </c>
      <c r="D17764" s="5">
        <f t="shared" si="833"/>
        <v>26</v>
      </c>
      <c r="E17764" s="3">
        <v>43887.708344907405</v>
      </c>
      <c r="F17764">
        <v>1.2721</v>
      </c>
      <c r="I17764" s="4">
        <v>0</v>
      </c>
      <c r="J17764">
        <v>27.653000000000002</v>
      </c>
      <c r="K17764">
        <v>70.656000000000006</v>
      </c>
      <c r="L17764">
        <v>177.4</v>
      </c>
    </row>
    <row r="17765" spans="1:12" x14ac:dyDescent="0.25">
      <c r="A17765" s="2">
        <v>43887</v>
      </c>
      <c r="B17765" s="5">
        <f t="shared" si="831"/>
        <v>2020</v>
      </c>
      <c r="C17765" s="5">
        <f t="shared" si="832"/>
        <v>2</v>
      </c>
      <c r="D17765" s="5">
        <f t="shared" si="833"/>
        <v>26</v>
      </c>
      <c r="E17765" s="3">
        <v>43887.750011574077</v>
      </c>
      <c r="F17765">
        <v>1.2721</v>
      </c>
      <c r="I17765" s="4">
        <v>0</v>
      </c>
      <c r="J17765">
        <v>25.525000000000002</v>
      </c>
      <c r="K17765">
        <v>78.138999999999996</v>
      </c>
      <c r="L17765">
        <v>11.8</v>
      </c>
    </row>
    <row r="17766" spans="1:12" x14ac:dyDescent="0.25">
      <c r="A17766" s="2">
        <v>43887</v>
      </c>
      <c r="B17766" s="5">
        <f t="shared" si="831"/>
        <v>2020</v>
      </c>
      <c r="C17766" s="5">
        <f t="shared" si="832"/>
        <v>2</v>
      </c>
      <c r="D17766" s="5">
        <f t="shared" si="833"/>
        <v>26</v>
      </c>
      <c r="E17766" s="3">
        <v>43887.791678240741</v>
      </c>
      <c r="F17766">
        <v>1.2721</v>
      </c>
      <c r="I17766" s="4">
        <v>0</v>
      </c>
      <c r="J17766">
        <v>24.75</v>
      </c>
      <c r="K17766">
        <v>81.394999999999996</v>
      </c>
      <c r="L17766">
        <v>11.8</v>
      </c>
    </row>
    <row r="17767" spans="1:12" x14ac:dyDescent="0.25">
      <c r="A17767" s="2">
        <v>43887</v>
      </c>
      <c r="B17767" s="5">
        <f t="shared" si="831"/>
        <v>2020</v>
      </c>
      <c r="C17767" s="5">
        <f t="shared" si="832"/>
        <v>2</v>
      </c>
      <c r="D17767" s="5">
        <f t="shared" si="833"/>
        <v>26</v>
      </c>
      <c r="E17767" s="3">
        <v>43887.833344907405</v>
      </c>
      <c r="F17767">
        <v>1.2721</v>
      </c>
      <c r="I17767" s="4">
        <v>0</v>
      </c>
      <c r="J17767">
        <v>25.089000000000002</v>
      </c>
      <c r="K17767">
        <v>79.894000000000005</v>
      </c>
      <c r="L17767">
        <v>11.8</v>
      </c>
    </row>
    <row r="17768" spans="1:12" x14ac:dyDescent="0.25">
      <c r="A17768" s="2">
        <v>43887</v>
      </c>
      <c r="B17768" s="5">
        <f t="shared" si="831"/>
        <v>2020</v>
      </c>
      <c r="C17768" s="5">
        <f t="shared" si="832"/>
        <v>2</v>
      </c>
      <c r="D17768" s="5">
        <f t="shared" si="833"/>
        <v>26</v>
      </c>
      <c r="E17768" s="3">
        <v>43887.875011574077</v>
      </c>
      <c r="F17768">
        <v>1.2721</v>
      </c>
      <c r="I17768" s="4">
        <v>0</v>
      </c>
      <c r="J17768">
        <v>25.623000000000001</v>
      </c>
      <c r="K17768">
        <v>75.89</v>
      </c>
      <c r="L17768">
        <v>11.8</v>
      </c>
    </row>
    <row r="17769" spans="1:12" x14ac:dyDescent="0.25">
      <c r="A17769" s="2">
        <v>43887</v>
      </c>
      <c r="B17769" s="5">
        <f t="shared" si="831"/>
        <v>2020</v>
      </c>
      <c r="C17769" s="5">
        <f t="shared" si="832"/>
        <v>2</v>
      </c>
      <c r="D17769" s="5">
        <f t="shared" si="833"/>
        <v>26</v>
      </c>
      <c r="E17769" s="3">
        <v>43887.916678240741</v>
      </c>
      <c r="F17769">
        <v>1.2721</v>
      </c>
      <c r="I17769" s="4">
        <v>0</v>
      </c>
      <c r="J17769">
        <v>25.525000000000002</v>
      </c>
      <c r="K17769">
        <v>75.988</v>
      </c>
      <c r="L17769">
        <v>11.8</v>
      </c>
    </row>
    <row r="17770" spans="1:12" x14ac:dyDescent="0.25">
      <c r="A17770" s="2">
        <v>43887</v>
      </c>
      <c r="B17770" s="5">
        <f t="shared" si="831"/>
        <v>2020</v>
      </c>
      <c r="C17770" s="5">
        <f t="shared" si="832"/>
        <v>2</v>
      </c>
      <c r="D17770" s="5">
        <f t="shared" si="833"/>
        <v>26</v>
      </c>
      <c r="E17770" s="3">
        <v>43887.958344907405</v>
      </c>
      <c r="F17770">
        <v>1.2721</v>
      </c>
      <c r="I17770" s="4">
        <v>0</v>
      </c>
      <c r="J17770">
        <v>25.137</v>
      </c>
      <c r="K17770">
        <v>77.421999999999997</v>
      </c>
      <c r="L17770">
        <v>11.8</v>
      </c>
    </row>
    <row r="17771" spans="1:12" x14ac:dyDescent="0.25">
      <c r="A17771" s="2">
        <v>43888</v>
      </c>
      <c r="B17771" s="5">
        <f t="shared" si="831"/>
        <v>2020</v>
      </c>
      <c r="C17771" s="5">
        <f t="shared" si="832"/>
        <v>2</v>
      </c>
      <c r="D17771" s="5">
        <f t="shared" si="833"/>
        <v>27</v>
      </c>
      <c r="E17771" s="3">
        <v>43888.000011574077</v>
      </c>
      <c r="F17771">
        <v>1.2721</v>
      </c>
      <c r="I17771" s="4">
        <v>0</v>
      </c>
      <c r="J17771">
        <v>24.725999999999999</v>
      </c>
      <c r="K17771">
        <v>77.367000000000004</v>
      </c>
      <c r="L17771">
        <v>19.700000000000003</v>
      </c>
    </row>
    <row r="17772" spans="1:12" x14ac:dyDescent="0.25">
      <c r="A17772" s="2">
        <v>43888</v>
      </c>
      <c r="B17772" s="5">
        <f t="shared" si="831"/>
        <v>2020</v>
      </c>
      <c r="C17772" s="5">
        <f t="shared" si="832"/>
        <v>2</v>
      </c>
      <c r="D17772" s="5">
        <f t="shared" si="833"/>
        <v>27</v>
      </c>
      <c r="E17772" s="3">
        <v>43888.041678240741</v>
      </c>
      <c r="F17772">
        <v>1.2721</v>
      </c>
      <c r="I17772" s="4">
        <v>0</v>
      </c>
      <c r="J17772">
        <v>24.170999999999999</v>
      </c>
      <c r="K17772">
        <v>78.725000000000009</v>
      </c>
      <c r="L17772">
        <v>11.8</v>
      </c>
    </row>
    <row r="17773" spans="1:12" x14ac:dyDescent="0.25">
      <c r="A17773" s="2">
        <v>43888</v>
      </c>
      <c r="B17773" s="5">
        <f t="shared" si="831"/>
        <v>2020</v>
      </c>
      <c r="C17773" s="5">
        <f t="shared" si="832"/>
        <v>2</v>
      </c>
      <c r="D17773" s="5">
        <f t="shared" si="833"/>
        <v>27</v>
      </c>
      <c r="E17773" s="3">
        <v>43888.083344907405</v>
      </c>
      <c r="F17773">
        <v>1.2721</v>
      </c>
      <c r="I17773" s="4">
        <v>0</v>
      </c>
      <c r="J17773">
        <v>23.497</v>
      </c>
      <c r="K17773">
        <v>78.641999999999996</v>
      </c>
      <c r="L17773">
        <v>11.8</v>
      </c>
    </row>
    <row r="17774" spans="1:12" x14ac:dyDescent="0.25">
      <c r="A17774" s="2">
        <v>43888</v>
      </c>
      <c r="B17774" s="5">
        <f t="shared" si="831"/>
        <v>2020</v>
      </c>
      <c r="C17774" s="5">
        <f t="shared" si="832"/>
        <v>2</v>
      </c>
      <c r="D17774" s="5">
        <f t="shared" si="833"/>
        <v>27</v>
      </c>
      <c r="E17774" s="3">
        <v>43888.125011574077</v>
      </c>
      <c r="F17774">
        <v>1.2721</v>
      </c>
      <c r="I17774" s="4">
        <v>0</v>
      </c>
      <c r="J17774">
        <v>22.968</v>
      </c>
      <c r="K17774">
        <v>79.989000000000004</v>
      </c>
      <c r="L17774">
        <v>19.700000000000003</v>
      </c>
    </row>
    <row r="17775" spans="1:12" x14ac:dyDescent="0.25">
      <c r="A17775" s="2">
        <v>43888</v>
      </c>
      <c r="B17775" s="5">
        <f t="shared" si="831"/>
        <v>2020</v>
      </c>
      <c r="C17775" s="5">
        <f t="shared" si="832"/>
        <v>2</v>
      </c>
      <c r="D17775" s="5">
        <f t="shared" si="833"/>
        <v>27</v>
      </c>
      <c r="E17775" s="3">
        <v>43888.166678240741</v>
      </c>
      <c r="F17775">
        <v>1.2721</v>
      </c>
      <c r="I17775" s="4">
        <v>0</v>
      </c>
      <c r="J17775">
        <v>22.943999999999999</v>
      </c>
      <c r="K17775">
        <v>80.353999999999999</v>
      </c>
      <c r="L17775">
        <v>11.8</v>
      </c>
    </row>
    <row r="17776" spans="1:12" x14ac:dyDescent="0.25">
      <c r="A17776" s="2">
        <v>43888</v>
      </c>
      <c r="B17776" s="5">
        <f t="shared" si="831"/>
        <v>2020</v>
      </c>
      <c r="C17776" s="5">
        <f t="shared" si="832"/>
        <v>2</v>
      </c>
      <c r="D17776" s="5">
        <f t="shared" si="833"/>
        <v>27</v>
      </c>
      <c r="E17776" s="3">
        <v>43888.208344907405</v>
      </c>
      <c r="F17776">
        <v>1.2721</v>
      </c>
      <c r="I17776" s="4">
        <v>0</v>
      </c>
      <c r="J17776">
        <v>22.943999999999999</v>
      </c>
      <c r="K17776">
        <v>79.3</v>
      </c>
      <c r="L17776">
        <v>11.8</v>
      </c>
    </row>
    <row r="17777" spans="1:12" x14ac:dyDescent="0.25">
      <c r="A17777" s="2">
        <v>43888</v>
      </c>
      <c r="B17777" s="5">
        <f t="shared" si="831"/>
        <v>2020</v>
      </c>
      <c r="C17777" s="5">
        <f t="shared" si="832"/>
        <v>2</v>
      </c>
      <c r="D17777" s="5">
        <f t="shared" si="833"/>
        <v>27</v>
      </c>
      <c r="E17777" s="3">
        <v>43888.250011574077</v>
      </c>
      <c r="F17777">
        <v>1.2721</v>
      </c>
      <c r="I17777" s="4">
        <v>0</v>
      </c>
      <c r="J17777">
        <v>22.298000000000002</v>
      </c>
      <c r="K17777">
        <v>82.954999999999998</v>
      </c>
      <c r="L17777">
        <v>59.1</v>
      </c>
    </row>
    <row r="17778" spans="1:12" x14ac:dyDescent="0.25">
      <c r="A17778" s="2">
        <v>43888</v>
      </c>
      <c r="B17778" s="5">
        <f t="shared" si="831"/>
        <v>2020</v>
      </c>
      <c r="C17778" s="5">
        <f t="shared" si="832"/>
        <v>2</v>
      </c>
      <c r="D17778" s="5">
        <f t="shared" si="833"/>
        <v>27</v>
      </c>
      <c r="E17778" s="3">
        <v>43888.291678240741</v>
      </c>
      <c r="F17778">
        <v>1.2721</v>
      </c>
      <c r="I17778" s="4">
        <v>0</v>
      </c>
      <c r="J17778">
        <v>23.497</v>
      </c>
      <c r="K17778">
        <v>81.552000000000007</v>
      </c>
      <c r="L17778">
        <v>1375.7</v>
      </c>
    </row>
    <row r="17779" spans="1:12" x14ac:dyDescent="0.25">
      <c r="A17779" s="2">
        <v>43888</v>
      </c>
      <c r="B17779" s="5">
        <f t="shared" si="831"/>
        <v>2020</v>
      </c>
      <c r="C17779" s="5">
        <f t="shared" si="832"/>
        <v>2</v>
      </c>
      <c r="D17779" s="5">
        <f t="shared" si="833"/>
        <v>27</v>
      </c>
      <c r="E17779" s="3">
        <v>43888.333344907405</v>
      </c>
      <c r="F17779">
        <v>1.2721</v>
      </c>
      <c r="I17779" s="4">
        <v>0</v>
      </c>
      <c r="J17779">
        <v>26.378</v>
      </c>
      <c r="K17779">
        <v>74.278999999999996</v>
      </c>
      <c r="L17779">
        <v>3125.9</v>
      </c>
    </row>
    <row r="17780" spans="1:12" x14ac:dyDescent="0.25">
      <c r="A17780" s="2">
        <v>43888</v>
      </c>
      <c r="B17780" s="5">
        <f t="shared" si="831"/>
        <v>2020</v>
      </c>
      <c r="C17780" s="5">
        <f t="shared" si="832"/>
        <v>2</v>
      </c>
      <c r="D17780" s="5">
        <f t="shared" si="833"/>
        <v>27</v>
      </c>
      <c r="E17780" s="3">
        <v>43888.375011574077</v>
      </c>
      <c r="F17780">
        <v>1.2721</v>
      </c>
      <c r="I17780" s="4">
        <v>0</v>
      </c>
      <c r="J17780">
        <v>28.815999999999999</v>
      </c>
      <c r="K17780">
        <v>63.252000000000002</v>
      </c>
      <c r="L17780">
        <v>4316.4000000000005</v>
      </c>
    </row>
    <row r="17781" spans="1:12" x14ac:dyDescent="0.25">
      <c r="A17781" s="2">
        <v>43888</v>
      </c>
      <c r="B17781" s="5">
        <f t="shared" si="831"/>
        <v>2020</v>
      </c>
      <c r="C17781" s="5">
        <f t="shared" si="832"/>
        <v>2</v>
      </c>
      <c r="D17781" s="5">
        <f t="shared" si="833"/>
        <v>27</v>
      </c>
      <c r="E17781" s="3">
        <v>43888.416678240741</v>
      </c>
      <c r="F17781">
        <v>1.2721</v>
      </c>
      <c r="I17781" s="4">
        <v>0</v>
      </c>
      <c r="J17781">
        <v>29.59</v>
      </c>
      <c r="K17781">
        <v>61.922000000000004</v>
      </c>
      <c r="L17781">
        <v>5049.5</v>
      </c>
    </row>
    <row r="17782" spans="1:12" x14ac:dyDescent="0.25">
      <c r="A17782" s="2">
        <v>43888</v>
      </c>
      <c r="B17782" s="5">
        <f t="shared" si="831"/>
        <v>2020</v>
      </c>
      <c r="C17782" s="5">
        <f t="shared" si="832"/>
        <v>2</v>
      </c>
      <c r="D17782" s="5">
        <f t="shared" si="833"/>
        <v>27</v>
      </c>
      <c r="E17782" s="3">
        <v>43888.458344907405</v>
      </c>
      <c r="F17782">
        <v>1.2721</v>
      </c>
      <c r="I17782" s="4">
        <v>0</v>
      </c>
      <c r="J17782">
        <v>30.874000000000002</v>
      </c>
      <c r="K17782">
        <v>59.56</v>
      </c>
      <c r="L17782">
        <v>5506.8</v>
      </c>
    </row>
    <row r="17783" spans="1:12" x14ac:dyDescent="0.25">
      <c r="A17783" s="2">
        <v>43888</v>
      </c>
      <c r="B17783" s="5">
        <f t="shared" si="831"/>
        <v>2020</v>
      </c>
      <c r="C17783" s="5">
        <f t="shared" si="832"/>
        <v>2</v>
      </c>
      <c r="D17783" s="5">
        <f t="shared" si="833"/>
        <v>27</v>
      </c>
      <c r="E17783" s="3">
        <v>43888.500011574077</v>
      </c>
      <c r="F17783">
        <v>1.2721</v>
      </c>
      <c r="I17783" s="4">
        <v>0</v>
      </c>
      <c r="J17783">
        <v>31.51</v>
      </c>
      <c r="K17783">
        <v>55.344000000000001</v>
      </c>
      <c r="L17783">
        <v>5175.7000000000007</v>
      </c>
    </row>
    <row r="17784" spans="1:12" x14ac:dyDescent="0.25">
      <c r="A17784" s="2">
        <v>43888</v>
      </c>
      <c r="B17784" s="5">
        <f t="shared" si="831"/>
        <v>2020</v>
      </c>
      <c r="C17784" s="5">
        <f t="shared" si="832"/>
        <v>2</v>
      </c>
      <c r="D17784" s="5">
        <f t="shared" si="833"/>
        <v>27</v>
      </c>
      <c r="E17784" s="3">
        <v>43888.541678240741</v>
      </c>
      <c r="F17784">
        <v>1.2721</v>
      </c>
      <c r="I17784" s="4">
        <v>0</v>
      </c>
      <c r="J17784">
        <v>32.15</v>
      </c>
      <c r="K17784">
        <v>51.64</v>
      </c>
      <c r="L17784">
        <v>4600.2</v>
      </c>
    </row>
    <row r="17785" spans="1:12" x14ac:dyDescent="0.25">
      <c r="A17785" s="2">
        <v>43888</v>
      </c>
      <c r="B17785" s="5">
        <f t="shared" si="831"/>
        <v>2020</v>
      </c>
      <c r="C17785" s="5">
        <f t="shared" si="832"/>
        <v>2</v>
      </c>
      <c r="D17785" s="5">
        <f t="shared" si="833"/>
        <v>27</v>
      </c>
      <c r="E17785" s="3">
        <v>43888.583344907405</v>
      </c>
      <c r="F17785">
        <v>1.2721</v>
      </c>
      <c r="I17785" s="4">
        <v>0</v>
      </c>
      <c r="J17785">
        <v>33.261000000000003</v>
      </c>
      <c r="K17785">
        <v>48.265000000000001</v>
      </c>
      <c r="L17785">
        <v>4127.1000000000004</v>
      </c>
    </row>
    <row r="17786" spans="1:12" x14ac:dyDescent="0.25">
      <c r="A17786" s="2">
        <v>43888</v>
      </c>
      <c r="B17786" s="5">
        <f t="shared" si="831"/>
        <v>2020</v>
      </c>
      <c r="C17786" s="5">
        <f t="shared" si="832"/>
        <v>2</v>
      </c>
      <c r="D17786" s="5">
        <f t="shared" si="833"/>
        <v>27</v>
      </c>
      <c r="E17786" s="3">
        <v>43888.625011574077</v>
      </c>
      <c r="F17786">
        <v>1.2721</v>
      </c>
      <c r="I17786" s="4">
        <v>0</v>
      </c>
      <c r="J17786">
        <v>32.174999999999997</v>
      </c>
      <c r="K17786">
        <v>54.317999999999998</v>
      </c>
      <c r="L17786">
        <v>3173.2000000000003</v>
      </c>
    </row>
    <row r="17787" spans="1:12" x14ac:dyDescent="0.25">
      <c r="A17787" s="2">
        <v>43888</v>
      </c>
      <c r="B17787" s="5">
        <f t="shared" si="831"/>
        <v>2020</v>
      </c>
      <c r="C17787" s="5">
        <f t="shared" si="832"/>
        <v>2</v>
      </c>
      <c r="D17787" s="5">
        <f t="shared" si="833"/>
        <v>27</v>
      </c>
      <c r="E17787" s="3">
        <v>43888.666678240741</v>
      </c>
      <c r="F17787">
        <v>1.2721</v>
      </c>
      <c r="I17787" s="4">
        <v>0</v>
      </c>
      <c r="J17787">
        <v>30.394000000000002</v>
      </c>
      <c r="K17787">
        <v>63.201000000000001</v>
      </c>
      <c r="L17787">
        <v>1233.8000000000002</v>
      </c>
    </row>
    <row r="17788" spans="1:12" x14ac:dyDescent="0.25">
      <c r="A17788" s="2">
        <v>43888</v>
      </c>
      <c r="B17788" s="5">
        <f t="shared" si="831"/>
        <v>2020</v>
      </c>
      <c r="C17788" s="5">
        <f t="shared" si="832"/>
        <v>2</v>
      </c>
      <c r="D17788" s="5">
        <f t="shared" si="833"/>
        <v>27</v>
      </c>
      <c r="E17788" s="3">
        <v>43888.708344907405</v>
      </c>
      <c r="F17788">
        <v>1.2721</v>
      </c>
      <c r="I17788" s="4">
        <v>0</v>
      </c>
      <c r="J17788">
        <v>27.407</v>
      </c>
      <c r="K17788">
        <v>63.237000000000002</v>
      </c>
      <c r="L17788">
        <v>508.5</v>
      </c>
    </row>
    <row r="17789" spans="1:12" x14ac:dyDescent="0.25">
      <c r="A17789" s="2">
        <v>43888</v>
      </c>
      <c r="B17789" s="5">
        <f t="shared" si="831"/>
        <v>2020</v>
      </c>
      <c r="C17789" s="5">
        <f t="shared" si="832"/>
        <v>2</v>
      </c>
      <c r="D17789" s="5">
        <f t="shared" si="833"/>
        <v>27</v>
      </c>
      <c r="E17789" s="3">
        <v>43888.750011574077</v>
      </c>
      <c r="F17789">
        <v>1.2721</v>
      </c>
      <c r="I17789" s="4">
        <v>0</v>
      </c>
      <c r="J17789">
        <v>26.475000000000001</v>
      </c>
      <c r="K17789">
        <v>70.498999999999995</v>
      </c>
      <c r="L17789">
        <v>11.8</v>
      </c>
    </row>
    <row r="17790" spans="1:12" x14ac:dyDescent="0.25">
      <c r="A17790" s="2">
        <v>43888</v>
      </c>
      <c r="B17790" s="5">
        <f t="shared" si="831"/>
        <v>2020</v>
      </c>
      <c r="C17790" s="5">
        <f t="shared" si="832"/>
        <v>2</v>
      </c>
      <c r="D17790" s="5">
        <f t="shared" si="833"/>
        <v>27</v>
      </c>
      <c r="E17790" s="3">
        <v>43888.791678240741</v>
      </c>
      <c r="F17790">
        <v>1.2721</v>
      </c>
      <c r="I17790" s="4">
        <v>0</v>
      </c>
      <c r="J17790">
        <v>26.134</v>
      </c>
      <c r="K17790">
        <v>70.227999999999994</v>
      </c>
      <c r="L17790">
        <v>11.8</v>
      </c>
    </row>
    <row r="17791" spans="1:12" x14ac:dyDescent="0.25">
      <c r="A17791" s="2">
        <v>43888</v>
      </c>
      <c r="B17791" s="5">
        <f t="shared" si="831"/>
        <v>2020</v>
      </c>
      <c r="C17791" s="5">
        <f t="shared" si="832"/>
        <v>2</v>
      </c>
      <c r="D17791" s="5">
        <f t="shared" si="833"/>
        <v>27</v>
      </c>
      <c r="E17791" s="3">
        <v>43888.833344907405</v>
      </c>
      <c r="F17791">
        <v>1.2721</v>
      </c>
      <c r="I17791" s="4">
        <v>0</v>
      </c>
      <c r="J17791">
        <v>25.089000000000002</v>
      </c>
      <c r="K17791">
        <v>72.94</v>
      </c>
      <c r="L17791">
        <v>11.8</v>
      </c>
    </row>
    <row r="17792" spans="1:12" x14ac:dyDescent="0.25">
      <c r="A17792" s="2">
        <v>43888</v>
      </c>
      <c r="B17792" s="5">
        <f t="shared" si="831"/>
        <v>2020</v>
      </c>
      <c r="C17792" s="5">
        <f t="shared" si="832"/>
        <v>2</v>
      </c>
      <c r="D17792" s="5">
        <f t="shared" si="833"/>
        <v>27</v>
      </c>
      <c r="E17792" s="3">
        <v>43888.875011574077</v>
      </c>
      <c r="F17792">
        <v>0.26980000000000004</v>
      </c>
      <c r="I17792" s="4">
        <v>0</v>
      </c>
      <c r="J17792">
        <v>23.809000000000001</v>
      </c>
      <c r="K17792">
        <v>76.747</v>
      </c>
      <c r="L17792">
        <v>11.8</v>
      </c>
    </row>
    <row r="17793" spans="1:12" x14ac:dyDescent="0.25">
      <c r="A17793" s="2">
        <v>43888</v>
      </c>
      <c r="B17793" s="5">
        <f t="shared" si="831"/>
        <v>2020</v>
      </c>
      <c r="C17793" s="5">
        <f t="shared" si="832"/>
        <v>2</v>
      </c>
      <c r="D17793" s="5">
        <f t="shared" si="833"/>
        <v>27</v>
      </c>
      <c r="E17793" s="3">
        <v>43888.916678240741</v>
      </c>
      <c r="F17793">
        <v>1.2721</v>
      </c>
      <c r="I17793" s="4">
        <v>0</v>
      </c>
      <c r="J17793">
        <v>23.256</v>
      </c>
      <c r="K17793">
        <v>74.284999999999997</v>
      </c>
      <c r="L17793">
        <v>11.8</v>
      </c>
    </row>
    <row r="17794" spans="1:12" x14ac:dyDescent="0.25">
      <c r="A17794" s="2">
        <v>43888</v>
      </c>
      <c r="B17794" s="5">
        <f t="shared" si="831"/>
        <v>2020</v>
      </c>
      <c r="C17794" s="5">
        <f t="shared" si="832"/>
        <v>2</v>
      </c>
      <c r="D17794" s="5">
        <f t="shared" si="833"/>
        <v>27</v>
      </c>
      <c r="E17794" s="3">
        <v>43888.958344907405</v>
      </c>
      <c r="F17794">
        <v>1.2721</v>
      </c>
      <c r="I17794" s="4">
        <v>0</v>
      </c>
      <c r="J17794">
        <v>22.489000000000001</v>
      </c>
      <c r="K17794">
        <v>75.757999999999996</v>
      </c>
      <c r="L17794">
        <v>11.8</v>
      </c>
    </row>
    <row r="17795" spans="1:12" x14ac:dyDescent="0.25">
      <c r="A17795" s="2">
        <v>43889</v>
      </c>
      <c r="B17795" s="5">
        <f t="shared" ref="B17795:B17858" si="834">YEAR(A17795)</f>
        <v>2020</v>
      </c>
      <c r="C17795" s="5">
        <f t="shared" ref="C17795:C17858" si="835">MONTH(A17795)</f>
        <v>2</v>
      </c>
      <c r="D17795" s="5">
        <f t="shared" ref="D17795:D17858" si="836">DAY(A17795)</f>
        <v>28</v>
      </c>
      <c r="E17795" s="3">
        <v>43889.000011574077</v>
      </c>
      <c r="F17795">
        <v>1.2721</v>
      </c>
      <c r="I17795" s="4">
        <v>0</v>
      </c>
      <c r="J17795">
        <v>22.106000000000002</v>
      </c>
      <c r="K17795">
        <v>76.201000000000008</v>
      </c>
      <c r="L17795">
        <v>11.8</v>
      </c>
    </row>
    <row r="17796" spans="1:12" x14ac:dyDescent="0.25">
      <c r="A17796" s="2">
        <v>43889</v>
      </c>
      <c r="B17796" s="5">
        <f t="shared" si="834"/>
        <v>2020</v>
      </c>
      <c r="C17796" s="5">
        <f t="shared" si="835"/>
        <v>2</v>
      </c>
      <c r="D17796" s="5">
        <f t="shared" si="836"/>
        <v>28</v>
      </c>
      <c r="E17796" s="3">
        <v>43889.041678240741</v>
      </c>
      <c r="F17796">
        <v>1.2721</v>
      </c>
      <c r="I17796" s="4">
        <v>0</v>
      </c>
      <c r="J17796">
        <v>21.939</v>
      </c>
      <c r="K17796">
        <v>75.677000000000007</v>
      </c>
      <c r="L17796">
        <v>11.8</v>
      </c>
    </row>
    <row r="17797" spans="1:12" x14ac:dyDescent="0.25">
      <c r="A17797" s="2">
        <v>43889</v>
      </c>
      <c r="B17797" s="5">
        <f t="shared" si="834"/>
        <v>2020</v>
      </c>
      <c r="C17797" s="5">
        <f t="shared" si="835"/>
        <v>2</v>
      </c>
      <c r="D17797" s="5">
        <f t="shared" si="836"/>
        <v>28</v>
      </c>
      <c r="E17797" s="3">
        <v>43889.083344907405</v>
      </c>
      <c r="F17797">
        <v>1.2721</v>
      </c>
      <c r="I17797" s="4">
        <v>0</v>
      </c>
      <c r="J17797">
        <v>21.437000000000001</v>
      </c>
      <c r="K17797">
        <v>76.382000000000005</v>
      </c>
      <c r="L17797">
        <v>11.8</v>
      </c>
    </row>
    <row r="17798" spans="1:12" x14ac:dyDescent="0.25">
      <c r="A17798" s="2">
        <v>43889</v>
      </c>
      <c r="B17798" s="5">
        <f t="shared" si="834"/>
        <v>2020</v>
      </c>
      <c r="C17798" s="5">
        <f t="shared" si="835"/>
        <v>2</v>
      </c>
      <c r="D17798" s="5">
        <f t="shared" si="836"/>
        <v>28</v>
      </c>
      <c r="E17798" s="3">
        <v>43889.125011574077</v>
      </c>
      <c r="F17798">
        <v>1.2721</v>
      </c>
      <c r="I17798" s="4">
        <v>0</v>
      </c>
      <c r="J17798">
        <v>21.246000000000002</v>
      </c>
      <c r="K17798">
        <v>78.430999999999997</v>
      </c>
      <c r="L17798">
        <v>11.8</v>
      </c>
    </row>
    <row r="17799" spans="1:12" x14ac:dyDescent="0.25">
      <c r="A17799" s="2">
        <v>43889</v>
      </c>
      <c r="B17799" s="5">
        <f t="shared" si="834"/>
        <v>2020</v>
      </c>
      <c r="C17799" s="5">
        <f t="shared" si="835"/>
        <v>2</v>
      </c>
      <c r="D17799" s="5">
        <f t="shared" si="836"/>
        <v>28</v>
      </c>
      <c r="E17799" s="3">
        <v>43889.166678240741</v>
      </c>
      <c r="F17799">
        <v>1.2721</v>
      </c>
      <c r="I17799" s="4">
        <v>0</v>
      </c>
      <c r="J17799">
        <v>21.175000000000001</v>
      </c>
      <c r="K17799">
        <v>78.245000000000005</v>
      </c>
      <c r="L17799">
        <v>11.8</v>
      </c>
    </row>
    <row r="17800" spans="1:12" x14ac:dyDescent="0.25">
      <c r="A17800" s="2">
        <v>43889</v>
      </c>
      <c r="B17800" s="5">
        <f t="shared" si="834"/>
        <v>2020</v>
      </c>
      <c r="C17800" s="5">
        <f t="shared" si="835"/>
        <v>2</v>
      </c>
      <c r="D17800" s="5">
        <f t="shared" si="836"/>
        <v>28</v>
      </c>
      <c r="E17800" s="3">
        <v>43889.208344907405</v>
      </c>
      <c r="F17800">
        <v>1.2721</v>
      </c>
      <c r="I17800" s="4">
        <v>0</v>
      </c>
      <c r="J17800">
        <v>20.650000000000002</v>
      </c>
      <c r="K17800">
        <v>81.218000000000004</v>
      </c>
      <c r="L17800">
        <v>11.8</v>
      </c>
    </row>
    <row r="17801" spans="1:12" x14ac:dyDescent="0.25">
      <c r="A17801" s="2">
        <v>43889</v>
      </c>
      <c r="B17801" s="5">
        <f t="shared" si="834"/>
        <v>2020</v>
      </c>
      <c r="C17801" s="5">
        <f t="shared" si="835"/>
        <v>2</v>
      </c>
      <c r="D17801" s="5">
        <f t="shared" si="836"/>
        <v>28</v>
      </c>
      <c r="E17801" s="3">
        <v>43889.250011574077</v>
      </c>
      <c r="F17801">
        <v>2.5722</v>
      </c>
      <c r="I17801" s="4">
        <v>0</v>
      </c>
      <c r="J17801">
        <v>20.792999999999999</v>
      </c>
      <c r="K17801">
        <v>80.009</v>
      </c>
      <c r="L17801">
        <v>51.2</v>
      </c>
    </row>
    <row r="17802" spans="1:12" x14ac:dyDescent="0.25">
      <c r="A17802" s="2">
        <v>43889</v>
      </c>
      <c r="B17802" s="5">
        <f t="shared" si="834"/>
        <v>2020</v>
      </c>
      <c r="C17802" s="5">
        <f t="shared" si="835"/>
        <v>2</v>
      </c>
      <c r="D17802" s="5">
        <f t="shared" si="836"/>
        <v>28</v>
      </c>
      <c r="E17802" s="3">
        <v>43889.291678240741</v>
      </c>
      <c r="F17802">
        <v>1.2721</v>
      </c>
      <c r="I17802" s="4">
        <v>0</v>
      </c>
      <c r="J17802">
        <v>20.96</v>
      </c>
      <c r="K17802">
        <v>80.468000000000004</v>
      </c>
      <c r="L17802">
        <v>469.1</v>
      </c>
    </row>
    <row r="17803" spans="1:12" x14ac:dyDescent="0.25">
      <c r="A17803" s="2">
        <v>43889</v>
      </c>
      <c r="B17803" s="5">
        <f t="shared" si="834"/>
        <v>2020</v>
      </c>
      <c r="C17803" s="5">
        <f t="shared" si="835"/>
        <v>2</v>
      </c>
      <c r="D17803" s="5">
        <f t="shared" si="836"/>
        <v>28</v>
      </c>
      <c r="E17803" s="3">
        <v>43889.333344907405</v>
      </c>
      <c r="F17803">
        <v>1.2721</v>
      </c>
      <c r="I17803" s="4">
        <v>0</v>
      </c>
      <c r="J17803">
        <v>22.513000000000002</v>
      </c>
      <c r="K17803">
        <v>77.320000000000007</v>
      </c>
      <c r="L17803">
        <v>2164.1</v>
      </c>
    </row>
    <row r="17804" spans="1:12" x14ac:dyDescent="0.25">
      <c r="A17804" s="2">
        <v>43889</v>
      </c>
      <c r="B17804" s="5">
        <f t="shared" si="834"/>
        <v>2020</v>
      </c>
      <c r="C17804" s="5">
        <f t="shared" si="835"/>
        <v>2</v>
      </c>
      <c r="D17804" s="5">
        <f t="shared" si="836"/>
        <v>28</v>
      </c>
      <c r="E17804" s="3">
        <v>43889.375011574077</v>
      </c>
      <c r="F17804">
        <v>1.2721</v>
      </c>
      <c r="I17804" s="4">
        <v>0</v>
      </c>
      <c r="J17804">
        <v>25.987000000000002</v>
      </c>
      <c r="K17804">
        <v>68.853999999999999</v>
      </c>
      <c r="L17804">
        <v>3220.5</v>
      </c>
    </row>
    <row r="17805" spans="1:12" x14ac:dyDescent="0.25">
      <c r="A17805" s="2">
        <v>43889</v>
      </c>
      <c r="B17805" s="5">
        <f t="shared" si="834"/>
        <v>2020</v>
      </c>
      <c r="C17805" s="5">
        <f t="shared" si="835"/>
        <v>2</v>
      </c>
      <c r="D17805" s="5">
        <f t="shared" si="836"/>
        <v>28</v>
      </c>
      <c r="E17805" s="3">
        <v>43889.416678240741</v>
      </c>
      <c r="F17805">
        <v>1.2721</v>
      </c>
      <c r="I17805" s="4">
        <v>0</v>
      </c>
      <c r="J17805">
        <v>30.243000000000002</v>
      </c>
      <c r="K17805">
        <v>58.140999999999998</v>
      </c>
      <c r="L17805">
        <v>5475.3</v>
      </c>
    </row>
    <row r="17806" spans="1:12" x14ac:dyDescent="0.25">
      <c r="A17806" s="2">
        <v>43889</v>
      </c>
      <c r="B17806" s="5">
        <f t="shared" si="834"/>
        <v>2020</v>
      </c>
      <c r="C17806" s="5">
        <f t="shared" si="835"/>
        <v>2</v>
      </c>
      <c r="D17806" s="5">
        <f t="shared" si="836"/>
        <v>28</v>
      </c>
      <c r="E17806" s="3">
        <v>43889.458344907405</v>
      </c>
      <c r="F17806">
        <v>1.2721</v>
      </c>
      <c r="I17806" s="4">
        <v>0</v>
      </c>
      <c r="J17806">
        <v>27.653000000000002</v>
      </c>
      <c r="K17806">
        <v>60.434000000000005</v>
      </c>
      <c r="L17806">
        <v>1470.3000000000002</v>
      </c>
    </row>
    <row r="17807" spans="1:12" x14ac:dyDescent="0.25">
      <c r="A17807" s="2">
        <v>43889</v>
      </c>
      <c r="B17807" s="5">
        <f t="shared" si="834"/>
        <v>2020</v>
      </c>
      <c r="C17807" s="5">
        <f t="shared" si="835"/>
        <v>2</v>
      </c>
      <c r="D17807" s="5">
        <f t="shared" si="836"/>
        <v>28</v>
      </c>
      <c r="E17807" s="3">
        <v>43889.500011574077</v>
      </c>
      <c r="F17807">
        <v>1.2721</v>
      </c>
      <c r="I17807" s="4">
        <v>0</v>
      </c>
      <c r="J17807">
        <v>31.815999999999999</v>
      </c>
      <c r="K17807">
        <v>50.655999999999999</v>
      </c>
      <c r="L17807">
        <v>5333.4000000000005</v>
      </c>
    </row>
    <row r="17808" spans="1:12" x14ac:dyDescent="0.25">
      <c r="A17808" s="2">
        <v>43889</v>
      </c>
      <c r="B17808" s="5">
        <f t="shared" si="834"/>
        <v>2020</v>
      </c>
      <c r="C17808" s="5">
        <f t="shared" si="835"/>
        <v>2</v>
      </c>
      <c r="D17808" s="5">
        <f t="shared" si="836"/>
        <v>28</v>
      </c>
      <c r="E17808" s="3">
        <v>43889.541678240741</v>
      </c>
      <c r="F17808">
        <v>1.2721</v>
      </c>
      <c r="I17808" s="4">
        <v>0</v>
      </c>
      <c r="J17808">
        <v>30.722000000000001</v>
      </c>
      <c r="K17808">
        <v>52.929000000000002</v>
      </c>
      <c r="L17808">
        <v>4702.7</v>
      </c>
    </row>
    <row r="17809" spans="1:12" x14ac:dyDescent="0.25">
      <c r="A17809" s="2">
        <v>43889</v>
      </c>
      <c r="B17809" s="5">
        <f t="shared" si="834"/>
        <v>2020</v>
      </c>
      <c r="C17809" s="5">
        <f t="shared" si="835"/>
        <v>2</v>
      </c>
      <c r="D17809" s="5">
        <f t="shared" si="836"/>
        <v>28</v>
      </c>
      <c r="E17809" s="3">
        <v>43889.583344907405</v>
      </c>
      <c r="F17809">
        <v>1.2721</v>
      </c>
      <c r="I17809" s="4">
        <v>0</v>
      </c>
      <c r="J17809">
        <v>28.891000000000002</v>
      </c>
      <c r="K17809">
        <v>57.404000000000003</v>
      </c>
      <c r="L17809">
        <v>1635.9</v>
      </c>
    </row>
    <row r="17810" spans="1:12" x14ac:dyDescent="0.25">
      <c r="A17810" s="2">
        <v>43889</v>
      </c>
      <c r="B17810" s="5">
        <f t="shared" si="834"/>
        <v>2020</v>
      </c>
      <c r="C17810" s="5">
        <f t="shared" si="835"/>
        <v>2</v>
      </c>
      <c r="D17810" s="5">
        <f t="shared" si="836"/>
        <v>28</v>
      </c>
      <c r="E17810" s="3">
        <v>43889.625011574077</v>
      </c>
      <c r="F17810">
        <v>1.2721</v>
      </c>
      <c r="I17810" s="4">
        <v>0</v>
      </c>
      <c r="J17810">
        <v>27.554000000000002</v>
      </c>
      <c r="K17810">
        <v>62.460999999999999</v>
      </c>
      <c r="L17810">
        <v>1383.6000000000001</v>
      </c>
    </row>
    <row r="17811" spans="1:12" x14ac:dyDescent="0.25">
      <c r="A17811" s="2">
        <v>43889</v>
      </c>
      <c r="B17811" s="5">
        <f t="shared" si="834"/>
        <v>2020</v>
      </c>
      <c r="C17811" s="5">
        <f t="shared" si="835"/>
        <v>2</v>
      </c>
      <c r="D17811" s="5">
        <f t="shared" si="836"/>
        <v>28</v>
      </c>
      <c r="E17811" s="3">
        <v>43889.666678240741</v>
      </c>
      <c r="F17811">
        <v>1.2721</v>
      </c>
      <c r="I17811" s="4">
        <v>0</v>
      </c>
      <c r="J17811">
        <v>26.573</v>
      </c>
      <c r="K17811">
        <v>65.36</v>
      </c>
      <c r="L17811">
        <v>1013.1</v>
      </c>
    </row>
    <row r="17812" spans="1:12" x14ac:dyDescent="0.25">
      <c r="A17812" s="2">
        <v>43889</v>
      </c>
      <c r="B17812" s="5">
        <f t="shared" si="834"/>
        <v>2020</v>
      </c>
      <c r="C17812" s="5">
        <f t="shared" si="835"/>
        <v>2</v>
      </c>
      <c r="D17812" s="5">
        <f t="shared" si="836"/>
        <v>28</v>
      </c>
      <c r="E17812" s="3">
        <v>43889.708344907405</v>
      </c>
      <c r="F17812">
        <v>1.2721</v>
      </c>
      <c r="I17812" s="4">
        <v>0</v>
      </c>
      <c r="J17812">
        <v>26.378</v>
      </c>
      <c r="K17812">
        <v>70.242000000000004</v>
      </c>
      <c r="L17812">
        <v>421.8</v>
      </c>
    </row>
    <row r="17813" spans="1:12" x14ac:dyDescent="0.25">
      <c r="A17813" s="2">
        <v>43889</v>
      </c>
      <c r="B17813" s="5">
        <f t="shared" si="834"/>
        <v>2020</v>
      </c>
      <c r="C17813" s="5">
        <f t="shared" si="835"/>
        <v>2</v>
      </c>
      <c r="D17813" s="5">
        <f t="shared" si="836"/>
        <v>28</v>
      </c>
      <c r="E17813" s="3">
        <v>43889.750011574077</v>
      </c>
      <c r="F17813">
        <v>1.2721</v>
      </c>
      <c r="I17813" s="4">
        <v>0</v>
      </c>
      <c r="J17813">
        <v>24.122</v>
      </c>
      <c r="K17813">
        <v>79.001999999999995</v>
      </c>
      <c r="L17813">
        <v>11.8</v>
      </c>
    </row>
    <row r="17814" spans="1:12" x14ac:dyDescent="0.25">
      <c r="A17814" s="2">
        <v>43889</v>
      </c>
      <c r="B17814" s="5">
        <f t="shared" si="834"/>
        <v>2020</v>
      </c>
      <c r="C17814" s="5">
        <f t="shared" si="835"/>
        <v>2</v>
      </c>
      <c r="D17814" s="5">
        <f t="shared" si="836"/>
        <v>28</v>
      </c>
      <c r="E17814" s="3">
        <v>43889.791678240741</v>
      </c>
      <c r="F17814">
        <v>1.2721</v>
      </c>
      <c r="I17814" s="4">
        <v>0</v>
      </c>
      <c r="J17814">
        <v>23.905000000000001</v>
      </c>
      <c r="K17814">
        <v>82.603999999999999</v>
      </c>
      <c r="L17814">
        <v>11.8</v>
      </c>
    </row>
    <row r="17815" spans="1:12" x14ac:dyDescent="0.25">
      <c r="A17815" s="2">
        <v>43889</v>
      </c>
      <c r="B17815" s="5">
        <f t="shared" si="834"/>
        <v>2020</v>
      </c>
      <c r="C17815" s="5">
        <f t="shared" si="835"/>
        <v>2</v>
      </c>
      <c r="D17815" s="5">
        <f t="shared" si="836"/>
        <v>28</v>
      </c>
      <c r="E17815" s="3">
        <v>43889.833344907405</v>
      </c>
      <c r="F17815">
        <v>1.2721</v>
      </c>
      <c r="I17815" s="4">
        <v>0</v>
      </c>
      <c r="J17815">
        <v>24.507999999999999</v>
      </c>
      <c r="K17815">
        <v>78.507000000000005</v>
      </c>
      <c r="L17815">
        <v>11.8</v>
      </c>
    </row>
    <row r="17816" spans="1:12" x14ac:dyDescent="0.25">
      <c r="A17816" s="2">
        <v>43889</v>
      </c>
      <c r="B17816" s="5">
        <f t="shared" si="834"/>
        <v>2020</v>
      </c>
      <c r="C17816" s="5">
        <f t="shared" si="835"/>
        <v>2</v>
      </c>
      <c r="D17816" s="5">
        <f t="shared" si="836"/>
        <v>28</v>
      </c>
      <c r="E17816" s="3">
        <v>43889.875011574077</v>
      </c>
      <c r="F17816">
        <v>1.2721</v>
      </c>
      <c r="I17816" s="4">
        <v>0</v>
      </c>
      <c r="J17816">
        <v>23.93</v>
      </c>
      <c r="K17816">
        <v>79.277000000000001</v>
      </c>
      <c r="L17816">
        <v>11.8</v>
      </c>
    </row>
    <row r="17817" spans="1:12" x14ac:dyDescent="0.25">
      <c r="A17817" s="2">
        <v>43889</v>
      </c>
      <c r="B17817" s="5">
        <f t="shared" si="834"/>
        <v>2020</v>
      </c>
      <c r="C17817" s="5">
        <f t="shared" si="835"/>
        <v>2</v>
      </c>
      <c r="D17817" s="5">
        <f t="shared" si="836"/>
        <v>28</v>
      </c>
      <c r="E17817" s="3">
        <v>43889.916678240741</v>
      </c>
      <c r="F17817">
        <v>1.2721</v>
      </c>
      <c r="I17817" s="4">
        <v>0</v>
      </c>
      <c r="J17817">
        <v>23.905000000000001</v>
      </c>
      <c r="K17817">
        <v>79.587000000000003</v>
      </c>
      <c r="L17817">
        <v>11.8</v>
      </c>
    </row>
    <row r="17818" spans="1:12" x14ac:dyDescent="0.25">
      <c r="A17818" s="2">
        <v>43889</v>
      </c>
      <c r="B17818" s="5">
        <f t="shared" si="834"/>
        <v>2020</v>
      </c>
      <c r="C17818" s="5">
        <f t="shared" si="835"/>
        <v>2</v>
      </c>
      <c r="D17818" s="5">
        <f t="shared" si="836"/>
        <v>28</v>
      </c>
      <c r="E17818" s="3">
        <v>43889.958344907405</v>
      </c>
      <c r="F17818">
        <v>1.2721</v>
      </c>
      <c r="I17818" s="4">
        <v>0</v>
      </c>
      <c r="J17818">
        <v>22.393000000000001</v>
      </c>
      <c r="K17818">
        <v>83.929000000000002</v>
      </c>
      <c r="L17818">
        <v>11.8</v>
      </c>
    </row>
    <row r="17819" spans="1:12" x14ac:dyDescent="0.25">
      <c r="A17819" s="2">
        <v>43890</v>
      </c>
      <c r="B17819" s="5">
        <f t="shared" si="834"/>
        <v>2020</v>
      </c>
      <c r="C17819" s="5">
        <f t="shared" si="835"/>
        <v>2</v>
      </c>
      <c r="D17819" s="5">
        <f t="shared" si="836"/>
        <v>29</v>
      </c>
      <c r="E17819" s="3">
        <v>43890.000011574077</v>
      </c>
      <c r="F17819">
        <v>1.2721</v>
      </c>
      <c r="I17819" s="4">
        <v>0</v>
      </c>
      <c r="J17819">
        <v>22.106000000000002</v>
      </c>
      <c r="K17819">
        <v>83.081000000000003</v>
      </c>
      <c r="L17819">
        <v>11.8</v>
      </c>
    </row>
    <row r="17820" spans="1:12" x14ac:dyDescent="0.25">
      <c r="A17820" s="2">
        <v>43890</v>
      </c>
      <c r="B17820" s="5">
        <f t="shared" si="834"/>
        <v>2020</v>
      </c>
      <c r="C17820" s="5">
        <f t="shared" si="835"/>
        <v>2</v>
      </c>
      <c r="D17820" s="5">
        <f t="shared" si="836"/>
        <v>29</v>
      </c>
      <c r="E17820" s="3">
        <v>43890.041678240741</v>
      </c>
      <c r="F17820">
        <v>1.2721</v>
      </c>
      <c r="I17820" s="4">
        <v>0.25</v>
      </c>
      <c r="J17820">
        <v>21.032</v>
      </c>
      <c r="K17820">
        <v>84.376000000000005</v>
      </c>
      <c r="L17820">
        <v>11.8</v>
      </c>
    </row>
    <row r="17821" spans="1:12" x14ac:dyDescent="0.25">
      <c r="A17821" s="2">
        <v>43890</v>
      </c>
      <c r="B17821" s="5">
        <f t="shared" si="834"/>
        <v>2020</v>
      </c>
      <c r="C17821" s="5">
        <f t="shared" si="835"/>
        <v>2</v>
      </c>
      <c r="D17821" s="5">
        <f t="shared" si="836"/>
        <v>29</v>
      </c>
      <c r="E17821" s="3">
        <v>43890.083344907405</v>
      </c>
      <c r="F17821">
        <v>1.2721</v>
      </c>
      <c r="I17821" s="4">
        <v>0.25</v>
      </c>
      <c r="J17821">
        <v>20.722000000000001</v>
      </c>
      <c r="K17821">
        <v>83.472000000000008</v>
      </c>
      <c r="L17821">
        <v>11.8</v>
      </c>
    </row>
    <row r="17822" spans="1:12" x14ac:dyDescent="0.25">
      <c r="A17822" s="2">
        <v>43890</v>
      </c>
      <c r="B17822" s="5">
        <f t="shared" si="834"/>
        <v>2020</v>
      </c>
      <c r="C17822" s="5">
        <f t="shared" si="835"/>
        <v>2</v>
      </c>
      <c r="D17822" s="5">
        <f t="shared" si="836"/>
        <v>29</v>
      </c>
      <c r="E17822" s="3">
        <v>43890.125011574077</v>
      </c>
      <c r="F17822">
        <v>1.2721</v>
      </c>
      <c r="I17822" s="4">
        <v>0</v>
      </c>
      <c r="J17822">
        <v>21.603999999999999</v>
      </c>
      <c r="K17822">
        <v>82.858000000000004</v>
      </c>
      <c r="L17822">
        <v>11.8</v>
      </c>
    </row>
    <row r="17823" spans="1:12" x14ac:dyDescent="0.25">
      <c r="A17823" s="2">
        <v>43890</v>
      </c>
      <c r="B17823" s="5">
        <f t="shared" si="834"/>
        <v>2020</v>
      </c>
      <c r="C17823" s="5">
        <f t="shared" si="835"/>
        <v>2</v>
      </c>
      <c r="D17823" s="5">
        <f t="shared" si="836"/>
        <v>29</v>
      </c>
      <c r="E17823" s="3">
        <v>43890.166678240741</v>
      </c>
      <c r="F17823">
        <v>1.2721</v>
      </c>
      <c r="I17823" s="4">
        <v>0.25</v>
      </c>
      <c r="J17823">
        <v>21.151</v>
      </c>
      <c r="K17823">
        <v>83.986000000000004</v>
      </c>
      <c r="L17823">
        <v>11.8</v>
      </c>
    </row>
    <row r="17824" spans="1:12" x14ac:dyDescent="0.25">
      <c r="A17824" s="2">
        <v>43890</v>
      </c>
      <c r="B17824" s="5">
        <f t="shared" si="834"/>
        <v>2020</v>
      </c>
      <c r="C17824" s="5">
        <f t="shared" si="835"/>
        <v>2</v>
      </c>
      <c r="D17824" s="5">
        <f t="shared" si="836"/>
        <v>29</v>
      </c>
      <c r="E17824" s="3">
        <v>43890.208344907405</v>
      </c>
      <c r="I17824" s="4">
        <v>0</v>
      </c>
      <c r="J17824">
        <v>21.39</v>
      </c>
      <c r="K17824">
        <v>82.334000000000003</v>
      </c>
      <c r="L17824">
        <v>11.8</v>
      </c>
    </row>
    <row r="17825" spans="1:12" x14ac:dyDescent="0.25">
      <c r="A17825" s="2">
        <v>43890</v>
      </c>
      <c r="B17825" s="5">
        <f t="shared" si="834"/>
        <v>2020</v>
      </c>
      <c r="C17825" s="5">
        <f t="shared" si="835"/>
        <v>2</v>
      </c>
      <c r="D17825" s="5">
        <f t="shared" si="836"/>
        <v>29</v>
      </c>
      <c r="E17825" s="3">
        <v>43890.250011574077</v>
      </c>
      <c r="I17825" s="4">
        <v>0.25</v>
      </c>
      <c r="J17825">
        <v>21.27</v>
      </c>
      <c r="K17825">
        <v>84.234999999999999</v>
      </c>
      <c r="L17825">
        <v>11.8</v>
      </c>
    </row>
    <row r="17826" spans="1:12" x14ac:dyDescent="0.25">
      <c r="A17826" s="2">
        <v>43890</v>
      </c>
      <c r="B17826" s="5">
        <f t="shared" si="834"/>
        <v>2020</v>
      </c>
      <c r="C17826" s="5">
        <f t="shared" si="835"/>
        <v>2</v>
      </c>
      <c r="D17826" s="5">
        <f t="shared" si="836"/>
        <v>29</v>
      </c>
      <c r="E17826" s="3">
        <v>43890.291678240741</v>
      </c>
      <c r="I17826" s="4">
        <v>0.25</v>
      </c>
      <c r="J17826">
        <v>20.984000000000002</v>
      </c>
      <c r="K17826">
        <v>83.808999999999997</v>
      </c>
      <c r="L17826">
        <v>327.20000000000005</v>
      </c>
    </row>
    <row r="17827" spans="1:12" x14ac:dyDescent="0.25">
      <c r="A17827" s="2">
        <v>43890</v>
      </c>
      <c r="B17827" s="5">
        <f t="shared" si="834"/>
        <v>2020</v>
      </c>
      <c r="C17827" s="5">
        <f t="shared" si="835"/>
        <v>2</v>
      </c>
      <c r="D17827" s="5">
        <f t="shared" si="836"/>
        <v>29</v>
      </c>
      <c r="E17827" s="3">
        <v>43890.333344907405</v>
      </c>
      <c r="F17827">
        <v>1.2721</v>
      </c>
      <c r="I17827" s="4">
        <v>0</v>
      </c>
      <c r="J17827">
        <v>23.93</v>
      </c>
      <c r="K17827">
        <v>80.135999999999996</v>
      </c>
      <c r="L17827">
        <v>1084</v>
      </c>
    </row>
    <row r="17828" spans="1:12" x14ac:dyDescent="0.25">
      <c r="A17828" s="2">
        <v>43890</v>
      </c>
      <c r="B17828" s="5">
        <f t="shared" si="834"/>
        <v>2020</v>
      </c>
      <c r="C17828" s="5">
        <f t="shared" si="835"/>
        <v>2</v>
      </c>
      <c r="D17828" s="5">
        <f t="shared" si="836"/>
        <v>29</v>
      </c>
      <c r="E17828" s="3">
        <v>43890.375011574077</v>
      </c>
      <c r="F17828">
        <v>1.2721</v>
      </c>
      <c r="I17828" s="4">
        <v>0</v>
      </c>
      <c r="J17828">
        <v>27.504999999999999</v>
      </c>
      <c r="K17828">
        <v>66.281000000000006</v>
      </c>
      <c r="L17828">
        <v>4355.8</v>
      </c>
    </row>
    <row r="17829" spans="1:12" x14ac:dyDescent="0.25">
      <c r="A17829" s="2">
        <v>43890</v>
      </c>
      <c r="B17829" s="5">
        <f t="shared" si="834"/>
        <v>2020</v>
      </c>
      <c r="C17829" s="5">
        <f t="shared" si="835"/>
        <v>2</v>
      </c>
      <c r="D17829" s="5">
        <f t="shared" si="836"/>
        <v>29</v>
      </c>
      <c r="E17829" s="3">
        <v>43890.416678240741</v>
      </c>
      <c r="F17829">
        <v>1.2721</v>
      </c>
      <c r="I17829" s="4">
        <v>0</v>
      </c>
      <c r="J17829">
        <v>29.04</v>
      </c>
      <c r="K17829">
        <v>59.529000000000003</v>
      </c>
      <c r="L17829">
        <v>4765.7</v>
      </c>
    </row>
    <row r="17830" spans="1:12" x14ac:dyDescent="0.25">
      <c r="A17830" s="2">
        <v>43890</v>
      </c>
      <c r="B17830" s="5">
        <f t="shared" si="834"/>
        <v>2020</v>
      </c>
      <c r="C17830" s="5">
        <f t="shared" si="835"/>
        <v>2</v>
      </c>
      <c r="D17830" s="5">
        <f t="shared" si="836"/>
        <v>29</v>
      </c>
      <c r="E17830" s="3">
        <v>43890.458344907405</v>
      </c>
      <c r="F17830">
        <v>1.2721</v>
      </c>
      <c r="I17830" s="4">
        <v>0</v>
      </c>
      <c r="J17830">
        <v>28.841000000000001</v>
      </c>
      <c r="K17830">
        <v>61.212000000000003</v>
      </c>
      <c r="L17830">
        <v>5120.5</v>
      </c>
    </row>
    <row r="17831" spans="1:12" x14ac:dyDescent="0.25">
      <c r="A17831" s="2">
        <v>43890</v>
      </c>
      <c r="B17831" s="5">
        <f t="shared" si="834"/>
        <v>2020</v>
      </c>
      <c r="C17831" s="5">
        <f t="shared" si="835"/>
        <v>2</v>
      </c>
      <c r="D17831" s="5">
        <f t="shared" si="836"/>
        <v>29</v>
      </c>
      <c r="E17831" s="3">
        <v>43890.500011574077</v>
      </c>
      <c r="F17831">
        <v>1.2721</v>
      </c>
      <c r="I17831" s="4">
        <v>0</v>
      </c>
      <c r="J17831">
        <v>30.773</v>
      </c>
      <c r="K17831">
        <v>55.621000000000002</v>
      </c>
      <c r="L17831">
        <v>5207.2000000000007</v>
      </c>
    </row>
    <row r="17832" spans="1:12" x14ac:dyDescent="0.25">
      <c r="A17832" s="2">
        <v>43890</v>
      </c>
      <c r="B17832" s="5">
        <f t="shared" si="834"/>
        <v>2020</v>
      </c>
      <c r="C17832" s="5">
        <f t="shared" si="835"/>
        <v>2</v>
      </c>
      <c r="D17832" s="5">
        <f t="shared" si="836"/>
        <v>29</v>
      </c>
      <c r="E17832" s="3">
        <v>43890.541678240741</v>
      </c>
      <c r="F17832">
        <v>1.2721</v>
      </c>
      <c r="I17832" s="4">
        <v>0</v>
      </c>
      <c r="J17832">
        <v>31.612000000000002</v>
      </c>
      <c r="K17832">
        <v>53.79</v>
      </c>
      <c r="L17832">
        <v>4710.5</v>
      </c>
    </row>
    <row r="17833" spans="1:12" x14ac:dyDescent="0.25">
      <c r="A17833" s="2">
        <v>43890</v>
      </c>
      <c r="B17833" s="5">
        <f t="shared" si="834"/>
        <v>2020</v>
      </c>
      <c r="C17833" s="5">
        <f t="shared" si="835"/>
        <v>2</v>
      </c>
      <c r="D17833" s="5">
        <f t="shared" si="836"/>
        <v>29</v>
      </c>
      <c r="E17833" s="3">
        <v>43890.583344907405</v>
      </c>
      <c r="F17833">
        <v>1.2721</v>
      </c>
      <c r="I17833" s="4">
        <v>0</v>
      </c>
      <c r="J17833">
        <v>29.59</v>
      </c>
      <c r="K17833">
        <v>62.481000000000002</v>
      </c>
      <c r="L17833">
        <v>1501.9</v>
      </c>
    </row>
    <row r="17834" spans="1:12" x14ac:dyDescent="0.25">
      <c r="A17834" s="2">
        <v>43890</v>
      </c>
      <c r="B17834" s="5">
        <f t="shared" si="834"/>
        <v>2020</v>
      </c>
      <c r="C17834" s="5">
        <f t="shared" si="835"/>
        <v>2</v>
      </c>
      <c r="D17834" s="5">
        <f t="shared" si="836"/>
        <v>29</v>
      </c>
      <c r="E17834" s="3">
        <v>43890.625011574077</v>
      </c>
      <c r="F17834">
        <v>1.2721</v>
      </c>
      <c r="I17834" s="4">
        <v>0</v>
      </c>
      <c r="J17834">
        <v>31.791</v>
      </c>
      <c r="K17834">
        <v>54.713000000000001</v>
      </c>
      <c r="L17834">
        <v>1509.7</v>
      </c>
    </row>
    <row r="17835" spans="1:12" x14ac:dyDescent="0.25">
      <c r="A17835" s="2">
        <v>43890</v>
      </c>
      <c r="B17835" s="5">
        <f t="shared" si="834"/>
        <v>2020</v>
      </c>
      <c r="C17835" s="5">
        <f t="shared" si="835"/>
        <v>2</v>
      </c>
      <c r="D17835" s="5">
        <f t="shared" si="836"/>
        <v>29</v>
      </c>
      <c r="E17835" s="3">
        <v>43890.666678240741</v>
      </c>
      <c r="F17835">
        <v>1.2721</v>
      </c>
      <c r="I17835" s="4">
        <v>0</v>
      </c>
      <c r="J17835">
        <v>27.186</v>
      </c>
      <c r="K17835">
        <v>67.772000000000006</v>
      </c>
      <c r="L17835">
        <v>697.7</v>
      </c>
    </row>
    <row r="17836" spans="1:12" x14ac:dyDescent="0.25">
      <c r="A17836" s="2">
        <v>43890</v>
      </c>
      <c r="B17836" s="5">
        <f t="shared" si="834"/>
        <v>2020</v>
      </c>
      <c r="C17836" s="5">
        <f t="shared" si="835"/>
        <v>2</v>
      </c>
      <c r="D17836" s="5">
        <f t="shared" si="836"/>
        <v>29</v>
      </c>
      <c r="E17836" s="3">
        <v>43890.708344907405</v>
      </c>
      <c r="F17836">
        <v>1.2721</v>
      </c>
      <c r="I17836" s="4">
        <v>0.51</v>
      </c>
      <c r="J17836">
        <v>26.329000000000001</v>
      </c>
      <c r="K17836">
        <v>75.415999999999997</v>
      </c>
      <c r="L17836">
        <v>177.4</v>
      </c>
    </row>
    <row r="17837" spans="1:12" x14ac:dyDescent="0.25">
      <c r="A17837" s="2">
        <v>43890</v>
      </c>
      <c r="B17837" s="5">
        <f t="shared" si="834"/>
        <v>2020</v>
      </c>
      <c r="C17837" s="5">
        <f t="shared" si="835"/>
        <v>2</v>
      </c>
      <c r="D17837" s="5">
        <f t="shared" si="836"/>
        <v>29</v>
      </c>
      <c r="E17837" s="3">
        <v>43890.750011574077</v>
      </c>
      <c r="F17837">
        <v>1.2721</v>
      </c>
      <c r="I17837" s="4">
        <v>0</v>
      </c>
      <c r="J17837">
        <v>25.234000000000002</v>
      </c>
      <c r="K17837">
        <v>78.195000000000007</v>
      </c>
      <c r="L17837">
        <v>11.8</v>
      </c>
    </row>
    <row r="17838" spans="1:12" x14ac:dyDescent="0.25">
      <c r="A17838" s="2">
        <v>43890</v>
      </c>
      <c r="B17838" s="5">
        <f t="shared" si="834"/>
        <v>2020</v>
      </c>
      <c r="C17838" s="5">
        <f t="shared" si="835"/>
        <v>2</v>
      </c>
      <c r="D17838" s="5">
        <f t="shared" si="836"/>
        <v>29</v>
      </c>
      <c r="E17838" s="3">
        <v>43890.791678240741</v>
      </c>
      <c r="F17838">
        <v>1.2721</v>
      </c>
      <c r="I17838" s="4">
        <v>0</v>
      </c>
      <c r="J17838">
        <v>24.725999999999999</v>
      </c>
      <c r="K17838">
        <v>76.177999999999997</v>
      </c>
      <c r="L17838">
        <v>11.8</v>
      </c>
    </row>
    <row r="17839" spans="1:12" x14ac:dyDescent="0.25">
      <c r="A17839" s="2">
        <v>43890</v>
      </c>
      <c r="B17839" s="5">
        <f t="shared" si="834"/>
        <v>2020</v>
      </c>
      <c r="C17839" s="5">
        <f t="shared" si="835"/>
        <v>2</v>
      </c>
      <c r="D17839" s="5">
        <f t="shared" si="836"/>
        <v>29</v>
      </c>
      <c r="E17839" s="3">
        <v>43890.833344907405</v>
      </c>
      <c r="F17839">
        <v>1.2721</v>
      </c>
      <c r="I17839" s="4">
        <v>0.25</v>
      </c>
      <c r="J17839">
        <v>23.04</v>
      </c>
      <c r="K17839">
        <v>83.287999999999997</v>
      </c>
      <c r="L17839">
        <v>11.8</v>
      </c>
    </row>
    <row r="17840" spans="1:12" x14ac:dyDescent="0.25">
      <c r="A17840" s="2">
        <v>43890</v>
      </c>
      <c r="B17840" s="5">
        <f t="shared" si="834"/>
        <v>2020</v>
      </c>
      <c r="C17840" s="5">
        <f t="shared" si="835"/>
        <v>2</v>
      </c>
      <c r="D17840" s="5">
        <f t="shared" si="836"/>
        <v>29</v>
      </c>
      <c r="E17840" s="3">
        <v>43890.875011574077</v>
      </c>
      <c r="F17840">
        <v>1.2721</v>
      </c>
      <c r="I17840" s="4">
        <v>0</v>
      </c>
      <c r="J17840">
        <v>23.497</v>
      </c>
      <c r="K17840">
        <v>80.016000000000005</v>
      </c>
      <c r="L17840">
        <v>11.8</v>
      </c>
    </row>
    <row r="17841" spans="1:12" x14ac:dyDescent="0.25">
      <c r="A17841" s="2">
        <v>43890</v>
      </c>
      <c r="B17841" s="5">
        <f t="shared" si="834"/>
        <v>2020</v>
      </c>
      <c r="C17841" s="5">
        <f t="shared" si="835"/>
        <v>2</v>
      </c>
      <c r="D17841" s="5">
        <f t="shared" si="836"/>
        <v>29</v>
      </c>
      <c r="E17841" s="3">
        <v>43890.916678240741</v>
      </c>
      <c r="F17841">
        <v>1.2721</v>
      </c>
      <c r="I17841" s="4">
        <v>0</v>
      </c>
      <c r="J17841">
        <v>23.184000000000001</v>
      </c>
      <c r="K17841">
        <v>78.463000000000008</v>
      </c>
      <c r="L17841">
        <v>11.8</v>
      </c>
    </row>
    <row r="17842" spans="1:12" x14ac:dyDescent="0.25">
      <c r="A17842" s="2">
        <v>43890</v>
      </c>
      <c r="B17842" s="5">
        <f t="shared" si="834"/>
        <v>2020</v>
      </c>
      <c r="C17842" s="5">
        <f t="shared" si="835"/>
        <v>2</v>
      </c>
      <c r="D17842" s="5">
        <f t="shared" si="836"/>
        <v>29</v>
      </c>
      <c r="E17842" s="3">
        <v>43890.958344907405</v>
      </c>
      <c r="F17842">
        <v>1.2721</v>
      </c>
      <c r="I17842" s="4">
        <v>0</v>
      </c>
      <c r="J17842">
        <v>22.896000000000001</v>
      </c>
      <c r="K17842">
        <v>79.86</v>
      </c>
      <c r="L17842">
        <v>11.8</v>
      </c>
    </row>
    <row r="17843" spans="1:12" x14ac:dyDescent="0.25">
      <c r="A17843" s="2">
        <v>43891</v>
      </c>
      <c r="B17843" s="5">
        <f t="shared" si="834"/>
        <v>2020</v>
      </c>
      <c r="C17843" s="5">
        <f t="shared" si="835"/>
        <v>3</v>
      </c>
      <c r="D17843" s="5">
        <f t="shared" si="836"/>
        <v>1</v>
      </c>
      <c r="E17843" s="3">
        <v>43891.000011574077</v>
      </c>
      <c r="F17843">
        <v>1.2721</v>
      </c>
      <c r="I17843" s="4">
        <v>0</v>
      </c>
      <c r="J17843">
        <v>22.369</v>
      </c>
      <c r="K17843">
        <v>80.260000000000005</v>
      </c>
      <c r="L17843">
        <v>11.8</v>
      </c>
    </row>
    <row r="17844" spans="1:12" x14ac:dyDescent="0.25">
      <c r="A17844" s="2">
        <v>43891</v>
      </c>
      <c r="B17844" s="5">
        <f t="shared" si="834"/>
        <v>2020</v>
      </c>
      <c r="C17844" s="5">
        <f t="shared" si="835"/>
        <v>3</v>
      </c>
      <c r="D17844" s="5">
        <f t="shared" si="836"/>
        <v>1</v>
      </c>
      <c r="E17844" s="3">
        <v>43891.041678240741</v>
      </c>
      <c r="F17844">
        <v>1.2721</v>
      </c>
      <c r="I17844" s="4">
        <v>0</v>
      </c>
      <c r="J17844">
        <v>22.274000000000001</v>
      </c>
      <c r="K17844">
        <v>80.608000000000004</v>
      </c>
      <c r="L17844">
        <v>11.8</v>
      </c>
    </row>
    <row r="17845" spans="1:12" x14ac:dyDescent="0.25">
      <c r="A17845" s="2">
        <v>43891</v>
      </c>
      <c r="B17845" s="5">
        <f t="shared" si="834"/>
        <v>2020</v>
      </c>
      <c r="C17845" s="5">
        <f t="shared" si="835"/>
        <v>3</v>
      </c>
      <c r="D17845" s="5">
        <f t="shared" si="836"/>
        <v>1</v>
      </c>
      <c r="E17845" s="3">
        <v>43891.083344907405</v>
      </c>
      <c r="F17845">
        <v>1.2721</v>
      </c>
      <c r="I17845" s="4">
        <v>0</v>
      </c>
      <c r="J17845">
        <v>21.867000000000001</v>
      </c>
      <c r="K17845">
        <v>81.143000000000001</v>
      </c>
      <c r="L17845">
        <v>11.8</v>
      </c>
    </row>
    <row r="17846" spans="1:12" x14ac:dyDescent="0.25">
      <c r="A17846" s="2">
        <v>43891</v>
      </c>
      <c r="B17846" s="5">
        <f t="shared" si="834"/>
        <v>2020</v>
      </c>
      <c r="C17846" s="5">
        <f t="shared" si="835"/>
        <v>3</v>
      </c>
      <c r="D17846" s="5">
        <f t="shared" si="836"/>
        <v>1</v>
      </c>
      <c r="E17846" s="3">
        <v>43891.125011574077</v>
      </c>
      <c r="F17846">
        <v>1.2721</v>
      </c>
      <c r="I17846" s="4">
        <v>0</v>
      </c>
      <c r="J17846">
        <v>21.461000000000002</v>
      </c>
      <c r="K17846">
        <v>83.581000000000003</v>
      </c>
      <c r="L17846">
        <v>11.8</v>
      </c>
    </row>
    <row r="17847" spans="1:12" x14ac:dyDescent="0.25">
      <c r="A17847" s="2">
        <v>43891</v>
      </c>
      <c r="B17847" s="5">
        <f t="shared" si="834"/>
        <v>2020</v>
      </c>
      <c r="C17847" s="5">
        <f t="shared" si="835"/>
        <v>3</v>
      </c>
      <c r="D17847" s="5">
        <f t="shared" si="836"/>
        <v>1</v>
      </c>
      <c r="E17847" s="3">
        <v>43891.166678240741</v>
      </c>
      <c r="F17847">
        <v>1.2721</v>
      </c>
      <c r="I17847" s="4">
        <v>0</v>
      </c>
      <c r="J17847">
        <v>20.722000000000001</v>
      </c>
      <c r="K17847">
        <v>83.472000000000008</v>
      </c>
      <c r="L17847">
        <v>11.8</v>
      </c>
    </row>
    <row r="17848" spans="1:12" x14ac:dyDescent="0.25">
      <c r="A17848" s="2">
        <v>43891</v>
      </c>
      <c r="B17848" s="5">
        <f t="shared" si="834"/>
        <v>2020</v>
      </c>
      <c r="C17848" s="5">
        <f t="shared" si="835"/>
        <v>3</v>
      </c>
      <c r="D17848" s="5">
        <f t="shared" si="836"/>
        <v>1</v>
      </c>
      <c r="E17848" s="3">
        <v>43891.208344907405</v>
      </c>
      <c r="F17848">
        <v>1.2721</v>
      </c>
      <c r="I17848" s="4">
        <v>0</v>
      </c>
      <c r="J17848">
        <v>20.126000000000001</v>
      </c>
      <c r="K17848">
        <v>84.394000000000005</v>
      </c>
      <c r="L17848">
        <v>11.8</v>
      </c>
    </row>
    <row r="17849" spans="1:12" x14ac:dyDescent="0.25">
      <c r="A17849" s="2">
        <v>43891</v>
      </c>
      <c r="B17849" s="5">
        <f t="shared" si="834"/>
        <v>2020</v>
      </c>
      <c r="C17849" s="5">
        <f t="shared" si="835"/>
        <v>3</v>
      </c>
      <c r="D17849" s="5">
        <f t="shared" si="836"/>
        <v>1</v>
      </c>
      <c r="E17849" s="3">
        <v>43891.250011574077</v>
      </c>
      <c r="F17849">
        <v>1.2721</v>
      </c>
      <c r="I17849" s="4">
        <v>0</v>
      </c>
      <c r="J17849">
        <v>19.722000000000001</v>
      </c>
      <c r="K17849">
        <v>84.578000000000003</v>
      </c>
      <c r="L17849">
        <v>74.900000000000006</v>
      </c>
    </row>
    <row r="17850" spans="1:12" x14ac:dyDescent="0.25">
      <c r="A17850" s="2">
        <v>43891</v>
      </c>
      <c r="B17850" s="5">
        <f t="shared" si="834"/>
        <v>2020</v>
      </c>
      <c r="C17850" s="5">
        <f t="shared" si="835"/>
        <v>3</v>
      </c>
      <c r="D17850" s="5">
        <f t="shared" si="836"/>
        <v>1</v>
      </c>
      <c r="E17850" s="3">
        <v>43891.291678240741</v>
      </c>
      <c r="F17850">
        <v>1.2721</v>
      </c>
      <c r="I17850" s="4">
        <v>0</v>
      </c>
      <c r="J17850">
        <v>20.484000000000002</v>
      </c>
      <c r="K17850">
        <v>84.197000000000003</v>
      </c>
      <c r="L17850">
        <v>886.90000000000009</v>
      </c>
    </row>
    <row r="17851" spans="1:12" x14ac:dyDescent="0.25">
      <c r="A17851" s="2">
        <v>43891</v>
      </c>
      <c r="B17851" s="5">
        <f t="shared" si="834"/>
        <v>2020</v>
      </c>
      <c r="C17851" s="5">
        <f t="shared" si="835"/>
        <v>3</v>
      </c>
      <c r="D17851" s="5">
        <f t="shared" si="836"/>
        <v>1</v>
      </c>
      <c r="E17851" s="3">
        <v>43891.333344907405</v>
      </c>
      <c r="F17851">
        <v>1.2721</v>
      </c>
      <c r="I17851" s="4">
        <v>0</v>
      </c>
      <c r="J17851">
        <v>24.46</v>
      </c>
      <c r="K17851">
        <v>74.492000000000004</v>
      </c>
      <c r="L17851">
        <v>2850</v>
      </c>
    </row>
    <row r="17852" spans="1:12" x14ac:dyDescent="0.25">
      <c r="A17852" s="2">
        <v>43891</v>
      </c>
      <c r="B17852" s="5">
        <f t="shared" si="834"/>
        <v>2020</v>
      </c>
      <c r="C17852" s="5">
        <f t="shared" si="835"/>
        <v>3</v>
      </c>
      <c r="D17852" s="5">
        <f t="shared" si="836"/>
        <v>1</v>
      </c>
      <c r="E17852" s="3">
        <v>43891.375011574077</v>
      </c>
      <c r="F17852">
        <v>1.2721</v>
      </c>
      <c r="I17852" s="4">
        <v>0</v>
      </c>
      <c r="J17852">
        <v>27.85</v>
      </c>
      <c r="K17852">
        <v>64.66</v>
      </c>
      <c r="L17852">
        <v>3401.8</v>
      </c>
    </row>
    <row r="17853" spans="1:12" x14ac:dyDescent="0.25">
      <c r="A17853" s="2">
        <v>43891</v>
      </c>
      <c r="B17853" s="5">
        <f t="shared" si="834"/>
        <v>2020</v>
      </c>
      <c r="C17853" s="5">
        <f t="shared" si="835"/>
        <v>3</v>
      </c>
      <c r="D17853" s="5">
        <f t="shared" si="836"/>
        <v>1</v>
      </c>
      <c r="E17853" s="3">
        <v>43891.416678240741</v>
      </c>
      <c r="F17853">
        <v>1.2721</v>
      </c>
      <c r="I17853" s="4">
        <v>0</v>
      </c>
      <c r="J17853">
        <v>29.69</v>
      </c>
      <c r="K17853">
        <v>51.021999999999998</v>
      </c>
      <c r="L17853">
        <v>4150.8</v>
      </c>
    </row>
    <row r="17854" spans="1:12" x14ac:dyDescent="0.25">
      <c r="A17854" s="2">
        <v>43891</v>
      </c>
      <c r="B17854" s="5">
        <f t="shared" si="834"/>
        <v>2020</v>
      </c>
      <c r="C17854" s="5">
        <f t="shared" si="835"/>
        <v>3</v>
      </c>
      <c r="D17854" s="5">
        <f t="shared" si="836"/>
        <v>1</v>
      </c>
      <c r="E17854" s="3">
        <v>43891.458344907405</v>
      </c>
      <c r="F17854">
        <v>1.2721</v>
      </c>
      <c r="I17854" s="4">
        <v>0</v>
      </c>
      <c r="J17854">
        <v>30.925000000000001</v>
      </c>
      <c r="K17854">
        <v>48.625</v>
      </c>
      <c r="L17854">
        <v>4284.8</v>
      </c>
    </row>
    <row r="17855" spans="1:12" x14ac:dyDescent="0.25">
      <c r="A17855" s="2">
        <v>43891</v>
      </c>
      <c r="B17855" s="5">
        <f t="shared" si="834"/>
        <v>2020</v>
      </c>
      <c r="C17855" s="5">
        <f t="shared" si="835"/>
        <v>3</v>
      </c>
      <c r="D17855" s="5">
        <f t="shared" si="836"/>
        <v>1</v>
      </c>
      <c r="E17855" s="3">
        <v>43891.500011574077</v>
      </c>
      <c r="F17855">
        <v>1.2721</v>
      </c>
      <c r="I17855" s="4">
        <v>0</v>
      </c>
      <c r="J17855">
        <v>31.970000000000002</v>
      </c>
      <c r="K17855">
        <v>49.474000000000004</v>
      </c>
      <c r="L17855">
        <v>4718.4000000000005</v>
      </c>
    </row>
    <row r="17856" spans="1:12" x14ac:dyDescent="0.25">
      <c r="A17856" s="2">
        <v>43891</v>
      </c>
      <c r="B17856" s="5">
        <f t="shared" si="834"/>
        <v>2020</v>
      </c>
      <c r="C17856" s="5">
        <f t="shared" si="835"/>
        <v>3</v>
      </c>
      <c r="D17856" s="5">
        <f t="shared" si="836"/>
        <v>1</v>
      </c>
      <c r="E17856" s="3">
        <v>43891.541678240741</v>
      </c>
      <c r="F17856">
        <v>1.2721</v>
      </c>
      <c r="I17856" s="4">
        <v>0</v>
      </c>
      <c r="J17856">
        <v>31.103000000000002</v>
      </c>
      <c r="K17856">
        <v>53.686999999999998</v>
      </c>
      <c r="L17856">
        <v>5018</v>
      </c>
    </row>
    <row r="17857" spans="1:12" x14ac:dyDescent="0.25">
      <c r="A17857" s="2">
        <v>43891</v>
      </c>
      <c r="B17857" s="5">
        <f t="shared" si="834"/>
        <v>2020</v>
      </c>
      <c r="C17857" s="5">
        <f t="shared" si="835"/>
        <v>3</v>
      </c>
      <c r="D17857" s="5">
        <f t="shared" si="836"/>
        <v>1</v>
      </c>
      <c r="E17857" s="3">
        <v>43891.583333333336</v>
      </c>
      <c r="J17857">
        <v>30.773</v>
      </c>
      <c r="K17857">
        <v>53.128999999999998</v>
      </c>
      <c r="L17857">
        <v>1959.1000000000001</v>
      </c>
    </row>
    <row r="17858" spans="1:12" x14ac:dyDescent="0.25">
      <c r="A17858" s="2">
        <v>43891</v>
      </c>
      <c r="B17858" s="5">
        <f t="shared" si="834"/>
        <v>2020</v>
      </c>
      <c r="C17858" s="5">
        <f t="shared" si="835"/>
        <v>3</v>
      </c>
      <c r="D17858" s="5">
        <f t="shared" si="836"/>
        <v>1</v>
      </c>
      <c r="E17858" s="3">
        <v>43891.625</v>
      </c>
      <c r="J17858">
        <v>30.696999999999999</v>
      </c>
      <c r="K17858">
        <v>54.559000000000005</v>
      </c>
      <c r="L17858">
        <v>2968.2000000000003</v>
      </c>
    </row>
    <row r="17859" spans="1:12" x14ac:dyDescent="0.25">
      <c r="A17859" s="2">
        <v>43891</v>
      </c>
      <c r="B17859" s="5">
        <f t="shared" ref="B17859:B17922" si="837">YEAR(A17859)</f>
        <v>2020</v>
      </c>
      <c r="C17859" s="5">
        <f t="shared" ref="C17859:C17922" si="838">MONTH(A17859)</f>
        <v>3</v>
      </c>
      <c r="D17859" s="5">
        <f t="shared" ref="D17859:D17922" si="839">DAY(A17859)</f>
        <v>1</v>
      </c>
      <c r="E17859" s="3">
        <v>43891.666666666664</v>
      </c>
      <c r="J17859">
        <v>29.09</v>
      </c>
      <c r="K17859">
        <v>57.811</v>
      </c>
      <c r="L17859">
        <v>1383.6000000000001</v>
      </c>
    </row>
    <row r="17860" spans="1:12" x14ac:dyDescent="0.25">
      <c r="A17860" s="2">
        <v>43891</v>
      </c>
      <c r="B17860" s="5">
        <f t="shared" si="837"/>
        <v>2020</v>
      </c>
      <c r="C17860" s="5">
        <f t="shared" si="838"/>
        <v>3</v>
      </c>
      <c r="D17860" s="5">
        <f t="shared" si="839"/>
        <v>1</v>
      </c>
      <c r="E17860" s="3">
        <v>43891.708333333336</v>
      </c>
      <c r="J17860">
        <v>26.524000000000001</v>
      </c>
      <c r="K17860">
        <v>66.656999999999996</v>
      </c>
      <c r="L17860">
        <v>524.30000000000007</v>
      </c>
    </row>
    <row r="17861" spans="1:12" x14ac:dyDescent="0.25">
      <c r="A17861" s="2">
        <v>43891</v>
      </c>
      <c r="B17861" s="5">
        <f t="shared" si="837"/>
        <v>2020</v>
      </c>
      <c r="C17861" s="5">
        <f t="shared" si="838"/>
        <v>3</v>
      </c>
      <c r="D17861" s="5">
        <f t="shared" si="839"/>
        <v>1</v>
      </c>
      <c r="E17861" s="3">
        <v>43891.75</v>
      </c>
      <c r="J17861">
        <v>25.331</v>
      </c>
      <c r="K17861">
        <v>72.78</v>
      </c>
      <c r="L17861">
        <v>11.8</v>
      </c>
    </row>
    <row r="17862" spans="1:12" x14ac:dyDescent="0.25">
      <c r="A17862" s="2">
        <v>43891</v>
      </c>
      <c r="B17862" s="5">
        <f t="shared" si="837"/>
        <v>2020</v>
      </c>
      <c r="C17862" s="5">
        <f t="shared" si="838"/>
        <v>3</v>
      </c>
      <c r="D17862" s="5">
        <f t="shared" si="839"/>
        <v>1</v>
      </c>
      <c r="E17862" s="3">
        <v>43891.791666666664</v>
      </c>
      <c r="J17862">
        <v>24.557000000000002</v>
      </c>
      <c r="K17862">
        <v>76.027000000000001</v>
      </c>
      <c r="L17862">
        <v>11.8</v>
      </c>
    </row>
    <row r="17863" spans="1:12" x14ac:dyDescent="0.25">
      <c r="A17863" s="2">
        <v>43891</v>
      </c>
      <c r="B17863" s="5">
        <f t="shared" si="837"/>
        <v>2020</v>
      </c>
      <c r="C17863" s="5">
        <f t="shared" si="838"/>
        <v>3</v>
      </c>
      <c r="D17863" s="5">
        <f t="shared" si="839"/>
        <v>1</v>
      </c>
      <c r="E17863" s="3">
        <v>43891.833333333336</v>
      </c>
      <c r="J17863">
        <v>23.689</v>
      </c>
      <c r="K17863">
        <v>80.483999999999995</v>
      </c>
      <c r="L17863">
        <v>11.8</v>
      </c>
    </row>
    <row r="17864" spans="1:12" x14ac:dyDescent="0.25">
      <c r="A17864" s="2">
        <v>43891</v>
      </c>
      <c r="B17864" s="5">
        <f t="shared" si="837"/>
        <v>2020</v>
      </c>
      <c r="C17864" s="5">
        <f t="shared" si="838"/>
        <v>3</v>
      </c>
      <c r="D17864" s="5">
        <f t="shared" si="839"/>
        <v>1</v>
      </c>
      <c r="E17864" s="3">
        <v>43891.875</v>
      </c>
      <c r="J17864">
        <v>22.992000000000001</v>
      </c>
      <c r="K17864">
        <v>81.951999999999998</v>
      </c>
      <c r="L17864">
        <v>11.8</v>
      </c>
    </row>
    <row r="17865" spans="1:12" x14ac:dyDescent="0.25">
      <c r="A17865" s="2">
        <v>43891</v>
      </c>
      <c r="B17865" s="5">
        <f t="shared" si="837"/>
        <v>2020</v>
      </c>
      <c r="C17865" s="5">
        <f t="shared" si="838"/>
        <v>3</v>
      </c>
      <c r="D17865" s="5">
        <f t="shared" si="839"/>
        <v>1</v>
      </c>
      <c r="E17865" s="3">
        <v>43891.916666666664</v>
      </c>
      <c r="J17865">
        <v>23.617000000000001</v>
      </c>
      <c r="K17865">
        <v>77.400999999999996</v>
      </c>
      <c r="L17865">
        <v>11.8</v>
      </c>
    </row>
    <row r="17866" spans="1:12" x14ac:dyDescent="0.25">
      <c r="A17866" s="2">
        <v>43891</v>
      </c>
      <c r="B17866" s="5">
        <f t="shared" si="837"/>
        <v>2020</v>
      </c>
      <c r="C17866" s="5">
        <f t="shared" si="838"/>
        <v>3</v>
      </c>
      <c r="D17866" s="5">
        <f t="shared" si="839"/>
        <v>1</v>
      </c>
      <c r="E17866" s="3">
        <v>43891.958333333336</v>
      </c>
      <c r="J17866">
        <v>23.064</v>
      </c>
      <c r="K17866">
        <v>78.838999999999999</v>
      </c>
      <c r="L17866">
        <v>11.8</v>
      </c>
    </row>
    <row r="17867" spans="1:12" x14ac:dyDescent="0.25">
      <c r="A17867" s="2">
        <v>43892</v>
      </c>
      <c r="B17867" s="5">
        <f t="shared" si="837"/>
        <v>2020</v>
      </c>
      <c r="C17867" s="5">
        <f t="shared" si="838"/>
        <v>3</v>
      </c>
      <c r="D17867" s="5">
        <f t="shared" si="839"/>
        <v>2</v>
      </c>
      <c r="E17867" s="3">
        <v>43892</v>
      </c>
      <c r="J17867">
        <v>22.25</v>
      </c>
      <c r="K17867">
        <v>78.067999999999998</v>
      </c>
      <c r="L17867">
        <v>11.8</v>
      </c>
    </row>
    <row r="17868" spans="1:12" x14ac:dyDescent="0.25">
      <c r="A17868" s="2">
        <v>43892</v>
      </c>
      <c r="B17868" s="5">
        <f t="shared" si="837"/>
        <v>2020</v>
      </c>
      <c r="C17868" s="5">
        <f t="shared" si="838"/>
        <v>3</v>
      </c>
      <c r="D17868" s="5">
        <f t="shared" si="839"/>
        <v>2</v>
      </c>
      <c r="E17868" s="3">
        <v>43892.041666666664</v>
      </c>
      <c r="J17868">
        <v>21.963000000000001</v>
      </c>
      <c r="K17868">
        <v>77.637</v>
      </c>
      <c r="L17868">
        <v>11.8</v>
      </c>
    </row>
    <row r="17869" spans="1:12" x14ac:dyDescent="0.25">
      <c r="A17869" s="2">
        <v>43892</v>
      </c>
      <c r="B17869" s="5">
        <f t="shared" si="837"/>
        <v>2020</v>
      </c>
      <c r="C17869" s="5">
        <f t="shared" si="838"/>
        <v>3</v>
      </c>
      <c r="D17869" s="5">
        <f t="shared" si="839"/>
        <v>2</v>
      </c>
      <c r="E17869" s="3">
        <v>43892.083333333336</v>
      </c>
      <c r="J17869">
        <v>21.533000000000001</v>
      </c>
      <c r="K17869">
        <v>77.948999999999998</v>
      </c>
      <c r="L17869">
        <v>11.8</v>
      </c>
    </row>
    <row r="17870" spans="1:12" x14ac:dyDescent="0.25">
      <c r="A17870" s="2">
        <v>43892</v>
      </c>
      <c r="B17870" s="5">
        <f t="shared" si="837"/>
        <v>2020</v>
      </c>
      <c r="C17870" s="5">
        <f t="shared" si="838"/>
        <v>3</v>
      </c>
      <c r="D17870" s="5">
        <f t="shared" si="839"/>
        <v>2</v>
      </c>
      <c r="E17870" s="3">
        <v>43892.125</v>
      </c>
      <c r="J17870">
        <v>20.555</v>
      </c>
      <c r="K17870">
        <v>80.353000000000009</v>
      </c>
      <c r="L17870">
        <v>11.8</v>
      </c>
    </row>
    <row r="17871" spans="1:12" x14ac:dyDescent="0.25">
      <c r="A17871" s="2">
        <v>43892</v>
      </c>
      <c r="B17871" s="5">
        <f t="shared" si="837"/>
        <v>2020</v>
      </c>
      <c r="C17871" s="5">
        <f t="shared" si="838"/>
        <v>3</v>
      </c>
      <c r="D17871" s="5">
        <f t="shared" si="839"/>
        <v>2</v>
      </c>
      <c r="E17871" s="3">
        <v>43892.166666666664</v>
      </c>
      <c r="J17871">
        <v>19.722000000000001</v>
      </c>
      <c r="K17871">
        <v>80.623999999999995</v>
      </c>
      <c r="L17871">
        <v>11.8</v>
      </c>
    </row>
    <row r="17872" spans="1:12" x14ac:dyDescent="0.25">
      <c r="A17872" s="2">
        <v>43892</v>
      </c>
      <c r="B17872" s="5">
        <f t="shared" si="837"/>
        <v>2020</v>
      </c>
      <c r="C17872" s="5">
        <f t="shared" si="838"/>
        <v>3</v>
      </c>
      <c r="D17872" s="5">
        <f t="shared" si="839"/>
        <v>2</v>
      </c>
      <c r="E17872" s="3">
        <v>43892.208333333336</v>
      </c>
      <c r="J17872">
        <v>18.652000000000001</v>
      </c>
      <c r="K17872">
        <v>82.677999999999997</v>
      </c>
      <c r="L17872">
        <v>11.8</v>
      </c>
    </row>
    <row r="17873" spans="1:12" x14ac:dyDescent="0.25">
      <c r="A17873" s="2">
        <v>43892</v>
      </c>
      <c r="B17873" s="5">
        <f t="shared" si="837"/>
        <v>2020</v>
      </c>
      <c r="C17873" s="5">
        <f t="shared" si="838"/>
        <v>3</v>
      </c>
      <c r="D17873" s="5">
        <f t="shared" si="839"/>
        <v>2</v>
      </c>
      <c r="E17873" s="3">
        <v>43892.25</v>
      </c>
      <c r="J17873">
        <v>18.056999999999999</v>
      </c>
      <c r="K17873">
        <v>83.263999999999996</v>
      </c>
      <c r="L17873">
        <v>114.30000000000001</v>
      </c>
    </row>
    <row r="17874" spans="1:12" x14ac:dyDescent="0.25">
      <c r="A17874" s="2">
        <v>43892</v>
      </c>
      <c r="B17874" s="5">
        <f t="shared" si="837"/>
        <v>2020</v>
      </c>
      <c r="C17874" s="5">
        <f t="shared" si="838"/>
        <v>3</v>
      </c>
      <c r="D17874" s="5">
        <f t="shared" si="839"/>
        <v>2</v>
      </c>
      <c r="E17874" s="3">
        <v>43892.291666666664</v>
      </c>
      <c r="J17874">
        <v>19.032</v>
      </c>
      <c r="K17874">
        <v>84.421999999999997</v>
      </c>
      <c r="L17874">
        <v>1572.8000000000002</v>
      </c>
    </row>
    <row r="17875" spans="1:12" x14ac:dyDescent="0.25">
      <c r="A17875" s="2">
        <v>43892</v>
      </c>
      <c r="B17875" s="5">
        <f t="shared" si="837"/>
        <v>2020</v>
      </c>
      <c r="C17875" s="5">
        <f t="shared" si="838"/>
        <v>3</v>
      </c>
      <c r="D17875" s="5">
        <f t="shared" si="839"/>
        <v>2</v>
      </c>
      <c r="E17875" s="3">
        <v>43892.333333333336</v>
      </c>
      <c r="J17875">
        <v>22.657</v>
      </c>
      <c r="K17875">
        <v>75.474000000000004</v>
      </c>
      <c r="L17875">
        <v>3149.6000000000004</v>
      </c>
    </row>
    <row r="17876" spans="1:12" x14ac:dyDescent="0.25">
      <c r="A17876" s="2">
        <v>43892</v>
      </c>
      <c r="B17876" s="5">
        <f t="shared" si="837"/>
        <v>2020</v>
      </c>
      <c r="C17876" s="5">
        <f t="shared" si="838"/>
        <v>3</v>
      </c>
      <c r="D17876" s="5">
        <f t="shared" si="839"/>
        <v>2</v>
      </c>
      <c r="E17876" s="3">
        <v>43892.375</v>
      </c>
      <c r="J17876">
        <v>26.256</v>
      </c>
      <c r="K17876">
        <v>59.378999999999998</v>
      </c>
      <c r="L17876">
        <v>4174.5</v>
      </c>
    </row>
    <row r="17877" spans="1:12" x14ac:dyDescent="0.25">
      <c r="A17877" s="2">
        <v>43892</v>
      </c>
      <c r="B17877" s="5">
        <f t="shared" si="837"/>
        <v>2020</v>
      </c>
      <c r="C17877" s="5">
        <f t="shared" si="838"/>
        <v>3</v>
      </c>
      <c r="D17877" s="5">
        <f t="shared" si="839"/>
        <v>2</v>
      </c>
      <c r="E17877" s="3">
        <v>43892.416666666664</v>
      </c>
      <c r="J17877">
        <v>28.419</v>
      </c>
      <c r="K17877">
        <v>54.555</v>
      </c>
      <c r="L17877">
        <v>4608.1000000000004</v>
      </c>
    </row>
    <row r="17878" spans="1:12" x14ac:dyDescent="0.25">
      <c r="A17878" s="2">
        <v>43892</v>
      </c>
      <c r="B17878" s="5">
        <f t="shared" si="837"/>
        <v>2020</v>
      </c>
      <c r="C17878" s="5">
        <f t="shared" si="838"/>
        <v>3</v>
      </c>
      <c r="D17878" s="5">
        <f t="shared" si="839"/>
        <v>2</v>
      </c>
      <c r="E17878" s="3">
        <v>43892.458333333336</v>
      </c>
      <c r="J17878">
        <v>30.545000000000002</v>
      </c>
      <c r="K17878">
        <v>54.761000000000003</v>
      </c>
      <c r="L17878">
        <v>4947.1000000000004</v>
      </c>
    </row>
    <row r="17879" spans="1:12" x14ac:dyDescent="0.25">
      <c r="A17879" s="2">
        <v>43892</v>
      </c>
      <c r="B17879" s="5">
        <f t="shared" si="837"/>
        <v>2020</v>
      </c>
      <c r="C17879" s="5">
        <f t="shared" si="838"/>
        <v>3</v>
      </c>
      <c r="D17879" s="5">
        <f t="shared" si="839"/>
        <v>2</v>
      </c>
      <c r="E17879" s="3">
        <v>43892.5</v>
      </c>
      <c r="J17879">
        <v>30.495000000000001</v>
      </c>
      <c r="K17879">
        <v>53.731000000000002</v>
      </c>
      <c r="L17879">
        <v>2187.7000000000003</v>
      </c>
    </row>
    <row r="17880" spans="1:12" x14ac:dyDescent="0.25">
      <c r="A17880" s="2">
        <v>43892</v>
      </c>
      <c r="B17880" s="5">
        <f t="shared" si="837"/>
        <v>2020</v>
      </c>
      <c r="C17880" s="5">
        <f t="shared" si="838"/>
        <v>3</v>
      </c>
      <c r="D17880" s="5">
        <f t="shared" si="839"/>
        <v>2</v>
      </c>
      <c r="E17880" s="3">
        <v>43892.541666666664</v>
      </c>
      <c r="J17880">
        <v>31.103000000000002</v>
      </c>
      <c r="K17880">
        <v>54.776000000000003</v>
      </c>
      <c r="L17880">
        <v>4986.5</v>
      </c>
    </row>
    <row r="17881" spans="1:12" x14ac:dyDescent="0.25">
      <c r="A17881" s="2">
        <v>43892</v>
      </c>
      <c r="B17881" s="5">
        <f t="shared" si="837"/>
        <v>2020</v>
      </c>
      <c r="C17881" s="5">
        <f t="shared" si="838"/>
        <v>3</v>
      </c>
      <c r="D17881" s="5">
        <f t="shared" si="839"/>
        <v>2</v>
      </c>
      <c r="E17881" s="3">
        <v>43892.583333333336</v>
      </c>
      <c r="J17881">
        <v>31.281000000000002</v>
      </c>
      <c r="K17881">
        <v>53.326999999999998</v>
      </c>
      <c r="L17881">
        <v>2786.9</v>
      </c>
    </row>
    <row r="17882" spans="1:12" x14ac:dyDescent="0.25">
      <c r="A17882" s="2">
        <v>43892</v>
      </c>
      <c r="B17882" s="5">
        <f t="shared" si="837"/>
        <v>2020</v>
      </c>
      <c r="C17882" s="5">
        <f t="shared" si="838"/>
        <v>3</v>
      </c>
      <c r="D17882" s="5">
        <f t="shared" si="839"/>
        <v>2</v>
      </c>
      <c r="E17882" s="3">
        <v>43892.625</v>
      </c>
      <c r="J17882">
        <v>28.617000000000001</v>
      </c>
      <c r="K17882">
        <v>60.585999999999999</v>
      </c>
      <c r="L17882">
        <v>1210.2</v>
      </c>
    </row>
    <row r="17883" spans="1:12" x14ac:dyDescent="0.25">
      <c r="A17883" s="2">
        <v>43892</v>
      </c>
      <c r="B17883" s="5">
        <f t="shared" si="837"/>
        <v>2020</v>
      </c>
      <c r="C17883" s="5">
        <f t="shared" si="838"/>
        <v>3</v>
      </c>
      <c r="D17883" s="5">
        <f t="shared" si="839"/>
        <v>2</v>
      </c>
      <c r="E17883" s="3">
        <v>43892.666666666664</v>
      </c>
      <c r="J17883">
        <v>27.038</v>
      </c>
      <c r="K17883">
        <v>67.231999999999999</v>
      </c>
      <c r="L17883">
        <v>461.20000000000005</v>
      </c>
    </row>
    <row r="17884" spans="1:12" x14ac:dyDescent="0.25">
      <c r="A17884" s="2">
        <v>43892</v>
      </c>
      <c r="B17884" s="5">
        <f t="shared" si="837"/>
        <v>2020</v>
      </c>
      <c r="C17884" s="5">
        <f t="shared" si="838"/>
        <v>3</v>
      </c>
      <c r="D17884" s="5">
        <f t="shared" si="839"/>
        <v>2</v>
      </c>
      <c r="E17884" s="3">
        <v>43892.708333333336</v>
      </c>
      <c r="J17884">
        <v>24.871000000000002</v>
      </c>
      <c r="K17884">
        <v>73.927000000000007</v>
      </c>
      <c r="L17884">
        <v>114.30000000000001</v>
      </c>
    </row>
    <row r="17885" spans="1:12" x14ac:dyDescent="0.25">
      <c r="A17885" s="2">
        <v>43892</v>
      </c>
      <c r="B17885" s="5">
        <f t="shared" si="837"/>
        <v>2020</v>
      </c>
      <c r="C17885" s="5">
        <f t="shared" si="838"/>
        <v>3</v>
      </c>
      <c r="D17885" s="5">
        <f t="shared" si="839"/>
        <v>2</v>
      </c>
      <c r="E17885" s="3">
        <v>43892.75</v>
      </c>
      <c r="J17885">
        <v>23.93</v>
      </c>
      <c r="K17885">
        <v>78.991</v>
      </c>
      <c r="L17885">
        <v>11.8</v>
      </c>
    </row>
    <row r="17886" spans="1:12" x14ac:dyDescent="0.25">
      <c r="A17886" s="2">
        <v>43892</v>
      </c>
      <c r="B17886" s="5">
        <f t="shared" si="837"/>
        <v>2020</v>
      </c>
      <c r="C17886" s="5">
        <f t="shared" si="838"/>
        <v>3</v>
      </c>
      <c r="D17886" s="5">
        <f t="shared" si="839"/>
        <v>2</v>
      </c>
      <c r="E17886" s="3">
        <v>43892.791666666664</v>
      </c>
      <c r="J17886">
        <v>23.04</v>
      </c>
      <c r="K17886">
        <v>83.091000000000008</v>
      </c>
      <c r="L17886">
        <v>11.8</v>
      </c>
    </row>
    <row r="17887" spans="1:12" x14ac:dyDescent="0.25">
      <c r="A17887" s="2">
        <v>43892</v>
      </c>
      <c r="B17887" s="5">
        <f t="shared" si="837"/>
        <v>2020</v>
      </c>
      <c r="C17887" s="5">
        <f t="shared" si="838"/>
        <v>3</v>
      </c>
      <c r="D17887" s="5">
        <f t="shared" si="839"/>
        <v>2</v>
      </c>
      <c r="E17887" s="3">
        <v>43892.833333333336</v>
      </c>
      <c r="J17887">
        <v>24.75</v>
      </c>
      <c r="K17887">
        <v>76.007999999999996</v>
      </c>
      <c r="L17887">
        <v>11.8</v>
      </c>
    </row>
    <row r="17888" spans="1:12" x14ac:dyDescent="0.25">
      <c r="A17888" s="2">
        <v>43892</v>
      </c>
      <c r="B17888" s="5">
        <f t="shared" si="837"/>
        <v>2020</v>
      </c>
      <c r="C17888" s="5">
        <f t="shared" si="838"/>
        <v>3</v>
      </c>
      <c r="D17888" s="5">
        <f t="shared" si="839"/>
        <v>2</v>
      </c>
      <c r="E17888" s="3">
        <v>43892.875</v>
      </c>
      <c r="J17888">
        <v>24.436</v>
      </c>
      <c r="K17888">
        <v>75.974000000000004</v>
      </c>
      <c r="L17888">
        <v>11.8</v>
      </c>
    </row>
    <row r="17889" spans="1:12" x14ac:dyDescent="0.25">
      <c r="A17889" s="2">
        <v>43892</v>
      </c>
      <c r="B17889" s="5">
        <f t="shared" si="837"/>
        <v>2020</v>
      </c>
      <c r="C17889" s="5">
        <f t="shared" si="838"/>
        <v>3</v>
      </c>
      <c r="D17889" s="5">
        <f t="shared" si="839"/>
        <v>2</v>
      </c>
      <c r="E17889" s="3">
        <v>43892.916666666664</v>
      </c>
      <c r="J17889">
        <v>24.243000000000002</v>
      </c>
      <c r="K17889">
        <v>75.557000000000002</v>
      </c>
      <c r="L17889">
        <v>11.8</v>
      </c>
    </row>
    <row r="17890" spans="1:12" x14ac:dyDescent="0.25">
      <c r="A17890" s="2">
        <v>43892</v>
      </c>
      <c r="B17890" s="5">
        <f t="shared" si="837"/>
        <v>2020</v>
      </c>
      <c r="C17890" s="5">
        <f t="shared" si="838"/>
        <v>3</v>
      </c>
      <c r="D17890" s="5">
        <f t="shared" si="839"/>
        <v>2</v>
      </c>
      <c r="E17890" s="3">
        <v>43892.958333333336</v>
      </c>
      <c r="J17890">
        <v>23.856999999999999</v>
      </c>
      <c r="K17890">
        <v>77.768000000000001</v>
      </c>
      <c r="L17890">
        <v>11.8</v>
      </c>
    </row>
    <row r="17891" spans="1:12" x14ac:dyDescent="0.25">
      <c r="A17891" s="2">
        <v>43893</v>
      </c>
      <c r="B17891" s="5">
        <f t="shared" si="837"/>
        <v>2020</v>
      </c>
      <c r="C17891" s="5">
        <f t="shared" si="838"/>
        <v>3</v>
      </c>
      <c r="D17891" s="5">
        <f t="shared" si="839"/>
        <v>3</v>
      </c>
      <c r="E17891" s="3">
        <v>43893</v>
      </c>
      <c r="J17891">
        <v>23.689</v>
      </c>
      <c r="K17891">
        <v>79.799000000000007</v>
      </c>
      <c r="L17891">
        <v>11.8</v>
      </c>
    </row>
    <row r="17892" spans="1:12" x14ac:dyDescent="0.25">
      <c r="A17892" s="2">
        <v>43893</v>
      </c>
      <c r="B17892" s="5">
        <f t="shared" si="837"/>
        <v>2020</v>
      </c>
      <c r="C17892" s="5">
        <f t="shared" si="838"/>
        <v>3</v>
      </c>
      <c r="D17892" s="5">
        <f t="shared" si="839"/>
        <v>3</v>
      </c>
      <c r="E17892" s="3">
        <v>43893.041666666664</v>
      </c>
      <c r="J17892">
        <v>22.968</v>
      </c>
      <c r="K17892">
        <v>81.183000000000007</v>
      </c>
      <c r="L17892">
        <v>11.8</v>
      </c>
    </row>
    <row r="17893" spans="1:12" x14ac:dyDescent="0.25">
      <c r="A17893" s="2">
        <v>43893</v>
      </c>
      <c r="B17893" s="5">
        <f t="shared" si="837"/>
        <v>2020</v>
      </c>
      <c r="C17893" s="5">
        <f t="shared" si="838"/>
        <v>3</v>
      </c>
      <c r="D17893" s="5">
        <f t="shared" si="839"/>
        <v>3</v>
      </c>
      <c r="E17893" s="3">
        <v>43893.083333333336</v>
      </c>
      <c r="J17893">
        <v>22.010999999999999</v>
      </c>
      <c r="K17893">
        <v>81.795000000000002</v>
      </c>
      <c r="L17893">
        <v>11.8</v>
      </c>
    </row>
    <row r="17894" spans="1:12" x14ac:dyDescent="0.25">
      <c r="A17894" s="2">
        <v>43893</v>
      </c>
      <c r="B17894" s="5">
        <f t="shared" si="837"/>
        <v>2020</v>
      </c>
      <c r="C17894" s="5">
        <f t="shared" si="838"/>
        <v>3</v>
      </c>
      <c r="D17894" s="5">
        <f t="shared" si="839"/>
        <v>3</v>
      </c>
      <c r="E17894" s="3">
        <v>43893.125</v>
      </c>
      <c r="J17894">
        <v>21.151</v>
      </c>
      <c r="K17894">
        <v>82.001000000000005</v>
      </c>
      <c r="L17894">
        <v>11.8</v>
      </c>
    </row>
    <row r="17895" spans="1:12" x14ac:dyDescent="0.25">
      <c r="A17895" s="2">
        <v>43893</v>
      </c>
      <c r="B17895" s="5">
        <f t="shared" si="837"/>
        <v>2020</v>
      </c>
      <c r="C17895" s="5">
        <f t="shared" si="838"/>
        <v>3</v>
      </c>
      <c r="D17895" s="5">
        <f t="shared" si="839"/>
        <v>3</v>
      </c>
      <c r="E17895" s="3">
        <v>43893.166666666664</v>
      </c>
      <c r="J17895">
        <v>20.96</v>
      </c>
      <c r="K17895">
        <v>82.939000000000007</v>
      </c>
      <c r="L17895">
        <v>11.8</v>
      </c>
    </row>
    <row r="17896" spans="1:12" x14ac:dyDescent="0.25">
      <c r="A17896" s="2">
        <v>43893</v>
      </c>
      <c r="B17896" s="5">
        <f t="shared" si="837"/>
        <v>2020</v>
      </c>
      <c r="C17896" s="5">
        <f t="shared" si="838"/>
        <v>3</v>
      </c>
      <c r="D17896" s="5">
        <f t="shared" si="839"/>
        <v>3</v>
      </c>
      <c r="E17896" s="3">
        <v>43893.208333333336</v>
      </c>
      <c r="J17896">
        <v>20.722000000000001</v>
      </c>
      <c r="K17896">
        <v>83.472000000000008</v>
      </c>
      <c r="L17896">
        <v>11.8</v>
      </c>
    </row>
    <row r="17897" spans="1:12" x14ac:dyDescent="0.25">
      <c r="A17897" s="2">
        <v>43893</v>
      </c>
      <c r="B17897" s="5">
        <f t="shared" si="837"/>
        <v>2020</v>
      </c>
      <c r="C17897" s="5">
        <f t="shared" si="838"/>
        <v>3</v>
      </c>
      <c r="D17897" s="5">
        <f t="shared" si="839"/>
        <v>3</v>
      </c>
      <c r="E17897" s="3">
        <v>43893.25</v>
      </c>
      <c r="J17897">
        <v>20.507000000000001</v>
      </c>
      <c r="K17897">
        <v>82.588000000000008</v>
      </c>
      <c r="L17897">
        <v>51.2</v>
      </c>
    </row>
    <row r="17898" spans="1:12" x14ac:dyDescent="0.25">
      <c r="A17898" s="2">
        <v>43893</v>
      </c>
      <c r="B17898" s="5">
        <f t="shared" si="837"/>
        <v>2020</v>
      </c>
      <c r="C17898" s="5">
        <f t="shared" si="838"/>
        <v>3</v>
      </c>
      <c r="D17898" s="5">
        <f t="shared" si="839"/>
        <v>3</v>
      </c>
      <c r="E17898" s="3">
        <v>43893.291666666664</v>
      </c>
      <c r="J17898">
        <v>21.246000000000002</v>
      </c>
      <c r="K17898">
        <v>83.281999999999996</v>
      </c>
      <c r="L17898">
        <v>1738.4</v>
      </c>
    </row>
    <row r="17899" spans="1:12" x14ac:dyDescent="0.25">
      <c r="A17899" s="2">
        <v>43893</v>
      </c>
      <c r="B17899" s="5">
        <f t="shared" si="837"/>
        <v>2020</v>
      </c>
      <c r="C17899" s="5">
        <f t="shared" si="838"/>
        <v>3</v>
      </c>
      <c r="D17899" s="5">
        <f t="shared" si="839"/>
        <v>3</v>
      </c>
      <c r="E17899" s="3">
        <v>43893.333333333336</v>
      </c>
      <c r="J17899">
        <v>24.677</v>
      </c>
      <c r="K17899">
        <v>74.358999999999995</v>
      </c>
      <c r="L17899">
        <v>3267.8</v>
      </c>
    </row>
    <row r="17900" spans="1:12" x14ac:dyDescent="0.25">
      <c r="A17900" s="2">
        <v>43893</v>
      </c>
      <c r="B17900" s="5">
        <f t="shared" si="837"/>
        <v>2020</v>
      </c>
      <c r="C17900" s="5">
        <f t="shared" si="838"/>
        <v>3</v>
      </c>
      <c r="D17900" s="5">
        <f t="shared" si="839"/>
        <v>3</v>
      </c>
      <c r="E17900" s="3">
        <v>43893.375</v>
      </c>
      <c r="J17900">
        <v>26.818000000000001</v>
      </c>
      <c r="K17900">
        <v>61.231000000000002</v>
      </c>
      <c r="L17900">
        <v>4292.7</v>
      </c>
    </row>
    <row r="17901" spans="1:12" x14ac:dyDescent="0.25">
      <c r="A17901" s="2">
        <v>43893</v>
      </c>
      <c r="B17901" s="5">
        <f t="shared" si="837"/>
        <v>2020</v>
      </c>
      <c r="C17901" s="5">
        <f t="shared" si="838"/>
        <v>3</v>
      </c>
      <c r="D17901" s="5">
        <f t="shared" si="839"/>
        <v>3</v>
      </c>
      <c r="E17901" s="3">
        <v>43893.416666666664</v>
      </c>
      <c r="J17901">
        <v>29.79</v>
      </c>
      <c r="K17901">
        <v>54.143999999999998</v>
      </c>
      <c r="L17901">
        <v>4820.9000000000005</v>
      </c>
    </row>
    <row r="17902" spans="1:12" x14ac:dyDescent="0.25">
      <c r="A17902" s="2">
        <v>43893</v>
      </c>
      <c r="B17902" s="5">
        <f t="shared" si="837"/>
        <v>2020</v>
      </c>
      <c r="C17902" s="5">
        <f t="shared" si="838"/>
        <v>3</v>
      </c>
      <c r="D17902" s="5">
        <f t="shared" si="839"/>
        <v>3</v>
      </c>
      <c r="E17902" s="3">
        <v>43893.458333333336</v>
      </c>
      <c r="J17902">
        <v>31.306000000000001</v>
      </c>
      <c r="K17902">
        <v>51.721000000000004</v>
      </c>
      <c r="L17902">
        <v>5420.1</v>
      </c>
    </row>
    <row r="17903" spans="1:12" x14ac:dyDescent="0.25">
      <c r="A17903" s="2">
        <v>43893</v>
      </c>
      <c r="B17903" s="5">
        <f t="shared" si="837"/>
        <v>2020</v>
      </c>
      <c r="C17903" s="5">
        <f t="shared" si="838"/>
        <v>3</v>
      </c>
      <c r="D17903" s="5">
        <f t="shared" si="839"/>
        <v>3</v>
      </c>
      <c r="E17903" s="3">
        <v>43893.5</v>
      </c>
      <c r="J17903">
        <v>31.204000000000001</v>
      </c>
      <c r="K17903">
        <v>55.204999999999998</v>
      </c>
      <c r="L17903">
        <v>5869.5</v>
      </c>
    </row>
    <row r="17904" spans="1:12" x14ac:dyDescent="0.25">
      <c r="A17904" s="2">
        <v>43893</v>
      </c>
      <c r="B17904" s="5">
        <f t="shared" si="837"/>
        <v>2020</v>
      </c>
      <c r="C17904" s="5">
        <f t="shared" si="838"/>
        <v>3</v>
      </c>
      <c r="D17904" s="5">
        <f t="shared" si="839"/>
        <v>3</v>
      </c>
      <c r="E17904" s="3">
        <v>43893.541666666664</v>
      </c>
      <c r="J17904">
        <v>28.641999999999999</v>
      </c>
      <c r="K17904">
        <v>64.394000000000005</v>
      </c>
      <c r="L17904">
        <v>1691.1000000000001</v>
      </c>
    </row>
    <row r="17905" spans="1:12" x14ac:dyDescent="0.25">
      <c r="A17905" s="2">
        <v>43893</v>
      </c>
      <c r="B17905" s="5">
        <f t="shared" si="837"/>
        <v>2020</v>
      </c>
      <c r="C17905" s="5">
        <f t="shared" si="838"/>
        <v>3</v>
      </c>
      <c r="D17905" s="5">
        <f t="shared" si="839"/>
        <v>3</v>
      </c>
      <c r="E17905" s="3">
        <v>43893.583333333336</v>
      </c>
      <c r="J17905">
        <v>28.048000000000002</v>
      </c>
      <c r="K17905">
        <v>66.891999999999996</v>
      </c>
      <c r="L17905">
        <v>1604.3000000000002</v>
      </c>
    </row>
    <row r="17906" spans="1:12" x14ac:dyDescent="0.25">
      <c r="A17906" s="2">
        <v>43893</v>
      </c>
      <c r="B17906" s="5">
        <f t="shared" si="837"/>
        <v>2020</v>
      </c>
      <c r="C17906" s="5">
        <f t="shared" si="838"/>
        <v>3</v>
      </c>
      <c r="D17906" s="5">
        <f t="shared" si="839"/>
        <v>3</v>
      </c>
      <c r="E17906" s="3">
        <v>43893.625</v>
      </c>
      <c r="J17906">
        <v>27.727</v>
      </c>
      <c r="K17906">
        <v>68.320999999999998</v>
      </c>
      <c r="L17906">
        <v>1131.3</v>
      </c>
    </row>
    <row r="17907" spans="1:12" x14ac:dyDescent="0.25">
      <c r="A17907" s="2">
        <v>43893</v>
      </c>
      <c r="B17907" s="5">
        <f t="shared" si="837"/>
        <v>2020</v>
      </c>
      <c r="C17907" s="5">
        <f t="shared" si="838"/>
        <v>3</v>
      </c>
      <c r="D17907" s="5">
        <f t="shared" si="839"/>
        <v>3</v>
      </c>
      <c r="E17907" s="3">
        <v>43893.666666666664</v>
      </c>
      <c r="J17907">
        <v>26.646000000000001</v>
      </c>
      <c r="K17907">
        <v>74.655000000000001</v>
      </c>
      <c r="L17907">
        <v>823.90000000000009</v>
      </c>
    </row>
    <row r="17908" spans="1:12" x14ac:dyDescent="0.25">
      <c r="A17908" s="2">
        <v>43893</v>
      </c>
      <c r="B17908" s="5">
        <f t="shared" si="837"/>
        <v>2020</v>
      </c>
      <c r="C17908" s="5">
        <f t="shared" si="838"/>
        <v>3</v>
      </c>
      <c r="D17908" s="5">
        <f t="shared" si="839"/>
        <v>3</v>
      </c>
      <c r="E17908" s="3">
        <v>43893.708333333336</v>
      </c>
      <c r="J17908">
        <v>25.623000000000001</v>
      </c>
      <c r="K17908">
        <v>77.027000000000001</v>
      </c>
      <c r="L17908">
        <v>477</v>
      </c>
    </row>
    <row r="17909" spans="1:12" x14ac:dyDescent="0.25">
      <c r="A17909" s="2">
        <v>43893</v>
      </c>
      <c r="B17909" s="5">
        <f t="shared" si="837"/>
        <v>2020</v>
      </c>
      <c r="C17909" s="5">
        <f t="shared" si="838"/>
        <v>3</v>
      </c>
      <c r="D17909" s="5">
        <f t="shared" si="839"/>
        <v>3</v>
      </c>
      <c r="E17909" s="3">
        <v>43893.75</v>
      </c>
      <c r="J17909">
        <v>25.234000000000002</v>
      </c>
      <c r="K17909">
        <v>78.772999999999996</v>
      </c>
      <c r="L17909">
        <v>11.8</v>
      </c>
    </row>
    <row r="17910" spans="1:12" x14ac:dyDescent="0.25">
      <c r="A17910" s="2">
        <v>43893</v>
      </c>
      <c r="B17910" s="5">
        <f t="shared" si="837"/>
        <v>2020</v>
      </c>
      <c r="C17910" s="5">
        <f t="shared" si="838"/>
        <v>3</v>
      </c>
      <c r="D17910" s="5">
        <f t="shared" si="839"/>
        <v>3</v>
      </c>
      <c r="E17910" s="3">
        <v>43893.791666666664</v>
      </c>
      <c r="J17910">
        <v>24.629000000000001</v>
      </c>
      <c r="K17910">
        <v>79.853999999999999</v>
      </c>
      <c r="L17910">
        <v>11.8</v>
      </c>
    </row>
    <row r="17911" spans="1:12" x14ac:dyDescent="0.25">
      <c r="A17911" s="2">
        <v>43893</v>
      </c>
      <c r="B17911" s="5">
        <f t="shared" si="837"/>
        <v>2020</v>
      </c>
      <c r="C17911" s="5">
        <f t="shared" si="838"/>
        <v>3</v>
      </c>
      <c r="D17911" s="5">
        <f t="shared" si="839"/>
        <v>3</v>
      </c>
      <c r="E17911" s="3">
        <v>43893.833333333336</v>
      </c>
      <c r="J17911">
        <v>23.785</v>
      </c>
      <c r="K17911">
        <v>82.804000000000002</v>
      </c>
      <c r="L17911">
        <v>11.8</v>
      </c>
    </row>
    <row r="17912" spans="1:12" x14ac:dyDescent="0.25">
      <c r="A17912" s="2">
        <v>43893</v>
      </c>
      <c r="B17912" s="5">
        <f t="shared" si="837"/>
        <v>2020</v>
      </c>
      <c r="C17912" s="5">
        <f t="shared" si="838"/>
        <v>3</v>
      </c>
      <c r="D17912" s="5">
        <f t="shared" si="839"/>
        <v>3</v>
      </c>
      <c r="E17912" s="3">
        <v>43893.875</v>
      </c>
      <c r="J17912">
        <v>24.411999999999999</v>
      </c>
      <c r="K17912">
        <v>81.522000000000006</v>
      </c>
      <c r="L17912">
        <v>11.8</v>
      </c>
    </row>
    <row r="17913" spans="1:12" x14ac:dyDescent="0.25">
      <c r="A17913" s="2">
        <v>43893</v>
      </c>
      <c r="B17913" s="5">
        <f t="shared" si="837"/>
        <v>2020</v>
      </c>
      <c r="C17913" s="5">
        <f t="shared" si="838"/>
        <v>3</v>
      </c>
      <c r="D17913" s="5">
        <f t="shared" si="839"/>
        <v>3</v>
      </c>
      <c r="E17913" s="3">
        <v>43893.916666666664</v>
      </c>
      <c r="J17913">
        <v>24.677</v>
      </c>
      <c r="K17913">
        <v>79.003</v>
      </c>
      <c r="L17913">
        <v>11.8</v>
      </c>
    </row>
    <row r="17914" spans="1:12" x14ac:dyDescent="0.25">
      <c r="A17914" s="2">
        <v>43893</v>
      </c>
      <c r="B17914" s="5">
        <f t="shared" si="837"/>
        <v>2020</v>
      </c>
      <c r="C17914" s="5">
        <f t="shared" si="838"/>
        <v>3</v>
      </c>
      <c r="D17914" s="5">
        <f t="shared" si="839"/>
        <v>3</v>
      </c>
      <c r="E17914" s="3">
        <v>43893.958333333336</v>
      </c>
      <c r="J17914">
        <v>24.484000000000002</v>
      </c>
      <c r="K17914">
        <v>80.453000000000003</v>
      </c>
      <c r="L17914">
        <v>11.8</v>
      </c>
    </row>
    <row r="17915" spans="1:12" x14ac:dyDescent="0.25">
      <c r="A17915" s="2">
        <v>43894</v>
      </c>
      <c r="B17915" s="5">
        <f t="shared" si="837"/>
        <v>2020</v>
      </c>
      <c r="C17915" s="5">
        <f t="shared" si="838"/>
        <v>3</v>
      </c>
      <c r="D17915" s="5">
        <f t="shared" si="839"/>
        <v>4</v>
      </c>
      <c r="E17915" s="3">
        <v>43894</v>
      </c>
      <c r="J17915">
        <v>24.05</v>
      </c>
      <c r="K17915">
        <v>81.7</v>
      </c>
      <c r="L17915">
        <v>11.8</v>
      </c>
    </row>
    <row r="17916" spans="1:12" x14ac:dyDescent="0.25">
      <c r="A17916" s="2">
        <v>43894</v>
      </c>
      <c r="B17916" s="5">
        <f t="shared" si="837"/>
        <v>2020</v>
      </c>
      <c r="C17916" s="5">
        <f t="shared" si="838"/>
        <v>3</v>
      </c>
      <c r="D17916" s="5">
        <f t="shared" si="839"/>
        <v>4</v>
      </c>
      <c r="E17916" s="3">
        <v>43894.041666666664</v>
      </c>
      <c r="J17916">
        <v>23.856999999999999</v>
      </c>
      <c r="K17916">
        <v>81.686000000000007</v>
      </c>
      <c r="L17916">
        <v>11.8</v>
      </c>
    </row>
    <row r="17917" spans="1:12" x14ac:dyDescent="0.25">
      <c r="A17917" s="2">
        <v>43894</v>
      </c>
      <c r="B17917" s="5">
        <f t="shared" si="837"/>
        <v>2020</v>
      </c>
      <c r="C17917" s="5">
        <f t="shared" si="838"/>
        <v>3</v>
      </c>
      <c r="D17917" s="5">
        <f t="shared" si="839"/>
        <v>4</v>
      </c>
      <c r="E17917" s="3">
        <v>43894.083333333336</v>
      </c>
      <c r="J17917">
        <v>23.423999999999999</v>
      </c>
      <c r="K17917">
        <v>81.933000000000007</v>
      </c>
      <c r="L17917">
        <v>11.8</v>
      </c>
    </row>
    <row r="17918" spans="1:12" x14ac:dyDescent="0.25">
      <c r="A17918" s="2">
        <v>43894</v>
      </c>
      <c r="B17918" s="5">
        <f t="shared" si="837"/>
        <v>2020</v>
      </c>
      <c r="C17918" s="5">
        <f t="shared" si="838"/>
        <v>3</v>
      </c>
      <c r="D17918" s="5">
        <f t="shared" si="839"/>
        <v>4</v>
      </c>
      <c r="E17918" s="3">
        <v>43894.125</v>
      </c>
      <c r="J17918">
        <v>23.184000000000001</v>
      </c>
      <c r="K17918">
        <v>80.86</v>
      </c>
      <c r="L17918">
        <v>11.8</v>
      </c>
    </row>
    <row r="17919" spans="1:12" x14ac:dyDescent="0.25">
      <c r="A17919" s="2">
        <v>43894</v>
      </c>
      <c r="B17919" s="5">
        <f t="shared" si="837"/>
        <v>2020</v>
      </c>
      <c r="C17919" s="5">
        <f t="shared" si="838"/>
        <v>3</v>
      </c>
      <c r="D17919" s="5">
        <f t="shared" si="839"/>
        <v>4</v>
      </c>
      <c r="E17919" s="3">
        <v>43894.166666666664</v>
      </c>
      <c r="J17919">
        <v>22.202000000000002</v>
      </c>
      <c r="K17919">
        <v>81.412999999999997</v>
      </c>
      <c r="L17919">
        <v>11.8</v>
      </c>
    </row>
    <row r="17920" spans="1:12" x14ac:dyDescent="0.25">
      <c r="A17920" s="2">
        <v>43894</v>
      </c>
      <c r="B17920" s="5">
        <f t="shared" si="837"/>
        <v>2020</v>
      </c>
      <c r="C17920" s="5">
        <f t="shared" si="838"/>
        <v>3</v>
      </c>
      <c r="D17920" s="5">
        <f t="shared" si="839"/>
        <v>4</v>
      </c>
      <c r="E17920" s="3">
        <v>43894.208333333336</v>
      </c>
      <c r="J17920">
        <v>21.199000000000002</v>
      </c>
      <c r="K17920">
        <v>82.796000000000006</v>
      </c>
      <c r="L17920">
        <v>11.8</v>
      </c>
    </row>
    <row r="17921" spans="1:12" x14ac:dyDescent="0.25">
      <c r="A17921" s="2">
        <v>43894</v>
      </c>
      <c r="B17921" s="5">
        <f t="shared" si="837"/>
        <v>2020</v>
      </c>
      <c r="C17921" s="5">
        <f t="shared" si="838"/>
        <v>3</v>
      </c>
      <c r="D17921" s="5">
        <f t="shared" si="839"/>
        <v>4</v>
      </c>
      <c r="E17921" s="3">
        <v>43894.25</v>
      </c>
      <c r="J17921">
        <v>20.222000000000001</v>
      </c>
      <c r="K17921">
        <v>83.944000000000003</v>
      </c>
      <c r="L17921">
        <v>130.1</v>
      </c>
    </row>
    <row r="17922" spans="1:12" x14ac:dyDescent="0.25">
      <c r="A17922" s="2">
        <v>43894</v>
      </c>
      <c r="B17922" s="5">
        <f t="shared" si="837"/>
        <v>2020</v>
      </c>
      <c r="C17922" s="5">
        <f t="shared" si="838"/>
        <v>3</v>
      </c>
      <c r="D17922" s="5">
        <f t="shared" si="839"/>
        <v>4</v>
      </c>
      <c r="E17922" s="3">
        <v>43894.291666666664</v>
      </c>
      <c r="J17922">
        <v>21.557000000000002</v>
      </c>
      <c r="K17922">
        <v>83.072000000000003</v>
      </c>
      <c r="L17922">
        <v>1659.5</v>
      </c>
    </row>
    <row r="17923" spans="1:12" x14ac:dyDescent="0.25">
      <c r="A17923" s="2">
        <v>43894</v>
      </c>
      <c r="B17923" s="5">
        <f t="shared" ref="B17923:B17986" si="840">YEAR(A17923)</f>
        <v>2020</v>
      </c>
      <c r="C17923" s="5">
        <f t="shared" ref="C17923:C17986" si="841">MONTH(A17923)</f>
        <v>3</v>
      </c>
      <c r="D17923" s="5">
        <f t="shared" ref="D17923:D17986" si="842">DAY(A17923)</f>
        <v>4</v>
      </c>
      <c r="E17923" s="3">
        <v>43894.333333333336</v>
      </c>
      <c r="J17923">
        <v>24.195</v>
      </c>
      <c r="K17923">
        <v>75.983999999999995</v>
      </c>
      <c r="L17923">
        <v>3307.2000000000003</v>
      </c>
    </row>
    <row r="17924" spans="1:12" x14ac:dyDescent="0.25">
      <c r="A17924" s="2">
        <v>43894</v>
      </c>
      <c r="B17924" s="5">
        <f t="shared" si="840"/>
        <v>2020</v>
      </c>
      <c r="C17924" s="5">
        <f t="shared" si="841"/>
        <v>3</v>
      </c>
      <c r="D17924" s="5">
        <f t="shared" si="842"/>
        <v>4</v>
      </c>
      <c r="E17924" s="3">
        <v>43894.375</v>
      </c>
      <c r="J17924">
        <v>27.234999999999999</v>
      </c>
      <c r="K17924">
        <v>64.221000000000004</v>
      </c>
      <c r="L17924">
        <v>4521.3</v>
      </c>
    </row>
    <row r="17925" spans="1:12" x14ac:dyDescent="0.25">
      <c r="A17925" s="2">
        <v>43894</v>
      </c>
      <c r="B17925" s="5">
        <f t="shared" si="840"/>
        <v>2020</v>
      </c>
      <c r="C17925" s="5">
        <f t="shared" si="841"/>
        <v>3</v>
      </c>
      <c r="D17925" s="5">
        <f t="shared" si="842"/>
        <v>4</v>
      </c>
      <c r="E17925" s="3">
        <v>43894.416666666664</v>
      </c>
      <c r="J17925">
        <v>28.048000000000002</v>
      </c>
      <c r="K17925">
        <v>64.754999999999995</v>
      </c>
      <c r="L17925">
        <v>1880.3000000000002</v>
      </c>
    </row>
    <row r="17926" spans="1:12" x14ac:dyDescent="0.25">
      <c r="A17926" s="2">
        <v>43894</v>
      </c>
      <c r="B17926" s="5">
        <f t="shared" si="840"/>
        <v>2020</v>
      </c>
      <c r="C17926" s="5">
        <f t="shared" si="841"/>
        <v>3</v>
      </c>
      <c r="D17926" s="5">
        <f t="shared" si="842"/>
        <v>4</v>
      </c>
      <c r="E17926" s="3">
        <v>43894.458333333336</v>
      </c>
      <c r="J17926">
        <v>29.04</v>
      </c>
      <c r="K17926">
        <v>63.289000000000001</v>
      </c>
      <c r="L17926">
        <v>5743.3</v>
      </c>
    </row>
    <row r="17927" spans="1:12" x14ac:dyDescent="0.25">
      <c r="A17927" s="2">
        <v>43894</v>
      </c>
      <c r="B17927" s="5">
        <f t="shared" si="840"/>
        <v>2020</v>
      </c>
      <c r="C17927" s="5">
        <f t="shared" si="841"/>
        <v>3</v>
      </c>
      <c r="D17927" s="5">
        <f t="shared" si="842"/>
        <v>4</v>
      </c>
      <c r="E17927" s="3">
        <v>43894.5</v>
      </c>
      <c r="J17927">
        <v>28.32</v>
      </c>
      <c r="K17927">
        <v>67</v>
      </c>
      <c r="L17927">
        <v>2857.9</v>
      </c>
    </row>
    <row r="17928" spans="1:12" x14ac:dyDescent="0.25">
      <c r="A17928" s="2">
        <v>43894</v>
      </c>
      <c r="B17928" s="5">
        <f t="shared" si="840"/>
        <v>2020</v>
      </c>
      <c r="C17928" s="5">
        <f t="shared" si="841"/>
        <v>3</v>
      </c>
      <c r="D17928" s="5">
        <f t="shared" si="842"/>
        <v>4</v>
      </c>
      <c r="E17928" s="3">
        <v>43894.541666666664</v>
      </c>
      <c r="J17928">
        <v>28.593</v>
      </c>
      <c r="K17928">
        <v>67.016999999999996</v>
      </c>
      <c r="L17928">
        <v>2810.6000000000004</v>
      </c>
    </row>
    <row r="17929" spans="1:12" x14ac:dyDescent="0.25">
      <c r="A17929" s="2">
        <v>43894</v>
      </c>
      <c r="B17929" s="5">
        <f t="shared" si="840"/>
        <v>2020</v>
      </c>
      <c r="C17929" s="5">
        <f t="shared" si="841"/>
        <v>3</v>
      </c>
      <c r="D17929" s="5">
        <f t="shared" si="842"/>
        <v>4</v>
      </c>
      <c r="E17929" s="3">
        <v>43894.583333333336</v>
      </c>
      <c r="J17929">
        <v>30.318000000000001</v>
      </c>
      <c r="K17929">
        <v>60.008000000000003</v>
      </c>
      <c r="L17929">
        <v>2329.7000000000003</v>
      </c>
    </row>
    <row r="17930" spans="1:12" x14ac:dyDescent="0.25">
      <c r="A17930" s="2">
        <v>43894</v>
      </c>
      <c r="B17930" s="5">
        <f t="shared" si="840"/>
        <v>2020</v>
      </c>
      <c r="C17930" s="5">
        <f t="shared" si="841"/>
        <v>3</v>
      </c>
      <c r="D17930" s="5">
        <f t="shared" si="842"/>
        <v>4</v>
      </c>
      <c r="E17930" s="3">
        <v>43894.625</v>
      </c>
      <c r="J17930">
        <v>29.215</v>
      </c>
      <c r="K17930">
        <v>62.978000000000002</v>
      </c>
      <c r="L17930">
        <v>3118</v>
      </c>
    </row>
    <row r="17931" spans="1:12" x14ac:dyDescent="0.25">
      <c r="A17931" s="2">
        <v>43894</v>
      </c>
      <c r="B17931" s="5">
        <f t="shared" si="840"/>
        <v>2020</v>
      </c>
      <c r="C17931" s="5">
        <f t="shared" si="841"/>
        <v>3</v>
      </c>
      <c r="D17931" s="5">
        <f t="shared" si="842"/>
        <v>4</v>
      </c>
      <c r="E17931" s="3">
        <v>43894.666666666664</v>
      </c>
      <c r="J17931">
        <v>27.504999999999999</v>
      </c>
      <c r="K17931">
        <v>69.789000000000001</v>
      </c>
      <c r="L17931">
        <v>1194.4000000000001</v>
      </c>
    </row>
    <row r="17932" spans="1:12" x14ac:dyDescent="0.25">
      <c r="A17932" s="2">
        <v>43894</v>
      </c>
      <c r="B17932" s="5">
        <f t="shared" si="840"/>
        <v>2020</v>
      </c>
      <c r="C17932" s="5">
        <f t="shared" si="841"/>
        <v>3</v>
      </c>
      <c r="D17932" s="5">
        <f t="shared" si="842"/>
        <v>4</v>
      </c>
      <c r="E17932" s="3">
        <v>43894.708333333336</v>
      </c>
      <c r="J17932">
        <v>26.818000000000001</v>
      </c>
      <c r="K17932">
        <v>73.744</v>
      </c>
      <c r="L17932">
        <v>555.80000000000007</v>
      </c>
    </row>
    <row r="17933" spans="1:12" x14ac:dyDescent="0.25">
      <c r="A17933" s="2">
        <v>43894</v>
      </c>
      <c r="B17933" s="5">
        <f t="shared" si="840"/>
        <v>2020</v>
      </c>
      <c r="C17933" s="5">
        <f t="shared" si="841"/>
        <v>3</v>
      </c>
      <c r="D17933" s="5">
        <f t="shared" si="842"/>
        <v>4</v>
      </c>
      <c r="E17933" s="3">
        <v>43894.75</v>
      </c>
      <c r="J17933">
        <v>24.702000000000002</v>
      </c>
      <c r="K17933">
        <v>80.671000000000006</v>
      </c>
      <c r="L17933">
        <v>11.8</v>
      </c>
    </row>
    <row r="17934" spans="1:12" x14ac:dyDescent="0.25">
      <c r="A17934" s="2">
        <v>43894</v>
      </c>
      <c r="B17934" s="5">
        <f t="shared" si="840"/>
        <v>2020</v>
      </c>
      <c r="C17934" s="5">
        <f t="shared" si="841"/>
        <v>3</v>
      </c>
      <c r="D17934" s="5">
        <f t="shared" si="842"/>
        <v>4</v>
      </c>
      <c r="E17934" s="3">
        <v>43894.791666666664</v>
      </c>
      <c r="J17934">
        <v>24.363</v>
      </c>
      <c r="K17934">
        <v>81.510999999999996</v>
      </c>
      <c r="L17934">
        <v>11.8</v>
      </c>
    </row>
    <row r="17935" spans="1:12" x14ac:dyDescent="0.25">
      <c r="A17935" s="2">
        <v>43894</v>
      </c>
      <c r="B17935" s="5">
        <f t="shared" si="840"/>
        <v>2020</v>
      </c>
      <c r="C17935" s="5">
        <f t="shared" si="841"/>
        <v>3</v>
      </c>
      <c r="D17935" s="5">
        <f t="shared" si="842"/>
        <v>4</v>
      </c>
      <c r="E17935" s="3">
        <v>43894.833333333336</v>
      </c>
      <c r="J17935">
        <v>24.943999999999999</v>
      </c>
      <c r="K17935">
        <v>78.741</v>
      </c>
      <c r="L17935">
        <v>11.8</v>
      </c>
    </row>
    <row r="17936" spans="1:12" x14ac:dyDescent="0.25">
      <c r="A17936" s="2">
        <v>43894</v>
      </c>
      <c r="B17936" s="5">
        <f t="shared" si="840"/>
        <v>2020</v>
      </c>
      <c r="C17936" s="5">
        <f t="shared" si="841"/>
        <v>3</v>
      </c>
      <c r="D17936" s="5">
        <f t="shared" si="842"/>
        <v>4</v>
      </c>
      <c r="E17936" s="3">
        <v>43894.875</v>
      </c>
      <c r="J17936">
        <v>23.881</v>
      </c>
      <c r="K17936">
        <v>82.796000000000006</v>
      </c>
      <c r="L17936">
        <v>11.8</v>
      </c>
    </row>
    <row r="17937" spans="1:12" x14ac:dyDescent="0.25">
      <c r="A17937" s="2">
        <v>43894</v>
      </c>
      <c r="B17937" s="5">
        <f t="shared" si="840"/>
        <v>2020</v>
      </c>
      <c r="C17937" s="5">
        <f t="shared" si="841"/>
        <v>3</v>
      </c>
      <c r="D17937" s="5">
        <f t="shared" si="842"/>
        <v>4</v>
      </c>
      <c r="E17937" s="3">
        <v>43894.916666666664</v>
      </c>
      <c r="J17937">
        <v>24.243000000000002</v>
      </c>
      <c r="K17937">
        <v>80.174000000000007</v>
      </c>
      <c r="L17937">
        <v>19.700000000000003</v>
      </c>
    </row>
    <row r="17938" spans="1:12" x14ac:dyDescent="0.25">
      <c r="A17938" s="2">
        <v>43894</v>
      </c>
      <c r="B17938" s="5">
        <f t="shared" si="840"/>
        <v>2020</v>
      </c>
      <c r="C17938" s="5">
        <f t="shared" si="841"/>
        <v>3</v>
      </c>
      <c r="D17938" s="5">
        <f t="shared" si="842"/>
        <v>4</v>
      </c>
      <c r="E17938" s="3">
        <v>43894.958333333336</v>
      </c>
      <c r="J17938">
        <v>24.315000000000001</v>
      </c>
      <c r="K17938">
        <v>79.100000000000009</v>
      </c>
      <c r="L17938">
        <v>11.8</v>
      </c>
    </row>
    <row r="17939" spans="1:12" x14ac:dyDescent="0.25">
      <c r="A17939" s="2">
        <v>43895</v>
      </c>
      <c r="B17939" s="5">
        <f t="shared" si="840"/>
        <v>2020</v>
      </c>
      <c r="C17939" s="5">
        <f t="shared" si="841"/>
        <v>3</v>
      </c>
      <c r="D17939" s="5">
        <f t="shared" si="842"/>
        <v>5</v>
      </c>
      <c r="E17939" s="3">
        <v>43895</v>
      </c>
      <c r="J17939">
        <v>23.809000000000001</v>
      </c>
      <c r="K17939">
        <v>81.108000000000004</v>
      </c>
      <c r="L17939">
        <v>11.8</v>
      </c>
    </row>
    <row r="17940" spans="1:12" x14ac:dyDescent="0.25">
      <c r="A17940" s="2">
        <v>43895</v>
      </c>
      <c r="B17940" s="5">
        <f t="shared" si="840"/>
        <v>2020</v>
      </c>
      <c r="C17940" s="5">
        <f t="shared" si="841"/>
        <v>3</v>
      </c>
      <c r="D17940" s="5">
        <f t="shared" si="842"/>
        <v>5</v>
      </c>
      <c r="E17940" s="3">
        <v>43895.041666666664</v>
      </c>
      <c r="J17940">
        <v>23.304000000000002</v>
      </c>
      <c r="K17940">
        <v>78.573999999999998</v>
      </c>
      <c r="L17940">
        <v>11.8</v>
      </c>
    </row>
    <row r="17941" spans="1:12" x14ac:dyDescent="0.25">
      <c r="A17941" s="2">
        <v>43895</v>
      </c>
      <c r="B17941" s="5">
        <f t="shared" si="840"/>
        <v>2020</v>
      </c>
      <c r="C17941" s="5">
        <f t="shared" si="841"/>
        <v>3</v>
      </c>
      <c r="D17941" s="5">
        <f t="shared" si="842"/>
        <v>5</v>
      </c>
      <c r="E17941" s="3">
        <v>43895.083333333336</v>
      </c>
      <c r="J17941">
        <v>22.943999999999999</v>
      </c>
      <c r="K17941">
        <v>76.947000000000003</v>
      </c>
      <c r="L17941">
        <v>11.8</v>
      </c>
    </row>
    <row r="17942" spans="1:12" x14ac:dyDescent="0.25">
      <c r="A17942" s="2">
        <v>43895</v>
      </c>
      <c r="B17942" s="5">
        <f t="shared" si="840"/>
        <v>2020</v>
      </c>
      <c r="C17942" s="5">
        <f t="shared" si="841"/>
        <v>3</v>
      </c>
      <c r="D17942" s="5">
        <f t="shared" si="842"/>
        <v>5</v>
      </c>
      <c r="E17942" s="3">
        <v>43895.125</v>
      </c>
      <c r="J17942">
        <v>22.824000000000002</v>
      </c>
      <c r="K17942">
        <v>75.680999999999997</v>
      </c>
      <c r="L17942">
        <v>11.8</v>
      </c>
    </row>
    <row r="17943" spans="1:12" x14ac:dyDescent="0.25">
      <c r="A17943" s="2">
        <v>43895</v>
      </c>
      <c r="B17943" s="5">
        <f t="shared" si="840"/>
        <v>2020</v>
      </c>
      <c r="C17943" s="5">
        <f t="shared" si="841"/>
        <v>3</v>
      </c>
      <c r="D17943" s="5">
        <f t="shared" si="842"/>
        <v>5</v>
      </c>
      <c r="E17943" s="3">
        <v>43895.166666666664</v>
      </c>
      <c r="J17943">
        <v>22.321000000000002</v>
      </c>
      <c r="K17943">
        <v>76.763000000000005</v>
      </c>
      <c r="L17943">
        <v>11.8</v>
      </c>
    </row>
    <row r="17944" spans="1:12" x14ac:dyDescent="0.25">
      <c r="A17944" s="2">
        <v>43895</v>
      </c>
      <c r="B17944" s="5">
        <f t="shared" si="840"/>
        <v>2020</v>
      </c>
      <c r="C17944" s="5">
        <f t="shared" si="841"/>
        <v>3</v>
      </c>
      <c r="D17944" s="5">
        <f t="shared" si="842"/>
        <v>5</v>
      </c>
      <c r="E17944" s="3">
        <v>43895.208333333336</v>
      </c>
      <c r="J17944">
        <v>22.010999999999999</v>
      </c>
      <c r="K17944">
        <v>76.153000000000006</v>
      </c>
      <c r="L17944">
        <v>11.8</v>
      </c>
    </row>
    <row r="17945" spans="1:12" x14ac:dyDescent="0.25">
      <c r="A17945" s="2">
        <v>43895</v>
      </c>
      <c r="B17945" s="5">
        <f t="shared" si="840"/>
        <v>2020</v>
      </c>
      <c r="C17945" s="5">
        <f t="shared" si="841"/>
        <v>3</v>
      </c>
      <c r="D17945" s="5">
        <f t="shared" si="842"/>
        <v>5</v>
      </c>
      <c r="E17945" s="3">
        <v>43895.25</v>
      </c>
      <c r="J17945">
        <v>20.96</v>
      </c>
      <c r="K17945">
        <v>77.944000000000003</v>
      </c>
      <c r="L17945">
        <v>90.7</v>
      </c>
    </row>
    <row r="17946" spans="1:12" x14ac:dyDescent="0.25">
      <c r="A17946" s="2">
        <v>43895</v>
      </c>
      <c r="B17946" s="5">
        <f t="shared" si="840"/>
        <v>2020</v>
      </c>
      <c r="C17946" s="5">
        <f t="shared" si="841"/>
        <v>3</v>
      </c>
      <c r="D17946" s="5">
        <f t="shared" si="842"/>
        <v>5</v>
      </c>
      <c r="E17946" s="3">
        <v>43895.291666666664</v>
      </c>
      <c r="J17946">
        <v>21.581</v>
      </c>
      <c r="K17946">
        <v>77.242999999999995</v>
      </c>
      <c r="L17946">
        <v>1147.1000000000001</v>
      </c>
    </row>
    <row r="17947" spans="1:12" x14ac:dyDescent="0.25">
      <c r="A17947" s="2">
        <v>43895</v>
      </c>
      <c r="B17947" s="5">
        <f t="shared" si="840"/>
        <v>2020</v>
      </c>
      <c r="C17947" s="5">
        <f t="shared" si="841"/>
        <v>3</v>
      </c>
      <c r="D17947" s="5">
        <f t="shared" si="842"/>
        <v>5</v>
      </c>
      <c r="E17947" s="3">
        <v>43895.333333333336</v>
      </c>
      <c r="J17947">
        <v>24.146000000000001</v>
      </c>
      <c r="K17947">
        <v>71.019000000000005</v>
      </c>
      <c r="L17947">
        <v>3417.6000000000004</v>
      </c>
    </row>
    <row r="17948" spans="1:12" x14ac:dyDescent="0.25">
      <c r="A17948" s="2">
        <v>43895</v>
      </c>
      <c r="B17948" s="5">
        <f t="shared" si="840"/>
        <v>2020</v>
      </c>
      <c r="C17948" s="5">
        <f t="shared" si="841"/>
        <v>3</v>
      </c>
      <c r="D17948" s="5">
        <f t="shared" si="842"/>
        <v>5</v>
      </c>
      <c r="E17948" s="3">
        <v>43895.375</v>
      </c>
      <c r="J17948">
        <v>27.456</v>
      </c>
      <c r="K17948">
        <v>60.155000000000001</v>
      </c>
      <c r="L17948">
        <v>4513.5</v>
      </c>
    </row>
    <row r="17949" spans="1:12" x14ac:dyDescent="0.25">
      <c r="A17949" s="2">
        <v>43895</v>
      </c>
      <c r="B17949" s="5">
        <f t="shared" si="840"/>
        <v>2020</v>
      </c>
      <c r="C17949" s="5">
        <f t="shared" si="841"/>
        <v>3</v>
      </c>
      <c r="D17949" s="5">
        <f t="shared" si="842"/>
        <v>5</v>
      </c>
      <c r="E17949" s="3">
        <v>43895.416666666664</v>
      </c>
      <c r="J17949">
        <v>30.672000000000001</v>
      </c>
      <c r="K17949">
        <v>46.505000000000003</v>
      </c>
      <c r="L17949">
        <v>4970.7000000000007</v>
      </c>
    </row>
    <row r="17950" spans="1:12" x14ac:dyDescent="0.25">
      <c r="A17950" s="2">
        <v>43895</v>
      </c>
      <c r="B17950" s="5">
        <f t="shared" si="840"/>
        <v>2020</v>
      </c>
      <c r="C17950" s="5">
        <f t="shared" si="841"/>
        <v>3</v>
      </c>
      <c r="D17950" s="5">
        <f t="shared" si="842"/>
        <v>5</v>
      </c>
      <c r="E17950" s="3">
        <v>43895.458333333336</v>
      </c>
      <c r="J17950">
        <v>30.394000000000002</v>
      </c>
      <c r="K17950">
        <v>55.152999999999999</v>
      </c>
      <c r="L17950">
        <v>5183.6000000000004</v>
      </c>
    </row>
    <row r="17951" spans="1:12" x14ac:dyDescent="0.25">
      <c r="A17951" s="2">
        <v>43895</v>
      </c>
      <c r="B17951" s="5">
        <f t="shared" si="840"/>
        <v>2020</v>
      </c>
      <c r="C17951" s="5">
        <f t="shared" si="841"/>
        <v>3</v>
      </c>
      <c r="D17951" s="5">
        <f t="shared" si="842"/>
        <v>5</v>
      </c>
      <c r="E17951" s="3">
        <v>43895.5</v>
      </c>
      <c r="J17951">
        <v>31.535</v>
      </c>
      <c r="K17951">
        <v>55.347999999999999</v>
      </c>
      <c r="L17951">
        <v>5514.7000000000007</v>
      </c>
    </row>
    <row r="17952" spans="1:12" x14ac:dyDescent="0.25">
      <c r="A17952" s="2">
        <v>43895</v>
      </c>
      <c r="B17952" s="5">
        <f t="shared" si="840"/>
        <v>2020</v>
      </c>
      <c r="C17952" s="5">
        <f t="shared" si="841"/>
        <v>3</v>
      </c>
      <c r="D17952" s="5">
        <f t="shared" si="842"/>
        <v>5</v>
      </c>
      <c r="E17952" s="3">
        <v>43895.541666666664</v>
      </c>
      <c r="J17952">
        <v>30.874000000000002</v>
      </c>
      <c r="K17952">
        <v>57.794000000000004</v>
      </c>
      <c r="L17952">
        <v>5096.9000000000005</v>
      </c>
    </row>
    <row r="17953" spans="1:12" x14ac:dyDescent="0.25">
      <c r="A17953" s="2">
        <v>43895</v>
      </c>
      <c r="B17953" s="5">
        <f t="shared" si="840"/>
        <v>2020</v>
      </c>
      <c r="C17953" s="5">
        <f t="shared" si="841"/>
        <v>3</v>
      </c>
      <c r="D17953" s="5">
        <f t="shared" si="842"/>
        <v>5</v>
      </c>
      <c r="E17953" s="3">
        <v>43895.583333333336</v>
      </c>
      <c r="J17953">
        <v>30.141999999999999</v>
      </c>
      <c r="K17953">
        <v>58.063000000000002</v>
      </c>
      <c r="L17953">
        <v>2329.7000000000003</v>
      </c>
    </row>
    <row r="17954" spans="1:12" x14ac:dyDescent="0.25">
      <c r="A17954" s="2">
        <v>43895</v>
      </c>
      <c r="B17954" s="5">
        <f t="shared" si="840"/>
        <v>2020</v>
      </c>
      <c r="C17954" s="5">
        <f t="shared" si="841"/>
        <v>3</v>
      </c>
      <c r="D17954" s="5">
        <f t="shared" si="842"/>
        <v>5</v>
      </c>
      <c r="E17954" s="3">
        <v>43895.625</v>
      </c>
      <c r="J17954">
        <v>29.14</v>
      </c>
      <c r="K17954">
        <v>63.120000000000005</v>
      </c>
      <c r="L17954">
        <v>2124.7000000000003</v>
      </c>
    </row>
    <row r="17955" spans="1:12" x14ac:dyDescent="0.25">
      <c r="A17955" s="2">
        <v>43895</v>
      </c>
      <c r="B17955" s="5">
        <f t="shared" si="840"/>
        <v>2020</v>
      </c>
      <c r="C17955" s="5">
        <f t="shared" si="841"/>
        <v>3</v>
      </c>
      <c r="D17955" s="5">
        <f t="shared" si="842"/>
        <v>5</v>
      </c>
      <c r="E17955" s="3">
        <v>43895.666666666664</v>
      </c>
      <c r="J17955">
        <v>28.097000000000001</v>
      </c>
      <c r="K17955">
        <v>68.236000000000004</v>
      </c>
      <c r="L17955">
        <v>1706.8000000000002</v>
      </c>
    </row>
    <row r="17956" spans="1:12" x14ac:dyDescent="0.25">
      <c r="A17956" s="2">
        <v>43895</v>
      </c>
      <c r="B17956" s="5">
        <f t="shared" si="840"/>
        <v>2020</v>
      </c>
      <c r="C17956" s="5">
        <f t="shared" si="841"/>
        <v>3</v>
      </c>
      <c r="D17956" s="5">
        <f t="shared" si="842"/>
        <v>5</v>
      </c>
      <c r="E17956" s="3">
        <v>43895.708333333336</v>
      </c>
      <c r="J17956">
        <v>26.426000000000002</v>
      </c>
      <c r="K17956">
        <v>72.751999999999995</v>
      </c>
      <c r="L17956">
        <v>571.6</v>
      </c>
    </row>
    <row r="17957" spans="1:12" x14ac:dyDescent="0.25">
      <c r="A17957" s="2">
        <v>43895</v>
      </c>
      <c r="B17957" s="5">
        <f t="shared" si="840"/>
        <v>2020</v>
      </c>
      <c r="C17957" s="5">
        <f t="shared" si="841"/>
        <v>3</v>
      </c>
      <c r="D17957" s="5">
        <f t="shared" si="842"/>
        <v>5</v>
      </c>
      <c r="E17957" s="3">
        <v>43895.75</v>
      </c>
      <c r="J17957">
        <v>25.574000000000002</v>
      </c>
      <c r="K17957">
        <v>76.814000000000007</v>
      </c>
      <c r="L17957">
        <v>11.8</v>
      </c>
    </row>
    <row r="17958" spans="1:12" x14ac:dyDescent="0.25">
      <c r="A17958" s="2">
        <v>43895</v>
      </c>
      <c r="B17958" s="5">
        <f t="shared" si="840"/>
        <v>2020</v>
      </c>
      <c r="C17958" s="5">
        <f t="shared" si="841"/>
        <v>3</v>
      </c>
      <c r="D17958" s="5">
        <f t="shared" si="842"/>
        <v>5</v>
      </c>
      <c r="E17958" s="3">
        <v>43895.791666666664</v>
      </c>
      <c r="J17958">
        <v>24.388000000000002</v>
      </c>
      <c r="K17958">
        <v>81.573999999999998</v>
      </c>
      <c r="L17958">
        <v>11.8</v>
      </c>
    </row>
    <row r="17959" spans="1:12" x14ac:dyDescent="0.25">
      <c r="A17959" s="2">
        <v>43895</v>
      </c>
      <c r="B17959" s="5">
        <f t="shared" si="840"/>
        <v>2020</v>
      </c>
      <c r="C17959" s="5">
        <f t="shared" si="841"/>
        <v>3</v>
      </c>
      <c r="D17959" s="5">
        <f t="shared" si="842"/>
        <v>5</v>
      </c>
      <c r="E17959" s="3">
        <v>43895.833333333336</v>
      </c>
      <c r="J17959">
        <v>23.905000000000001</v>
      </c>
      <c r="K17959">
        <v>82.802000000000007</v>
      </c>
      <c r="L17959">
        <v>11.8</v>
      </c>
    </row>
    <row r="17960" spans="1:12" x14ac:dyDescent="0.25">
      <c r="A17960" s="2">
        <v>43895</v>
      </c>
      <c r="B17960" s="5">
        <f t="shared" si="840"/>
        <v>2020</v>
      </c>
      <c r="C17960" s="5">
        <f t="shared" si="841"/>
        <v>3</v>
      </c>
      <c r="D17960" s="5">
        <f t="shared" si="842"/>
        <v>5</v>
      </c>
      <c r="E17960" s="3">
        <v>43895.875</v>
      </c>
      <c r="J17960">
        <v>24.243000000000002</v>
      </c>
      <c r="K17960">
        <v>80.944000000000003</v>
      </c>
      <c r="L17960">
        <v>11.8</v>
      </c>
    </row>
    <row r="17961" spans="1:12" x14ac:dyDescent="0.25">
      <c r="A17961" s="2">
        <v>43895</v>
      </c>
      <c r="B17961" s="5">
        <f t="shared" si="840"/>
        <v>2020</v>
      </c>
      <c r="C17961" s="5">
        <f t="shared" si="841"/>
        <v>3</v>
      </c>
      <c r="D17961" s="5">
        <f t="shared" si="842"/>
        <v>5</v>
      </c>
      <c r="E17961" s="3">
        <v>43895.916666666664</v>
      </c>
      <c r="J17961">
        <v>24.532</v>
      </c>
      <c r="K17961">
        <v>76.980999999999995</v>
      </c>
      <c r="L17961">
        <v>11.8</v>
      </c>
    </row>
    <row r="17962" spans="1:12" x14ac:dyDescent="0.25">
      <c r="A17962" s="2">
        <v>43895</v>
      </c>
      <c r="B17962" s="5">
        <f t="shared" si="840"/>
        <v>2020</v>
      </c>
      <c r="C17962" s="5">
        <f t="shared" si="841"/>
        <v>3</v>
      </c>
      <c r="D17962" s="5">
        <f t="shared" si="842"/>
        <v>5</v>
      </c>
      <c r="E17962" s="3">
        <v>43895.958333333336</v>
      </c>
      <c r="J17962">
        <v>24.170999999999999</v>
      </c>
      <c r="K17962">
        <v>76.762</v>
      </c>
      <c r="L17962">
        <v>11.8</v>
      </c>
    </row>
    <row r="17963" spans="1:12" x14ac:dyDescent="0.25">
      <c r="A17963" s="2">
        <v>43896</v>
      </c>
      <c r="B17963" s="5">
        <f t="shared" si="840"/>
        <v>2020</v>
      </c>
      <c r="C17963" s="5">
        <f t="shared" si="841"/>
        <v>3</v>
      </c>
      <c r="D17963" s="5">
        <f t="shared" si="842"/>
        <v>6</v>
      </c>
      <c r="E17963" s="3">
        <v>43896</v>
      </c>
      <c r="J17963">
        <v>23.617000000000001</v>
      </c>
      <c r="K17963">
        <v>79.641000000000005</v>
      </c>
      <c r="L17963">
        <v>11.8</v>
      </c>
    </row>
    <row r="17964" spans="1:12" x14ac:dyDescent="0.25">
      <c r="A17964" s="2">
        <v>43896</v>
      </c>
      <c r="B17964" s="5">
        <f t="shared" si="840"/>
        <v>2020</v>
      </c>
      <c r="C17964" s="5">
        <f t="shared" si="841"/>
        <v>3</v>
      </c>
      <c r="D17964" s="5">
        <f t="shared" si="842"/>
        <v>6</v>
      </c>
      <c r="E17964" s="3">
        <v>43896.041666666664</v>
      </c>
      <c r="J17964">
        <v>23.521000000000001</v>
      </c>
      <c r="K17964">
        <v>76.081000000000003</v>
      </c>
      <c r="L17964">
        <v>11.8</v>
      </c>
    </row>
    <row r="17965" spans="1:12" x14ac:dyDescent="0.25">
      <c r="A17965" s="2">
        <v>43896</v>
      </c>
      <c r="B17965" s="5">
        <f t="shared" si="840"/>
        <v>2020</v>
      </c>
      <c r="C17965" s="5">
        <f t="shared" si="841"/>
        <v>3</v>
      </c>
      <c r="D17965" s="5">
        <f t="shared" si="842"/>
        <v>6</v>
      </c>
      <c r="E17965" s="3">
        <v>43896.083333333336</v>
      </c>
      <c r="J17965">
        <v>22.968</v>
      </c>
      <c r="K17965">
        <v>74.751999999999995</v>
      </c>
      <c r="L17965">
        <v>11.8</v>
      </c>
    </row>
    <row r="17966" spans="1:12" x14ac:dyDescent="0.25">
      <c r="A17966" s="2">
        <v>43896</v>
      </c>
      <c r="B17966" s="5">
        <f t="shared" si="840"/>
        <v>2020</v>
      </c>
      <c r="C17966" s="5">
        <f t="shared" si="841"/>
        <v>3</v>
      </c>
      <c r="D17966" s="5">
        <f t="shared" si="842"/>
        <v>6</v>
      </c>
      <c r="E17966" s="3">
        <v>43896.125</v>
      </c>
      <c r="J17966">
        <v>22.393000000000001</v>
      </c>
      <c r="K17966">
        <v>75.19</v>
      </c>
      <c r="L17966">
        <v>11.8</v>
      </c>
    </row>
    <row r="17967" spans="1:12" x14ac:dyDescent="0.25">
      <c r="A17967" s="2">
        <v>43896</v>
      </c>
      <c r="B17967" s="5">
        <f t="shared" si="840"/>
        <v>2020</v>
      </c>
      <c r="C17967" s="5">
        <f t="shared" si="841"/>
        <v>3</v>
      </c>
      <c r="D17967" s="5">
        <f t="shared" si="842"/>
        <v>6</v>
      </c>
      <c r="E17967" s="3">
        <v>43896.166666666664</v>
      </c>
      <c r="J17967">
        <v>21.079000000000001</v>
      </c>
      <c r="K17967">
        <v>77.055000000000007</v>
      </c>
      <c r="L17967">
        <v>11.8</v>
      </c>
    </row>
    <row r="17968" spans="1:12" x14ac:dyDescent="0.25">
      <c r="A17968" s="2">
        <v>43896</v>
      </c>
      <c r="B17968" s="5">
        <f t="shared" si="840"/>
        <v>2020</v>
      </c>
      <c r="C17968" s="5">
        <f t="shared" si="841"/>
        <v>3</v>
      </c>
      <c r="D17968" s="5">
        <f t="shared" si="842"/>
        <v>6</v>
      </c>
      <c r="E17968" s="3">
        <v>43896.208333333336</v>
      </c>
      <c r="J17968">
        <v>20.150000000000002</v>
      </c>
      <c r="K17968">
        <v>78.174000000000007</v>
      </c>
      <c r="L17968">
        <v>11.8</v>
      </c>
    </row>
    <row r="17969" spans="1:12" x14ac:dyDescent="0.25">
      <c r="A17969" s="2">
        <v>43896</v>
      </c>
      <c r="B17969" s="5">
        <f t="shared" si="840"/>
        <v>2020</v>
      </c>
      <c r="C17969" s="5">
        <f t="shared" si="841"/>
        <v>3</v>
      </c>
      <c r="D17969" s="5">
        <f t="shared" si="842"/>
        <v>6</v>
      </c>
      <c r="E17969" s="3">
        <v>43896.25</v>
      </c>
      <c r="J17969">
        <v>19.555</v>
      </c>
      <c r="K17969">
        <v>78.503</v>
      </c>
      <c r="L17969">
        <v>114.30000000000001</v>
      </c>
    </row>
    <row r="17970" spans="1:12" x14ac:dyDescent="0.25">
      <c r="A17970" s="2">
        <v>43896</v>
      </c>
      <c r="B17970" s="5">
        <f t="shared" si="840"/>
        <v>2020</v>
      </c>
      <c r="C17970" s="5">
        <f t="shared" si="841"/>
        <v>3</v>
      </c>
      <c r="D17970" s="5">
        <f t="shared" si="842"/>
        <v>6</v>
      </c>
      <c r="E17970" s="3">
        <v>43896.291666666664</v>
      </c>
      <c r="J17970">
        <v>20.626999999999999</v>
      </c>
      <c r="K17970">
        <v>76.504000000000005</v>
      </c>
      <c r="L17970">
        <v>1699</v>
      </c>
    </row>
    <row r="17971" spans="1:12" x14ac:dyDescent="0.25">
      <c r="A17971" s="2">
        <v>43896</v>
      </c>
      <c r="B17971" s="5">
        <f t="shared" si="840"/>
        <v>2020</v>
      </c>
      <c r="C17971" s="5">
        <f t="shared" si="841"/>
        <v>3</v>
      </c>
      <c r="D17971" s="5">
        <f t="shared" si="842"/>
        <v>6</v>
      </c>
      <c r="E17971" s="3">
        <v>43896.333333333336</v>
      </c>
      <c r="J17971">
        <v>24.315000000000001</v>
      </c>
      <c r="K17971">
        <v>68.403999999999996</v>
      </c>
      <c r="L17971">
        <v>3433.4</v>
      </c>
    </row>
    <row r="17972" spans="1:12" x14ac:dyDescent="0.25">
      <c r="A17972" s="2">
        <v>43896</v>
      </c>
      <c r="B17972" s="5">
        <f t="shared" si="840"/>
        <v>2020</v>
      </c>
      <c r="C17972" s="5">
        <f t="shared" si="841"/>
        <v>3</v>
      </c>
      <c r="D17972" s="5">
        <f t="shared" si="842"/>
        <v>6</v>
      </c>
      <c r="E17972" s="3">
        <v>43896.375</v>
      </c>
      <c r="J17972">
        <v>27.407</v>
      </c>
      <c r="K17972">
        <v>59.65</v>
      </c>
      <c r="L17972">
        <v>4694.8</v>
      </c>
    </row>
    <row r="17973" spans="1:12" x14ac:dyDescent="0.25">
      <c r="A17973" s="2">
        <v>43896</v>
      </c>
      <c r="B17973" s="5">
        <f t="shared" si="840"/>
        <v>2020</v>
      </c>
      <c r="C17973" s="5">
        <f t="shared" si="841"/>
        <v>3</v>
      </c>
      <c r="D17973" s="5">
        <f t="shared" si="842"/>
        <v>6</v>
      </c>
      <c r="E17973" s="3">
        <v>43896.416666666664</v>
      </c>
      <c r="J17973">
        <v>28.32</v>
      </c>
      <c r="K17973">
        <v>60.445999999999998</v>
      </c>
      <c r="L17973">
        <v>3118</v>
      </c>
    </row>
    <row r="17974" spans="1:12" x14ac:dyDescent="0.25">
      <c r="A17974" s="2">
        <v>43896</v>
      </c>
      <c r="B17974" s="5">
        <f t="shared" si="840"/>
        <v>2020</v>
      </c>
      <c r="C17974" s="5">
        <f t="shared" si="841"/>
        <v>3</v>
      </c>
      <c r="D17974" s="5">
        <f t="shared" si="842"/>
        <v>6</v>
      </c>
      <c r="E17974" s="3">
        <v>43896.458333333336</v>
      </c>
      <c r="J17974">
        <v>29.615000000000002</v>
      </c>
      <c r="K17974">
        <v>56.849000000000004</v>
      </c>
      <c r="L17974">
        <v>5215.1000000000004</v>
      </c>
    </row>
    <row r="17975" spans="1:12" x14ac:dyDescent="0.25">
      <c r="A17975" s="2">
        <v>43896</v>
      </c>
      <c r="B17975" s="5">
        <f t="shared" si="840"/>
        <v>2020</v>
      </c>
      <c r="C17975" s="5">
        <f t="shared" si="841"/>
        <v>3</v>
      </c>
      <c r="D17975" s="5">
        <f t="shared" si="842"/>
        <v>6</v>
      </c>
      <c r="E17975" s="3">
        <v>43896.5</v>
      </c>
      <c r="J17975">
        <v>29.215</v>
      </c>
      <c r="K17975">
        <v>54.509</v>
      </c>
      <c r="L17975">
        <v>2053.7000000000003</v>
      </c>
    </row>
    <row r="17976" spans="1:12" x14ac:dyDescent="0.25">
      <c r="A17976" s="2">
        <v>43896</v>
      </c>
      <c r="B17976" s="5">
        <f t="shared" si="840"/>
        <v>2020</v>
      </c>
      <c r="C17976" s="5">
        <f t="shared" si="841"/>
        <v>3</v>
      </c>
      <c r="D17976" s="5">
        <f t="shared" si="842"/>
        <v>6</v>
      </c>
      <c r="E17976" s="3">
        <v>43896.541666666664</v>
      </c>
      <c r="J17976">
        <v>29.04</v>
      </c>
      <c r="K17976">
        <v>56.795999999999999</v>
      </c>
      <c r="L17976">
        <v>1982.8000000000002</v>
      </c>
    </row>
    <row r="17977" spans="1:12" x14ac:dyDescent="0.25">
      <c r="A17977" s="2">
        <v>43896</v>
      </c>
      <c r="B17977" s="5">
        <f t="shared" si="840"/>
        <v>2020</v>
      </c>
      <c r="C17977" s="5">
        <f t="shared" si="841"/>
        <v>3</v>
      </c>
      <c r="D17977" s="5">
        <f t="shared" si="842"/>
        <v>6</v>
      </c>
      <c r="E17977" s="3">
        <v>43896.583333333336</v>
      </c>
      <c r="J17977">
        <v>29.14</v>
      </c>
      <c r="K17977">
        <v>62.749000000000002</v>
      </c>
      <c r="L17977">
        <v>2235</v>
      </c>
    </row>
    <row r="17978" spans="1:12" x14ac:dyDescent="0.25">
      <c r="A17978" s="2">
        <v>43896</v>
      </c>
      <c r="B17978" s="5">
        <f t="shared" si="840"/>
        <v>2020</v>
      </c>
      <c r="C17978" s="5">
        <f t="shared" si="841"/>
        <v>3</v>
      </c>
      <c r="D17978" s="5">
        <f t="shared" si="842"/>
        <v>6</v>
      </c>
      <c r="E17978" s="3">
        <v>43896.625</v>
      </c>
      <c r="J17978">
        <v>27.382000000000001</v>
      </c>
      <c r="K17978">
        <v>66.837000000000003</v>
      </c>
      <c r="L17978">
        <v>1265.3000000000002</v>
      </c>
    </row>
    <row r="17979" spans="1:12" x14ac:dyDescent="0.25">
      <c r="A17979" s="2">
        <v>43896</v>
      </c>
      <c r="B17979" s="5">
        <f t="shared" si="840"/>
        <v>2020</v>
      </c>
      <c r="C17979" s="5">
        <f t="shared" si="841"/>
        <v>3</v>
      </c>
      <c r="D17979" s="5">
        <f t="shared" si="842"/>
        <v>6</v>
      </c>
      <c r="E17979" s="3">
        <v>43896.666666666664</v>
      </c>
      <c r="J17979">
        <v>27.038</v>
      </c>
      <c r="K17979">
        <v>68.832000000000008</v>
      </c>
      <c r="L17979">
        <v>1155</v>
      </c>
    </row>
    <row r="17980" spans="1:12" x14ac:dyDescent="0.25">
      <c r="A17980" s="2">
        <v>43896</v>
      </c>
      <c r="B17980" s="5">
        <f t="shared" si="840"/>
        <v>2020</v>
      </c>
      <c r="C17980" s="5">
        <f t="shared" si="841"/>
        <v>3</v>
      </c>
      <c r="D17980" s="5">
        <f t="shared" si="842"/>
        <v>6</v>
      </c>
      <c r="E17980" s="3">
        <v>43896.708333333336</v>
      </c>
      <c r="J17980">
        <v>26.304000000000002</v>
      </c>
      <c r="K17980">
        <v>68.34</v>
      </c>
      <c r="L17980">
        <v>224.70000000000002</v>
      </c>
    </row>
    <row r="17981" spans="1:12" x14ac:dyDescent="0.25">
      <c r="A17981" s="2">
        <v>43896</v>
      </c>
      <c r="B17981" s="5">
        <f t="shared" si="840"/>
        <v>2020</v>
      </c>
      <c r="C17981" s="5">
        <f t="shared" si="841"/>
        <v>3</v>
      </c>
      <c r="D17981" s="5">
        <f t="shared" si="842"/>
        <v>6</v>
      </c>
      <c r="E17981" s="3">
        <v>43896.75</v>
      </c>
      <c r="J17981">
        <v>25.331</v>
      </c>
      <c r="K17981">
        <v>72.248000000000005</v>
      </c>
      <c r="L17981">
        <v>11.8</v>
      </c>
    </row>
    <row r="17982" spans="1:12" x14ac:dyDescent="0.25">
      <c r="A17982" s="2">
        <v>43896</v>
      </c>
      <c r="B17982" s="5">
        <f t="shared" si="840"/>
        <v>2020</v>
      </c>
      <c r="C17982" s="5">
        <f t="shared" si="841"/>
        <v>3</v>
      </c>
      <c r="D17982" s="5">
        <f t="shared" si="842"/>
        <v>6</v>
      </c>
      <c r="E17982" s="3">
        <v>43896.791666666664</v>
      </c>
      <c r="J17982">
        <v>24.774000000000001</v>
      </c>
      <c r="K17982">
        <v>74.903999999999996</v>
      </c>
      <c r="L17982">
        <v>11.8</v>
      </c>
    </row>
    <row r="17983" spans="1:12" x14ac:dyDescent="0.25">
      <c r="A17983" s="2">
        <v>43896</v>
      </c>
      <c r="B17983" s="5">
        <f t="shared" si="840"/>
        <v>2020</v>
      </c>
      <c r="C17983" s="5">
        <f t="shared" si="841"/>
        <v>3</v>
      </c>
      <c r="D17983" s="5">
        <f t="shared" si="842"/>
        <v>6</v>
      </c>
      <c r="E17983" s="3">
        <v>43896.833333333336</v>
      </c>
      <c r="J17983">
        <v>24.507999999999999</v>
      </c>
      <c r="K17983">
        <v>74.091000000000008</v>
      </c>
      <c r="L17983">
        <v>11.8</v>
      </c>
    </row>
    <row r="17984" spans="1:12" x14ac:dyDescent="0.25">
      <c r="A17984" s="2">
        <v>43896</v>
      </c>
      <c r="B17984" s="5">
        <f t="shared" si="840"/>
        <v>2020</v>
      </c>
      <c r="C17984" s="5">
        <f t="shared" si="841"/>
        <v>3</v>
      </c>
      <c r="D17984" s="5">
        <f t="shared" si="842"/>
        <v>6</v>
      </c>
      <c r="E17984" s="3">
        <v>43896.875</v>
      </c>
      <c r="J17984">
        <v>24.026</v>
      </c>
      <c r="K17984">
        <v>76.212000000000003</v>
      </c>
      <c r="L17984">
        <v>11.8</v>
      </c>
    </row>
    <row r="17985" spans="1:12" x14ac:dyDescent="0.25">
      <c r="A17985" s="2">
        <v>43896</v>
      </c>
      <c r="B17985" s="5">
        <f t="shared" si="840"/>
        <v>2020</v>
      </c>
      <c r="C17985" s="5">
        <f t="shared" si="841"/>
        <v>3</v>
      </c>
      <c r="D17985" s="5">
        <f t="shared" si="842"/>
        <v>6</v>
      </c>
      <c r="E17985" s="3">
        <v>43896.916666666664</v>
      </c>
      <c r="J17985">
        <v>23.881</v>
      </c>
      <c r="K17985">
        <v>75.106999999999999</v>
      </c>
      <c r="L17985">
        <v>11.8</v>
      </c>
    </row>
    <row r="17986" spans="1:12" x14ac:dyDescent="0.25">
      <c r="A17986" s="2">
        <v>43896</v>
      </c>
      <c r="B17986" s="5">
        <f t="shared" si="840"/>
        <v>2020</v>
      </c>
      <c r="C17986" s="5">
        <f t="shared" si="841"/>
        <v>3</v>
      </c>
      <c r="D17986" s="5">
        <f t="shared" si="842"/>
        <v>6</v>
      </c>
      <c r="E17986" s="3">
        <v>43896.958333333336</v>
      </c>
      <c r="J17986">
        <v>23.521000000000001</v>
      </c>
      <c r="K17986">
        <v>75.326999999999998</v>
      </c>
      <c r="L17986">
        <v>19.700000000000003</v>
      </c>
    </row>
    <row r="17987" spans="1:12" x14ac:dyDescent="0.25">
      <c r="A17987" s="2">
        <v>43897</v>
      </c>
      <c r="B17987" s="5">
        <f t="shared" ref="B17987:B18050" si="843">YEAR(A17987)</f>
        <v>2020</v>
      </c>
      <c r="C17987" s="5">
        <f t="shared" ref="C17987:C18050" si="844">MONTH(A17987)</f>
        <v>3</v>
      </c>
      <c r="D17987" s="5">
        <f t="shared" ref="D17987:D18050" si="845">DAY(A17987)</f>
        <v>7</v>
      </c>
      <c r="E17987" s="3">
        <v>43897</v>
      </c>
      <c r="J17987">
        <v>23.04</v>
      </c>
      <c r="K17987">
        <v>76.070999999999998</v>
      </c>
      <c r="L17987">
        <v>11.8</v>
      </c>
    </row>
    <row r="17988" spans="1:12" x14ac:dyDescent="0.25">
      <c r="A17988" s="2">
        <v>43897</v>
      </c>
      <c r="B17988" s="5">
        <f t="shared" si="843"/>
        <v>2020</v>
      </c>
      <c r="C17988" s="5">
        <f t="shared" si="844"/>
        <v>3</v>
      </c>
      <c r="D17988" s="5">
        <f t="shared" si="845"/>
        <v>7</v>
      </c>
      <c r="E17988" s="3">
        <v>43897.041666666664</v>
      </c>
      <c r="J17988">
        <v>22.536999999999999</v>
      </c>
      <c r="K17988">
        <v>76.460999999999999</v>
      </c>
      <c r="L17988">
        <v>11.8</v>
      </c>
    </row>
    <row r="17989" spans="1:12" x14ac:dyDescent="0.25">
      <c r="A17989" s="2">
        <v>43897</v>
      </c>
      <c r="B17989" s="5">
        <f t="shared" si="843"/>
        <v>2020</v>
      </c>
      <c r="C17989" s="5">
        <f t="shared" si="844"/>
        <v>3</v>
      </c>
      <c r="D17989" s="5">
        <f t="shared" si="845"/>
        <v>7</v>
      </c>
      <c r="E17989" s="3">
        <v>43897.083333333336</v>
      </c>
      <c r="J17989">
        <v>22.033999999999999</v>
      </c>
      <c r="K17989">
        <v>77.594000000000008</v>
      </c>
      <c r="L17989">
        <v>11.8</v>
      </c>
    </row>
    <row r="17990" spans="1:12" x14ac:dyDescent="0.25">
      <c r="A17990" s="2">
        <v>43897</v>
      </c>
      <c r="B17990" s="5">
        <f t="shared" si="843"/>
        <v>2020</v>
      </c>
      <c r="C17990" s="5">
        <f t="shared" si="844"/>
        <v>3</v>
      </c>
      <c r="D17990" s="5">
        <f t="shared" si="845"/>
        <v>7</v>
      </c>
      <c r="E17990" s="3">
        <v>43897.125</v>
      </c>
      <c r="J17990">
        <v>21.341999999999999</v>
      </c>
      <c r="K17990">
        <v>78.137</v>
      </c>
      <c r="L17990">
        <v>11.8</v>
      </c>
    </row>
    <row r="17991" spans="1:12" x14ac:dyDescent="0.25">
      <c r="A17991" s="2">
        <v>43897</v>
      </c>
      <c r="B17991" s="5">
        <f t="shared" si="843"/>
        <v>2020</v>
      </c>
      <c r="C17991" s="5">
        <f t="shared" si="844"/>
        <v>3</v>
      </c>
      <c r="D17991" s="5">
        <f t="shared" si="845"/>
        <v>7</v>
      </c>
      <c r="E17991" s="3">
        <v>43897.166666666664</v>
      </c>
      <c r="J17991">
        <v>20.579000000000001</v>
      </c>
      <c r="K17991">
        <v>78.263000000000005</v>
      </c>
      <c r="L17991">
        <v>11.8</v>
      </c>
    </row>
    <row r="17992" spans="1:12" x14ac:dyDescent="0.25">
      <c r="A17992" s="2">
        <v>43897</v>
      </c>
      <c r="B17992" s="5">
        <f t="shared" si="843"/>
        <v>2020</v>
      </c>
      <c r="C17992" s="5">
        <f t="shared" si="844"/>
        <v>3</v>
      </c>
      <c r="D17992" s="5">
        <f t="shared" si="845"/>
        <v>7</v>
      </c>
      <c r="E17992" s="3">
        <v>43897.208333333336</v>
      </c>
      <c r="J17992">
        <v>19.96</v>
      </c>
      <c r="K17992">
        <v>79.126000000000005</v>
      </c>
      <c r="L17992">
        <v>11.8</v>
      </c>
    </row>
    <row r="17993" spans="1:12" x14ac:dyDescent="0.25">
      <c r="A17993" s="2">
        <v>43897</v>
      </c>
      <c r="B17993" s="5">
        <f t="shared" si="843"/>
        <v>2020</v>
      </c>
      <c r="C17993" s="5">
        <f t="shared" si="844"/>
        <v>3</v>
      </c>
      <c r="D17993" s="5">
        <f t="shared" si="845"/>
        <v>7</v>
      </c>
      <c r="E17993" s="3">
        <v>43897.25</v>
      </c>
      <c r="J17993">
        <v>19.673999999999999</v>
      </c>
      <c r="K17993">
        <v>81.650000000000006</v>
      </c>
      <c r="L17993">
        <v>90.7</v>
      </c>
    </row>
    <row r="17994" spans="1:12" x14ac:dyDescent="0.25">
      <c r="A17994" s="2">
        <v>43897</v>
      </c>
      <c r="B17994" s="5">
        <f t="shared" si="843"/>
        <v>2020</v>
      </c>
      <c r="C17994" s="5">
        <f t="shared" si="844"/>
        <v>3</v>
      </c>
      <c r="D17994" s="5">
        <f t="shared" si="845"/>
        <v>7</v>
      </c>
      <c r="E17994" s="3">
        <v>43897.291666666664</v>
      </c>
      <c r="J17994">
        <v>20.341000000000001</v>
      </c>
      <c r="K17994">
        <v>82.662999999999997</v>
      </c>
      <c r="L17994">
        <v>516.4</v>
      </c>
    </row>
    <row r="17995" spans="1:12" x14ac:dyDescent="0.25">
      <c r="A17995" s="2">
        <v>43897</v>
      </c>
      <c r="B17995" s="5">
        <f t="shared" si="843"/>
        <v>2020</v>
      </c>
      <c r="C17995" s="5">
        <f t="shared" si="844"/>
        <v>3</v>
      </c>
      <c r="D17995" s="5">
        <f t="shared" si="845"/>
        <v>7</v>
      </c>
      <c r="E17995" s="3">
        <v>43897.333333333336</v>
      </c>
      <c r="J17995">
        <v>24.195</v>
      </c>
      <c r="K17995">
        <v>71.176000000000002</v>
      </c>
      <c r="L17995">
        <v>3464.9</v>
      </c>
    </row>
    <row r="17996" spans="1:12" x14ac:dyDescent="0.25">
      <c r="A17996" s="2">
        <v>43897</v>
      </c>
      <c r="B17996" s="5">
        <f t="shared" si="843"/>
        <v>2020</v>
      </c>
      <c r="C17996" s="5">
        <f t="shared" si="844"/>
        <v>3</v>
      </c>
      <c r="D17996" s="5">
        <f t="shared" si="845"/>
        <v>7</v>
      </c>
      <c r="E17996" s="3">
        <v>43897.375</v>
      </c>
      <c r="J17996">
        <v>26.597999999999999</v>
      </c>
      <c r="K17996">
        <v>63.164999999999999</v>
      </c>
      <c r="L17996">
        <v>2676.5</v>
      </c>
    </row>
    <row r="17997" spans="1:12" x14ac:dyDescent="0.25">
      <c r="A17997" s="2">
        <v>43897</v>
      </c>
      <c r="B17997" s="5">
        <f t="shared" si="843"/>
        <v>2020</v>
      </c>
      <c r="C17997" s="5">
        <f t="shared" si="844"/>
        <v>3</v>
      </c>
      <c r="D17997" s="5">
        <f t="shared" si="845"/>
        <v>7</v>
      </c>
      <c r="E17997" s="3">
        <v>43897.416666666664</v>
      </c>
      <c r="J17997">
        <v>29.29</v>
      </c>
      <c r="K17997">
        <v>56.517000000000003</v>
      </c>
      <c r="L17997">
        <v>6161.2000000000007</v>
      </c>
    </row>
    <row r="17998" spans="1:12" x14ac:dyDescent="0.25">
      <c r="A17998" s="2">
        <v>43897</v>
      </c>
      <c r="B17998" s="5">
        <f t="shared" si="843"/>
        <v>2020</v>
      </c>
      <c r="C17998" s="5">
        <f t="shared" si="844"/>
        <v>3</v>
      </c>
      <c r="D17998" s="5">
        <f t="shared" si="845"/>
        <v>7</v>
      </c>
      <c r="E17998" s="3">
        <v>43897.458333333336</v>
      </c>
      <c r="J17998">
        <v>27.801000000000002</v>
      </c>
      <c r="K17998">
        <v>60.861000000000004</v>
      </c>
      <c r="L17998">
        <v>2550.4</v>
      </c>
    </row>
    <row r="17999" spans="1:12" x14ac:dyDescent="0.25">
      <c r="A17999" s="2">
        <v>43897</v>
      </c>
      <c r="B17999" s="5">
        <f t="shared" si="843"/>
        <v>2020</v>
      </c>
      <c r="C17999" s="5">
        <f t="shared" si="844"/>
        <v>3</v>
      </c>
      <c r="D17999" s="5">
        <f t="shared" si="845"/>
        <v>7</v>
      </c>
      <c r="E17999" s="3">
        <v>43897.5</v>
      </c>
      <c r="J17999">
        <v>28.023</v>
      </c>
      <c r="K17999">
        <v>59.59</v>
      </c>
      <c r="L17999">
        <v>2353.3000000000002</v>
      </c>
    </row>
    <row r="18000" spans="1:12" x14ac:dyDescent="0.25">
      <c r="A18000" s="2">
        <v>43897</v>
      </c>
      <c r="B18000" s="5">
        <f t="shared" si="843"/>
        <v>2020</v>
      </c>
      <c r="C18000" s="5">
        <f t="shared" si="844"/>
        <v>3</v>
      </c>
      <c r="D18000" s="5">
        <f t="shared" si="845"/>
        <v>7</v>
      </c>
      <c r="E18000" s="3">
        <v>43897.541666666664</v>
      </c>
      <c r="J18000">
        <v>30.571000000000002</v>
      </c>
      <c r="K18000">
        <v>55.018999999999998</v>
      </c>
      <c r="L18000">
        <v>2101</v>
      </c>
    </row>
    <row r="18001" spans="1:12" x14ac:dyDescent="0.25">
      <c r="A18001" s="2">
        <v>43897</v>
      </c>
      <c r="B18001" s="5">
        <f t="shared" si="843"/>
        <v>2020</v>
      </c>
      <c r="C18001" s="5">
        <f t="shared" si="844"/>
        <v>3</v>
      </c>
      <c r="D18001" s="5">
        <f t="shared" si="845"/>
        <v>7</v>
      </c>
      <c r="E18001" s="3">
        <v>43897.583333333336</v>
      </c>
      <c r="J18001">
        <v>26.231000000000002</v>
      </c>
      <c r="K18001">
        <v>72.239999999999995</v>
      </c>
      <c r="L18001">
        <v>1525.5</v>
      </c>
    </row>
    <row r="18002" spans="1:12" x14ac:dyDescent="0.25">
      <c r="A18002" s="2">
        <v>43897</v>
      </c>
      <c r="B18002" s="5">
        <f t="shared" si="843"/>
        <v>2020</v>
      </c>
      <c r="C18002" s="5">
        <f t="shared" si="844"/>
        <v>3</v>
      </c>
      <c r="D18002" s="5">
        <f t="shared" si="845"/>
        <v>7</v>
      </c>
      <c r="E18002" s="3">
        <v>43897.625</v>
      </c>
      <c r="J18002">
        <v>26.426000000000002</v>
      </c>
      <c r="K18002">
        <v>70.192000000000007</v>
      </c>
      <c r="L18002">
        <v>2085.3000000000002</v>
      </c>
    </row>
    <row r="18003" spans="1:12" x14ac:dyDescent="0.25">
      <c r="A18003" s="2">
        <v>43897</v>
      </c>
      <c r="B18003" s="5">
        <f t="shared" si="843"/>
        <v>2020</v>
      </c>
      <c r="C18003" s="5">
        <f t="shared" si="844"/>
        <v>3</v>
      </c>
      <c r="D18003" s="5">
        <f t="shared" si="845"/>
        <v>7</v>
      </c>
      <c r="E18003" s="3">
        <v>43897.666666666664</v>
      </c>
      <c r="J18003">
        <v>26.012</v>
      </c>
      <c r="K18003">
        <v>74.414000000000001</v>
      </c>
      <c r="L18003">
        <v>603.1</v>
      </c>
    </row>
    <row r="18004" spans="1:12" x14ac:dyDescent="0.25">
      <c r="A18004" s="2">
        <v>43897</v>
      </c>
      <c r="B18004" s="5">
        <f t="shared" si="843"/>
        <v>2020</v>
      </c>
      <c r="C18004" s="5">
        <f t="shared" si="844"/>
        <v>3</v>
      </c>
      <c r="D18004" s="5">
        <f t="shared" si="845"/>
        <v>7</v>
      </c>
      <c r="E18004" s="3">
        <v>43897.708333333336</v>
      </c>
      <c r="J18004">
        <v>26.28</v>
      </c>
      <c r="K18004">
        <v>71.149000000000001</v>
      </c>
      <c r="L18004">
        <v>279.90000000000003</v>
      </c>
    </row>
    <row r="18005" spans="1:12" x14ac:dyDescent="0.25">
      <c r="A18005" s="2">
        <v>43897</v>
      </c>
      <c r="B18005" s="5">
        <f t="shared" si="843"/>
        <v>2020</v>
      </c>
      <c r="C18005" s="5">
        <f t="shared" si="844"/>
        <v>3</v>
      </c>
      <c r="D18005" s="5">
        <f t="shared" si="845"/>
        <v>7</v>
      </c>
      <c r="E18005" s="3">
        <v>43897.75</v>
      </c>
      <c r="J18005">
        <v>24.943999999999999</v>
      </c>
      <c r="K18005">
        <v>77.122</v>
      </c>
      <c r="L18005">
        <v>11.8</v>
      </c>
    </row>
    <row r="18006" spans="1:12" x14ac:dyDescent="0.25">
      <c r="A18006" s="2">
        <v>43897</v>
      </c>
      <c r="B18006" s="5">
        <f t="shared" si="843"/>
        <v>2020</v>
      </c>
      <c r="C18006" s="5">
        <f t="shared" si="844"/>
        <v>3</v>
      </c>
      <c r="D18006" s="5">
        <f t="shared" si="845"/>
        <v>7</v>
      </c>
      <c r="E18006" s="3">
        <v>43897.791666666664</v>
      </c>
      <c r="J18006">
        <v>24.484000000000002</v>
      </c>
      <c r="K18006">
        <v>78.731999999999999</v>
      </c>
      <c r="L18006">
        <v>11.8</v>
      </c>
    </row>
    <row r="18007" spans="1:12" x14ac:dyDescent="0.25">
      <c r="A18007" s="2">
        <v>43897</v>
      </c>
      <c r="B18007" s="5">
        <f t="shared" si="843"/>
        <v>2020</v>
      </c>
      <c r="C18007" s="5">
        <f t="shared" si="844"/>
        <v>3</v>
      </c>
      <c r="D18007" s="5">
        <f t="shared" si="845"/>
        <v>7</v>
      </c>
      <c r="E18007" s="3">
        <v>43897.833333333336</v>
      </c>
      <c r="J18007">
        <v>22.943999999999999</v>
      </c>
      <c r="K18007">
        <v>80.582000000000008</v>
      </c>
      <c r="L18007">
        <v>11.8</v>
      </c>
    </row>
    <row r="18008" spans="1:12" x14ac:dyDescent="0.25">
      <c r="A18008" s="2">
        <v>43897</v>
      </c>
      <c r="B18008" s="5">
        <f t="shared" si="843"/>
        <v>2020</v>
      </c>
      <c r="C18008" s="5">
        <f t="shared" si="844"/>
        <v>3</v>
      </c>
      <c r="D18008" s="5">
        <f t="shared" si="845"/>
        <v>7</v>
      </c>
      <c r="E18008" s="3">
        <v>43897.875</v>
      </c>
      <c r="J18008">
        <v>22.609000000000002</v>
      </c>
      <c r="K18008">
        <v>80.594999999999999</v>
      </c>
      <c r="L18008">
        <v>11.8</v>
      </c>
    </row>
    <row r="18009" spans="1:12" x14ac:dyDescent="0.25">
      <c r="A18009" s="2">
        <v>43897</v>
      </c>
      <c r="B18009" s="5">
        <f t="shared" si="843"/>
        <v>2020</v>
      </c>
      <c r="C18009" s="5">
        <f t="shared" si="844"/>
        <v>3</v>
      </c>
      <c r="D18009" s="5">
        <f t="shared" si="845"/>
        <v>7</v>
      </c>
      <c r="E18009" s="3">
        <v>43897.916666666664</v>
      </c>
      <c r="J18009">
        <v>21.795000000000002</v>
      </c>
      <c r="K18009">
        <v>80.364000000000004</v>
      </c>
      <c r="L18009">
        <v>11.8</v>
      </c>
    </row>
    <row r="18010" spans="1:12" x14ac:dyDescent="0.25">
      <c r="A18010" s="2">
        <v>43897</v>
      </c>
      <c r="B18010" s="5">
        <f t="shared" si="843"/>
        <v>2020</v>
      </c>
      <c r="C18010" s="5">
        <f t="shared" si="844"/>
        <v>3</v>
      </c>
      <c r="D18010" s="5">
        <f t="shared" si="845"/>
        <v>7</v>
      </c>
      <c r="E18010" s="3">
        <v>43897.958333333336</v>
      </c>
      <c r="J18010">
        <v>21.533000000000001</v>
      </c>
      <c r="K18010">
        <v>79.06</v>
      </c>
      <c r="L18010">
        <v>11.8</v>
      </c>
    </row>
    <row r="18011" spans="1:12" x14ac:dyDescent="0.25">
      <c r="A18011" s="2">
        <v>43898</v>
      </c>
      <c r="B18011" s="5">
        <f t="shared" si="843"/>
        <v>2020</v>
      </c>
      <c r="C18011" s="5">
        <f t="shared" si="844"/>
        <v>3</v>
      </c>
      <c r="D18011" s="5">
        <f t="shared" si="845"/>
        <v>8</v>
      </c>
      <c r="E18011" s="3">
        <v>43898</v>
      </c>
      <c r="J18011">
        <v>20.77</v>
      </c>
      <c r="K18011">
        <v>79.692999999999998</v>
      </c>
      <c r="L18011">
        <v>11.8</v>
      </c>
    </row>
    <row r="18012" spans="1:12" x14ac:dyDescent="0.25">
      <c r="A18012" s="2">
        <v>43898</v>
      </c>
      <c r="B18012" s="5">
        <f t="shared" si="843"/>
        <v>2020</v>
      </c>
      <c r="C18012" s="5">
        <f t="shared" si="844"/>
        <v>3</v>
      </c>
      <c r="D18012" s="5">
        <f t="shared" si="845"/>
        <v>8</v>
      </c>
      <c r="E18012" s="3">
        <v>43898.041666666664</v>
      </c>
      <c r="J18012">
        <v>20.126000000000001</v>
      </c>
      <c r="K18012">
        <v>79.98</v>
      </c>
      <c r="L18012">
        <v>11.8</v>
      </c>
    </row>
    <row r="18013" spans="1:12" x14ac:dyDescent="0.25">
      <c r="A18013" s="2">
        <v>43898</v>
      </c>
      <c r="B18013" s="5">
        <f t="shared" si="843"/>
        <v>2020</v>
      </c>
      <c r="C18013" s="5">
        <f t="shared" si="844"/>
        <v>3</v>
      </c>
      <c r="D18013" s="5">
        <f t="shared" si="845"/>
        <v>8</v>
      </c>
      <c r="E18013" s="3">
        <v>43898.083333333336</v>
      </c>
      <c r="J18013">
        <v>19.579000000000001</v>
      </c>
      <c r="K18013">
        <v>80.2</v>
      </c>
      <c r="L18013">
        <v>11.8</v>
      </c>
    </row>
    <row r="18014" spans="1:12" x14ac:dyDescent="0.25">
      <c r="A18014" s="2">
        <v>43898</v>
      </c>
      <c r="B18014" s="5">
        <f t="shared" si="843"/>
        <v>2020</v>
      </c>
      <c r="C18014" s="5">
        <f t="shared" si="844"/>
        <v>3</v>
      </c>
      <c r="D18014" s="5">
        <f t="shared" si="845"/>
        <v>8</v>
      </c>
      <c r="E18014" s="3">
        <v>43898.125</v>
      </c>
      <c r="J18014">
        <v>19.007999999999999</v>
      </c>
      <c r="K18014">
        <v>80.974000000000004</v>
      </c>
      <c r="L18014">
        <v>11.8</v>
      </c>
    </row>
    <row r="18015" spans="1:12" x14ac:dyDescent="0.25">
      <c r="A18015" s="2">
        <v>43898</v>
      </c>
      <c r="B18015" s="5">
        <f t="shared" si="843"/>
        <v>2020</v>
      </c>
      <c r="C18015" s="5">
        <f t="shared" si="844"/>
        <v>3</v>
      </c>
      <c r="D18015" s="5">
        <f t="shared" si="845"/>
        <v>8</v>
      </c>
      <c r="E18015" s="3">
        <v>43898.166666666664</v>
      </c>
      <c r="J18015">
        <v>18.461000000000002</v>
      </c>
      <c r="K18015">
        <v>80.436000000000007</v>
      </c>
      <c r="L18015">
        <v>11.8</v>
      </c>
    </row>
    <row r="18016" spans="1:12" x14ac:dyDescent="0.25">
      <c r="A18016" s="2">
        <v>43898</v>
      </c>
      <c r="B18016" s="5">
        <f t="shared" si="843"/>
        <v>2020</v>
      </c>
      <c r="C18016" s="5">
        <f t="shared" si="844"/>
        <v>3</v>
      </c>
      <c r="D18016" s="5">
        <f t="shared" si="845"/>
        <v>8</v>
      </c>
      <c r="E18016" s="3">
        <v>43898.208333333336</v>
      </c>
      <c r="J18016">
        <v>18.295000000000002</v>
      </c>
      <c r="K18016">
        <v>81.905000000000001</v>
      </c>
      <c r="L18016">
        <v>11.8</v>
      </c>
    </row>
    <row r="18017" spans="1:12" x14ac:dyDescent="0.25">
      <c r="A18017" s="2">
        <v>43898</v>
      </c>
      <c r="B18017" s="5">
        <f t="shared" si="843"/>
        <v>2020</v>
      </c>
      <c r="C18017" s="5">
        <f t="shared" si="844"/>
        <v>3</v>
      </c>
      <c r="D18017" s="5">
        <f t="shared" si="845"/>
        <v>8</v>
      </c>
      <c r="E18017" s="3">
        <v>43898.25</v>
      </c>
      <c r="J18017">
        <v>18.366</v>
      </c>
      <c r="K18017">
        <v>83.775000000000006</v>
      </c>
      <c r="L18017">
        <v>82.800000000000011</v>
      </c>
    </row>
    <row r="18018" spans="1:12" x14ac:dyDescent="0.25">
      <c r="A18018" s="2">
        <v>43898</v>
      </c>
      <c r="B18018" s="5">
        <f t="shared" si="843"/>
        <v>2020</v>
      </c>
      <c r="C18018" s="5">
        <f t="shared" si="844"/>
        <v>3</v>
      </c>
      <c r="D18018" s="5">
        <f t="shared" si="845"/>
        <v>8</v>
      </c>
      <c r="E18018" s="3">
        <v>43898.291666666664</v>
      </c>
      <c r="J18018">
        <v>19.96</v>
      </c>
      <c r="K18018">
        <v>81.685000000000002</v>
      </c>
      <c r="L18018">
        <v>1746.3000000000002</v>
      </c>
    </row>
    <row r="18019" spans="1:12" x14ac:dyDescent="0.25">
      <c r="A18019" s="2">
        <v>43898</v>
      </c>
      <c r="B18019" s="5">
        <f t="shared" si="843"/>
        <v>2020</v>
      </c>
      <c r="C18019" s="5">
        <f t="shared" si="844"/>
        <v>3</v>
      </c>
      <c r="D18019" s="5">
        <f t="shared" si="845"/>
        <v>8</v>
      </c>
      <c r="E18019" s="3">
        <v>43898.333333333336</v>
      </c>
      <c r="J18019">
        <v>23.16</v>
      </c>
      <c r="K18019">
        <v>73.537000000000006</v>
      </c>
      <c r="L18019">
        <v>3283.6000000000004</v>
      </c>
    </row>
    <row r="18020" spans="1:12" x14ac:dyDescent="0.25">
      <c r="A18020" s="2">
        <v>43898</v>
      </c>
      <c r="B18020" s="5">
        <f t="shared" si="843"/>
        <v>2020</v>
      </c>
      <c r="C18020" s="5">
        <f t="shared" si="844"/>
        <v>3</v>
      </c>
      <c r="D18020" s="5">
        <f t="shared" si="845"/>
        <v>8</v>
      </c>
      <c r="E18020" s="3">
        <v>43898.375</v>
      </c>
      <c r="J18020">
        <v>26.548999999999999</v>
      </c>
      <c r="K18020">
        <v>56.774000000000001</v>
      </c>
      <c r="L18020">
        <v>4411</v>
      </c>
    </row>
    <row r="18021" spans="1:12" x14ac:dyDescent="0.25">
      <c r="A18021" s="2">
        <v>43898</v>
      </c>
      <c r="B18021" s="5">
        <f t="shared" si="843"/>
        <v>2020</v>
      </c>
      <c r="C18021" s="5">
        <f t="shared" si="844"/>
        <v>3</v>
      </c>
      <c r="D18021" s="5">
        <f t="shared" si="845"/>
        <v>8</v>
      </c>
      <c r="E18021" s="3">
        <v>43898.416666666664</v>
      </c>
      <c r="J18021">
        <v>28.916</v>
      </c>
      <c r="K18021">
        <v>56.051000000000002</v>
      </c>
      <c r="L18021">
        <v>5404.3</v>
      </c>
    </row>
    <row r="18022" spans="1:12" x14ac:dyDescent="0.25">
      <c r="A18022" s="2">
        <v>43898</v>
      </c>
      <c r="B18022" s="5">
        <f t="shared" si="843"/>
        <v>2020</v>
      </c>
      <c r="C18022" s="5">
        <f t="shared" si="844"/>
        <v>3</v>
      </c>
      <c r="D18022" s="5">
        <f t="shared" si="845"/>
        <v>8</v>
      </c>
      <c r="E18022" s="3">
        <v>43898.458333333336</v>
      </c>
      <c r="J18022">
        <v>27.53</v>
      </c>
      <c r="K18022">
        <v>63.503</v>
      </c>
      <c r="L18022">
        <v>2889.4</v>
      </c>
    </row>
    <row r="18023" spans="1:12" x14ac:dyDescent="0.25">
      <c r="A18023" s="2">
        <v>43898</v>
      </c>
      <c r="B18023" s="5">
        <f t="shared" si="843"/>
        <v>2020</v>
      </c>
      <c r="C18023" s="5">
        <f t="shared" si="844"/>
        <v>3</v>
      </c>
      <c r="D18023" s="5">
        <f t="shared" si="845"/>
        <v>8</v>
      </c>
      <c r="E18023" s="3">
        <v>43898.5</v>
      </c>
      <c r="J18023">
        <v>26.792999999999999</v>
      </c>
      <c r="K18023">
        <v>60.237000000000002</v>
      </c>
      <c r="L18023">
        <v>1864.5</v>
      </c>
    </row>
    <row r="18024" spans="1:12" x14ac:dyDescent="0.25">
      <c r="A18024" s="2">
        <v>43898</v>
      </c>
      <c r="B18024" s="5">
        <f t="shared" si="843"/>
        <v>2020</v>
      </c>
      <c r="C18024" s="5">
        <f t="shared" si="844"/>
        <v>3</v>
      </c>
      <c r="D18024" s="5">
        <f t="shared" si="845"/>
        <v>8</v>
      </c>
      <c r="E18024" s="3">
        <v>43898.541666666664</v>
      </c>
      <c r="J18024">
        <v>25.283000000000001</v>
      </c>
      <c r="K18024">
        <v>69.863</v>
      </c>
      <c r="L18024">
        <v>2597.7000000000003</v>
      </c>
    </row>
    <row r="18025" spans="1:12" x14ac:dyDescent="0.25">
      <c r="A18025" s="2">
        <v>43898</v>
      </c>
      <c r="B18025" s="5">
        <f t="shared" si="843"/>
        <v>2020</v>
      </c>
      <c r="C18025" s="5">
        <f t="shared" si="844"/>
        <v>3</v>
      </c>
      <c r="D18025" s="5">
        <f t="shared" si="845"/>
        <v>8</v>
      </c>
      <c r="E18025" s="3">
        <v>43898.583333333336</v>
      </c>
      <c r="J18025">
        <v>25.065000000000001</v>
      </c>
      <c r="K18025">
        <v>69.016999999999996</v>
      </c>
      <c r="L18025">
        <v>2266.6</v>
      </c>
    </row>
    <row r="18026" spans="1:12" x14ac:dyDescent="0.25">
      <c r="A18026" s="2">
        <v>43898</v>
      </c>
      <c r="B18026" s="5">
        <f t="shared" si="843"/>
        <v>2020</v>
      </c>
      <c r="C18026" s="5">
        <f t="shared" si="844"/>
        <v>3</v>
      </c>
      <c r="D18026" s="5">
        <f t="shared" si="845"/>
        <v>8</v>
      </c>
      <c r="E18026" s="3">
        <v>43898.625</v>
      </c>
      <c r="J18026">
        <v>25.792999999999999</v>
      </c>
      <c r="K18026">
        <v>67.826999999999998</v>
      </c>
      <c r="L18026">
        <v>1328.4</v>
      </c>
    </row>
    <row r="18027" spans="1:12" x14ac:dyDescent="0.25">
      <c r="A18027" s="2">
        <v>43898</v>
      </c>
      <c r="B18027" s="5">
        <f t="shared" si="843"/>
        <v>2020</v>
      </c>
      <c r="C18027" s="5">
        <f t="shared" si="844"/>
        <v>3</v>
      </c>
      <c r="D18027" s="5">
        <f t="shared" si="845"/>
        <v>8</v>
      </c>
      <c r="E18027" s="3">
        <v>43898.666666666664</v>
      </c>
      <c r="J18027">
        <v>25.404</v>
      </c>
      <c r="K18027">
        <v>70.748999999999995</v>
      </c>
      <c r="L18027">
        <v>555.80000000000007</v>
      </c>
    </row>
    <row r="18028" spans="1:12" x14ac:dyDescent="0.25">
      <c r="A18028" s="2">
        <v>43898</v>
      </c>
      <c r="B18028" s="5">
        <f t="shared" si="843"/>
        <v>2020</v>
      </c>
      <c r="C18028" s="5">
        <f t="shared" si="844"/>
        <v>3</v>
      </c>
      <c r="D18028" s="5">
        <f t="shared" si="845"/>
        <v>8</v>
      </c>
      <c r="E18028" s="3">
        <v>43898.708333333336</v>
      </c>
      <c r="J18028">
        <v>23.208000000000002</v>
      </c>
      <c r="K18028">
        <v>79.498000000000005</v>
      </c>
      <c r="L18028">
        <v>35.5</v>
      </c>
    </row>
    <row r="18029" spans="1:12" x14ac:dyDescent="0.25">
      <c r="A18029" s="2">
        <v>43898</v>
      </c>
      <c r="B18029" s="5">
        <f t="shared" si="843"/>
        <v>2020</v>
      </c>
      <c r="C18029" s="5">
        <f t="shared" si="844"/>
        <v>3</v>
      </c>
      <c r="D18029" s="5">
        <f t="shared" si="845"/>
        <v>8</v>
      </c>
      <c r="E18029" s="3">
        <v>43898.75</v>
      </c>
      <c r="J18029">
        <v>21.843</v>
      </c>
      <c r="K18029">
        <v>82.573999999999998</v>
      </c>
      <c r="L18029">
        <v>11.8</v>
      </c>
    </row>
    <row r="18030" spans="1:12" x14ac:dyDescent="0.25">
      <c r="A18030" s="2">
        <v>43898</v>
      </c>
      <c r="B18030" s="5">
        <f t="shared" si="843"/>
        <v>2020</v>
      </c>
      <c r="C18030" s="5">
        <f t="shared" si="844"/>
        <v>3</v>
      </c>
      <c r="D18030" s="5">
        <f t="shared" si="845"/>
        <v>8</v>
      </c>
      <c r="E18030" s="3">
        <v>43898.791666666664</v>
      </c>
      <c r="J18030">
        <v>21.843</v>
      </c>
      <c r="K18030">
        <v>82.573999999999998</v>
      </c>
      <c r="L18030">
        <v>11.8</v>
      </c>
    </row>
    <row r="18031" spans="1:12" x14ac:dyDescent="0.25">
      <c r="A18031" s="2">
        <v>43898</v>
      </c>
      <c r="B18031" s="5">
        <f t="shared" si="843"/>
        <v>2020</v>
      </c>
      <c r="C18031" s="5">
        <f t="shared" si="844"/>
        <v>3</v>
      </c>
      <c r="D18031" s="5">
        <f t="shared" si="845"/>
        <v>8</v>
      </c>
      <c r="E18031" s="3">
        <v>43898.833333333336</v>
      </c>
      <c r="J18031">
        <v>22.440999999999999</v>
      </c>
      <c r="K18031">
        <v>80.956000000000003</v>
      </c>
      <c r="L18031">
        <v>11.8</v>
      </c>
    </row>
    <row r="18032" spans="1:12" x14ac:dyDescent="0.25">
      <c r="A18032" s="2">
        <v>43898</v>
      </c>
      <c r="B18032" s="5">
        <f t="shared" si="843"/>
        <v>2020</v>
      </c>
      <c r="C18032" s="5">
        <f t="shared" si="844"/>
        <v>3</v>
      </c>
      <c r="D18032" s="5">
        <f t="shared" si="845"/>
        <v>8</v>
      </c>
      <c r="E18032" s="3">
        <v>43898.875</v>
      </c>
      <c r="J18032">
        <v>22.033999999999999</v>
      </c>
      <c r="K18032">
        <v>79.45</v>
      </c>
      <c r="L18032">
        <v>11.8</v>
      </c>
    </row>
    <row r="18033" spans="1:12" x14ac:dyDescent="0.25">
      <c r="A18033" s="2">
        <v>43898</v>
      </c>
      <c r="B18033" s="5">
        <f t="shared" si="843"/>
        <v>2020</v>
      </c>
      <c r="C18033" s="5">
        <f t="shared" si="844"/>
        <v>3</v>
      </c>
      <c r="D18033" s="5">
        <f t="shared" si="845"/>
        <v>8</v>
      </c>
      <c r="E18033" s="3">
        <v>43898.916666666664</v>
      </c>
      <c r="J18033">
        <v>21.294</v>
      </c>
      <c r="K18033">
        <v>80.228999999999999</v>
      </c>
      <c r="L18033">
        <v>11.8</v>
      </c>
    </row>
    <row r="18034" spans="1:12" x14ac:dyDescent="0.25">
      <c r="A18034" s="2">
        <v>43898</v>
      </c>
      <c r="B18034" s="5">
        <f t="shared" si="843"/>
        <v>2020</v>
      </c>
      <c r="C18034" s="5">
        <f t="shared" si="844"/>
        <v>3</v>
      </c>
      <c r="D18034" s="5">
        <f t="shared" si="845"/>
        <v>8</v>
      </c>
      <c r="E18034" s="3">
        <v>43898.958333333336</v>
      </c>
      <c r="J18034">
        <v>20.555</v>
      </c>
      <c r="K18034">
        <v>80.043000000000006</v>
      </c>
      <c r="L18034">
        <v>11.8</v>
      </c>
    </row>
    <row r="18035" spans="1:12" x14ac:dyDescent="0.25">
      <c r="A18035" s="2">
        <v>43899</v>
      </c>
      <c r="B18035" s="5">
        <f t="shared" si="843"/>
        <v>2020</v>
      </c>
      <c r="C18035" s="5">
        <f t="shared" si="844"/>
        <v>3</v>
      </c>
      <c r="D18035" s="5">
        <f t="shared" si="845"/>
        <v>9</v>
      </c>
      <c r="E18035" s="3">
        <v>43899</v>
      </c>
      <c r="J18035">
        <v>19.722000000000001</v>
      </c>
      <c r="K18035">
        <v>80.623999999999995</v>
      </c>
      <c r="L18035">
        <v>11.8</v>
      </c>
    </row>
    <row r="18036" spans="1:12" x14ac:dyDescent="0.25">
      <c r="A18036" s="2">
        <v>43899</v>
      </c>
      <c r="B18036" s="5">
        <f t="shared" si="843"/>
        <v>2020</v>
      </c>
      <c r="C18036" s="5">
        <f t="shared" si="844"/>
        <v>3</v>
      </c>
      <c r="D18036" s="5">
        <f t="shared" si="845"/>
        <v>9</v>
      </c>
      <c r="E18036" s="3">
        <v>43899.041666666664</v>
      </c>
      <c r="J18036">
        <v>19.032</v>
      </c>
      <c r="K18036">
        <v>80.978999999999999</v>
      </c>
      <c r="L18036">
        <v>11.8</v>
      </c>
    </row>
    <row r="18037" spans="1:12" x14ac:dyDescent="0.25">
      <c r="A18037" s="2">
        <v>43899</v>
      </c>
      <c r="B18037" s="5">
        <f t="shared" si="843"/>
        <v>2020</v>
      </c>
      <c r="C18037" s="5">
        <f t="shared" si="844"/>
        <v>3</v>
      </c>
      <c r="D18037" s="5">
        <f t="shared" si="845"/>
        <v>9</v>
      </c>
      <c r="E18037" s="3">
        <v>43899.083333333336</v>
      </c>
      <c r="J18037">
        <v>18.509</v>
      </c>
      <c r="K18037">
        <v>81.088999999999999</v>
      </c>
      <c r="L18037">
        <v>11.8</v>
      </c>
    </row>
    <row r="18038" spans="1:12" x14ac:dyDescent="0.25">
      <c r="A18038" s="2">
        <v>43899</v>
      </c>
      <c r="B18038" s="5">
        <f t="shared" si="843"/>
        <v>2020</v>
      </c>
      <c r="C18038" s="5">
        <f t="shared" si="844"/>
        <v>3</v>
      </c>
      <c r="D18038" s="5">
        <f t="shared" si="845"/>
        <v>9</v>
      </c>
      <c r="E18038" s="3">
        <v>43899.125</v>
      </c>
      <c r="J18038">
        <v>17.962</v>
      </c>
      <c r="K18038">
        <v>81.887</v>
      </c>
      <c r="L18038">
        <v>11.8</v>
      </c>
    </row>
    <row r="18039" spans="1:12" x14ac:dyDescent="0.25">
      <c r="A18039" s="2">
        <v>43899</v>
      </c>
      <c r="B18039" s="5">
        <f t="shared" si="843"/>
        <v>2020</v>
      </c>
      <c r="C18039" s="5">
        <f t="shared" si="844"/>
        <v>3</v>
      </c>
      <c r="D18039" s="5">
        <f t="shared" si="845"/>
        <v>9</v>
      </c>
      <c r="E18039" s="3">
        <v>43899.166666666664</v>
      </c>
      <c r="J18039">
        <v>17.486000000000001</v>
      </c>
      <c r="K18039">
        <v>81.698999999999998</v>
      </c>
      <c r="L18039">
        <v>11.8</v>
      </c>
    </row>
    <row r="18040" spans="1:12" x14ac:dyDescent="0.25">
      <c r="A18040" s="2">
        <v>43899</v>
      </c>
      <c r="B18040" s="5">
        <f t="shared" si="843"/>
        <v>2020</v>
      </c>
      <c r="C18040" s="5">
        <f t="shared" si="844"/>
        <v>3</v>
      </c>
      <c r="D18040" s="5">
        <f t="shared" si="845"/>
        <v>9</v>
      </c>
      <c r="E18040" s="3">
        <v>43899.208333333336</v>
      </c>
      <c r="J18040">
        <v>17.033999999999999</v>
      </c>
      <c r="K18040">
        <v>83.42</v>
      </c>
      <c r="L18040">
        <v>11.8</v>
      </c>
    </row>
    <row r="18041" spans="1:12" x14ac:dyDescent="0.25">
      <c r="A18041" s="2">
        <v>43899</v>
      </c>
      <c r="B18041" s="5">
        <f t="shared" si="843"/>
        <v>2020</v>
      </c>
      <c r="C18041" s="5">
        <f t="shared" si="844"/>
        <v>3</v>
      </c>
      <c r="D18041" s="5">
        <f t="shared" si="845"/>
        <v>9</v>
      </c>
      <c r="E18041" s="3">
        <v>43899.25</v>
      </c>
      <c r="J18041">
        <v>16.439</v>
      </c>
      <c r="K18041">
        <v>83.997</v>
      </c>
      <c r="L18041">
        <v>145.80000000000001</v>
      </c>
    </row>
    <row r="18042" spans="1:12" x14ac:dyDescent="0.25">
      <c r="A18042" s="2">
        <v>43899</v>
      </c>
      <c r="B18042" s="5">
        <f t="shared" si="843"/>
        <v>2020</v>
      </c>
      <c r="C18042" s="5">
        <f t="shared" si="844"/>
        <v>3</v>
      </c>
      <c r="D18042" s="5">
        <f t="shared" si="845"/>
        <v>9</v>
      </c>
      <c r="E18042" s="3">
        <v>43899.291666666664</v>
      </c>
      <c r="J18042">
        <v>18.295000000000002</v>
      </c>
      <c r="K18042">
        <v>84.088999999999999</v>
      </c>
      <c r="L18042">
        <v>1659.5</v>
      </c>
    </row>
    <row r="18043" spans="1:12" x14ac:dyDescent="0.25">
      <c r="A18043" s="2">
        <v>43899</v>
      </c>
      <c r="B18043" s="5">
        <f t="shared" si="843"/>
        <v>2020</v>
      </c>
      <c r="C18043" s="5">
        <f t="shared" si="844"/>
        <v>3</v>
      </c>
      <c r="D18043" s="5">
        <f t="shared" si="845"/>
        <v>9</v>
      </c>
      <c r="E18043" s="3">
        <v>43899.333333333336</v>
      </c>
      <c r="J18043">
        <v>22.776</v>
      </c>
      <c r="K18043">
        <v>73.111999999999995</v>
      </c>
      <c r="L18043">
        <v>3220.5</v>
      </c>
    </row>
    <row r="18044" spans="1:12" x14ac:dyDescent="0.25">
      <c r="A18044" s="2">
        <v>43899</v>
      </c>
      <c r="B18044" s="5">
        <f t="shared" si="843"/>
        <v>2020</v>
      </c>
      <c r="C18044" s="5">
        <f t="shared" si="844"/>
        <v>3</v>
      </c>
      <c r="D18044" s="5">
        <f t="shared" si="845"/>
        <v>9</v>
      </c>
      <c r="E18044" s="3">
        <v>43899.375</v>
      </c>
      <c r="J18044">
        <v>25.452999999999999</v>
      </c>
      <c r="K18044">
        <v>64.045000000000002</v>
      </c>
      <c r="L18044">
        <v>4316.4000000000005</v>
      </c>
    </row>
    <row r="18045" spans="1:12" x14ac:dyDescent="0.25">
      <c r="A18045" s="2">
        <v>43899</v>
      </c>
      <c r="B18045" s="5">
        <f t="shared" si="843"/>
        <v>2020</v>
      </c>
      <c r="C18045" s="5">
        <f t="shared" si="844"/>
        <v>3</v>
      </c>
      <c r="D18045" s="5">
        <f t="shared" si="845"/>
        <v>9</v>
      </c>
      <c r="E18045" s="3">
        <v>43899.416666666664</v>
      </c>
      <c r="J18045">
        <v>29.490000000000002</v>
      </c>
      <c r="K18045">
        <v>49.091999999999999</v>
      </c>
      <c r="L18045">
        <v>4734.2</v>
      </c>
    </row>
    <row r="18046" spans="1:12" x14ac:dyDescent="0.25">
      <c r="A18046" s="2">
        <v>43899</v>
      </c>
      <c r="B18046" s="5">
        <f t="shared" si="843"/>
        <v>2020</v>
      </c>
      <c r="C18046" s="5">
        <f t="shared" si="844"/>
        <v>3</v>
      </c>
      <c r="D18046" s="5">
        <f t="shared" si="845"/>
        <v>9</v>
      </c>
      <c r="E18046" s="3">
        <v>43899.458333333336</v>
      </c>
      <c r="J18046">
        <v>29.439</v>
      </c>
      <c r="K18046">
        <v>52.338000000000001</v>
      </c>
      <c r="L18046">
        <v>5128.4000000000005</v>
      </c>
    </row>
    <row r="18047" spans="1:12" x14ac:dyDescent="0.25">
      <c r="A18047" s="2">
        <v>43899</v>
      </c>
      <c r="B18047" s="5">
        <f t="shared" si="843"/>
        <v>2020</v>
      </c>
      <c r="C18047" s="5">
        <f t="shared" si="844"/>
        <v>3</v>
      </c>
      <c r="D18047" s="5">
        <f t="shared" si="845"/>
        <v>9</v>
      </c>
      <c r="E18047" s="3">
        <v>43899.5</v>
      </c>
      <c r="J18047">
        <v>30.343</v>
      </c>
      <c r="K18047">
        <v>49.978999999999999</v>
      </c>
      <c r="L18047">
        <v>5293.9000000000005</v>
      </c>
    </row>
    <row r="18048" spans="1:12" x14ac:dyDescent="0.25">
      <c r="A18048" s="2">
        <v>43899</v>
      </c>
      <c r="B18048" s="5">
        <f t="shared" si="843"/>
        <v>2020</v>
      </c>
      <c r="C18048" s="5">
        <f t="shared" si="844"/>
        <v>3</v>
      </c>
      <c r="D18048" s="5">
        <f t="shared" si="845"/>
        <v>9</v>
      </c>
      <c r="E18048" s="3">
        <v>43899.541666666664</v>
      </c>
      <c r="J18048">
        <v>30.95</v>
      </c>
      <c r="K18048">
        <v>54.115000000000002</v>
      </c>
      <c r="L18048">
        <v>4600.2</v>
      </c>
    </row>
    <row r="18049" spans="1:12" x14ac:dyDescent="0.25">
      <c r="A18049" s="2">
        <v>43899</v>
      </c>
      <c r="B18049" s="5">
        <f t="shared" si="843"/>
        <v>2020</v>
      </c>
      <c r="C18049" s="5">
        <f t="shared" si="844"/>
        <v>3</v>
      </c>
      <c r="D18049" s="5">
        <f t="shared" si="845"/>
        <v>9</v>
      </c>
      <c r="E18049" s="3">
        <v>43899.583333333336</v>
      </c>
      <c r="J18049">
        <v>30.646000000000001</v>
      </c>
      <c r="K18049">
        <v>54.52</v>
      </c>
      <c r="L18049">
        <v>3930.1000000000004</v>
      </c>
    </row>
    <row r="18050" spans="1:12" x14ac:dyDescent="0.25">
      <c r="A18050" s="2">
        <v>43899</v>
      </c>
      <c r="B18050" s="5">
        <f t="shared" si="843"/>
        <v>2020</v>
      </c>
      <c r="C18050" s="5">
        <f t="shared" si="844"/>
        <v>3</v>
      </c>
      <c r="D18050" s="5">
        <f t="shared" si="845"/>
        <v>9</v>
      </c>
      <c r="E18050" s="3">
        <v>43899.625</v>
      </c>
      <c r="J18050">
        <v>32.407000000000004</v>
      </c>
      <c r="K18050">
        <v>50.701000000000001</v>
      </c>
      <c r="L18050">
        <v>2913</v>
      </c>
    </row>
    <row r="18051" spans="1:12" x14ac:dyDescent="0.25">
      <c r="A18051" s="2">
        <v>43899</v>
      </c>
      <c r="B18051" s="5">
        <f t="shared" ref="B18051:B18114" si="846">YEAR(A18051)</f>
        <v>2020</v>
      </c>
      <c r="C18051" s="5">
        <f t="shared" ref="C18051:C18114" si="847">MONTH(A18051)</f>
        <v>3</v>
      </c>
      <c r="D18051" s="5">
        <f t="shared" ref="D18051:D18114" si="848">DAY(A18051)</f>
        <v>9</v>
      </c>
      <c r="E18051" s="3">
        <v>43899.666666666664</v>
      </c>
      <c r="J18051">
        <v>30.394000000000002</v>
      </c>
      <c r="K18051">
        <v>54.612000000000002</v>
      </c>
      <c r="L18051">
        <v>1296.9000000000001</v>
      </c>
    </row>
    <row r="18052" spans="1:12" x14ac:dyDescent="0.25">
      <c r="A18052" s="2">
        <v>43899</v>
      </c>
      <c r="B18052" s="5">
        <f t="shared" si="846"/>
        <v>2020</v>
      </c>
      <c r="C18052" s="5">
        <f t="shared" si="847"/>
        <v>3</v>
      </c>
      <c r="D18052" s="5">
        <f t="shared" si="848"/>
        <v>9</v>
      </c>
      <c r="E18052" s="3">
        <v>43899.708333333336</v>
      </c>
      <c r="J18052">
        <v>26.695</v>
      </c>
      <c r="K18052">
        <v>69.161000000000001</v>
      </c>
      <c r="L18052">
        <v>500.6</v>
      </c>
    </row>
    <row r="18053" spans="1:12" x14ac:dyDescent="0.25">
      <c r="A18053" s="2">
        <v>43899</v>
      </c>
      <c r="B18053" s="5">
        <f t="shared" si="846"/>
        <v>2020</v>
      </c>
      <c r="C18053" s="5">
        <f t="shared" si="847"/>
        <v>3</v>
      </c>
      <c r="D18053" s="5">
        <f t="shared" si="848"/>
        <v>9</v>
      </c>
      <c r="E18053" s="3">
        <v>43899.75</v>
      </c>
      <c r="J18053">
        <v>25.307000000000002</v>
      </c>
      <c r="K18053">
        <v>71.561999999999998</v>
      </c>
      <c r="L18053">
        <v>11.8</v>
      </c>
    </row>
    <row r="18054" spans="1:12" x14ac:dyDescent="0.25">
      <c r="A18054" s="2">
        <v>43899</v>
      </c>
      <c r="B18054" s="5">
        <f t="shared" si="846"/>
        <v>2020</v>
      </c>
      <c r="C18054" s="5">
        <f t="shared" si="847"/>
        <v>3</v>
      </c>
      <c r="D18054" s="5">
        <f t="shared" si="848"/>
        <v>9</v>
      </c>
      <c r="E18054" s="3">
        <v>43899.791666666664</v>
      </c>
      <c r="J18054">
        <v>24.122</v>
      </c>
      <c r="K18054">
        <v>76.376000000000005</v>
      </c>
      <c r="L18054">
        <v>11.8</v>
      </c>
    </row>
    <row r="18055" spans="1:12" x14ac:dyDescent="0.25">
      <c r="A18055" s="2">
        <v>43899</v>
      </c>
      <c r="B18055" s="5">
        <f t="shared" si="846"/>
        <v>2020</v>
      </c>
      <c r="C18055" s="5">
        <f t="shared" si="847"/>
        <v>3</v>
      </c>
      <c r="D18055" s="5">
        <f t="shared" si="848"/>
        <v>9</v>
      </c>
      <c r="E18055" s="3">
        <v>43899.833333333336</v>
      </c>
      <c r="J18055">
        <v>24.75</v>
      </c>
      <c r="K18055">
        <v>72.167000000000002</v>
      </c>
      <c r="L18055">
        <v>11.8</v>
      </c>
    </row>
    <row r="18056" spans="1:12" x14ac:dyDescent="0.25">
      <c r="A18056" s="2">
        <v>43899</v>
      </c>
      <c r="B18056" s="5">
        <f t="shared" si="846"/>
        <v>2020</v>
      </c>
      <c r="C18056" s="5">
        <f t="shared" si="847"/>
        <v>3</v>
      </c>
      <c r="D18056" s="5">
        <f t="shared" si="848"/>
        <v>9</v>
      </c>
      <c r="E18056" s="3">
        <v>43899.875</v>
      </c>
      <c r="J18056">
        <v>23.713000000000001</v>
      </c>
      <c r="K18056">
        <v>72.647000000000006</v>
      </c>
      <c r="L18056">
        <v>11.8</v>
      </c>
    </row>
    <row r="18057" spans="1:12" x14ac:dyDescent="0.25">
      <c r="A18057" s="2">
        <v>43899</v>
      </c>
      <c r="B18057" s="5">
        <f t="shared" si="846"/>
        <v>2020</v>
      </c>
      <c r="C18057" s="5">
        <f t="shared" si="847"/>
        <v>3</v>
      </c>
      <c r="D18057" s="5">
        <f t="shared" si="848"/>
        <v>9</v>
      </c>
      <c r="E18057" s="3">
        <v>43899.916666666664</v>
      </c>
      <c r="J18057">
        <v>22.943999999999999</v>
      </c>
      <c r="K18057">
        <v>73.378</v>
      </c>
      <c r="L18057">
        <v>11.8</v>
      </c>
    </row>
    <row r="18058" spans="1:12" x14ac:dyDescent="0.25">
      <c r="A18058" s="2">
        <v>43899</v>
      </c>
      <c r="B18058" s="5">
        <f t="shared" si="846"/>
        <v>2020</v>
      </c>
      <c r="C18058" s="5">
        <f t="shared" si="847"/>
        <v>3</v>
      </c>
      <c r="D18058" s="5">
        <f t="shared" si="848"/>
        <v>9</v>
      </c>
      <c r="E18058" s="3">
        <v>43899.958333333336</v>
      </c>
      <c r="J18058">
        <v>22.033999999999999</v>
      </c>
      <c r="K18058">
        <v>73.870999999999995</v>
      </c>
      <c r="L18058">
        <v>11.8</v>
      </c>
    </row>
    <row r="18059" spans="1:12" x14ac:dyDescent="0.25">
      <c r="A18059" s="2">
        <v>43900</v>
      </c>
      <c r="B18059" s="5">
        <f t="shared" si="846"/>
        <v>2020</v>
      </c>
      <c r="C18059" s="5">
        <f t="shared" si="847"/>
        <v>3</v>
      </c>
      <c r="D18059" s="5">
        <f t="shared" si="848"/>
        <v>10</v>
      </c>
      <c r="E18059" s="3">
        <v>43900</v>
      </c>
      <c r="J18059">
        <v>21.126999999999999</v>
      </c>
      <c r="K18059">
        <v>74.561999999999998</v>
      </c>
      <c r="L18059">
        <v>11.8</v>
      </c>
    </row>
    <row r="18060" spans="1:12" x14ac:dyDescent="0.25">
      <c r="A18060" s="2">
        <v>43900</v>
      </c>
      <c r="B18060" s="5">
        <f t="shared" si="846"/>
        <v>2020</v>
      </c>
      <c r="C18060" s="5">
        <f t="shared" si="847"/>
        <v>3</v>
      </c>
      <c r="D18060" s="5">
        <f t="shared" si="848"/>
        <v>10</v>
      </c>
      <c r="E18060" s="3">
        <v>43900.041666666664</v>
      </c>
      <c r="J18060">
        <v>21.032</v>
      </c>
      <c r="K18060">
        <v>76.3</v>
      </c>
      <c r="L18060">
        <v>11.8</v>
      </c>
    </row>
    <row r="18061" spans="1:12" x14ac:dyDescent="0.25">
      <c r="A18061" s="2">
        <v>43900</v>
      </c>
      <c r="B18061" s="5">
        <f t="shared" si="846"/>
        <v>2020</v>
      </c>
      <c r="C18061" s="5">
        <f t="shared" si="847"/>
        <v>3</v>
      </c>
      <c r="D18061" s="5">
        <f t="shared" si="848"/>
        <v>10</v>
      </c>
      <c r="E18061" s="3">
        <v>43900.083333333336</v>
      </c>
      <c r="J18061">
        <v>21.007999999999999</v>
      </c>
      <c r="K18061">
        <v>78.125</v>
      </c>
      <c r="L18061">
        <v>11.8</v>
      </c>
    </row>
    <row r="18062" spans="1:12" x14ac:dyDescent="0.25">
      <c r="A18062" s="2">
        <v>43900</v>
      </c>
      <c r="B18062" s="5">
        <f t="shared" si="846"/>
        <v>2020</v>
      </c>
      <c r="C18062" s="5">
        <f t="shared" si="847"/>
        <v>3</v>
      </c>
      <c r="D18062" s="5">
        <f t="shared" si="848"/>
        <v>10</v>
      </c>
      <c r="E18062" s="3">
        <v>43900.125</v>
      </c>
      <c r="J18062">
        <v>20.555</v>
      </c>
      <c r="K18062">
        <v>76.031000000000006</v>
      </c>
      <c r="L18062">
        <v>11.8</v>
      </c>
    </row>
    <row r="18063" spans="1:12" x14ac:dyDescent="0.25">
      <c r="A18063" s="2">
        <v>43900</v>
      </c>
      <c r="B18063" s="5">
        <f t="shared" si="846"/>
        <v>2020</v>
      </c>
      <c r="C18063" s="5">
        <f t="shared" si="847"/>
        <v>3</v>
      </c>
      <c r="D18063" s="5">
        <f t="shared" si="848"/>
        <v>10</v>
      </c>
      <c r="E18063" s="3">
        <v>43900.166666666664</v>
      </c>
      <c r="J18063">
        <v>20.341000000000001</v>
      </c>
      <c r="K18063">
        <v>79.686999999999998</v>
      </c>
      <c r="L18063">
        <v>11.8</v>
      </c>
    </row>
    <row r="18064" spans="1:12" x14ac:dyDescent="0.25">
      <c r="A18064" s="2">
        <v>43900</v>
      </c>
      <c r="B18064" s="5">
        <f t="shared" si="846"/>
        <v>2020</v>
      </c>
      <c r="C18064" s="5">
        <f t="shared" si="847"/>
        <v>3</v>
      </c>
      <c r="D18064" s="5">
        <f t="shared" si="848"/>
        <v>10</v>
      </c>
      <c r="E18064" s="3">
        <v>43900.208333333336</v>
      </c>
      <c r="J18064">
        <v>20.341000000000001</v>
      </c>
      <c r="K18064">
        <v>80.475999999999999</v>
      </c>
      <c r="L18064">
        <v>11.8</v>
      </c>
    </row>
    <row r="18065" spans="1:12" x14ac:dyDescent="0.25">
      <c r="A18065" s="2">
        <v>43900</v>
      </c>
      <c r="B18065" s="5">
        <f t="shared" si="846"/>
        <v>2020</v>
      </c>
      <c r="C18065" s="5">
        <f t="shared" si="847"/>
        <v>3</v>
      </c>
      <c r="D18065" s="5">
        <f t="shared" si="848"/>
        <v>10</v>
      </c>
      <c r="E18065" s="3">
        <v>43900.25</v>
      </c>
      <c r="J18065">
        <v>20.436</v>
      </c>
      <c r="K18065">
        <v>81.451999999999998</v>
      </c>
      <c r="L18065">
        <v>98.5</v>
      </c>
    </row>
    <row r="18066" spans="1:12" x14ac:dyDescent="0.25">
      <c r="A18066" s="2">
        <v>43900</v>
      </c>
      <c r="B18066" s="5">
        <f t="shared" si="846"/>
        <v>2020</v>
      </c>
      <c r="C18066" s="5">
        <f t="shared" si="847"/>
        <v>3</v>
      </c>
      <c r="D18066" s="5">
        <f t="shared" si="848"/>
        <v>10</v>
      </c>
      <c r="E18066" s="3">
        <v>43900.291666666664</v>
      </c>
      <c r="J18066">
        <v>21.914999999999999</v>
      </c>
      <c r="K18066">
        <v>79.793999999999997</v>
      </c>
      <c r="L18066">
        <v>1833</v>
      </c>
    </row>
    <row r="18067" spans="1:12" x14ac:dyDescent="0.25">
      <c r="A18067" s="2">
        <v>43900</v>
      </c>
      <c r="B18067" s="5">
        <f t="shared" si="846"/>
        <v>2020</v>
      </c>
      <c r="C18067" s="5">
        <f t="shared" si="847"/>
        <v>3</v>
      </c>
      <c r="D18067" s="5">
        <f t="shared" si="848"/>
        <v>10</v>
      </c>
      <c r="E18067" s="3">
        <v>43900.333333333336</v>
      </c>
      <c r="J18067">
        <v>24.388000000000002</v>
      </c>
      <c r="K18067">
        <v>72.128</v>
      </c>
      <c r="L18067">
        <v>3394</v>
      </c>
    </row>
    <row r="18068" spans="1:12" x14ac:dyDescent="0.25">
      <c r="A18068" s="2">
        <v>43900</v>
      </c>
      <c r="B18068" s="5">
        <f t="shared" si="846"/>
        <v>2020</v>
      </c>
      <c r="C18068" s="5">
        <f t="shared" si="847"/>
        <v>3</v>
      </c>
      <c r="D18068" s="5">
        <f t="shared" si="848"/>
        <v>10</v>
      </c>
      <c r="E18068" s="3">
        <v>43900.375</v>
      </c>
      <c r="J18068">
        <v>27.974</v>
      </c>
      <c r="K18068">
        <v>56.701999999999998</v>
      </c>
      <c r="L18068">
        <v>4545</v>
      </c>
    </row>
    <row r="18069" spans="1:12" x14ac:dyDescent="0.25">
      <c r="A18069" s="2">
        <v>43900</v>
      </c>
      <c r="B18069" s="5">
        <f t="shared" si="846"/>
        <v>2020</v>
      </c>
      <c r="C18069" s="5">
        <f t="shared" si="847"/>
        <v>3</v>
      </c>
      <c r="D18069" s="5">
        <f t="shared" si="848"/>
        <v>10</v>
      </c>
      <c r="E18069" s="3">
        <v>43900.416666666664</v>
      </c>
      <c r="J18069">
        <v>29.439</v>
      </c>
      <c r="K18069">
        <v>56.096000000000004</v>
      </c>
      <c r="L18069">
        <v>5025.9000000000005</v>
      </c>
    </row>
    <row r="18070" spans="1:12" x14ac:dyDescent="0.25">
      <c r="A18070" s="2">
        <v>43900</v>
      </c>
      <c r="B18070" s="5">
        <f t="shared" si="846"/>
        <v>2020</v>
      </c>
      <c r="C18070" s="5">
        <f t="shared" si="847"/>
        <v>3</v>
      </c>
      <c r="D18070" s="5">
        <f t="shared" si="848"/>
        <v>10</v>
      </c>
      <c r="E18070" s="3">
        <v>43900.458333333336</v>
      </c>
      <c r="J18070">
        <v>30.394000000000002</v>
      </c>
      <c r="K18070">
        <v>51.277000000000001</v>
      </c>
      <c r="L18070">
        <v>5152</v>
      </c>
    </row>
    <row r="18071" spans="1:12" x14ac:dyDescent="0.25">
      <c r="A18071" s="2">
        <v>43900</v>
      </c>
      <c r="B18071" s="5">
        <f t="shared" si="846"/>
        <v>2020</v>
      </c>
      <c r="C18071" s="5">
        <f t="shared" si="847"/>
        <v>3</v>
      </c>
      <c r="D18071" s="5">
        <f t="shared" si="848"/>
        <v>10</v>
      </c>
      <c r="E18071" s="3">
        <v>43900.5</v>
      </c>
      <c r="J18071">
        <v>30.849</v>
      </c>
      <c r="K18071">
        <v>48.746000000000002</v>
      </c>
      <c r="L18071">
        <v>4994.4000000000005</v>
      </c>
    </row>
    <row r="18072" spans="1:12" x14ac:dyDescent="0.25">
      <c r="A18072" s="2">
        <v>43900</v>
      </c>
      <c r="B18072" s="5">
        <f t="shared" si="846"/>
        <v>2020</v>
      </c>
      <c r="C18072" s="5">
        <f t="shared" si="847"/>
        <v>3</v>
      </c>
      <c r="D18072" s="5">
        <f t="shared" si="848"/>
        <v>10</v>
      </c>
      <c r="E18072" s="3">
        <v>43900.541666666664</v>
      </c>
      <c r="J18072">
        <v>32.097999999999999</v>
      </c>
      <c r="K18072">
        <v>46.317</v>
      </c>
      <c r="L18072">
        <v>4568.6000000000004</v>
      </c>
    </row>
    <row r="18073" spans="1:12" x14ac:dyDescent="0.25">
      <c r="A18073" s="2">
        <v>43900</v>
      </c>
      <c r="B18073" s="5">
        <f t="shared" si="846"/>
        <v>2020</v>
      </c>
      <c r="C18073" s="5">
        <f t="shared" si="847"/>
        <v>3</v>
      </c>
      <c r="D18073" s="5">
        <f t="shared" si="848"/>
        <v>10</v>
      </c>
      <c r="E18073" s="3">
        <v>43900.583333333336</v>
      </c>
      <c r="J18073">
        <v>32.174999999999997</v>
      </c>
      <c r="K18073">
        <v>43.453000000000003</v>
      </c>
      <c r="L18073">
        <v>4056.2000000000003</v>
      </c>
    </row>
    <row r="18074" spans="1:12" x14ac:dyDescent="0.25">
      <c r="A18074" s="2">
        <v>43900</v>
      </c>
      <c r="B18074" s="5">
        <f t="shared" si="846"/>
        <v>2020</v>
      </c>
      <c r="C18074" s="5">
        <f t="shared" si="847"/>
        <v>3</v>
      </c>
      <c r="D18074" s="5">
        <f t="shared" si="848"/>
        <v>10</v>
      </c>
      <c r="E18074" s="3">
        <v>43900.625</v>
      </c>
      <c r="J18074">
        <v>32.948999999999998</v>
      </c>
      <c r="K18074">
        <v>42.343000000000004</v>
      </c>
      <c r="L18074">
        <v>3125.9</v>
      </c>
    </row>
    <row r="18075" spans="1:12" x14ac:dyDescent="0.25">
      <c r="A18075" s="2">
        <v>43900</v>
      </c>
      <c r="B18075" s="5">
        <f t="shared" si="846"/>
        <v>2020</v>
      </c>
      <c r="C18075" s="5">
        <f t="shared" si="847"/>
        <v>3</v>
      </c>
      <c r="D18075" s="5">
        <f t="shared" si="848"/>
        <v>10</v>
      </c>
      <c r="E18075" s="3">
        <v>43900.666666666664</v>
      </c>
      <c r="J18075">
        <v>30.292999999999999</v>
      </c>
      <c r="K18075">
        <v>51.262999999999998</v>
      </c>
      <c r="L18075">
        <v>1438.8000000000002</v>
      </c>
    </row>
    <row r="18076" spans="1:12" x14ac:dyDescent="0.25">
      <c r="A18076" s="2">
        <v>43900</v>
      </c>
      <c r="B18076" s="5">
        <f t="shared" si="846"/>
        <v>2020</v>
      </c>
      <c r="C18076" s="5">
        <f t="shared" si="847"/>
        <v>3</v>
      </c>
      <c r="D18076" s="5">
        <f t="shared" si="848"/>
        <v>10</v>
      </c>
      <c r="E18076" s="3">
        <v>43900.708333333336</v>
      </c>
      <c r="J18076">
        <v>26.695</v>
      </c>
      <c r="K18076">
        <v>66.474999999999994</v>
      </c>
      <c r="L18076">
        <v>532.20000000000005</v>
      </c>
    </row>
    <row r="18077" spans="1:12" x14ac:dyDescent="0.25">
      <c r="A18077" s="2">
        <v>43900</v>
      </c>
      <c r="B18077" s="5">
        <f t="shared" si="846"/>
        <v>2020</v>
      </c>
      <c r="C18077" s="5">
        <f t="shared" si="847"/>
        <v>3</v>
      </c>
      <c r="D18077" s="5">
        <f t="shared" si="848"/>
        <v>10</v>
      </c>
      <c r="E18077" s="3">
        <v>43900.75</v>
      </c>
      <c r="J18077">
        <v>25.623000000000001</v>
      </c>
      <c r="K18077">
        <v>69.775999999999996</v>
      </c>
      <c r="L18077">
        <v>11.8</v>
      </c>
    </row>
    <row r="18078" spans="1:12" x14ac:dyDescent="0.25">
      <c r="A18078" s="2">
        <v>43900</v>
      </c>
      <c r="B18078" s="5">
        <f t="shared" si="846"/>
        <v>2020</v>
      </c>
      <c r="C18078" s="5">
        <f t="shared" si="847"/>
        <v>3</v>
      </c>
      <c r="D18078" s="5">
        <f t="shared" si="848"/>
        <v>10</v>
      </c>
      <c r="E18078" s="3">
        <v>43900.791666666664</v>
      </c>
      <c r="J18078">
        <v>24.219000000000001</v>
      </c>
      <c r="K18078">
        <v>76.83</v>
      </c>
      <c r="L18078">
        <v>19.700000000000003</v>
      </c>
    </row>
    <row r="18079" spans="1:12" x14ac:dyDescent="0.25">
      <c r="A18079" s="2">
        <v>43900</v>
      </c>
      <c r="B18079" s="5">
        <f t="shared" si="846"/>
        <v>2020</v>
      </c>
      <c r="C18079" s="5">
        <f t="shared" si="847"/>
        <v>3</v>
      </c>
      <c r="D18079" s="5">
        <f t="shared" si="848"/>
        <v>10</v>
      </c>
      <c r="E18079" s="3">
        <v>43900.833333333336</v>
      </c>
      <c r="J18079">
        <v>25.04</v>
      </c>
      <c r="K18079">
        <v>72.900999999999996</v>
      </c>
      <c r="L18079">
        <v>11.8</v>
      </c>
    </row>
    <row r="18080" spans="1:12" x14ac:dyDescent="0.25">
      <c r="A18080" s="2">
        <v>43900</v>
      </c>
      <c r="B18080" s="5">
        <f t="shared" si="846"/>
        <v>2020</v>
      </c>
      <c r="C18080" s="5">
        <f t="shared" si="847"/>
        <v>3</v>
      </c>
      <c r="D18080" s="5">
        <f t="shared" si="848"/>
        <v>10</v>
      </c>
      <c r="E18080" s="3">
        <v>43900.875</v>
      </c>
      <c r="J18080">
        <v>24.968</v>
      </c>
      <c r="K18080">
        <v>72.061000000000007</v>
      </c>
      <c r="L18080">
        <v>11.8</v>
      </c>
    </row>
    <row r="18081" spans="1:12" x14ac:dyDescent="0.25">
      <c r="A18081" s="2">
        <v>43900</v>
      </c>
      <c r="B18081" s="5">
        <f t="shared" si="846"/>
        <v>2020</v>
      </c>
      <c r="C18081" s="5">
        <f t="shared" si="847"/>
        <v>3</v>
      </c>
      <c r="D18081" s="5">
        <f t="shared" si="848"/>
        <v>10</v>
      </c>
      <c r="E18081" s="3">
        <v>43900.916666666664</v>
      </c>
      <c r="J18081">
        <v>24.581</v>
      </c>
      <c r="K18081">
        <v>70.981999999999999</v>
      </c>
      <c r="L18081">
        <v>11.8</v>
      </c>
    </row>
    <row r="18082" spans="1:12" x14ac:dyDescent="0.25">
      <c r="A18082" s="2">
        <v>43900</v>
      </c>
      <c r="B18082" s="5">
        <f t="shared" si="846"/>
        <v>2020</v>
      </c>
      <c r="C18082" s="5">
        <f t="shared" si="847"/>
        <v>3</v>
      </c>
      <c r="D18082" s="5">
        <f t="shared" si="848"/>
        <v>10</v>
      </c>
      <c r="E18082" s="3">
        <v>43900.958333333336</v>
      </c>
      <c r="J18082">
        <v>23.833000000000002</v>
      </c>
      <c r="K18082">
        <v>72.082000000000008</v>
      </c>
      <c r="L18082">
        <v>11.8</v>
      </c>
    </row>
    <row r="18083" spans="1:12" x14ac:dyDescent="0.25">
      <c r="A18083" s="2">
        <v>43901</v>
      </c>
      <c r="B18083" s="5">
        <f t="shared" si="846"/>
        <v>2020</v>
      </c>
      <c r="C18083" s="5">
        <f t="shared" si="847"/>
        <v>3</v>
      </c>
      <c r="D18083" s="5">
        <f t="shared" si="848"/>
        <v>11</v>
      </c>
      <c r="E18083" s="3">
        <v>43901</v>
      </c>
      <c r="J18083">
        <v>23.545000000000002</v>
      </c>
      <c r="K18083">
        <v>72.909000000000006</v>
      </c>
      <c r="L18083">
        <v>11.8</v>
      </c>
    </row>
    <row r="18084" spans="1:12" x14ac:dyDescent="0.25">
      <c r="A18084" s="2">
        <v>43901</v>
      </c>
      <c r="B18084" s="5">
        <f t="shared" si="846"/>
        <v>2020</v>
      </c>
      <c r="C18084" s="5">
        <f t="shared" si="847"/>
        <v>3</v>
      </c>
      <c r="D18084" s="5">
        <f t="shared" si="848"/>
        <v>11</v>
      </c>
      <c r="E18084" s="3">
        <v>43901.041666666664</v>
      </c>
      <c r="J18084">
        <v>23.016000000000002</v>
      </c>
      <c r="K18084">
        <v>76.991</v>
      </c>
      <c r="L18084">
        <v>11.8</v>
      </c>
    </row>
    <row r="18085" spans="1:12" x14ac:dyDescent="0.25">
      <c r="A18085" s="2">
        <v>43901</v>
      </c>
      <c r="B18085" s="5">
        <f t="shared" si="846"/>
        <v>2020</v>
      </c>
      <c r="C18085" s="5">
        <f t="shared" si="847"/>
        <v>3</v>
      </c>
      <c r="D18085" s="5">
        <f t="shared" si="848"/>
        <v>11</v>
      </c>
      <c r="E18085" s="3">
        <v>43901.083333333336</v>
      </c>
      <c r="J18085">
        <v>22.440999999999999</v>
      </c>
      <c r="K18085">
        <v>78.909000000000006</v>
      </c>
      <c r="L18085">
        <v>11.8</v>
      </c>
    </row>
    <row r="18086" spans="1:12" x14ac:dyDescent="0.25">
      <c r="A18086" s="2">
        <v>43901</v>
      </c>
      <c r="B18086" s="5">
        <f t="shared" si="846"/>
        <v>2020</v>
      </c>
      <c r="C18086" s="5">
        <f t="shared" si="847"/>
        <v>3</v>
      </c>
      <c r="D18086" s="5">
        <f t="shared" si="848"/>
        <v>11</v>
      </c>
      <c r="E18086" s="3">
        <v>43901.125</v>
      </c>
      <c r="J18086">
        <v>21.413</v>
      </c>
      <c r="K18086">
        <v>77.838000000000008</v>
      </c>
      <c r="L18086">
        <v>11.8</v>
      </c>
    </row>
    <row r="18087" spans="1:12" x14ac:dyDescent="0.25">
      <c r="A18087" s="2">
        <v>43901</v>
      </c>
      <c r="B18087" s="5">
        <f t="shared" si="846"/>
        <v>2020</v>
      </c>
      <c r="C18087" s="5">
        <f t="shared" si="847"/>
        <v>3</v>
      </c>
      <c r="D18087" s="5">
        <f t="shared" si="848"/>
        <v>11</v>
      </c>
      <c r="E18087" s="3">
        <v>43901.166666666664</v>
      </c>
      <c r="J18087">
        <v>20.817</v>
      </c>
      <c r="K18087">
        <v>78.881</v>
      </c>
      <c r="L18087">
        <v>11.8</v>
      </c>
    </row>
    <row r="18088" spans="1:12" x14ac:dyDescent="0.25">
      <c r="A18088" s="2">
        <v>43901</v>
      </c>
      <c r="B18088" s="5">
        <f t="shared" si="846"/>
        <v>2020</v>
      </c>
      <c r="C18088" s="5">
        <f t="shared" si="847"/>
        <v>3</v>
      </c>
      <c r="D18088" s="5">
        <f t="shared" si="848"/>
        <v>11</v>
      </c>
      <c r="E18088" s="3">
        <v>43901.208333333336</v>
      </c>
      <c r="J18088">
        <v>20.817</v>
      </c>
      <c r="K18088">
        <v>78.141999999999996</v>
      </c>
      <c r="L18088">
        <v>11.8</v>
      </c>
    </row>
    <row r="18089" spans="1:12" x14ac:dyDescent="0.25">
      <c r="A18089" s="2">
        <v>43901</v>
      </c>
      <c r="B18089" s="5">
        <f t="shared" si="846"/>
        <v>2020</v>
      </c>
      <c r="C18089" s="5">
        <f t="shared" si="847"/>
        <v>3</v>
      </c>
      <c r="D18089" s="5">
        <f t="shared" si="848"/>
        <v>11</v>
      </c>
      <c r="E18089" s="3">
        <v>43901.25</v>
      </c>
      <c r="J18089">
        <v>20.673999999999999</v>
      </c>
      <c r="K18089">
        <v>78.795000000000002</v>
      </c>
      <c r="L18089">
        <v>43.400000000000006</v>
      </c>
    </row>
    <row r="18090" spans="1:12" x14ac:dyDescent="0.25">
      <c r="A18090" s="2">
        <v>43901</v>
      </c>
      <c r="B18090" s="5">
        <f t="shared" si="846"/>
        <v>2020</v>
      </c>
      <c r="C18090" s="5">
        <f t="shared" si="847"/>
        <v>3</v>
      </c>
      <c r="D18090" s="5">
        <f t="shared" si="848"/>
        <v>11</v>
      </c>
      <c r="E18090" s="3">
        <v>43901.291666666664</v>
      </c>
      <c r="J18090">
        <v>21.891000000000002</v>
      </c>
      <c r="K18090">
        <v>76.358999999999995</v>
      </c>
      <c r="L18090">
        <v>1825.1000000000001</v>
      </c>
    </row>
    <row r="18091" spans="1:12" x14ac:dyDescent="0.25">
      <c r="A18091" s="2">
        <v>43901</v>
      </c>
      <c r="B18091" s="5">
        <f t="shared" si="846"/>
        <v>2020</v>
      </c>
      <c r="C18091" s="5">
        <f t="shared" si="847"/>
        <v>3</v>
      </c>
      <c r="D18091" s="5">
        <f t="shared" si="848"/>
        <v>11</v>
      </c>
      <c r="E18091" s="3">
        <v>43901.333333333336</v>
      </c>
      <c r="J18091">
        <v>25.234000000000002</v>
      </c>
      <c r="K18091">
        <v>67.097000000000008</v>
      </c>
      <c r="L18091">
        <v>3543.8</v>
      </c>
    </row>
    <row r="18092" spans="1:12" x14ac:dyDescent="0.25">
      <c r="A18092" s="2">
        <v>43901</v>
      </c>
      <c r="B18092" s="5">
        <f t="shared" si="846"/>
        <v>2020</v>
      </c>
      <c r="C18092" s="5">
        <f t="shared" si="847"/>
        <v>3</v>
      </c>
      <c r="D18092" s="5">
        <f t="shared" si="848"/>
        <v>11</v>
      </c>
      <c r="E18092" s="3">
        <v>43901.375</v>
      </c>
      <c r="J18092">
        <v>28.468</v>
      </c>
      <c r="K18092">
        <v>57.088999999999999</v>
      </c>
      <c r="L18092">
        <v>4860.3</v>
      </c>
    </row>
    <row r="18093" spans="1:12" x14ac:dyDescent="0.25">
      <c r="A18093" s="2">
        <v>43901</v>
      </c>
      <c r="B18093" s="5">
        <f t="shared" si="846"/>
        <v>2020</v>
      </c>
      <c r="C18093" s="5">
        <f t="shared" si="847"/>
        <v>3</v>
      </c>
      <c r="D18093" s="5">
        <f t="shared" si="848"/>
        <v>11</v>
      </c>
      <c r="E18093" s="3">
        <v>43901.416666666664</v>
      </c>
      <c r="J18093">
        <v>26.965</v>
      </c>
      <c r="K18093">
        <v>64.634</v>
      </c>
      <c r="L18093">
        <v>2187.7000000000003</v>
      </c>
    </row>
    <row r="18094" spans="1:12" x14ac:dyDescent="0.25">
      <c r="A18094" s="2">
        <v>43901</v>
      </c>
      <c r="B18094" s="5">
        <f t="shared" si="846"/>
        <v>2020</v>
      </c>
      <c r="C18094" s="5">
        <f t="shared" si="847"/>
        <v>3</v>
      </c>
      <c r="D18094" s="5">
        <f t="shared" si="848"/>
        <v>11</v>
      </c>
      <c r="E18094" s="3">
        <v>43901.458333333336</v>
      </c>
      <c r="J18094">
        <v>28.568000000000001</v>
      </c>
      <c r="K18094">
        <v>62.067999999999998</v>
      </c>
      <c r="L18094">
        <v>3102.3</v>
      </c>
    </row>
    <row r="18095" spans="1:12" x14ac:dyDescent="0.25">
      <c r="A18095" s="2">
        <v>43901</v>
      </c>
      <c r="B18095" s="5">
        <f t="shared" si="846"/>
        <v>2020</v>
      </c>
      <c r="C18095" s="5">
        <f t="shared" si="847"/>
        <v>3</v>
      </c>
      <c r="D18095" s="5">
        <f t="shared" si="848"/>
        <v>11</v>
      </c>
      <c r="E18095" s="3">
        <v>43901.5</v>
      </c>
      <c r="J18095">
        <v>33.704000000000001</v>
      </c>
      <c r="K18095">
        <v>51.066000000000003</v>
      </c>
      <c r="L18095">
        <v>5199.3</v>
      </c>
    </row>
    <row r="18096" spans="1:12" x14ac:dyDescent="0.25">
      <c r="A18096" s="2">
        <v>43901</v>
      </c>
      <c r="B18096" s="5">
        <f t="shared" si="846"/>
        <v>2020</v>
      </c>
      <c r="C18096" s="5">
        <f t="shared" si="847"/>
        <v>3</v>
      </c>
      <c r="D18096" s="5">
        <f t="shared" si="848"/>
        <v>11</v>
      </c>
      <c r="E18096" s="3">
        <v>43901.541666666664</v>
      </c>
      <c r="J18096">
        <v>34.045000000000002</v>
      </c>
      <c r="K18096">
        <v>44.164000000000001</v>
      </c>
      <c r="L18096">
        <v>4954.9000000000005</v>
      </c>
    </row>
    <row r="18097" spans="1:12" x14ac:dyDescent="0.25">
      <c r="A18097" s="2">
        <v>43901</v>
      </c>
      <c r="B18097" s="5">
        <f t="shared" si="846"/>
        <v>2020</v>
      </c>
      <c r="C18097" s="5">
        <f t="shared" si="847"/>
        <v>3</v>
      </c>
      <c r="D18097" s="5">
        <f t="shared" si="848"/>
        <v>11</v>
      </c>
      <c r="E18097" s="3">
        <v>43901.583333333336</v>
      </c>
      <c r="J18097">
        <v>31.535</v>
      </c>
      <c r="K18097">
        <v>52.106999999999999</v>
      </c>
      <c r="L18097">
        <v>4466.1000000000004</v>
      </c>
    </row>
    <row r="18098" spans="1:12" x14ac:dyDescent="0.25">
      <c r="A18098" s="2">
        <v>43901</v>
      </c>
      <c r="B18098" s="5">
        <f t="shared" si="846"/>
        <v>2020</v>
      </c>
      <c r="C18098" s="5">
        <f t="shared" si="847"/>
        <v>3</v>
      </c>
      <c r="D18098" s="5">
        <f t="shared" si="848"/>
        <v>11</v>
      </c>
      <c r="E18098" s="3">
        <v>43901.625</v>
      </c>
      <c r="J18098">
        <v>30.318000000000001</v>
      </c>
      <c r="K18098">
        <v>56.000999999999998</v>
      </c>
      <c r="L18098">
        <v>1793.6000000000001</v>
      </c>
    </row>
    <row r="18099" spans="1:12" x14ac:dyDescent="0.25">
      <c r="A18099" s="2">
        <v>43901</v>
      </c>
      <c r="B18099" s="5">
        <f t="shared" si="846"/>
        <v>2020</v>
      </c>
      <c r="C18099" s="5">
        <f t="shared" si="847"/>
        <v>3</v>
      </c>
      <c r="D18099" s="5">
        <f t="shared" si="848"/>
        <v>11</v>
      </c>
      <c r="E18099" s="3">
        <v>43901.666666666664</v>
      </c>
      <c r="J18099">
        <v>28.419</v>
      </c>
      <c r="K18099">
        <v>60.057000000000002</v>
      </c>
      <c r="L18099">
        <v>1233.8000000000002</v>
      </c>
    </row>
    <row r="18100" spans="1:12" x14ac:dyDescent="0.25">
      <c r="A18100" s="2">
        <v>43901</v>
      </c>
      <c r="B18100" s="5">
        <f t="shared" si="846"/>
        <v>2020</v>
      </c>
      <c r="C18100" s="5">
        <f t="shared" si="847"/>
        <v>3</v>
      </c>
      <c r="D18100" s="5">
        <f t="shared" si="848"/>
        <v>11</v>
      </c>
      <c r="E18100" s="3">
        <v>43901.708333333336</v>
      </c>
      <c r="J18100">
        <v>26.353000000000002</v>
      </c>
      <c r="K18100">
        <v>63.707000000000001</v>
      </c>
      <c r="L18100">
        <v>342.90000000000003</v>
      </c>
    </row>
    <row r="18101" spans="1:12" x14ac:dyDescent="0.25">
      <c r="A18101" s="2">
        <v>43901</v>
      </c>
      <c r="B18101" s="5">
        <f t="shared" si="846"/>
        <v>2020</v>
      </c>
      <c r="C18101" s="5">
        <f t="shared" si="847"/>
        <v>3</v>
      </c>
      <c r="D18101" s="5">
        <f t="shared" si="848"/>
        <v>11</v>
      </c>
      <c r="E18101" s="3">
        <v>43901.75</v>
      </c>
      <c r="J18101">
        <v>25.307000000000002</v>
      </c>
      <c r="K18101">
        <v>67.620999999999995</v>
      </c>
      <c r="L18101">
        <v>11.8</v>
      </c>
    </row>
    <row r="18102" spans="1:12" x14ac:dyDescent="0.25">
      <c r="A18102" s="2">
        <v>43901</v>
      </c>
      <c r="B18102" s="5">
        <f t="shared" si="846"/>
        <v>2020</v>
      </c>
      <c r="C18102" s="5">
        <f t="shared" si="847"/>
        <v>3</v>
      </c>
      <c r="D18102" s="5">
        <f t="shared" si="848"/>
        <v>11</v>
      </c>
      <c r="E18102" s="3">
        <v>43901.791666666664</v>
      </c>
      <c r="J18102">
        <v>24.581</v>
      </c>
      <c r="K18102">
        <v>70.27</v>
      </c>
      <c r="L18102">
        <v>19.700000000000003</v>
      </c>
    </row>
    <row r="18103" spans="1:12" x14ac:dyDescent="0.25">
      <c r="A18103" s="2">
        <v>43901</v>
      </c>
      <c r="B18103" s="5">
        <f t="shared" si="846"/>
        <v>2020</v>
      </c>
      <c r="C18103" s="5">
        <f t="shared" si="847"/>
        <v>3</v>
      </c>
      <c r="D18103" s="5">
        <f t="shared" si="848"/>
        <v>11</v>
      </c>
      <c r="E18103" s="3">
        <v>43901.833333333336</v>
      </c>
      <c r="J18103">
        <v>22.92</v>
      </c>
      <c r="K18103">
        <v>79.066000000000003</v>
      </c>
      <c r="L18103">
        <v>11.8</v>
      </c>
    </row>
    <row r="18104" spans="1:12" x14ac:dyDescent="0.25">
      <c r="A18104" s="2">
        <v>43901</v>
      </c>
      <c r="B18104" s="5">
        <f t="shared" si="846"/>
        <v>2020</v>
      </c>
      <c r="C18104" s="5">
        <f t="shared" si="847"/>
        <v>3</v>
      </c>
      <c r="D18104" s="5">
        <f t="shared" si="848"/>
        <v>11</v>
      </c>
      <c r="E18104" s="3">
        <v>43901.875</v>
      </c>
      <c r="J18104">
        <v>24.339000000000002</v>
      </c>
      <c r="K18104">
        <v>74.233999999999995</v>
      </c>
      <c r="L18104">
        <v>11.8</v>
      </c>
    </row>
    <row r="18105" spans="1:12" x14ac:dyDescent="0.25">
      <c r="A18105" s="2">
        <v>43901</v>
      </c>
      <c r="B18105" s="5">
        <f t="shared" si="846"/>
        <v>2020</v>
      </c>
      <c r="C18105" s="5">
        <f t="shared" si="847"/>
        <v>3</v>
      </c>
      <c r="D18105" s="5">
        <f t="shared" si="848"/>
        <v>11</v>
      </c>
      <c r="E18105" s="3">
        <v>43901.916666666664</v>
      </c>
      <c r="J18105">
        <v>24.291</v>
      </c>
      <c r="K18105">
        <v>72.021000000000001</v>
      </c>
      <c r="L18105">
        <v>11.8</v>
      </c>
    </row>
    <row r="18106" spans="1:12" x14ac:dyDescent="0.25">
      <c r="A18106" s="2">
        <v>43901</v>
      </c>
      <c r="B18106" s="5">
        <f t="shared" si="846"/>
        <v>2020</v>
      </c>
      <c r="C18106" s="5">
        <f t="shared" si="847"/>
        <v>3</v>
      </c>
      <c r="D18106" s="5">
        <f t="shared" si="848"/>
        <v>11</v>
      </c>
      <c r="E18106" s="3">
        <v>43901.958333333336</v>
      </c>
      <c r="J18106">
        <v>23.856999999999999</v>
      </c>
      <c r="K18106">
        <v>73.614000000000004</v>
      </c>
      <c r="L18106">
        <v>11.8</v>
      </c>
    </row>
    <row r="18107" spans="1:12" x14ac:dyDescent="0.25">
      <c r="A18107" s="2">
        <v>43902</v>
      </c>
      <c r="B18107" s="5">
        <f t="shared" si="846"/>
        <v>2020</v>
      </c>
      <c r="C18107" s="5">
        <f t="shared" si="847"/>
        <v>3</v>
      </c>
      <c r="D18107" s="5">
        <f t="shared" si="848"/>
        <v>12</v>
      </c>
      <c r="E18107" s="3">
        <v>43902</v>
      </c>
      <c r="J18107">
        <v>23.689</v>
      </c>
      <c r="K18107">
        <v>74.106999999999999</v>
      </c>
      <c r="L18107">
        <v>11.8</v>
      </c>
    </row>
    <row r="18108" spans="1:12" x14ac:dyDescent="0.25">
      <c r="A18108" s="2">
        <v>43902</v>
      </c>
      <c r="B18108" s="5">
        <f t="shared" si="846"/>
        <v>2020</v>
      </c>
      <c r="C18108" s="5">
        <f t="shared" si="847"/>
        <v>3</v>
      </c>
      <c r="D18108" s="5">
        <f t="shared" si="848"/>
        <v>12</v>
      </c>
      <c r="E18108" s="3">
        <v>43902.041666666664</v>
      </c>
      <c r="J18108">
        <v>22.465</v>
      </c>
      <c r="K18108">
        <v>82.570000000000007</v>
      </c>
      <c r="L18108">
        <v>11.8</v>
      </c>
    </row>
    <row r="18109" spans="1:12" x14ac:dyDescent="0.25">
      <c r="A18109" s="2">
        <v>43902</v>
      </c>
      <c r="B18109" s="5">
        <f t="shared" si="846"/>
        <v>2020</v>
      </c>
      <c r="C18109" s="5">
        <f t="shared" si="847"/>
        <v>3</v>
      </c>
      <c r="D18109" s="5">
        <f t="shared" si="848"/>
        <v>12</v>
      </c>
      <c r="E18109" s="3">
        <v>43902.083333333336</v>
      </c>
      <c r="J18109">
        <v>22.872</v>
      </c>
      <c r="K18109">
        <v>78.054000000000002</v>
      </c>
      <c r="L18109">
        <v>11.8</v>
      </c>
    </row>
    <row r="18110" spans="1:12" x14ac:dyDescent="0.25">
      <c r="A18110" s="2">
        <v>43902</v>
      </c>
      <c r="B18110" s="5">
        <f t="shared" si="846"/>
        <v>2020</v>
      </c>
      <c r="C18110" s="5">
        <f t="shared" si="847"/>
        <v>3</v>
      </c>
      <c r="D18110" s="5">
        <f t="shared" si="848"/>
        <v>12</v>
      </c>
      <c r="E18110" s="3">
        <v>43902.125</v>
      </c>
      <c r="J18110">
        <v>22.632999999999999</v>
      </c>
      <c r="K18110">
        <v>78.92</v>
      </c>
      <c r="L18110">
        <v>11.8</v>
      </c>
    </row>
    <row r="18111" spans="1:12" x14ac:dyDescent="0.25">
      <c r="A18111" s="2">
        <v>43902</v>
      </c>
      <c r="B18111" s="5">
        <f t="shared" si="846"/>
        <v>2020</v>
      </c>
      <c r="C18111" s="5">
        <f t="shared" si="847"/>
        <v>3</v>
      </c>
      <c r="D18111" s="5">
        <f t="shared" si="848"/>
        <v>12</v>
      </c>
      <c r="E18111" s="3">
        <v>43902.166666666664</v>
      </c>
      <c r="J18111">
        <v>22.609000000000002</v>
      </c>
      <c r="K18111">
        <v>77.597999999999999</v>
      </c>
      <c r="L18111">
        <v>11.8</v>
      </c>
    </row>
    <row r="18112" spans="1:12" x14ac:dyDescent="0.25">
      <c r="A18112" s="2">
        <v>43902</v>
      </c>
      <c r="B18112" s="5">
        <f t="shared" si="846"/>
        <v>2020</v>
      </c>
      <c r="C18112" s="5">
        <f t="shared" si="847"/>
        <v>3</v>
      </c>
      <c r="D18112" s="5">
        <f t="shared" si="848"/>
        <v>12</v>
      </c>
      <c r="E18112" s="3">
        <v>43902.208333333336</v>
      </c>
      <c r="J18112">
        <v>22.489000000000001</v>
      </c>
      <c r="K18112">
        <v>77.486999999999995</v>
      </c>
      <c r="L18112">
        <v>11.8</v>
      </c>
    </row>
    <row r="18113" spans="1:12" x14ac:dyDescent="0.25">
      <c r="A18113" s="2">
        <v>43902</v>
      </c>
      <c r="B18113" s="5">
        <f t="shared" si="846"/>
        <v>2020</v>
      </c>
      <c r="C18113" s="5">
        <f t="shared" si="847"/>
        <v>3</v>
      </c>
      <c r="D18113" s="5">
        <f t="shared" si="848"/>
        <v>12</v>
      </c>
      <c r="E18113" s="3">
        <v>43902.25</v>
      </c>
      <c r="J18113">
        <v>22.13</v>
      </c>
      <c r="K18113">
        <v>78.844000000000008</v>
      </c>
      <c r="L18113">
        <v>59.1</v>
      </c>
    </row>
    <row r="18114" spans="1:12" x14ac:dyDescent="0.25">
      <c r="A18114" s="2">
        <v>43902</v>
      </c>
      <c r="B18114" s="5">
        <f t="shared" si="846"/>
        <v>2020</v>
      </c>
      <c r="C18114" s="5">
        <f t="shared" si="847"/>
        <v>3</v>
      </c>
      <c r="D18114" s="5">
        <f t="shared" si="848"/>
        <v>12</v>
      </c>
      <c r="E18114" s="3">
        <v>43902.291666666664</v>
      </c>
      <c r="J18114">
        <v>23.16</v>
      </c>
      <c r="K18114">
        <v>80.201000000000008</v>
      </c>
      <c r="L18114">
        <v>477</v>
      </c>
    </row>
    <row r="18115" spans="1:12" x14ac:dyDescent="0.25">
      <c r="A18115" s="2">
        <v>43902</v>
      </c>
      <c r="B18115" s="5">
        <f t="shared" ref="B18115:B18178" si="849">YEAR(A18115)</f>
        <v>2020</v>
      </c>
      <c r="C18115" s="5">
        <f t="shared" ref="C18115:C18178" si="850">MONTH(A18115)</f>
        <v>3</v>
      </c>
      <c r="D18115" s="5">
        <f t="shared" ref="D18115:D18178" si="851">DAY(A18115)</f>
        <v>12</v>
      </c>
      <c r="E18115" s="3">
        <v>43902.333333333336</v>
      </c>
      <c r="J18115">
        <v>23.256</v>
      </c>
      <c r="K18115">
        <v>81.783000000000001</v>
      </c>
      <c r="L18115">
        <v>1123.4000000000001</v>
      </c>
    </row>
    <row r="18116" spans="1:12" x14ac:dyDescent="0.25">
      <c r="A18116" s="2">
        <v>43902</v>
      </c>
      <c r="B18116" s="5">
        <f t="shared" si="849"/>
        <v>2020</v>
      </c>
      <c r="C18116" s="5">
        <f t="shared" si="850"/>
        <v>3</v>
      </c>
      <c r="D18116" s="5">
        <f t="shared" si="851"/>
        <v>12</v>
      </c>
      <c r="E18116" s="3">
        <v>43902.375</v>
      </c>
      <c r="J18116">
        <v>26.158000000000001</v>
      </c>
      <c r="K18116">
        <v>72.314999999999998</v>
      </c>
      <c r="L18116">
        <v>2487.3000000000002</v>
      </c>
    </row>
    <row r="18117" spans="1:12" x14ac:dyDescent="0.25">
      <c r="A18117" s="2">
        <v>43902</v>
      </c>
      <c r="B18117" s="5">
        <f t="shared" si="849"/>
        <v>2020</v>
      </c>
      <c r="C18117" s="5">
        <f t="shared" si="850"/>
        <v>3</v>
      </c>
      <c r="D18117" s="5">
        <f t="shared" si="851"/>
        <v>12</v>
      </c>
      <c r="E18117" s="3">
        <v>43902.416666666664</v>
      </c>
      <c r="J18117">
        <v>28.468</v>
      </c>
      <c r="K18117">
        <v>61.68</v>
      </c>
      <c r="L18117">
        <v>5065.3</v>
      </c>
    </row>
    <row r="18118" spans="1:12" x14ac:dyDescent="0.25">
      <c r="A18118" s="2">
        <v>43902</v>
      </c>
      <c r="B18118" s="5">
        <f t="shared" si="849"/>
        <v>2020</v>
      </c>
      <c r="C18118" s="5">
        <f t="shared" si="850"/>
        <v>3</v>
      </c>
      <c r="D18118" s="5">
        <f t="shared" si="851"/>
        <v>12</v>
      </c>
      <c r="E18118" s="3">
        <v>43902.458333333336</v>
      </c>
      <c r="J18118">
        <v>27.949000000000002</v>
      </c>
      <c r="K18118">
        <v>60.76</v>
      </c>
      <c r="L18118">
        <v>2534.6000000000004</v>
      </c>
    </row>
    <row r="18119" spans="1:12" x14ac:dyDescent="0.25">
      <c r="A18119" s="2">
        <v>43902</v>
      </c>
      <c r="B18119" s="5">
        <f t="shared" si="849"/>
        <v>2020</v>
      </c>
      <c r="C18119" s="5">
        <f t="shared" si="850"/>
        <v>3</v>
      </c>
      <c r="D18119" s="5">
        <f t="shared" si="851"/>
        <v>12</v>
      </c>
      <c r="E18119" s="3">
        <v>43902.5</v>
      </c>
      <c r="J18119">
        <v>28.568000000000001</v>
      </c>
      <c r="K18119">
        <v>58.454999999999998</v>
      </c>
      <c r="L18119">
        <v>3315.1000000000004</v>
      </c>
    </row>
    <row r="18120" spans="1:12" x14ac:dyDescent="0.25">
      <c r="A18120" s="2">
        <v>43902</v>
      </c>
      <c r="B18120" s="5">
        <f t="shared" si="849"/>
        <v>2020</v>
      </c>
      <c r="C18120" s="5">
        <f t="shared" si="850"/>
        <v>3</v>
      </c>
      <c r="D18120" s="5">
        <f t="shared" si="851"/>
        <v>12</v>
      </c>
      <c r="E18120" s="3">
        <v>43902.541666666664</v>
      </c>
      <c r="J18120">
        <v>28.891000000000002</v>
      </c>
      <c r="K18120">
        <v>56.553000000000004</v>
      </c>
      <c r="L18120">
        <v>2676.5</v>
      </c>
    </row>
    <row r="18121" spans="1:12" x14ac:dyDescent="0.25">
      <c r="A18121" s="2">
        <v>43902</v>
      </c>
      <c r="B18121" s="5">
        <f t="shared" si="849"/>
        <v>2020</v>
      </c>
      <c r="C18121" s="5">
        <f t="shared" si="850"/>
        <v>3</v>
      </c>
      <c r="D18121" s="5">
        <f t="shared" si="851"/>
        <v>12</v>
      </c>
      <c r="E18121" s="3">
        <v>43902.583333333336</v>
      </c>
      <c r="J18121">
        <v>27.974</v>
      </c>
      <c r="K18121">
        <v>57.895000000000003</v>
      </c>
      <c r="L18121">
        <v>1533.4</v>
      </c>
    </row>
    <row r="18122" spans="1:12" x14ac:dyDescent="0.25">
      <c r="A18122" s="2">
        <v>43902</v>
      </c>
      <c r="B18122" s="5">
        <f t="shared" si="849"/>
        <v>2020</v>
      </c>
      <c r="C18122" s="5">
        <f t="shared" si="850"/>
        <v>3</v>
      </c>
      <c r="D18122" s="5">
        <f t="shared" si="851"/>
        <v>12</v>
      </c>
      <c r="E18122" s="3">
        <v>43902.625</v>
      </c>
      <c r="J18122">
        <v>28.940999999999999</v>
      </c>
      <c r="K18122">
        <v>57.222000000000001</v>
      </c>
      <c r="L18122">
        <v>1210.2</v>
      </c>
    </row>
    <row r="18123" spans="1:12" x14ac:dyDescent="0.25">
      <c r="A18123" s="2">
        <v>43902</v>
      </c>
      <c r="B18123" s="5">
        <f t="shared" si="849"/>
        <v>2020</v>
      </c>
      <c r="C18123" s="5">
        <f t="shared" si="850"/>
        <v>3</v>
      </c>
      <c r="D18123" s="5">
        <f t="shared" si="851"/>
        <v>12</v>
      </c>
      <c r="E18123" s="3">
        <v>43902.666666666664</v>
      </c>
      <c r="J18123">
        <v>27.579000000000001</v>
      </c>
      <c r="K18123">
        <v>65.683999999999997</v>
      </c>
      <c r="L18123">
        <v>138</v>
      </c>
    </row>
    <row r="18124" spans="1:12" x14ac:dyDescent="0.25">
      <c r="A18124" s="2">
        <v>43902</v>
      </c>
      <c r="B18124" s="5">
        <f t="shared" si="849"/>
        <v>2020</v>
      </c>
      <c r="C18124" s="5">
        <f t="shared" si="850"/>
        <v>3</v>
      </c>
      <c r="D18124" s="5">
        <f t="shared" si="851"/>
        <v>12</v>
      </c>
      <c r="E18124" s="3">
        <v>43902.708333333336</v>
      </c>
      <c r="J18124">
        <v>25.987000000000002</v>
      </c>
      <c r="K18124">
        <v>71.808999999999997</v>
      </c>
      <c r="L18124">
        <v>90.7</v>
      </c>
    </row>
    <row r="18125" spans="1:12" x14ac:dyDescent="0.25">
      <c r="A18125" s="2">
        <v>43902</v>
      </c>
      <c r="B18125" s="5">
        <f t="shared" si="849"/>
        <v>2020</v>
      </c>
      <c r="C18125" s="5">
        <f t="shared" si="850"/>
        <v>3</v>
      </c>
      <c r="D18125" s="5">
        <f t="shared" si="851"/>
        <v>12</v>
      </c>
      <c r="E18125" s="3">
        <v>43902.75</v>
      </c>
      <c r="J18125">
        <v>24.943999999999999</v>
      </c>
      <c r="K18125">
        <v>73.647999999999996</v>
      </c>
      <c r="L18125">
        <v>11.8</v>
      </c>
    </row>
    <row r="18126" spans="1:12" x14ac:dyDescent="0.25">
      <c r="A18126" s="2">
        <v>43902</v>
      </c>
      <c r="B18126" s="5">
        <f t="shared" si="849"/>
        <v>2020</v>
      </c>
      <c r="C18126" s="5">
        <f t="shared" si="850"/>
        <v>3</v>
      </c>
      <c r="D18126" s="5">
        <f t="shared" si="851"/>
        <v>12</v>
      </c>
      <c r="E18126" s="3">
        <v>43902.791666666664</v>
      </c>
      <c r="J18126">
        <v>24.725999999999999</v>
      </c>
      <c r="K18126">
        <v>74.016000000000005</v>
      </c>
      <c r="L18126">
        <v>19.700000000000003</v>
      </c>
    </row>
    <row r="18127" spans="1:12" x14ac:dyDescent="0.25">
      <c r="A18127" s="2">
        <v>43902</v>
      </c>
      <c r="B18127" s="5">
        <f t="shared" si="849"/>
        <v>2020</v>
      </c>
      <c r="C18127" s="5">
        <f t="shared" si="850"/>
        <v>3</v>
      </c>
      <c r="D18127" s="5">
        <f t="shared" si="851"/>
        <v>12</v>
      </c>
      <c r="E18127" s="3">
        <v>43902.833333333336</v>
      </c>
      <c r="J18127">
        <v>23.954000000000001</v>
      </c>
      <c r="K18127">
        <v>76.69</v>
      </c>
      <c r="L18127">
        <v>11.8</v>
      </c>
    </row>
    <row r="18128" spans="1:12" x14ac:dyDescent="0.25">
      <c r="A18128" s="2">
        <v>43902</v>
      </c>
      <c r="B18128" s="5">
        <f t="shared" si="849"/>
        <v>2020</v>
      </c>
      <c r="C18128" s="5">
        <f t="shared" si="850"/>
        <v>3</v>
      </c>
      <c r="D18128" s="5">
        <f t="shared" si="851"/>
        <v>12</v>
      </c>
      <c r="E18128" s="3">
        <v>43902.875</v>
      </c>
      <c r="J18128">
        <v>23.545000000000002</v>
      </c>
      <c r="K18128">
        <v>77.531000000000006</v>
      </c>
      <c r="L18128">
        <v>11.8</v>
      </c>
    </row>
    <row r="18129" spans="1:12" x14ac:dyDescent="0.25">
      <c r="A18129" s="2">
        <v>43902</v>
      </c>
      <c r="B18129" s="5">
        <f t="shared" si="849"/>
        <v>2020</v>
      </c>
      <c r="C18129" s="5">
        <f t="shared" si="850"/>
        <v>3</v>
      </c>
      <c r="D18129" s="5">
        <f t="shared" si="851"/>
        <v>12</v>
      </c>
      <c r="E18129" s="3">
        <v>43902.916666666664</v>
      </c>
      <c r="J18129">
        <v>23.400000000000002</v>
      </c>
      <c r="K18129">
        <v>79.251999999999995</v>
      </c>
      <c r="L18129">
        <v>11.8</v>
      </c>
    </row>
    <row r="18130" spans="1:12" x14ac:dyDescent="0.25">
      <c r="A18130" s="2">
        <v>43902</v>
      </c>
      <c r="B18130" s="5">
        <f t="shared" si="849"/>
        <v>2020</v>
      </c>
      <c r="C18130" s="5">
        <f t="shared" si="850"/>
        <v>3</v>
      </c>
      <c r="D18130" s="5">
        <f t="shared" si="851"/>
        <v>12</v>
      </c>
      <c r="E18130" s="3">
        <v>43902.958333333336</v>
      </c>
      <c r="J18130">
        <v>23.352</v>
      </c>
      <c r="K18130">
        <v>79.070999999999998</v>
      </c>
      <c r="L18130">
        <v>11.8</v>
      </c>
    </row>
    <row r="18131" spans="1:12" x14ac:dyDescent="0.25">
      <c r="A18131" s="2">
        <v>43903</v>
      </c>
      <c r="B18131" s="5">
        <f t="shared" si="849"/>
        <v>2020</v>
      </c>
      <c r="C18131" s="5">
        <f t="shared" si="850"/>
        <v>3</v>
      </c>
      <c r="D18131" s="5">
        <f t="shared" si="851"/>
        <v>13</v>
      </c>
      <c r="E18131" s="3">
        <v>43903</v>
      </c>
      <c r="J18131">
        <v>21.628</v>
      </c>
      <c r="K18131">
        <v>84.204999999999998</v>
      </c>
      <c r="L18131">
        <v>11.8</v>
      </c>
    </row>
    <row r="18132" spans="1:12" x14ac:dyDescent="0.25">
      <c r="A18132" s="2">
        <v>43903</v>
      </c>
      <c r="B18132" s="5">
        <f t="shared" si="849"/>
        <v>2020</v>
      </c>
      <c r="C18132" s="5">
        <f t="shared" si="850"/>
        <v>3</v>
      </c>
      <c r="D18132" s="5">
        <f t="shared" si="851"/>
        <v>13</v>
      </c>
      <c r="E18132" s="3">
        <v>43903.041666666664</v>
      </c>
      <c r="J18132">
        <v>22.344999999999999</v>
      </c>
      <c r="K18132">
        <v>81.247</v>
      </c>
      <c r="L18132">
        <v>11.8</v>
      </c>
    </row>
    <row r="18133" spans="1:12" x14ac:dyDescent="0.25">
      <c r="A18133" s="2">
        <v>43903</v>
      </c>
      <c r="B18133" s="5">
        <f t="shared" si="849"/>
        <v>2020</v>
      </c>
      <c r="C18133" s="5">
        <f t="shared" si="850"/>
        <v>3</v>
      </c>
      <c r="D18133" s="5">
        <f t="shared" si="851"/>
        <v>13</v>
      </c>
      <c r="E18133" s="3">
        <v>43903.083333333336</v>
      </c>
      <c r="J18133">
        <v>22.154</v>
      </c>
      <c r="K18133">
        <v>80.554000000000002</v>
      </c>
      <c r="L18133">
        <v>11.8</v>
      </c>
    </row>
    <row r="18134" spans="1:12" x14ac:dyDescent="0.25">
      <c r="A18134" s="2">
        <v>43903</v>
      </c>
      <c r="B18134" s="5">
        <f t="shared" si="849"/>
        <v>2020</v>
      </c>
      <c r="C18134" s="5">
        <f t="shared" si="850"/>
        <v>3</v>
      </c>
      <c r="D18134" s="5">
        <f t="shared" si="851"/>
        <v>13</v>
      </c>
      <c r="E18134" s="3">
        <v>43903.125</v>
      </c>
      <c r="J18134">
        <v>21.843</v>
      </c>
      <c r="K18134">
        <v>80.545000000000002</v>
      </c>
      <c r="L18134">
        <v>11.8</v>
      </c>
    </row>
    <row r="18135" spans="1:12" x14ac:dyDescent="0.25">
      <c r="A18135" s="2">
        <v>43903</v>
      </c>
      <c r="B18135" s="5">
        <f t="shared" si="849"/>
        <v>2020</v>
      </c>
      <c r="C18135" s="5">
        <f t="shared" si="850"/>
        <v>3</v>
      </c>
      <c r="D18135" s="5">
        <f t="shared" si="851"/>
        <v>13</v>
      </c>
      <c r="E18135" s="3">
        <v>43903.166666666664</v>
      </c>
      <c r="J18135">
        <v>21.246000000000002</v>
      </c>
      <c r="K18135">
        <v>80.811999999999998</v>
      </c>
      <c r="L18135">
        <v>11.8</v>
      </c>
    </row>
    <row r="18136" spans="1:12" x14ac:dyDescent="0.25">
      <c r="A18136" s="2">
        <v>43903</v>
      </c>
      <c r="B18136" s="5">
        <f t="shared" si="849"/>
        <v>2020</v>
      </c>
      <c r="C18136" s="5">
        <f t="shared" si="850"/>
        <v>3</v>
      </c>
      <c r="D18136" s="5">
        <f t="shared" si="851"/>
        <v>13</v>
      </c>
      <c r="E18136" s="3">
        <v>43903.208333333336</v>
      </c>
      <c r="J18136">
        <v>20.865000000000002</v>
      </c>
      <c r="K18136">
        <v>81.320999999999998</v>
      </c>
      <c r="L18136">
        <v>11.8</v>
      </c>
    </row>
    <row r="18137" spans="1:12" x14ac:dyDescent="0.25">
      <c r="A18137" s="2">
        <v>43903</v>
      </c>
      <c r="B18137" s="5">
        <f t="shared" si="849"/>
        <v>2020</v>
      </c>
      <c r="C18137" s="5">
        <f t="shared" si="850"/>
        <v>3</v>
      </c>
      <c r="D18137" s="5">
        <f t="shared" si="851"/>
        <v>13</v>
      </c>
      <c r="E18137" s="3">
        <v>43903.25</v>
      </c>
      <c r="J18137">
        <v>20.865000000000002</v>
      </c>
      <c r="K18137">
        <v>84.171999999999997</v>
      </c>
      <c r="L18137">
        <v>51.2</v>
      </c>
    </row>
    <row r="18138" spans="1:12" x14ac:dyDescent="0.25">
      <c r="A18138" s="2">
        <v>43903</v>
      </c>
      <c r="B18138" s="5">
        <f t="shared" si="849"/>
        <v>2020</v>
      </c>
      <c r="C18138" s="5">
        <f t="shared" si="850"/>
        <v>3</v>
      </c>
      <c r="D18138" s="5">
        <f t="shared" si="851"/>
        <v>13</v>
      </c>
      <c r="E18138" s="3">
        <v>43903.291666666664</v>
      </c>
      <c r="J18138">
        <v>21.557000000000002</v>
      </c>
      <c r="K18138">
        <v>84.076999999999998</v>
      </c>
      <c r="L18138">
        <v>374.5</v>
      </c>
    </row>
    <row r="18139" spans="1:12" x14ac:dyDescent="0.25">
      <c r="A18139" s="2">
        <v>43903</v>
      </c>
      <c r="B18139" s="5">
        <f t="shared" si="849"/>
        <v>2020</v>
      </c>
      <c r="C18139" s="5">
        <f t="shared" si="850"/>
        <v>3</v>
      </c>
      <c r="D18139" s="5">
        <f t="shared" si="851"/>
        <v>13</v>
      </c>
      <c r="E18139" s="3">
        <v>43903.333333333336</v>
      </c>
      <c r="J18139">
        <v>23.713000000000001</v>
      </c>
      <c r="K18139">
        <v>81.001999999999995</v>
      </c>
      <c r="L18139">
        <v>2613.5</v>
      </c>
    </row>
    <row r="18140" spans="1:12" x14ac:dyDescent="0.25">
      <c r="A18140" s="2">
        <v>43903</v>
      </c>
      <c r="B18140" s="5">
        <f t="shared" si="849"/>
        <v>2020</v>
      </c>
      <c r="C18140" s="5">
        <f t="shared" si="850"/>
        <v>3</v>
      </c>
      <c r="D18140" s="5">
        <f t="shared" si="851"/>
        <v>13</v>
      </c>
      <c r="E18140" s="3">
        <v>43903.375</v>
      </c>
      <c r="J18140">
        <v>26.353000000000002</v>
      </c>
      <c r="K18140">
        <v>70.028999999999996</v>
      </c>
      <c r="L18140">
        <v>3244.2000000000003</v>
      </c>
    </row>
    <row r="18141" spans="1:12" x14ac:dyDescent="0.25">
      <c r="A18141" s="2">
        <v>43903</v>
      </c>
      <c r="B18141" s="5">
        <f t="shared" si="849"/>
        <v>2020</v>
      </c>
      <c r="C18141" s="5">
        <f t="shared" si="850"/>
        <v>3</v>
      </c>
      <c r="D18141" s="5">
        <f t="shared" si="851"/>
        <v>13</v>
      </c>
      <c r="E18141" s="3">
        <v>43903.416666666664</v>
      </c>
      <c r="J18141">
        <v>28.593</v>
      </c>
      <c r="K18141">
        <v>62.783999999999999</v>
      </c>
      <c r="L18141">
        <v>4962.8</v>
      </c>
    </row>
    <row r="18142" spans="1:12" x14ac:dyDescent="0.25">
      <c r="A18142" s="2">
        <v>43903</v>
      </c>
      <c r="B18142" s="5">
        <f t="shared" si="849"/>
        <v>2020</v>
      </c>
      <c r="C18142" s="5">
        <f t="shared" si="850"/>
        <v>3</v>
      </c>
      <c r="D18142" s="5">
        <f t="shared" si="851"/>
        <v>13</v>
      </c>
      <c r="E18142" s="3">
        <v>43903.458333333336</v>
      </c>
      <c r="J18142">
        <v>27.998000000000001</v>
      </c>
      <c r="K18142">
        <v>63.58</v>
      </c>
      <c r="L18142">
        <v>1517.6000000000001</v>
      </c>
    </row>
    <row r="18143" spans="1:12" x14ac:dyDescent="0.25">
      <c r="A18143" s="2">
        <v>43903</v>
      </c>
      <c r="B18143" s="5">
        <f t="shared" si="849"/>
        <v>2020</v>
      </c>
      <c r="C18143" s="5">
        <f t="shared" si="850"/>
        <v>3</v>
      </c>
      <c r="D18143" s="5">
        <f t="shared" si="851"/>
        <v>13</v>
      </c>
      <c r="E18143" s="3">
        <v>43903.5</v>
      </c>
      <c r="J18143">
        <v>29.815000000000001</v>
      </c>
      <c r="K18143">
        <v>64.311999999999998</v>
      </c>
      <c r="L18143">
        <v>5530.5</v>
      </c>
    </row>
    <row r="18144" spans="1:12" x14ac:dyDescent="0.25">
      <c r="A18144" s="2">
        <v>43903</v>
      </c>
      <c r="B18144" s="5">
        <f t="shared" si="849"/>
        <v>2020</v>
      </c>
      <c r="C18144" s="5">
        <f t="shared" si="850"/>
        <v>3</v>
      </c>
      <c r="D18144" s="5">
        <f t="shared" si="851"/>
        <v>13</v>
      </c>
      <c r="E18144" s="3">
        <v>43903.541666666664</v>
      </c>
      <c r="J18144">
        <v>30.646000000000001</v>
      </c>
      <c r="K18144">
        <v>57.317</v>
      </c>
      <c r="L18144">
        <v>2455.8000000000002</v>
      </c>
    </row>
    <row r="18145" spans="1:12" x14ac:dyDescent="0.25">
      <c r="A18145" s="2">
        <v>43903</v>
      </c>
      <c r="B18145" s="5">
        <f t="shared" si="849"/>
        <v>2020</v>
      </c>
      <c r="C18145" s="5">
        <f t="shared" si="850"/>
        <v>3</v>
      </c>
      <c r="D18145" s="5">
        <f t="shared" si="851"/>
        <v>13</v>
      </c>
      <c r="E18145" s="3">
        <v>43903.583333333336</v>
      </c>
      <c r="J18145">
        <v>27.776</v>
      </c>
      <c r="K18145">
        <v>67.724999999999994</v>
      </c>
      <c r="L18145">
        <v>2258.7000000000003</v>
      </c>
    </row>
    <row r="18146" spans="1:12" x14ac:dyDescent="0.25">
      <c r="A18146" s="2">
        <v>43903</v>
      </c>
      <c r="B18146" s="5">
        <f t="shared" si="849"/>
        <v>2020</v>
      </c>
      <c r="C18146" s="5">
        <f t="shared" si="850"/>
        <v>3</v>
      </c>
      <c r="D18146" s="5">
        <f t="shared" si="851"/>
        <v>13</v>
      </c>
      <c r="E18146" s="3">
        <v>43903.625</v>
      </c>
      <c r="J18146">
        <v>26.867000000000001</v>
      </c>
      <c r="K18146">
        <v>68.951999999999998</v>
      </c>
      <c r="L18146">
        <v>1328.4</v>
      </c>
    </row>
    <row r="18147" spans="1:12" x14ac:dyDescent="0.25">
      <c r="A18147" s="2">
        <v>43903</v>
      </c>
      <c r="B18147" s="5">
        <f t="shared" si="849"/>
        <v>2020</v>
      </c>
      <c r="C18147" s="5">
        <f t="shared" si="850"/>
        <v>3</v>
      </c>
      <c r="D18147" s="5">
        <f t="shared" si="851"/>
        <v>13</v>
      </c>
      <c r="E18147" s="3">
        <v>43903.666666666664</v>
      </c>
      <c r="J18147">
        <v>26.622</v>
      </c>
      <c r="K18147">
        <v>70.197000000000003</v>
      </c>
      <c r="L18147">
        <v>674.1</v>
      </c>
    </row>
    <row r="18148" spans="1:12" x14ac:dyDescent="0.25">
      <c r="A18148" s="2">
        <v>43903</v>
      </c>
      <c r="B18148" s="5">
        <f t="shared" si="849"/>
        <v>2020</v>
      </c>
      <c r="C18148" s="5">
        <f t="shared" si="850"/>
        <v>3</v>
      </c>
      <c r="D18148" s="5">
        <f t="shared" si="851"/>
        <v>13</v>
      </c>
      <c r="E18148" s="3">
        <v>43903.708333333336</v>
      </c>
      <c r="J18148">
        <v>24.05</v>
      </c>
      <c r="K18148">
        <v>80.304000000000002</v>
      </c>
      <c r="L18148">
        <v>51.2</v>
      </c>
    </row>
    <row r="18149" spans="1:12" x14ac:dyDescent="0.25">
      <c r="A18149" s="2">
        <v>43903</v>
      </c>
      <c r="B18149" s="5">
        <f t="shared" si="849"/>
        <v>2020</v>
      </c>
      <c r="C18149" s="5">
        <f t="shared" si="850"/>
        <v>3</v>
      </c>
      <c r="D18149" s="5">
        <f t="shared" si="851"/>
        <v>13</v>
      </c>
      <c r="E18149" s="3">
        <v>43903.75</v>
      </c>
      <c r="J18149">
        <v>23.088000000000001</v>
      </c>
      <c r="K18149">
        <v>81.888000000000005</v>
      </c>
      <c r="L18149">
        <v>11.8</v>
      </c>
    </row>
    <row r="18150" spans="1:12" x14ac:dyDescent="0.25">
      <c r="A18150" s="2">
        <v>43903</v>
      </c>
      <c r="B18150" s="5">
        <f t="shared" si="849"/>
        <v>2020</v>
      </c>
      <c r="C18150" s="5">
        <f t="shared" si="850"/>
        <v>3</v>
      </c>
      <c r="D18150" s="5">
        <f t="shared" si="851"/>
        <v>13</v>
      </c>
      <c r="E18150" s="3">
        <v>43903.791666666664</v>
      </c>
      <c r="J18150">
        <v>22.896000000000001</v>
      </c>
      <c r="K18150">
        <v>82.778000000000006</v>
      </c>
      <c r="L18150">
        <v>11.8</v>
      </c>
    </row>
    <row r="18151" spans="1:12" x14ac:dyDescent="0.25">
      <c r="A18151" s="2">
        <v>43903</v>
      </c>
      <c r="B18151" s="5">
        <f t="shared" si="849"/>
        <v>2020</v>
      </c>
      <c r="C18151" s="5">
        <f t="shared" si="850"/>
        <v>3</v>
      </c>
      <c r="D18151" s="5">
        <f t="shared" si="851"/>
        <v>13</v>
      </c>
      <c r="E18151" s="3">
        <v>43903.833333333336</v>
      </c>
      <c r="J18151">
        <v>23.088000000000001</v>
      </c>
      <c r="K18151">
        <v>82.284000000000006</v>
      </c>
      <c r="L18151">
        <v>11.8</v>
      </c>
    </row>
    <row r="18152" spans="1:12" x14ac:dyDescent="0.25">
      <c r="A18152" s="2">
        <v>43903</v>
      </c>
      <c r="B18152" s="5">
        <f t="shared" si="849"/>
        <v>2020</v>
      </c>
      <c r="C18152" s="5">
        <f t="shared" si="850"/>
        <v>3</v>
      </c>
      <c r="D18152" s="5">
        <f t="shared" si="851"/>
        <v>13</v>
      </c>
      <c r="E18152" s="3">
        <v>43903.875</v>
      </c>
      <c r="J18152">
        <v>22.440999999999999</v>
      </c>
      <c r="K18152">
        <v>83.968000000000004</v>
      </c>
      <c r="L18152">
        <v>11.8</v>
      </c>
    </row>
    <row r="18153" spans="1:12" x14ac:dyDescent="0.25">
      <c r="A18153" s="2">
        <v>43903</v>
      </c>
      <c r="B18153" s="5">
        <f t="shared" si="849"/>
        <v>2020</v>
      </c>
      <c r="C18153" s="5">
        <f t="shared" si="850"/>
        <v>3</v>
      </c>
      <c r="D18153" s="5">
        <f t="shared" si="851"/>
        <v>13</v>
      </c>
      <c r="E18153" s="3">
        <v>43903.916666666664</v>
      </c>
      <c r="J18153">
        <v>22.968</v>
      </c>
      <c r="K18153">
        <v>82.06</v>
      </c>
      <c r="L18153">
        <v>11.8</v>
      </c>
    </row>
    <row r="18154" spans="1:12" x14ac:dyDescent="0.25">
      <c r="A18154" s="2">
        <v>43903</v>
      </c>
      <c r="B18154" s="5">
        <f t="shared" si="849"/>
        <v>2020</v>
      </c>
      <c r="C18154" s="5">
        <f t="shared" si="850"/>
        <v>3</v>
      </c>
      <c r="D18154" s="5">
        <f t="shared" si="851"/>
        <v>13</v>
      </c>
      <c r="E18154" s="3">
        <v>43903.958333333336</v>
      </c>
      <c r="J18154">
        <v>23.064</v>
      </c>
      <c r="K18154">
        <v>80.323000000000008</v>
      </c>
      <c r="L18154">
        <v>11.8</v>
      </c>
    </row>
    <row r="18155" spans="1:12" x14ac:dyDescent="0.25">
      <c r="A18155" s="2">
        <v>43904</v>
      </c>
      <c r="B18155" s="5">
        <f t="shared" si="849"/>
        <v>2020</v>
      </c>
      <c r="C18155" s="5">
        <f t="shared" si="850"/>
        <v>3</v>
      </c>
      <c r="D18155" s="5">
        <f t="shared" si="851"/>
        <v>14</v>
      </c>
      <c r="E18155" s="3">
        <v>43904</v>
      </c>
      <c r="J18155">
        <v>22.753</v>
      </c>
      <c r="K18155">
        <v>80.512</v>
      </c>
      <c r="L18155">
        <v>11.8</v>
      </c>
    </row>
    <row r="18156" spans="1:12" x14ac:dyDescent="0.25">
      <c r="A18156" s="2">
        <v>43904</v>
      </c>
      <c r="B18156" s="5">
        <f t="shared" si="849"/>
        <v>2020</v>
      </c>
      <c r="C18156" s="5">
        <f t="shared" si="850"/>
        <v>3</v>
      </c>
      <c r="D18156" s="5">
        <f t="shared" si="851"/>
        <v>14</v>
      </c>
      <c r="E18156" s="3">
        <v>43904.041666666664</v>
      </c>
      <c r="J18156">
        <v>22.657</v>
      </c>
      <c r="K18156">
        <v>80.207999999999998</v>
      </c>
      <c r="L18156">
        <v>11.8</v>
      </c>
    </row>
    <row r="18157" spans="1:12" x14ac:dyDescent="0.25">
      <c r="A18157" s="2">
        <v>43904</v>
      </c>
      <c r="B18157" s="5">
        <f t="shared" si="849"/>
        <v>2020</v>
      </c>
      <c r="C18157" s="5">
        <f t="shared" si="850"/>
        <v>3</v>
      </c>
      <c r="D18157" s="5">
        <f t="shared" si="851"/>
        <v>14</v>
      </c>
      <c r="E18157" s="3">
        <v>43904.083333333336</v>
      </c>
      <c r="J18157">
        <v>22.536999999999999</v>
      </c>
      <c r="K18157">
        <v>80.239000000000004</v>
      </c>
      <c r="L18157">
        <v>11.8</v>
      </c>
    </row>
    <row r="18158" spans="1:12" x14ac:dyDescent="0.25">
      <c r="A18158" s="2">
        <v>43904</v>
      </c>
      <c r="B18158" s="5">
        <f t="shared" si="849"/>
        <v>2020</v>
      </c>
      <c r="C18158" s="5">
        <f t="shared" si="850"/>
        <v>3</v>
      </c>
      <c r="D18158" s="5">
        <f t="shared" si="851"/>
        <v>14</v>
      </c>
      <c r="E18158" s="3">
        <v>43904.125</v>
      </c>
      <c r="J18158">
        <v>22.321000000000002</v>
      </c>
      <c r="K18158">
        <v>81.581000000000003</v>
      </c>
      <c r="L18158">
        <v>11.8</v>
      </c>
    </row>
    <row r="18159" spans="1:12" x14ac:dyDescent="0.25">
      <c r="A18159" s="2">
        <v>43904</v>
      </c>
      <c r="B18159" s="5">
        <f t="shared" si="849"/>
        <v>2020</v>
      </c>
      <c r="C18159" s="5">
        <f t="shared" si="850"/>
        <v>3</v>
      </c>
      <c r="D18159" s="5">
        <f t="shared" si="851"/>
        <v>14</v>
      </c>
      <c r="E18159" s="3">
        <v>43904.166666666664</v>
      </c>
      <c r="J18159">
        <v>22.25</v>
      </c>
      <c r="K18159">
        <v>81.593000000000004</v>
      </c>
      <c r="L18159">
        <v>11.8</v>
      </c>
    </row>
    <row r="18160" spans="1:12" x14ac:dyDescent="0.25">
      <c r="A18160" s="2">
        <v>43904</v>
      </c>
      <c r="B18160" s="5">
        <f t="shared" si="849"/>
        <v>2020</v>
      </c>
      <c r="C18160" s="5">
        <f t="shared" si="850"/>
        <v>3</v>
      </c>
      <c r="D18160" s="5">
        <f t="shared" si="851"/>
        <v>14</v>
      </c>
      <c r="E18160" s="3">
        <v>43904.208333333336</v>
      </c>
      <c r="J18160">
        <v>22.225999999999999</v>
      </c>
      <c r="K18160">
        <v>83.751999999999995</v>
      </c>
      <c r="L18160">
        <v>11.8</v>
      </c>
    </row>
    <row r="18161" spans="1:12" x14ac:dyDescent="0.25">
      <c r="A18161" s="2">
        <v>43904</v>
      </c>
      <c r="B18161" s="5">
        <f t="shared" si="849"/>
        <v>2020</v>
      </c>
      <c r="C18161" s="5">
        <f t="shared" si="850"/>
        <v>3</v>
      </c>
      <c r="D18161" s="5">
        <f t="shared" si="851"/>
        <v>14</v>
      </c>
      <c r="E18161" s="3">
        <v>43904.25</v>
      </c>
      <c r="J18161">
        <v>22.344999999999999</v>
      </c>
      <c r="K18161">
        <v>83.918999999999997</v>
      </c>
      <c r="L18161">
        <v>35.5</v>
      </c>
    </row>
    <row r="18162" spans="1:12" x14ac:dyDescent="0.25">
      <c r="A18162" s="2">
        <v>43904</v>
      </c>
      <c r="B18162" s="5">
        <f t="shared" si="849"/>
        <v>2020</v>
      </c>
      <c r="C18162" s="5">
        <f t="shared" si="850"/>
        <v>3</v>
      </c>
      <c r="D18162" s="5">
        <f t="shared" si="851"/>
        <v>14</v>
      </c>
      <c r="E18162" s="3">
        <v>43904.291666666664</v>
      </c>
      <c r="J18162">
        <v>22.8</v>
      </c>
      <c r="K18162">
        <v>83.459000000000003</v>
      </c>
      <c r="L18162">
        <v>421.8</v>
      </c>
    </row>
    <row r="18163" spans="1:12" x14ac:dyDescent="0.25">
      <c r="A18163" s="2">
        <v>43904</v>
      </c>
      <c r="B18163" s="5">
        <f t="shared" si="849"/>
        <v>2020</v>
      </c>
      <c r="C18163" s="5">
        <f t="shared" si="850"/>
        <v>3</v>
      </c>
      <c r="D18163" s="5">
        <f t="shared" si="851"/>
        <v>14</v>
      </c>
      <c r="E18163" s="3">
        <v>43904.333333333336</v>
      </c>
      <c r="J18163">
        <v>25.21</v>
      </c>
      <c r="K18163">
        <v>78.19</v>
      </c>
      <c r="L18163">
        <v>2156.2000000000003</v>
      </c>
    </row>
    <row r="18164" spans="1:12" x14ac:dyDescent="0.25">
      <c r="A18164" s="2">
        <v>43904</v>
      </c>
      <c r="B18164" s="5">
        <f t="shared" si="849"/>
        <v>2020</v>
      </c>
      <c r="C18164" s="5">
        <f t="shared" si="850"/>
        <v>3</v>
      </c>
      <c r="D18164" s="5">
        <f t="shared" si="851"/>
        <v>14</v>
      </c>
      <c r="E18164" s="3">
        <v>43904.375</v>
      </c>
      <c r="J18164">
        <v>27.333000000000002</v>
      </c>
      <c r="K18164">
        <v>66.585000000000008</v>
      </c>
      <c r="L18164">
        <v>1194.4000000000001</v>
      </c>
    </row>
    <row r="18165" spans="1:12" x14ac:dyDescent="0.25">
      <c r="A18165" s="2">
        <v>43904</v>
      </c>
      <c r="B18165" s="5">
        <f t="shared" si="849"/>
        <v>2020</v>
      </c>
      <c r="C18165" s="5">
        <f t="shared" si="850"/>
        <v>3</v>
      </c>
      <c r="D18165" s="5">
        <f t="shared" si="851"/>
        <v>14</v>
      </c>
      <c r="E18165" s="3">
        <v>43904.416666666664</v>
      </c>
      <c r="J18165">
        <v>29.215</v>
      </c>
      <c r="K18165">
        <v>59.18</v>
      </c>
      <c r="L18165">
        <v>1367.8000000000002</v>
      </c>
    </row>
    <row r="18166" spans="1:12" x14ac:dyDescent="0.25">
      <c r="A18166" s="2">
        <v>43904</v>
      </c>
      <c r="B18166" s="5">
        <f t="shared" si="849"/>
        <v>2020</v>
      </c>
      <c r="C18166" s="5">
        <f t="shared" si="850"/>
        <v>3</v>
      </c>
      <c r="D18166" s="5">
        <f t="shared" si="851"/>
        <v>14</v>
      </c>
      <c r="E18166" s="3">
        <v>43904.458333333336</v>
      </c>
      <c r="J18166">
        <v>30.268000000000001</v>
      </c>
      <c r="K18166">
        <v>57.861000000000004</v>
      </c>
      <c r="L18166">
        <v>5680.2000000000007</v>
      </c>
    </row>
    <row r="18167" spans="1:12" x14ac:dyDescent="0.25">
      <c r="A18167" s="2">
        <v>43904</v>
      </c>
      <c r="B18167" s="5">
        <f t="shared" si="849"/>
        <v>2020</v>
      </c>
      <c r="C18167" s="5">
        <f t="shared" si="850"/>
        <v>3</v>
      </c>
      <c r="D18167" s="5">
        <f t="shared" si="851"/>
        <v>14</v>
      </c>
      <c r="E18167" s="3">
        <v>43904.5</v>
      </c>
      <c r="J18167">
        <v>32.587000000000003</v>
      </c>
      <c r="K18167">
        <v>51.374000000000002</v>
      </c>
      <c r="L18167">
        <v>4584.4000000000005</v>
      </c>
    </row>
    <row r="18168" spans="1:12" x14ac:dyDescent="0.25">
      <c r="A18168" s="2">
        <v>43904</v>
      </c>
      <c r="B18168" s="5">
        <f t="shared" si="849"/>
        <v>2020</v>
      </c>
      <c r="C18168" s="5">
        <f t="shared" si="850"/>
        <v>3</v>
      </c>
      <c r="D18168" s="5">
        <f t="shared" si="851"/>
        <v>14</v>
      </c>
      <c r="E18168" s="3">
        <v>43904.541666666664</v>
      </c>
      <c r="J18168">
        <v>32.021000000000001</v>
      </c>
      <c r="K18168">
        <v>52.042999999999999</v>
      </c>
      <c r="L18168">
        <v>4757.8</v>
      </c>
    </row>
    <row r="18169" spans="1:12" x14ac:dyDescent="0.25">
      <c r="A18169" s="2">
        <v>43904</v>
      </c>
      <c r="B18169" s="5">
        <f t="shared" si="849"/>
        <v>2020</v>
      </c>
      <c r="C18169" s="5">
        <f t="shared" si="850"/>
        <v>3</v>
      </c>
      <c r="D18169" s="5">
        <f t="shared" si="851"/>
        <v>14</v>
      </c>
      <c r="E18169" s="3">
        <v>43904.583333333336</v>
      </c>
      <c r="J18169">
        <v>31.103000000000002</v>
      </c>
      <c r="K18169">
        <v>55.191000000000003</v>
      </c>
      <c r="L18169">
        <v>4182.3</v>
      </c>
    </row>
    <row r="18170" spans="1:12" x14ac:dyDescent="0.25">
      <c r="A18170" s="2">
        <v>43904</v>
      </c>
      <c r="B18170" s="5">
        <f t="shared" si="849"/>
        <v>2020</v>
      </c>
      <c r="C18170" s="5">
        <f t="shared" si="850"/>
        <v>3</v>
      </c>
      <c r="D18170" s="5">
        <f t="shared" si="851"/>
        <v>14</v>
      </c>
      <c r="E18170" s="3">
        <v>43904.625</v>
      </c>
      <c r="J18170">
        <v>30.571000000000002</v>
      </c>
      <c r="K18170">
        <v>55.942</v>
      </c>
      <c r="L18170">
        <v>1769.9</v>
      </c>
    </row>
    <row r="18171" spans="1:12" x14ac:dyDescent="0.25">
      <c r="A18171" s="2">
        <v>43904</v>
      </c>
      <c r="B18171" s="5">
        <f t="shared" si="849"/>
        <v>2020</v>
      </c>
      <c r="C18171" s="5">
        <f t="shared" si="850"/>
        <v>3</v>
      </c>
      <c r="D18171" s="5">
        <f t="shared" si="851"/>
        <v>14</v>
      </c>
      <c r="E18171" s="3">
        <v>43904.666666666664</v>
      </c>
      <c r="J18171">
        <v>29.991</v>
      </c>
      <c r="K18171">
        <v>59.612000000000002</v>
      </c>
      <c r="L18171">
        <v>1257.5</v>
      </c>
    </row>
    <row r="18172" spans="1:12" x14ac:dyDescent="0.25">
      <c r="A18172" s="2">
        <v>43904</v>
      </c>
      <c r="B18172" s="5">
        <f t="shared" si="849"/>
        <v>2020</v>
      </c>
      <c r="C18172" s="5">
        <f t="shared" si="850"/>
        <v>3</v>
      </c>
      <c r="D18172" s="5">
        <f t="shared" si="851"/>
        <v>14</v>
      </c>
      <c r="E18172" s="3">
        <v>43904.708333333336</v>
      </c>
      <c r="J18172">
        <v>27.801000000000002</v>
      </c>
      <c r="K18172">
        <v>64.835999999999999</v>
      </c>
      <c r="L18172">
        <v>303.5</v>
      </c>
    </row>
    <row r="18173" spans="1:12" x14ac:dyDescent="0.25">
      <c r="A18173" s="2">
        <v>43904</v>
      </c>
      <c r="B18173" s="5">
        <f t="shared" si="849"/>
        <v>2020</v>
      </c>
      <c r="C18173" s="5">
        <f t="shared" si="850"/>
        <v>3</v>
      </c>
      <c r="D18173" s="5">
        <f t="shared" si="851"/>
        <v>14</v>
      </c>
      <c r="E18173" s="3">
        <v>43904.75</v>
      </c>
      <c r="J18173">
        <v>25.501000000000001</v>
      </c>
      <c r="K18173">
        <v>69.724000000000004</v>
      </c>
      <c r="L18173">
        <v>11.8</v>
      </c>
    </row>
    <row r="18174" spans="1:12" x14ac:dyDescent="0.25">
      <c r="A18174" s="2">
        <v>43904</v>
      </c>
      <c r="B18174" s="5">
        <f t="shared" si="849"/>
        <v>2020</v>
      </c>
      <c r="C18174" s="5">
        <f t="shared" si="850"/>
        <v>3</v>
      </c>
      <c r="D18174" s="5">
        <f t="shared" si="851"/>
        <v>14</v>
      </c>
      <c r="E18174" s="3">
        <v>43904.791666666664</v>
      </c>
      <c r="J18174">
        <v>23.376000000000001</v>
      </c>
      <c r="K18174">
        <v>80.531999999999996</v>
      </c>
      <c r="L18174">
        <v>11.8</v>
      </c>
    </row>
    <row r="18175" spans="1:12" x14ac:dyDescent="0.25">
      <c r="A18175" s="2">
        <v>43904</v>
      </c>
      <c r="B18175" s="5">
        <f t="shared" si="849"/>
        <v>2020</v>
      </c>
      <c r="C18175" s="5">
        <f t="shared" si="850"/>
        <v>3</v>
      </c>
      <c r="D18175" s="5">
        <f t="shared" si="851"/>
        <v>14</v>
      </c>
      <c r="E18175" s="3">
        <v>43904.833333333336</v>
      </c>
      <c r="J18175">
        <v>23.04</v>
      </c>
      <c r="K18175">
        <v>82.697000000000003</v>
      </c>
      <c r="L18175">
        <v>11.8</v>
      </c>
    </row>
    <row r="18176" spans="1:12" x14ac:dyDescent="0.25">
      <c r="A18176" s="2">
        <v>43904</v>
      </c>
      <c r="B18176" s="5">
        <f t="shared" si="849"/>
        <v>2020</v>
      </c>
      <c r="C18176" s="5">
        <f t="shared" si="850"/>
        <v>3</v>
      </c>
      <c r="D18176" s="5">
        <f t="shared" si="851"/>
        <v>14</v>
      </c>
      <c r="E18176" s="3">
        <v>43904.875</v>
      </c>
      <c r="J18176">
        <v>23.568999999999999</v>
      </c>
      <c r="K18176">
        <v>80.600999999999999</v>
      </c>
      <c r="L18176">
        <v>11.8</v>
      </c>
    </row>
    <row r="18177" spans="1:12" x14ac:dyDescent="0.25">
      <c r="A18177" s="2">
        <v>43904</v>
      </c>
      <c r="B18177" s="5">
        <f t="shared" si="849"/>
        <v>2020</v>
      </c>
      <c r="C18177" s="5">
        <f t="shared" si="850"/>
        <v>3</v>
      </c>
      <c r="D18177" s="5">
        <f t="shared" si="851"/>
        <v>14</v>
      </c>
      <c r="E18177" s="3">
        <v>43904.916666666664</v>
      </c>
      <c r="J18177">
        <v>23.641000000000002</v>
      </c>
      <c r="K18177">
        <v>79.846000000000004</v>
      </c>
      <c r="L18177">
        <v>11.8</v>
      </c>
    </row>
    <row r="18178" spans="1:12" x14ac:dyDescent="0.25">
      <c r="A18178" s="2">
        <v>43904</v>
      </c>
      <c r="B18178" s="5">
        <f t="shared" si="849"/>
        <v>2020</v>
      </c>
      <c r="C18178" s="5">
        <f t="shared" si="850"/>
        <v>3</v>
      </c>
      <c r="D18178" s="5">
        <f t="shared" si="851"/>
        <v>14</v>
      </c>
      <c r="E18178" s="3">
        <v>43904.958333333336</v>
      </c>
      <c r="J18178">
        <v>23.497</v>
      </c>
      <c r="K18178">
        <v>78.441000000000003</v>
      </c>
      <c r="L18178">
        <v>11.8</v>
      </c>
    </row>
    <row r="18179" spans="1:12" x14ac:dyDescent="0.25">
      <c r="A18179" s="2">
        <v>43905</v>
      </c>
      <c r="B18179" s="5">
        <f t="shared" ref="B18179:B18242" si="852">YEAR(A18179)</f>
        <v>2020</v>
      </c>
      <c r="C18179" s="5">
        <f t="shared" ref="C18179:C18242" si="853">MONTH(A18179)</f>
        <v>3</v>
      </c>
      <c r="D18179" s="5">
        <f t="shared" ref="D18179:D18242" si="854">DAY(A18179)</f>
        <v>15</v>
      </c>
      <c r="E18179" s="3">
        <v>43905</v>
      </c>
      <c r="J18179">
        <v>23.112000000000002</v>
      </c>
      <c r="K18179">
        <v>78.561999999999998</v>
      </c>
      <c r="L18179">
        <v>11.8</v>
      </c>
    </row>
    <row r="18180" spans="1:12" x14ac:dyDescent="0.25">
      <c r="A18180" s="2">
        <v>43905</v>
      </c>
      <c r="B18180" s="5">
        <f t="shared" si="852"/>
        <v>2020</v>
      </c>
      <c r="C18180" s="5">
        <f t="shared" si="853"/>
        <v>3</v>
      </c>
      <c r="D18180" s="5">
        <f t="shared" si="854"/>
        <v>15</v>
      </c>
      <c r="E18180" s="3">
        <v>43905.041666666664</v>
      </c>
      <c r="J18180">
        <v>22.657</v>
      </c>
      <c r="K18180">
        <v>78.41</v>
      </c>
      <c r="L18180">
        <v>11.8</v>
      </c>
    </row>
    <row r="18181" spans="1:12" x14ac:dyDescent="0.25">
      <c r="A18181" s="2">
        <v>43905</v>
      </c>
      <c r="B18181" s="5">
        <f t="shared" si="852"/>
        <v>2020</v>
      </c>
      <c r="C18181" s="5">
        <f t="shared" si="853"/>
        <v>3</v>
      </c>
      <c r="D18181" s="5">
        <f t="shared" si="854"/>
        <v>15</v>
      </c>
      <c r="E18181" s="3">
        <v>43905.083333333336</v>
      </c>
      <c r="J18181">
        <v>22.369</v>
      </c>
      <c r="K18181">
        <v>79.975999999999999</v>
      </c>
      <c r="L18181">
        <v>11.8</v>
      </c>
    </row>
    <row r="18182" spans="1:12" x14ac:dyDescent="0.25">
      <c r="A18182" s="2">
        <v>43905</v>
      </c>
      <c r="B18182" s="5">
        <f t="shared" si="852"/>
        <v>2020</v>
      </c>
      <c r="C18182" s="5">
        <f t="shared" si="853"/>
        <v>3</v>
      </c>
      <c r="D18182" s="5">
        <f t="shared" si="854"/>
        <v>15</v>
      </c>
      <c r="E18182" s="3">
        <v>43905.125</v>
      </c>
      <c r="J18182">
        <v>21.843</v>
      </c>
      <c r="K18182">
        <v>79.182000000000002</v>
      </c>
      <c r="L18182">
        <v>11.8</v>
      </c>
    </row>
    <row r="18183" spans="1:12" x14ac:dyDescent="0.25">
      <c r="A18183" s="2">
        <v>43905</v>
      </c>
      <c r="B18183" s="5">
        <f t="shared" si="852"/>
        <v>2020</v>
      </c>
      <c r="C18183" s="5">
        <f t="shared" si="853"/>
        <v>3</v>
      </c>
      <c r="D18183" s="5">
        <f t="shared" si="854"/>
        <v>15</v>
      </c>
      <c r="E18183" s="3">
        <v>43905.166666666664</v>
      </c>
      <c r="J18183">
        <v>21.413</v>
      </c>
      <c r="K18183">
        <v>79.460999999999999</v>
      </c>
      <c r="L18183">
        <v>11.8</v>
      </c>
    </row>
    <row r="18184" spans="1:12" x14ac:dyDescent="0.25">
      <c r="A18184" s="2">
        <v>43905</v>
      </c>
      <c r="B18184" s="5">
        <f t="shared" si="852"/>
        <v>2020</v>
      </c>
      <c r="C18184" s="5">
        <f t="shared" si="853"/>
        <v>3</v>
      </c>
      <c r="D18184" s="5">
        <f t="shared" si="854"/>
        <v>15</v>
      </c>
      <c r="E18184" s="3">
        <v>43905.208333333336</v>
      </c>
      <c r="J18184">
        <v>20.96</v>
      </c>
      <c r="K18184">
        <v>81.734999999999999</v>
      </c>
      <c r="L18184">
        <v>11.8</v>
      </c>
    </row>
    <row r="18185" spans="1:12" x14ac:dyDescent="0.25">
      <c r="A18185" s="2">
        <v>43905</v>
      </c>
      <c r="B18185" s="5">
        <f t="shared" si="852"/>
        <v>2020</v>
      </c>
      <c r="C18185" s="5">
        <f t="shared" si="853"/>
        <v>3</v>
      </c>
      <c r="D18185" s="5">
        <f t="shared" si="854"/>
        <v>15</v>
      </c>
      <c r="E18185" s="3">
        <v>43905.25</v>
      </c>
      <c r="J18185">
        <v>21.056000000000001</v>
      </c>
      <c r="K18185">
        <v>81.867999999999995</v>
      </c>
      <c r="L18185">
        <v>122.2</v>
      </c>
    </row>
    <row r="18186" spans="1:12" x14ac:dyDescent="0.25">
      <c r="A18186" s="2">
        <v>43905</v>
      </c>
      <c r="B18186" s="5">
        <f t="shared" si="852"/>
        <v>2020</v>
      </c>
      <c r="C18186" s="5">
        <f t="shared" si="853"/>
        <v>3</v>
      </c>
      <c r="D18186" s="5">
        <f t="shared" si="854"/>
        <v>15</v>
      </c>
      <c r="E18186" s="3">
        <v>43905.291666666664</v>
      </c>
      <c r="J18186">
        <v>22.082000000000001</v>
      </c>
      <c r="K18186">
        <v>80.906999999999996</v>
      </c>
      <c r="L18186">
        <v>1856.6000000000001</v>
      </c>
    </row>
    <row r="18187" spans="1:12" x14ac:dyDescent="0.25">
      <c r="A18187" s="2">
        <v>43905</v>
      </c>
      <c r="B18187" s="5">
        <f t="shared" si="852"/>
        <v>2020</v>
      </c>
      <c r="C18187" s="5">
        <f t="shared" si="853"/>
        <v>3</v>
      </c>
      <c r="D18187" s="5">
        <f t="shared" si="854"/>
        <v>15</v>
      </c>
      <c r="E18187" s="3">
        <v>43905.333333333336</v>
      </c>
      <c r="J18187">
        <v>24.484000000000002</v>
      </c>
      <c r="K18187">
        <v>73.94</v>
      </c>
      <c r="L18187">
        <v>3330.9</v>
      </c>
    </row>
    <row r="18188" spans="1:12" x14ac:dyDescent="0.25">
      <c r="A18188" s="2">
        <v>43905</v>
      </c>
      <c r="B18188" s="5">
        <f t="shared" si="852"/>
        <v>2020</v>
      </c>
      <c r="C18188" s="5">
        <f t="shared" si="853"/>
        <v>3</v>
      </c>
      <c r="D18188" s="5">
        <f t="shared" si="854"/>
        <v>15</v>
      </c>
      <c r="E18188" s="3">
        <v>43905.375</v>
      </c>
      <c r="J18188">
        <v>27.504999999999999</v>
      </c>
      <c r="K18188">
        <v>59.105000000000004</v>
      </c>
      <c r="L18188">
        <v>4458.3</v>
      </c>
    </row>
    <row r="18189" spans="1:12" x14ac:dyDescent="0.25">
      <c r="A18189" s="2">
        <v>43905</v>
      </c>
      <c r="B18189" s="5">
        <f t="shared" si="852"/>
        <v>2020</v>
      </c>
      <c r="C18189" s="5">
        <f t="shared" si="853"/>
        <v>3</v>
      </c>
      <c r="D18189" s="5">
        <f t="shared" si="854"/>
        <v>15</v>
      </c>
      <c r="E18189" s="3">
        <v>43905.416666666664</v>
      </c>
      <c r="J18189">
        <v>29.29</v>
      </c>
      <c r="K18189">
        <v>55.916000000000004</v>
      </c>
      <c r="L18189">
        <v>1470.3000000000002</v>
      </c>
    </row>
    <row r="18190" spans="1:12" x14ac:dyDescent="0.25">
      <c r="A18190" s="2">
        <v>43905</v>
      </c>
      <c r="B18190" s="5">
        <f t="shared" si="852"/>
        <v>2020</v>
      </c>
      <c r="C18190" s="5">
        <f t="shared" si="853"/>
        <v>3</v>
      </c>
      <c r="D18190" s="5">
        <f t="shared" si="854"/>
        <v>15</v>
      </c>
      <c r="E18190" s="3">
        <v>43905.458333333336</v>
      </c>
      <c r="J18190">
        <v>28.097000000000001</v>
      </c>
      <c r="K18190">
        <v>62.116</v>
      </c>
      <c r="L18190">
        <v>1888.2</v>
      </c>
    </row>
    <row r="18191" spans="1:12" x14ac:dyDescent="0.25">
      <c r="A18191" s="2">
        <v>43905</v>
      </c>
      <c r="B18191" s="5">
        <f t="shared" si="852"/>
        <v>2020</v>
      </c>
      <c r="C18191" s="5">
        <f t="shared" si="853"/>
        <v>3</v>
      </c>
      <c r="D18191" s="5">
        <f t="shared" si="854"/>
        <v>15</v>
      </c>
      <c r="E18191" s="3">
        <v>43905.5</v>
      </c>
      <c r="J18191">
        <v>30.696999999999999</v>
      </c>
      <c r="K18191">
        <v>58.21</v>
      </c>
      <c r="L18191">
        <v>1746.3000000000002</v>
      </c>
    </row>
    <row r="18192" spans="1:12" x14ac:dyDescent="0.25">
      <c r="A18192" s="2">
        <v>43905</v>
      </c>
      <c r="B18192" s="5">
        <f t="shared" si="852"/>
        <v>2020</v>
      </c>
      <c r="C18192" s="5">
        <f t="shared" si="853"/>
        <v>3</v>
      </c>
      <c r="D18192" s="5">
        <f t="shared" si="854"/>
        <v>15</v>
      </c>
      <c r="E18192" s="3">
        <v>43905.541666666664</v>
      </c>
      <c r="J18192">
        <v>30.696999999999999</v>
      </c>
      <c r="K18192">
        <v>57.957000000000001</v>
      </c>
      <c r="L18192">
        <v>3015.5</v>
      </c>
    </row>
    <row r="18193" spans="1:12" x14ac:dyDescent="0.25">
      <c r="A18193" s="2">
        <v>43905</v>
      </c>
      <c r="B18193" s="5">
        <f t="shared" si="852"/>
        <v>2020</v>
      </c>
      <c r="C18193" s="5">
        <f t="shared" si="853"/>
        <v>3</v>
      </c>
      <c r="D18193" s="5">
        <f t="shared" si="854"/>
        <v>15</v>
      </c>
      <c r="E18193" s="3">
        <v>43905.583333333336</v>
      </c>
      <c r="J18193">
        <v>28.593</v>
      </c>
      <c r="K18193">
        <v>62.660000000000004</v>
      </c>
      <c r="L18193">
        <v>1628</v>
      </c>
    </row>
    <row r="18194" spans="1:12" x14ac:dyDescent="0.25">
      <c r="A18194" s="2">
        <v>43905</v>
      </c>
      <c r="B18194" s="5">
        <f t="shared" si="852"/>
        <v>2020</v>
      </c>
      <c r="C18194" s="5">
        <f t="shared" si="853"/>
        <v>3</v>
      </c>
      <c r="D18194" s="5">
        <f t="shared" si="854"/>
        <v>15</v>
      </c>
      <c r="E18194" s="3">
        <v>43905.625</v>
      </c>
      <c r="J18194">
        <v>27.283999999999999</v>
      </c>
      <c r="K18194">
        <v>65.847000000000008</v>
      </c>
      <c r="L18194">
        <v>1604.3000000000002</v>
      </c>
    </row>
    <row r="18195" spans="1:12" x14ac:dyDescent="0.25">
      <c r="A18195" s="2">
        <v>43905</v>
      </c>
      <c r="B18195" s="5">
        <f t="shared" si="852"/>
        <v>2020</v>
      </c>
      <c r="C18195" s="5">
        <f t="shared" si="853"/>
        <v>3</v>
      </c>
      <c r="D18195" s="5">
        <f t="shared" si="854"/>
        <v>15</v>
      </c>
      <c r="E18195" s="3">
        <v>43905.666666666664</v>
      </c>
      <c r="J18195">
        <v>26.28</v>
      </c>
      <c r="K18195">
        <v>71.298000000000002</v>
      </c>
      <c r="L18195">
        <v>650.40000000000009</v>
      </c>
    </row>
    <row r="18196" spans="1:12" x14ac:dyDescent="0.25">
      <c r="A18196" s="2">
        <v>43905</v>
      </c>
      <c r="B18196" s="5">
        <f t="shared" si="852"/>
        <v>2020</v>
      </c>
      <c r="C18196" s="5">
        <f t="shared" si="853"/>
        <v>3</v>
      </c>
      <c r="D18196" s="5">
        <f t="shared" si="854"/>
        <v>15</v>
      </c>
      <c r="E18196" s="3">
        <v>43905.708333333336</v>
      </c>
      <c r="J18196">
        <v>25.501000000000001</v>
      </c>
      <c r="K18196">
        <v>72.722999999999999</v>
      </c>
      <c r="L18196">
        <v>335.1</v>
      </c>
    </row>
    <row r="18197" spans="1:12" x14ac:dyDescent="0.25">
      <c r="A18197" s="2">
        <v>43905</v>
      </c>
      <c r="B18197" s="5">
        <f t="shared" si="852"/>
        <v>2020</v>
      </c>
      <c r="C18197" s="5">
        <f t="shared" si="853"/>
        <v>3</v>
      </c>
      <c r="D18197" s="5">
        <f t="shared" si="854"/>
        <v>15</v>
      </c>
      <c r="E18197" s="3">
        <v>43905.75</v>
      </c>
      <c r="J18197">
        <v>24.46</v>
      </c>
      <c r="K18197">
        <v>77.111000000000004</v>
      </c>
      <c r="L18197">
        <v>11.8</v>
      </c>
    </row>
    <row r="18198" spans="1:12" x14ac:dyDescent="0.25">
      <c r="A18198" s="2">
        <v>43905</v>
      </c>
      <c r="B18198" s="5">
        <f t="shared" si="852"/>
        <v>2020</v>
      </c>
      <c r="C18198" s="5">
        <f t="shared" si="853"/>
        <v>3</v>
      </c>
      <c r="D18198" s="5">
        <f t="shared" si="854"/>
        <v>15</v>
      </c>
      <c r="E18198" s="3">
        <v>43905.791666666664</v>
      </c>
      <c r="J18198">
        <v>23.304000000000002</v>
      </c>
      <c r="K18198">
        <v>82.725999999999999</v>
      </c>
      <c r="L18198">
        <v>11.8</v>
      </c>
    </row>
    <row r="18199" spans="1:12" x14ac:dyDescent="0.25">
      <c r="A18199" s="2">
        <v>43905</v>
      </c>
      <c r="B18199" s="5">
        <f t="shared" si="852"/>
        <v>2020</v>
      </c>
      <c r="C18199" s="5">
        <f t="shared" si="853"/>
        <v>3</v>
      </c>
      <c r="D18199" s="5">
        <f t="shared" si="854"/>
        <v>15</v>
      </c>
      <c r="E18199" s="3">
        <v>43905.833333333336</v>
      </c>
      <c r="J18199">
        <v>22.776</v>
      </c>
      <c r="K18199">
        <v>83.875</v>
      </c>
      <c r="L18199">
        <v>11.8</v>
      </c>
    </row>
    <row r="18200" spans="1:12" x14ac:dyDescent="0.25">
      <c r="A18200" s="2">
        <v>43905</v>
      </c>
      <c r="B18200" s="5">
        <f t="shared" si="852"/>
        <v>2020</v>
      </c>
      <c r="C18200" s="5">
        <f t="shared" si="853"/>
        <v>3</v>
      </c>
      <c r="D18200" s="5">
        <f t="shared" si="854"/>
        <v>15</v>
      </c>
      <c r="E18200" s="3">
        <v>43905.875</v>
      </c>
      <c r="J18200">
        <v>23.376000000000001</v>
      </c>
      <c r="K18200">
        <v>82.543999999999997</v>
      </c>
      <c r="L18200">
        <v>11.8</v>
      </c>
    </row>
    <row r="18201" spans="1:12" x14ac:dyDescent="0.25">
      <c r="A18201" s="2">
        <v>43905</v>
      </c>
      <c r="B18201" s="5">
        <f t="shared" si="852"/>
        <v>2020</v>
      </c>
      <c r="C18201" s="5">
        <f t="shared" si="853"/>
        <v>3</v>
      </c>
      <c r="D18201" s="5">
        <f t="shared" si="854"/>
        <v>15</v>
      </c>
      <c r="E18201" s="3">
        <v>43905.916666666664</v>
      </c>
      <c r="J18201">
        <v>23.809000000000001</v>
      </c>
      <c r="K18201">
        <v>78.736000000000004</v>
      </c>
      <c r="L18201">
        <v>11.8</v>
      </c>
    </row>
    <row r="18202" spans="1:12" x14ac:dyDescent="0.25">
      <c r="A18202" s="2">
        <v>43905</v>
      </c>
      <c r="B18202" s="5">
        <f t="shared" si="852"/>
        <v>2020</v>
      </c>
      <c r="C18202" s="5">
        <f t="shared" si="853"/>
        <v>3</v>
      </c>
      <c r="D18202" s="5">
        <f t="shared" si="854"/>
        <v>15</v>
      </c>
      <c r="E18202" s="3">
        <v>43905.958333333336</v>
      </c>
      <c r="J18202">
        <v>23.545000000000002</v>
      </c>
      <c r="K18202">
        <v>79.168000000000006</v>
      </c>
      <c r="L18202">
        <v>11.8</v>
      </c>
    </row>
    <row r="18203" spans="1:12" x14ac:dyDescent="0.25">
      <c r="A18203" s="2">
        <v>43906</v>
      </c>
      <c r="B18203" s="5">
        <f t="shared" si="852"/>
        <v>2020</v>
      </c>
      <c r="C18203" s="5">
        <f t="shared" si="853"/>
        <v>3</v>
      </c>
      <c r="D18203" s="5">
        <f t="shared" si="854"/>
        <v>16</v>
      </c>
      <c r="E18203" s="3">
        <v>43906</v>
      </c>
      <c r="J18203">
        <v>22.609000000000002</v>
      </c>
      <c r="K18203">
        <v>79.085999999999999</v>
      </c>
      <c r="L18203">
        <v>11.8</v>
      </c>
    </row>
    <row r="18204" spans="1:12" x14ac:dyDescent="0.25">
      <c r="A18204" s="2">
        <v>43906</v>
      </c>
      <c r="B18204" s="5">
        <f t="shared" si="852"/>
        <v>2020</v>
      </c>
      <c r="C18204" s="5">
        <f t="shared" si="853"/>
        <v>3</v>
      </c>
      <c r="D18204" s="5">
        <f t="shared" si="854"/>
        <v>16</v>
      </c>
      <c r="E18204" s="3">
        <v>43906.041666666664</v>
      </c>
      <c r="J18204">
        <v>21.939</v>
      </c>
      <c r="K18204">
        <v>79.231000000000009</v>
      </c>
      <c r="L18204">
        <v>11.8</v>
      </c>
    </row>
    <row r="18205" spans="1:12" x14ac:dyDescent="0.25">
      <c r="A18205" s="2">
        <v>43906</v>
      </c>
      <c r="B18205" s="5">
        <f t="shared" si="852"/>
        <v>2020</v>
      </c>
      <c r="C18205" s="5">
        <f t="shared" si="853"/>
        <v>3</v>
      </c>
      <c r="D18205" s="5">
        <f t="shared" si="854"/>
        <v>16</v>
      </c>
      <c r="E18205" s="3">
        <v>43906.083333333336</v>
      </c>
      <c r="J18205">
        <v>21.772000000000002</v>
      </c>
      <c r="K18205">
        <v>79.707000000000008</v>
      </c>
      <c r="L18205">
        <v>11.8</v>
      </c>
    </row>
    <row r="18206" spans="1:12" x14ac:dyDescent="0.25">
      <c r="A18206" s="2">
        <v>43906</v>
      </c>
      <c r="B18206" s="5">
        <f t="shared" si="852"/>
        <v>2020</v>
      </c>
      <c r="C18206" s="5">
        <f t="shared" si="853"/>
        <v>3</v>
      </c>
      <c r="D18206" s="5">
        <f t="shared" si="854"/>
        <v>16</v>
      </c>
      <c r="E18206" s="3">
        <v>43906.125</v>
      </c>
      <c r="J18206">
        <v>21.628</v>
      </c>
      <c r="K18206">
        <v>79.278999999999996</v>
      </c>
      <c r="L18206">
        <v>11.8</v>
      </c>
    </row>
    <row r="18207" spans="1:12" x14ac:dyDescent="0.25">
      <c r="A18207" s="2">
        <v>43906</v>
      </c>
      <c r="B18207" s="5">
        <f t="shared" si="852"/>
        <v>2020</v>
      </c>
      <c r="C18207" s="5">
        <f t="shared" si="853"/>
        <v>3</v>
      </c>
      <c r="D18207" s="5">
        <f t="shared" si="854"/>
        <v>16</v>
      </c>
      <c r="E18207" s="3">
        <v>43906.166666666664</v>
      </c>
      <c r="J18207">
        <v>21.246000000000002</v>
      </c>
      <c r="K18207">
        <v>79.369</v>
      </c>
      <c r="L18207">
        <v>11.8</v>
      </c>
    </row>
    <row r="18208" spans="1:12" x14ac:dyDescent="0.25">
      <c r="A18208" s="2">
        <v>43906</v>
      </c>
      <c r="B18208" s="5">
        <f t="shared" si="852"/>
        <v>2020</v>
      </c>
      <c r="C18208" s="5">
        <f t="shared" si="853"/>
        <v>3</v>
      </c>
      <c r="D18208" s="5">
        <f t="shared" si="854"/>
        <v>16</v>
      </c>
      <c r="E18208" s="3">
        <v>43906.208333333336</v>
      </c>
      <c r="J18208">
        <v>21.079000000000001</v>
      </c>
      <c r="K18208">
        <v>81.957999999999998</v>
      </c>
      <c r="L18208">
        <v>11.8</v>
      </c>
    </row>
    <row r="18209" spans="1:12" x14ac:dyDescent="0.25">
      <c r="A18209" s="2">
        <v>43906</v>
      </c>
      <c r="B18209" s="5">
        <f t="shared" si="852"/>
        <v>2020</v>
      </c>
      <c r="C18209" s="5">
        <f t="shared" si="853"/>
        <v>3</v>
      </c>
      <c r="D18209" s="5">
        <f t="shared" si="854"/>
        <v>16</v>
      </c>
      <c r="E18209" s="3">
        <v>43906.25</v>
      </c>
      <c r="J18209">
        <v>21.413</v>
      </c>
      <c r="K18209">
        <v>83.012</v>
      </c>
      <c r="L18209">
        <v>51.2</v>
      </c>
    </row>
    <row r="18210" spans="1:12" x14ac:dyDescent="0.25">
      <c r="A18210" s="2">
        <v>43906</v>
      </c>
      <c r="B18210" s="5">
        <f t="shared" si="852"/>
        <v>2020</v>
      </c>
      <c r="C18210" s="5">
        <f t="shared" si="853"/>
        <v>3</v>
      </c>
      <c r="D18210" s="5">
        <f t="shared" si="854"/>
        <v>16</v>
      </c>
      <c r="E18210" s="3">
        <v>43906.291666666664</v>
      </c>
      <c r="J18210">
        <v>21.484999999999999</v>
      </c>
      <c r="K18210">
        <v>84.59</v>
      </c>
      <c r="L18210">
        <v>201</v>
      </c>
    </row>
    <row r="18211" spans="1:12" x14ac:dyDescent="0.25">
      <c r="A18211" s="2">
        <v>43906</v>
      </c>
      <c r="B18211" s="5">
        <f t="shared" si="852"/>
        <v>2020</v>
      </c>
      <c r="C18211" s="5">
        <f t="shared" si="853"/>
        <v>3</v>
      </c>
      <c r="D18211" s="5">
        <f t="shared" si="854"/>
        <v>16</v>
      </c>
      <c r="E18211" s="3">
        <v>43906.333333333336</v>
      </c>
      <c r="J18211">
        <v>22.25</v>
      </c>
      <c r="K18211">
        <v>82.495000000000005</v>
      </c>
      <c r="L18211">
        <v>1549.2</v>
      </c>
    </row>
    <row r="18212" spans="1:12" x14ac:dyDescent="0.25">
      <c r="A18212" s="2">
        <v>43906</v>
      </c>
      <c r="B18212" s="5">
        <f t="shared" si="852"/>
        <v>2020</v>
      </c>
      <c r="C18212" s="5">
        <f t="shared" si="853"/>
        <v>3</v>
      </c>
      <c r="D18212" s="5">
        <f t="shared" si="854"/>
        <v>16</v>
      </c>
      <c r="E18212" s="3">
        <v>43906.375</v>
      </c>
      <c r="J18212">
        <v>26.670999999999999</v>
      </c>
      <c r="K18212">
        <v>68.254000000000005</v>
      </c>
      <c r="L18212">
        <v>2306</v>
      </c>
    </row>
    <row r="18213" spans="1:12" x14ac:dyDescent="0.25">
      <c r="A18213" s="2">
        <v>43906</v>
      </c>
      <c r="B18213" s="5">
        <f t="shared" si="852"/>
        <v>2020</v>
      </c>
      <c r="C18213" s="5">
        <f t="shared" si="853"/>
        <v>3</v>
      </c>
      <c r="D18213" s="5">
        <f t="shared" si="854"/>
        <v>16</v>
      </c>
      <c r="E18213" s="3">
        <v>43906.416666666664</v>
      </c>
      <c r="J18213">
        <v>28.593</v>
      </c>
      <c r="K18213">
        <v>55.245000000000005</v>
      </c>
      <c r="L18213">
        <v>4876.1000000000004</v>
      </c>
    </row>
    <row r="18214" spans="1:12" x14ac:dyDescent="0.25">
      <c r="A18214" s="2">
        <v>43906</v>
      </c>
      <c r="B18214" s="5">
        <f t="shared" si="852"/>
        <v>2020</v>
      </c>
      <c r="C18214" s="5">
        <f t="shared" si="853"/>
        <v>3</v>
      </c>
      <c r="D18214" s="5">
        <f t="shared" si="854"/>
        <v>16</v>
      </c>
      <c r="E18214" s="3">
        <v>43906.458333333336</v>
      </c>
      <c r="J18214">
        <v>27.653000000000002</v>
      </c>
      <c r="K18214">
        <v>59.064999999999998</v>
      </c>
      <c r="L18214">
        <v>3378.2000000000003</v>
      </c>
    </row>
    <row r="18215" spans="1:12" x14ac:dyDescent="0.25">
      <c r="A18215" s="2">
        <v>43906</v>
      </c>
      <c r="B18215" s="5">
        <f t="shared" si="852"/>
        <v>2020</v>
      </c>
      <c r="C18215" s="5">
        <f t="shared" si="853"/>
        <v>3</v>
      </c>
      <c r="D18215" s="5">
        <f t="shared" si="854"/>
        <v>16</v>
      </c>
      <c r="E18215" s="3">
        <v>43906.5</v>
      </c>
      <c r="J18215">
        <v>25.670999999999999</v>
      </c>
      <c r="K18215">
        <v>63.959000000000003</v>
      </c>
      <c r="L18215">
        <v>1068.2</v>
      </c>
    </row>
    <row r="18216" spans="1:12" x14ac:dyDescent="0.25">
      <c r="A18216" s="2">
        <v>43906</v>
      </c>
      <c r="B18216" s="5">
        <f t="shared" si="852"/>
        <v>2020</v>
      </c>
      <c r="C18216" s="5">
        <f t="shared" si="853"/>
        <v>3</v>
      </c>
      <c r="D18216" s="5">
        <f t="shared" si="854"/>
        <v>16</v>
      </c>
      <c r="E18216" s="3">
        <v>43906.541666666664</v>
      </c>
      <c r="J18216">
        <v>28.27</v>
      </c>
      <c r="K18216">
        <v>55.072000000000003</v>
      </c>
      <c r="L18216">
        <v>4994.4000000000005</v>
      </c>
    </row>
    <row r="18217" spans="1:12" x14ac:dyDescent="0.25">
      <c r="A18217" s="2">
        <v>43906</v>
      </c>
      <c r="B18217" s="5">
        <f t="shared" si="852"/>
        <v>2020</v>
      </c>
      <c r="C18217" s="5">
        <f t="shared" si="853"/>
        <v>3</v>
      </c>
      <c r="D18217" s="5">
        <f t="shared" si="854"/>
        <v>16</v>
      </c>
      <c r="E18217" s="3">
        <v>43906.583333333336</v>
      </c>
      <c r="J18217">
        <v>28.295000000000002</v>
      </c>
      <c r="K18217">
        <v>52.884</v>
      </c>
      <c r="L18217">
        <v>2211.4</v>
      </c>
    </row>
    <row r="18218" spans="1:12" x14ac:dyDescent="0.25">
      <c r="A18218" s="2">
        <v>43906</v>
      </c>
      <c r="B18218" s="5">
        <f t="shared" si="852"/>
        <v>2020</v>
      </c>
      <c r="C18218" s="5">
        <f t="shared" si="853"/>
        <v>3</v>
      </c>
      <c r="D18218" s="5">
        <f t="shared" si="854"/>
        <v>16</v>
      </c>
      <c r="E18218" s="3">
        <v>43906.625</v>
      </c>
      <c r="J18218">
        <v>29.09</v>
      </c>
      <c r="K18218">
        <v>51.553000000000004</v>
      </c>
      <c r="L18218">
        <v>1809.3000000000002</v>
      </c>
    </row>
    <row r="18219" spans="1:12" x14ac:dyDescent="0.25">
      <c r="A18219" s="2">
        <v>43906</v>
      </c>
      <c r="B18219" s="5">
        <f t="shared" si="852"/>
        <v>2020</v>
      </c>
      <c r="C18219" s="5">
        <f t="shared" si="853"/>
        <v>3</v>
      </c>
      <c r="D18219" s="5">
        <f t="shared" si="854"/>
        <v>16</v>
      </c>
      <c r="E18219" s="3">
        <v>43906.666666666664</v>
      </c>
      <c r="J18219">
        <v>28.196000000000002</v>
      </c>
      <c r="K18219">
        <v>55.661999999999999</v>
      </c>
      <c r="L18219">
        <v>957.90000000000009</v>
      </c>
    </row>
    <row r="18220" spans="1:12" x14ac:dyDescent="0.25">
      <c r="A18220" s="2">
        <v>43906</v>
      </c>
      <c r="B18220" s="5">
        <f t="shared" si="852"/>
        <v>2020</v>
      </c>
      <c r="C18220" s="5">
        <f t="shared" si="853"/>
        <v>3</v>
      </c>
      <c r="D18220" s="5">
        <f t="shared" si="854"/>
        <v>16</v>
      </c>
      <c r="E18220" s="3">
        <v>43906.708333333336</v>
      </c>
      <c r="J18220">
        <v>26.426000000000002</v>
      </c>
      <c r="K18220">
        <v>62.308</v>
      </c>
      <c r="L18220">
        <v>216.8</v>
      </c>
    </row>
    <row r="18221" spans="1:12" x14ac:dyDescent="0.25">
      <c r="A18221" s="2">
        <v>43906</v>
      </c>
      <c r="B18221" s="5">
        <f t="shared" si="852"/>
        <v>2020</v>
      </c>
      <c r="C18221" s="5">
        <f t="shared" si="853"/>
        <v>3</v>
      </c>
      <c r="D18221" s="5">
        <f t="shared" si="854"/>
        <v>16</v>
      </c>
      <c r="E18221" s="3">
        <v>43906.75</v>
      </c>
      <c r="J18221">
        <v>25.428000000000001</v>
      </c>
      <c r="K18221">
        <v>66.436999999999998</v>
      </c>
      <c r="L18221">
        <v>11.8</v>
      </c>
    </row>
    <row r="18222" spans="1:12" x14ac:dyDescent="0.25">
      <c r="A18222" s="2">
        <v>43906</v>
      </c>
      <c r="B18222" s="5">
        <f t="shared" si="852"/>
        <v>2020</v>
      </c>
      <c r="C18222" s="5">
        <f t="shared" si="853"/>
        <v>3</v>
      </c>
      <c r="D18222" s="5">
        <f t="shared" si="854"/>
        <v>16</v>
      </c>
      <c r="E18222" s="3">
        <v>43906.791666666664</v>
      </c>
      <c r="J18222">
        <v>24.339000000000002</v>
      </c>
      <c r="K18222">
        <v>69.451999999999998</v>
      </c>
      <c r="L18222">
        <v>11.8</v>
      </c>
    </row>
    <row r="18223" spans="1:12" x14ac:dyDescent="0.25">
      <c r="A18223" s="2">
        <v>43906</v>
      </c>
      <c r="B18223" s="5">
        <f t="shared" si="852"/>
        <v>2020</v>
      </c>
      <c r="C18223" s="5">
        <f t="shared" si="853"/>
        <v>3</v>
      </c>
      <c r="D18223" s="5">
        <f t="shared" si="854"/>
        <v>16</v>
      </c>
      <c r="E18223" s="3">
        <v>43906.833333333336</v>
      </c>
      <c r="J18223">
        <v>23.737000000000002</v>
      </c>
      <c r="K18223">
        <v>71.356999999999999</v>
      </c>
      <c r="L18223">
        <v>11.8</v>
      </c>
    </row>
    <row r="18224" spans="1:12" x14ac:dyDescent="0.25">
      <c r="A18224" s="2">
        <v>43906</v>
      </c>
      <c r="B18224" s="5">
        <f t="shared" si="852"/>
        <v>2020</v>
      </c>
      <c r="C18224" s="5">
        <f t="shared" si="853"/>
        <v>3</v>
      </c>
      <c r="D18224" s="5">
        <f t="shared" si="854"/>
        <v>16</v>
      </c>
      <c r="E18224" s="3">
        <v>43906.875</v>
      </c>
      <c r="J18224">
        <v>23.352</v>
      </c>
      <c r="K18224">
        <v>71.756</v>
      </c>
      <c r="L18224">
        <v>11.8</v>
      </c>
    </row>
    <row r="18225" spans="1:12" x14ac:dyDescent="0.25">
      <c r="A18225" s="2">
        <v>43906</v>
      </c>
      <c r="B18225" s="5">
        <f t="shared" si="852"/>
        <v>2020</v>
      </c>
      <c r="C18225" s="5">
        <f t="shared" si="853"/>
        <v>3</v>
      </c>
      <c r="D18225" s="5">
        <f t="shared" si="854"/>
        <v>16</v>
      </c>
      <c r="E18225" s="3">
        <v>43906.916666666664</v>
      </c>
      <c r="J18225">
        <v>22.8</v>
      </c>
      <c r="K18225">
        <v>76.341000000000008</v>
      </c>
      <c r="L18225">
        <v>11.8</v>
      </c>
    </row>
    <row r="18226" spans="1:12" x14ac:dyDescent="0.25">
      <c r="A18226" s="2">
        <v>43906</v>
      </c>
      <c r="B18226" s="5">
        <f t="shared" si="852"/>
        <v>2020</v>
      </c>
      <c r="C18226" s="5">
        <f t="shared" si="853"/>
        <v>3</v>
      </c>
      <c r="D18226" s="5">
        <f t="shared" si="854"/>
        <v>16</v>
      </c>
      <c r="E18226" s="3">
        <v>43906.958333333336</v>
      </c>
      <c r="J18226">
        <v>22.106000000000002</v>
      </c>
      <c r="K18226">
        <v>79.295000000000002</v>
      </c>
      <c r="L18226">
        <v>11.8</v>
      </c>
    </row>
    <row r="18227" spans="1:12" x14ac:dyDescent="0.25">
      <c r="A18227" s="2">
        <v>43907</v>
      </c>
      <c r="B18227" s="5">
        <f t="shared" si="852"/>
        <v>2020</v>
      </c>
      <c r="C18227" s="5">
        <f t="shared" si="853"/>
        <v>3</v>
      </c>
      <c r="D18227" s="5">
        <f t="shared" si="854"/>
        <v>17</v>
      </c>
      <c r="E18227" s="3">
        <v>43907</v>
      </c>
      <c r="J18227">
        <v>21.557000000000002</v>
      </c>
      <c r="K18227">
        <v>78.125</v>
      </c>
      <c r="L18227">
        <v>11.8</v>
      </c>
    </row>
    <row r="18228" spans="1:12" x14ac:dyDescent="0.25">
      <c r="A18228" s="2">
        <v>43907</v>
      </c>
      <c r="B18228" s="5">
        <f t="shared" si="852"/>
        <v>2020</v>
      </c>
      <c r="C18228" s="5">
        <f t="shared" si="853"/>
        <v>3</v>
      </c>
      <c r="D18228" s="5">
        <f t="shared" si="854"/>
        <v>17</v>
      </c>
      <c r="E18228" s="3">
        <v>43907.041666666664</v>
      </c>
      <c r="J18228">
        <v>20.698</v>
      </c>
      <c r="K18228">
        <v>77.947000000000003</v>
      </c>
      <c r="L18228">
        <v>11.8</v>
      </c>
    </row>
    <row r="18229" spans="1:12" x14ac:dyDescent="0.25">
      <c r="A18229" s="2">
        <v>43907</v>
      </c>
      <c r="B18229" s="5">
        <f t="shared" si="852"/>
        <v>2020</v>
      </c>
      <c r="C18229" s="5">
        <f t="shared" si="853"/>
        <v>3</v>
      </c>
      <c r="D18229" s="5">
        <f t="shared" si="854"/>
        <v>17</v>
      </c>
      <c r="E18229" s="3">
        <v>43907.083333333336</v>
      </c>
      <c r="J18229">
        <v>20.079000000000001</v>
      </c>
      <c r="K18229">
        <v>79.207000000000008</v>
      </c>
      <c r="L18229">
        <v>11.8</v>
      </c>
    </row>
    <row r="18230" spans="1:12" x14ac:dyDescent="0.25">
      <c r="A18230" s="2">
        <v>43907</v>
      </c>
      <c r="B18230" s="5">
        <f t="shared" si="852"/>
        <v>2020</v>
      </c>
      <c r="C18230" s="5">
        <f t="shared" si="853"/>
        <v>3</v>
      </c>
      <c r="D18230" s="5">
        <f t="shared" si="854"/>
        <v>17</v>
      </c>
      <c r="E18230" s="3">
        <v>43907.125</v>
      </c>
      <c r="J18230">
        <v>20.292999999999999</v>
      </c>
      <c r="K18230">
        <v>79.959000000000003</v>
      </c>
      <c r="L18230">
        <v>11.8</v>
      </c>
    </row>
    <row r="18231" spans="1:12" x14ac:dyDescent="0.25">
      <c r="A18231" s="2">
        <v>43907</v>
      </c>
      <c r="B18231" s="5">
        <f t="shared" si="852"/>
        <v>2020</v>
      </c>
      <c r="C18231" s="5">
        <f t="shared" si="853"/>
        <v>3</v>
      </c>
      <c r="D18231" s="5">
        <f t="shared" si="854"/>
        <v>17</v>
      </c>
      <c r="E18231" s="3">
        <v>43907.166666666664</v>
      </c>
      <c r="J18231">
        <v>20.46</v>
      </c>
      <c r="K18231">
        <v>81.036000000000001</v>
      </c>
      <c r="L18231">
        <v>11.8</v>
      </c>
    </row>
    <row r="18232" spans="1:12" x14ac:dyDescent="0.25">
      <c r="A18232" s="2">
        <v>43907</v>
      </c>
      <c r="B18232" s="5">
        <f t="shared" si="852"/>
        <v>2020</v>
      </c>
      <c r="C18232" s="5">
        <f t="shared" si="853"/>
        <v>3</v>
      </c>
      <c r="D18232" s="5">
        <f t="shared" si="854"/>
        <v>17</v>
      </c>
      <c r="E18232" s="3">
        <v>43907.208333333336</v>
      </c>
      <c r="J18232">
        <v>20.388000000000002</v>
      </c>
      <c r="K18232">
        <v>80.317999999999998</v>
      </c>
      <c r="L18232">
        <v>11.8</v>
      </c>
    </row>
    <row r="18233" spans="1:12" x14ac:dyDescent="0.25">
      <c r="A18233" s="2">
        <v>43907</v>
      </c>
      <c r="B18233" s="5">
        <f t="shared" si="852"/>
        <v>2020</v>
      </c>
      <c r="C18233" s="5">
        <f t="shared" si="853"/>
        <v>3</v>
      </c>
      <c r="D18233" s="5">
        <f t="shared" si="854"/>
        <v>17</v>
      </c>
      <c r="E18233" s="3">
        <v>43907.25</v>
      </c>
      <c r="J18233">
        <v>20.484000000000002</v>
      </c>
      <c r="K18233">
        <v>81.686999999999998</v>
      </c>
      <c r="L18233">
        <v>74.900000000000006</v>
      </c>
    </row>
    <row r="18234" spans="1:12" x14ac:dyDescent="0.25">
      <c r="A18234" s="2">
        <v>43907</v>
      </c>
      <c r="B18234" s="5">
        <f t="shared" si="852"/>
        <v>2020</v>
      </c>
      <c r="C18234" s="5">
        <f t="shared" si="853"/>
        <v>3</v>
      </c>
      <c r="D18234" s="5">
        <f t="shared" si="854"/>
        <v>17</v>
      </c>
      <c r="E18234" s="3">
        <v>43907.291666666664</v>
      </c>
      <c r="J18234">
        <v>21.318000000000001</v>
      </c>
      <c r="K18234">
        <v>83.046999999999997</v>
      </c>
      <c r="L18234">
        <v>681.90000000000009</v>
      </c>
    </row>
    <row r="18235" spans="1:12" x14ac:dyDescent="0.25">
      <c r="A18235" s="2">
        <v>43907</v>
      </c>
      <c r="B18235" s="5">
        <f t="shared" si="852"/>
        <v>2020</v>
      </c>
      <c r="C18235" s="5">
        <f t="shared" si="853"/>
        <v>3</v>
      </c>
      <c r="D18235" s="5">
        <f t="shared" si="854"/>
        <v>17</v>
      </c>
      <c r="E18235" s="3">
        <v>43907.333333333336</v>
      </c>
      <c r="J18235">
        <v>23.135999999999999</v>
      </c>
      <c r="K18235">
        <v>77.879000000000005</v>
      </c>
      <c r="L18235">
        <v>1478.2</v>
      </c>
    </row>
    <row r="18236" spans="1:12" x14ac:dyDescent="0.25">
      <c r="A18236" s="2">
        <v>43907</v>
      </c>
      <c r="B18236" s="5">
        <f t="shared" si="852"/>
        <v>2020</v>
      </c>
      <c r="C18236" s="5">
        <f t="shared" si="853"/>
        <v>3</v>
      </c>
      <c r="D18236" s="5">
        <f t="shared" si="854"/>
        <v>17</v>
      </c>
      <c r="E18236" s="3">
        <v>43907.375</v>
      </c>
      <c r="J18236">
        <v>26.012</v>
      </c>
      <c r="K18236">
        <v>66.689000000000007</v>
      </c>
      <c r="L18236">
        <v>2652.9</v>
      </c>
    </row>
    <row r="18237" spans="1:12" x14ac:dyDescent="0.25">
      <c r="A18237" s="2">
        <v>43907</v>
      </c>
      <c r="B18237" s="5">
        <f t="shared" si="852"/>
        <v>2020</v>
      </c>
      <c r="C18237" s="5">
        <f t="shared" si="853"/>
        <v>3</v>
      </c>
      <c r="D18237" s="5">
        <f t="shared" si="854"/>
        <v>17</v>
      </c>
      <c r="E18237" s="3">
        <v>43907.416666666664</v>
      </c>
      <c r="J18237">
        <v>27.85</v>
      </c>
      <c r="K18237">
        <v>57.875999999999998</v>
      </c>
      <c r="L18237">
        <v>3764.5</v>
      </c>
    </row>
    <row r="18238" spans="1:12" x14ac:dyDescent="0.25">
      <c r="A18238" s="2">
        <v>43907</v>
      </c>
      <c r="B18238" s="5">
        <f t="shared" si="852"/>
        <v>2020</v>
      </c>
      <c r="C18238" s="5">
        <f t="shared" si="853"/>
        <v>3</v>
      </c>
      <c r="D18238" s="5">
        <f t="shared" si="854"/>
        <v>17</v>
      </c>
      <c r="E18238" s="3">
        <v>43907.458333333336</v>
      </c>
      <c r="J18238">
        <v>31.052</v>
      </c>
      <c r="K18238">
        <v>47.859000000000002</v>
      </c>
      <c r="L18238">
        <v>5719.7000000000007</v>
      </c>
    </row>
    <row r="18239" spans="1:12" x14ac:dyDescent="0.25">
      <c r="A18239" s="2">
        <v>43907</v>
      </c>
      <c r="B18239" s="5">
        <f t="shared" si="852"/>
        <v>2020</v>
      </c>
      <c r="C18239" s="5">
        <f t="shared" si="853"/>
        <v>3</v>
      </c>
      <c r="D18239" s="5">
        <f t="shared" si="854"/>
        <v>17</v>
      </c>
      <c r="E18239" s="3">
        <v>43907.5</v>
      </c>
      <c r="J18239">
        <v>28.891000000000002</v>
      </c>
      <c r="K18239">
        <v>57.655999999999999</v>
      </c>
      <c r="L18239">
        <v>1533.4</v>
      </c>
    </row>
    <row r="18240" spans="1:12" x14ac:dyDescent="0.25">
      <c r="A18240" s="2">
        <v>43907</v>
      </c>
      <c r="B18240" s="5">
        <f t="shared" si="852"/>
        <v>2020</v>
      </c>
      <c r="C18240" s="5">
        <f t="shared" si="853"/>
        <v>3</v>
      </c>
      <c r="D18240" s="5">
        <f t="shared" si="854"/>
        <v>17</v>
      </c>
      <c r="E18240" s="3">
        <v>43907.541666666664</v>
      </c>
      <c r="J18240">
        <v>29.388999999999999</v>
      </c>
      <c r="K18240">
        <v>53.258000000000003</v>
      </c>
      <c r="L18240">
        <v>1864.5</v>
      </c>
    </row>
    <row r="18241" spans="1:12" x14ac:dyDescent="0.25">
      <c r="A18241" s="2">
        <v>43907</v>
      </c>
      <c r="B18241" s="5">
        <f t="shared" si="852"/>
        <v>2020</v>
      </c>
      <c r="C18241" s="5">
        <f t="shared" si="853"/>
        <v>3</v>
      </c>
      <c r="D18241" s="5">
        <f t="shared" si="854"/>
        <v>17</v>
      </c>
      <c r="E18241" s="3">
        <v>43907.583333333336</v>
      </c>
      <c r="J18241">
        <v>28.841000000000001</v>
      </c>
      <c r="K18241">
        <v>57.554000000000002</v>
      </c>
      <c r="L18241">
        <v>1714.7</v>
      </c>
    </row>
    <row r="18242" spans="1:12" x14ac:dyDescent="0.25">
      <c r="A18242" s="2">
        <v>43907</v>
      </c>
      <c r="B18242" s="5">
        <f t="shared" si="852"/>
        <v>2020</v>
      </c>
      <c r="C18242" s="5">
        <f t="shared" si="853"/>
        <v>3</v>
      </c>
      <c r="D18242" s="5">
        <f t="shared" si="854"/>
        <v>17</v>
      </c>
      <c r="E18242" s="3">
        <v>43907.625</v>
      </c>
      <c r="J18242">
        <v>28.766000000000002</v>
      </c>
      <c r="K18242">
        <v>56.597999999999999</v>
      </c>
      <c r="L18242">
        <v>1399.4</v>
      </c>
    </row>
    <row r="18243" spans="1:12" x14ac:dyDescent="0.25">
      <c r="A18243" s="2">
        <v>43907</v>
      </c>
      <c r="B18243" s="5">
        <f t="shared" ref="B18243:B18306" si="855">YEAR(A18243)</f>
        <v>2020</v>
      </c>
      <c r="C18243" s="5">
        <f t="shared" ref="C18243:C18306" si="856">MONTH(A18243)</f>
        <v>3</v>
      </c>
      <c r="D18243" s="5">
        <f t="shared" ref="D18243:D18306" si="857">DAY(A18243)</f>
        <v>17</v>
      </c>
      <c r="E18243" s="3">
        <v>43907.666666666664</v>
      </c>
      <c r="J18243">
        <v>28.245000000000001</v>
      </c>
      <c r="K18243">
        <v>61.118000000000002</v>
      </c>
      <c r="L18243">
        <v>1777.8000000000002</v>
      </c>
    </row>
    <row r="18244" spans="1:12" x14ac:dyDescent="0.25">
      <c r="A18244" s="2">
        <v>43907</v>
      </c>
      <c r="B18244" s="5">
        <f t="shared" si="855"/>
        <v>2020</v>
      </c>
      <c r="C18244" s="5">
        <f t="shared" si="856"/>
        <v>3</v>
      </c>
      <c r="D18244" s="5">
        <f t="shared" si="857"/>
        <v>17</v>
      </c>
      <c r="E18244" s="3">
        <v>43907.708333333336</v>
      </c>
      <c r="J18244">
        <v>25.72</v>
      </c>
      <c r="K18244">
        <v>70.091999999999999</v>
      </c>
      <c r="L18244">
        <v>445.40000000000003</v>
      </c>
    </row>
    <row r="18245" spans="1:12" x14ac:dyDescent="0.25">
      <c r="A18245" s="2">
        <v>43907</v>
      </c>
      <c r="B18245" s="5">
        <f t="shared" si="855"/>
        <v>2020</v>
      </c>
      <c r="C18245" s="5">
        <f t="shared" si="856"/>
        <v>3</v>
      </c>
      <c r="D18245" s="5">
        <f t="shared" si="857"/>
        <v>17</v>
      </c>
      <c r="E18245" s="3">
        <v>43907.75</v>
      </c>
      <c r="J18245">
        <v>24.532</v>
      </c>
      <c r="K18245">
        <v>76.400000000000006</v>
      </c>
      <c r="L18245">
        <v>11.8</v>
      </c>
    </row>
    <row r="18246" spans="1:12" x14ac:dyDescent="0.25">
      <c r="A18246" s="2">
        <v>43907</v>
      </c>
      <c r="B18246" s="5">
        <f t="shared" si="855"/>
        <v>2020</v>
      </c>
      <c r="C18246" s="5">
        <f t="shared" si="856"/>
        <v>3</v>
      </c>
      <c r="D18246" s="5">
        <f t="shared" si="857"/>
        <v>17</v>
      </c>
      <c r="E18246" s="3">
        <v>43907.791666666664</v>
      </c>
      <c r="J18246">
        <v>23.809000000000001</v>
      </c>
      <c r="K18246">
        <v>78.534999999999997</v>
      </c>
      <c r="L18246">
        <v>11.8</v>
      </c>
    </row>
    <row r="18247" spans="1:12" x14ac:dyDescent="0.25">
      <c r="A18247" s="2">
        <v>43907</v>
      </c>
      <c r="B18247" s="5">
        <f t="shared" si="855"/>
        <v>2020</v>
      </c>
      <c r="C18247" s="5">
        <f t="shared" si="856"/>
        <v>3</v>
      </c>
      <c r="D18247" s="5">
        <f t="shared" si="857"/>
        <v>17</v>
      </c>
      <c r="E18247" s="3">
        <v>43907.833333333336</v>
      </c>
      <c r="J18247">
        <v>23.327999999999999</v>
      </c>
      <c r="K18247">
        <v>80.635000000000005</v>
      </c>
      <c r="L18247">
        <v>11.8</v>
      </c>
    </row>
    <row r="18248" spans="1:12" x14ac:dyDescent="0.25">
      <c r="A18248" s="2">
        <v>43907</v>
      </c>
      <c r="B18248" s="5">
        <f t="shared" si="855"/>
        <v>2020</v>
      </c>
      <c r="C18248" s="5">
        <f t="shared" si="856"/>
        <v>3</v>
      </c>
      <c r="D18248" s="5">
        <f t="shared" si="857"/>
        <v>17</v>
      </c>
      <c r="E18248" s="3">
        <v>43907.875</v>
      </c>
      <c r="J18248">
        <v>23.135999999999999</v>
      </c>
      <c r="K18248">
        <v>81.361000000000004</v>
      </c>
      <c r="L18248">
        <v>11.8</v>
      </c>
    </row>
    <row r="18249" spans="1:12" x14ac:dyDescent="0.25">
      <c r="A18249" s="2">
        <v>43907</v>
      </c>
      <c r="B18249" s="5">
        <f t="shared" si="855"/>
        <v>2020</v>
      </c>
      <c r="C18249" s="5">
        <f t="shared" si="856"/>
        <v>3</v>
      </c>
      <c r="D18249" s="5">
        <f t="shared" si="857"/>
        <v>17</v>
      </c>
      <c r="E18249" s="3">
        <v>43907.916666666664</v>
      </c>
      <c r="J18249">
        <v>23.376000000000001</v>
      </c>
      <c r="K18249">
        <v>79.59</v>
      </c>
      <c r="L18249">
        <v>11.8</v>
      </c>
    </row>
    <row r="18250" spans="1:12" x14ac:dyDescent="0.25">
      <c r="A18250" s="2">
        <v>43907</v>
      </c>
      <c r="B18250" s="5">
        <f t="shared" si="855"/>
        <v>2020</v>
      </c>
      <c r="C18250" s="5">
        <f t="shared" si="856"/>
        <v>3</v>
      </c>
      <c r="D18250" s="5">
        <f t="shared" si="857"/>
        <v>17</v>
      </c>
      <c r="E18250" s="3">
        <v>43907.958333333336</v>
      </c>
      <c r="J18250">
        <v>23.856999999999999</v>
      </c>
      <c r="K18250">
        <v>76.67</v>
      </c>
      <c r="L18250">
        <v>11.8</v>
      </c>
    </row>
    <row r="18251" spans="1:12" x14ac:dyDescent="0.25">
      <c r="A18251" s="2">
        <v>43908</v>
      </c>
      <c r="B18251" s="5">
        <f t="shared" si="855"/>
        <v>2020</v>
      </c>
      <c r="C18251" s="5">
        <f t="shared" si="856"/>
        <v>3</v>
      </c>
      <c r="D18251" s="5">
        <f t="shared" si="857"/>
        <v>18</v>
      </c>
      <c r="E18251" s="3">
        <v>43908</v>
      </c>
      <c r="J18251">
        <v>23.568999999999999</v>
      </c>
      <c r="K18251">
        <v>77.680000000000007</v>
      </c>
      <c r="L18251">
        <v>11.8</v>
      </c>
    </row>
    <row r="18252" spans="1:12" x14ac:dyDescent="0.25">
      <c r="A18252" s="2">
        <v>43908</v>
      </c>
      <c r="B18252" s="5">
        <f t="shared" si="855"/>
        <v>2020</v>
      </c>
      <c r="C18252" s="5">
        <f t="shared" si="856"/>
        <v>3</v>
      </c>
      <c r="D18252" s="5">
        <f t="shared" si="857"/>
        <v>18</v>
      </c>
      <c r="E18252" s="3">
        <v>43908.041666666664</v>
      </c>
      <c r="J18252">
        <v>23.112000000000002</v>
      </c>
      <c r="K18252">
        <v>78.418999999999997</v>
      </c>
      <c r="L18252">
        <v>11.8</v>
      </c>
    </row>
    <row r="18253" spans="1:12" x14ac:dyDescent="0.25">
      <c r="A18253" s="2">
        <v>43908</v>
      </c>
      <c r="B18253" s="5">
        <f t="shared" si="855"/>
        <v>2020</v>
      </c>
      <c r="C18253" s="5">
        <f t="shared" si="856"/>
        <v>3</v>
      </c>
      <c r="D18253" s="5">
        <f t="shared" si="857"/>
        <v>18</v>
      </c>
      <c r="E18253" s="3">
        <v>43908.083333333336</v>
      </c>
      <c r="J18253">
        <v>22.178000000000001</v>
      </c>
      <c r="K18253">
        <v>78.853999999999999</v>
      </c>
      <c r="L18253">
        <v>11.8</v>
      </c>
    </row>
    <row r="18254" spans="1:12" x14ac:dyDescent="0.25">
      <c r="A18254" s="2">
        <v>43908</v>
      </c>
      <c r="B18254" s="5">
        <f t="shared" si="855"/>
        <v>2020</v>
      </c>
      <c r="C18254" s="5">
        <f t="shared" si="856"/>
        <v>3</v>
      </c>
      <c r="D18254" s="5">
        <f t="shared" si="857"/>
        <v>18</v>
      </c>
      <c r="E18254" s="3">
        <v>43908.125</v>
      </c>
      <c r="J18254">
        <v>20.936</v>
      </c>
      <c r="K18254">
        <v>80.350000000000009</v>
      </c>
      <c r="L18254">
        <v>11.8</v>
      </c>
    </row>
    <row r="18255" spans="1:12" x14ac:dyDescent="0.25">
      <c r="A18255" s="2">
        <v>43908</v>
      </c>
      <c r="B18255" s="5">
        <f t="shared" si="855"/>
        <v>2020</v>
      </c>
      <c r="C18255" s="5">
        <f t="shared" si="856"/>
        <v>3</v>
      </c>
      <c r="D18255" s="5">
        <f t="shared" si="857"/>
        <v>18</v>
      </c>
      <c r="E18255" s="3">
        <v>43908.166666666664</v>
      </c>
      <c r="J18255">
        <v>20.388000000000002</v>
      </c>
      <c r="K18255">
        <v>81.245999999999995</v>
      </c>
      <c r="L18255">
        <v>11.8</v>
      </c>
    </row>
    <row r="18256" spans="1:12" x14ac:dyDescent="0.25">
      <c r="A18256" s="2">
        <v>43908</v>
      </c>
      <c r="B18256" s="5">
        <f t="shared" si="855"/>
        <v>2020</v>
      </c>
      <c r="C18256" s="5">
        <f t="shared" si="856"/>
        <v>3</v>
      </c>
      <c r="D18256" s="5">
        <f t="shared" si="857"/>
        <v>18</v>
      </c>
      <c r="E18256" s="3">
        <v>43908.208333333336</v>
      </c>
      <c r="J18256">
        <v>20.292999999999999</v>
      </c>
      <c r="K18256">
        <v>82.567999999999998</v>
      </c>
      <c r="L18256">
        <v>11.8</v>
      </c>
    </row>
    <row r="18257" spans="1:12" x14ac:dyDescent="0.25">
      <c r="A18257" s="2">
        <v>43908</v>
      </c>
      <c r="B18257" s="5">
        <f t="shared" si="855"/>
        <v>2020</v>
      </c>
      <c r="C18257" s="5">
        <f t="shared" si="856"/>
        <v>3</v>
      </c>
      <c r="D18257" s="5">
        <f t="shared" si="857"/>
        <v>18</v>
      </c>
      <c r="E18257" s="3">
        <v>43908.25</v>
      </c>
      <c r="J18257">
        <v>19.911999999999999</v>
      </c>
      <c r="K18257">
        <v>82.400999999999996</v>
      </c>
      <c r="L18257">
        <v>122.2</v>
      </c>
    </row>
    <row r="18258" spans="1:12" x14ac:dyDescent="0.25">
      <c r="A18258" s="2">
        <v>43908</v>
      </c>
      <c r="B18258" s="5">
        <f t="shared" si="855"/>
        <v>2020</v>
      </c>
      <c r="C18258" s="5">
        <f t="shared" si="856"/>
        <v>3</v>
      </c>
      <c r="D18258" s="5">
        <f t="shared" si="857"/>
        <v>18</v>
      </c>
      <c r="E18258" s="3">
        <v>43908.291666666664</v>
      </c>
      <c r="J18258">
        <v>20.530999999999999</v>
      </c>
      <c r="K18258">
        <v>82.649000000000001</v>
      </c>
      <c r="L18258">
        <v>1375.7</v>
      </c>
    </row>
    <row r="18259" spans="1:12" x14ac:dyDescent="0.25">
      <c r="A18259" s="2">
        <v>43908</v>
      </c>
      <c r="B18259" s="5">
        <f t="shared" si="855"/>
        <v>2020</v>
      </c>
      <c r="C18259" s="5">
        <f t="shared" si="856"/>
        <v>3</v>
      </c>
      <c r="D18259" s="5">
        <f t="shared" si="857"/>
        <v>18</v>
      </c>
      <c r="E18259" s="3">
        <v>43908.333333333336</v>
      </c>
      <c r="J18259">
        <v>24.363</v>
      </c>
      <c r="K18259">
        <v>72.123999999999995</v>
      </c>
      <c r="L18259">
        <v>3496.4</v>
      </c>
    </row>
    <row r="18260" spans="1:12" x14ac:dyDescent="0.25">
      <c r="A18260" s="2">
        <v>43908</v>
      </c>
      <c r="B18260" s="5">
        <f t="shared" si="855"/>
        <v>2020</v>
      </c>
      <c r="C18260" s="5">
        <f t="shared" si="856"/>
        <v>3</v>
      </c>
      <c r="D18260" s="5">
        <f t="shared" si="857"/>
        <v>18</v>
      </c>
      <c r="E18260" s="3">
        <v>43908.375</v>
      </c>
      <c r="J18260">
        <v>27.727</v>
      </c>
      <c r="K18260">
        <v>58.358000000000004</v>
      </c>
      <c r="L18260">
        <v>4671.1000000000004</v>
      </c>
    </row>
    <row r="18261" spans="1:12" x14ac:dyDescent="0.25">
      <c r="A18261" s="2">
        <v>43908</v>
      </c>
      <c r="B18261" s="5">
        <f t="shared" si="855"/>
        <v>2020</v>
      </c>
      <c r="C18261" s="5">
        <f t="shared" si="856"/>
        <v>3</v>
      </c>
      <c r="D18261" s="5">
        <f t="shared" si="857"/>
        <v>18</v>
      </c>
      <c r="E18261" s="3">
        <v>43908.416666666664</v>
      </c>
      <c r="J18261">
        <v>28.940999999999999</v>
      </c>
      <c r="K18261">
        <v>53.866</v>
      </c>
      <c r="L18261">
        <v>5498.9000000000005</v>
      </c>
    </row>
    <row r="18262" spans="1:12" x14ac:dyDescent="0.25">
      <c r="A18262" s="2">
        <v>43908</v>
      </c>
      <c r="B18262" s="5">
        <f t="shared" si="855"/>
        <v>2020</v>
      </c>
      <c r="C18262" s="5">
        <f t="shared" si="856"/>
        <v>3</v>
      </c>
      <c r="D18262" s="5">
        <f t="shared" si="857"/>
        <v>18</v>
      </c>
      <c r="E18262" s="3">
        <v>43908.458333333336</v>
      </c>
      <c r="J18262">
        <v>27.677</v>
      </c>
      <c r="K18262">
        <v>59.256</v>
      </c>
      <c r="L18262">
        <v>3378.2000000000003</v>
      </c>
    </row>
    <row r="18263" spans="1:12" x14ac:dyDescent="0.25">
      <c r="A18263" s="2">
        <v>43908</v>
      </c>
      <c r="B18263" s="5">
        <f t="shared" si="855"/>
        <v>2020</v>
      </c>
      <c r="C18263" s="5">
        <f t="shared" si="856"/>
        <v>3</v>
      </c>
      <c r="D18263" s="5">
        <f t="shared" si="857"/>
        <v>18</v>
      </c>
      <c r="E18263" s="3">
        <v>43908.5</v>
      </c>
      <c r="J18263">
        <v>28.394000000000002</v>
      </c>
      <c r="K18263">
        <v>60.768000000000001</v>
      </c>
      <c r="L18263">
        <v>2022.2</v>
      </c>
    </row>
    <row r="18264" spans="1:12" x14ac:dyDescent="0.25">
      <c r="A18264" s="2">
        <v>43908</v>
      </c>
      <c r="B18264" s="5">
        <f t="shared" si="855"/>
        <v>2020</v>
      </c>
      <c r="C18264" s="5">
        <f t="shared" si="856"/>
        <v>3</v>
      </c>
      <c r="D18264" s="5">
        <f t="shared" si="857"/>
        <v>18</v>
      </c>
      <c r="E18264" s="3">
        <v>43908.541666666664</v>
      </c>
      <c r="J18264">
        <v>27.653000000000002</v>
      </c>
      <c r="K18264">
        <v>62.6</v>
      </c>
      <c r="L18264">
        <v>1919.7</v>
      </c>
    </row>
    <row r="18265" spans="1:12" x14ac:dyDescent="0.25">
      <c r="A18265" s="2">
        <v>43908</v>
      </c>
      <c r="B18265" s="5">
        <f t="shared" si="855"/>
        <v>2020</v>
      </c>
      <c r="C18265" s="5">
        <f t="shared" si="856"/>
        <v>3</v>
      </c>
      <c r="D18265" s="5">
        <f t="shared" si="857"/>
        <v>18</v>
      </c>
      <c r="E18265" s="3">
        <v>43908.583333333336</v>
      </c>
      <c r="J18265">
        <v>27.85</v>
      </c>
      <c r="K18265">
        <v>60.527999999999999</v>
      </c>
      <c r="L18265">
        <v>1683.2</v>
      </c>
    </row>
    <row r="18266" spans="1:12" x14ac:dyDescent="0.25">
      <c r="A18266" s="2">
        <v>43908</v>
      </c>
      <c r="B18266" s="5">
        <f t="shared" si="855"/>
        <v>2020</v>
      </c>
      <c r="C18266" s="5">
        <f t="shared" si="856"/>
        <v>3</v>
      </c>
      <c r="D18266" s="5">
        <f t="shared" si="857"/>
        <v>18</v>
      </c>
      <c r="E18266" s="3">
        <v>43908.625</v>
      </c>
      <c r="J18266">
        <v>28.27</v>
      </c>
      <c r="K18266">
        <v>61.308</v>
      </c>
      <c r="L18266">
        <v>1738.4</v>
      </c>
    </row>
    <row r="18267" spans="1:12" x14ac:dyDescent="0.25">
      <c r="A18267" s="2">
        <v>43908</v>
      </c>
      <c r="B18267" s="5">
        <f t="shared" si="855"/>
        <v>2020</v>
      </c>
      <c r="C18267" s="5">
        <f t="shared" si="856"/>
        <v>3</v>
      </c>
      <c r="D18267" s="5">
        <f t="shared" si="857"/>
        <v>18</v>
      </c>
      <c r="E18267" s="3">
        <v>43908.666666666664</v>
      </c>
      <c r="J18267">
        <v>26.5</v>
      </c>
      <c r="K18267">
        <v>67.832000000000008</v>
      </c>
      <c r="L18267">
        <v>1005.2</v>
      </c>
    </row>
    <row r="18268" spans="1:12" x14ac:dyDescent="0.25">
      <c r="A18268" s="2">
        <v>43908</v>
      </c>
      <c r="B18268" s="5">
        <f t="shared" si="855"/>
        <v>2020</v>
      </c>
      <c r="C18268" s="5">
        <f t="shared" si="856"/>
        <v>3</v>
      </c>
      <c r="D18268" s="5">
        <f t="shared" si="857"/>
        <v>18</v>
      </c>
      <c r="E18268" s="3">
        <v>43908.708333333336</v>
      </c>
      <c r="J18268">
        <v>25.477</v>
      </c>
      <c r="K18268">
        <v>69.988</v>
      </c>
      <c r="L18268">
        <v>295.60000000000002</v>
      </c>
    </row>
    <row r="18269" spans="1:12" x14ac:dyDescent="0.25">
      <c r="A18269" s="2">
        <v>43908</v>
      </c>
      <c r="B18269" s="5">
        <f t="shared" si="855"/>
        <v>2020</v>
      </c>
      <c r="C18269" s="5">
        <f t="shared" si="856"/>
        <v>3</v>
      </c>
      <c r="D18269" s="5">
        <f t="shared" si="857"/>
        <v>18</v>
      </c>
      <c r="E18269" s="3">
        <v>43908.75</v>
      </c>
      <c r="J18269">
        <v>24.243000000000002</v>
      </c>
      <c r="K18269">
        <v>73.100999999999999</v>
      </c>
      <c r="L18269">
        <v>11.8</v>
      </c>
    </row>
    <row r="18270" spans="1:12" x14ac:dyDescent="0.25">
      <c r="A18270" s="2">
        <v>43908</v>
      </c>
      <c r="B18270" s="5">
        <f t="shared" si="855"/>
        <v>2020</v>
      </c>
      <c r="C18270" s="5">
        <f t="shared" si="856"/>
        <v>3</v>
      </c>
      <c r="D18270" s="5">
        <f t="shared" si="857"/>
        <v>18</v>
      </c>
      <c r="E18270" s="3">
        <v>43908.791666666664</v>
      </c>
      <c r="J18270">
        <v>23.617000000000001</v>
      </c>
      <c r="K18270">
        <v>77.775999999999996</v>
      </c>
      <c r="L18270">
        <v>11.8</v>
      </c>
    </row>
    <row r="18271" spans="1:12" x14ac:dyDescent="0.25">
      <c r="A18271" s="2">
        <v>43908</v>
      </c>
      <c r="B18271" s="5">
        <f t="shared" si="855"/>
        <v>2020</v>
      </c>
      <c r="C18271" s="5">
        <f t="shared" si="856"/>
        <v>3</v>
      </c>
      <c r="D18271" s="5">
        <f t="shared" si="857"/>
        <v>18</v>
      </c>
      <c r="E18271" s="3">
        <v>43908.833333333336</v>
      </c>
      <c r="J18271">
        <v>23.881</v>
      </c>
      <c r="K18271">
        <v>76.674999999999997</v>
      </c>
      <c r="L18271">
        <v>19.700000000000003</v>
      </c>
    </row>
    <row r="18272" spans="1:12" x14ac:dyDescent="0.25">
      <c r="A18272" s="2">
        <v>43908</v>
      </c>
      <c r="B18272" s="5">
        <f t="shared" si="855"/>
        <v>2020</v>
      </c>
      <c r="C18272" s="5">
        <f t="shared" si="856"/>
        <v>3</v>
      </c>
      <c r="D18272" s="5">
        <f t="shared" si="857"/>
        <v>18</v>
      </c>
      <c r="E18272" s="3">
        <v>43908.875</v>
      </c>
      <c r="J18272">
        <v>23.231999999999999</v>
      </c>
      <c r="K18272">
        <v>75.385999999999996</v>
      </c>
      <c r="L18272">
        <v>11.8</v>
      </c>
    </row>
    <row r="18273" spans="1:12" x14ac:dyDescent="0.25">
      <c r="A18273" s="2">
        <v>43908</v>
      </c>
      <c r="B18273" s="5">
        <f t="shared" si="855"/>
        <v>2020</v>
      </c>
      <c r="C18273" s="5">
        <f t="shared" si="856"/>
        <v>3</v>
      </c>
      <c r="D18273" s="5">
        <f t="shared" si="857"/>
        <v>18</v>
      </c>
      <c r="E18273" s="3">
        <v>43908.916666666664</v>
      </c>
      <c r="J18273">
        <v>22.561</v>
      </c>
      <c r="K18273">
        <v>78.733999999999995</v>
      </c>
      <c r="L18273">
        <v>11.8</v>
      </c>
    </row>
    <row r="18274" spans="1:12" x14ac:dyDescent="0.25">
      <c r="A18274" s="2">
        <v>43908</v>
      </c>
      <c r="B18274" s="5">
        <f t="shared" si="855"/>
        <v>2020</v>
      </c>
      <c r="C18274" s="5">
        <f t="shared" si="856"/>
        <v>3</v>
      </c>
      <c r="D18274" s="5">
        <f t="shared" si="857"/>
        <v>18</v>
      </c>
      <c r="E18274" s="3">
        <v>43908.958333333336</v>
      </c>
      <c r="J18274">
        <v>21.628</v>
      </c>
      <c r="K18274">
        <v>79.421000000000006</v>
      </c>
      <c r="L18274">
        <v>11.8</v>
      </c>
    </row>
    <row r="18275" spans="1:12" x14ac:dyDescent="0.25">
      <c r="A18275" s="2">
        <v>43909</v>
      </c>
      <c r="B18275" s="5">
        <f t="shared" si="855"/>
        <v>2020</v>
      </c>
      <c r="C18275" s="5">
        <f t="shared" si="856"/>
        <v>3</v>
      </c>
      <c r="D18275" s="5">
        <f t="shared" si="857"/>
        <v>19</v>
      </c>
      <c r="E18275" s="3">
        <v>43909</v>
      </c>
      <c r="J18275">
        <v>21.126999999999999</v>
      </c>
      <c r="K18275">
        <v>77.835999999999999</v>
      </c>
      <c r="L18275">
        <v>11.8</v>
      </c>
    </row>
    <row r="18276" spans="1:12" x14ac:dyDescent="0.25">
      <c r="A18276" s="2">
        <v>43909</v>
      </c>
      <c r="B18276" s="5">
        <f t="shared" si="855"/>
        <v>2020</v>
      </c>
      <c r="C18276" s="5">
        <f t="shared" si="856"/>
        <v>3</v>
      </c>
      <c r="D18276" s="5">
        <f t="shared" si="857"/>
        <v>19</v>
      </c>
      <c r="E18276" s="3">
        <v>43909.041666666664</v>
      </c>
      <c r="J18276">
        <v>21.126999999999999</v>
      </c>
      <c r="K18276">
        <v>77.465000000000003</v>
      </c>
      <c r="L18276">
        <v>11.8</v>
      </c>
    </row>
    <row r="18277" spans="1:12" x14ac:dyDescent="0.25">
      <c r="A18277" s="2">
        <v>43909</v>
      </c>
      <c r="B18277" s="5">
        <f t="shared" si="855"/>
        <v>2020</v>
      </c>
      <c r="C18277" s="5">
        <f t="shared" si="856"/>
        <v>3</v>
      </c>
      <c r="D18277" s="5">
        <f t="shared" si="857"/>
        <v>19</v>
      </c>
      <c r="E18277" s="3">
        <v>43909.083333333336</v>
      </c>
      <c r="J18277">
        <v>20.841000000000001</v>
      </c>
      <c r="K18277">
        <v>77.861999999999995</v>
      </c>
      <c r="L18277">
        <v>11.8</v>
      </c>
    </row>
    <row r="18278" spans="1:12" x14ac:dyDescent="0.25">
      <c r="A18278" s="2">
        <v>43909</v>
      </c>
      <c r="B18278" s="5">
        <f t="shared" si="855"/>
        <v>2020</v>
      </c>
      <c r="C18278" s="5">
        <f t="shared" si="856"/>
        <v>3</v>
      </c>
      <c r="D18278" s="5">
        <f t="shared" si="857"/>
        <v>19</v>
      </c>
      <c r="E18278" s="3">
        <v>43909.125</v>
      </c>
      <c r="J18278">
        <v>20.079000000000001</v>
      </c>
      <c r="K18278">
        <v>78.528000000000006</v>
      </c>
      <c r="L18278">
        <v>11.8</v>
      </c>
    </row>
    <row r="18279" spans="1:12" x14ac:dyDescent="0.25">
      <c r="A18279" s="2">
        <v>43909</v>
      </c>
      <c r="B18279" s="5">
        <f t="shared" si="855"/>
        <v>2020</v>
      </c>
      <c r="C18279" s="5">
        <f t="shared" si="856"/>
        <v>3</v>
      </c>
      <c r="D18279" s="5">
        <f t="shared" si="857"/>
        <v>19</v>
      </c>
      <c r="E18279" s="3">
        <v>43909.166666666664</v>
      </c>
      <c r="J18279">
        <v>19.318000000000001</v>
      </c>
      <c r="K18279">
        <v>79.159000000000006</v>
      </c>
      <c r="L18279">
        <v>11.8</v>
      </c>
    </row>
    <row r="18280" spans="1:12" x14ac:dyDescent="0.25">
      <c r="A18280" s="2">
        <v>43909</v>
      </c>
      <c r="B18280" s="5">
        <f t="shared" si="855"/>
        <v>2020</v>
      </c>
      <c r="C18280" s="5">
        <f t="shared" si="856"/>
        <v>3</v>
      </c>
      <c r="D18280" s="5">
        <f t="shared" si="857"/>
        <v>19</v>
      </c>
      <c r="E18280" s="3">
        <v>43909.208333333336</v>
      </c>
      <c r="J18280">
        <v>18.318999999999999</v>
      </c>
      <c r="K18280">
        <v>82.991</v>
      </c>
      <c r="L18280">
        <v>11.8</v>
      </c>
    </row>
    <row r="18281" spans="1:12" x14ac:dyDescent="0.25">
      <c r="A18281" s="2">
        <v>43909</v>
      </c>
      <c r="B18281" s="5">
        <f t="shared" si="855"/>
        <v>2020</v>
      </c>
      <c r="C18281" s="5">
        <f t="shared" si="856"/>
        <v>3</v>
      </c>
      <c r="D18281" s="5">
        <f t="shared" si="857"/>
        <v>19</v>
      </c>
      <c r="E18281" s="3">
        <v>43909.25</v>
      </c>
      <c r="J18281">
        <v>17.558</v>
      </c>
      <c r="K18281">
        <v>83.674999999999997</v>
      </c>
      <c r="L18281">
        <v>224.70000000000002</v>
      </c>
    </row>
    <row r="18282" spans="1:12" x14ac:dyDescent="0.25">
      <c r="A18282" s="2">
        <v>43909</v>
      </c>
      <c r="B18282" s="5">
        <f t="shared" si="855"/>
        <v>2020</v>
      </c>
      <c r="C18282" s="5">
        <f t="shared" si="856"/>
        <v>3</v>
      </c>
      <c r="D18282" s="5">
        <f t="shared" si="857"/>
        <v>19</v>
      </c>
      <c r="E18282" s="3">
        <v>43909.291666666664</v>
      </c>
      <c r="J18282">
        <v>19.698</v>
      </c>
      <c r="K18282">
        <v>82.298000000000002</v>
      </c>
      <c r="L18282">
        <v>1896</v>
      </c>
    </row>
    <row r="18283" spans="1:12" x14ac:dyDescent="0.25">
      <c r="A18283" s="2">
        <v>43909</v>
      </c>
      <c r="B18283" s="5">
        <f t="shared" si="855"/>
        <v>2020</v>
      </c>
      <c r="C18283" s="5">
        <f t="shared" si="856"/>
        <v>3</v>
      </c>
      <c r="D18283" s="5">
        <f t="shared" si="857"/>
        <v>19</v>
      </c>
      <c r="E18283" s="3">
        <v>43909.333333333336</v>
      </c>
      <c r="J18283">
        <v>23.568999999999999</v>
      </c>
      <c r="K18283">
        <v>74.23</v>
      </c>
      <c r="L18283">
        <v>3496.4</v>
      </c>
    </row>
    <row r="18284" spans="1:12" x14ac:dyDescent="0.25">
      <c r="A18284" s="2">
        <v>43909</v>
      </c>
      <c r="B18284" s="5">
        <f t="shared" si="855"/>
        <v>2020</v>
      </c>
      <c r="C18284" s="5">
        <f t="shared" si="856"/>
        <v>3</v>
      </c>
      <c r="D18284" s="5">
        <f t="shared" si="857"/>
        <v>19</v>
      </c>
      <c r="E18284" s="3">
        <v>43909.375</v>
      </c>
      <c r="J18284">
        <v>27.013999999999999</v>
      </c>
      <c r="K18284">
        <v>60.365000000000002</v>
      </c>
      <c r="L18284">
        <v>4671.1000000000004</v>
      </c>
    </row>
    <row r="18285" spans="1:12" x14ac:dyDescent="0.25">
      <c r="A18285" s="2">
        <v>43909</v>
      </c>
      <c r="B18285" s="5">
        <f t="shared" si="855"/>
        <v>2020</v>
      </c>
      <c r="C18285" s="5">
        <f t="shared" si="856"/>
        <v>3</v>
      </c>
      <c r="D18285" s="5">
        <f t="shared" si="857"/>
        <v>19</v>
      </c>
      <c r="E18285" s="3">
        <v>43909.416666666664</v>
      </c>
      <c r="J18285">
        <v>27.85</v>
      </c>
      <c r="K18285">
        <v>61.736000000000004</v>
      </c>
      <c r="L18285">
        <v>3985.2000000000003</v>
      </c>
    </row>
    <row r="18286" spans="1:12" x14ac:dyDescent="0.25">
      <c r="A18286" s="2">
        <v>43909</v>
      </c>
      <c r="B18286" s="5">
        <f t="shared" si="855"/>
        <v>2020</v>
      </c>
      <c r="C18286" s="5">
        <f t="shared" si="856"/>
        <v>3</v>
      </c>
      <c r="D18286" s="5">
        <f t="shared" si="857"/>
        <v>19</v>
      </c>
      <c r="E18286" s="3">
        <v>43909.458333333336</v>
      </c>
      <c r="J18286">
        <v>28.27</v>
      </c>
      <c r="K18286">
        <v>60.282000000000004</v>
      </c>
      <c r="L18286">
        <v>1919.7</v>
      </c>
    </row>
    <row r="18287" spans="1:12" x14ac:dyDescent="0.25">
      <c r="A18287" s="2">
        <v>43909</v>
      </c>
      <c r="B18287" s="5">
        <f t="shared" si="855"/>
        <v>2020</v>
      </c>
      <c r="C18287" s="5">
        <f t="shared" si="856"/>
        <v>3</v>
      </c>
      <c r="D18287" s="5">
        <f t="shared" si="857"/>
        <v>19</v>
      </c>
      <c r="E18287" s="3">
        <v>43909.5</v>
      </c>
      <c r="J18287">
        <v>30.975999999999999</v>
      </c>
      <c r="K18287">
        <v>53.734000000000002</v>
      </c>
      <c r="L18287">
        <v>5372.8</v>
      </c>
    </row>
    <row r="18288" spans="1:12" x14ac:dyDescent="0.25">
      <c r="A18288" s="2">
        <v>43909</v>
      </c>
      <c r="B18288" s="5">
        <f t="shared" si="855"/>
        <v>2020</v>
      </c>
      <c r="C18288" s="5">
        <f t="shared" si="856"/>
        <v>3</v>
      </c>
      <c r="D18288" s="5">
        <f t="shared" si="857"/>
        <v>19</v>
      </c>
      <c r="E18288" s="3">
        <v>43909.541666666664</v>
      </c>
      <c r="J18288">
        <v>30.091000000000001</v>
      </c>
      <c r="K18288">
        <v>58.087000000000003</v>
      </c>
      <c r="L18288">
        <v>5191.5</v>
      </c>
    </row>
    <row r="18289" spans="1:12" x14ac:dyDescent="0.25">
      <c r="A18289" s="2">
        <v>43909</v>
      </c>
      <c r="B18289" s="5">
        <f t="shared" si="855"/>
        <v>2020</v>
      </c>
      <c r="C18289" s="5">
        <f t="shared" si="856"/>
        <v>3</v>
      </c>
      <c r="D18289" s="5">
        <f t="shared" si="857"/>
        <v>19</v>
      </c>
      <c r="E18289" s="3">
        <v>43909.583333333336</v>
      </c>
      <c r="J18289">
        <v>32.227000000000004</v>
      </c>
      <c r="K18289">
        <v>52.038000000000004</v>
      </c>
      <c r="L18289">
        <v>4608.1000000000004</v>
      </c>
    </row>
    <row r="18290" spans="1:12" x14ac:dyDescent="0.25">
      <c r="A18290" s="2">
        <v>43909</v>
      </c>
      <c r="B18290" s="5">
        <f t="shared" si="855"/>
        <v>2020</v>
      </c>
      <c r="C18290" s="5">
        <f t="shared" si="856"/>
        <v>3</v>
      </c>
      <c r="D18290" s="5">
        <f t="shared" si="857"/>
        <v>19</v>
      </c>
      <c r="E18290" s="3">
        <v>43909.625</v>
      </c>
      <c r="J18290">
        <v>30.849</v>
      </c>
      <c r="K18290">
        <v>55.981999999999999</v>
      </c>
      <c r="L18290">
        <v>3299.4</v>
      </c>
    </row>
    <row r="18291" spans="1:12" x14ac:dyDescent="0.25">
      <c r="A18291" s="2">
        <v>43909</v>
      </c>
      <c r="B18291" s="5">
        <f t="shared" si="855"/>
        <v>2020</v>
      </c>
      <c r="C18291" s="5">
        <f t="shared" si="856"/>
        <v>3</v>
      </c>
      <c r="D18291" s="5">
        <f t="shared" si="857"/>
        <v>19</v>
      </c>
      <c r="E18291" s="3">
        <v>43909.666666666664</v>
      </c>
      <c r="J18291">
        <v>28.667000000000002</v>
      </c>
      <c r="K18291">
        <v>60.905000000000001</v>
      </c>
      <c r="L18291">
        <v>957.90000000000009</v>
      </c>
    </row>
    <row r="18292" spans="1:12" x14ac:dyDescent="0.25">
      <c r="A18292" s="2">
        <v>43909</v>
      </c>
      <c r="B18292" s="5">
        <f t="shared" si="855"/>
        <v>2020</v>
      </c>
      <c r="C18292" s="5">
        <f t="shared" si="856"/>
        <v>3</v>
      </c>
      <c r="D18292" s="5">
        <f t="shared" si="857"/>
        <v>19</v>
      </c>
      <c r="E18292" s="3">
        <v>43909.708333333336</v>
      </c>
      <c r="J18292">
        <v>26.597999999999999</v>
      </c>
      <c r="K18292">
        <v>68.481999999999999</v>
      </c>
      <c r="L18292">
        <v>264.10000000000002</v>
      </c>
    </row>
    <row r="18293" spans="1:12" x14ac:dyDescent="0.25">
      <c r="A18293" s="2">
        <v>43909</v>
      </c>
      <c r="B18293" s="5">
        <f t="shared" si="855"/>
        <v>2020</v>
      </c>
      <c r="C18293" s="5">
        <f t="shared" si="856"/>
        <v>3</v>
      </c>
      <c r="D18293" s="5">
        <f t="shared" si="857"/>
        <v>19</v>
      </c>
      <c r="E18293" s="3">
        <v>43909.75</v>
      </c>
      <c r="J18293">
        <v>24.097999999999999</v>
      </c>
      <c r="K18293">
        <v>79.054000000000002</v>
      </c>
      <c r="L18293">
        <v>11.8</v>
      </c>
    </row>
    <row r="18294" spans="1:12" x14ac:dyDescent="0.25">
      <c r="A18294" s="2">
        <v>43909</v>
      </c>
      <c r="B18294" s="5">
        <f t="shared" si="855"/>
        <v>2020</v>
      </c>
      <c r="C18294" s="5">
        <f t="shared" si="856"/>
        <v>3</v>
      </c>
      <c r="D18294" s="5">
        <f t="shared" si="857"/>
        <v>19</v>
      </c>
      <c r="E18294" s="3">
        <v>43909.791666666664</v>
      </c>
      <c r="J18294">
        <v>23.785</v>
      </c>
      <c r="K18294">
        <v>80.475999999999999</v>
      </c>
      <c r="L18294">
        <v>11.8</v>
      </c>
    </row>
    <row r="18295" spans="1:12" x14ac:dyDescent="0.25">
      <c r="A18295" s="2">
        <v>43909</v>
      </c>
      <c r="B18295" s="5">
        <f t="shared" si="855"/>
        <v>2020</v>
      </c>
      <c r="C18295" s="5">
        <f t="shared" si="856"/>
        <v>3</v>
      </c>
      <c r="D18295" s="5">
        <f t="shared" si="857"/>
        <v>19</v>
      </c>
      <c r="E18295" s="3">
        <v>43909.833333333336</v>
      </c>
      <c r="J18295">
        <v>23.617000000000001</v>
      </c>
      <c r="K18295">
        <v>81.578000000000003</v>
      </c>
      <c r="L18295">
        <v>11.8</v>
      </c>
    </row>
    <row r="18296" spans="1:12" x14ac:dyDescent="0.25">
      <c r="A18296" s="2">
        <v>43909</v>
      </c>
      <c r="B18296" s="5">
        <f t="shared" si="855"/>
        <v>2020</v>
      </c>
      <c r="C18296" s="5">
        <f t="shared" si="856"/>
        <v>3</v>
      </c>
      <c r="D18296" s="5">
        <f t="shared" si="857"/>
        <v>19</v>
      </c>
      <c r="E18296" s="3">
        <v>43909.875</v>
      </c>
      <c r="J18296">
        <v>24.388000000000002</v>
      </c>
      <c r="K18296">
        <v>78.106999999999999</v>
      </c>
      <c r="L18296">
        <v>11.8</v>
      </c>
    </row>
    <row r="18297" spans="1:12" x14ac:dyDescent="0.25">
      <c r="A18297" s="2">
        <v>43909</v>
      </c>
      <c r="B18297" s="5">
        <f t="shared" si="855"/>
        <v>2020</v>
      </c>
      <c r="C18297" s="5">
        <f t="shared" si="856"/>
        <v>3</v>
      </c>
      <c r="D18297" s="5">
        <f t="shared" si="857"/>
        <v>19</v>
      </c>
      <c r="E18297" s="3">
        <v>43909.916666666664</v>
      </c>
      <c r="J18297">
        <v>24.243000000000002</v>
      </c>
      <c r="K18297">
        <v>75.295000000000002</v>
      </c>
      <c r="L18297">
        <v>11.8</v>
      </c>
    </row>
    <row r="18298" spans="1:12" x14ac:dyDescent="0.25">
      <c r="A18298" s="2">
        <v>43909</v>
      </c>
      <c r="B18298" s="5">
        <f t="shared" si="855"/>
        <v>2020</v>
      </c>
      <c r="C18298" s="5">
        <f t="shared" si="856"/>
        <v>3</v>
      </c>
      <c r="D18298" s="5">
        <f t="shared" si="857"/>
        <v>19</v>
      </c>
      <c r="E18298" s="3">
        <v>43909.958333333336</v>
      </c>
      <c r="J18298">
        <v>23.881</v>
      </c>
      <c r="K18298">
        <v>75.078000000000003</v>
      </c>
      <c r="L18298">
        <v>11.8</v>
      </c>
    </row>
    <row r="18299" spans="1:12" x14ac:dyDescent="0.25">
      <c r="A18299" s="2">
        <v>43910</v>
      </c>
      <c r="B18299" s="5">
        <f t="shared" si="855"/>
        <v>2020</v>
      </c>
      <c r="C18299" s="5">
        <f t="shared" si="856"/>
        <v>3</v>
      </c>
      <c r="D18299" s="5">
        <f t="shared" si="857"/>
        <v>20</v>
      </c>
      <c r="E18299" s="3">
        <v>43910</v>
      </c>
      <c r="J18299">
        <v>23.16</v>
      </c>
      <c r="K18299">
        <v>75.457999999999998</v>
      </c>
      <c r="L18299">
        <v>11.8</v>
      </c>
    </row>
    <row r="18300" spans="1:12" x14ac:dyDescent="0.25">
      <c r="A18300" s="2">
        <v>43910</v>
      </c>
      <c r="B18300" s="5">
        <f t="shared" si="855"/>
        <v>2020</v>
      </c>
      <c r="C18300" s="5">
        <f t="shared" si="856"/>
        <v>3</v>
      </c>
      <c r="D18300" s="5">
        <f t="shared" si="857"/>
        <v>20</v>
      </c>
      <c r="E18300" s="3">
        <v>43910.041666666664</v>
      </c>
      <c r="J18300">
        <v>22.154</v>
      </c>
      <c r="K18300">
        <v>76.355000000000004</v>
      </c>
      <c r="L18300">
        <v>11.8</v>
      </c>
    </row>
    <row r="18301" spans="1:12" x14ac:dyDescent="0.25">
      <c r="A18301" s="2">
        <v>43910</v>
      </c>
      <c r="B18301" s="5">
        <f t="shared" si="855"/>
        <v>2020</v>
      </c>
      <c r="C18301" s="5">
        <f t="shared" si="856"/>
        <v>3</v>
      </c>
      <c r="D18301" s="5">
        <f t="shared" si="857"/>
        <v>20</v>
      </c>
      <c r="E18301" s="3">
        <v>43910.083333333336</v>
      </c>
      <c r="J18301">
        <v>21.246000000000002</v>
      </c>
      <c r="K18301">
        <v>77.460999999999999</v>
      </c>
      <c r="L18301">
        <v>11.8</v>
      </c>
    </row>
    <row r="18302" spans="1:12" x14ac:dyDescent="0.25">
      <c r="A18302" s="2">
        <v>43910</v>
      </c>
      <c r="B18302" s="5">
        <f t="shared" si="855"/>
        <v>2020</v>
      </c>
      <c r="C18302" s="5">
        <f t="shared" si="856"/>
        <v>3</v>
      </c>
      <c r="D18302" s="5">
        <f t="shared" si="857"/>
        <v>20</v>
      </c>
      <c r="E18302" s="3">
        <v>43910.125</v>
      </c>
      <c r="J18302">
        <v>21.151</v>
      </c>
      <c r="K18302">
        <v>77.012</v>
      </c>
      <c r="L18302">
        <v>11.8</v>
      </c>
    </row>
    <row r="18303" spans="1:12" x14ac:dyDescent="0.25">
      <c r="A18303" s="2">
        <v>43910</v>
      </c>
      <c r="B18303" s="5">
        <f t="shared" si="855"/>
        <v>2020</v>
      </c>
      <c r="C18303" s="5">
        <f t="shared" si="856"/>
        <v>3</v>
      </c>
      <c r="D18303" s="5">
        <f t="shared" si="857"/>
        <v>20</v>
      </c>
      <c r="E18303" s="3">
        <v>43910.166666666664</v>
      </c>
      <c r="J18303">
        <v>20.722000000000001</v>
      </c>
      <c r="K18303">
        <v>77.923000000000002</v>
      </c>
      <c r="L18303">
        <v>11.8</v>
      </c>
    </row>
    <row r="18304" spans="1:12" x14ac:dyDescent="0.25">
      <c r="A18304" s="2">
        <v>43910</v>
      </c>
      <c r="B18304" s="5">
        <f t="shared" si="855"/>
        <v>2020</v>
      </c>
      <c r="C18304" s="5">
        <f t="shared" si="856"/>
        <v>3</v>
      </c>
      <c r="D18304" s="5">
        <f t="shared" si="857"/>
        <v>20</v>
      </c>
      <c r="E18304" s="3">
        <v>43910.208333333336</v>
      </c>
      <c r="J18304">
        <v>20.292999999999999</v>
      </c>
      <c r="K18304">
        <v>77.975999999999999</v>
      </c>
      <c r="L18304">
        <v>11.8</v>
      </c>
    </row>
    <row r="18305" spans="1:12" x14ac:dyDescent="0.25">
      <c r="A18305" s="2">
        <v>43910</v>
      </c>
      <c r="B18305" s="5">
        <f t="shared" si="855"/>
        <v>2020</v>
      </c>
      <c r="C18305" s="5">
        <f t="shared" si="856"/>
        <v>3</v>
      </c>
      <c r="D18305" s="5">
        <f t="shared" si="857"/>
        <v>20</v>
      </c>
      <c r="E18305" s="3">
        <v>43910.25</v>
      </c>
      <c r="J18305">
        <v>19.722000000000001</v>
      </c>
      <c r="K18305">
        <v>82.582000000000008</v>
      </c>
      <c r="L18305">
        <v>216.8</v>
      </c>
    </row>
    <row r="18306" spans="1:12" x14ac:dyDescent="0.25">
      <c r="A18306" s="2">
        <v>43910</v>
      </c>
      <c r="B18306" s="5">
        <f t="shared" si="855"/>
        <v>2020</v>
      </c>
      <c r="C18306" s="5">
        <f t="shared" si="856"/>
        <v>3</v>
      </c>
      <c r="D18306" s="5">
        <f t="shared" si="857"/>
        <v>20</v>
      </c>
      <c r="E18306" s="3">
        <v>43910.291666666664</v>
      </c>
      <c r="J18306">
        <v>21.413</v>
      </c>
      <c r="K18306">
        <v>81.326999999999998</v>
      </c>
      <c r="L18306">
        <v>1903.9</v>
      </c>
    </row>
    <row r="18307" spans="1:12" x14ac:dyDescent="0.25">
      <c r="A18307" s="2">
        <v>43910</v>
      </c>
      <c r="B18307" s="5">
        <f t="shared" ref="B18307:B18370" si="858">YEAR(A18307)</f>
        <v>2020</v>
      </c>
      <c r="C18307" s="5">
        <f t="shared" ref="C18307:C18370" si="859">MONTH(A18307)</f>
        <v>3</v>
      </c>
      <c r="D18307" s="5">
        <f t="shared" ref="D18307:D18370" si="860">DAY(A18307)</f>
        <v>20</v>
      </c>
      <c r="E18307" s="3">
        <v>43910.333333333336</v>
      </c>
      <c r="J18307">
        <v>23.978000000000002</v>
      </c>
      <c r="K18307">
        <v>75.707999999999998</v>
      </c>
      <c r="L18307">
        <v>1903.9</v>
      </c>
    </row>
    <row r="18308" spans="1:12" x14ac:dyDescent="0.25">
      <c r="A18308" s="2">
        <v>43910</v>
      </c>
      <c r="B18308" s="5">
        <f t="shared" si="858"/>
        <v>2020</v>
      </c>
      <c r="C18308" s="5">
        <f t="shared" si="859"/>
        <v>3</v>
      </c>
      <c r="D18308" s="5">
        <f t="shared" si="860"/>
        <v>20</v>
      </c>
      <c r="E18308" s="3">
        <v>43910.375</v>
      </c>
      <c r="J18308">
        <v>26.158000000000001</v>
      </c>
      <c r="K18308">
        <v>63.948999999999998</v>
      </c>
      <c r="L18308">
        <v>3630.5</v>
      </c>
    </row>
    <row r="18309" spans="1:12" x14ac:dyDescent="0.25">
      <c r="A18309" s="2">
        <v>43910</v>
      </c>
      <c r="B18309" s="5">
        <f t="shared" si="858"/>
        <v>2020</v>
      </c>
      <c r="C18309" s="5">
        <f t="shared" si="859"/>
        <v>3</v>
      </c>
      <c r="D18309" s="5">
        <f t="shared" si="860"/>
        <v>20</v>
      </c>
      <c r="E18309" s="3">
        <v>43910.416666666664</v>
      </c>
      <c r="J18309">
        <v>26.989000000000001</v>
      </c>
      <c r="K18309">
        <v>63.106999999999999</v>
      </c>
      <c r="L18309">
        <v>4127.1000000000004</v>
      </c>
    </row>
    <row r="18310" spans="1:12" x14ac:dyDescent="0.25">
      <c r="A18310" s="2">
        <v>43910</v>
      </c>
      <c r="B18310" s="5">
        <f t="shared" si="858"/>
        <v>2020</v>
      </c>
      <c r="C18310" s="5">
        <f t="shared" si="859"/>
        <v>3</v>
      </c>
      <c r="D18310" s="5">
        <f t="shared" si="860"/>
        <v>20</v>
      </c>
      <c r="E18310" s="3">
        <v>43910.458333333336</v>
      </c>
      <c r="J18310">
        <v>29.865000000000002</v>
      </c>
      <c r="K18310">
        <v>52.46</v>
      </c>
      <c r="L18310">
        <v>6484.4000000000005</v>
      </c>
    </row>
    <row r="18311" spans="1:12" x14ac:dyDescent="0.25">
      <c r="A18311" s="2">
        <v>43910</v>
      </c>
      <c r="B18311" s="5">
        <f t="shared" si="858"/>
        <v>2020</v>
      </c>
      <c r="C18311" s="5">
        <f t="shared" si="859"/>
        <v>3</v>
      </c>
      <c r="D18311" s="5">
        <f t="shared" si="860"/>
        <v>20</v>
      </c>
      <c r="E18311" s="3">
        <v>43910.5</v>
      </c>
      <c r="J18311">
        <v>30.722000000000001</v>
      </c>
      <c r="K18311">
        <v>50.319000000000003</v>
      </c>
      <c r="L18311">
        <v>2156.2000000000003</v>
      </c>
    </row>
    <row r="18312" spans="1:12" x14ac:dyDescent="0.25">
      <c r="A18312" s="2">
        <v>43910</v>
      </c>
      <c r="B18312" s="5">
        <f t="shared" si="858"/>
        <v>2020</v>
      </c>
      <c r="C18312" s="5">
        <f t="shared" si="859"/>
        <v>3</v>
      </c>
      <c r="D18312" s="5">
        <f t="shared" si="860"/>
        <v>20</v>
      </c>
      <c r="E18312" s="3">
        <v>43910.541666666664</v>
      </c>
      <c r="J18312">
        <v>29.916</v>
      </c>
      <c r="K18312">
        <v>53.267000000000003</v>
      </c>
      <c r="L18312">
        <v>1328.4</v>
      </c>
    </row>
    <row r="18313" spans="1:12" x14ac:dyDescent="0.25">
      <c r="A18313" s="2">
        <v>43910</v>
      </c>
      <c r="B18313" s="5">
        <f t="shared" si="858"/>
        <v>2020</v>
      </c>
      <c r="C18313" s="5">
        <f t="shared" si="859"/>
        <v>3</v>
      </c>
      <c r="D18313" s="5">
        <f t="shared" si="860"/>
        <v>20</v>
      </c>
      <c r="E18313" s="3">
        <v>43910.583333333336</v>
      </c>
      <c r="J18313">
        <v>27.998000000000001</v>
      </c>
      <c r="K18313">
        <v>58.462000000000003</v>
      </c>
      <c r="L18313">
        <v>1233.8000000000002</v>
      </c>
    </row>
    <row r="18314" spans="1:12" x14ac:dyDescent="0.25">
      <c r="A18314" s="2">
        <v>43910</v>
      </c>
      <c r="B18314" s="5">
        <f t="shared" si="858"/>
        <v>2020</v>
      </c>
      <c r="C18314" s="5">
        <f t="shared" si="859"/>
        <v>3</v>
      </c>
      <c r="D18314" s="5">
        <f t="shared" si="860"/>
        <v>20</v>
      </c>
      <c r="E18314" s="3">
        <v>43910.625</v>
      </c>
      <c r="J18314">
        <v>29.490000000000002</v>
      </c>
      <c r="K18314">
        <v>55.753999999999998</v>
      </c>
      <c r="L18314">
        <v>1651.6000000000001</v>
      </c>
    </row>
    <row r="18315" spans="1:12" x14ac:dyDescent="0.25">
      <c r="A18315" s="2">
        <v>43910</v>
      </c>
      <c r="B18315" s="5">
        <f t="shared" si="858"/>
        <v>2020</v>
      </c>
      <c r="C18315" s="5">
        <f t="shared" si="859"/>
        <v>3</v>
      </c>
      <c r="D18315" s="5">
        <f t="shared" si="860"/>
        <v>20</v>
      </c>
      <c r="E18315" s="3">
        <v>43910.666666666664</v>
      </c>
      <c r="J18315">
        <v>28.692</v>
      </c>
      <c r="K18315">
        <v>58.536000000000001</v>
      </c>
      <c r="L18315">
        <v>1864.5</v>
      </c>
    </row>
    <row r="18316" spans="1:12" x14ac:dyDescent="0.25">
      <c r="A18316" s="2">
        <v>43910</v>
      </c>
      <c r="B18316" s="5">
        <f t="shared" si="858"/>
        <v>2020</v>
      </c>
      <c r="C18316" s="5">
        <f t="shared" si="859"/>
        <v>3</v>
      </c>
      <c r="D18316" s="5">
        <f t="shared" si="860"/>
        <v>20</v>
      </c>
      <c r="E18316" s="3">
        <v>43910.708333333336</v>
      </c>
      <c r="J18316">
        <v>26.744</v>
      </c>
      <c r="K18316">
        <v>65.176000000000002</v>
      </c>
      <c r="L18316">
        <v>603.1</v>
      </c>
    </row>
    <row r="18317" spans="1:12" x14ac:dyDescent="0.25">
      <c r="A18317" s="2">
        <v>43910</v>
      </c>
      <c r="B18317" s="5">
        <f t="shared" si="858"/>
        <v>2020</v>
      </c>
      <c r="C18317" s="5">
        <f t="shared" si="859"/>
        <v>3</v>
      </c>
      <c r="D18317" s="5">
        <f t="shared" si="860"/>
        <v>20</v>
      </c>
      <c r="E18317" s="3">
        <v>43910.75</v>
      </c>
      <c r="J18317">
        <v>25.597999999999999</v>
      </c>
      <c r="K18317">
        <v>70.784999999999997</v>
      </c>
      <c r="L18317">
        <v>11.8</v>
      </c>
    </row>
    <row r="18318" spans="1:12" x14ac:dyDescent="0.25">
      <c r="A18318" s="2">
        <v>43910</v>
      </c>
      <c r="B18318" s="5">
        <f t="shared" si="858"/>
        <v>2020</v>
      </c>
      <c r="C18318" s="5">
        <f t="shared" si="859"/>
        <v>3</v>
      </c>
      <c r="D18318" s="5">
        <f t="shared" si="860"/>
        <v>20</v>
      </c>
      <c r="E18318" s="3">
        <v>43910.791666666664</v>
      </c>
      <c r="J18318">
        <v>24.339000000000002</v>
      </c>
      <c r="K18318">
        <v>78.674000000000007</v>
      </c>
      <c r="L18318">
        <v>11.8</v>
      </c>
    </row>
    <row r="18319" spans="1:12" x14ac:dyDescent="0.25">
      <c r="A18319" s="2">
        <v>43910</v>
      </c>
      <c r="B18319" s="5">
        <f t="shared" si="858"/>
        <v>2020</v>
      </c>
      <c r="C18319" s="5">
        <f t="shared" si="859"/>
        <v>3</v>
      </c>
      <c r="D18319" s="5">
        <f t="shared" si="860"/>
        <v>20</v>
      </c>
      <c r="E18319" s="3">
        <v>43910.833333333336</v>
      </c>
      <c r="J18319">
        <v>23.545000000000002</v>
      </c>
      <c r="K18319">
        <v>82.016000000000005</v>
      </c>
      <c r="L18319">
        <v>11.8</v>
      </c>
    </row>
    <row r="18320" spans="1:12" x14ac:dyDescent="0.25">
      <c r="A18320" s="2">
        <v>43910</v>
      </c>
      <c r="B18320" s="5">
        <f t="shared" si="858"/>
        <v>2020</v>
      </c>
      <c r="C18320" s="5">
        <f t="shared" si="859"/>
        <v>3</v>
      </c>
      <c r="D18320" s="5">
        <f t="shared" si="860"/>
        <v>20</v>
      </c>
      <c r="E18320" s="3">
        <v>43910.875</v>
      </c>
      <c r="J18320">
        <v>23.231999999999999</v>
      </c>
      <c r="K18320">
        <v>82.597999999999999</v>
      </c>
      <c r="L18320">
        <v>11.8</v>
      </c>
    </row>
    <row r="18321" spans="1:12" x14ac:dyDescent="0.25">
      <c r="A18321" s="2">
        <v>43910</v>
      </c>
      <c r="B18321" s="5">
        <f t="shared" si="858"/>
        <v>2020</v>
      </c>
      <c r="C18321" s="5">
        <f t="shared" si="859"/>
        <v>3</v>
      </c>
      <c r="D18321" s="5">
        <f t="shared" si="860"/>
        <v>20</v>
      </c>
      <c r="E18321" s="3">
        <v>43910.916666666664</v>
      </c>
      <c r="J18321">
        <v>23.088000000000001</v>
      </c>
      <c r="K18321">
        <v>83.045000000000002</v>
      </c>
      <c r="L18321">
        <v>11.8</v>
      </c>
    </row>
    <row r="18322" spans="1:12" x14ac:dyDescent="0.25">
      <c r="A18322" s="2">
        <v>43910</v>
      </c>
      <c r="B18322" s="5">
        <f t="shared" si="858"/>
        <v>2020</v>
      </c>
      <c r="C18322" s="5">
        <f t="shared" si="859"/>
        <v>3</v>
      </c>
      <c r="D18322" s="5">
        <f t="shared" si="860"/>
        <v>20</v>
      </c>
      <c r="E18322" s="3">
        <v>43910.958333333336</v>
      </c>
      <c r="J18322">
        <v>23.088000000000001</v>
      </c>
      <c r="K18322">
        <v>80.412999999999997</v>
      </c>
      <c r="L18322">
        <v>11.8</v>
      </c>
    </row>
    <row r="18323" spans="1:12" x14ac:dyDescent="0.25">
      <c r="A18323" s="2">
        <v>43911</v>
      </c>
      <c r="B18323" s="5">
        <f t="shared" si="858"/>
        <v>2020</v>
      </c>
      <c r="C18323" s="5">
        <f t="shared" si="859"/>
        <v>3</v>
      </c>
      <c r="D18323" s="5">
        <f t="shared" si="860"/>
        <v>21</v>
      </c>
      <c r="E18323" s="3">
        <v>43911</v>
      </c>
      <c r="J18323">
        <v>22.369</v>
      </c>
      <c r="K18323">
        <v>79.435000000000002</v>
      </c>
      <c r="L18323">
        <v>11.8</v>
      </c>
    </row>
    <row r="18324" spans="1:12" x14ac:dyDescent="0.25">
      <c r="A18324" s="2">
        <v>43911</v>
      </c>
      <c r="B18324" s="5">
        <f t="shared" si="858"/>
        <v>2020</v>
      </c>
      <c r="C18324" s="5">
        <f t="shared" si="859"/>
        <v>3</v>
      </c>
      <c r="D18324" s="5">
        <f t="shared" si="860"/>
        <v>21</v>
      </c>
      <c r="E18324" s="3">
        <v>43911.041666666664</v>
      </c>
      <c r="J18324">
        <v>22.393000000000001</v>
      </c>
      <c r="K18324">
        <v>78.097999999999999</v>
      </c>
      <c r="L18324">
        <v>11.8</v>
      </c>
    </row>
    <row r="18325" spans="1:12" x14ac:dyDescent="0.25">
      <c r="A18325" s="2">
        <v>43911</v>
      </c>
      <c r="B18325" s="5">
        <f t="shared" si="858"/>
        <v>2020</v>
      </c>
      <c r="C18325" s="5">
        <f t="shared" si="859"/>
        <v>3</v>
      </c>
      <c r="D18325" s="5">
        <f t="shared" si="860"/>
        <v>21</v>
      </c>
      <c r="E18325" s="3">
        <v>43911.083333333336</v>
      </c>
      <c r="J18325">
        <v>21.126999999999999</v>
      </c>
      <c r="K18325">
        <v>78.89</v>
      </c>
      <c r="L18325">
        <v>11.8</v>
      </c>
    </row>
    <row r="18326" spans="1:12" x14ac:dyDescent="0.25">
      <c r="A18326" s="2">
        <v>43911</v>
      </c>
      <c r="B18326" s="5">
        <f t="shared" si="858"/>
        <v>2020</v>
      </c>
      <c r="C18326" s="5">
        <f t="shared" si="859"/>
        <v>3</v>
      </c>
      <c r="D18326" s="5">
        <f t="shared" si="860"/>
        <v>21</v>
      </c>
      <c r="E18326" s="3">
        <v>43911.125</v>
      </c>
      <c r="J18326">
        <v>20.530999999999999</v>
      </c>
      <c r="K18326">
        <v>78.707999999999998</v>
      </c>
      <c r="L18326">
        <v>11.8</v>
      </c>
    </row>
    <row r="18327" spans="1:12" x14ac:dyDescent="0.25">
      <c r="A18327" s="2">
        <v>43911</v>
      </c>
      <c r="B18327" s="5">
        <f t="shared" si="858"/>
        <v>2020</v>
      </c>
      <c r="C18327" s="5">
        <f t="shared" si="859"/>
        <v>3</v>
      </c>
      <c r="D18327" s="5">
        <f t="shared" si="860"/>
        <v>21</v>
      </c>
      <c r="E18327" s="3">
        <v>43911.166666666664</v>
      </c>
      <c r="J18327">
        <v>19.792999999999999</v>
      </c>
      <c r="K18327">
        <v>78.835999999999999</v>
      </c>
      <c r="L18327">
        <v>11.8</v>
      </c>
    </row>
    <row r="18328" spans="1:12" x14ac:dyDescent="0.25">
      <c r="A18328" s="2">
        <v>43911</v>
      </c>
      <c r="B18328" s="5">
        <f t="shared" si="858"/>
        <v>2020</v>
      </c>
      <c r="C18328" s="5">
        <f t="shared" si="859"/>
        <v>3</v>
      </c>
      <c r="D18328" s="5">
        <f t="shared" si="860"/>
        <v>21</v>
      </c>
      <c r="E18328" s="3">
        <v>43911.208333333336</v>
      </c>
      <c r="J18328">
        <v>19.507999999999999</v>
      </c>
      <c r="K18328">
        <v>79.171000000000006</v>
      </c>
      <c r="L18328">
        <v>11.8</v>
      </c>
    </row>
    <row r="18329" spans="1:12" x14ac:dyDescent="0.25">
      <c r="A18329" s="2">
        <v>43911</v>
      </c>
      <c r="B18329" s="5">
        <f t="shared" si="858"/>
        <v>2020</v>
      </c>
      <c r="C18329" s="5">
        <f t="shared" si="859"/>
        <v>3</v>
      </c>
      <c r="D18329" s="5">
        <f t="shared" si="860"/>
        <v>21</v>
      </c>
      <c r="E18329" s="3">
        <v>43911.25</v>
      </c>
      <c r="J18329">
        <v>18.628</v>
      </c>
      <c r="K18329">
        <v>82.45</v>
      </c>
      <c r="L18329">
        <v>185.3</v>
      </c>
    </row>
    <row r="18330" spans="1:12" x14ac:dyDescent="0.25">
      <c r="A18330" s="2">
        <v>43911</v>
      </c>
      <c r="B18330" s="5">
        <f t="shared" si="858"/>
        <v>2020</v>
      </c>
      <c r="C18330" s="5">
        <f t="shared" si="859"/>
        <v>3</v>
      </c>
      <c r="D18330" s="5">
        <f t="shared" si="860"/>
        <v>21</v>
      </c>
      <c r="E18330" s="3">
        <v>43911.291666666664</v>
      </c>
      <c r="J18330">
        <v>20.96</v>
      </c>
      <c r="K18330">
        <v>79.394000000000005</v>
      </c>
      <c r="L18330">
        <v>1864.5</v>
      </c>
    </row>
    <row r="18331" spans="1:12" x14ac:dyDescent="0.25">
      <c r="A18331" s="2">
        <v>43911</v>
      </c>
      <c r="B18331" s="5">
        <f t="shared" si="858"/>
        <v>2020</v>
      </c>
      <c r="C18331" s="5">
        <f t="shared" si="859"/>
        <v>3</v>
      </c>
      <c r="D18331" s="5">
        <f t="shared" si="860"/>
        <v>21</v>
      </c>
      <c r="E18331" s="3">
        <v>43911.333333333336</v>
      </c>
      <c r="J18331">
        <v>24.122</v>
      </c>
      <c r="K18331">
        <v>69.591000000000008</v>
      </c>
      <c r="L18331">
        <v>4221.8</v>
      </c>
    </row>
    <row r="18332" spans="1:12" x14ac:dyDescent="0.25">
      <c r="A18332" s="2">
        <v>43911</v>
      </c>
      <c r="B18332" s="5">
        <f t="shared" si="858"/>
        <v>2020</v>
      </c>
      <c r="C18332" s="5">
        <f t="shared" si="859"/>
        <v>3</v>
      </c>
      <c r="D18332" s="5">
        <f t="shared" si="860"/>
        <v>21</v>
      </c>
      <c r="E18332" s="3">
        <v>43911.375</v>
      </c>
      <c r="J18332">
        <v>25.525000000000002</v>
      </c>
      <c r="K18332">
        <v>63.08</v>
      </c>
      <c r="L18332">
        <v>1982.8000000000002</v>
      </c>
    </row>
    <row r="18333" spans="1:12" x14ac:dyDescent="0.25">
      <c r="A18333" s="2">
        <v>43911</v>
      </c>
      <c r="B18333" s="5">
        <f t="shared" si="858"/>
        <v>2020</v>
      </c>
      <c r="C18333" s="5">
        <f t="shared" si="859"/>
        <v>3</v>
      </c>
      <c r="D18333" s="5">
        <f t="shared" si="860"/>
        <v>21</v>
      </c>
      <c r="E18333" s="3">
        <v>43911.416666666664</v>
      </c>
      <c r="J18333">
        <v>26.573</v>
      </c>
      <c r="K18333">
        <v>61.562000000000005</v>
      </c>
      <c r="L18333">
        <v>3252.1000000000004</v>
      </c>
    </row>
    <row r="18334" spans="1:12" x14ac:dyDescent="0.25">
      <c r="A18334" s="2">
        <v>43911</v>
      </c>
      <c r="B18334" s="5">
        <f t="shared" si="858"/>
        <v>2020</v>
      </c>
      <c r="C18334" s="5">
        <f t="shared" si="859"/>
        <v>3</v>
      </c>
      <c r="D18334" s="5">
        <f t="shared" si="860"/>
        <v>21</v>
      </c>
      <c r="E18334" s="3">
        <v>43911.458333333336</v>
      </c>
      <c r="J18334">
        <v>26.916</v>
      </c>
      <c r="K18334">
        <v>66.058000000000007</v>
      </c>
      <c r="L18334">
        <v>3196.9</v>
      </c>
    </row>
    <row r="18335" spans="1:12" x14ac:dyDescent="0.25">
      <c r="A18335" s="2">
        <v>43911</v>
      </c>
      <c r="B18335" s="5">
        <f t="shared" si="858"/>
        <v>2020</v>
      </c>
      <c r="C18335" s="5">
        <f t="shared" si="859"/>
        <v>3</v>
      </c>
      <c r="D18335" s="5">
        <f t="shared" si="860"/>
        <v>21</v>
      </c>
      <c r="E18335" s="3">
        <v>43911.5</v>
      </c>
      <c r="J18335">
        <v>26.158000000000001</v>
      </c>
      <c r="K18335">
        <v>69.903000000000006</v>
      </c>
      <c r="L18335">
        <v>1880.3000000000002</v>
      </c>
    </row>
    <row r="18336" spans="1:12" x14ac:dyDescent="0.25">
      <c r="A18336" s="2">
        <v>43911</v>
      </c>
      <c r="B18336" s="5">
        <f t="shared" si="858"/>
        <v>2020</v>
      </c>
      <c r="C18336" s="5">
        <f t="shared" si="859"/>
        <v>3</v>
      </c>
      <c r="D18336" s="5">
        <f t="shared" si="860"/>
        <v>21</v>
      </c>
      <c r="E18336" s="3">
        <v>43911.541666666664</v>
      </c>
      <c r="J18336">
        <v>30.217000000000002</v>
      </c>
      <c r="K18336">
        <v>56.399000000000001</v>
      </c>
      <c r="L18336">
        <v>3157.4</v>
      </c>
    </row>
    <row r="18337" spans="1:12" x14ac:dyDescent="0.25">
      <c r="A18337" s="2">
        <v>43911</v>
      </c>
      <c r="B18337" s="5">
        <f t="shared" si="858"/>
        <v>2020</v>
      </c>
      <c r="C18337" s="5">
        <f t="shared" si="859"/>
        <v>3</v>
      </c>
      <c r="D18337" s="5">
        <f t="shared" si="860"/>
        <v>21</v>
      </c>
      <c r="E18337" s="3">
        <v>43911.583333333336</v>
      </c>
      <c r="J18337">
        <v>32.33</v>
      </c>
      <c r="K18337">
        <v>42.606999999999999</v>
      </c>
      <c r="L18337">
        <v>4292.7</v>
      </c>
    </row>
    <row r="18338" spans="1:12" x14ac:dyDescent="0.25">
      <c r="A18338" s="2">
        <v>43911</v>
      </c>
      <c r="B18338" s="5">
        <f t="shared" si="858"/>
        <v>2020</v>
      </c>
      <c r="C18338" s="5">
        <f t="shared" si="859"/>
        <v>3</v>
      </c>
      <c r="D18338" s="5">
        <f t="shared" si="860"/>
        <v>21</v>
      </c>
      <c r="E18338" s="3">
        <v>43911.625</v>
      </c>
      <c r="J18338">
        <v>30.824000000000002</v>
      </c>
      <c r="K18338">
        <v>49.846000000000004</v>
      </c>
      <c r="L18338">
        <v>3259.9</v>
      </c>
    </row>
    <row r="18339" spans="1:12" x14ac:dyDescent="0.25">
      <c r="A18339" s="2">
        <v>43911</v>
      </c>
      <c r="B18339" s="5">
        <f t="shared" si="858"/>
        <v>2020</v>
      </c>
      <c r="C18339" s="5">
        <f t="shared" si="859"/>
        <v>3</v>
      </c>
      <c r="D18339" s="5">
        <f t="shared" si="860"/>
        <v>21</v>
      </c>
      <c r="E18339" s="3">
        <v>43911.666666666664</v>
      </c>
      <c r="J18339">
        <v>30.696999999999999</v>
      </c>
      <c r="K18339">
        <v>51.091000000000001</v>
      </c>
      <c r="L18339">
        <v>1509.7</v>
      </c>
    </row>
    <row r="18340" spans="1:12" x14ac:dyDescent="0.25">
      <c r="A18340" s="2">
        <v>43911</v>
      </c>
      <c r="B18340" s="5">
        <f t="shared" si="858"/>
        <v>2020</v>
      </c>
      <c r="C18340" s="5">
        <f t="shared" si="859"/>
        <v>3</v>
      </c>
      <c r="D18340" s="5">
        <f t="shared" si="860"/>
        <v>21</v>
      </c>
      <c r="E18340" s="3">
        <v>43911.708333333336</v>
      </c>
      <c r="J18340">
        <v>28.344999999999999</v>
      </c>
      <c r="K18340">
        <v>61.97</v>
      </c>
      <c r="L18340">
        <v>1099.8</v>
      </c>
    </row>
    <row r="18341" spans="1:12" x14ac:dyDescent="0.25">
      <c r="A18341" s="2">
        <v>43911</v>
      </c>
      <c r="B18341" s="5">
        <f t="shared" si="858"/>
        <v>2020</v>
      </c>
      <c r="C18341" s="5">
        <f t="shared" si="859"/>
        <v>3</v>
      </c>
      <c r="D18341" s="5">
        <f t="shared" si="860"/>
        <v>21</v>
      </c>
      <c r="E18341" s="3">
        <v>43911.75</v>
      </c>
      <c r="J18341">
        <v>25.186</v>
      </c>
      <c r="K18341">
        <v>72.899000000000001</v>
      </c>
      <c r="L18341">
        <v>11.8</v>
      </c>
    </row>
    <row r="18342" spans="1:12" x14ac:dyDescent="0.25">
      <c r="A18342" s="2">
        <v>43911</v>
      </c>
      <c r="B18342" s="5">
        <f t="shared" si="858"/>
        <v>2020</v>
      </c>
      <c r="C18342" s="5">
        <f t="shared" si="859"/>
        <v>3</v>
      </c>
      <c r="D18342" s="5">
        <f t="shared" si="860"/>
        <v>21</v>
      </c>
      <c r="E18342" s="3">
        <v>43911.791666666664</v>
      </c>
      <c r="J18342">
        <v>24.46</v>
      </c>
      <c r="K18342">
        <v>74.784000000000006</v>
      </c>
      <c r="L18342">
        <v>11.8</v>
      </c>
    </row>
    <row r="18343" spans="1:12" x14ac:dyDescent="0.25">
      <c r="A18343" s="2">
        <v>43911</v>
      </c>
      <c r="B18343" s="5">
        <f t="shared" si="858"/>
        <v>2020</v>
      </c>
      <c r="C18343" s="5">
        <f t="shared" si="859"/>
        <v>3</v>
      </c>
      <c r="D18343" s="5">
        <f t="shared" si="860"/>
        <v>21</v>
      </c>
      <c r="E18343" s="3">
        <v>43911.833333333336</v>
      </c>
      <c r="J18343">
        <v>23.448</v>
      </c>
      <c r="K18343">
        <v>78.430999999999997</v>
      </c>
      <c r="L18343">
        <v>11.8</v>
      </c>
    </row>
    <row r="18344" spans="1:12" x14ac:dyDescent="0.25">
      <c r="A18344" s="2">
        <v>43911</v>
      </c>
      <c r="B18344" s="5">
        <f t="shared" si="858"/>
        <v>2020</v>
      </c>
      <c r="C18344" s="5">
        <f t="shared" si="859"/>
        <v>3</v>
      </c>
      <c r="D18344" s="5">
        <f t="shared" si="860"/>
        <v>21</v>
      </c>
      <c r="E18344" s="3">
        <v>43911.875</v>
      </c>
      <c r="J18344">
        <v>23.954000000000001</v>
      </c>
      <c r="K18344">
        <v>75.733000000000004</v>
      </c>
      <c r="L18344">
        <v>11.8</v>
      </c>
    </row>
    <row r="18345" spans="1:12" x14ac:dyDescent="0.25">
      <c r="A18345" s="2">
        <v>43911</v>
      </c>
      <c r="B18345" s="5">
        <f t="shared" si="858"/>
        <v>2020</v>
      </c>
      <c r="C18345" s="5">
        <f t="shared" si="859"/>
        <v>3</v>
      </c>
      <c r="D18345" s="5">
        <f t="shared" si="860"/>
        <v>21</v>
      </c>
      <c r="E18345" s="3">
        <v>43911.916666666664</v>
      </c>
      <c r="J18345">
        <v>23.400000000000002</v>
      </c>
      <c r="K18345">
        <v>74.225999999999999</v>
      </c>
      <c r="L18345">
        <v>11.8</v>
      </c>
    </row>
    <row r="18346" spans="1:12" x14ac:dyDescent="0.25">
      <c r="A18346" s="2">
        <v>43911</v>
      </c>
      <c r="B18346" s="5">
        <f t="shared" si="858"/>
        <v>2020</v>
      </c>
      <c r="C18346" s="5">
        <f t="shared" si="859"/>
        <v>3</v>
      </c>
      <c r="D18346" s="5">
        <f t="shared" si="860"/>
        <v>21</v>
      </c>
      <c r="E18346" s="3">
        <v>43911.958333333336</v>
      </c>
      <c r="J18346">
        <v>22.536999999999999</v>
      </c>
      <c r="K18346">
        <v>74.114999999999995</v>
      </c>
      <c r="L18346">
        <v>11.8</v>
      </c>
    </row>
    <row r="18347" spans="1:12" x14ac:dyDescent="0.25">
      <c r="A18347" s="2">
        <v>43912</v>
      </c>
      <c r="B18347" s="5">
        <f t="shared" si="858"/>
        <v>2020</v>
      </c>
      <c r="C18347" s="5">
        <f t="shared" si="859"/>
        <v>3</v>
      </c>
      <c r="D18347" s="5">
        <f t="shared" si="860"/>
        <v>22</v>
      </c>
      <c r="E18347" s="3">
        <v>43912</v>
      </c>
      <c r="J18347">
        <v>21.724</v>
      </c>
      <c r="K18347">
        <v>74.42</v>
      </c>
      <c r="L18347">
        <v>11.8</v>
      </c>
    </row>
    <row r="18348" spans="1:12" x14ac:dyDescent="0.25">
      <c r="A18348" s="2">
        <v>43912</v>
      </c>
      <c r="B18348" s="5">
        <f t="shared" si="858"/>
        <v>2020</v>
      </c>
      <c r="C18348" s="5">
        <f t="shared" si="859"/>
        <v>3</v>
      </c>
      <c r="D18348" s="5">
        <f t="shared" si="860"/>
        <v>22</v>
      </c>
      <c r="E18348" s="3">
        <v>43912.041666666664</v>
      </c>
      <c r="J18348">
        <v>20.888999999999999</v>
      </c>
      <c r="K18348">
        <v>75.034999999999997</v>
      </c>
      <c r="L18348">
        <v>11.8</v>
      </c>
    </row>
    <row r="18349" spans="1:12" x14ac:dyDescent="0.25">
      <c r="A18349" s="2">
        <v>43912</v>
      </c>
      <c r="B18349" s="5">
        <f t="shared" si="858"/>
        <v>2020</v>
      </c>
      <c r="C18349" s="5">
        <f t="shared" si="859"/>
        <v>3</v>
      </c>
      <c r="D18349" s="5">
        <f t="shared" si="860"/>
        <v>22</v>
      </c>
      <c r="E18349" s="3">
        <v>43912.083333333336</v>
      </c>
      <c r="J18349">
        <v>20.150000000000002</v>
      </c>
      <c r="K18349">
        <v>75.491</v>
      </c>
      <c r="L18349">
        <v>11.8</v>
      </c>
    </row>
    <row r="18350" spans="1:12" x14ac:dyDescent="0.25">
      <c r="A18350" s="2">
        <v>43912</v>
      </c>
      <c r="B18350" s="5">
        <f t="shared" si="858"/>
        <v>2020</v>
      </c>
      <c r="C18350" s="5">
        <f t="shared" si="859"/>
        <v>3</v>
      </c>
      <c r="D18350" s="5">
        <f t="shared" si="860"/>
        <v>22</v>
      </c>
      <c r="E18350" s="3">
        <v>43912.125</v>
      </c>
      <c r="J18350">
        <v>19.507999999999999</v>
      </c>
      <c r="K18350">
        <v>76.048000000000002</v>
      </c>
      <c r="L18350">
        <v>11.8</v>
      </c>
    </row>
    <row r="18351" spans="1:12" x14ac:dyDescent="0.25">
      <c r="A18351" s="2">
        <v>43912</v>
      </c>
      <c r="B18351" s="5">
        <f t="shared" si="858"/>
        <v>2020</v>
      </c>
      <c r="C18351" s="5">
        <f t="shared" si="859"/>
        <v>3</v>
      </c>
      <c r="D18351" s="5">
        <f t="shared" si="860"/>
        <v>22</v>
      </c>
      <c r="E18351" s="3">
        <v>43912.166666666664</v>
      </c>
      <c r="J18351">
        <v>18.913</v>
      </c>
      <c r="K18351">
        <v>76.469000000000008</v>
      </c>
      <c r="L18351">
        <v>11.8</v>
      </c>
    </row>
    <row r="18352" spans="1:12" x14ac:dyDescent="0.25">
      <c r="A18352" s="2">
        <v>43912</v>
      </c>
      <c r="B18352" s="5">
        <f t="shared" si="858"/>
        <v>2020</v>
      </c>
      <c r="C18352" s="5">
        <f t="shared" si="859"/>
        <v>3</v>
      </c>
      <c r="D18352" s="5">
        <f t="shared" si="860"/>
        <v>22</v>
      </c>
      <c r="E18352" s="3">
        <v>43912.208333333336</v>
      </c>
      <c r="J18352">
        <v>18.152000000000001</v>
      </c>
      <c r="K18352">
        <v>77.841999999999999</v>
      </c>
      <c r="L18352">
        <v>11.8</v>
      </c>
    </row>
    <row r="18353" spans="1:12" x14ac:dyDescent="0.25">
      <c r="A18353" s="2">
        <v>43912</v>
      </c>
      <c r="B18353" s="5">
        <f t="shared" si="858"/>
        <v>2020</v>
      </c>
      <c r="C18353" s="5">
        <f t="shared" si="859"/>
        <v>3</v>
      </c>
      <c r="D18353" s="5">
        <f t="shared" si="860"/>
        <v>22</v>
      </c>
      <c r="E18353" s="3">
        <v>43912.25</v>
      </c>
      <c r="J18353">
        <v>17.748000000000001</v>
      </c>
      <c r="K18353">
        <v>78.489999999999995</v>
      </c>
      <c r="L18353">
        <v>232.60000000000002</v>
      </c>
    </row>
    <row r="18354" spans="1:12" x14ac:dyDescent="0.25">
      <c r="A18354" s="2">
        <v>43912</v>
      </c>
      <c r="B18354" s="5">
        <f t="shared" si="858"/>
        <v>2020</v>
      </c>
      <c r="C18354" s="5">
        <f t="shared" si="859"/>
        <v>3</v>
      </c>
      <c r="D18354" s="5">
        <f t="shared" si="860"/>
        <v>22</v>
      </c>
      <c r="E18354" s="3">
        <v>43912.291666666664</v>
      </c>
      <c r="J18354">
        <v>19.626999999999999</v>
      </c>
      <c r="K18354">
        <v>80.603999999999999</v>
      </c>
      <c r="L18354">
        <v>1848.7</v>
      </c>
    </row>
    <row r="18355" spans="1:12" x14ac:dyDescent="0.25">
      <c r="A18355" s="2">
        <v>43912</v>
      </c>
      <c r="B18355" s="5">
        <f t="shared" si="858"/>
        <v>2020</v>
      </c>
      <c r="C18355" s="5">
        <f t="shared" si="859"/>
        <v>3</v>
      </c>
      <c r="D18355" s="5">
        <f t="shared" si="860"/>
        <v>22</v>
      </c>
      <c r="E18355" s="3">
        <v>43912.333333333336</v>
      </c>
      <c r="J18355">
        <v>23.713000000000001</v>
      </c>
      <c r="K18355">
        <v>69.873000000000005</v>
      </c>
      <c r="L18355">
        <v>3409.7000000000003</v>
      </c>
    </row>
    <row r="18356" spans="1:12" x14ac:dyDescent="0.25">
      <c r="A18356" s="2">
        <v>43912</v>
      </c>
      <c r="B18356" s="5">
        <f t="shared" si="858"/>
        <v>2020</v>
      </c>
      <c r="C18356" s="5">
        <f t="shared" si="859"/>
        <v>3</v>
      </c>
      <c r="D18356" s="5">
        <f t="shared" si="860"/>
        <v>22</v>
      </c>
      <c r="E18356" s="3">
        <v>43912.375</v>
      </c>
      <c r="J18356">
        <v>26.182000000000002</v>
      </c>
      <c r="K18356">
        <v>61.006999999999998</v>
      </c>
      <c r="L18356">
        <v>4576.5</v>
      </c>
    </row>
    <row r="18357" spans="1:12" x14ac:dyDescent="0.25">
      <c r="A18357" s="2">
        <v>43912</v>
      </c>
      <c r="B18357" s="5">
        <f t="shared" si="858"/>
        <v>2020</v>
      </c>
      <c r="C18357" s="5">
        <f t="shared" si="859"/>
        <v>3</v>
      </c>
      <c r="D18357" s="5">
        <f t="shared" si="860"/>
        <v>22</v>
      </c>
      <c r="E18357" s="3">
        <v>43912.416666666664</v>
      </c>
      <c r="J18357">
        <v>29.69</v>
      </c>
      <c r="K18357">
        <v>49.603000000000002</v>
      </c>
      <c r="L18357">
        <v>5136.3</v>
      </c>
    </row>
    <row r="18358" spans="1:12" x14ac:dyDescent="0.25">
      <c r="A18358" s="2">
        <v>43912</v>
      </c>
      <c r="B18358" s="5">
        <f t="shared" si="858"/>
        <v>2020</v>
      </c>
      <c r="C18358" s="5">
        <f t="shared" si="859"/>
        <v>3</v>
      </c>
      <c r="D18358" s="5">
        <f t="shared" si="860"/>
        <v>22</v>
      </c>
      <c r="E18358" s="3">
        <v>43912.458333333336</v>
      </c>
      <c r="J18358">
        <v>29.89</v>
      </c>
      <c r="K18358">
        <v>50.566000000000003</v>
      </c>
      <c r="L18358">
        <v>5727.6</v>
      </c>
    </row>
    <row r="18359" spans="1:12" x14ac:dyDescent="0.25">
      <c r="A18359" s="2">
        <v>43912</v>
      </c>
      <c r="B18359" s="5">
        <f t="shared" si="858"/>
        <v>2020</v>
      </c>
      <c r="C18359" s="5">
        <f t="shared" si="859"/>
        <v>3</v>
      </c>
      <c r="D18359" s="5">
        <f t="shared" si="860"/>
        <v>22</v>
      </c>
      <c r="E18359" s="3">
        <v>43912.5</v>
      </c>
      <c r="J18359">
        <v>33.027000000000001</v>
      </c>
      <c r="K18359">
        <v>46.527000000000001</v>
      </c>
      <c r="L18359">
        <v>5711.8</v>
      </c>
    </row>
    <row r="18360" spans="1:12" x14ac:dyDescent="0.25">
      <c r="A18360" s="2">
        <v>43912</v>
      </c>
      <c r="B18360" s="5">
        <f t="shared" si="858"/>
        <v>2020</v>
      </c>
      <c r="C18360" s="5">
        <f t="shared" si="859"/>
        <v>3</v>
      </c>
      <c r="D18360" s="5">
        <f t="shared" si="860"/>
        <v>22</v>
      </c>
      <c r="E18360" s="3">
        <v>43912.541666666664</v>
      </c>
      <c r="J18360">
        <v>30.874000000000002</v>
      </c>
      <c r="K18360">
        <v>48.390999999999998</v>
      </c>
      <c r="L18360">
        <v>2195.6</v>
      </c>
    </row>
    <row r="18361" spans="1:12" x14ac:dyDescent="0.25">
      <c r="A18361" s="2">
        <v>43912</v>
      </c>
      <c r="B18361" s="5">
        <f t="shared" si="858"/>
        <v>2020</v>
      </c>
      <c r="C18361" s="5">
        <f t="shared" si="859"/>
        <v>3</v>
      </c>
      <c r="D18361" s="5">
        <f t="shared" si="860"/>
        <v>22</v>
      </c>
      <c r="E18361" s="3">
        <v>43912.583333333336</v>
      </c>
      <c r="J18361">
        <v>30.016000000000002</v>
      </c>
      <c r="K18361">
        <v>54.686</v>
      </c>
      <c r="L18361">
        <v>4087.7000000000003</v>
      </c>
    </row>
    <row r="18362" spans="1:12" x14ac:dyDescent="0.25">
      <c r="A18362" s="2">
        <v>43912</v>
      </c>
      <c r="B18362" s="5">
        <f t="shared" si="858"/>
        <v>2020</v>
      </c>
      <c r="C18362" s="5">
        <f t="shared" si="859"/>
        <v>3</v>
      </c>
      <c r="D18362" s="5">
        <f t="shared" si="860"/>
        <v>22</v>
      </c>
      <c r="E18362" s="3">
        <v>43912.625</v>
      </c>
      <c r="J18362">
        <v>30.243000000000002</v>
      </c>
      <c r="K18362">
        <v>54.558</v>
      </c>
      <c r="L18362">
        <v>1643.8000000000002</v>
      </c>
    </row>
    <row r="18363" spans="1:12" x14ac:dyDescent="0.25">
      <c r="A18363" s="2">
        <v>43912</v>
      </c>
      <c r="B18363" s="5">
        <f t="shared" si="858"/>
        <v>2020</v>
      </c>
      <c r="C18363" s="5">
        <f t="shared" si="859"/>
        <v>3</v>
      </c>
      <c r="D18363" s="5">
        <f t="shared" si="860"/>
        <v>22</v>
      </c>
      <c r="E18363" s="3">
        <v>43912.666666666664</v>
      </c>
      <c r="J18363">
        <v>28.170999999999999</v>
      </c>
      <c r="K18363">
        <v>60.298000000000002</v>
      </c>
      <c r="L18363">
        <v>942.1</v>
      </c>
    </row>
    <row r="18364" spans="1:12" x14ac:dyDescent="0.25">
      <c r="A18364" s="2">
        <v>43912</v>
      </c>
      <c r="B18364" s="5">
        <f t="shared" si="858"/>
        <v>2020</v>
      </c>
      <c r="C18364" s="5">
        <f t="shared" si="859"/>
        <v>3</v>
      </c>
      <c r="D18364" s="5">
        <f t="shared" si="860"/>
        <v>22</v>
      </c>
      <c r="E18364" s="3">
        <v>43912.708333333336</v>
      </c>
      <c r="J18364">
        <v>27.751000000000001</v>
      </c>
      <c r="K18364">
        <v>63.292999999999999</v>
      </c>
      <c r="L18364">
        <v>492.70000000000005</v>
      </c>
    </row>
    <row r="18365" spans="1:12" x14ac:dyDescent="0.25">
      <c r="A18365" s="2">
        <v>43912</v>
      </c>
      <c r="B18365" s="5">
        <f t="shared" si="858"/>
        <v>2020</v>
      </c>
      <c r="C18365" s="5">
        <f t="shared" si="859"/>
        <v>3</v>
      </c>
      <c r="D18365" s="5">
        <f t="shared" si="860"/>
        <v>22</v>
      </c>
      <c r="E18365" s="3">
        <v>43912.75</v>
      </c>
      <c r="J18365">
        <v>25.452999999999999</v>
      </c>
      <c r="K18365">
        <v>70.876999999999995</v>
      </c>
      <c r="L18365">
        <v>11.8</v>
      </c>
    </row>
    <row r="18366" spans="1:12" x14ac:dyDescent="0.25">
      <c r="A18366" s="2">
        <v>43912</v>
      </c>
      <c r="B18366" s="5">
        <f t="shared" si="858"/>
        <v>2020</v>
      </c>
      <c r="C18366" s="5">
        <f t="shared" si="859"/>
        <v>3</v>
      </c>
      <c r="D18366" s="5">
        <f t="shared" si="860"/>
        <v>22</v>
      </c>
      <c r="E18366" s="3">
        <v>43912.791666666664</v>
      </c>
      <c r="J18366">
        <v>24.001999999999999</v>
      </c>
      <c r="K18366">
        <v>78.775999999999996</v>
      </c>
      <c r="L18366">
        <v>11.8</v>
      </c>
    </row>
    <row r="18367" spans="1:12" x14ac:dyDescent="0.25">
      <c r="A18367" s="2">
        <v>43912</v>
      </c>
      <c r="B18367" s="5">
        <f t="shared" si="858"/>
        <v>2020</v>
      </c>
      <c r="C18367" s="5">
        <f t="shared" si="859"/>
        <v>3</v>
      </c>
      <c r="D18367" s="5">
        <f t="shared" si="860"/>
        <v>22</v>
      </c>
      <c r="E18367" s="3">
        <v>43912.833333333336</v>
      </c>
      <c r="J18367">
        <v>24.484000000000002</v>
      </c>
      <c r="K18367">
        <v>75.897000000000006</v>
      </c>
      <c r="L18367">
        <v>11.8</v>
      </c>
    </row>
    <row r="18368" spans="1:12" x14ac:dyDescent="0.25">
      <c r="A18368" s="2">
        <v>43912</v>
      </c>
      <c r="B18368" s="5">
        <f t="shared" si="858"/>
        <v>2020</v>
      </c>
      <c r="C18368" s="5">
        <f t="shared" si="859"/>
        <v>3</v>
      </c>
      <c r="D18368" s="5">
        <f t="shared" si="860"/>
        <v>22</v>
      </c>
      <c r="E18368" s="3">
        <v>43912.875</v>
      </c>
      <c r="J18368">
        <v>24.484000000000002</v>
      </c>
      <c r="K18368">
        <v>71.733000000000004</v>
      </c>
      <c r="L18368">
        <v>11.8</v>
      </c>
    </row>
    <row r="18369" spans="1:12" x14ac:dyDescent="0.25">
      <c r="A18369" s="2">
        <v>43912</v>
      </c>
      <c r="B18369" s="5">
        <f t="shared" si="858"/>
        <v>2020</v>
      </c>
      <c r="C18369" s="5">
        <f t="shared" si="859"/>
        <v>3</v>
      </c>
      <c r="D18369" s="5">
        <f t="shared" si="860"/>
        <v>22</v>
      </c>
      <c r="E18369" s="3">
        <v>43912.916666666664</v>
      </c>
      <c r="J18369">
        <v>24.026</v>
      </c>
      <c r="K18369">
        <v>73.352999999999994</v>
      </c>
      <c r="L18369">
        <v>11.8</v>
      </c>
    </row>
    <row r="18370" spans="1:12" x14ac:dyDescent="0.25">
      <c r="A18370" s="2">
        <v>43912</v>
      </c>
      <c r="B18370" s="5">
        <f t="shared" si="858"/>
        <v>2020</v>
      </c>
      <c r="C18370" s="5">
        <f t="shared" si="859"/>
        <v>3</v>
      </c>
      <c r="D18370" s="5">
        <f t="shared" si="860"/>
        <v>22</v>
      </c>
      <c r="E18370" s="3">
        <v>43912.958333333336</v>
      </c>
      <c r="J18370">
        <v>23.304000000000002</v>
      </c>
      <c r="K18370">
        <v>74.061000000000007</v>
      </c>
      <c r="L18370">
        <v>11.8</v>
      </c>
    </row>
    <row r="18371" spans="1:12" x14ac:dyDescent="0.25">
      <c r="A18371" s="2">
        <v>43913</v>
      </c>
      <c r="B18371" s="5">
        <f t="shared" ref="B18371:B18434" si="861">YEAR(A18371)</f>
        <v>2020</v>
      </c>
      <c r="C18371" s="5">
        <f t="shared" ref="C18371:C18434" si="862">MONTH(A18371)</f>
        <v>3</v>
      </c>
      <c r="D18371" s="5">
        <f t="shared" ref="D18371:D18434" si="863">DAY(A18371)</f>
        <v>23</v>
      </c>
      <c r="E18371" s="3">
        <v>43913</v>
      </c>
      <c r="J18371">
        <v>22.824000000000002</v>
      </c>
      <c r="K18371">
        <v>74.346000000000004</v>
      </c>
      <c r="L18371">
        <v>11.8</v>
      </c>
    </row>
    <row r="18372" spans="1:12" x14ac:dyDescent="0.25">
      <c r="A18372" s="2">
        <v>43913</v>
      </c>
      <c r="B18372" s="5">
        <f t="shared" si="861"/>
        <v>2020</v>
      </c>
      <c r="C18372" s="5">
        <f t="shared" si="862"/>
        <v>3</v>
      </c>
      <c r="D18372" s="5">
        <f t="shared" si="863"/>
        <v>23</v>
      </c>
      <c r="E18372" s="3">
        <v>43913.041666666664</v>
      </c>
      <c r="J18372">
        <v>22.440999999999999</v>
      </c>
      <c r="K18372">
        <v>74.358000000000004</v>
      </c>
      <c r="L18372">
        <v>11.8</v>
      </c>
    </row>
    <row r="18373" spans="1:12" x14ac:dyDescent="0.25">
      <c r="A18373" s="2">
        <v>43913</v>
      </c>
      <c r="B18373" s="5">
        <f t="shared" si="861"/>
        <v>2020</v>
      </c>
      <c r="C18373" s="5">
        <f t="shared" si="862"/>
        <v>3</v>
      </c>
      <c r="D18373" s="5">
        <f t="shared" si="863"/>
        <v>23</v>
      </c>
      <c r="E18373" s="3">
        <v>43913.083333333336</v>
      </c>
      <c r="J18373">
        <v>22.202000000000002</v>
      </c>
      <c r="K18373">
        <v>75.671999999999997</v>
      </c>
      <c r="L18373">
        <v>11.8</v>
      </c>
    </row>
    <row r="18374" spans="1:12" x14ac:dyDescent="0.25">
      <c r="A18374" s="2">
        <v>43913</v>
      </c>
      <c r="B18374" s="5">
        <f t="shared" si="861"/>
        <v>2020</v>
      </c>
      <c r="C18374" s="5">
        <f t="shared" si="862"/>
        <v>3</v>
      </c>
      <c r="D18374" s="5">
        <f t="shared" si="863"/>
        <v>23</v>
      </c>
      <c r="E18374" s="3">
        <v>43913.125</v>
      </c>
      <c r="J18374">
        <v>21.151</v>
      </c>
      <c r="K18374">
        <v>83.149000000000001</v>
      </c>
      <c r="L18374">
        <v>11.8</v>
      </c>
    </row>
    <row r="18375" spans="1:12" x14ac:dyDescent="0.25">
      <c r="A18375" s="2">
        <v>43913</v>
      </c>
      <c r="B18375" s="5">
        <f t="shared" si="861"/>
        <v>2020</v>
      </c>
      <c r="C18375" s="5">
        <f t="shared" si="862"/>
        <v>3</v>
      </c>
      <c r="D18375" s="5">
        <f t="shared" si="863"/>
        <v>23</v>
      </c>
      <c r="E18375" s="3">
        <v>43913.166666666664</v>
      </c>
      <c r="J18375">
        <v>21.533000000000001</v>
      </c>
      <c r="K18375">
        <v>78.918000000000006</v>
      </c>
      <c r="L18375">
        <v>11.8</v>
      </c>
    </row>
    <row r="18376" spans="1:12" x14ac:dyDescent="0.25">
      <c r="A18376" s="2">
        <v>43913</v>
      </c>
      <c r="B18376" s="5">
        <f t="shared" si="861"/>
        <v>2020</v>
      </c>
      <c r="C18376" s="5">
        <f t="shared" si="862"/>
        <v>3</v>
      </c>
      <c r="D18376" s="5">
        <f t="shared" si="863"/>
        <v>23</v>
      </c>
      <c r="E18376" s="3">
        <v>43913.208333333336</v>
      </c>
      <c r="J18376">
        <v>20.984000000000002</v>
      </c>
      <c r="K18376">
        <v>81.572000000000003</v>
      </c>
      <c r="L18376">
        <v>11.8</v>
      </c>
    </row>
    <row r="18377" spans="1:12" x14ac:dyDescent="0.25">
      <c r="A18377" s="2">
        <v>43913</v>
      </c>
      <c r="B18377" s="5">
        <f t="shared" si="861"/>
        <v>2020</v>
      </c>
      <c r="C18377" s="5">
        <f t="shared" si="862"/>
        <v>3</v>
      </c>
      <c r="D18377" s="5">
        <f t="shared" si="863"/>
        <v>23</v>
      </c>
      <c r="E18377" s="3">
        <v>43913.25</v>
      </c>
      <c r="J18377">
        <v>21.366</v>
      </c>
      <c r="K18377">
        <v>80.555000000000007</v>
      </c>
      <c r="L18377">
        <v>106.4</v>
      </c>
    </row>
    <row r="18378" spans="1:12" x14ac:dyDescent="0.25">
      <c r="A18378" s="2">
        <v>43913</v>
      </c>
      <c r="B18378" s="5">
        <f t="shared" si="861"/>
        <v>2020</v>
      </c>
      <c r="C18378" s="5">
        <f t="shared" si="862"/>
        <v>3</v>
      </c>
      <c r="D18378" s="5">
        <f t="shared" si="863"/>
        <v>23</v>
      </c>
      <c r="E18378" s="3">
        <v>43913.291666666664</v>
      </c>
      <c r="J18378">
        <v>20.626999999999999</v>
      </c>
      <c r="K18378">
        <v>84.617999999999995</v>
      </c>
      <c r="L18378">
        <v>390.20000000000005</v>
      </c>
    </row>
    <row r="18379" spans="1:12" x14ac:dyDescent="0.25">
      <c r="A18379" s="2">
        <v>43913</v>
      </c>
      <c r="B18379" s="5">
        <f t="shared" si="861"/>
        <v>2020</v>
      </c>
      <c r="C18379" s="5">
        <f t="shared" si="862"/>
        <v>3</v>
      </c>
      <c r="D18379" s="5">
        <f t="shared" si="863"/>
        <v>23</v>
      </c>
      <c r="E18379" s="3">
        <v>43913.333333333336</v>
      </c>
      <c r="J18379">
        <v>22.178000000000001</v>
      </c>
      <c r="K18379">
        <v>82.085000000000008</v>
      </c>
      <c r="L18379">
        <v>1375.7</v>
      </c>
    </row>
    <row r="18380" spans="1:12" x14ac:dyDescent="0.25">
      <c r="A18380" s="2">
        <v>43913</v>
      </c>
      <c r="B18380" s="5">
        <f t="shared" si="861"/>
        <v>2020</v>
      </c>
      <c r="C18380" s="5">
        <f t="shared" si="862"/>
        <v>3</v>
      </c>
      <c r="D18380" s="5">
        <f t="shared" si="863"/>
        <v>23</v>
      </c>
      <c r="E18380" s="3">
        <v>43913.375</v>
      </c>
      <c r="J18380">
        <v>26.402000000000001</v>
      </c>
      <c r="K18380">
        <v>65.635000000000005</v>
      </c>
      <c r="L18380">
        <v>3803.9</v>
      </c>
    </row>
    <row r="18381" spans="1:12" x14ac:dyDescent="0.25">
      <c r="A18381" s="2">
        <v>43913</v>
      </c>
      <c r="B18381" s="5">
        <f t="shared" si="861"/>
        <v>2020</v>
      </c>
      <c r="C18381" s="5">
        <f t="shared" si="862"/>
        <v>3</v>
      </c>
      <c r="D18381" s="5">
        <f t="shared" si="863"/>
        <v>23</v>
      </c>
      <c r="E18381" s="3">
        <v>43913.416666666664</v>
      </c>
      <c r="J18381">
        <v>27.751000000000001</v>
      </c>
      <c r="K18381">
        <v>58.173999999999999</v>
      </c>
      <c r="L18381">
        <v>4142.9000000000005</v>
      </c>
    </row>
    <row r="18382" spans="1:12" x14ac:dyDescent="0.25">
      <c r="A18382" s="2">
        <v>43913</v>
      </c>
      <c r="B18382" s="5">
        <f t="shared" si="861"/>
        <v>2020</v>
      </c>
      <c r="C18382" s="5">
        <f t="shared" si="862"/>
        <v>3</v>
      </c>
      <c r="D18382" s="5">
        <f t="shared" si="863"/>
        <v>23</v>
      </c>
      <c r="E18382" s="3">
        <v>43913.458333333336</v>
      </c>
      <c r="J18382">
        <v>29.64</v>
      </c>
      <c r="K18382">
        <v>54.059000000000005</v>
      </c>
      <c r="L18382">
        <v>5246.6</v>
      </c>
    </row>
    <row r="18383" spans="1:12" x14ac:dyDescent="0.25">
      <c r="A18383" s="2">
        <v>43913</v>
      </c>
      <c r="B18383" s="5">
        <f t="shared" si="861"/>
        <v>2020</v>
      </c>
      <c r="C18383" s="5">
        <f t="shared" si="862"/>
        <v>3</v>
      </c>
      <c r="D18383" s="5">
        <f t="shared" si="863"/>
        <v>23</v>
      </c>
      <c r="E18383" s="3">
        <v>43913.5</v>
      </c>
      <c r="J18383">
        <v>28.815999999999999</v>
      </c>
      <c r="K18383">
        <v>57.234999999999999</v>
      </c>
      <c r="L18383">
        <v>5885.2000000000007</v>
      </c>
    </row>
    <row r="18384" spans="1:12" x14ac:dyDescent="0.25">
      <c r="A18384" s="2">
        <v>43913</v>
      </c>
      <c r="B18384" s="5">
        <f t="shared" si="861"/>
        <v>2020</v>
      </c>
      <c r="C18384" s="5">
        <f t="shared" si="862"/>
        <v>3</v>
      </c>
      <c r="D18384" s="5">
        <f t="shared" si="863"/>
        <v>23</v>
      </c>
      <c r="E18384" s="3">
        <v>43913.541666666664</v>
      </c>
      <c r="J18384">
        <v>27.038</v>
      </c>
      <c r="K18384">
        <v>61.265999999999998</v>
      </c>
      <c r="L18384">
        <v>1344.2</v>
      </c>
    </row>
    <row r="18385" spans="1:12" x14ac:dyDescent="0.25">
      <c r="A18385" s="2">
        <v>43913</v>
      </c>
      <c r="B18385" s="5">
        <f t="shared" si="861"/>
        <v>2020</v>
      </c>
      <c r="C18385" s="5">
        <f t="shared" si="862"/>
        <v>3</v>
      </c>
      <c r="D18385" s="5">
        <f t="shared" si="863"/>
        <v>23</v>
      </c>
      <c r="E18385" s="3">
        <v>43913.583333333336</v>
      </c>
      <c r="J18385">
        <v>27.308</v>
      </c>
      <c r="K18385">
        <v>61.093000000000004</v>
      </c>
      <c r="L18385">
        <v>1470.3000000000002</v>
      </c>
    </row>
    <row r="18386" spans="1:12" x14ac:dyDescent="0.25">
      <c r="A18386" s="2">
        <v>43913</v>
      </c>
      <c r="B18386" s="5">
        <f t="shared" si="861"/>
        <v>2020</v>
      </c>
      <c r="C18386" s="5">
        <f t="shared" si="862"/>
        <v>3</v>
      </c>
      <c r="D18386" s="5">
        <f t="shared" si="863"/>
        <v>23</v>
      </c>
      <c r="E18386" s="3">
        <v>43913.625</v>
      </c>
      <c r="J18386">
        <v>27.554000000000002</v>
      </c>
      <c r="K18386">
        <v>59.734999999999999</v>
      </c>
      <c r="L18386">
        <v>1517.6000000000001</v>
      </c>
    </row>
    <row r="18387" spans="1:12" x14ac:dyDescent="0.25">
      <c r="A18387" s="2">
        <v>43913</v>
      </c>
      <c r="B18387" s="5">
        <f t="shared" si="861"/>
        <v>2020</v>
      </c>
      <c r="C18387" s="5">
        <f t="shared" si="862"/>
        <v>3</v>
      </c>
      <c r="D18387" s="5">
        <f t="shared" si="863"/>
        <v>23</v>
      </c>
      <c r="E18387" s="3">
        <v>43913.666666666664</v>
      </c>
      <c r="J18387">
        <v>26.329000000000001</v>
      </c>
      <c r="K18387">
        <v>64.039000000000001</v>
      </c>
      <c r="L18387">
        <v>792.30000000000007</v>
      </c>
    </row>
    <row r="18388" spans="1:12" x14ac:dyDescent="0.25">
      <c r="A18388" s="2">
        <v>43913</v>
      </c>
      <c r="B18388" s="5">
        <f t="shared" si="861"/>
        <v>2020</v>
      </c>
      <c r="C18388" s="5">
        <f t="shared" si="862"/>
        <v>3</v>
      </c>
      <c r="D18388" s="5">
        <f t="shared" si="863"/>
        <v>23</v>
      </c>
      <c r="E18388" s="3">
        <v>43913.708333333336</v>
      </c>
      <c r="J18388">
        <v>25.113</v>
      </c>
      <c r="K18388">
        <v>72.561000000000007</v>
      </c>
      <c r="L18388">
        <v>90.7</v>
      </c>
    </row>
    <row r="18389" spans="1:12" x14ac:dyDescent="0.25">
      <c r="A18389" s="2">
        <v>43913</v>
      </c>
      <c r="B18389" s="5">
        <f t="shared" si="861"/>
        <v>2020</v>
      </c>
      <c r="C18389" s="5">
        <f t="shared" si="862"/>
        <v>3</v>
      </c>
      <c r="D18389" s="5">
        <f t="shared" si="863"/>
        <v>23</v>
      </c>
      <c r="E18389" s="3">
        <v>43913.75</v>
      </c>
      <c r="J18389">
        <v>23.593</v>
      </c>
      <c r="K18389">
        <v>77.251999999999995</v>
      </c>
      <c r="L18389">
        <v>11.8</v>
      </c>
    </row>
    <row r="18390" spans="1:12" x14ac:dyDescent="0.25">
      <c r="A18390" s="2">
        <v>43913</v>
      </c>
      <c r="B18390" s="5">
        <f t="shared" si="861"/>
        <v>2020</v>
      </c>
      <c r="C18390" s="5">
        <f t="shared" si="862"/>
        <v>3</v>
      </c>
      <c r="D18390" s="5">
        <f t="shared" si="863"/>
        <v>23</v>
      </c>
      <c r="E18390" s="3">
        <v>43913.791666666664</v>
      </c>
      <c r="J18390">
        <v>23.664999999999999</v>
      </c>
      <c r="K18390">
        <v>77.872</v>
      </c>
      <c r="L18390">
        <v>11.8</v>
      </c>
    </row>
    <row r="18391" spans="1:12" x14ac:dyDescent="0.25">
      <c r="A18391" s="2">
        <v>43913</v>
      </c>
      <c r="B18391" s="5">
        <f t="shared" si="861"/>
        <v>2020</v>
      </c>
      <c r="C18391" s="5">
        <f t="shared" si="862"/>
        <v>3</v>
      </c>
      <c r="D18391" s="5">
        <f t="shared" si="863"/>
        <v>23</v>
      </c>
      <c r="E18391" s="3">
        <v>43913.833333333336</v>
      </c>
      <c r="J18391">
        <v>23.905000000000001</v>
      </c>
      <c r="K18391">
        <v>76.506</v>
      </c>
      <c r="L18391">
        <v>11.8</v>
      </c>
    </row>
    <row r="18392" spans="1:12" x14ac:dyDescent="0.25">
      <c r="A18392" s="2">
        <v>43913</v>
      </c>
      <c r="B18392" s="5">
        <f t="shared" si="861"/>
        <v>2020</v>
      </c>
      <c r="C18392" s="5">
        <f t="shared" si="862"/>
        <v>3</v>
      </c>
      <c r="D18392" s="5">
        <f t="shared" si="863"/>
        <v>23</v>
      </c>
      <c r="E18392" s="3">
        <v>43913.875</v>
      </c>
      <c r="J18392">
        <v>23.28</v>
      </c>
      <c r="K18392">
        <v>78.884</v>
      </c>
      <c r="L18392">
        <v>11.8</v>
      </c>
    </row>
    <row r="18393" spans="1:12" x14ac:dyDescent="0.25">
      <c r="A18393" s="2">
        <v>43913</v>
      </c>
      <c r="B18393" s="5">
        <f t="shared" si="861"/>
        <v>2020</v>
      </c>
      <c r="C18393" s="5">
        <f t="shared" si="862"/>
        <v>3</v>
      </c>
      <c r="D18393" s="5">
        <f t="shared" si="863"/>
        <v>23</v>
      </c>
      <c r="E18393" s="3">
        <v>43913.916666666664</v>
      </c>
      <c r="J18393">
        <v>22.992000000000001</v>
      </c>
      <c r="K18393">
        <v>78.251000000000005</v>
      </c>
      <c r="L18393">
        <v>11.8</v>
      </c>
    </row>
    <row r="18394" spans="1:12" x14ac:dyDescent="0.25">
      <c r="A18394" s="2">
        <v>43913</v>
      </c>
      <c r="B18394" s="5">
        <f t="shared" si="861"/>
        <v>2020</v>
      </c>
      <c r="C18394" s="5">
        <f t="shared" si="862"/>
        <v>3</v>
      </c>
      <c r="D18394" s="5">
        <f t="shared" si="863"/>
        <v>23</v>
      </c>
      <c r="E18394" s="3">
        <v>43913.958333333336</v>
      </c>
      <c r="J18394">
        <v>22.657</v>
      </c>
      <c r="K18394">
        <v>80.320999999999998</v>
      </c>
      <c r="L18394">
        <v>11.8</v>
      </c>
    </row>
    <row r="18395" spans="1:12" x14ac:dyDescent="0.25">
      <c r="A18395" s="2">
        <v>43914</v>
      </c>
      <c r="B18395" s="5">
        <f t="shared" si="861"/>
        <v>2020</v>
      </c>
      <c r="C18395" s="5">
        <f t="shared" si="862"/>
        <v>3</v>
      </c>
      <c r="D18395" s="5">
        <f t="shared" si="863"/>
        <v>24</v>
      </c>
      <c r="E18395" s="3">
        <v>43914</v>
      </c>
      <c r="J18395">
        <v>22.585000000000001</v>
      </c>
      <c r="K18395">
        <v>79.537999999999997</v>
      </c>
      <c r="L18395">
        <v>11.8</v>
      </c>
    </row>
    <row r="18396" spans="1:12" x14ac:dyDescent="0.25">
      <c r="A18396" s="2">
        <v>43914</v>
      </c>
      <c r="B18396" s="5">
        <f t="shared" si="861"/>
        <v>2020</v>
      </c>
      <c r="C18396" s="5">
        <f t="shared" si="862"/>
        <v>3</v>
      </c>
      <c r="D18396" s="5">
        <f t="shared" si="863"/>
        <v>24</v>
      </c>
      <c r="E18396" s="3">
        <v>43914.041666666664</v>
      </c>
      <c r="J18396">
        <v>22.033999999999999</v>
      </c>
      <c r="K18396">
        <v>80.897000000000006</v>
      </c>
      <c r="L18396">
        <v>11.8</v>
      </c>
    </row>
    <row r="18397" spans="1:12" x14ac:dyDescent="0.25">
      <c r="A18397" s="2">
        <v>43914</v>
      </c>
      <c r="B18397" s="5">
        <f t="shared" si="861"/>
        <v>2020</v>
      </c>
      <c r="C18397" s="5">
        <f t="shared" si="862"/>
        <v>3</v>
      </c>
      <c r="D18397" s="5">
        <f t="shared" si="863"/>
        <v>24</v>
      </c>
      <c r="E18397" s="3">
        <v>43914.083333333336</v>
      </c>
      <c r="J18397">
        <v>21.963000000000001</v>
      </c>
      <c r="K18397">
        <v>81.445999999999998</v>
      </c>
      <c r="L18397">
        <v>11.8</v>
      </c>
    </row>
    <row r="18398" spans="1:12" x14ac:dyDescent="0.25">
      <c r="A18398" s="2">
        <v>43914</v>
      </c>
      <c r="B18398" s="5">
        <f t="shared" si="861"/>
        <v>2020</v>
      </c>
      <c r="C18398" s="5">
        <f t="shared" si="862"/>
        <v>3</v>
      </c>
      <c r="D18398" s="5">
        <f t="shared" si="863"/>
        <v>24</v>
      </c>
      <c r="E18398" s="3">
        <v>43914.125</v>
      </c>
      <c r="J18398">
        <v>21.843</v>
      </c>
      <c r="K18398">
        <v>82.04</v>
      </c>
      <c r="L18398">
        <v>11.8</v>
      </c>
    </row>
    <row r="18399" spans="1:12" x14ac:dyDescent="0.25">
      <c r="A18399" s="2">
        <v>43914</v>
      </c>
      <c r="B18399" s="5">
        <f t="shared" si="861"/>
        <v>2020</v>
      </c>
      <c r="C18399" s="5">
        <f t="shared" si="862"/>
        <v>3</v>
      </c>
      <c r="D18399" s="5">
        <f t="shared" si="863"/>
        <v>24</v>
      </c>
      <c r="E18399" s="3">
        <v>43914.166666666664</v>
      </c>
      <c r="J18399">
        <v>21.581</v>
      </c>
      <c r="K18399">
        <v>81.251000000000005</v>
      </c>
      <c r="L18399">
        <v>11.8</v>
      </c>
    </row>
    <row r="18400" spans="1:12" x14ac:dyDescent="0.25">
      <c r="A18400" s="2">
        <v>43914</v>
      </c>
      <c r="B18400" s="5">
        <f t="shared" si="861"/>
        <v>2020</v>
      </c>
      <c r="C18400" s="5">
        <f t="shared" si="862"/>
        <v>3</v>
      </c>
      <c r="D18400" s="5">
        <f t="shared" si="863"/>
        <v>24</v>
      </c>
      <c r="E18400" s="3">
        <v>43914.208333333336</v>
      </c>
      <c r="J18400">
        <v>21.39</v>
      </c>
      <c r="K18400">
        <v>82.894999999999996</v>
      </c>
      <c r="L18400">
        <v>11.8</v>
      </c>
    </row>
    <row r="18401" spans="1:12" x14ac:dyDescent="0.25">
      <c r="A18401" s="2">
        <v>43914</v>
      </c>
      <c r="B18401" s="5">
        <f t="shared" si="861"/>
        <v>2020</v>
      </c>
      <c r="C18401" s="5">
        <f t="shared" si="862"/>
        <v>3</v>
      </c>
      <c r="D18401" s="5">
        <f t="shared" si="863"/>
        <v>24</v>
      </c>
      <c r="E18401" s="3">
        <v>43914.25</v>
      </c>
      <c r="J18401">
        <v>20.817</v>
      </c>
      <c r="K18401">
        <v>82.320999999999998</v>
      </c>
      <c r="L18401">
        <v>177.4</v>
      </c>
    </row>
    <row r="18402" spans="1:12" x14ac:dyDescent="0.25">
      <c r="A18402" s="2">
        <v>43914</v>
      </c>
      <c r="B18402" s="5">
        <f t="shared" si="861"/>
        <v>2020</v>
      </c>
      <c r="C18402" s="5">
        <f t="shared" si="862"/>
        <v>3</v>
      </c>
      <c r="D18402" s="5">
        <f t="shared" si="863"/>
        <v>24</v>
      </c>
      <c r="E18402" s="3">
        <v>43914.291666666664</v>
      </c>
      <c r="J18402">
        <v>22.25</v>
      </c>
      <c r="K18402">
        <v>79.78</v>
      </c>
      <c r="L18402">
        <v>1817.2</v>
      </c>
    </row>
    <row r="18403" spans="1:12" x14ac:dyDescent="0.25">
      <c r="A18403" s="2">
        <v>43914</v>
      </c>
      <c r="B18403" s="5">
        <f t="shared" si="861"/>
        <v>2020</v>
      </c>
      <c r="C18403" s="5">
        <f t="shared" si="862"/>
        <v>3</v>
      </c>
      <c r="D18403" s="5">
        <f t="shared" si="863"/>
        <v>24</v>
      </c>
      <c r="E18403" s="3">
        <v>43914.333333333336</v>
      </c>
      <c r="J18403">
        <v>23.760999999999999</v>
      </c>
      <c r="K18403">
        <v>77.863</v>
      </c>
      <c r="L18403">
        <v>1344.2</v>
      </c>
    </row>
    <row r="18404" spans="1:12" x14ac:dyDescent="0.25">
      <c r="A18404" s="2">
        <v>43914</v>
      </c>
      <c r="B18404" s="5">
        <f t="shared" si="861"/>
        <v>2020</v>
      </c>
      <c r="C18404" s="5">
        <f t="shared" si="862"/>
        <v>3</v>
      </c>
      <c r="D18404" s="5">
        <f t="shared" si="863"/>
        <v>24</v>
      </c>
      <c r="E18404" s="3">
        <v>43914.375</v>
      </c>
      <c r="J18404">
        <v>27.135999999999999</v>
      </c>
      <c r="K18404">
        <v>64.234999999999999</v>
      </c>
      <c r="L18404">
        <v>4032.5</v>
      </c>
    </row>
    <row r="18405" spans="1:12" x14ac:dyDescent="0.25">
      <c r="A18405" s="2">
        <v>43914</v>
      </c>
      <c r="B18405" s="5">
        <f t="shared" si="861"/>
        <v>2020</v>
      </c>
      <c r="C18405" s="5">
        <f t="shared" si="862"/>
        <v>3</v>
      </c>
      <c r="D18405" s="5">
        <f t="shared" si="863"/>
        <v>24</v>
      </c>
      <c r="E18405" s="3">
        <v>43914.416666666664</v>
      </c>
      <c r="J18405">
        <v>27.628</v>
      </c>
      <c r="K18405">
        <v>63.856999999999999</v>
      </c>
      <c r="L18405">
        <v>5845.8</v>
      </c>
    </row>
    <row r="18406" spans="1:12" x14ac:dyDescent="0.25">
      <c r="A18406" s="2">
        <v>43914</v>
      </c>
      <c r="B18406" s="5">
        <f t="shared" si="861"/>
        <v>2020</v>
      </c>
      <c r="C18406" s="5">
        <f t="shared" si="862"/>
        <v>3</v>
      </c>
      <c r="D18406" s="5">
        <f t="shared" si="863"/>
        <v>24</v>
      </c>
      <c r="E18406" s="3">
        <v>43914.458333333336</v>
      </c>
      <c r="J18406">
        <v>28.023</v>
      </c>
      <c r="K18406">
        <v>63.184000000000005</v>
      </c>
      <c r="L18406">
        <v>2132.6</v>
      </c>
    </row>
    <row r="18407" spans="1:12" x14ac:dyDescent="0.25">
      <c r="A18407" s="2">
        <v>43914</v>
      </c>
      <c r="B18407" s="5">
        <f t="shared" si="861"/>
        <v>2020</v>
      </c>
      <c r="C18407" s="5">
        <f t="shared" si="862"/>
        <v>3</v>
      </c>
      <c r="D18407" s="5">
        <f t="shared" si="863"/>
        <v>24</v>
      </c>
      <c r="E18407" s="3">
        <v>43914.5</v>
      </c>
      <c r="J18407">
        <v>27.776</v>
      </c>
      <c r="K18407">
        <v>59.427</v>
      </c>
      <c r="L18407">
        <v>2022.2</v>
      </c>
    </row>
    <row r="18408" spans="1:12" x14ac:dyDescent="0.25">
      <c r="A18408" s="2">
        <v>43914</v>
      </c>
      <c r="B18408" s="5">
        <f t="shared" si="861"/>
        <v>2020</v>
      </c>
      <c r="C18408" s="5">
        <f t="shared" si="862"/>
        <v>3</v>
      </c>
      <c r="D18408" s="5">
        <f t="shared" si="863"/>
        <v>24</v>
      </c>
      <c r="E18408" s="3">
        <v>43914.541666666664</v>
      </c>
      <c r="J18408">
        <v>28.791</v>
      </c>
      <c r="K18408">
        <v>55.463999999999999</v>
      </c>
      <c r="L18408">
        <v>2905.2000000000003</v>
      </c>
    </row>
    <row r="18409" spans="1:12" x14ac:dyDescent="0.25">
      <c r="A18409" s="2">
        <v>43914</v>
      </c>
      <c r="B18409" s="5">
        <f t="shared" si="861"/>
        <v>2020</v>
      </c>
      <c r="C18409" s="5">
        <f t="shared" si="862"/>
        <v>3</v>
      </c>
      <c r="D18409" s="5">
        <f t="shared" si="863"/>
        <v>24</v>
      </c>
      <c r="E18409" s="3">
        <v>43914.583333333336</v>
      </c>
      <c r="J18409">
        <v>27.677</v>
      </c>
      <c r="K18409">
        <v>62.695999999999998</v>
      </c>
      <c r="L18409">
        <v>1139.2</v>
      </c>
    </row>
    <row r="18410" spans="1:12" x14ac:dyDescent="0.25">
      <c r="A18410" s="2">
        <v>43914</v>
      </c>
      <c r="B18410" s="5">
        <f t="shared" si="861"/>
        <v>2020</v>
      </c>
      <c r="C18410" s="5">
        <f t="shared" si="862"/>
        <v>3</v>
      </c>
      <c r="D18410" s="5">
        <f t="shared" si="863"/>
        <v>24</v>
      </c>
      <c r="E18410" s="3">
        <v>43914.625</v>
      </c>
      <c r="J18410">
        <v>27.653000000000002</v>
      </c>
      <c r="K18410">
        <v>61.828000000000003</v>
      </c>
      <c r="L18410">
        <v>1013.1</v>
      </c>
    </row>
    <row r="18411" spans="1:12" x14ac:dyDescent="0.25">
      <c r="A18411" s="2">
        <v>43914</v>
      </c>
      <c r="B18411" s="5">
        <f t="shared" si="861"/>
        <v>2020</v>
      </c>
      <c r="C18411" s="5">
        <f t="shared" si="862"/>
        <v>3</v>
      </c>
      <c r="D18411" s="5">
        <f t="shared" si="863"/>
        <v>24</v>
      </c>
      <c r="E18411" s="3">
        <v>43914.666666666664</v>
      </c>
      <c r="J18411">
        <v>24.46</v>
      </c>
      <c r="K18411">
        <v>78.382000000000005</v>
      </c>
      <c r="L18411">
        <v>272</v>
      </c>
    </row>
    <row r="18412" spans="1:12" x14ac:dyDescent="0.25">
      <c r="A18412" s="2">
        <v>43914</v>
      </c>
      <c r="B18412" s="5">
        <f t="shared" si="861"/>
        <v>2020</v>
      </c>
      <c r="C18412" s="5">
        <f t="shared" si="862"/>
        <v>3</v>
      </c>
      <c r="D18412" s="5">
        <f t="shared" si="863"/>
        <v>24</v>
      </c>
      <c r="E18412" s="3">
        <v>43914.708333333336</v>
      </c>
      <c r="J18412">
        <v>24.339000000000002</v>
      </c>
      <c r="K18412">
        <v>78.730999999999995</v>
      </c>
      <c r="L18412">
        <v>35.5</v>
      </c>
    </row>
    <row r="18413" spans="1:12" x14ac:dyDescent="0.25">
      <c r="A18413" s="2">
        <v>43914</v>
      </c>
      <c r="B18413" s="5">
        <f t="shared" si="861"/>
        <v>2020</v>
      </c>
      <c r="C18413" s="5">
        <f t="shared" si="862"/>
        <v>3</v>
      </c>
      <c r="D18413" s="5">
        <f t="shared" si="863"/>
        <v>24</v>
      </c>
      <c r="E18413" s="3">
        <v>43914.75</v>
      </c>
      <c r="J18413">
        <v>23.184000000000001</v>
      </c>
      <c r="K18413">
        <v>83.179000000000002</v>
      </c>
      <c r="L18413">
        <v>11.8</v>
      </c>
    </row>
    <row r="18414" spans="1:12" x14ac:dyDescent="0.25">
      <c r="A18414" s="2">
        <v>43914</v>
      </c>
      <c r="B18414" s="5">
        <f t="shared" si="861"/>
        <v>2020</v>
      </c>
      <c r="C18414" s="5">
        <f t="shared" si="862"/>
        <v>3</v>
      </c>
      <c r="D18414" s="5">
        <f t="shared" si="863"/>
        <v>24</v>
      </c>
      <c r="E18414" s="3">
        <v>43914.791666666664</v>
      </c>
      <c r="J18414">
        <v>23.809000000000001</v>
      </c>
      <c r="K18414">
        <v>81.222000000000008</v>
      </c>
      <c r="L18414">
        <v>11.8</v>
      </c>
    </row>
    <row r="18415" spans="1:12" x14ac:dyDescent="0.25">
      <c r="A18415" s="2">
        <v>43914</v>
      </c>
      <c r="B18415" s="5">
        <f t="shared" si="861"/>
        <v>2020</v>
      </c>
      <c r="C18415" s="5">
        <f t="shared" si="862"/>
        <v>3</v>
      </c>
      <c r="D18415" s="5">
        <f t="shared" si="863"/>
        <v>24</v>
      </c>
      <c r="E18415" s="3">
        <v>43914.833333333336</v>
      </c>
      <c r="J18415">
        <v>23.448</v>
      </c>
      <c r="K18415">
        <v>81.683000000000007</v>
      </c>
      <c r="L18415">
        <v>11.8</v>
      </c>
    </row>
    <row r="18416" spans="1:12" x14ac:dyDescent="0.25">
      <c r="A18416" s="2">
        <v>43914</v>
      </c>
      <c r="B18416" s="5">
        <f t="shared" si="861"/>
        <v>2020</v>
      </c>
      <c r="C18416" s="5">
        <f t="shared" si="862"/>
        <v>3</v>
      </c>
      <c r="D18416" s="5">
        <f t="shared" si="863"/>
        <v>24</v>
      </c>
      <c r="E18416" s="3">
        <v>43914.875</v>
      </c>
      <c r="J18416">
        <v>23.04</v>
      </c>
      <c r="K18416">
        <v>82.527000000000001</v>
      </c>
      <c r="L18416">
        <v>11.8</v>
      </c>
    </row>
    <row r="18417" spans="1:12" x14ac:dyDescent="0.25">
      <c r="A18417" s="2">
        <v>43914</v>
      </c>
      <c r="B18417" s="5">
        <f t="shared" si="861"/>
        <v>2020</v>
      </c>
      <c r="C18417" s="5">
        <f t="shared" si="862"/>
        <v>3</v>
      </c>
      <c r="D18417" s="5">
        <f t="shared" si="863"/>
        <v>24</v>
      </c>
      <c r="E18417" s="3">
        <v>43914.916666666664</v>
      </c>
      <c r="J18417">
        <v>22.657</v>
      </c>
      <c r="K18417">
        <v>82.161000000000001</v>
      </c>
      <c r="L18417">
        <v>11.8</v>
      </c>
    </row>
    <row r="18418" spans="1:12" x14ac:dyDescent="0.25">
      <c r="A18418" s="2">
        <v>43914</v>
      </c>
      <c r="B18418" s="5">
        <f t="shared" si="861"/>
        <v>2020</v>
      </c>
      <c r="C18418" s="5">
        <f t="shared" si="862"/>
        <v>3</v>
      </c>
      <c r="D18418" s="5">
        <f t="shared" si="863"/>
        <v>24</v>
      </c>
      <c r="E18418" s="3">
        <v>43914.958333333336</v>
      </c>
      <c r="J18418">
        <v>22.298000000000002</v>
      </c>
      <c r="K18418">
        <v>81.688000000000002</v>
      </c>
      <c r="L18418">
        <v>11.8</v>
      </c>
    </row>
    <row r="18419" spans="1:12" x14ac:dyDescent="0.25">
      <c r="A18419" s="2">
        <v>43915</v>
      </c>
      <c r="B18419" s="5">
        <f t="shared" si="861"/>
        <v>2020</v>
      </c>
      <c r="C18419" s="5">
        <f t="shared" si="862"/>
        <v>3</v>
      </c>
      <c r="D18419" s="5">
        <f t="shared" si="863"/>
        <v>25</v>
      </c>
      <c r="E18419" s="3">
        <v>43915</v>
      </c>
      <c r="J18419">
        <v>22.106000000000002</v>
      </c>
      <c r="K18419">
        <v>81.674999999999997</v>
      </c>
      <c r="L18419">
        <v>11.8</v>
      </c>
    </row>
    <row r="18420" spans="1:12" x14ac:dyDescent="0.25">
      <c r="A18420" s="2">
        <v>43915</v>
      </c>
      <c r="B18420" s="5">
        <f t="shared" si="861"/>
        <v>2020</v>
      </c>
      <c r="C18420" s="5">
        <f t="shared" si="862"/>
        <v>3</v>
      </c>
      <c r="D18420" s="5">
        <f t="shared" si="863"/>
        <v>25</v>
      </c>
      <c r="E18420" s="3">
        <v>43915.041666666664</v>
      </c>
      <c r="J18420">
        <v>21.724</v>
      </c>
      <c r="K18420">
        <v>81.62</v>
      </c>
      <c r="L18420">
        <v>11.8</v>
      </c>
    </row>
    <row r="18421" spans="1:12" x14ac:dyDescent="0.25">
      <c r="A18421" s="2">
        <v>43915</v>
      </c>
      <c r="B18421" s="5">
        <f t="shared" si="861"/>
        <v>2020</v>
      </c>
      <c r="C18421" s="5">
        <f t="shared" si="862"/>
        <v>3</v>
      </c>
      <c r="D18421" s="5">
        <f t="shared" si="863"/>
        <v>25</v>
      </c>
      <c r="E18421" s="3">
        <v>43915.083333333336</v>
      </c>
      <c r="J18421">
        <v>21.603999999999999</v>
      </c>
      <c r="K18421">
        <v>81.537999999999997</v>
      </c>
      <c r="L18421">
        <v>11.8</v>
      </c>
    </row>
    <row r="18422" spans="1:12" x14ac:dyDescent="0.25">
      <c r="A18422" s="2">
        <v>43915</v>
      </c>
      <c r="B18422" s="5">
        <f t="shared" si="861"/>
        <v>2020</v>
      </c>
      <c r="C18422" s="5">
        <f t="shared" si="862"/>
        <v>3</v>
      </c>
      <c r="D18422" s="5">
        <f t="shared" si="863"/>
        <v>25</v>
      </c>
      <c r="E18422" s="3">
        <v>43915.125</v>
      </c>
      <c r="J18422">
        <v>21.366</v>
      </c>
      <c r="K18422">
        <v>81.570000000000007</v>
      </c>
      <c r="L18422">
        <v>11.8</v>
      </c>
    </row>
    <row r="18423" spans="1:12" x14ac:dyDescent="0.25">
      <c r="A18423" s="2">
        <v>43915</v>
      </c>
      <c r="B18423" s="5">
        <f t="shared" si="861"/>
        <v>2020</v>
      </c>
      <c r="C18423" s="5">
        <f t="shared" si="862"/>
        <v>3</v>
      </c>
      <c r="D18423" s="5">
        <f t="shared" si="863"/>
        <v>25</v>
      </c>
      <c r="E18423" s="3">
        <v>43915.166666666664</v>
      </c>
      <c r="J18423">
        <v>20.984000000000002</v>
      </c>
      <c r="K18423">
        <v>81.375</v>
      </c>
      <c r="L18423">
        <v>11.8</v>
      </c>
    </row>
    <row r="18424" spans="1:12" x14ac:dyDescent="0.25">
      <c r="A18424" s="2">
        <v>43915</v>
      </c>
      <c r="B18424" s="5">
        <f t="shared" si="861"/>
        <v>2020</v>
      </c>
      <c r="C18424" s="5">
        <f t="shared" si="862"/>
        <v>3</v>
      </c>
      <c r="D18424" s="5">
        <f t="shared" si="863"/>
        <v>25</v>
      </c>
      <c r="E18424" s="3">
        <v>43915.208333333336</v>
      </c>
      <c r="J18424">
        <v>20.436</v>
      </c>
      <c r="K18424">
        <v>82.040999999999997</v>
      </c>
      <c r="L18424">
        <v>11.8</v>
      </c>
    </row>
    <row r="18425" spans="1:12" x14ac:dyDescent="0.25">
      <c r="A18425" s="2">
        <v>43915</v>
      </c>
      <c r="B18425" s="5">
        <f t="shared" si="861"/>
        <v>2020</v>
      </c>
      <c r="C18425" s="5">
        <f t="shared" si="862"/>
        <v>3</v>
      </c>
      <c r="D18425" s="5">
        <f t="shared" si="863"/>
        <v>25</v>
      </c>
      <c r="E18425" s="3">
        <v>43915.25</v>
      </c>
      <c r="J18425">
        <v>20.222000000000001</v>
      </c>
      <c r="K18425">
        <v>82.301000000000002</v>
      </c>
      <c r="L18425">
        <v>82.800000000000011</v>
      </c>
    </row>
    <row r="18426" spans="1:12" x14ac:dyDescent="0.25">
      <c r="A18426" s="2">
        <v>43915</v>
      </c>
      <c r="B18426" s="5">
        <f t="shared" si="861"/>
        <v>2020</v>
      </c>
      <c r="C18426" s="5">
        <f t="shared" si="862"/>
        <v>3</v>
      </c>
      <c r="D18426" s="5">
        <f t="shared" si="863"/>
        <v>25</v>
      </c>
      <c r="E18426" s="3">
        <v>43915.291666666664</v>
      </c>
      <c r="J18426">
        <v>20.792999999999999</v>
      </c>
      <c r="K18426">
        <v>83.989000000000004</v>
      </c>
      <c r="L18426">
        <v>1525.5</v>
      </c>
    </row>
    <row r="18427" spans="1:12" x14ac:dyDescent="0.25">
      <c r="A18427" s="2">
        <v>43915</v>
      </c>
      <c r="B18427" s="5">
        <f t="shared" si="861"/>
        <v>2020</v>
      </c>
      <c r="C18427" s="5">
        <f t="shared" si="862"/>
        <v>3</v>
      </c>
      <c r="D18427" s="5">
        <f t="shared" si="863"/>
        <v>25</v>
      </c>
      <c r="E18427" s="3">
        <v>43915.333333333336</v>
      </c>
      <c r="J18427">
        <v>23.881</v>
      </c>
      <c r="K18427">
        <v>77.917000000000002</v>
      </c>
      <c r="L18427">
        <v>2700.2000000000003</v>
      </c>
    </row>
    <row r="18428" spans="1:12" x14ac:dyDescent="0.25">
      <c r="A18428" s="2">
        <v>43915</v>
      </c>
      <c r="B18428" s="5">
        <f t="shared" si="861"/>
        <v>2020</v>
      </c>
      <c r="C18428" s="5">
        <f t="shared" si="862"/>
        <v>3</v>
      </c>
      <c r="D18428" s="5">
        <f t="shared" si="863"/>
        <v>25</v>
      </c>
      <c r="E18428" s="3">
        <v>43915.375</v>
      </c>
      <c r="J18428">
        <v>26.867000000000001</v>
      </c>
      <c r="K18428">
        <v>64.679000000000002</v>
      </c>
      <c r="L18428">
        <v>3961.6000000000004</v>
      </c>
    </row>
    <row r="18429" spans="1:12" x14ac:dyDescent="0.25">
      <c r="A18429" s="2">
        <v>43915</v>
      </c>
      <c r="B18429" s="5">
        <f t="shared" si="861"/>
        <v>2020</v>
      </c>
      <c r="C18429" s="5">
        <f t="shared" si="862"/>
        <v>3</v>
      </c>
      <c r="D18429" s="5">
        <f t="shared" si="863"/>
        <v>25</v>
      </c>
      <c r="E18429" s="3">
        <v>43915.416666666664</v>
      </c>
      <c r="J18429">
        <v>29.215</v>
      </c>
      <c r="K18429">
        <v>54.858000000000004</v>
      </c>
      <c r="L18429">
        <v>3496.4</v>
      </c>
    </row>
    <row r="18430" spans="1:12" x14ac:dyDescent="0.25">
      <c r="A18430" s="2">
        <v>43915</v>
      </c>
      <c r="B18430" s="5">
        <f t="shared" si="861"/>
        <v>2020</v>
      </c>
      <c r="C18430" s="5">
        <f t="shared" si="862"/>
        <v>3</v>
      </c>
      <c r="D18430" s="5">
        <f t="shared" si="863"/>
        <v>25</v>
      </c>
      <c r="E18430" s="3">
        <v>43915.458333333336</v>
      </c>
      <c r="J18430">
        <v>30.52</v>
      </c>
      <c r="K18430">
        <v>54.789000000000001</v>
      </c>
      <c r="L18430">
        <v>5546.2000000000007</v>
      </c>
    </row>
    <row r="18431" spans="1:12" x14ac:dyDescent="0.25">
      <c r="A18431" s="2">
        <v>43915</v>
      </c>
      <c r="B18431" s="5">
        <f t="shared" si="861"/>
        <v>2020</v>
      </c>
      <c r="C18431" s="5">
        <f t="shared" si="862"/>
        <v>3</v>
      </c>
      <c r="D18431" s="5">
        <f t="shared" si="863"/>
        <v>25</v>
      </c>
      <c r="E18431" s="3">
        <v>43915.5</v>
      </c>
      <c r="J18431">
        <v>29.115000000000002</v>
      </c>
      <c r="K18431">
        <v>57.941000000000003</v>
      </c>
      <c r="L18431">
        <v>2030.1000000000001</v>
      </c>
    </row>
    <row r="18432" spans="1:12" x14ac:dyDescent="0.25">
      <c r="A18432" s="2">
        <v>43915</v>
      </c>
      <c r="B18432" s="5">
        <f t="shared" si="861"/>
        <v>2020</v>
      </c>
      <c r="C18432" s="5">
        <f t="shared" si="862"/>
        <v>3</v>
      </c>
      <c r="D18432" s="5">
        <f t="shared" si="863"/>
        <v>25</v>
      </c>
      <c r="E18432" s="3">
        <v>43915.541666666664</v>
      </c>
      <c r="J18432">
        <v>28.048000000000002</v>
      </c>
      <c r="K18432">
        <v>63.957000000000001</v>
      </c>
      <c r="L18432">
        <v>1612.2</v>
      </c>
    </row>
    <row r="18433" spans="1:12" x14ac:dyDescent="0.25">
      <c r="A18433" s="2">
        <v>43915</v>
      </c>
      <c r="B18433" s="5">
        <f t="shared" si="861"/>
        <v>2020</v>
      </c>
      <c r="C18433" s="5">
        <f t="shared" si="862"/>
        <v>3</v>
      </c>
      <c r="D18433" s="5">
        <f t="shared" si="863"/>
        <v>25</v>
      </c>
      <c r="E18433" s="3">
        <v>43915.583333333336</v>
      </c>
      <c r="J18433">
        <v>27.974</v>
      </c>
      <c r="K18433">
        <v>64.221000000000004</v>
      </c>
      <c r="L18433">
        <v>1415.1000000000001</v>
      </c>
    </row>
    <row r="18434" spans="1:12" x14ac:dyDescent="0.25">
      <c r="A18434" s="2">
        <v>43915</v>
      </c>
      <c r="B18434" s="5">
        <f t="shared" si="861"/>
        <v>2020</v>
      </c>
      <c r="C18434" s="5">
        <f t="shared" si="862"/>
        <v>3</v>
      </c>
      <c r="D18434" s="5">
        <f t="shared" si="863"/>
        <v>25</v>
      </c>
      <c r="E18434" s="3">
        <v>43915.625</v>
      </c>
      <c r="J18434">
        <v>26.818000000000001</v>
      </c>
      <c r="K18434">
        <v>69.213999999999999</v>
      </c>
      <c r="L18434">
        <v>808.1</v>
      </c>
    </row>
    <row r="18435" spans="1:12" x14ac:dyDescent="0.25">
      <c r="A18435" s="2">
        <v>43915</v>
      </c>
      <c r="B18435" s="5">
        <f t="shared" ref="B18435:B18498" si="864">YEAR(A18435)</f>
        <v>2020</v>
      </c>
      <c r="C18435" s="5">
        <f t="shared" ref="C18435:C18498" si="865">MONTH(A18435)</f>
        <v>3</v>
      </c>
      <c r="D18435" s="5">
        <f t="shared" ref="D18435:D18498" si="866">DAY(A18435)</f>
        <v>25</v>
      </c>
      <c r="E18435" s="3">
        <v>43915.666666666664</v>
      </c>
      <c r="J18435">
        <v>26.109000000000002</v>
      </c>
      <c r="K18435">
        <v>71.95</v>
      </c>
      <c r="L18435">
        <v>469.1</v>
      </c>
    </row>
    <row r="18436" spans="1:12" x14ac:dyDescent="0.25">
      <c r="A18436" s="2">
        <v>43915</v>
      </c>
      <c r="B18436" s="5">
        <f t="shared" si="864"/>
        <v>2020</v>
      </c>
      <c r="C18436" s="5">
        <f t="shared" si="865"/>
        <v>3</v>
      </c>
      <c r="D18436" s="5">
        <f t="shared" si="866"/>
        <v>25</v>
      </c>
      <c r="E18436" s="3">
        <v>43915.708333333336</v>
      </c>
      <c r="J18436">
        <v>25.234000000000002</v>
      </c>
      <c r="K18436">
        <v>74.350000000000009</v>
      </c>
      <c r="L18436">
        <v>122.2</v>
      </c>
    </row>
    <row r="18437" spans="1:12" x14ac:dyDescent="0.25">
      <c r="A18437" s="2">
        <v>43915</v>
      </c>
      <c r="B18437" s="5">
        <f t="shared" si="864"/>
        <v>2020</v>
      </c>
      <c r="C18437" s="5">
        <f t="shared" si="865"/>
        <v>3</v>
      </c>
      <c r="D18437" s="5">
        <f t="shared" si="866"/>
        <v>25</v>
      </c>
      <c r="E18437" s="3">
        <v>43915.75</v>
      </c>
      <c r="J18437">
        <v>24.339000000000002</v>
      </c>
      <c r="K18437">
        <v>78.558000000000007</v>
      </c>
      <c r="L18437">
        <v>11.8</v>
      </c>
    </row>
    <row r="18438" spans="1:12" x14ac:dyDescent="0.25">
      <c r="A18438" s="2">
        <v>43915</v>
      </c>
      <c r="B18438" s="5">
        <f t="shared" si="864"/>
        <v>2020</v>
      </c>
      <c r="C18438" s="5">
        <f t="shared" si="865"/>
        <v>3</v>
      </c>
      <c r="D18438" s="5">
        <f t="shared" si="866"/>
        <v>25</v>
      </c>
      <c r="E18438" s="3">
        <v>43915.791666666664</v>
      </c>
      <c r="J18438">
        <v>23.28</v>
      </c>
      <c r="K18438">
        <v>81.93</v>
      </c>
      <c r="L18438">
        <v>11.8</v>
      </c>
    </row>
    <row r="18439" spans="1:12" x14ac:dyDescent="0.25">
      <c r="A18439" s="2">
        <v>43915</v>
      </c>
      <c r="B18439" s="5">
        <f t="shared" si="864"/>
        <v>2020</v>
      </c>
      <c r="C18439" s="5">
        <f t="shared" si="865"/>
        <v>3</v>
      </c>
      <c r="D18439" s="5">
        <f t="shared" si="866"/>
        <v>25</v>
      </c>
      <c r="E18439" s="3">
        <v>43915.833333333336</v>
      </c>
      <c r="J18439">
        <v>22.417000000000002</v>
      </c>
      <c r="K18439">
        <v>84.41</v>
      </c>
      <c r="L18439">
        <v>11.8</v>
      </c>
    </row>
    <row r="18440" spans="1:12" x14ac:dyDescent="0.25">
      <c r="A18440" s="2">
        <v>43915</v>
      </c>
      <c r="B18440" s="5">
        <f t="shared" si="864"/>
        <v>2020</v>
      </c>
      <c r="C18440" s="5">
        <f t="shared" si="865"/>
        <v>3</v>
      </c>
      <c r="D18440" s="5">
        <f t="shared" si="866"/>
        <v>25</v>
      </c>
      <c r="E18440" s="3">
        <v>43915.875</v>
      </c>
      <c r="J18440">
        <v>22.178000000000001</v>
      </c>
      <c r="K18440">
        <v>84.161000000000001</v>
      </c>
      <c r="L18440">
        <v>11.8</v>
      </c>
    </row>
    <row r="18441" spans="1:12" x14ac:dyDescent="0.25">
      <c r="A18441" s="2">
        <v>43915</v>
      </c>
      <c r="B18441" s="5">
        <f t="shared" si="864"/>
        <v>2020</v>
      </c>
      <c r="C18441" s="5">
        <f t="shared" si="865"/>
        <v>3</v>
      </c>
      <c r="D18441" s="5">
        <f t="shared" si="866"/>
        <v>25</v>
      </c>
      <c r="E18441" s="3">
        <v>43915.916666666664</v>
      </c>
      <c r="J18441">
        <v>22.824000000000002</v>
      </c>
      <c r="K18441">
        <v>82.367000000000004</v>
      </c>
      <c r="L18441">
        <v>11.8</v>
      </c>
    </row>
    <row r="18442" spans="1:12" x14ac:dyDescent="0.25">
      <c r="A18442" s="2">
        <v>43915</v>
      </c>
      <c r="B18442" s="5">
        <f t="shared" si="864"/>
        <v>2020</v>
      </c>
      <c r="C18442" s="5">
        <f t="shared" si="865"/>
        <v>3</v>
      </c>
      <c r="D18442" s="5">
        <f t="shared" si="866"/>
        <v>25</v>
      </c>
      <c r="E18442" s="3">
        <v>43915.958333333336</v>
      </c>
      <c r="J18442">
        <v>22.681000000000001</v>
      </c>
      <c r="K18442">
        <v>81.715000000000003</v>
      </c>
      <c r="L18442">
        <v>11.8</v>
      </c>
    </row>
    <row r="18443" spans="1:12" x14ac:dyDescent="0.25">
      <c r="A18443" s="2">
        <v>43916</v>
      </c>
      <c r="B18443" s="5">
        <f t="shared" si="864"/>
        <v>2020</v>
      </c>
      <c r="C18443" s="5">
        <f t="shared" si="865"/>
        <v>3</v>
      </c>
      <c r="D18443" s="5">
        <f t="shared" si="866"/>
        <v>26</v>
      </c>
      <c r="E18443" s="3">
        <v>43916</v>
      </c>
      <c r="J18443">
        <v>22.681000000000001</v>
      </c>
      <c r="K18443">
        <v>80.582000000000008</v>
      </c>
      <c r="L18443">
        <v>11.8</v>
      </c>
    </row>
    <row r="18444" spans="1:12" x14ac:dyDescent="0.25">
      <c r="A18444" s="2">
        <v>43916</v>
      </c>
      <c r="B18444" s="5">
        <f t="shared" si="864"/>
        <v>2020</v>
      </c>
      <c r="C18444" s="5">
        <f t="shared" si="865"/>
        <v>3</v>
      </c>
      <c r="D18444" s="5">
        <f t="shared" si="866"/>
        <v>26</v>
      </c>
      <c r="E18444" s="3">
        <v>43916.041666666664</v>
      </c>
      <c r="J18444">
        <v>22.369</v>
      </c>
      <c r="K18444">
        <v>81.11</v>
      </c>
      <c r="L18444">
        <v>11.8</v>
      </c>
    </row>
    <row r="18445" spans="1:12" x14ac:dyDescent="0.25">
      <c r="A18445" s="2">
        <v>43916</v>
      </c>
      <c r="B18445" s="5">
        <f t="shared" si="864"/>
        <v>2020</v>
      </c>
      <c r="C18445" s="5">
        <f t="shared" si="865"/>
        <v>3</v>
      </c>
      <c r="D18445" s="5">
        <f t="shared" si="866"/>
        <v>26</v>
      </c>
      <c r="E18445" s="3">
        <v>43916.083333333336</v>
      </c>
      <c r="J18445">
        <v>22.321000000000002</v>
      </c>
      <c r="K18445">
        <v>80.902000000000001</v>
      </c>
      <c r="L18445">
        <v>11.8</v>
      </c>
    </row>
    <row r="18446" spans="1:12" x14ac:dyDescent="0.25">
      <c r="A18446" s="2">
        <v>43916</v>
      </c>
      <c r="B18446" s="5">
        <f t="shared" si="864"/>
        <v>2020</v>
      </c>
      <c r="C18446" s="5">
        <f t="shared" si="865"/>
        <v>3</v>
      </c>
      <c r="D18446" s="5">
        <f t="shared" si="866"/>
        <v>26</v>
      </c>
      <c r="E18446" s="3">
        <v>43916.125</v>
      </c>
      <c r="J18446">
        <v>22.154</v>
      </c>
      <c r="K18446">
        <v>81.572000000000003</v>
      </c>
      <c r="L18446">
        <v>11.8</v>
      </c>
    </row>
    <row r="18447" spans="1:12" x14ac:dyDescent="0.25">
      <c r="A18447" s="2">
        <v>43916</v>
      </c>
      <c r="B18447" s="5">
        <f t="shared" si="864"/>
        <v>2020</v>
      </c>
      <c r="C18447" s="5">
        <f t="shared" si="865"/>
        <v>3</v>
      </c>
      <c r="D18447" s="5">
        <f t="shared" si="866"/>
        <v>26</v>
      </c>
      <c r="E18447" s="3">
        <v>43916.166666666664</v>
      </c>
      <c r="J18447">
        <v>22.010999999999999</v>
      </c>
      <c r="K18447">
        <v>81.626000000000005</v>
      </c>
      <c r="L18447">
        <v>11.8</v>
      </c>
    </row>
    <row r="18448" spans="1:12" x14ac:dyDescent="0.25">
      <c r="A18448" s="2">
        <v>43916</v>
      </c>
      <c r="B18448" s="5">
        <f t="shared" si="864"/>
        <v>2020</v>
      </c>
      <c r="C18448" s="5">
        <f t="shared" si="865"/>
        <v>3</v>
      </c>
      <c r="D18448" s="5">
        <f t="shared" si="866"/>
        <v>26</v>
      </c>
      <c r="E18448" s="3">
        <v>43916.208333333336</v>
      </c>
      <c r="J18448">
        <v>21.7</v>
      </c>
      <c r="K18448">
        <v>82.457999999999998</v>
      </c>
      <c r="L18448">
        <v>11.8</v>
      </c>
    </row>
    <row r="18449" spans="1:12" x14ac:dyDescent="0.25">
      <c r="A18449" s="2">
        <v>43916</v>
      </c>
      <c r="B18449" s="5">
        <f t="shared" si="864"/>
        <v>2020</v>
      </c>
      <c r="C18449" s="5">
        <f t="shared" si="865"/>
        <v>3</v>
      </c>
      <c r="D18449" s="5">
        <f t="shared" si="866"/>
        <v>26</v>
      </c>
      <c r="E18449" s="3">
        <v>43916.25</v>
      </c>
      <c r="J18449">
        <v>21.676000000000002</v>
      </c>
      <c r="K18449">
        <v>83.070000000000007</v>
      </c>
      <c r="L18449">
        <v>98.5</v>
      </c>
    </row>
    <row r="18450" spans="1:12" x14ac:dyDescent="0.25">
      <c r="A18450" s="2">
        <v>43916</v>
      </c>
      <c r="B18450" s="5">
        <f t="shared" si="864"/>
        <v>2020</v>
      </c>
      <c r="C18450" s="5">
        <f t="shared" si="865"/>
        <v>3</v>
      </c>
      <c r="D18450" s="5">
        <f t="shared" si="866"/>
        <v>26</v>
      </c>
      <c r="E18450" s="3">
        <v>43916.291666666664</v>
      </c>
      <c r="J18450">
        <v>22.968</v>
      </c>
      <c r="K18450">
        <v>82.06</v>
      </c>
      <c r="L18450">
        <v>2053.7000000000003</v>
      </c>
    </row>
    <row r="18451" spans="1:12" x14ac:dyDescent="0.25">
      <c r="A18451" s="2">
        <v>43916</v>
      </c>
      <c r="B18451" s="5">
        <f t="shared" si="864"/>
        <v>2020</v>
      </c>
      <c r="C18451" s="5">
        <f t="shared" si="865"/>
        <v>3</v>
      </c>
      <c r="D18451" s="5">
        <f t="shared" si="866"/>
        <v>26</v>
      </c>
      <c r="E18451" s="3">
        <v>43916.333333333336</v>
      </c>
      <c r="J18451">
        <v>25.428000000000001</v>
      </c>
      <c r="K18451">
        <v>72.088999999999999</v>
      </c>
      <c r="L18451">
        <v>3394</v>
      </c>
    </row>
    <row r="18452" spans="1:12" x14ac:dyDescent="0.25">
      <c r="A18452" s="2">
        <v>43916</v>
      </c>
      <c r="B18452" s="5">
        <f t="shared" si="864"/>
        <v>2020</v>
      </c>
      <c r="C18452" s="5">
        <f t="shared" si="865"/>
        <v>3</v>
      </c>
      <c r="D18452" s="5">
        <f t="shared" si="866"/>
        <v>26</v>
      </c>
      <c r="E18452" s="3">
        <v>43916.375</v>
      </c>
      <c r="J18452">
        <v>28.493000000000002</v>
      </c>
      <c r="K18452">
        <v>62.52</v>
      </c>
      <c r="L18452">
        <v>4474</v>
      </c>
    </row>
    <row r="18453" spans="1:12" x14ac:dyDescent="0.25">
      <c r="A18453" s="2">
        <v>43916</v>
      </c>
      <c r="B18453" s="5">
        <f t="shared" si="864"/>
        <v>2020</v>
      </c>
      <c r="C18453" s="5">
        <f t="shared" si="865"/>
        <v>3</v>
      </c>
      <c r="D18453" s="5">
        <f t="shared" si="866"/>
        <v>26</v>
      </c>
      <c r="E18453" s="3">
        <v>43916.416666666664</v>
      </c>
      <c r="J18453">
        <v>28.468</v>
      </c>
      <c r="K18453">
        <v>60.873000000000005</v>
      </c>
      <c r="L18453">
        <v>2266.6</v>
      </c>
    </row>
    <row r="18454" spans="1:12" x14ac:dyDescent="0.25">
      <c r="A18454" s="2">
        <v>43916</v>
      </c>
      <c r="B18454" s="5">
        <f t="shared" si="864"/>
        <v>2020</v>
      </c>
      <c r="C18454" s="5">
        <f t="shared" si="865"/>
        <v>3</v>
      </c>
      <c r="D18454" s="5">
        <f t="shared" si="866"/>
        <v>26</v>
      </c>
      <c r="E18454" s="3">
        <v>43916.458333333336</v>
      </c>
      <c r="J18454">
        <v>28.394000000000002</v>
      </c>
      <c r="K18454">
        <v>65.12</v>
      </c>
      <c r="L18454">
        <v>4363.7</v>
      </c>
    </row>
    <row r="18455" spans="1:12" x14ac:dyDescent="0.25">
      <c r="A18455" s="2">
        <v>43916</v>
      </c>
      <c r="B18455" s="5">
        <f t="shared" si="864"/>
        <v>2020</v>
      </c>
      <c r="C18455" s="5">
        <f t="shared" si="865"/>
        <v>3</v>
      </c>
      <c r="D18455" s="5">
        <f t="shared" si="866"/>
        <v>26</v>
      </c>
      <c r="E18455" s="3">
        <v>43916.5</v>
      </c>
      <c r="J18455">
        <v>28.568000000000001</v>
      </c>
      <c r="K18455">
        <v>65.241</v>
      </c>
      <c r="L18455">
        <v>4939.2000000000007</v>
      </c>
    </row>
    <row r="18456" spans="1:12" x14ac:dyDescent="0.25">
      <c r="A18456" s="2">
        <v>43916</v>
      </c>
      <c r="B18456" s="5">
        <f t="shared" si="864"/>
        <v>2020</v>
      </c>
      <c r="C18456" s="5">
        <f t="shared" si="865"/>
        <v>3</v>
      </c>
      <c r="D18456" s="5">
        <f t="shared" si="866"/>
        <v>26</v>
      </c>
      <c r="E18456" s="3">
        <v>43916.541666666664</v>
      </c>
      <c r="J18456">
        <v>27.062999999999999</v>
      </c>
      <c r="K18456">
        <v>70.188000000000002</v>
      </c>
      <c r="L18456">
        <v>1675.3000000000002</v>
      </c>
    </row>
    <row r="18457" spans="1:12" x14ac:dyDescent="0.25">
      <c r="A18457" s="2">
        <v>43916</v>
      </c>
      <c r="B18457" s="5">
        <f t="shared" si="864"/>
        <v>2020</v>
      </c>
      <c r="C18457" s="5">
        <f t="shared" si="865"/>
        <v>3</v>
      </c>
      <c r="D18457" s="5">
        <f t="shared" si="866"/>
        <v>26</v>
      </c>
      <c r="E18457" s="3">
        <v>43916.583333333336</v>
      </c>
      <c r="J18457">
        <v>26.695</v>
      </c>
      <c r="K18457">
        <v>72.031000000000006</v>
      </c>
      <c r="L18457">
        <v>1091.9000000000001</v>
      </c>
    </row>
    <row r="18458" spans="1:12" x14ac:dyDescent="0.25">
      <c r="A18458" s="2">
        <v>43916</v>
      </c>
      <c r="B18458" s="5">
        <f t="shared" si="864"/>
        <v>2020</v>
      </c>
      <c r="C18458" s="5">
        <f t="shared" si="865"/>
        <v>3</v>
      </c>
      <c r="D18458" s="5">
        <f t="shared" si="866"/>
        <v>26</v>
      </c>
      <c r="E18458" s="3">
        <v>43916.625</v>
      </c>
      <c r="J18458">
        <v>25.744</v>
      </c>
      <c r="K18458">
        <v>73.331000000000003</v>
      </c>
      <c r="L18458">
        <v>942.1</v>
      </c>
    </row>
    <row r="18459" spans="1:12" x14ac:dyDescent="0.25">
      <c r="A18459" s="2">
        <v>43916</v>
      </c>
      <c r="B18459" s="5">
        <f t="shared" si="864"/>
        <v>2020</v>
      </c>
      <c r="C18459" s="5">
        <f t="shared" si="865"/>
        <v>3</v>
      </c>
      <c r="D18459" s="5">
        <f t="shared" si="866"/>
        <v>26</v>
      </c>
      <c r="E18459" s="3">
        <v>43916.666666666664</v>
      </c>
      <c r="J18459">
        <v>25.792999999999999</v>
      </c>
      <c r="K18459">
        <v>72.808999999999997</v>
      </c>
      <c r="L18459">
        <v>327.20000000000005</v>
      </c>
    </row>
    <row r="18460" spans="1:12" x14ac:dyDescent="0.25">
      <c r="A18460" s="2">
        <v>43916</v>
      </c>
      <c r="B18460" s="5">
        <f t="shared" si="864"/>
        <v>2020</v>
      </c>
      <c r="C18460" s="5">
        <f t="shared" si="865"/>
        <v>3</v>
      </c>
      <c r="D18460" s="5">
        <f t="shared" si="866"/>
        <v>26</v>
      </c>
      <c r="E18460" s="3">
        <v>43916.708333333336</v>
      </c>
      <c r="J18460">
        <v>24.532</v>
      </c>
      <c r="K18460">
        <v>78.108000000000004</v>
      </c>
      <c r="L18460">
        <v>145.80000000000001</v>
      </c>
    </row>
    <row r="18461" spans="1:12" x14ac:dyDescent="0.25">
      <c r="A18461" s="2">
        <v>43916</v>
      </c>
      <c r="B18461" s="5">
        <f t="shared" si="864"/>
        <v>2020</v>
      </c>
      <c r="C18461" s="5">
        <f t="shared" si="865"/>
        <v>3</v>
      </c>
      <c r="D18461" s="5">
        <f t="shared" si="866"/>
        <v>26</v>
      </c>
      <c r="E18461" s="3">
        <v>43916.75</v>
      </c>
      <c r="J18461">
        <v>23.833000000000002</v>
      </c>
      <c r="K18461">
        <v>79.715000000000003</v>
      </c>
      <c r="L18461">
        <v>11.8</v>
      </c>
    </row>
    <row r="18462" spans="1:12" x14ac:dyDescent="0.25">
      <c r="A18462" s="2">
        <v>43916</v>
      </c>
      <c r="B18462" s="5">
        <f t="shared" si="864"/>
        <v>2020</v>
      </c>
      <c r="C18462" s="5">
        <f t="shared" si="865"/>
        <v>3</v>
      </c>
      <c r="D18462" s="5">
        <f t="shared" si="866"/>
        <v>26</v>
      </c>
      <c r="E18462" s="3">
        <v>43916.791666666664</v>
      </c>
      <c r="J18462">
        <v>23.231999999999999</v>
      </c>
      <c r="K18462">
        <v>81.918999999999997</v>
      </c>
      <c r="L18462">
        <v>11.8</v>
      </c>
    </row>
    <row r="18463" spans="1:12" x14ac:dyDescent="0.25">
      <c r="A18463" s="2">
        <v>43916</v>
      </c>
      <c r="B18463" s="5">
        <f t="shared" si="864"/>
        <v>2020</v>
      </c>
      <c r="C18463" s="5">
        <f t="shared" si="865"/>
        <v>3</v>
      </c>
      <c r="D18463" s="5">
        <f t="shared" si="866"/>
        <v>26</v>
      </c>
      <c r="E18463" s="3">
        <v>43916.833333333336</v>
      </c>
      <c r="J18463">
        <v>23.568999999999999</v>
      </c>
      <c r="K18463">
        <v>81.709000000000003</v>
      </c>
      <c r="L18463">
        <v>11.8</v>
      </c>
    </row>
    <row r="18464" spans="1:12" x14ac:dyDescent="0.25">
      <c r="A18464" s="2">
        <v>43916</v>
      </c>
      <c r="B18464" s="5">
        <f t="shared" si="864"/>
        <v>2020</v>
      </c>
      <c r="C18464" s="5">
        <f t="shared" si="865"/>
        <v>3</v>
      </c>
      <c r="D18464" s="5">
        <f t="shared" si="866"/>
        <v>26</v>
      </c>
      <c r="E18464" s="3">
        <v>43916.875</v>
      </c>
      <c r="J18464">
        <v>22.393000000000001</v>
      </c>
      <c r="K18464">
        <v>83.704999999999998</v>
      </c>
      <c r="L18464">
        <v>11.8</v>
      </c>
    </row>
    <row r="18465" spans="1:12" x14ac:dyDescent="0.25">
      <c r="A18465" s="2">
        <v>43916</v>
      </c>
      <c r="B18465" s="5">
        <f t="shared" si="864"/>
        <v>2020</v>
      </c>
      <c r="C18465" s="5">
        <f t="shared" si="865"/>
        <v>3</v>
      </c>
      <c r="D18465" s="5">
        <f t="shared" si="866"/>
        <v>26</v>
      </c>
      <c r="E18465" s="3">
        <v>43916.916666666664</v>
      </c>
      <c r="J18465">
        <v>21.748000000000001</v>
      </c>
      <c r="K18465">
        <v>82.974000000000004</v>
      </c>
      <c r="L18465">
        <v>11.8</v>
      </c>
    </row>
    <row r="18466" spans="1:12" x14ac:dyDescent="0.25">
      <c r="A18466" s="2">
        <v>43916</v>
      </c>
      <c r="B18466" s="5">
        <f t="shared" si="864"/>
        <v>2020</v>
      </c>
      <c r="C18466" s="5">
        <f t="shared" si="865"/>
        <v>3</v>
      </c>
      <c r="D18466" s="5">
        <f t="shared" si="866"/>
        <v>26</v>
      </c>
      <c r="E18466" s="3">
        <v>43916.958333333336</v>
      </c>
      <c r="J18466">
        <v>22.513000000000002</v>
      </c>
      <c r="K18466">
        <v>83.731999999999999</v>
      </c>
      <c r="L18466">
        <v>11.8</v>
      </c>
    </row>
    <row r="18467" spans="1:12" x14ac:dyDescent="0.25">
      <c r="A18467" s="2">
        <v>43917</v>
      </c>
      <c r="B18467" s="5">
        <f t="shared" si="864"/>
        <v>2020</v>
      </c>
      <c r="C18467" s="5">
        <f t="shared" si="865"/>
        <v>3</v>
      </c>
      <c r="D18467" s="5">
        <f t="shared" si="866"/>
        <v>27</v>
      </c>
      <c r="E18467" s="3">
        <v>43917</v>
      </c>
      <c r="J18467">
        <v>22.536999999999999</v>
      </c>
      <c r="K18467">
        <v>83.400999999999996</v>
      </c>
      <c r="L18467">
        <v>11.8</v>
      </c>
    </row>
    <row r="18468" spans="1:12" x14ac:dyDescent="0.25">
      <c r="A18468" s="2">
        <v>43917</v>
      </c>
      <c r="B18468" s="5">
        <f t="shared" si="864"/>
        <v>2020</v>
      </c>
      <c r="C18468" s="5">
        <f t="shared" si="865"/>
        <v>3</v>
      </c>
      <c r="D18468" s="5">
        <f t="shared" si="866"/>
        <v>27</v>
      </c>
      <c r="E18468" s="3">
        <v>43917.041666666664</v>
      </c>
      <c r="J18468">
        <v>22.369</v>
      </c>
      <c r="K18468">
        <v>83.111000000000004</v>
      </c>
      <c r="L18468">
        <v>11.8</v>
      </c>
    </row>
    <row r="18469" spans="1:12" x14ac:dyDescent="0.25">
      <c r="A18469" s="2">
        <v>43917</v>
      </c>
      <c r="B18469" s="5">
        <f t="shared" si="864"/>
        <v>2020</v>
      </c>
      <c r="C18469" s="5">
        <f t="shared" si="865"/>
        <v>3</v>
      </c>
      <c r="D18469" s="5">
        <f t="shared" si="866"/>
        <v>27</v>
      </c>
      <c r="E18469" s="3">
        <v>43917.083333333336</v>
      </c>
      <c r="J18469">
        <v>22.369</v>
      </c>
      <c r="K18469">
        <v>82.210999999999999</v>
      </c>
      <c r="L18469">
        <v>11.8</v>
      </c>
    </row>
    <row r="18470" spans="1:12" x14ac:dyDescent="0.25">
      <c r="A18470" s="2">
        <v>43917</v>
      </c>
      <c r="B18470" s="5">
        <f t="shared" si="864"/>
        <v>2020</v>
      </c>
      <c r="C18470" s="5">
        <f t="shared" si="865"/>
        <v>3</v>
      </c>
      <c r="D18470" s="5">
        <f t="shared" si="866"/>
        <v>27</v>
      </c>
      <c r="E18470" s="3">
        <v>43917.125</v>
      </c>
      <c r="J18470">
        <v>22.154</v>
      </c>
      <c r="K18470">
        <v>82.838999999999999</v>
      </c>
      <c r="L18470">
        <v>11.8</v>
      </c>
    </row>
    <row r="18471" spans="1:12" x14ac:dyDescent="0.25">
      <c r="A18471" s="2">
        <v>43917</v>
      </c>
      <c r="B18471" s="5">
        <f t="shared" si="864"/>
        <v>2020</v>
      </c>
      <c r="C18471" s="5">
        <f t="shared" si="865"/>
        <v>3</v>
      </c>
      <c r="D18471" s="5">
        <f t="shared" si="866"/>
        <v>27</v>
      </c>
      <c r="E18471" s="3">
        <v>43917.166666666664</v>
      </c>
      <c r="J18471">
        <v>22.033999999999999</v>
      </c>
      <c r="K18471">
        <v>83.120999999999995</v>
      </c>
      <c r="L18471">
        <v>11.8</v>
      </c>
    </row>
    <row r="18472" spans="1:12" x14ac:dyDescent="0.25">
      <c r="A18472" s="2">
        <v>43917</v>
      </c>
      <c r="B18472" s="5">
        <f t="shared" si="864"/>
        <v>2020</v>
      </c>
      <c r="C18472" s="5">
        <f t="shared" si="865"/>
        <v>3</v>
      </c>
      <c r="D18472" s="5">
        <f t="shared" si="866"/>
        <v>27</v>
      </c>
      <c r="E18472" s="3">
        <v>43917.208333333336</v>
      </c>
      <c r="J18472">
        <v>21.867000000000001</v>
      </c>
      <c r="K18472">
        <v>83.644000000000005</v>
      </c>
      <c r="L18472">
        <v>11.8</v>
      </c>
    </row>
    <row r="18473" spans="1:12" x14ac:dyDescent="0.25">
      <c r="A18473" s="2">
        <v>43917</v>
      </c>
      <c r="B18473" s="5">
        <f t="shared" si="864"/>
        <v>2020</v>
      </c>
      <c r="C18473" s="5">
        <f t="shared" si="865"/>
        <v>3</v>
      </c>
      <c r="D18473" s="5">
        <f t="shared" si="866"/>
        <v>27</v>
      </c>
      <c r="E18473" s="3">
        <v>43917.25</v>
      </c>
      <c r="J18473">
        <v>21.818999999999999</v>
      </c>
      <c r="K18473">
        <v>84.164000000000001</v>
      </c>
      <c r="L18473">
        <v>169.5</v>
      </c>
    </row>
    <row r="18474" spans="1:12" x14ac:dyDescent="0.25">
      <c r="A18474" s="2">
        <v>43917</v>
      </c>
      <c r="B18474" s="5">
        <f t="shared" si="864"/>
        <v>2020</v>
      </c>
      <c r="C18474" s="5">
        <f t="shared" si="865"/>
        <v>3</v>
      </c>
      <c r="D18474" s="5">
        <f t="shared" si="866"/>
        <v>27</v>
      </c>
      <c r="E18474" s="3">
        <v>43917.291666666664</v>
      </c>
      <c r="J18474">
        <v>22.92</v>
      </c>
      <c r="K18474">
        <v>83.036000000000001</v>
      </c>
      <c r="L18474">
        <v>1927.6000000000001</v>
      </c>
    </row>
    <row r="18475" spans="1:12" x14ac:dyDescent="0.25">
      <c r="A18475" s="2">
        <v>43917</v>
      </c>
      <c r="B18475" s="5">
        <f t="shared" si="864"/>
        <v>2020</v>
      </c>
      <c r="C18475" s="5">
        <f t="shared" si="865"/>
        <v>3</v>
      </c>
      <c r="D18475" s="5">
        <f t="shared" si="866"/>
        <v>27</v>
      </c>
      <c r="E18475" s="3">
        <v>43917.333333333336</v>
      </c>
      <c r="J18475">
        <v>25.307000000000002</v>
      </c>
      <c r="K18475">
        <v>73.894000000000005</v>
      </c>
      <c r="L18475">
        <v>3118</v>
      </c>
    </row>
    <row r="18476" spans="1:12" x14ac:dyDescent="0.25">
      <c r="A18476" s="2">
        <v>43917</v>
      </c>
      <c r="B18476" s="5">
        <f t="shared" si="864"/>
        <v>2020</v>
      </c>
      <c r="C18476" s="5">
        <f t="shared" si="865"/>
        <v>3</v>
      </c>
      <c r="D18476" s="5">
        <f t="shared" si="866"/>
        <v>27</v>
      </c>
      <c r="E18476" s="3">
        <v>43917.375</v>
      </c>
      <c r="J18476">
        <v>27.85</v>
      </c>
      <c r="K18476">
        <v>60.03</v>
      </c>
      <c r="L18476">
        <v>4158.7</v>
      </c>
    </row>
    <row r="18477" spans="1:12" x14ac:dyDescent="0.25">
      <c r="A18477" s="2">
        <v>43917</v>
      </c>
      <c r="B18477" s="5">
        <f t="shared" si="864"/>
        <v>2020</v>
      </c>
      <c r="C18477" s="5">
        <f t="shared" si="865"/>
        <v>3</v>
      </c>
      <c r="D18477" s="5">
        <f t="shared" si="866"/>
        <v>27</v>
      </c>
      <c r="E18477" s="3">
        <v>43917.416666666664</v>
      </c>
      <c r="J18477">
        <v>30.495000000000001</v>
      </c>
      <c r="K18477">
        <v>52.640999999999998</v>
      </c>
      <c r="L18477">
        <v>4631.7</v>
      </c>
    </row>
    <row r="18478" spans="1:12" x14ac:dyDescent="0.25">
      <c r="A18478" s="2">
        <v>43917</v>
      </c>
      <c r="B18478" s="5">
        <f t="shared" si="864"/>
        <v>2020</v>
      </c>
      <c r="C18478" s="5">
        <f t="shared" si="865"/>
        <v>3</v>
      </c>
      <c r="D18478" s="5">
        <f t="shared" si="866"/>
        <v>27</v>
      </c>
      <c r="E18478" s="3">
        <v>43917.458333333336</v>
      </c>
      <c r="J18478">
        <v>31.484000000000002</v>
      </c>
      <c r="K18478">
        <v>49.378999999999998</v>
      </c>
      <c r="L18478">
        <v>4986.5</v>
      </c>
    </row>
    <row r="18479" spans="1:12" x14ac:dyDescent="0.25">
      <c r="A18479" s="2">
        <v>43917</v>
      </c>
      <c r="B18479" s="5">
        <f t="shared" si="864"/>
        <v>2020</v>
      </c>
      <c r="C18479" s="5">
        <f t="shared" si="865"/>
        <v>3</v>
      </c>
      <c r="D18479" s="5">
        <f t="shared" si="866"/>
        <v>27</v>
      </c>
      <c r="E18479" s="3">
        <v>43917.5</v>
      </c>
      <c r="J18479">
        <v>31.919</v>
      </c>
      <c r="K18479">
        <v>48.945999999999998</v>
      </c>
      <c r="L18479">
        <v>4970.7000000000007</v>
      </c>
    </row>
    <row r="18480" spans="1:12" x14ac:dyDescent="0.25">
      <c r="A18480" s="2">
        <v>43917</v>
      </c>
      <c r="B18480" s="5">
        <f t="shared" si="864"/>
        <v>2020</v>
      </c>
      <c r="C18480" s="5">
        <f t="shared" si="865"/>
        <v>3</v>
      </c>
      <c r="D18480" s="5">
        <f t="shared" si="866"/>
        <v>27</v>
      </c>
      <c r="E18480" s="3">
        <v>43917.541666666664</v>
      </c>
      <c r="J18480">
        <v>31.077000000000002</v>
      </c>
      <c r="K18480">
        <v>50.495000000000005</v>
      </c>
      <c r="L18480">
        <v>5025.9000000000005</v>
      </c>
    </row>
    <row r="18481" spans="1:12" x14ac:dyDescent="0.25">
      <c r="A18481" s="2">
        <v>43917</v>
      </c>
      <c r="B18481" s="5">
        <f t="shared" si="864"/>
        <v>2020</v>
      </c>
      <c r="C18481" s="5">
        <f t="shared" si="865"/>
        <v>3</v>
      </c>
      <c r="D18481" s="5">
        <f t="shared" si="866"/>
        <v>27</v>
      </c>
      <c r="E18481" s="3">
        <v>43917.583333333336</v>
      </c>
      <c r="J18481">
        <v>30.773</v>
      </c>
      <c r="K18481">
        <v>52.968000000000004</v>
      </c>
      <c r="L18481">
        <v>2266.6</v>
      </c>
    </row>
    <row r="18482" spans="1:12" x14ac:dyDescent="0.25">
      <c r="A18482" s="2">
        <v>43917</v>
      </c>
      <c r="B18482" s="5">
        <f t="shared" si="864"/>
        <v>2020</v>
      </c>
      <c r="C18482" s="5">
        <f t="shared" si="865"/>
        <v>3</v>
      </c>
      <c r="D18482" s="5">
        <f t="shared" si="866"/>
        <v>27</v>
      </c>
      <c r="E18482" s="3">
        <v>43917.625</v>
      </c>
      <c r="J18482">
        <v>30.243000000000002</v>
      </c>
      <c r="K18482">
        <v>52.381999999999998</v>
      </c>
      <c r="L18482">
        <v>1572.8000000000002</v>
      </c>
    </row>
    <row r="18483" spans="1:12" x14ac:dyDescent="0.25">
      <c r="A18483" s="2">
        <v>43917</v>
      </c>
      <c r="B18483" s="5">
        <f t="shared" si="864"/>
        <v>2020</v>
      </c>
      <c r="C18483" s="5">
        <f t="shared" si="865"/>
        <v>3</v>
      </c>
      <c r="D18483" s="5">
        <f t="shared" si="866"/>
        <v>27</v>
      </c>
      <c r="E18483" s="3">
        <v>43917.666666666664</v>
      </c>
      <c r="J18483">
        <v>29.966000000000001</v>
      </c>
      <c r="K18483">
        <v>53.146000000000001</v>
      </c>
      <c r="L18483">
        <v>1162.9000000000001</v>
      </c>
    </row>
    <row r="18484" spans="1:12" x14ac:dyDescent="0.25">
      <c r="A18484" s="2">
        <v>43917</v>
      </c>
      <c r="B18484" s="5">
        <f t="shared" si="864"/>
        <v>2020</v>
      </c>
      <c r="C18484" s="5">
        <f t="shared" si="865"/>
        <v>3</v>
      </c>
      <c r="D18484" s="5">
        <f t="shared" si="866"/>
        <v>27</v>
      </c>
      <c r="E18484" s="3">
        <v>43917.708333333336</v>
      </c>
      <c r="J18484">
        <v>28.221</v>
      </c>
      <c r="K18484">
        <v>58.996000000000002</v>
      </c>
      <c r="L18484">
        <v>500.6</v>
      </c>
    </row>
    <row r="18485" spans="1:12" x14ac:dyDescent="0.25">
      <c r="A18485" s="2">
        <v>43917</v>
      </c>
      <c r="B18485" s="5">
        <f t="shared" si="864"/>
        <v>2020</v>
      </c>
      <c r="C18485" s="5">
        <f t="shared" si="865"/>
        <v>3</v>
      </c>
      <c r="D18485" s="5">
        <f t="shared" si="866"/>
        <v>27</v>
      </c>
      <c r="E18485" s="3">
        <v>43917.75</v>
      </c>
      <c r="J18485">
        <v>26.451000000000001</v>
      </c>
      <c r="K18485">
        <v>68.426000000000002</v>
      </c>
      <c r="L18485">
        <v>11.8</v>
      </c>
    </row>
    <row r="18486" spans="1:12" x14ac:dyDescent="0.25">
      <c r="A18486" s="2">
        <v>43917</v>
      </c>
      <c r="B18486" s="5">
        <f t="shared" si="864"/>
        <v>2020</v>
      </c>
      <c r="C18486" s="5">
        <f t="shared" si="865"/>
        <v>3</v>
      </c>
      <c r="D18486" s="5">
        <f t="shared" si="866"/>
        <v>27</v>
      </c>
      <c r="E18486" s="3">
        <v>43917.791666666664</v>
      </c>
      <c r="J18486">
        <v>24.484000000000002</v>
      </c>
      <c r="K18486">
        <v>78.933999999999997</v>
      </c>
      <c r="L18486">
        <v>11.8</v>
      </c>
    </row>
    <row r="18487" spans="1:12" x14ac:dyDescent="0.25">
      <c r="A18487" s="2">
        <v>43917</v>
      </c>
      <c r="B18487" s="5">
        <f t="shared" si="864"/>
        <v>2020</v>
      </c>
      <c r="C18487" s="5">
        <f t="shared" si="865"/>
        <v>3</v>
      </c>
      <c r="D18487" s="5">
        <f t="shared" si="866"/>
        <v>27</v>
      </c>
      <c r="E18487" s="3">
        <v>43917.833333333336</v>
      </c>
      <c r="J18487">
        <v>24.436</v>
      </c>
      <c r="K18487">
        <v>78.319000000000003</v>
      </c>
      <c r="L18487">
        <v>11.8</v>
      </c>
    </row>
    <row r="18488" spans="1:12" x14ac:dyDescent="0.25">
      <c r="A18488" s="2">
        <v>43917</v>
      </c>
      <c r="B18488" s="5">
        <f t="shared" si="864"/>
        <v>2020</v>
      </c>
      <c r="C18488" s="5">
        <f t="shared" si="865"/>
        <v>3</v>
      </c>
      <c r="D18488" s="5">
        <f t="shared" si="866"/>
        <v>27</v>
      </c>
      <c r="E18488" s="3">
        <v>43917.875</v>
      </c>
      <c r="J18488">
        <v>24.581</v>
      </c>
      <c r="K18488">
        <v>76.844999999999999</v>
      </c>
      <c r="L18488">
        <v>11.8</v>
      </c>
    </row>
    <row r="18489" spans="1:12" x14ac:dyDescent="0.25">
      <c r="A18489" s="2">
        <v>43917</v>
      </c>
      <c r="B18489" s="5">
        <f t="shared" si="864"/>
        <v>2020</v>
      </c>
      <c r="C18489" s="5">
        <f t="shared" si="865"/>
        <v>3</v>
      </c>
      <c r="D18489" s="5">
        <f t="shared" si="866"/>
        <v>27</v>
      </c>
      <c r="E18489" s="3">
        <v>43917.916666666664</v>
      </c>
      <c r="J18489">
        <v>24.363</v>
      </c>
      <c r="K18489">
        <v>74.94</v>
      </c>
      <c r="L18489">
        <v>11.8</v>
      </c>
    </row>
    <row r="18490" spans="1:12" x14ac:dyDescent="0.25">
      <c r="A18490" s="2">
        <v>43917</v>
      </c>
      <c r="B18490" s="5">
        <f t="shared" si="864"/>
        <v>2020</v>
      </c>
      <c r="C18490" s="5">
        <f t="shared" si="865"/>
        <v>3</v>
      </c>
      <c r="D18490" s="5">
        <f t="shared" si="866"/>
        <v>27</v>
      </c>
      <c r="E18490" s="3">
        <v>43917.958333333336</v>
      </c>
      <c r="J18490">
        <v>23.689</v>
      </c>
      <c r="K18490">
        <v>78.853999999999999</v>
      </c>
      <c r="L18490">
        <v>11.8</v>
      </c>
    </row>
    <row r="18491" spans="1:12" x14ac:dyDescent="0.25">
      <c r="A18491" s="2">
        <v>43918</v>
      </c>
      <c r="B18491" s="5">
        <f t="shared" si="864"/>
        <v>2020</v>
      </c>
      <c r="C18491" s="5">
        <f t="shared" si="865"/>
        <v>3</v>
      </c>
      <c r="D18491" s="5">
        <f t="shared" si="866"/>
        <v>28</v>
      </c>
      <c r="E18491" s="3">
        <v>43918</v>
      </c>
      <c r="J18491">
        <v>23.352</v>
      </c>
      <c r="K18491">
        <v>77.923000000000002</v>
      </c>
      <c r="L18491">
        <v>11.8</v>
      </c>
    </row>
    <row r="18492" spans="1:12" x14ac:dyDescent="0.25">
      <c r="A18492" s="2">
        <v>43918</v>
      </c>
      <c r="B18492" s="5">
        <f t="shared" si="864"/>
        <v>2020</v>
      </c>
      <c r="C18492" s="5">
        <f t="shared" si="865"/>
        <v>3</v>
      </c>
      <c r="D18492" s="5">
        <f t="shared" si="866"/>
        <v>28</v>
      </c>
      <c r="E18492" s="3">
        <v>43918.041666666664</v>
      </c>
      <c r="J18492">
        <v>22.561</v>
      </c>
      <c r="K18492">
        <v>79.019000000000005</v>
      </c>
      <c r="L18492">
        <v>11.8</v>
      </c>
    </row>
    <row r="18493" spans="1:12" x14ac:dyDescent="0.25">
      <c r="A18493" s="2">
        <v>43918</v>
      </c>
      <c r="B18493" s="5">
        <f t="shared" si="864"/>
        <v>2020</v>
      </c>
      <c r="C18493" s="5">
        <f t="shared" si="865"/>
        <v>3</v>
      </c>
      <c r="D18493" s="5">
        <f t="shared" si="866"/>
        <v>28</v>
      </c>
      <c r="E18493" s="3">
        <v>43918.083333333336</v>
      </c>
      <c r="J18493">
        <v>21.676000000000002</v>
      </c>
      <c r="K18493">
        <v>79.545000000000002</v>
      </c>
      <c r="L18493">
        <v>11.8</v>
      </c>
    </row>
    <row r="18494" spans="1:12" x14ac:dyDescent="0.25">
      <c r="A18494" s="2">
        <v>43918</v>
      </c>
      <c r="B18494" s="5">
        <f t="shared" si="864"/>
        <v>2020</v>
      </c>
      <c r="C18494" s="5">
        <f t="shared" si="865"/>
        <v>3</v>
      </c>
      <c r="D18494" s="5">
        <f t="shared" si="866"/>
        <v>28</v>
      </c>
      <c r="E18494" s="3">
        <v>43918.125</v>
      </c>
      <c r="J18494">
        <v>20.888999999999999</v>
      </c>
      <c r="K18494">
        <v>80.650000000000006</v>
      </c>
      <c r="L18494">
        <v>11.8</v>
      </c>
    </row>
    <row r="18495" spans="1:12" x14ac:dyDescent="0.25">
      <c r="A18495" s="2">
        <v>43918</v>
      </c>
      <c r="B18495" s="5">
        <f t="shared" si="864"/>
        <v>2020</v>
      </c>
      <c r="C18495" s="5">
        <f t="shared" si="865"/>
        <v>3</v>
      </c>
      <c r="D18495" s="5">
        <f t="shared" si="866"/>
        <v>28</v>
      </c>
      <c r="E18495" s="3">
        <v>43918.166666666664</v>
      </c>
      <c r="J18495">
        <v>20.888999999999999</v>
      </c>
      <c r="K18495">
        <v>80.707000000000008</v>
      </c>
      <c r="L18495">
        <v>11.8</v>
      </c>
    </row>
    <row r="18496" spans="1:12" x14ac:dyDescent="0.25">
      <c r="A18496" s="2">
        <v>43918</v>
      </c>
      <c r="B18496" s="5">
        <f t="shared" si="864"/>
        <v>2020</v>
      </c>
      <c r="C18496" s="5">
        <f t="shared" si="865"/>
        <v>3</v>
      </c>
      <c r="D18496" s="5">
        <f t="shared" si="866"/>
        <v>28</v>
      </c>
      <c r="E18496" s="3">
        <v>43918.208333333336</v>
      </c>
      <c r="J18496">
        <v>19.936</v>
      </c>
      <c r="K18496">
        <v>81.176000000000002</v>
      </c>
      <c r="L18496">
        <v>11.8</v>
      </c>
    </row>
    <row r="18497" spans="1:12" x14ac:dyDescent="0.25">
      <c r="A18497" s="2">
        <v>43918</v>
      </c>
      <c r="B18497" s="5">
        <f t="shared" si="864"/>
        <v>2020</v>
      </c>
      <c r="C18497" s="5">
        <f t="shared" si="865"/>
        <v>3</v>
      </c>
      <c r="D18497" s="5">
        <f t="shared" si="866"/>
        <v>28</v>
      </c>
      <c r="E18497" s="3">
        <v>43918.25</v>
      </c>
      <c r="J18497">
        <v>19.032</v>
      </c>
      <c r="K18497">
        <v>82.29</v>
      </c>
      <c r="L18497">
        <v>177.4</v>
      </c>
    </row>
    <row r="18498" spans="1:12" x14ac:dyDescent="0.25">
      <c r="A18498" s="2">
        <v>43918</v>
      </c>
      <c r="B18498" s="5">
        <f t="shared" si="864"/>
        <v>2020</v>
      </c>
      <c r="C18498" s="5">
        <f t="shared" si="865"/>
        <v>3</v>
      </c>
      <c r="D18498" s="5">
        <f t="shared" si="866"/>
        <v>28</v>
      </c>
      <c r="E18498" s="3">
        <v>43918.291666666664</v>
      </c>
      <c r="J18498">
        <v>20.055</v>
      </c>
      <c r="K18498">
        <v>80.751999999999995</v>
      </c>
      <c r="L18498">
        <v>792.30000000000007</v>
      </c>
    </row>
    <row r="18499" spans="1:12" x14ac:dyDescent="0.25">
      <c r="A18499" s="2">
        <v>43918</v>
      </c>
      <c r="B18499" s="5">
        <f t="shared" ref="B18499:B18562" si="867">YEAR(A18499)</f>
        <v>2020</v>
      </c>
      <c r="C18499" s="5">
        <f t="shared" ref="C18499:C18562" si="868">MONTH(A18499)</f>
        <v>3</v>
      </c>
      <c r="D18499" s="5">
        <f t="shared" ref="D18499:D18562" si="869">DAY(A18499)</f>
        <v>28</v>
      </c>
      <c r="E18499" s="3">
        <v>43918.333333333336</v>
      </c>
      <c r="J18499">
        <v>23.112000000000002</v>
      </c>
      <c r="K18499">
        <v>72.063000000000002</v>
      </c>
      <c r="L18499">
        <v>3189</v>
      </c>
    </row>
    <row r="18500" spans="1:12" x14ac:dyDescent="0.25">
      <c r="A18500" s="2">
        <v>43918</v>
      </c>
      <c r="B18500" s="5">
        <f t="shared" si="867"/>
        <v>2020</v>
      </c>
      <c r="C18500" s="5">
        <f t="shared" si="868"/>
        <v>3</v>
      </c>
      <c r="D18500" s="5">
        <f t="shared" si="869"/>
        <v>28</v>
      </c>
      <c r="E18500" s="3">
        <v>43918.375</v>
      </c>
      <c r="J18500">
        <v>27.702000000000002</v>
      </c>
      <c r="K18500">
        <v>56.283999999999999</v>
      </c>
      <c r="L18500">
        <v>4237.5</v>
      </c>
    </row>
    <row r="18501" spans="1:12" x14ac:dyDescent="0.25">
      <c r="A18501" s="2">
        <v>43918</v>
      </c>
      <c r="B18501" s="5">
        <f t="shared" si="867"/>
        <v>2020</v>
      </c>
      <c r="C18501" s="5">
        <f t="shared" si="868"/>
        <v>3</v>
      </c>
      <c r="D18501" s="5">
        <f t="shared" si="869"/>
        <v>28</v>
      </c>
      <c r="E18501" s="3">
        <v>43918.416666666664</v>
      </c>
      <c r="J18501">
        <v>30.318000000000001</v>
      </c>
      <c r="K18501">
        <v>48.158999999999999</v>
      </c>
      <c r="L18501">
        <v>4694.8</v>
      </c>
    </row>
    <row r="18502" spans="1:12" x14ac:dyDescent="0.25">
      <c r="A18502" s="2">
        <v>43918</v>
      </c>
      <c r="B18502" s="5">
        <f t="shared" si="867"/>
        <v>2020</v>
      </c>
      <c r="C18502" s="5">
        <f t="shared" si="868"/>
        <v>3</v>
      </c>
      <c r="D18502" s="5">
        <f t="shared" si="869"/>
        <v>28</v>
      </c>
      <c r="E18502" s="3">
        <v>43918.458333333336</v>
      </c>
      <c r="J18502">
        <v>31.306000000000001</v>
      </c>
      <c r="K18502">
        <v>50.298000000000002</v>
      </c>
      <c r="L18502">
        <v>1454.6000000000001</v>
      </c>
    </row>
    <row r="18503" spans="1:12" x14ac:dyDescent="0.25">
      <c r="A18503" s="2">
        <v>43918</v>
      </c>
      <c r="B18503" s="5">
        <f t="shared" si="867"/>
        <v>2020</v>
      </c>
      <c r="C18503" s="5">
        <f t="shared" si="868"/>
        <v>3</v>
      </c>
      <c r="D18503" s="5">
        <f t="shared" si="869"/>
        <v>28</v>
      </c>
      <c r="E18503" s="3">
        <v>43918.5</v>
      </c>
      <c r="J18503">
        <v>31.842000000000002</v>
      </c>
      <c r="K18503">
        <v>52.374000000000002</v>
      </c>
      <c r="L18503">
        <v>5033.8</v>
      </c>
    </row>
    <row r="18504" spans="1:12" x14ac:dyDescent="0.25">
      <c r="A18504" s="2">
        <v>43918</v>
      </c>
      <c r="B18504" s="5">
        <f t="shared" si="867"/>
        <v>2020</v>
      </c>
      <c r="C18504" s="5">
        <f t="shared" si="868"/>
        <v>3</v>
      </c>
      <c r="D18504" s="5">
        <f t="shared" si="869"/>
        <v>28</v>
      </c>
      <c r="E18504" s="3">
        <v>43918.541666666664</v>
      </c>
      <c r="J18504">
        <v>30.773</v>
      </c>
      <c r="K18504">
        <v>56.416000000000004</v>
      </c>
      <c r="L18504">
        <v>4710.5</v>
      </c>
    </row>
    <row r="18505" spans="1:12" x14ac:dyDescent="0.25">
      <c r="A18505" s="2">
        <v>43918</v>
      </c>
      <c r="B18505" s="5">
        <f t="shared" si="867"/>
        <v>2020</v>
      </c>
      <c r="C18505" s="5">
        <f t="shared" si="868"/>
        <v>3</v>
      </c>
      <c r="D18505" s="5">
        <f t="shared" si="869"/>
        <v>28</v>
      </c>
      <c r="E18505" s="3">
        <v>43918.583333333336</v>
      </c>
      <c r="J18505">
        <v>31.306000000000001</v>
      </c>
      <c r="K18505">
        <v>55.06</v>
      </c>
      <c r="L18505">
        <v>4466.1000000000004</v>
      </c>
    </row>
    <row r="18506" spans="1:12" x14ac:dyDescent="0.25">
      <c r="A18506" s="2">
        <v>43918</v>
      </c>
      <c r="B18506" s="5">
        <f t="shared" si="867"/>
        <v>2020</v>
      </c>
      <c r="C18506" s="5">
        <f t="shared" si="868"/>
        <v>3</v>
      </c>
      <c r="D18506" s="5">
        <f t="shared" si="869"/>
        <v>28</v>
      </c>
      <c r="E18506" s="3">
        <v>43918.625</v>
      </c>
      <c r="J18506">
        <v>30.318000000000001</v>
      </c>
      <c r="K18506">
        <v>59.286000000000001</v>
      </c>
      <c r="L18506">
        <v>2101</v>
      </c>
    </row>
    <row r="18507" spans="1:12" x14ac:dyDescent="0.25">
      <c r="A18507" s="2">
        <v>43918</v>
      </c>
      <c r="B18507" s="5">
        <f t="shared" si="867"/>
        <v>2020</v>
      </c>
      <c r="C18507" s="5">
        <f t="shared" si="868"/>
        <v>3</v>
      </c>
      <c r="D18507" s="5">
        <f t="shared" si="869"/>
        <v>28</v>
      </c>
      <c r="E18507" s="3">
        <v>43918.666666666664</v>
      </c>
      <c r="J18507">
        <v>27.579000000000001</v>
      </c>
      <c r="K18507">
        <v>66.962000000000003</v>
      </c>
      <c r="L18507">
        <v>760.80000000000007</v>
      </c>
    </row>
    <row r="18508" spans="1:12" x14ac:dyDescent="0.25">
      <c r="A18508" s="2">
        <v>43918</v>
      </c>
      <c r="B18508" s="5">
        <f t="shared" si="867"/>
        <v>2020</v>
      </c>
      <c r="C18508" s="5">
        <f t="shared" si="868"/>
        <v>3</v>
      </c>
      <c r="D18508" s="5">
        <f t="shared" si="869"/>
        <v>28</v>
      </c>
      <c r="E18508" s="3">
        <v>43918.708333333336</v>
      </c>
      <c r="J18508">
        <v>25.939</v>
      </c>
      <c r="K18508">
        <v>75.69</v>
      </c>
      <c r="L18508">
        <v>201</v>
      </c>
    </row>
    <row r="18509" spans="1:12" x14ac:dyDescent="0.25">
      <c r="A18509" s="2">
        <v>43918</v>
      </c>
      <c r="B18509" s="5">
        <f t="shared" si="867"/>
        <v>2020</v>
      </c>
      <c r="C18509" s="5">
        <f t="shared" si="868"/>
        <v>3</v>
      </c>
      <c r="D18509" s="5">
        <f t="shared" si="869"/>
        <v>28</v>
      </c>
      <c r="E18509" s="3">
        <v>43918.75</v>
      </c>
      <c r="J18509">
        <v>24.388000000000002</v>
      </c>
      <c r="K18509">
        <v>81.631</v>
      </c>
      <c r="L18509">
        <v>11.8</v>
      </c>
    </row>
    <row r="18510" spans="1:12" x14ac:dyDescent="0.25">
      <c r="A18510" s="2">
        <v>43918</v>
      </c>
      <c r="B18510" s="5">
        <f t="shared" si="867"/>
        <v>2020</v>
      </c>
      <c r="C18510" s="5">
        <f t="shared" si="868"/>
        <v>3</v>
      </c>
      <c r="D18510" s="5">
        <f t="shared" si="869"/>
        <v>28</v>
      </c>
      <c r="E18510" s="3">
        <v>43918.791666666664</v>
      </c>
      <c r="J18510">
        <v>23.231999999999999</v>
      </c>
      <c r="K18510">
        <v>83.668000000000006</v>
      </c>
      <c r="L18510">
        <v>11.8</v>
      </c>
    </row>
    <row r="18511" spans="1:12" x14ac:dyDescent="0.25">
      <c r="A18511" s="2">
        <v>43918</v>
      </c>
      <c r="B18511" s="5">
        <f t="shared" si="867"/>
        <v>2020</v>
      </c>
      <c r="C18511" s="5">
        <f t="shared" si="868"/>
        <v>3</v>
      </c>
      <c r="D18511" s="5">
        <f t="shared" si="869"/>
        <v>28</v>
      </c>
      <c r="E18511" s="3">
        <v>43918.833333333336</v>
      </c>
      <c r="J18511">
        <v>23.064</v>
      </c>
      <c r="K18511">
        <v>83.658000000000001</v>
      </c>
      <c r="L18511">
        <v>11.8</v>
      </c>
    </row>
    <row r="18512" spans="1:12" x14ac:dyDescent="0.25">
      <c r="A18512" s="2">
        <v>43918</v>
      </c>
      <c r="B18512" s="5">
        <f t="shared" si="867"/>
        <v>2020</v>
      </c>
      <c r="C18512" s="5">
        <f t="shared" si="868"/>
        <v>3</v>
      </c>
      <c r="D18512" s="5">
        <f t="shared" si="869"/>
        <v>28</v>
      </c>
      <c r="E18512" s="3">
        <v>43918.875</v>
      </c>
      <c r="J18512">
        <v>23.423999999999999</v>
      </c>
      <c r="K18512">
        <v>83.597999999999999</v>
      </c>
      <c r="L18512">
        <v>11.8</v>
      </c>
    </row>
    <row r="18513" spans="1:12" x14ac:dyDescent="0.25">
      <c r="A18513" s="2">
        <v>43918</v>
      </c>
      <c r="B18513" s="5">
        <f t="shared" si="867"/>
        <v>2020</v>
      </c>
      <c r="C18513" s="5">
        <f t="shared" si="868"/>
        <v>3</v>
      </c>
      <c r="D18513" s="5">
        <f t="shared" si="869"/>
        <v>28</v>
      </c>
      <c r="E18513" s="3">
        <v>43918.916666666664</v>
      </c>
      <c r="J18513">
        <v>23.497</v>
      </c>
      <c r="K18513">
        <v>82.938000000000002</v>
      </c>
      <c r="L18513">
        <v>11.8</v>
      </c>
    </row>
    <row r="18514" spans="1:12" x14ac:dyDescent="0.25">
      <c r="A18514" s="2">
        <v>43918</v>
      </c>
      <c r="B18514" s="5">
        <f t="shared" si="867"/>
        <v>2020</v>
      </c>
      <c r="C18514" s="5">
        <f t="shared" si="868"/>
        <v>3</v>
      </c>
      <c r="D18514" s="5">
        <f t="shared" si="869"/>
        <v>28</v>
      </c>
      <c r="E18514" s="3">
        <v>43918.958333333336</v>
      </c>
      <c r="J18514">
        <v>23.785</v>
      </c>
      <c r="K18514">
        <v>80.790000000000006</v>
      </c>
      <c r="L18514">
        <v>11.8</v>
      </c>
    </row>
    <row r="18515" spans="1:12" x14ac:dyDescent="0.25">
      <c r="A18515" s="2">
        <v>43919</v>
      </c>
      <c r="B18515" s="5">
        <f t="shared" si="867"/>
        <v>2020</v>
      </c>
      <c r="C18515" s="5">
        <f t="shared" si="868"/>
        <v>3</v>
      </c>
      <c r="D18515" s="5">
        <f t="shared" si="869"/>
        <v>29</v>
      </c>
      <c r="E18515" s="3">
        <v>43919</v>
      </c>
      <c r="J18515">
        <v>23.208000000000002</v>
      </c>
      <c r="K18515">
        <v>80.695000000000007</v>
      </c>
      <c r="L18515">
        <v>11.8</v>
      </c>
    </row>
    <row r="18516" spans="1:12" x14ac:dyDescent="0.25">
      <c r="A18516" s="2">
        <v>43919</v>
      </c>
      <c r="B18516" s="5">
        <f t="shared" si="867"/>
        <v>2020</v>
      </c>
      <c r="C18516" s="5">
        <f t="shared" si="868"/>
        <v>3</v>
      </c>
      <c r="D18516" s="5">
        <f t="shared" si="869"/>
        <v>29</v>
      </c>
      <c r="E18516" s="3">
        <v>43919.041666666664</v>
      </c>
      <c r="J18516">
        <v>23.208000000000002</v>
      </c>
      <c r="K18516">
        <v>80.153999999999996</v>
      </c>
      <c r="L18516">
        <v>11.8</v>
      </c>
    </row>
    <row r="18517" spans="1:12" x14ac:dyDescent="0.25">
      <c r="A18517" s="2">
        <v>43919</v>
      </c>
      <c r="B18517" s="5">
        <f t="shared" si="867"/>
        <v>2020</v>
      </c>
      <c r="C18517" s="5">
        <f t="shared" si="868"/>
        <v>3</v>
      </c>
      <c r="D18517" s="5">
        <f t="shared" si="869"/>
        <v>29</v>
      </c>
      <c r="E18517" s="3">
        <v>43919.083333333336</v>
      </c>
      <c r="J18517">
        <v>23.208000000000002</v>
      </c>
      <c r="K18517">
        <v>79.926000000000002</v>
      </c>
      <c r="L18517">
        <v>11.8</v>
      </c>
    </row>
    <row r="18518" spans="1:12" x14ac:dyDescent="0.25">
      <c r="A18518" s="2">
        <v>43919</v>
      </c>
      <c r="B18518" s="5">
        <f t="shared" si="867"/>
        <v>2020</v>
      </c>
      <c r="C18518" s="5">
        <f t="shared" si="868"/>
        <v>3</v>
      </c>
      <c r="D18518" s="5">
        <f t="shared" si="869"/>
        <v>29</v>
      </c>
      <c r="E18518" s="3">
        <v>43919.125</v>
      </c>
      <c r="J18518">
        <v>22.585000000000001</v>
      </c>
      <c r="K18518">
        <v>83.103000000000009</v>
      </c>
      <c r="L18518">
        <v>11.8</v>
      </c>
    </row>
    <row r="18519" spans="1:12" x14ac:dyDescent="0.25">
      <c r="A18519" s="2">
        <v>43919</v>
      </c>
      <c r="B18519" s="5">
        <f t="shared" si="867"/>
        <v>2020</v>
      </c>
      <c r="C18519" s="5">
        <f t="shared" si="868"/>
        <v>3</v>
      </c>
      <c r="D18519" s="5">
        <f t="shared" si="869"/>
        <v>29</v>
      </c>
      <c r="E18519" s="3">
        <v>43919.166666666664</v>
      </c>
      <c r="J18519">
        <v>21.914999999999999</v>
      </c>
      <c r="K18519">
        <v>84.185000000000002</v>
      </c>
      <c r="L18519">
        <v>11.8</v>
      </c>
    </row>
    <row r="18520" spans="1:12" x14ac:dyDescent="0.25">
      <c r="A18520" s="2">
        <v>43919</v>
      </c>
      <c r="B18520" s="5">
        <f t="shared" si="867"/>
        <v>2020</v>
      </c>
      <c r="C18520" s="5">
        <f t="shared" si="868"/>
        <v>3</v>
      </c>
      <c r="D18520" s="5">
        <f t="shared" si="869"/>
        <v>29</v>
      </c>
      <c r="E18520" s="3">
        <v>43919.208333333336</v>
      </c>
      <c r="J18520">
        <v>21.557000000000002</v>
      </c>
      <c r="K18520">
        <v>83.099000000000004</v>
      </c>
      <c r="L18520">
        <v>11.8</v>
      </c>
    </row>
    <row r="18521" spans="1:12" x14ac:dyDescent="0.25">
      <c r="A18521" s="2">
        <v>43919</v>
      </c>
      <c r="B18521" s="5">
        <f t="shared" si="867"/>
        <v>2020</v>
      </c>
      <c r="C18521" s="5">
        <f t="shared" si="868"/>
        <v>3</v>
      </c>
      <c r="D18521" s="5">
        <f t="shared" si="869"/>
        <v>29</v>
      </c>
      <c r="E18521" s="3">
        <v>43919.25</v>
      </c>
      <c r="J18521">
        <v>21.007999999999999</v>
      </c>
      <c r="K18521">
        <v>75.978999999999999</v>
      </c>
      <c r="L18521">
        <v>59.1</v>
      </c>
    </row>
    <row r="18522" spans="1:12" x14ac:dyDescent="0.25">
      <c r="A18522" s="2">
        <v>43919</v>
      </c>
      <c r="B18522" s="5">
        <f t="shared" si="867"/>
        <v>2020</v>
      </c>
      <c r="C18522" s="5">
        <f t="shared" si="868"/>
        <v>3</v>
      </c>
      <c r="D18522" s="5">
        <f t="shared" si="869"/>
        <v>29</v>
      </c>
      <c r="E18522" s="3">
        <v>43919.291666666664</v>
      </c>
      <c r="J18522">
        <v>21.222999999999999</v>
      </c>
      <c r="K18522">
        <v>83.137</v>
      </c>
      <c r="L18522">
        <v>374.5</v>
      </c>
    </row>
    <row r="18523" spans="1:12" x14ac:dyDescent="0.25">
      <c r="A18523" s="2">
        <v>43919</v>
      </c>
      <c r="B18523" s="5">
        <f t="shared" si="867"/>
        <v>2020</v>
      </c>
      <c r="C18523" s="5">
        <f t="shared" si="868"/>
        <v>3</v>
      </c>
      <c r="D18523" s="5">
        <f t="shared" si="869"/>
        <v>29</v>
      </c>
      <c r="E18523" s="3">
        <v>43919.333333333336</v>
      </c>
      <c r="J18523">
        <v>23.376000000000001</v>
      </c>
      <c r="K18523">
        <v>82.064000000000007</v>
      </c>
      <c r="L18523">
        <v>910.6</v>
      </c>
    </row>
    <row r="18524" spans="1:12" x14ac:dyDescent="0.25">
      <c r="A18524" s="2">
        <v>43919</v>
      </c>
      <c r="B18524" s="5">
        <f t="shared" si="867"/>
        <v>2020</v>
      </c>
      <c r="C18524" s="5">
        <f t="shared" si="868"/>
        <v>3</v>
      </c>
      <c r="D18524" s="5">
        <f t="shared" si="869"/>
        <v>29</v>
      </c>
      <c r="E18524" s="3">
        <v>43919.375</v>
      </c>
      <c r="J18524">
        <v>25.089000000000002</v>
      </c>
      <c r="K18524">
        <v>74.703000000000003</v>
      </c>
      <c r="L18524">
        <v>1446.7</v>
      </c>
    </row>
    <row r="18525" spans="1:12" x14ac:dyDescent="0.25">
      <c r="A18525" s="2">
        <v>43919</v>
      </c>
      <c r="B18525" s="5">
        <f t="shared" si="867"/>
        <v>2020</v>
      </c>
      <c r="C18525" s="5">
        <f t="shared" si="868"/>
        <v>3</v>
      </c>
      <c r="D18525" s="5">
        <f t="shared" si="869"/>
        <v>29</v>
      </c>
      <c r="E18525" s="3">
        <v>43919.416666666664</v>
      </c>
      <c r="J18525">
        <v>27.112000000000002</v>
      </c>
      <c r="K18525">
        <v>63.158000000000001</v>
      </c>
      <c r="L18525">
        <v>4269.1000000000004</v>
      </c>
    </row>
    <row r="18526" spans="1:12" x14ac:dyDescent="0.25">
      <c r="A18526" s="2">
        <v>43919</v>
      </c>
      <c r="B18526" s="5">
        <f t="shared" si="867"/>
        <v>2020</v>
      </c>
      <c r="C18526" s="5">
        <f t="shared" si="868"/>
        <v>3</v>
      </c>
      <c r="D18526" s="5">
        <f t="shared" si="869"/>
        <v>29</v>
      </c>
      <c r="E18526" s="3">
        <v>43919.458333333336</v>
      </c>
      <c r="J18526">
        <v>27.653000000000002</v>
      </c>
      <c r="K18526">
        <v>62.445999999999998</v>
      </c>
      <c r="L18526">
        <v>2164.1</v>
      </c>
    </row>
    <row r="18527" spans="1:12" x14ac:dyDescent="0.25">
      <c r="A18527" s="2">
        <v>43919</v>
      </c>
      <c r="B18527" s="5">
        <f t="shared" si="867"/>
        <v>2020</v>
      </c>
      <c r="C18527" s="5">
        <f t="shared" si="868"/>
        <v>3</v>
      </c>
      <c r="D18527" s="5">
        <f t="shared" si="869"/>
        <v>29</v>
      </c>
      <c r="E18527" s="3">
        <v>43919.5</v>
      </c>
      <c r="J18527">
        <v>29.29</v>
      </c>
      <c r="K18527">
        <v>52.989000000000004</v>
      </c>
      <c r="L18527">
        <v>1990.6000000000001</v>
      </c>
    </row>
    <row r="18528" spans="1:12" x14ac:dyDescent="0.25">
      <c r="A18528" s="2">
        <v>43919</v>
      </c>
      <c r="B18528" s="5">
        <f t="shared" si="867"/>
        <v>2020</v>
      </c>
      <c r="C18528" s="5">
        <f t="shared" si="868"/>
        <v>3</v>
      </c>
      <c r="D18528" s="5">
        <f t="shared" si="869"/>
        <v>29</v>
      </c>
      <c r="E18528" s="3">
        <v>43919.541666666664</v>
      </c>
      <c r="J18528">
        <v>28.295000000000002</v>
      </c>
      <c r="K18528">
        <v>60.1</v>
      </c>
      <c r="L18528">
        <v>1257.5</v>
      </c>
    </row>
    <row r="18529" spans="1:12" x14ac:dyDescent="0.25">
      <c r="A18529" s="2">
        <v>43919</v>
      </c>
      <c r="B18529" s="5">
        <f t="shared" si="867"/>
        <v>2020</v>
      </c>
      <c r="C18529" s="5">
        <f t="shared" si="868"/>
        <v>3</v>
      </c>
      <c r="D18529" s="5">
        <f t="shared" si="869"/>
        <v>29</v>
      </c>
      <c r="E18529" s="3">
        <v>43919.583333333336</v>
      </c>
      <c r="J18529">
        <v>25.670999999999999</v>
      </c>
      <c r="K18529">
        <v>73.552999999999997</v>
      </c>
      <c r="L18529">
        <v>776.6</v>
      </c>
    </row>
    <row r="18530" spans="1:12" x14ac:dyDescent="0.25">
      <c r="A18530" s="2">
        <v>43919</v>
      </c>
      <c r="B18530" s="5">
        <f t="shared" si="867"/>
        <v>2020</v>
      </c>
      <c r="C18530" s="5">
        <f t="shared" si="868"/>
        <v>3</v>
      </c>
      <c r="D18530" s="5">
        <f t="shared" si="869"/>
        <v>29</v>
      </c>
      <c r="E18530" s="3">
        <v>43919.625</v>
      </c>
      <c r="J18530">
        <v>25.768000000000001</v>
      </c>
      <c r="K18530">
        <v>74.19</v>
      </c>
      <c r="L18530">
        <v>579.5</v>
      </c>
    </row>
    <row r="18531" spans="1:12" x14ac:dyDescent="0.25">
      <c r="A18531" s="2">
        <v>43919</v>
      </c>
      <c r="B18531" s="5">
        <f t="shared" si="867"/>
        <v>2020</v>
      </c>
      <c r="C18531" s="5">
        <f t="shared" si="868"/>
        <v>3</v>
      </c>
      <c r="D18531" s="5">
        <f t="shared" si="869"/>
        <v>29</v>
      </c>
      <c r="E18531" s="3">
        <v>43919.666666666664</v>
      </c>
      <c r="J18531">
        <v>25.477</v>
      </c>
      <c r="K18531">
        <v>74.808000000000007</v>
      </c>
      <c r="L18531">
        <v>335.1</v>
      </c>
    </row>
    <row r="18532" spans="1:12" x14ac:dyDescent="0.25">
      <c r="A18532" s="2">
        <v>43919</v>
      </c>
      <c r="B18532" s="5">
        <f t="shared" si="867"/>
        <v>2020</v>
      </c>
      <c r="C18532" s="5">
        <f t="shared" si="868"/>
        <v>3</v>
      </c>
      <c r="D18532" s="5">
        <f t="shared" si="869"/>
        <v>29</v>
      </c>
      <c r="E18532" s="3">
        <v>43919.708333333336</v>
      </c>
      <c r="J18532">
        <v>25.501000000000001</v>
      </c>
      <c r="K18532">
        <v>76.653000000000006</v>
      </c>
      <c r="L18532">
        <v>74.900000000000006</v>
      </c>
    </row>
    <row r="18533" spans="1:12" x14ac:dyDescent="0.25">
      <c r="A18533" s="2">
        <v>43919</v>
      </c>
      <c r="B18533" s="5">
        <f t="shared" si="867"/>
        <v>2020</v>
      </c>
      <c r="C18533" s="5">
        <f t="shared" si="868"/>
        <v>3</v>
      </c>
      <c r="D18533" s="5">
        <f t="shared" si="869"/>
        <v>29</v>
      </c>
      <c r="E18533" s="3">
        <v>43919.75</v>
      </c>
      <c r="J18533">
        <v>24.001999999999999</v>
      </c>
      <c r="K18533">
        <v>79.635999999999996</v>
      </c>
      <c r="L18533">
        <v>11.8</v>
      </c>
    </row>
    <row r="18534" spans="1:12" x14ac:dyDescent="0.25">
      <c r="A18534" s="2">
        <v>43919</v>
      </c>
      <c r="B18534" s="5">
        <f t="shared" si="867"/>
        <v>2020</v>
      </c>
      <c r="C18534" s="5">
        <f t="shared" si="868"/>
        <v>3</v>
      </c>
      <c r="D18534" s="5">
        <f t="shared" si="869"/>
        <v>29</v>
      </c>
      <c r="E18534" s="3">
        <v>43919.791666666664</v>
      </c>
      <c r="J18534">
        <v>23.256</v>
      </c>
      <c r="K18534">
        <v>81.613</v>
      </c>
      <c r="L18534">
        <v>11.8</v>
      </c>
    </row>
    <row r="18535" spans="1:12" x14ac:dyDescent="0.25">
      <c r="A18535" s="2">
        <v>43919</v>
      </c>
      <c r="B18535" s="5">
        <f t="shared" si="867"/>
        <v>2020</v>
      </c>
      <c r="C18535" s="5">
        <f t="shared" si="868"/>
        <v>3</v>
      </c>
      <c r="D18535" s="5">
        <f t="shared" si="869"/>
        <v>29</v>
      </c>
      <c r="E18535" s="3">
        <v>43919.833333333336</v>
      </c>
      <c r="J18535">
        <v>22.872</v>
      </c>
      <c r="K18535">
        <v>83.082000000000008</v>
      </c>
      <c r="L18535">
        <v>11.8</v>
      </c>
    </row>
    <row r="18536" spans="1:12" x14ac:dyDescent="0.25">
      <c r="A18536" s="2">
        <v>43919</v>
      </c>
      <c r="B18536" s="5">
        <f t="shared" si="867"/>
        <v>2020</v>
      </c>
      <c r="C18536" s="5">
        <f t="shared" si="868"/>
        <v>3</v>
      </c>
      <c r="D18536" s="5">
        <f t="shared" si="869"/>
        <v>29</v>
      </c>
      <c r="E18536" s="3">
        <v>43919.875</v>
      </c>
      <c r="J18536">
        <v>22.681000000000001</v>
      </c>
      <c r="K18536">
        <v>83.04</v>
      </c>
      <c r="L18536">
        <v>11.8</v>
      </c>
    </row>
    <row r="18537" spans="1:12" x14ac:dyDescent="0.25">
      <c r="A18537" s="2">
        <v>43919</v>
      </c>
      <c r="B18537" s="5">
        <f t="shared" si="867"/>
        <v>2020</v>
      </c>
      <c r="C18537" s="5">
        <f t="shared" si="868"/>
        <v>3</v>
      </c>
      <c r="D18537" s="5">
        <f t="shared" si="869"/>
        <v>29</v>
      </c>
      <c r="E18537" s="3">
        <v>43919.916666666664</v>
      </c>
      <c r="J18537">
        <v>22.393000000000001</v>
      </c>
      <c r="K18537">
        <v>82.188000000000002</v>
      </c>
      <c r="L18537">
        <v>11.8</v>
      </c>
    </row>
    <row r="18538" spans="1:12" x14ac:dyDescent="0.25">
      <c r="A18538" s="2">
        <v>43919</v>
      </c>
      <c r="B18538" s="5">
        <f t="shared" si="867"/>
        <v>2020</v>
      </c>
      <c r="C18538" s="5">
        <f t="shared" si="868"/>
        <v>3</v>
      </c>
      <c r="D18538" s="5">
        <f t="shared" si="869"/>
        <v>29</v>
      </c>
      <c r="E18538" s="3">
        <v>43919.958333333336</v>
      </c>
      <c r="J18538">
        <v>22.058</v>
      </c>
      <c r="K18538">
        <v>82.817999999999998</v>
      </c>
      <c r="L18538">
        <v>11.8</v>
      </c>
    </row>
    <row r="18539" spans="1:12" x14ac:dyDescent="0.25">
      <c r="A18539" s="2">
        <v>43920</v>
      </c>
      <c r="B18539" s="5">
        <f t="shared" si="867"/>
        <v>2020</v>
      </c>
      <c r="C18539" s="5">
        <f t="shared" si="868"/>
        <v>3</v>
      </c>
      <c r="D18539" s="5">
        <f t="shared" si="869"/>
        <v>30</v>
      </c>
      <c r="E18539" s="3">
        <v>43920</v>
      </c>
      <c r="J18539">
        <v>21.724</v>
      </c>
      <c r="K18539">
        <v>82.8</v>
      </c>
      <c r="L18539">
        <v>11.8</v>
      </c>
    </row>
    <row r="18540" spans="1:12" x14ac:dyDescent="0.25">
      <c r="A18540" s="2">
        <v>43920</v>
      </c>
      <c r="B18540" s="5">
        <f t="shared" si="867"/>
        <v>2020</v>
      </c>
      <c r="C18540" s="5">
        <f t="shared" si="868"/>
        <v>3</v>
      </c>
      <c r="D18540" s="5">
        <f t="shared" si="869"/>
        <v>30</v>
      </c>
      <c r="E18540" s="3">
        <v>43920.041666666664</v>
      </c>
      <c r="J18540">
        <v>20.984000000000002</v>
      </c>
      <c r="K18540">
        <v>82.692999999999998</v>
      </c>
      <c r="L18540">
        <v>11.8</v>
      </c>
    </row>
    <row r="18541" spans="1:12" x14ac:dyDescent="0.25">
      <c r="A18541" s="2">
        <v>43920</v>
      </c>
      <c r="B18541" s="5">
        <f t="shared" si="867"/>
        <v>2020</v>
      </c>
      <c r="C18541" s="5">
        <f t="shared" si="868"/>
        <v>3</v>
      </c>
      <c r="D18541" s="5">
        <f t="shared" si="869"/>
        <v>30</v>
      </c>
      <c r="E18541" s="3">
        <v>43920.083333333336</v>
      </c>
      <c r="J18541">
        <v>20.198</v>
      </c>
      <c r="K18541">
        <v>82.938000000000002</v>
      </c>
      <c r="L18541">
        <v>11.8</v>
      </c>
    </row>
    <row r="18542" spans="1:12" x14ac:dyDescent="0.25">
      <c r="A18542" s="2">
        <v>43920</v>
      </c>
      <c r="B18542" s="5">
        <f t="shared" si="867"/>
        <v>2020</v>
      </c>
      <c r="C18542" s="5">
        <f t="shared" si="868"/>
        <v>3</v>
      </c>
      <c r="D18542" s="5">
        <f t="shared" si="869"/>
        <v>30</v>
      </c>
      <c r="E18542" s="3">
        <v>43920.125</v>
      </c>
      <c r="J18542">
        <v>19.651</v>
      </c>
      <c r="K18542">
        <v>83.483000000000004</v>
      </c>
      <c r="L18542">
        <v>11.8</v>
      </c>
    </row>
    <row r="18543" spans="1:12" x14ac:dyDescent="0.25">
      <c r="A18543" s="2">
        <v>43920</v>
      </c>
      <c r="B18543" s="5">
        <f t="shared" si="867"/>
        <v>2020</v>
      </c>
      <c r="C18543" s="5">
        <f t="shared" si="868"/>
        <v>3</v>
      </c>
      <c r="D18543" s="5">
        <f t="shared" si="869"/>
        <v>30</v>
      </c>
      <c r="E18543" s="3">
        <v>43920.166666666664</v>
      </c>
      <c r="J18543">
        <v>19.199000000000002</v>
      </c>
      <c r="K18543">
        <v>83.16</v>
      </c>
      <c r="L18543">
        <v>11.8</v>
      </c>
    </row>
    <row r="18544" spans="1:12" x14ac:dyDescent="0.25">
      <c r="A18544" s="2">
        <v>43920</v>
      </c>
      <c r="B18544" s="5">
        <f t="shared" si="867"/>
        <v>2020</v>
      </c>
      <c r="C18544" s="5">
        <f t="shared" si="868"/>
        <v>3</v>
      </c>
      <c r="D18544" s="5">
        <f t="shared" si="869"/>
        <v>30</v>
      </c>
      <c r="E18544" s="3">
        <v>43920.208333333336</v>
      </c>
      <c r="J18544">
        <v>18.580000000000002</v>
      </c>
      <c r="K18544">
        <v>83.546999999999997</v>
      </c>
      <c r="L18544">
        <v>11.8</v>
      </c>
    </row>
    <row r="18545" spans="1:12" x14ac:dyDescent="0.25">
      <c r="A18545" s="2">
        <v>43920</v>
      </c>
      <c r="B18545" s="5">
        <f t="shared" si="867"/>
        <v>2020</v>
      </c>
      <c r="C18545" s="5">
        <f t="shared" si="868"/>
        <v>3</v>
      </c>
      <c r="D18545" s="5">
        <f t="shared" si="869"/>
        <v>30</v>
      </c>
      <c r="E18545" s="3">
        <v>43920.25</v>
      </c>
      <c r="J18545">
        <v>18.056999999999999</v>
      </c>
      <c r="K18545">
        <v>84.969000000000008</v>
      </c>
      <c r="L18545">
        <v>232.60000000000002</v>
      </c>
    </row>
    <row r="18546" spans="1:12" x14ac:dyDescent="0.25">
      <c r="A18546" s="2">
        <v>43920</v>
      </c>
      <c r="B18546" s="5">
        <f t="shared" si="867"/>
        <v>2020</v>
      </c>
      <c r="C18546" s="5">
        <f t="shared" si="868"/>
        <v>3</v>
      </c>
      <c r="D18546" s="5">
        <f t="shared" si="869"/>
        <v>30</v>
      </c>
      <c r="E18546" s="3">
        <v>43920.291666666664</v>
      </c>
      <c r="J18546">
        <v>20.269000000000002</v>
      </c>
      <c r="K18546">
        <v>83.899000000000001</v>
      </c>
      <c r="L18546">
        <v>1620.1000000000001</v>
      </c>
    </row>
    <row r="18547" spans="1:12" x14ac:dyDescent="0.25">
      <c r="A18547" s="2">
        <v>43920</v>
      </c>
      <c r="B18547" s="5">
        <f t="shared" si="867"/>
        <v>2020</v>
      </c>
      <c r="C18547" s="5">
        <f t="shared" si="868"/>
        <v>3</v>
      </c>
      <c r="D18547" s="5">
        <f t="shared" si="869"/>
        <v>30</v>
      </c>
      <c r="E18547" s="3">
        <v>43920.333333333336</v>
      </c>
      <c r="J18547">
        <v>23.93</v>
      </c>
      <c r="K18547">
        <v>74.417000000000002</v>
      </c>
      <c r="L18547">
        <v>2984</v>
      </c>
    </row>
    <row r="18548" spans="1:12" x14ac:dyDescent="0.25">
      <c r="A18548" s="2">
        <v>43920</v>
      </c>
      <c r="B18548" s="5">
        <f t="shared" si="867"/>
        <v>2020</v>
      </c>
      <c r="C18548" s="5">
        <f t="shared" si="868"/>
        <v>3</v>
      </c>
      <c r="D18548" s="5">
        <f t="shared" si="869"/>
        <v>30</v>
      </c>
      <c r="E18548" s="3">
        <v>43920.375</v>
      </c>
      <c r="J18548">
        <v>26.744</v>
      </c>
      <c r="K18548">
        <v>64.566000000000003</v>
      </c>
      <c r="L18548">
        <v>4064.1000000000004</v>
      </c>
    </row>
    <row r="18549" spans="1:12" x14ac:dyDescent="0.25">
      <c r="A18549" s="2">
        <v>43920</v>
      </c>
      <c r="B18549" s="5">
        <f t="shared" si="867"/>
        <v>2020</v>
      </c>
      <c r="C18549" s="5">
        <f t="shared" si="868"/>
        <v>3</v>
      </c>
      <c r="D18549" s="5">
        <f t="shared" si="869"/>
        <v>30</v>
      </c>
      <c r="E18549" s="3">
        <v>43920.416666666664</v>
      </c>
      <c r="J18549">
        <v>29.09</v>
      </c>
      <c r="K18549">
        <v>57.181000000000004</v>
      </c>
      <c r="L18549">
        <v>4568.6000000000004</v>
      </c>
    </row>
    <row r="18550" spans="1:12" x14ac:dyDescent="0.25">
      <c r="A18550" s="2">
        <v>43920</v>
      </c>
      <c r="B18550" s="5">
        <f t="shared" si="867"/>
        <v>2020</v>
      </c>
      <c r="C18550" s="5">
        <f t="shared" si="868"/>
        <v>3</v>
      </c>
      <c r="D18550" s="5">
        <f t="shared" si="869"/>
        <v>30</v>
      </c>
      <c r="E18550" s="3">
        <v>43920.458333333336</v>
      </c>
      <c r="J18550">
        <v>30.975999999999999</v>
      </c>
      <c r="K18550">
        <v>52.160000000000004</v>
      </c>
      <c r="L18550">
        <v>4994.4000000000005</v>
      </c>
    </row>
    <row r="18551" spans="1:12" x14ac:dyDescent="0.25">
      <c r="A18551" s="2">
        <v>43920</v>
      </c>
      <c r="B18551" s="5">
        <f t="shared" si="867"/>
        <v>2020</v>
      </c>
      <c r="C18551" s="5">
        <f t="shared" si="868"/>
        <v>3</v>
      </c>
      <c r="D18551" s="5">
        <f t="shared" si="869"/>
        <v>30</v>
      </c>
      <c r="E18551" s="3">
        <v>43920.5</v>
      </c>
      <c r="J18551">
        <v>30.571000000000002</v>
      </c>
      <c r="K18551">
        <v>55.497</v>
      </c>
      <c r="L18551">
        <v>5002.2000000000007</v>
      </c>
    </row>
    <row r="18552" spans="1:12" x14ac:dyDescent="0.25">
      <c r="A18552" s="2">
        <v>43920</v>
      </c>
      <c r="B18552" s="5">
        <f t="shared" si="867"/>
        <v>2020</v>
      </c>
      <c r="C18552" s="5">
        <f t="shared" si="868"/>
        <v>3</v>
      </c>
      <c r="D18552" s="5">
        <f t="shared" si="869"/>
        <v>30</v>
      </c>
      <c r="E18552" s="3">
        <v>43920.541666666664</v>
      </c>
      <c r="J18552">
        <v>28.965</v>
      </c>
      <c r="K18552">
        <v>59.923000000000002</v>
      </c>
      <c r="L18552">
        <v>1651.6000000000001</v>
      </c>
    </row>
    <row r="18553" spans="1:12" x14ac:dyDescent="0.25">
      <c r="A18553" s="2">
        <v>43920</v>
      </c>
      <c r="B18553" s="5">
        <f t="shared" si="867"/>
        <v>2020</v>
      </c>
      <c r="C18553" s="5">
        <f t="shared" si="868"/>
        <v>3</v>
      </c>
      <c r="D18553" s="5">
        <f t="shared" si="869"/>
        <v>30</v>
      </c>
      <c r="E18553" s="3">
        <v>43920.583333333336</v>
      </c>
      <c r="J18553">
        <v>28.891000000000002</v>
      </c>
      <c r="K18553">
        <v>60.442</v>
      </c>
      <c r="L18553">
        <v>2258.7000000000003</v>
      </c>
    </row>
    <row r="18554" spans="1:12" x14ac:dyDescent="0.25">
      <c r="A18554" s="2">
        <v>43920</v>
      </c>
      <c r="B18554" s="5">
        <f t="shared" si="867"/>
        <v>2020</v>
      </c>
      <c r="C18554" s="5">
        <f t="shared" si="868"/>
        <v>3</v>
      </c>
      <c r="D18554" s="5">
        <f t="shared" si="869"/>
        <v>30</v>
      </c>
      <c r="E18554" s="3">
        <v>43920.625</v>
      </c>
      <c r="J18554">
        <v>29.29</v>
      </c>
      <c r="K18554">
        <v>59.911000000000001</v>
      </c>
      <c r="L18554">
        <v>2353.3000000000002</v>
      </c>
    </row>
    <row r="18555" spans="1:12" x14ac:dyDescent="0.25">
      <c r="A18555" s="2">
        <v>43920</v>
      </c>
      <c r="B18555" s="5">
        <f t="shared" si="867"/>
        <v>2020</v>
      </c>
      <c r="C18555" s="5">
        <f t="shared" si="868"/>
        <v>3</v>
      </c>
      <c r="D18555" s="5">
        <f t="shared" si="869"/>
        <v>30</v>
      </c>
      <c r="E18555" s="3">
        <v>43920.666666666664</v>
      </c>
      <c r="J18555">
        <v>27.431000000000001</v>
      </c>
      <c r="K18555">
        <v>68.358999999999995</v>
      </c>
      <c r="L18555">
        <v>658.30000000000007</v>
      </c>
    </row>
    <row r="18556" spans="1:12" x14ac:dyDescent="0.25">
      <c r="A18556" s="2">
        <v>43920</v>
      </c>
      <c r="B18556" s="5">
        <f t="shared" si="867"/>
        <v>2020</v>
      </c>
      <c r="C18556" s="5">
        <f t="shared" si="868"/>
        <v>3</v>
      </c>
      <c r="D18556" s="5">
        <f t="shared" si="869"/>
        <v>30</v>
      </c>
      <c r="E18556" s="3">
        <v>43920.708333333336</v>
      </c>
      <c r="J18556">
        <v>26.695</v>
      </c>
      <c r="K18556">
        <v>69.372</v>
      </c>
      <c r="L18556">
        <v>232.60000000000002</v>
      </c>
    </row>
    <row r="18557" spans="1:12" x14ac:dyDescent="0.25">
      <c r="A18557" s="2">
        <v>43920</v>
      </c>
      <c r="B18557" s="5">
        <f t="shared" si="867"/>
        <v>2020</v>
      </c>
      <c r="C18557" s="5">
        <f t="shared" si="868"/>
        <v>3</v>
      </c>
      <c r="D18557" s="5">
        <f t="shared" si="869"/>
        <v>30</v>
      </c>
      <c r="E18557" s="3">
        <v>43920.75</v>
      </c>
      <c r="J18557">
        <v>25.404</v>
      </c>
      <c r="K18557">
        <v>75.817999999999998</v>
      </c>
      <c r="L18557">
        <v>11.8</v>
      </c>
    </row>
    <row r="18558" spans="1:12" x14ac:dyDescent="0.25">
      <c r="A18558" s="2">
        <v>43920</v>
      </c>
      <c r="B18558" s="5">
        <f t="shared" si="867"/>
        <v>2020</v>
      </c>
      <c r="C18558" s="5">
        <f t="shared" si="868"/>
        <v>3</v>
      </c>
      <c r="D18558" s="5">
        <f t="shared" si="869"/>
        <v>30</v>
      </c>
      <c r="E18558" s="3">
        <v>43920.791666666664</v>
      </c>
      <c r="J18558">
        <v>24.074000000000002</v>
      </c>
      <c r="K18558">
        <v>81.591000000000008</v>
      </c>
      <c r="L18558">
        <v>11.8</v>
      </c>
    </row>
    <row r="18559" spans="1:12" x14ac:dyDescent="0.25">
      <c r="A18559" s="2">
        <v>43920</v>
      </c>
      <c r="B18559" s="5">
        <f t="shared" si="867"/>
        <v>2020</v>
      </c>
      <c r="C18559" s="5">
        <f t="shared" si="868"/>
        <v>3</v>
      </c>
      <c r="D18559" s="5">
        <f t="shared" si="869"/>
        <v>30</v>
      </c>
      <c r="E18559" s="3">
        <v>43920.833333333336</v>
      </c>
      <c r="J18559">
        <v>23.568999999999999</v>
      </c>
      <c r="K18559">
        <v>83.433000000000007</v>
      </c>
      <c r="L18559">
        <v>11.8</v>
      </c>
    </row>
    <row r="18560" spans="1:12" x14ac:dyDescent="0.25">
      <c r="A18560" s="2">
        <v>43920</v>
      </c>
      <c r="B18560" s="5">
        <f t="shared" si="867"/>
        <v>2020</v>
      </c>
      <c r="C18560" s="5">
        <f t="shared" si="868"/>
        <v>3</v>
      </c>
      <c r="D18560" s="5">
        <f t="shared" si="869"/>
        <v>30</v>
      </c>
      <c r="E18560" s="3">
        <v>43920.875</v>
      </c>
      <c r="J18560">
        <v>23.521000000000001</v>
      </c>
      <c r="K18560">
        <v>83.253</v>
      </c>
      <c r="L18560">
        <v>11.8</v>
      </c>
    </row>
    <row r="18561" spans="1:12" x14ac:dyDescent="0.25">
      <c r="A18561" s="2">
        <v>43920</v>
      </c>
      <c r="B18561" s="5">
        <f t="shared" si="867"/>
        <v>2020</v>
      </c>
      <c r="C18561" s="5">
        <f t="shared" si="868"/>
        <v>3</v>
      </c>
      <c r="D18561" s="5">
        <f t="shared" si="869"/>
        <v>30</v>
      </c>
      <c r="E18561" s="3">
        <v>43920.916666666664</v>
      </c>
      <c r="J18561">
        <v>24.001999999999999</v>
      </c>
      <c r="K18561">
        <v>81.433999999999997</v>
      </c>
      <c r="L18561">
        <v>11.8</v>
      </c>
    </row>
    <row r="18562" spans="1:12" x14ac:dyDescent="0.25">
      <c r="A18562" s="2">
        <v>43920</v>
      </c>
      <c r="B18562" s="5">
        <f t="shared" si="867"/>
        <v>2020</v>
      </c>
      <c r="C18562" s="5">
        <f t="shared" si="868"/>
        <v>3</v>
      </c>
      <c r="D18562" s="5">
        <f t="shared" si="869"/>
        <v>30</v>
      </c>
      <c r="E18562" s="3">
        <v>43920.958333333336</v>
      </c>
      <c r="J18562">
        <v>23.833000000000002</v>
      </c>
      <c r="K18562">
        <v>80.856999999999999</v>
      </c>
      <c r="L18562">
        <v>11.8</v>
      </c>
    </row>
    <row r="18563" spans="1:12" x14ac:dyDescent="0.25">
      <c r="A18563" s="2">
        <v>43921</v>
      </c>
      <c r="B18563" s="5">
        <f t="shared" ref="B18563:B18626" si="870">YEAR(A18563)</f>
        <v>2020</v>
      </c>
      <c r="C18563" s="5">
        <f t="shared" ref="C18563:C18626" si="871">MONTH(A18563)</f>
        <v>3</v>
      </c>
      <c r="D18563" s="5">
        <f t="shared" ref="D18563:D18626" si="872">DAY(A18563)</f>
        <v>31</v>
      </c>
      <c r="E18563" s="3">
        <v>43921</v>
      </c>
      <c r="J18563">
        <v>23.352</v>
      </c>
      <c r="K18563">
        <v>80.242000000000004</v>
      </c>
      <c r="L18563">
        <v>11.8</v>
      </c>
    </row>
    <row r="18564" spans="1:12" x14ac:dyDescent="0.25">
      <c r="A18564" s="2">
        <v>43921</v>
      </c>
      <c r="B18564" s="5">
        <f t="shared" si="870"/>
        <v>2020</v>
      </c>
      <c r="C18564" s="5">
        <f t="shared" si="871"/>
        <v>3</v>
      </c>
      <c r="D18564" s="5">
        <f t="shared" si="872"/>
        <v>31</v>
      </c>
      <c r="E18564" s="3">
        <v>43921.041666666664</v>
      </c>
      <c r="J18564">
        <v>22.992000000000001</v>
      </c>
      <c r="K18564">
        <v>80.194000000000003</v>
      </c>
      <c r="L18564">
        <v>11.8</v>
      </c>
    </row>
    <row r="18565" spans="1:12" x14ac:dyDescent="0.25">
      <c r="A18565" s="2">
        <v>43921</v>
      </c>
      <c r="B18565" s="5">
        <f t="shared" si="870"/>
        <v>2020</v>
      </c>
      <c r="C18565" s="5">
        <f t="shared" si="871"/>
        <v>3</v>
      </c>
      <c r="D18565" s="5">
        <f t="shared" si="872"/>
        <v>31</v>
      </c>
      <c r="E18565" s="3">
        <v>43921.083333333336</v>
      </c>
      <c r="J18565">
        <v>22.8</v>
      </c>
      <c r="K18565">
        <v>80.835000000000008</v>
      </c>
      <c r="L18565">
        <v>11.8</v>
      </c>
    </row>
    <row r="18566" spans="1:12" x14ac:dyDescent="0.25">
      <c r="A18566" s="2">
        <v>43921</v>
      </c>
      <c r="B18566" s="5">
        <f t="shared" si="870"/>
        <v>2020</v>
      </c>
      <c r="C18566" s="5">
        <f t="shared" si="871"/>
        <v>3</v>
      </c>
      <c r="D18566" s="5">
        <f t="shared" si="872"/>
        <v>31</v>
      </c>
      <c r="E18566" s="3">
        <v>43921.125</v>
      </c>
      <c r="J18566">
        <v>22.657</v>
      </c>
      <c r="K18566">
        <v>81.37</v>
      </c>
      <c r="L18566">
        <v>11.8</v>
      </c>
    </row>
    <row r="18567" spans="1:12" x14ac:dyDescent="0.25">
      <c r="A18567" s="2">
        <v>43921</v>
      </c>
      <c r="B18567" s="5">
        <f t="shared" si="870"/>
        <v>2020</v>
      </c>
      <c r="C18567" s="5">
        <f t="shared" si="871"/>
        <v>3</v>
      </c>
      <c r="D18567" s="5">
        <f t="shared" si="872"/>
        <v>31</v>
      </c>
      <c r="E18567" s="3">
        <v>43921.166666666664</v>
      </c>
      <c r="J18567">
        <v>22.585000000000001</v>
      </c>
      <c r="K18567">
        <v>81.552999999999997</v>
      </c>
      <c r="L18567">
        <v>11.8</v>
      </c>
    </row>
    <row r="18568" spans="1:12" x14ac:dyDescent="0.25">
      <c r="A18568" s="2">
        <v>43921</v>
      </c>
      <c r="B18568" s="5">
        <f t="shared" si="870"/>
        <v>2020</v>
      </c>
      <c r="C18568" s="5">
        <f t="shared" si="871"/>
        <v>3</v>
      </c>
      <c r="D18568" s="5">
        <f t="shared" si="872"/>
        <v>31</v>
      </c>
      <c r="E18568" s="3">
        <v>43921.208333333336</v>
      </c>
      <c r="J18568">
        <v>22.585000000000001</v>
      </c>
      <c r="K18568">
        <v>81.92</v>
      </c>
      <c r="L18568">
        <v>11.8</v>
      </c>
    </row>
    <row r="18569" spans="1:12" x14ac:dyDescent="0.25">
      <c r="A18569" s="2">
        <v>43921</v>
      </c>
      <c r="B18569" s="5">
        <f t="shared" si="870"/>
        <v>2020</v>
      </c>
      <c r="C18569" s="5">
        <f t="shared" si="871"/>
        <v>3</v>
      </c>
      <c r="D18569" s="5">
        <f t="shared" si="872"/>
        <v>31</v>
      </c>
      <c r="E18569" s="3">
        <v>43921.25</v>
      </c>
      <c r="J18569">
        <v>22.344999999999999</v>
      </c>
      <c r="K18569">
        <v>80.311999999999998</v>
      </c>
      <c r="L18569">
        <v>74.900000000000006</v>
      </c>
    </row>
    <row r="18570" spans="1:12" x14ac:dyDescent="0.25">
      <c r="A18570" s="2">
        <v>43921</v>
      </c>
      <c r="B18570" s="5">
        <f t="shared" si="870"/>
        <v>2020</v>
      </c>
      <c r="C18570" s="5">
        <f t="shared" si="871"/>
        <v>3</v>
      </c>
      <c r="D18570" s="5">
        <f t="shared" si="872"/>
        <v>31</v>
      </c>
      <c r="E18570" s="3">
        <v>43921.291666666664</v>
      </c>
      <c r="J18570">
        <v>23.497</v>
      </c>
      <c r="K18570">
        <v>77.319000000000003</v>
      </c>
      <c r="L18570">
        <v>1722.6000000000001</v>
      </c>
    </row>
    <row r="18571" spans="1:12" x14ac:dyDescent="0.25">
      <c r="A18571" s="2">
        <v>43921</v>
      </c>
      <c r="B18571" s="5">
        <f t="shared" si="870"/>
        <v>2020</v>
      </c>
      <c r="C18571" s="5">
        <f t="shared" si="871"/>
        <v>3</v>
      </c>
      <c r="D18571" s="5">
        <f t="shared" si="872"/>
        <v>31</v>
      </c>
      <c r="E18571" s="3">
        <v>43921.333333333336</v>
      </c>
      <c r="J18571">
        <v>26.524000000000001</v>
      </c>
      <c r="K18571">
        <v>68.86</v>
      </c>
      <c r="L18571">
        <v>3165.3</v>
      </c>
    </row>
    <row r="18572" spans="1:12" x14ac:dyDescent="0.25">
      <c r="A18572" s="2">
        <v>43921</v>
      </c>
      <c r="B18572" s="5">
        <f t="shared" si="870"/>
        <v>2020</v>
      </c>
      <c r="C18572" s="5">
        <f t="shared" si="871"/>
        <v>3</v>
      </c>
      <c r="D18572" s="5">
        <f t="shared" si="872"/>
        <v>31</v>
      </c>
      <c r="E18572" s="3">
        <v>43921.375</v>
      </c>
      <c r="J18572">
        <v>28.419</v>
      </c>
      <c r="K18572">
        <v>60.088000000000001</v>
      </c>
      <c r="L18572">
        <v>4198.1000000000004</v>
      </c>
    </row>
    <row r="18573" spans="1:12" x14ac:dyDescent="0.25">
      <c r="A18573" s="2">
        <v>43921</v>
      </c>
      <c r="B18573" s="5">
        <f t="shared" si="870"/>
        <v>2020</v>
      </c>
      <c r="C18573" s="5">
        <f t="shared" si="871"/>
        <v>3</v>
      </c>
      <c r="D18573" s="5">
        <f t="shared" si="872"/>
        <v>31</v>
      </c>
      <c r="E18573" s="3">
        <v>43921.416666666664</v>
      </c>
      <c r="J18573">
        <v>29.565000000000001</v>
      </c>
      <c r="K18573">
        <v>54.112000000000002</v>
      </c>
      <c r="L18573">
        <v>5230.9000000000005</v>
      </c>
    </row>
    <row r="18574" spans="1:12" x14ac:dyDescent="0.25">
      <c r="A18574" s="2">
        <v>43921</v>
      </c>
      <c r="B18574" s="5">
        <f t="shared" si="870"/>
        <v>2020</v>
      </c>
      <c r="C18574" s="5">
        <f t="shared" si="871"/>
        <v>3</v>
      </c>
      <c r="D18574" s="5">
        <f t="shared" si="872"/>
        <v>31</v>
      </c>
      <c r="E18574" s="3">
        <v>43921.458333333336</v>
      </c>
      <c r="J18574">
        <v>30.343</v>
      </c>
      <c r="K18574">
        <v>52.652999999999999</v>
      </c>
      <c r="L18574">
        <v>2329.7000000000003</v>
      </c>
    </row>
    <row r="18575" spans="1:12" x14ac:dyDescent="0.25">
      <c r="A18575" s="2">
        <v>43921</v>
      </c>
      <c r="B18575" s="5">
        <f t="shared" si="870"/>
        <v>2020</v>
      </c>
      <c r="C18575" s="5">
        <f t="shared" si="871"/>
        <v>3</v>
      </c>
      <c r="D18575" s="5">
        <f t="shared" si="872"/>
        <v>31</v>
      </c>
      <c r="E18575" s="3">
        <v>43921.5</v>
      </c>
      <c r="J18575">
        <v>31.281000000000002</v>
      </c>
      <c r="K18575">
        <v>48.898000000000003</v>
      </c>
      <c r="L18575">
        <v>6334.6</v>
      </c>
    </row>
    <row r="18576" spans="1:12" x14ac:dyDescent="0.25">
      <c r="A18576" s="2">
        <v>43921</v>
      </c>
      <c r="B18576" s="5">
        <f t="shared" si="870"/>
        <v>2020</v>
      </c>
      <c r="C18576" s="5">
        <f t="shared" si="871"/>
        <v>3</v>
      </c>
      <c r="D18576" s="5">
        <f t="shared" si="872"/>
        <v>31</v>
      </c>
      <c r="E18576" s="3">
        <v>43921.541666666664</v>
      </c>
      <c r="J18576">
        <v>33.730000000000004</v>
      </c>
      <c r="K18576">
        <v>42.161999999999999</v>
      </c>
      <c r="L18576">
        <v>4868.2</v>
      </c>
    </row>
    <row r="18577" spans="1:12" x14ac:dyDescent="0.25">
      <c r="A18577" s="2">
        <v>43921</v>
      </c>
      <c r="B18577" s="5">
        <f t="shared" si="870"/>
        <v>2020</v>
      </c>
      <c r="C18577" s="5">
        <f t="shared" si="871"/>
        <v>3</v>
      </c>
      <c r="D18577" s="5">
        <f t="shared" si="872"/>
        <v>31</v>
      </c>
      <c r="E18577" s="3">
        <v>43921.583333333336</v>
      </c>
      <c r="J18577">
        <v>33.365000000000002</v>
      </c>
      <c r="K18577">
        <v>50.664000000000001</v>
      </c>
      <c r="L18577">
        <v>4939.2000000000007</v>
      </c>
    </row>
    <row r="18578" spans="1:12" x14ac:dyDescent="0.25">
      <c r="A18578" s="2">
        <v>43921</v>
      </c>
      <c r="B18578" s="5">
        <f t="shared" si="870"/>
        <v>2020</v>
      </c>
      <c r="C18578" s="5">
        <f t="shared" si="871"/>
        <v>3</v>
      </c>
      <c r="D18578" s="5">
        <f t="shared" si="872"/>
        <v>31</v>
      </c>
      <c r="E18578" s="3">
        <v>43921.625</v>
      </c>
      <c r="J18578">
        <v>31.637</v>
      </c>
      <c r="K18578">
        <v>55.426000000000002</v>
      </c>
      <c r="L18578">
        <v>3693.5</v>
      </c>
    </row>
    <row r="18579" spans="1:12" x14ac:dyDescent="0.25">
      <c r="A18579" s="2">
        <v>43921</v>
      </c>
      <c r="B18579" s="5">
        <f t="shared" si="870"/>
        <v>2020</v>
      </c>
      <c r="C18579" s="5">
        <f t="shared" si="871"/>
        <v>3</v>
      </c>
      <c r="D18579" s="5">
        <f t="shared" si="872"/>
        <v>31</v>
      </c>
      <c r="E18579" s="3">
        <v>43921.666666666664</v>
      </c>
      <c r="J18579">
        <v>28.147000000000002</v>
      </c>
      <c r="K18579">
        <v>67.728999999999999</v>
      </c>
      <c r="L18579">
        <v>681.90000000000009</v>
      </c>
    </row>
    <row r="18580" spans="1:12" x14ac:dyDescent="0.25">
      <c r="A18580" s="2">
        <v>43921</v>
      </c>
      <c r="B18580" s="5">
        <f t="shared" si="870"/>
        <v>2020</v>
      </c>
      <c r="C18580" s="5">
        <f t="shared" si="871"/>
        <v>3</v>
      </c>
      <c r="D18580" s="5">
        <f t="shared" si="872"/>
        <v>31</v>
      </c>
      <c r="E18580" s="3">
        <v>43921.708333333336</v>
      </c>
      <c r="J18580">
        <v>26.548999999999999</v>
      </c>
      <c r="K18580">
        <v>72.507999999999996</v>
      </c>
      <c r="L18580">
        <v>67</v>
      </c>
    </row>
    <row r="18581" spans="1:12" x14ac:dyDescent="0.25">
      <c r="A18581" s="2">
        <v>43921</v>
      </c>
      <c r="B18581" s="5">
        <f t="shared" si="870"/>
        <v>2020</v>
      </c>
      <c r="C18581" s="5">
        <f t="shared" si="871"/>
        <v>3</v>
      </c>
      <c r="D18581" s="5">
        <f t="shared" si="872"/>
        <v>31</v>
      </c>
      <c r="E18581" s="3">
        <v>43921.75</v>
      </c>
      <c r="J18581">
        <v>24.725999999999999</v>
      </c>
      <c r="K18581">
        <v>79.070000000000007</v>
      </c>
      <c r="L18581">
        <v>11.8</v>
      </c>
    </row>
    <row r="18582" spans="1:12" x14ac:dyDescent="0.25">
      <c r="A18582" s="2">
        <v>43921</v>
      </c>
      <c r="B18582" s="5">
        <f t="shared" si="870"/>
        <v>2020</v>
      </c>
      <c r="C18582" s="5">
        <f t="shared" si="871"/>
        <v>3</v>
      </c>
      <c r="D18582" s="5">
        <f t="shared" si="872"/>
        <v>31</v>
      </c>
      <c r="E18582" s="3">
        <v>43921.791666666664</v>
      </c>
      <c r="J18582">
        <v>23.93</v>
      </c>
      <c r="K18582">
        <v>81.503</v>
      </c>
      <c r="L18582">
        <v>11.8</v>
      </c>
    </row>
    <row r="18583" spans="1:12" x14ac:dyDescent="0.25">
      <c r="A18583" s="2">
        <v>43921</v>
      </c>
      <c r="B18583" s="5">
        <f t="shared" si="870"/>
        <v>2020</v>
      </c>
      <c r="C18583" s="5">
        <f t="shared" si="871"/>
        <v>3</v>
      </c>
      <c r="D18583" s="5">
        <f t="shared" si="872"/>
        <v>31</v>
      </c>
      <c r="E18583" s="3">
        <v>43921.833333333336</v>
      </c>
      <c r="J18583">
        <v>24.388000000000002</v>
      </c>
      <c r="K18583">
        <v>79.716999999999999</v>
      </c>
      <c r="L18583">
        <v>11.8</v>
      </c>
    </row>
    <row r="18584" spans="1:12" x14ac:dyDescent="0.25">
      <c r="A18584" s="2">
        <v>43921</v>
      </c>
      <c r="B18584" s="5">
        <f t="shared" si="870"/>
        <v>2020</v>
      </c>
      <c r="C18584" s="5">
        <f t="shared" si="871"/>
        <v>3</v>
      </c>
      <c r="D18584" s="5">
        <f t="shared" si="872"/>
        <v>31</v>
      </c>
      <c r="E18584" s="3">
        <v>43921.875</v>
      </c>
      <c r="J18584">
        <v>24.411999999999999</v>
      </c>
      <c r="K18584">
        <v>78.602000000000004</v>
      </c>
      <c r="L18584">
        <v>11.8</v>
      </c>
    </row>
    <row r="18585" spans="1:12" x14ac:dyDescent="0.25">
      <c r="A18585" s="2">
        <v>43921</v>
      </c>
      <c r="B18585" s="5">
        <f t="shared" si="870"/>
        <v>2020</v>
      </c>
      <c r="C18585" s="5">
        <f t="shared" si="871"/>
        <v>3</v>
      </c>
      <c r="D18585" s="5">
        <f t="shared" si="872"/>
        <v>31</v>
      </c>
      <c r="E18585" s="3">
        <v>43921.916666666664</v>
      </c>
      <c r="J18585">
        <v>24.05</v>
      </c>
      <c r="K18585">
        <v>76.825000000000003</v>
      </c>
      <c r="L18585">
        <v>11.8</v>
      </c>
    </row>
    <row r="18586" spans="1:12" x14ac:dyDescent="0.25">
      <c r="A18586" s="2">
        <v>43921</v>
      </c>
      <c r="B18586" s="5">
        <f t="shared" si="870"/>
        <v>2020</v>
      </c>
      <c r="C18586" s="5">
        <f t="shared" si="871"/>
        <v>3</v>
      </c>
      <c r="D18586" s="5">
        <f t="shared" si="872"/>
        <v>31</v>
      </c>
      <c r="E18586" s="3">
        <v>43921.958333333336</v>
      </c>
      <c r="J18586">
        <v>23.593</v>
      </c>
      <c r="K18586">
        <v>76.674999999999997</v>
      </c>
      <c r="L18586">
        <v>11.8</v>
      </c>
    </row>
    <row r="18587" spans="1:12" x14ac:dyDescent="0.25">
      <c r="A18587" s="2">
        <v>43922</v>
      </c>
      <c r="B18587" s="5">
        <f t="shared" si="870"/>
        <v>2020</v>
      </c>
      <c r="C18587" s="5">
        <f t="shared" si="871"/>
        <v>4</v>
      </c>
      <c r="D18587" s="5">
        <f t="shared" si="872"/>
        <v>1</v>
      </c>
      <c r="E18587" s="3">
        <v>43922</v>
      </c>
      <c r="J18587">
        <v>22.847999999999999</v>
      </c>
      <c r="K18587">
        <v>77.905000000000001</v>
      </c>
      <c r="L18587">
        <v>11.8</v>
      </c>
    </row>
    <row r="18588" spans="1:12" x14ac:dyDescent="0.25">
      <c r="A18588" s="2">
        <v>43922</v>
      </c>
      <c r="B18588" s="5">
        <f t="shared" si="870"/>
        <v>2020</v>
      </c>
      <c r="C18588" s="5">
        <f t="shared" si="871"/>
        <v>4</v>
      </c>
      <c r="D18588" s="5">
        <f t="shared" si="872"/>
        <v>1</v>
      </c>
      <c r="E18588" s="3">
        <v>43922.041666666664</v>
      </c>
      <c r="J18588">
        <v>22.321000000000002</v>
      </c>
      <c r="K18588">
        <v>77.796999999999997</v>
      </c>
      <c r="L18588">
        <v>11.8</v>
      </c>
    </row>
    <row r="18589" spans="1:12" x14ac:dyDescent="0.25">
      <c r="A18589" s="2">
        <v>43922</v>
      </c>
      <c r="B18589" s="5">
        <f t="shared" si="870"/>
        <v>2020</v>
      </c>
      <c r="C18589" s="5">
        <f t="shared" si="871"/>
        <v>4</v>
      </c>
      <c r="D18589" s="5">
        <f t="shared" si="872"/>
        <v>1</v>
      </c>
      <c r="E18589" s="3">
        <v>43922.083333333336</v>
      </c>
      <c r="J18589">
        <v>21.294</v>
      </c>
      <c r="K18589">
        <v>80.058999999999997</v>
      </c>
      <c r="L18589">
        <v>11.8</v>
      </c>
    </row>
    <row r="18590" spans="1:12" x14ac:dyDescent="0.25">
      <c r="A18590" s="2">
        <v>43922</v>
      </c>
      <c r="B18590" s="5">
        <f t="shared" si="870"/>
        <v>2020</v>
      </c>
      <c r="C18590" s="5">
        <f t="shared" si="871"/>
        <v>4</v>
      </c>
      <c r="D18590" s="5">
        <f t="shared" si="872"/>
        <v>1</v>
      </c>
      <c r="E18590" s="3">
        <v>43922.125</v>
      </c>
      <c r="J18590">
        <v>20.77</v>
      </c>
      <c r="K18590">
        <v>78.673000000000002</v>
      </c>
      <c r="L18590">
        <v>11.8</v>
      </c>
    </row>
    <row r="18591" spans="1:12" x14ac:dyDescent="0.25">
      <c r="A18591" s="2">
        <v>43922</v>
      </c>
      <c r="B18591" s="5">
        <f t="shared" si="870"/>
        <v>2020</v>
      </c>
      <c r="C18591" s="5">
        <f t="shared" si="871"/>
        <v>4</v>
      </c>
      <c r="D18591" s="5">
        <f t="shared" si="872"/>
        <v>1</v>
      </c>
      <c r="E18591" s="3">
        <v>43922.166666666664</v>
      </c>
      <c r="J18591">
        <v>19.936</v>
      </c>
      <c r="K18591">
        <v>79.77</v>
      </c>
      <c r="L18591">
        <v>11.8</v>
      </c>
    </row>
    <row r="18592" spans="1:12" x14ac:dyDescent="0.25">
      <c r="A18592" s="2">
        <v>43922</v>
      </c>
      <c r="B18592" s="5">
        <f t="shared" si="870"/>
        <v>2020</v>
      </c>
      <c r="C18592" s="5">
        <f t="shared" si="871"/>
        <v>4</v>
      </c>
      <c r="D18592" s="5">
        <f t="shared" si="872"/>
        <v>1</v>
      </c>
      <c r="E18592" s="3">
        <v>43922.208333333336</v>
      </c>
      <c r="J18592">
        <v>19.579000000000001</v>
      </c>
      <c r="K18592">
        <v>79.186000000000007</v>
      </c>
      <c r="L18592">
        <v>11.8</v>
      </c>
    </row>
    <row r="18593" spans="1:12" x14ac:dyDescent="0.25">
      <c r="A18593" s="2">
        <v>43922</v>
      </c>
      <c r="B18593" s="5">
        <f t="shared" si="870"/>
        <v>2020</v>
      </c>
      <c r="C18593" s="5">
        <f t="shared" si="871"/>
        <v>4</v>
      </c>
      <c r="D18593" s="5">
        <f t="shared" si="872"/>
        <v>1</v>
      </c>
      <c r="E18593" s="3">
        <v>43922.25</v>
      </c>
      <c r="J18593">
        <v>19.318000000000001</v>
      </c>
      <c r="K18593">
        <v>83.103000000000009</v>
      </c>
      <c r="L18593">
        <v>264.10000000000002</v>
      </c>
    </row>
    <row r="18594" spans="1:12" x14ac:dyDescent="0.25">
      <c r="A18594" s="2">
        <v>43922</v>
      </c>
      <c r="B18594" s="5">
        <f t="shared" si="870"/>
        <v>2020</v>
      </c>
      <c r="C18594" s="5">
        <f t="shared" si="871"/>
        <v>4</v>
      </c>
      <c r="D18594" s="5">
        <f t="shared" si="872"/>
        <v>1</v>
      </c>
      <c r="E18594" s="3">
        <v>43922.291666666664</v>
      </c>
      <c r="J18594">
        <v>21.294</v>
      </c>
      <c r="K18594">
        <v>81.808000000000007</v>
      </c>
      <c r="L18594">
        <v>1864.5</v>
      </c>
    </row>
    <row r="18595" spans="1:12" x14ac:dyDescent="0.25">
      <c r="A18595" s="2">
        <v>43922</v>
      </c>
      <c r="B18595" s="5">
        <f t="shared" si="870"/>
        <v>2020</v>
      </c>
      <c r="C18595" s="5">
        <f t="shared" si="871"/>
        <v>4</v>
      </c>
      <c r="D18595" s="5">
        <f t="shared" si="872"/>
        <v>1</v>
      </c>
      <c r="E18595" s="3">
        <v>43922.333333333336</v>
      </c>
      <c r="J18595">
        <v>24.919</v>
      </c>
      <c r="K18595">
        <v>70.659000000000006</v>
      </c>
      <c r="L18595">
        <v>1580.7</v>
      </c>
    </row>
    <row r="18596" spans="1:12" x14ac:dyDescent="0.25">
      <c r="A18596" s="2">
        <v>43922</v>
      </c>
      <c r="B18596" s="5">
        <f t="shared" si="870"/>
        <v>2020</v>
      </c>
      <c r="C18596" s="5">
        <f t="shared" si="871"/>
        <v>4</v>
      </c>
      <c r="D18596" s="5">
        <f t="shared" si="872"/>
        <v>1</v>
      </c>
      <c r="E18596" s="3">
        <v>43922.375</v>
      </c>
      <c r="J18596">
        <v>27.407</v>
      </c>
      <c r="K18596">
        <v>63.298000000000002</v>
      </c>
      <c r="L18596">
        <v>1651.6000000000001</v>
      </c>
    </row>
    <row r="18597" spans="1:12" x14ac:dyDescent="0.25">
      <c r="A18597" s="2">
        <v>43922</v>
      </c>
      <c r="B18597" s="5">
        <f t="shared" si="870"/>
        <v>2020</v>
      </c>
      <c r="C18597" s="5">
        <f t="shared" si="871"/>
        <v>4</v>
      </c>
      <c r="D18597" s="5">
        <f t="shared" si="872"/>
        <v>1</v>
      </c>
      <c r="E18597" s="3">
        <v>43922.416666666664</v>
      </c>
      <c r="J18597">
        <v>25.623000000000001</v>
      </c>
      <c r="K18597">
        <v>73.337000000000003</v>
      </c>
      <c r="L18597">
        <v>1935.5</v>
      </c>
    </row>
    <row r="18598" spans="1:12" x14ac:dyDescent="0.25">
      <c r="A18598" s="2">
        <v>43922</v>
      </c>
      <c r="B18598" s="5">
        <f t="shared" si="870"/>
        <v>2020</v>
      </c>
      <c r="C18598" s="5">
        <f t="shared" si="871"/>
        <v>4</v>
      </c>
      <c r="D18598" s="5">
        <f t="shared" si="872"/>
        <v>1</v>
      </c>
      <c r="E18598" s="3">
        <v>43922.458333333336</v>
      </c>
      <c r="J18598">
        <v>31.153000000000002</v>
      </c>
      <c r="K18598">
        <v>58.594000000000001</v>
      </c>
      <c r="L18598">
        <v>5081.1000000000004</v>
      </c>
    </row>
    <row r="18599" spans="1:12" x14ac:dyDescent="0.25">
      <c r="A18599" s="2">
        <v>43922</v>
      </c>
      <c r="B18599" s="5">
        <f t="shared" si="870"/>
        <v>2020</v>
      </c>
      <c r="C18599" s="5">
        <f t="shared" si="871"/>
        <v>4</v>
      </c>
      <c r="D18599" s="5">
        <f t="shared" si="872"/>
        <v>1</v>
      </c>
      <c r="E18599" s="3">
        <v>43922.5</v>
      </c>
      <c r="J18599">
        <v>32.561999999999998</v>
      </c>
      <c r="K18599">
        <v>53.664000000000001</v>
      </c>
      <c r="L18599">
        <v>5751.2000000000007</v>
      </c>
    </row>
    <row r="18600" spans="1:12" x14ac:dyDescent="0.25">
      <c r="A18600" s="2">
        <v>43922</v>
      </c>
      <c r="B18600" s="5">
        <f t="shared" si="870"/>
        <v>2020</v>
      </c>
      <c r="C18600" s="5">
        <f t="shared" si="871"/>
        <v>4</v>
      </c>
      <c r="D18600" s="5">
        <f t="shared" si="872"/>
        <v>1</v>
      </c>
      <c r="E18600" s="3">
        <v>43922.541666666664</v>
      </c>
      <c r="J18600">
        <v>33.991999999999997</v>
      </c>
      <c r="K18600">
        <v>50.843000000000004</v>
      </c>
      <c r="L18600">
        <v>5262.4000000000005</v>
      </c>
    </row>
    <row r="18601" spans="1:12" x14ac:dyDescent="0.25">
      <c r="A18601" s="2">
        <v>43922</v>
      </c>
      <c r="B18601" s="5">
        <f t="shared" si="870"/>
        <v>2020</v>
      </c>
      <c r="C18601" s="5">
        <f t="shared" si="871"/>
        <v>4</v>
      </c>
      <c r="D18601" s="5">
        <f t="shared" si="872"/>
        <v>1</v>
      </c>
      <c r="E18601" s="3">
        <v>43922.583333333336</v>
      </c>
      <c r="J18601">
        <v>32.097999999999999</v>
      </c>
      <c r="K18601">
        <v>56.800000000000004</v>
      </c>
      <c r="L18601">
        <v>5341.2000000000007</v>
      </c>
    </row>
    <row r="18602" spans="1:12" x14ac:dyDescent="0.25">
      <c r="A18602" s="2">
        <v>43922</v>
      </c>
      <c r="B18602" s="5">
        <f t="shared" si="870"/>
        <v>2020</v>
      </c>
      <c r="C18602" s="5">
        <f t="shared" si="871"/>
        <v>4</v>
      </c>
      <c r="D18602" s="5">
        <f t="shared" si="872"/>
        <v>1</v>
      </c>
      <c r="E18602" s="3">
        <v>43922.625</v>
      </c>
      <c r="J18602">
        <v>32.227000000000004</v>
      </c>
      <c r="K18602">
        <v>56.724000000000004</v>
      </c>
      <c r="L18602">
        <v>3457</v>
      </c>
    </row>
    <row r="18603" spans="1:12" x14ac:dyDescent="0.25">
      <c r="A18603" s="2">
        <v>43922</v>
      </c>
      <c r="B18603" s="5">
        <f t="shared" si="870"/>
        <v>2020</v>
      </c>
      <c r="C18603" s="5">
        <f t="shared" si="871"/>
        <v>4</v>
      </c>
      <c r="D18603" s="5">
        <f t="shared" si="872"/>
        <v>1</v>
      </c>
      <c r="E18603" s="3">
        <v>43922.666666666664</v>
      </c>
      <c r="J18603">
        <v>30.975999999999999</v>
      </c>
      <c r="K18603">
        <v>58.788000000000004</v>
      </c>
      <c r="L18603">
        <v>2140.4</v>
      </c>
    </row>
    <row r="18604" spans="1:12" x14ac:dyDescent="0.25">
      <c r="A18604" s="2">
        <v>43922</v>
      </c>
      <c r="B18604" s="5">
        <f t="shared" si="870"/>
        <v>2020</v>
      </c>
      <c r="C18604" s="5">
        <f t="shared" si="871"/>
        <v>4</v>
      </c>
      <c r="D18604" s="5">
        <f t="shared" si="872"/>
        <v>1</v>
      </c>
      <c r="E18604" s="3">
        <v>43922.708333333336</v>
      </c>
      <c r="J18604">
        <v>26.061</v>
      </c>
      <c r="K18604">
        <v>78.712000000000003</v>
      </c>
      <c r="L18604">
        <v>413.90000000000003</v>
      </c>
    </row>
    <row r="18605" spans="1:12" x14ac:dyDescent="0.25">
      <c r="A18605" s="2">
        <v>43922</v>
      </c>
      <c r="B18605" s="5">
        <f t="shared" si="870"/>
        <v>2020</v>
      </c>
      <c r="C18605" s="5">
        <f t="shared" si="871"/>
        <v>4</v>
      </c>
      <c r="D18605" s="5">
        <f t="shared" si="872"/>
        <v>1</v>
      </c>
      <c r="E18605" s="3">
        <v>43922.75</v>
      </c>
      <c r="J18605">
        <v>24.05</v>
      </c>
      <c r="K18605">
        <v>83.37</v>
      </c>
      <c r="L18605">
        <v>11.8</v>
      </c>
    </row>
    <row r="18606" spans="1:12" x14ac:dyDescent="0.25">
      <c r="A18606" s="2">
        <v>43922</v>
      </c>
      <c r="B18606" s="5">
        <f t="shared" si="870"/>
        <v>2020</v>
      </c>
      <c r="C18606" s="5">
        <f t="shared" si="871"/>
        <v>4</v>
      </c>
      <c r="D18606" s="5">
        <f t="shared" si="872"/>
        <v>1</v>
      </c>
      <c r="E18606" s="3">
        <v>43922.791666666664</v>
      </c>
      <c r="J18606">
        <v>25.137</v>
      </c>
      <c r="K18606">
        <v>79.960999999999999</v>
      </c>
      <c r="L18606">
        <v>11.8</v>
      </c>
    </row>
    <row r="18607" spans="1:12" x14ac:dyDescent="0.25">
      <c r="A18607" s="2">
        <v>43922</v>
      </c>
      <c r="B18607" s="5">
        <f t="shared" si="870"/>
        <v>2020</v>
      </c>
      <c r="C18607" s="5">
        <f t="shared" si="871"/>
        <v>4</v>
      </c>
      <c r="D18607" s="5">
        <f t="shared" si="872"/>
        <v>1</v>
      </c>
      <c r="E18607" s="3">
        <v>43922.833333333336</v>
      </c>
      <c r="J18607">
        <v>24.581</v>
      </c>
      <c r="K18607">
        <v>80.274000000000001</v>
      </c>
      <c r="L18607">
        <v>19.700000000000003</v>
      </c>
    </row>
    <row r="18608" spans="1:12" x14ac:dyDescent="0.25">
      <c r="A18608" s="2">
        <v>43922</v>
      </c>
      <c r="B18608" s="5">
        <f t="shared" si="870"/>
        <v>2020</v>
      </c>
      <c r="C18608" s="5">
        <f t="shared" si="871"/>
        <v>4</v>
      </c>
      <c r="D18608" s="5">
        <f t="shared" si="872"/>
        <v>1</v>
      </c>
      <c r="E18608" s="3">
        <v>43922.875</v>
      </c>
      <c r="J18608">
        <v>25.355</v>
      </c>
      <c r="K18608">
        <v>77.204999999999998</v>
      </c>
      <c r="L18608">
        <v>11.8</v>
      </c>
    </row>
    <row r="18609" spans="1:12" x14ac:dyDescent="0.25">
      <c r="A18609" s="2">
        <v>43922</v>
      </c>
      <c r="B18609" s="5">
        <f t="shared" si="870"/>
        <v>2020</v>
      </c>
      <c r="C18609" s="5">
        <f t="shared" si="871"/>
        <v>4</v>
      </c>
      <c r="D18609" s="5">
        <f t="shared" si="872"/>
        <v>1</v>
      </c>
      <c r="E18609" s="3">
        <v>43922.916666666664</v>
      </c>
      <c r="J18609">
        <v>24.847000000000001</v>
      </c>
      <c r="K18609">
        <v>77.653000000000006</v>
      </c>
      <c r="L18609">
        <v>11.8</v>
      </c>
    </row>
    <row r="18610" spans="1:12" x14ac:dyDescent="0.25">
      <c r="A18610" s="2">
        <v>43922</v>
      </c>
      <c r="B18610" s="5">
        <f t="shared" si="870"/>
        <v>2020</v>
      </c>
      <c r="C18610" s="5">
        <f t="shared" si="871"/>
        <v>4</v>
      </c>
      <c r="D18610" s="5">
        <f t="shared" si="872"/>
        <v>1</v>
      </c>
      <c r="E18610" s="3">
        <v>43922.958333333336</v>
      </c>
      <c r="J18610">
        <v>24.75</v>
      </c>
      <c r="K18610">
        <v>78.498999999999995</v>
      </c>
      <c r="L18610">
        <v>11.8</v>
      </c>
    </row>
    <row r="18611" spans="1:12" x14ac:dyDescent="0.25">
      <c r="A18611" s="2">
        <v>43923</v>
      </c>
      <c r="B18611" s="5">
        <f t="shared" si="870"/>
        <v>2020</v>
      </c>
      <c r="C18611" s="5">
        <f t="shared" si="871"/>
        <v>4</v>
      </c>
      <c r="D18611" s="5">
        <f t="shared" si="872"/>
        <v>2</v>
      </c>
      <c r="E18611" s="3">
        <v>43923</v>
      </c>
      <c r="J18611">
        <v>24.605</v>
      </c>
      <c r="K18611">
        <v>78.900999999999996</v>
      </c>
      <c r="L18611">
        <v>11.8</v>
      </c>
    </row>
    <row r="18612" spans="1:12" x14ac:dyDescent="0.25">
      <c r="A18612" s="2">
        <v>43923</v>
      </c>
      <c r="B18612" s="5">
        <f t="shared" si="870"/>
        <v>2020</v>
      </c>
      <c r="C18612" s="5">
        <f t="shared" si="871"/>
        <v>4</v>
      </c>
      <c r="D18612" s="5">
        <f t="shared" si="872"/>
        <v>2</v>
      </c>
      <c r="E18612" s="3">
        <v>43923.041666666664</v>
      </c>
      <c r="J18612">
        <v>24.557000000000002</v>
      </c>
      <c r="K18612">
        <v>79.436999999999998</v>
      </c>
      <c r="L18612">
        <v>11.8</v>
      </c>
    </row>
    <row r="18613" spans="1:12" x14ac:dyDescent="0.25">
      <c r="A18613" s="2">
        <v>43923</v>
      </c>
      <c r="B18613" s="5">
        <f t="shared" si="870"/>
        <v>2020</v>
      </c>
      <c r="C18613" s="5">
        <f t="shared" si="871"/>
        <v>4</v>
      </c>
      <c r="D18613" s="5">
        <f t="shared" si="872"/>
        <v>2</v>
      </c>
      <c r="E18613" s="3">
        <v>43923.083333333336</v>
      </c>
      <c r="J18613">
        <v>24.170999999999999</v>
      </c>
      <c r="K18613">
        <v>77.138999999999996</v>
      </c>
      <c r="L18613">
        <v>11.8</v>
      </c>
    </row>
    <row r="18614" spans="1:12" x14ac:dyDescent="0.25">
      <c r="A18614" s="2">
        <v>43923</v>
      </c>
      <c r="B18614" s="5">
        <f t="shared" si="870"/>
        <v>2020</v>
      </c>
      <c r="C18614" s="5">
        <f t="shared" si="871"/>
        <v>4</v>
      </c>
      <c r="D18614" s="5">
        <f t="shared" si="872"/>
        <v>2</v>
      </c>
      <c r="E18614" s="3">
        <v>43923.125</v>
      </c>
      <c r="J18614">
        <v>23.208000000000002</v>
      </c>
      <c r="K18614">
        <v>75.003</v>
      </c>
      <c r="L18614">
        <v>11.8</v>
      </c>
    </row>
    <row r="18615" spans="1:12" x14ac:dyDescent="0.25">
      <c r="A18615" s="2">
        <v>43923</v>
      </c>
      <c r="B18615" s="5">
        <f t="shared" si="870"/>
        <v>2020</v>
      </c>
      <c r="C18615" s="5">
        <f t="shared" si="871"/>
        <v>4</v>
      </c>
      <c r="D18615" s="5">
        <f t="shared" si="872"/>
        <v>2</v>
      </c>
      <c r="E18615" s="3">
        <v>43923.166666666664</v>
      </c>
      <c r="J18615">
        <v>22.154</v>
      </c>
      <c r="K18615">
        <v>75.344999999999999</v>
      </c>
      <c r="L18615">
        <v>11.8</v>
      </c>
    </row>
    <row r="18616" spans="1:12" x14ac:dyDescent="0.25">
      <c r="A18616" s="2">
        <v>43923</v>
      </c>
      <c r="B18616" s="5">
        <f t="shared" si="870"/>
        <v>2020</v>
      </c>
      <c r="C18616" s="5">
        <f t="shared" si="871"/>
        <v>4</v>
      </c>
      <c r="D18616" s="5">
        <f t="shared" si="872"/>
        <v>2</v>
      </c>
      <c r="E18616" s="3">
        <v>43923.208333333336</v>
      </c>
      <c r="J18616">
        <v>21.676000000000002</v>
      </c>
      <c r="K18616">
        <v>76.316000000000003</v>
      </c>
      <c r="L18616">
        <v>11.8</v>
      </c>
    </row>
    <row r="18617" spans="1:12" x14ac:dyDescent="0.25">
      <c r="A18617" s="2">
        <v>43923</v>
      </c>
      <c r="B18617" s="5">
        <f t="shared" si="870"/>
        <v>2020</v>
      </c>
      <c r="C18617" s="5">
        <f t="shared" si="871"/>
        <v>4</v>
      </c>
      <c r="D18617" s="5">
        <f t="shared" si="872"/>
        <v>2</v>
      </c>
      <c r="E18617" s="3">
        <v>43923.25</v>
      </c>
      <c r="J18617">
        <v>21.126999999999999</v>
      </c>
      <c r="K18617">
        <v>77.665000000000006</v>
      </c>
      <c r="L18617">
        <v>208.9</v>
      </c>
    </row>
    <row r="18618" spans="1:12" x14ac:dyDescent="0.25">
      <c r="A18618" s="2">
        <v>43923</v>
      </c>
      <c r="B18618" s="5">
        <f t="shared" si="870"/>
        <v>2020</v>
      </c>
      <c r="C18618" s="5">
        <f t="shared" si="871"/>
        <v>4</v>
      </c>
      <c r="D18618" s="5">
        <f t="shared" si="872"/>
        <v>2</v>
      </c>
      <c r="E18618" s="3">
        <v>43923.291666666664</v>
      </c>
      <c r="J18618">
        <v>22.178000000000001</v>
      </c>
      <c r="K18618">
        <v>76.331000000000003</v>
      </c>
      <c r="L18618">
        <v>1533.4</v>
      </c>
    </row>
    <row r="18619" spans="1:12" x14ac:dyDescent="0.25">
      <c r="A18619" s="2">
        <v>43923</v>
      </c>
      <c r="B18619" s="5">
        <f t="shared" si="870"/>
        <v>2020</v>
      </c>
      <c r="C18619" s="5">
        <f t="shared" si="871"/>
        <v>4</v>
      </c>
      <c r="D18619" s="5">
        <f t="shared" si="872"/>
        <v>2</v>
      </c>
      <c r="E18619" s="3">
        <v>43923.333333333336</v>
      </c>
      <c r="J18619">
        <v>25.404</v>
      </c>
      <c r="K18619">
        <v>66.945999999999998</v>
      </c>
      <c r="L18619">
        <v>3457</v>
      </c>
    </row>
    <row r="18620" spans="1:12" x14ac:dyDescent="0.25">
      <c r="A18620" s="2">
        <v>43923</v>
      </c>
      <c r="B18620" s="5">
        <f t="shared" si="870"/>
        <v>2020</v>
      </c>
      <c r="C18620" s="5">
        <f t="shared" si="871"/>
        <v>4</v>
      </c>
      <c r="D18620" s="5">
        <f t="shared" si="872"/>
        <v>2</v>
      </c>
      <c r="E18620" s="3">
        <v>43923.375</v>
      </c>
      <c r="J18620">
        <v>28.593</v>
      </c>
      <c r="K18620">
        <v>56.350999999999999</v>
      </c>
      <c r="L18620">
        <v>3725.1000000000004</v>
      </c>
    </row>
    <row r="18621" spans="1:12" x14ac:dyDescent="0.25">
      <c r="A18621" s="2">
        <v>43923</v>
      </c>
      <c r="B18621" s="5">
        <f t="shared" si="870"/>
        <v>2020</v>
      </c>
      <c r="C18621" s="5">
        <f t="shared" si="871"/>
        <v>4</v>
      </c>
      <c r="D18621" s="5">
        <f t="shared" si="872"/>
        <v>2</v>
      </c>
      <c r="E18621" s="3">
        <v>43923.416666666664</v>
      </c>
      <c r="J18621">
        <v>31.943999999999999</v>
      </c>
      <c r="K18621">
        <v>51.871000000000002</v>
      </c>
      <c r="L18621">
        <v>3764.5</v>
      </c>
    </row>
    <row r="18622" spans="1:12" x14ac:dyDescent="0.25">
      <c r="A18622" s="2">
        <v>43923</v>
      </c>
      <c r="B18622" s="5">
        <f t="shared" si="870"/>
        <v>2020</v>
      </c>
      <c r="C18622" s="5">
        <f t="shared" si="871"/>
        <v>4</v>
      </c>
      <c r="D18622" s="5">
        <f t="shared" si="872"/>
        <v>2</v>
      </c>
      <c r="E18622" s="3">
        <v>43923.458333333336</v>
      </c>
      <c r="J18622">
        <v>32.304000000000002</v>
      </c>
      <c r="K18622">
        <v>51.984000000000002</v>
      </c>
      <c r="L18622">
        <v>6050.8</v>
      </c>
    </row>
    <row r="18623" spans="1:12" x14ac:dyDescent="0.25">
      <c r="A18623" s="2">
        <v>43923</v>
      </c>
      <c r="B18623" s="5">
        <f t="shared" si="870"/>
        <v>2020</v>
      </c>
      <c r="C18623" s="5">
        <f t="shared" si="871"/>
        <v>4</v>
      </c>
      <c r="D18623" s="5">
        <f t="shared" si="872"/>
        <v>2</v>
      </c>
      <c r="E18623" s="3">
        <v>43923.5</v>
      </c>
      <c r="J18623">
        <v>32.484000000000002</v>
      </c>
      <c r="K18623">
        <v>53.942999999999998</v>
      </c>
      <c r="L18623">
        <v>5498.9000000000005</v>
      </c>
    </row>
    <row r="18624" spans="1:12" x14ac:dyDescent="0.25">
      <c r="A18624" s="2">
        <v>43923</v>
      </c>
      <c r="B18624" s="5">
        <f t="shared" si="870"/>
        <v>2020</v>
      </c>
      <c r="C18624" s="5">
        <f t="shared" si="871"/>
        <v>4</v>
      </c>
      <c r="D18624" s="5">
        <f t="shared" si="872"/>
        <v>2</v>
      </c>
      <c r="E18624" s="3">
        <v>43923.541666666664</v>
      </c>
      <c r="J18624">
        <v>32.457999999999998</v>
      </c>
      <c r="K18624">
        <v>52.585999999999999</v>
      </c>
      <c r="L18624">
        <v>3906.4</v>
      </c>
    </row>
    <row r="18625" spans="1:12" x14ac:dyDescent="0.25">
      <c r="A18625" s="2">
        <v>43923</v>
      </c>
      <c r="B18625" s="5">
        <f t="shared" si="870"/>
        <v>2020</v>
      </c>
      <c r="C18625" s="5">
        <f t="shared" si="871"/>
        <v>4</v>
      </c>
      <c r="D18625" s="5">
        <f t="shared" si="872"/>
        <v>2</v>
      </c>
      <c r="E18625" s="3">
        <v>43923.583333333336</v>
      </c>
      <c r="J18625">
        <v>32.253</v>
      </c>
      <c r="K18625">
        <v>55.673999999999999</v>
      </c>
      <c r="L18625">
        <v>3338.8</v>
      </c>
    </row>
    <row r="18626" spans="1:12" x14ac:dyDescent="0.25">
      <c r="A18626" s="2">
        <v>43923</v>
      </c>
      <c r="B18626" s="5">
        <f t="shared" si="870"/>
        <v>2020</v>
      </c>
      <c r="C18626" s="5">
        <f t="shared" si="871"/>
        <v>4</v>
      </c>
      <c r="D18626" s="5">
        <f t="shared" si="872"/>
        <v>2</v>
      </c>
      <c r="E18626" s="3">
        <v>43923.625</v>
      </c>
      <c r="J18626">
        <v>30.646000000000001</v>
      </c>
      <c r="K18626">
        <v>58.234000000000002</v>
      </c>
      <c r="L18626">
        <v>2384.8000000000002</v>
      </c>
    </row>
    <row r="18627" spans="1:12" x14ac:dyDescent="0.25">
      <c r="A18627" s="2">
        <v>43923</v>
      </c>
      <c r="B18627" s="5">
        <f t="shared" ref="B18627:B18690" si="873">YEAR(A18627)</f>
        <v>2020</v>
      </c>
      <c r="C18627" s="5">
        <f t="shared" ref="C18627:C18690" si="874">MONTH(A18627)</f>
        <v>4</v>
      </c>
      <c r="D18627" s="5">
        <f t="shared" ref="D18627:D18690" si="875">DAY(A18627)</f>
        <v>2</v>
      </c>
      <c r="E18627" s="3">
        <v>43923.666666666664</v>
      </c>
      <c r="J18627">
        <v>28.766000000000002</v>
      </c>
      <c r="K18627">
        <v>66.009</v>
      </c>
      <c r="L18627">
        <v>1919.7</v>
      </c>
    </row>
    <row r="18628" spans="1:12" x14ac:dyDescent="0.25">
      <c r="A18628" s="2">
        <v>43923</v>
      </c>
      <c r="B18628" s="5">
        <f t="shared" si="873"/>
        <v>2020</v>
      </c>
      <c r="C18628" s="5">
        <f t="shared" si="874"/>
        <v>4</v>
      </c>
      <c r="D18628" s="5">
        <f t="shared" si="875"/>
        <v>2</v>
      </c>
      <c r="E18628" s="3">
        <v>43923.708333333336</v>
      </c>
      <c r="J18628">
        <v>28.295000000000002</v>
      </c>
      <c r="K18628">
        <v>68.876000000000005</v>
      </c>
      <c r="L18628">
        <v>453.3</v>
      </c>
    </row>
    <row r="18629" spans="1:12" x14ac:dyDescent="0.25">
      <c r="A18629" s="2">
        <v>43923</v>
      </c>
      <c r="B18629" s="5">
        <f t="shared" si="873"/>
        <v>2020</v>
      </c>
      <c r="C18629" s="5">
        <f t="shared" si="874"/>
        <v>4</v>
      </c>
      <c r="D18629" s="5">
        <f t="shared" si="875"/>
        <v>2</v>
      </c>
      <c r="E18629" s="3">
        <v>43923.75</v>
      </c>
      <c r="J18629">
        <v>25.21</v>
      </c>
      <c r="K18629">
        <v>80.177000000000007</v>
      </c>
      <c r="L18629">
        <v>11.8</v>
      </c>
    </row>
    <row r="18630" spans="1:12" x14ac:dyDescent="0.25">
      <c r="A18630" s="2">
        <v>43923</v>
      </c>
      <c r="B18630" s="5">
        <f t="shared" si="873"/>
        <v>2020</v>
      </c>
      <c r="C18630" s="5">
        <f t="shared" si="874"/>
        <v>4</v>
      </c>
      <c r="D18630" s="5">
        <f t="shared" si="875"/>
        <v>2</v>
      </c>
      <c r="E18630" s="3">
        <v>43923.791666666664</v>
      </c>
      <c r="J18630">
        <v>24.315000000000001</v>
      </c>
      <c r="K18630">
        <v>82.495000000000005</v>
      </c>
      <c r="L18630">
        <v>11.8</v>
      </c>
    </row>
    <row r="18631" spans="1:12" x14ac:dyDescent="0.25">
      <c r="A18631" s="2">
        <v>43923</v>
      </c>
      <c r="B18631" s="5">
        <f t="shared" si="873"/>
        <v>2020</v>
      </c>
      <c r="C18631" s="5">
        <f t="shared" si="874"/>
        <v>4</v>
      </c>
      <c r="D18631" s="5">
        <f t="shared" si="875"/>
        <v>2</v>
      </c>
      <c r="E18631" s="3">
        <v>43923.833333333336</v>
      </c>
      <c r="J18631">
        <v>25.161999999999999</v>
      </c>
      <c r="K18631">
        <v>80.167000000000002</v>
      </c>
      <c r="L18631">
        <v>11.8</v>
      </c>
    </row>
    <row r="18632" spans="1:12" x14ac:dyDescent="0.25">
      <c r="A18632" s="2">
        <v>43923</v>
      </c>
      <c r="B18632" s="5">
        <f t="shared" si="873"/>
        <v>2020</v>
      </c>
      <c r="C18632" s="5">
        <f t="shared" si="874"/>
        <v>4</v>
      </c>
      <c r="D18632" s="5">
        <f t="shared" si="875"/>
        <v>2</v>
      </c>
      <c r="E18632" s="3">
        <v>43923.875</v>
      </c>
      <c r="J18632">
        <v>25.257999999999999</v>
      </c>
      <c r="K18632">
        <v>79.671000000000006</v>
      </c>
      <c r="L18632">
        <v>11.8</v>
      </c>
    </row>
    <row r="18633" spans="1:12" x14ac:dyDescent="0.25">
      <c r="A18633" s="2">
        <v>43923</v>
      </c>
      <c r="B18633" s="5">
        <f t="shared" si="873"/>
        <v>2020</v>
      </c>
      <c r="C18633" s="5">
        <f t="shared" si="874"/>
        <v>4</v>
      </c>
      <c r="D18633" s="5">
        <f t="shared" si="875"/>
        <v>2</v>
      </c>
      <c r="E18633" s="3">
        <v>43923.916666666664</v>
      </c>
      <c r="J18633">
        <v>25.331</v>
      </c>
      <c r="K18633">
        <v>79.022999999999996</v>
      </c>
      <c r="L18633">
        <v>11.8</v>
      </c>
    </row>
    <row r="18634" spans="1:12" x14ac:dyDescent="0.25">
      <c r="A18634" s="2">
        <v>43923</v>
      </c>
      <c r="B18634" s="5">
        <f t="shared" si="873"/>
        <v>2020</v>
      </c>
      <c r="C18634" s="5">
        <f t="shared" si="874"/>
        <v>4</v>
      </c>
      <c r="D18634" s="5">
        <f t="shared" si="875"/>
        <v>2</v>
      </c>
      <c r="E18634" s="3">
        <v>43923.958333333336</v>
      </c>
      <c r="J18634">
        <v>25.04</v>
      </c>
      <c r="K18634">
        <v>80.228000000000009</v>
      </c>
      <c r="L18634">
        <v>11.8</v>
      </c>
    </row>
    <row r="18635" spans="1:12" x14ac:dyDescent="0.25">
      <c r="A18635" s="2">
        <v>43924</v>
      </c>
      <c r="B18635" s="5">
        <f t="shared" si="873"/>
        <v>2020</v>
      </c>
      <c r="C18635" s="5">
        <f t="shared" si="874"/>
        <v>4</v>
      </c>
      <c r="D18635" s="5">
        <f t="shared" si="875"/>
        <v>3</v>
      </c>
      <c r="E18635" s="3">
        <v>43924</v>
      </c>
      <c r="J18635">
        <v>25.016000000000002</v>
      </c>
      <c r="K18635">
        <v>79.677000000000007</v>
      </c>
      <c r="L18635">
        <v>11.8</v>
      </c>
    </row>
    <row r="18636" spans="1:12" x14ac:dyDescent="0.25">
      <c r="A18636" s="2">
        <v>43924</v>
      </c>
      <c r="B18636" s="5">
        <f t="shared" si="873"/>
        <v>2020</v>
      </c>
      <c r="C18636" s="5">
        <f t="shared" si="874"/>
        <v>4</v>
      </c>
      <c r="D18636" s="5">
        <f t="shared" si="875"/>
        <v>3</v>
      </c>
      <c r="E18636" s="3">
        <v>43924.041666666664</v>
      </c>
      <c r="J18636">
        <v>24.653000000000002</v>
      </c>
      <c r="K18636">
        <v>79.917000000000002</v>
      </c>
      <c r="L18636">
        <v>11.8</v>
      </c>
    </row>
    <row r="18637" spans="1:12" x14ac:dyDescent="0.25">
      <c r="A18637" s="2">
        <v>43924</v>
      </c>
      <c r="B18637" s="5">
        <f t="shared" si="873"/>
        <v>2020</v>
      </c>
      <c r="C18637" s="5">
        <f t="shared" si="874"/>
        <v>4</v>
      </c>
      <c r="D18637" s="5">
        <f t="shared" si="875"/>
        <v>3</v>
      </c>
      <c r="E18637" s="3">
        <v>43924.083333333336</v>
      </c>
      <c r="J18637">
        <v>24.074000000000002</v>
      </c>
      <c r="K18637">
        <v>81.165000000000006</v>
      </c>
      <c r="L18637">
        <v>11.8</v>
      </c>
    </row>
    <row r="18638" spans="1:12" x14ac:dyDescent="0.25">
      <c r="A18638" s="2">
        <v>43924</v>
      </c>
      <c r="B18638" s="5">
        <f t="shared" si="873"/>
        <v>2020</v>
      </c>
      <c r="C18638" s="5">
        <f t="shared" si="874"/>
        <v>4</v>
      </c>
      <c r="D18638" s="5">
        <f t="shared" si="875"/>
        <v>3</v>
      </c>
      <c r="E18638" s="3">
        <v>43924.125</v>
      </c>
      <c r="J18638">
        <v>23.423999999999999</v>
      </c>
      <c r="K18638">
        <v>77.852000000000004</v>
      </c>
      <c r="L18638">
        <v>11.8</v>
      </c>
    </row>
    <row r="18639" spans="1:12" x14ac:dyDescent="0.25">
      <c r="A18639" s="2">
        <v>43924</v>
      </c>
      <c r="B18639" s="5">
        <f t="shared" si="873"/>
        <v>2020</v>
      </c>
      <c r="C18639" s="5">
        <f t="shared" si="874"/>
        <v>4</v>
      </c>
      <c r="D18639" s="5">
        <f t="shared" si="875"/>
        <v>3</v>
      </c>
      <c r="E18639" s="3">
        <v>43924.166666666664</v>
      </c>
      <c r="J18639">
        <v>22.753</v>
      </c>
      <c r="K18639">
        <v>74.186000000000007</v>
      </c>
      <c r="L18639">
        <v>11.8</v>
      </c>
    </row>
    <row r="18640" spans="1:12" x14ac:dyDescent="0.25">
      <c r="A18640" s="2">
        <v>43924</v>
      </c>
      <c r="B18640" s="5">
        <f t="shared" si="873"/>
        <v>2020</v>
      </c>
      <c r="C18640" s="5">
        <f t="shared" si="874"/>
        <v>4</v>
      </c>
      <c r="D18640" s="5">
        <f t="shared" si="875"/>
        <v>3</v>
      </c>
      <c r="E18640" s="3">
        <v>43924.208333333336</v>
      </c>
      <c r="J18640">
        <v>22.202000000000002</v>
      </c>
      <c r="K18640">
        <v>74.775000000000006</v>
      </c>
      <c r="L18640">
        <v>11.8</v>
      </c>
    </row>
    <row r="18641" spans="1:12" x14ac:dyDescent="0.25">
      <c r="A18641" s="2">
        <v>43924</v>
      </c>
      <c r="B18641" s="5">
        <f t="shared" si="873"/>
        <v>2020</v>
      </c>
      <c r="C18641" s="5">
        <f t="shared" si="874"/>
        <v>4</v>
      </c>
      <c r="D18641" s="5">
        <f t="shared" si="875"/>
        <v>3</v>
      </c>
      <c r="E18641" s="3">
        <v>43924.25</v>
      </c>
      <c r="J18641">
        <v>22.106000000000002</v>
      </c>
      <c r="K18641">
        <v>75.537000000000006</v>
      </c>
      <c r="L18641">
        <v>201</v>
      </c>
    </row>
    <row r="18642" spans="1:12" x14ac:dyDescent="0.25">
      <c r="A18642" s="2">
        <v>43924</v>
      </c>
      <c r="B18642" s="5">
        <f t="shared" si="873"/>
        <v>2020</v>
      </c>
      <c r="C18642" s="5">
        <f t="shared" si="874"/>
        <v>4</v>
      </c>
      <c r="D18642" s="5">
        <f t="shared" si="875"/>
        <v>3</v>
      </c>
      <c r="E18642" s="3">
        <v>43924.291666666664</v>
      </c>
      <c r="J18642">
        <v>23.352</v>
      </c>
      <c r="K18642">
        <v>72.960000000000008</v>
      </c>
      <c r="L18642">
        <v>1013.1</v>
      </c>
    </row>
    <row r="18643" spans="1:12" x14ac:dyDescent="0.25">
      <c r="A18643" s="2">
        <v>43924</v>
      </c>
      <c r="B18643" s="5">
        <f t="shared" si="873"/>
        <v>2020</v>
      </c>
      <c r="C18643" s="5">
        <f t="shared" si="874"/>
        <v>4</v>
      </c>
      <c r="D18643" s="5">
        <f t="shared" si="875"/>
        <v>3</v>
      </c>
      <c r="E18643" s="3">
        <v>43924.333333333336</v>
      </c>
      <c r="J18643">
        <v>26.256</v>
      </c>
      <c r="K18643">
        <v>59.813000000000002</v>
      </c>
      <c r="L18643">
        <v>3464.9</v>
      </c>
    </row>
    <row r="18644" spans="1:12" x14ac:dyDescent="0.25">
      <c r="A18644" s="2">
        <v>43924</v>
      </c>
      <c r="B18644" s="5">
        <f t="shared" si="873"/>
        <v>2020</v>
      </c>
      <c r="C18644" s="5">
        <f t="shared" si="874"/>
        <v>4</v>
      </c>
      <c r="D18644" s="5">
        <f t="shared" si="875"/>
        <v>3</v>
      </c>
      <c r="E18644" s="3">
        <v>43924.375</v>
      </c>
      <c r="J18644">
        <v>29.164999999999999</v>
      </c>
      <c r="K18644">
        <v>52.78</v>
      </c>
      <c r="L18644">
        <v>4552.9000000000005</v>
      </c>
    </row>
    <row r="18645" spans="1:12" x14ac:dyDescent="0.25">
      <c r="A18645" s="2">
        <v>43924</v>
      </c>
      <c r="B18645" s="5">
        <f t="shared" si="873"/>
        <v>2020</v>
      </c>
      <c r="C18645" s="5">
        <f t="shared" si="874"/>
        <v>4</v>
      </c>
      <c r="D18645" s="5">
        <f t="shared" si="875"/>
        <v>3</v>
      </c>
      <c r="E18645" s="3">
        <v>43924.416666666664</v>
      </c>
      <c r="J18645">
        <v>32.433</v>
      </c>
      <c r="K18645">
        <v>43.35</v>
      </c>
      <c r="L18645">
        <v>5081.1000000000004</v>
      </c>
    </row>
    <row r="18646" spans="1:12" x14ac:dyDescent="0.25">
      <c r="A18646" s="2">
        <v>43924</v>
      </c>
      <c r="B18646" s="5">
        <f t="shared" si="873"/>
        <v>2020</v>
      </c>
      <c r="C18646" s="5">
        <f t="shared" si="874"/>
        <v>4</v>
      </c>
      <c r="D18646" s="5">
        <f t="shared" si="875"/>
        <v>3</v>
      </c>
      <c r="E18646" s="3">
        <v>43924.458333333336</v>
      </c>
      <c r="J18646">
        <v>32.253</v>
      </c>
      <c r="K18646">
        <v>47.550000000000004</v>
      </c>
      <c r="L18646">
        <v>5278.2000000000007</v>
      </c>
    </row>
    <row r="18647" spans="1:12" x14ac:dyDescent="0.25">
      <c r="A18647" s="2">
        <v>43924</v>
      </c>
      <c r="B18647" s="5">
        <f t="shared" si="873"/>
        <v>2020</v>
      </c>
      <c r="C18647" s="5">
        <f t="shared" si="874"/>
        <v>4</v>
      </c>
      <c r="D18647" s="5">
        <f t="shared" si="875"/>
        <v>3</v>
      </c>
      <c r="E18647" s="3">
        <v>43924.5</v>
      </c>
      <c r="J18647">
        <v>33.442999999999998</v>
      </c>
      <c r="K18647">
        <v>45.983000000000004</v>
      </c>
      <c r="L18647">
        <v>5215.1000000000004</v>
      </c>
    </row>
    <row r="18648" spans="1:12" x14ac:dyDescent="0.25">
      <c r="A18648" s="2">
        <v>43924</v>
      </c>
      <c r="B18648" s="5">
        <f t="shared" si="873"/>
        <v>2020</v>
      </c>
      <c r="C18648" s="5">
        <f t="shared" si="874"/>
        <v>4</v>
      </c>
      <c r="D18648" s="5">
        <f t="shared" si="875"/>
        <v>3</v>
      </c>
      <c r="E18648" s="3">
        <v>43924.541666666664</v>
      </c>
      <c r="J18648">
        <v>34.36</v>
      </c>
      <c r="K18648">
        <v>47.347999999999999</v>
      </c>
      <c r="L18648">
        <v>4891.9000000000005</v>
      </c>
    </row>
    <row r="18649" spans="1:12" x14ac:dyDescent="0.25">
      <c r="A18649" s="2">
        <v>43924</v>
      </c>
      <c r="B18649" s="5">
        <f t="shared" si="873"/>
        <v>2020</v>
      </c>
      <c r="C18649" s="5">
        <f t="shared" si="874"/>
        <v>4</v>
      </c>
      <c r="D18649" s="5">
        <f t="shared" si="875"/>
        <v>3</v>
      </c>
      <c r="E18649" s="3">
        <v>43924.583333333336</v>
      </c>
      <c r="J18649">
        <v>32.097999999999999</v>
      </c>
      <c r="K18649">
        <v>52.215000000000003</v>
      </c>
      <c r="L18649">
        <v>4355.8</v>
      </c>
    </row>
    <row r="18650" spans="1:12" x14ac:dyDescent="0.25">
      <c r="A18650" s="2">
        <v>43924</v>
      </c>
      <c r="B18650" s="5">
        <f t="shared" si="873"/>
        <v>2020</v>
      </c>
      <c r="C18650" s="5">
        <f t="shared" si="874"/>
        <v>4</v>
      </c>
      <c r="D18650" s="5">
        <f t="shared" si="875"/>
        <v>3</v>
      </c>
      <c r="E18650" s="3">
        <v>43924.625</v>
      </c>
      <c r="J18650">
        <v>31.356999999999999</v>
      </c>
      <c r="K18650">
        <v>53.914999999999999</v>
      </c>
      <c r="L18650">
        <v>2739.6000000000004</v>
      </c>
    </row>
    <row r="18651" spans="1:12" x14ac:dyDescent="0.25">
      <c r="A18651" s="2">
        <v>43924</v>
      </c>
      <c r="B18651" s="5">
        <f t="shared" si="873"/>
        <v>2020</v>
      </c>
      <c r="C18651" s="5">
        <f t="shared" si="874"/>
        <v>4</v>
      </c>
      <c r="D18651" s="5">
        <f t="shared" si="875"/>
        <v>3</v>
      </c>
      <c r="E18651" s="3">
        <v>43924.666666666664</v>
      </c>
      <c r="J18651">
        <v>31.740000000000002</v>
      </c>
      <c r="K18651">
        <v>56.015999999999998</v>
      </c>
      <c r="L18651">
        <v>3047.1000000000004</v>
      </c>
    </row>
    <row r="18652" spans="1:12" x14ac:dyDescent="0.25">
      <c r="A18652" s="2">
        <v>43924</v>
      </c>
      <c r="B18652" s="5">
        <f t="shared" si="873"/>
        <v>2020</v>
      </c>
      <c r="C18652" s="5">
        <f t="shared" si="874"/>
        <v>4</v>
      </c>
      <c r="D18652" s="5">
        <f t="shared" si="875"/>
        <v>3</v>
      </c>
      <c r="E18652" s="3">
        <v>43924.708333333336</v>
      </c>
      <c r="J18652">
        <v>28.245000000000001</v>
      </c>
      <c r="K18652">
        <v>65.308999999999997</v>
      </c>
      <c r="L18652">
        <v>461.20000000000005</v>
      </c>
    </row>
    <row r="18653" spans="1:12" x14ac:dyDescent="0.25">
      <c r="A18653" s="2">
        <v>43924</v>
      </c>
      <c r="B18653" s="5">
        <f t="shared" si="873"/>
        <v>2020</v>
      </c>
      <c r="C18653" s="5">
        <f t="shared" si="874"/>
        <v>4</v>
      </c>
      <c r="D18653" s="5">
        <f t="shared" si="875"/>
        <v>3</v>
      </c>
      <c r="E18653" s="3">
        <v>43924.75</v>
      </c>
      <c r="J18653">
        <v>26.426000000000002</v>
      </c>
      <c r="K18653">
        <v>73.462000000000003</v>
      </c>
      <c r="L18653">
        <v>11.8</v>
      </c>
    </row>
    <row r="18654" spans="1:12" x14ac:dyDescent="0.25">
      <c r="A18654" s="2">
        <v>43924</v>
      </c>
      <c r="B18654" s="5">
        <f t="shared" si="873"/>
        <v>2020</v>
      </c>
      <c r="C18654" s="5">
        <f t="shared" si="874"/>
        <v>4</v>
      </c>
      <c r="D18654" s="5">
        <f t="shared" si="875"/>
        <v>3</v>
      </c>
      <c r="E18654" s="3">
        <v>43924.791666666664</v>
      </c>
      <c r="J18654">
        <v>24.75</v>
      </c>
      <c r="K18654">
        <v>79.707999999999998</v>
      </c>
      <c r="L18654">
        <v>11.8</v>
      </c>
    </row>
    <row r="18655" spans="1:12" x14ac:dyDescent="0.25">
      <c r="A18655" s="2">
        <v>43924</v>
      </c>
      <c r="B18655" s="5">
        <f t="shared" si="873"/>
        <v>2020</v>
      </c>
      <c r="C18655" s="5">
        <f t="shared" si="874"/>
        <v>4</v>
      </c>
      <c r="D18655" s="5">
        <f t="shared" si="875"/>
        <v>3</v>
      </c>
      <c r="E18655" s="3">
        <v>43924.833333333336</v>
      </c>
      <c r="J18655">
        <v>24.919</v>
      </c>
      <c r="K18655">
        <v>79.138999999999996</v>
      </c>
      <c r="L18655">
        <v>11.8</v>
      </c>
    </row>
    <row r="18656" spans="1:12" x14ac:dyDescent="0.25">
      <c r="A18656" s="2">
        <v>43924</v>
      </c>
      <c r="B18656" s="5">
        <f t="shared" si="873"/>
        <v>2020</v>
      </c>
      <c r="C18656" s="5">
        <f t="shared" si="874"/>
        <v>4</v>
      </c>
      <c r="D18656" s="5">
        <f t="shared" si="875"/>
        <v>3</v>
      </c>
      <c r="E18656" s="3">
        <v>43924.875</v>
      </c>
      <c r="J18656">
        <v>23.497</v>
      </c>
      <c r="K18656">
        <v>83.614000000000004</v>
      </c>
      <c r="L18656">
        <v>11.8</v>
      </c>
    </row>
    <row r="18657" spans="1:12" x14ac:dyDescent="0.25">
      <c r="A18657" s="2">
        <v>43924</v>
      </c>
      <c r="B18657" s="5">
        <f t="shared" si="873"/>
        <v>2020</v>
      </c>
      <c r="C18657" s="5">
        <f t="shared" si="874"/>
        <v>4</v>
      </c>
      <c r="D18657" s="5">
        <f t="shared" si="875"/>
        <v>3</v>
      </c>
      <c r="E18657" s="3">
        <v>43924.916666666664</v>
      </c>
      <c r="J18657">
        <v>23.737000000000002</v>
      </c>
      <c r="K18657">
        <v>83.075000000000003</v>
      </c>
      <c r="L18657">
        <v>11.8</v>
      </c>
    </row>
    <row r="18658" spans="1:12" x14ac:dyDescent="0.25">
      <c r="A18658" s="2">
        <v>43924</v>
      </c>
      <c r="B18658" s="5">
        <f t="shared" si="873"/>
        <v>2020</v>
      </c>
      <c r="C18658" s="5">
        <f t="shared" si="874"/>
        <v>4</v>
      </c>
      <c r="D18658" s="5">
        <f t="shared" si="875"/>
        <v>3</v>
      </c>
      <c r="E18658" s="3">
        <v>43924.958333333336</v>
      </c>
      <c r="J18658">
        <v>23.088000000000001</v>
      </c>
      <c r="K18658">
        <v>83.888000000000005</v>
      </c>
      <c r="L18658">
        <v>11.8</v>
      </c>
    </row>
    <row r="18659" spans="1:12" x14ac:dyDescent="0.25">
      <c r="A18659" s="2">
        <v>43925</v>
      </c>
      <c r="B18659" s="5">
        <f t="shared" si="873"/>
        <v>2020</v>
      </c>
      <c r="C18659" s="5">
        <f t="shared" si="874"/>
        <v>4</v>
      </c>
      <c r="D18659" s="5">
        <f t="shared" si="875"/>
        <v>4</v>
      </c>
      <c r="E18659" s="3">
        <v>43925</v>
      </c>
      <c r="J18659">
        <v>22.943999999999999</v>
      </c>
      <c r="K18659">
        <v>83.8</v>
      </c>
      <c r="L18659">
        <v>11.8</v>
      </c>
    </row>
    <row r="18660" spans="1:12" x14ac:dyDescent="0.25">
      <c r="A18660" s="2">
        <v>43925</v>
      </c>
      <c r="B18660" s="5">
        <f t="shared" si="873"/>
        <v>2020</v>
      </c>
      <c r="C18660" s="5">
        <f t="shared" si="874"/>
        <v>4</v>
      </c>
      <c r="D18660" s="5">
        <f t="shared" si="875"/>
        <v>4</v>
      </c>
      <c r="E18660" s="3">
        <v>43925.041666666664</v>
      </c>
      <c r="J18660">
        <v>23.16</v>
      </c>
      <c r="K18660">
        <v>83.623000000000005</v>
      </c>
      <c r="L18660">
        <v>11.8</v>
      </c>
    </row>
    <row r="18661" spans="1:12" x14ac:dyDescent="0.25">
      <c r="A18661" s="2">
        <v>43925</v>
      </c>
      <c r="B18661" s="5">
        <f t="shared" si="873"/>
        <v>2020</v>
      </c>
      <c r="C18661" s="5">
        <f t="shared" si="874"/>
        <v>4</v>
      </c>
      <c r="D18661" s="5">
        <f t="shared" si="875"/>
        <v>4</v>
      </c>
      <c r="E18661" s="3">
        <v>43925.083333333336</v>
      </c>
      <c r="J18661">
        <v>23.785</v>
      </c>
      <c r="K18661">
        <v>80.248000000000005</v>
      </c>
      <c r="L18661">
        <v>11.8</v>
      </c>
    </row>
    <row r="18662" spans="1:12" x14ac:dyDescent="0.25">
      <c r="A18662" s="2">
        <v>43925</v>
      </c>
      <c r="B18662" s="5">
        <f t="shared" si="873"/>
        <v>2020</v>
      </c>
      <c r="C18662" s="5">
        <f t="shared" si="874"/>
        <v>4</v>
      </c>
      <c r="D18662" s="5">
        <f t="shared" si="875"/>
        <v>4</v>
      </c>
      <c r="E18662" s="3">
        <v>43925.125</v>
      </c>
      <c r="J18662">
        <v>23.713000000000001</v>
      </c>
      <c r="K18662">
        <v>81.484999999999999</v>
      </c>
      <c r="L18662">
        <v>11.8</v>
      </c>
    </row>
    <row r="18663" spans="1:12" x14ac:dyDescent="0.25">
      <c r="A18663" s="2">
        <v>43925</v>
      </c>
      <c r="B18663" s="5">
        <f t="shared" si="873"/>
        <v>2020</v>
      </c>
      <c r="C18663" s="5">
        <f t="shared" si="874"/>
        <v>4</v>
      </c>
      <c r="D18663" s="5">
        <f t="shared" si="875"/>
        <v>4</v>
      </c>
      <c r="E18663" s="3">
        <v>43925.166666666664</v>
      </c>
      <c r="J18663">
        <v>23.423999999999999</v>
      </c>
      <c r="K18663">
        <v>77.593000000000004</v>
      </c>
      <c r="L18663">
        <v>11.8</v>
      </c>
    </row>
    <row r="18664" spans="1:12" x14ac:dyDescent="0.25">
      <c r="A18664" s="2">
        <v>43925</v>
      </c>
      <c r="B18664" s="5">
        <f t="shared" si="873"/>
        <v>2020</v>
      </c>
      <c r="C18664" s="5">
        <f t="shared" si="874"/>
        <v>4</v>
      </c>
      <c r="D18664" s="5">
        <f t="shared" si="875"/>
        <v>4</v>
      </c>
      <c r="E18664" s="3">
        <v>43925.208333333336</v>
      </c>
      <c r="J18664">
        <v>22.728999999999999</v>
      </c>
      <c r="K18664">
        <v>77.391999999999996</v>
      </c>
      <c r="L18664">
        <v>19.700000000000003</v>
      </c>
    </row>
    <row r="18665" spans="1:12" x14ac:dyDescent="0.25">
      <c r="A18665" s="2">
        <v>43925</v>
      </c>
      <c r="B18665" s="5">
        <f t="shared" si="873"/>
        <v>2020</v>
      </c>
      <c r="C18665" s="5">
        <f t="shared" si="874"/>
        <v>4</v>
      </c>
      <c r="D18665" s="5">
        <f t="shared" si="875"/>
        <v>4</v>
      </c>
      <c r="E18665" s="3">
        <v>43925.25</v>
      </c>
      <c r="J18665">
        <v>22.943999999999999</v>
      </c>
      <c r="K18665">
        <v>76.052000000000007</v>
      </c>
      <c r="L18665">
        <v>114.30000000000001</v>
      </c>
    </row>
    <row r="18666" spans="1:12" x14ac:dyDescent="0.25">
      <c r="A18666" s="2">
        <v>43925</v>
      </c>
      <c r="B18666" s="5">
        <f t="shared" si="873"/>
        <v>2020</v>
      </c>
      <c r="C18666" s="5">
        <f t="shared" si="874"/>
        <v>4</v>
      </c>
      <c r="D18666" s="5">
        <f t="shared" si="875"/>
        <v>4</v>
      </c>
      <c r="E18666" s="3">
        <v>43925.291666666664</v>
      </c>
      <c r="J18666">
        <v>23.905000000000001</v>
      </c>
      <c r="K18666">
        <v>76.129000000000005</v>
      </c>
      <c r="L18666">
        <v>705.6</v>
      </c>
    </row>
    <row r="18667" spans="1:12" x14ac:dyDescent="0.25">
      <c r="A18667" s="2">
        <v>43925</v>
      </c>
      <c r="B18667" s="5">
        <f t="shared" si="873"/>
        <v>2020</v>
      </c>
      <c r="C18667" s="5">
        <f t="shared" si="874"/>
        <v>4</v>
      </c>
      <c r="D18667" s="5">
        <f t="shared" si="875"/>
        <v>4</v>
      </c>
      <c r="E18667" s="3">
        <v>43925.333333333336</v>
      </c>
      <c r="J18667">
        <v>26.109000000000002</v>
      </c>
      <c r="K18667">
        <v>65.888999999999996</v>
      </c>
      <c r="L18667">
        <v>1990.6000000000001</v>
      </c>
    </row>
    <row r="18668" spans="1:12" x14ac:dyDescent="0.25">
      <c r="A18668" s="2">
        <v>43925</v>
      </c>
      <c r="B18668" s="5">
        <f t="shared" si="873"/>
        <v>2020</v>
      </c>
      <c r="C18668" s="5">
        <f t="shared" si="874"/>
        <v>4</v>
      </c>
      <c r="D18668" s="5">
        <f t="shared" si="875"/>
        <v>4</v>
      </c>
      <c r="E18668" s="3">
        <v>43925.375</v>
      </c>
      <c r="J18668">
        <v>27.949000000000002</v>
      </c>
      <c r="K18668">
        <v>63.756</v>
      </c>
      <c r="L18668">
        <v>2085.3000000000002</v>
      </c>
    </row>
    <row r="18669" spans="1:12" x14ac:dyDescent="0.25">
      <c r="A18669" s="2">
        <v>43925</v>
      </c>
      <c r="B18669" s="5">
        <f t="shared" si="873"/>
        <v>2020</v>
      </c>
      <c r="C18669" s="5">
        <f t="shared" si="874"/>
        <v>4</v>
      </c>
      <c r="D18669" s="5">
        <f t="shared" si="875"/>
        <v>4</v>
      </c>
      <c r="E18669" s="3">
        <v>43925.416666666664</v>
      </c>
      <c r="J18669">
        <v>30.016000000000002</v>
      </c>
      <c r="K18669">
        <v>55.512999999999998</v>
      </c>
      <c r="L18669">
        <v>5364.9000000000005</v>
      </c>
    </row>
    <row r="18670" spans="1:12" x14ac:dyDescent="0.25">
      <c r="A18670" s="2">
        <v>43925</v>
      </c>
      <c r="B18670" s="5">
        <f t="shared" si="873"/>
        <v>2020</v>
      </c>
      <c r="C18670" s="5">
        <f t="shared" si="874"/>
        <v>4</v>
      </c>
      <c r="D18670" s="5">
        <f t="shared" si="875"/>
        <v>4</v>
      </c>
      <c r="E18670" s="3">
        <v>43925.458333333336</v>
      </c>
      <c r="J18670">
        <v>32.768000000000001</v>
      </c>
      <c r="K18670">
        <v>50.423000000000002</v>
      </c>
      <c r="L18670">
        <v>6192.7000000000007</v>
      </c>
    </row>
    <row r="18671" spans="1:12" x14ac:dyDescent="0.25">
      <c r="A18671" s="2">
        <v>43925</v>
      </c>
      <c r="B18671" s="5">
        <f t="shared" si="873"/>
        <v>2020</v>
      </c>
      <c r="C18671" s="5">
        <f t="shared" si="874"/>
        <v>4</v>
      </c>
      <c r="D18671" s="5">
        <f t="shared" si="875"/>
        <v>4</v>
      </c>
      <c r="E18671" s="3">
        <v>43925.5</v>
      </c>
      <c r="J18671">
        <v>32.457999999999998</v>
      </c>
      <c r="K18671">
        <v>54.646000000000001</v>
      </c>
      <c r="L18671">
        <v>5672.4000000000005</v>
      </c>
    </row>
    <row r="18672" spans="1:12" x14ac:dyDescent="0.25">
      <c r="A18672" s="2">
        <v>43925</v>
      </c>
      <c r="B18672" s="5">
        <f t="shared" si="873"/>
        <v>2020</v>
      </c>
      <c r="C18672" s="5">
        <f t="shared" si="874"/>
        <v>4</v>
      </c>
      <c r="D18672" s="5">
        <f t="shared" si="875"/>
        <v>4</v>
      </c>
      <c r="E18672" s="3">
        <v>43925.541666666664</v>
      </c>
      <c r="J18672">
        <v>31.23</v>
      </c>
      <c r="K18672">
        <v>58.826999999999998</v>
      </c>
      <c r="L18672">
        <v>2645</v>
      </c>
    </row>
    <row r="18673" spans="1:12" x14ac:dyDescent="0.25">
      <c r="A18673" s="2">
        <v>43925</v>
      </c>
      <c r="B18673" s="5">
        <f t="shared" si="873"/>
        <v>2020</v>
      </c>
      <c r="C18673" s="5">
        <f t="shared" si="874"/>
        <v>4</v>
      </c>
      <c r="D18673" s="5">
        <f t="shared" si="875"/>
        <v>4</v>
      </c>
      <c r="E18673" s="3">
        <v>43925.583333333336</v>
      </c>
      <c r="J18673">
        <v>33.494999999999997</v>
      </c>
      <c r="K18673">
        <v>52.889000000000003</v>
      </c>
      <c r="L18673">
        <v>4718.4000000000005</v>
      </c>
    </row>
    <row r="18674" spans="1:12" x14ac:dyDescent="0.25">
      <c r="A18674" s="2">
        <v>43925</v>
      </c>
      <c r="B18674" s="5">
        <f t="shared" si="873"/>
        <v>2020</v>
      </c>
      <c r="C18674" s="5">
        <f t="shared" si="874"/>
        <v>4</v>
      </c>
      <c r="D18674" s="5">
        <f t="shared" si="875"/>
        <v>4</v>
      </c>
      <c r="E18674" s="3">
        <v>43925.625</v>
      </c>
      <c r="J18674">
        <v>32.561999999999998</v>
      </c>
      <c r="K18674">
        <v>56.548999999999999</v>
      </c>
      <c r="L18674">
        <v>3078.6000000000004</v>
      </c>
    </row>
    <row r="18675" spans="1:12" x14ac:dyDescent="0.25">
      <c r="A18675" s="2">
        <v>43925</v>
      </c>
      <c r="B18675" s="5">
        <f t="shared" si="873"/>
        <v>2020</v>
      </c>
      <c r="C18675" s="5">
        <f t="shared" si="874"/>
        <v>4</v>
      </c>
      <c r="D18675" s="5">
        <f t="shared" si="875"/>
        <v>4</v>
      </c>
      <c r="E18675" s="3">
        <v>43925.666666666664</v>
      </c>
      <c r="J18675">
        <v>31.306000000000001</v>
      </c>
      <c r="K18675">
        <v>61.195999999999998</v>
      </c>
      <c r="L18675">
        <v>1990.6000000000001</v>
      </c>
    </row>
    <row r="18676" spans="1:12" x14ac:dyDescent="0.25">
      <c r="A18676" s="2">
        <v>43925</v>
      </c>
      <c r="B18676" s="5">
        <f t="shared" si="873"/>
        <v>2020</v>
      </c>
      <c r="C18676" s="5">
        <f t="shared" si="874"/>
        <v>4</v>
      </c>
      <c r="D18676" s="5">
        <f t="shared" si="875"/>
        <v>4</v>
      </c>
      <c r="E18676" s="3">
        <v>43925.708333333336</v>
      </c>
      <c r="J18676">
        <v>29.265000000000001</v>
      </c>
      <c r="K18676">
        <v>67.56</v>
      </c>
      <c r="L18676">
        <v>358.70000000000005</v>
      </c>
    </row>
    <row r="18677" spans="1:12" x14ac:dyDescent="0.25">
      <c r="A18677" s="2">
        <v>43925</v>
      </c>
      <c r="B18677" s="5">
        <f t="shared" si="873"/>
        <v>2020</v>
      </c>
      <c r="C18677" s="5">
        <f t="shared" si="874"/>
        <v>4</v>
      </c>
      <c r="D18677" s="5">
        <f t="shared" si="875"/>
        <v>4</v>
      </c>
      <c r="E18677" s="3">
        <v>43925.75</v>
      </c>
      <c r="J18677">
        <v>25.963000000000001</v>
      </c>
      <c r="K18677">
        <v>78.866</v>
      </c>
      <c r="L18677">
        <v>11.8</v>
      </c>
    </row>
    <row r="18678" spans="1:12" x14ac:dyDescent="0.25">
      <c r="A18678" s="2">
        <v>43925</v>
      </c>
      <c r="B18678" s="5">
        <f t="shared" si="873"/>
        <v>2020</v>
      </c>
      <c r="C18678" s="5">
        <f t="shared" si="874"/>
        <v>4</v>
      </c>
      <c r="D18678" s="5">
        <f t="shared" si="875"/>
        <v>4</v>
      </c>
      <c r="E18678" s="3">
        <v>43925.791666666664</v>
      </c>
      <c r="J18678">
        <v>25.113</v>
      </c>
      <c r="K18678">
        <v>82.129000000000005</v>
      </c>
      <c r="L18678">
        <v>11.8</v>
      </c>
    </row>
    <row r="18679" spans="1:12" x14ac:dyDescent="0.25">
      <c r="A18679" s="2">
        <v>43925</v>
      </c>
      <c r="B18679" s="5">
        <f t="shared" si="873"/>
        <v>2020</v>
      </c>
      <c r="C18679" s="5">
        <f t="shared" si="874"/>
        <v>4</v>
      </c>
      <c r="D18679" s="5">
        <f t="shared" si="875"/>
        <v>4</v>
      </c>
      <c r="E18679" s="3">
        <v>43925.833333333336</v>
      </c>
      <c r="J18679">
        <v>24.507999999999999</v>
      </c>
      <c r="K18679">
        <v>83.272999999999996</v>
      </c>
      <c r="L18679">
        <v>11.8</v>
      </c>
    </row>
    <row r="18680" spans="1:12" x14ac:dyDescent="0.25">
      <c r="A18680" s="2">
        <v>43925</v>
      </c>
      <c r="B18680" s="5">
        <f t="shared" si="873"/>
        <v>2020</v>
      </c>
      <c r="C18680" s="5">
        <f t="shared" si="874"/>
        <v>4</v>
      </c>
      <c r="D18680" s="5">
        <f t="shared" si="875"/>
        <v>4</v>
      </c>
      <c r="E18680" s="3">
        <v>43925.875</v>
      </c>
      <c r="J18680">
        <v>25.55</v>
      </c>
      <c r="K18680">
        <v>78.665000000000006</v>
      </c>
      <c r="L18680">
        <v>11.8</v>
      </c>
    </row>
    <row r="18681" spans="1:12" x14ac:dyDescent="0.25">
      <c r="A18681" s="2">
        <v>43925</v>
      </c>
      <c r="B18681" s="5">
        <f t="shared" si="873"/>
        <v>2020</v>
      </c>
      <c r="C18681" s="5">
        <f t="shared" si="874"/>
        <v>4</v>
      </c>
      <c r="D18681" s="5">
        <f t="shared" si="875"/>
        <v>4</v>
      </c>
      <c r="E18681" s="3">
        <v>43925.916666666664</v>
      </c>
      <c r="J18681">
        <v>25.939</v>
      </c>
      <c r="K18681">
        <v>75.075000000000003</v>
      </c>
      <c r="L18681">
        <v>11.8</v>
      </c>
    </row>
    <row r="18682" spans="1:12" x14ac:dyDescent="0.25">
      <c r="A18682" s="2">
        <v>43925</v>
      </c>
      <c r="B18682" s="5">
        <f t="shared" si="873"/>
        <v>2020</v>
      </c>
      <c r="C18682" s="5">
        <f t="shared" si="874"/>
        <v>4</v>
      </c>
      <c r="D18682" s="5">
        <f t="shared" si="875"/>
        <v>4</v>
      </c>
      <c r="E18682" s="3">
        <v>43925.958333333336</v>
      </c>
      <c r="J18682">
        <v>25.574000000000002</v>
      </c>
      <c r="K18682">
        <v>75.763999999999996</v>
      </c>
      <c r="L18682">
        <v>11.8</v>
      </c>
    </row>
    <row r="18683" spans="1:12" x14ac:dyDescent="0.25">
      <c r="A18683" s="2">
        <v>43926</v>
      </c>
      <c r="B18683" s="5">
        <f t="shared" si="873"/>
        <v>2020</v>
      </c>
      <c r="C18683" s="5">
        <f t="shared" si="874"/>
        <v>4</v>
      </c>
      <c r="D18683" s="5">
        <f t="shared" si="875"/>
        <v>5</v>
      </c>
      <c r="E18683" s="3">
        <v>43926</v>
      </c>
      <c r="J18683">
        <v>25.404</v>
      </c>
      <c r="K18683">
        <v>77.998000000000005</v>
      </c>
      <c r="L18683">
        <v>11.8</v>
      </c>
    </row>
    <row r="18684" spans="1:12" x14ac:dyDescent="0.25">
      <c r="A18684" s="2">
        <v>43926</v>
      </c>
      <c r="B18684" s="5">
        <f t="shared" si="873"/>
        <v>2020</v>
      </c>
      <c r="C18684" s="5">
        <f t="shared" si="874"/>
        <v>4</v>
      </c>
      <c r="D18684" s="5">
        <f t="shared" si="875"/>
        <v>5</v>
      </c>
      <c r="E18684" s="3">
        <v>43926.041666666664</v>
      </c>
      <c r="J18684">
        <v>24.847000000000001</v>
      </c>
      <c r="K18684">
        <v>78.635000000000005</v>
      </c>
      <c r="L18684">
        <v>11.8</v>
      </c>
    </row>
    <row r="18685" spans="1:12" x14ac:dyDescent="0.25">
      <c r="A18685" s="2">
        <v>43926</v>
      </c>
      <c r="B18685" s="5">
        <f t="shared" si="873"/>
        <v>2020</v>
      </c>
      <c r="C18685" s="5">
        <f t="shared" si="874"/>
        <v>4</v>
      </c>
      <c r="D18685" s="5">
        <f t="shared" si="875"/>
        <v>5</v>
      </c>
      <c r="E18685" s="3">
        <v>43926.083333333336</v>
      </c>
      <c r="J18685">
        <v>24.411999999999999</v>
      </c>
      <c r="K18685">
        <v>81.748999999999995</v>
      </c>
      <c r="L18685">
        <v>11.8</v>
      </c>
    </row>
    <row r="18686" spans="1:12" x14ac:dyDescent="0.25">
      <c r="A18686" s="2">
        <v>43926</v>
      </c>
      <c r="B18686" s="5">
        <f t="shared" si="873"/>
        <v>2020</v>
      </c>
      <c r="C18686" s="5">
        <f t="shared" si="874"/>
        <v>4</v>
      </c>
      <c r="D18686" s="5">
        <f t="shared" si="875"/>
        <v>5</v>
      </c>
      <c r="E18686" s="3">
        <v>43926.125</v>
      </c>
      <c r="J18686">
        <v>23.472000000000001</v>
      </c>
      <c r="K18686">
        <v>81.688000000000002</v>
      </c>
      <c r="L18686">
        <v>11.8</v>
      </c>
    </row>
    <row r="18687" spans="1:12" x14ac:dyDescent="0.25">
      <c r="A18687" s="2">
        <v>43926</v>
      </c>
      <c r="B18687" s="5">
        <f t="shared" si="873"/>
        <v>2020</v>
      </c>
      <c r="C18687" s="5">
        <f t="shared" si="874"/>
        <v>4</v>
      </c>
      <c r="D18687" s="5">
        <f t="shared" si="875"/>
        <v>5</v>
      </c>
      <c r="E18687" s="3">
        <v>43926.166666666664</v>
      </c>
      <c r="J18687">
        <v>23.497</v>
      </c>
      <c r="K18687">
        <v>76.885999999999996</v>
      </c>
      <c r="L18687">
        <v>11.8</v>
      </c>
    </row>
    <row r="18688" spans="1:12" x14ac:dyDescent="0.25">
      <c r="A18688" s="2">
        <v>43926</v>
      </c>
      <c r="B18688" s="5">
        <f t="shared" si="873"/>
        <v>2020</v>
      </c>
      <c r="C18688" s="5">
        <f t="shared" si="874"/>
        <v>4</v>
      </c>
      <c r="D18688" s="5">
        <f t="shared" si="875"/>
        <v>5</v>
      </c>
      <c r="E18688" s="3">
        <v>43926.208333333336</v>
      </c>
      <c r="J18688">
        <v>23.184000000000001</v>
      </c>
      <c r="K18688">
        <v>75.55</v>
      </c>
      <c r="L18688">
        <v>11.8</v>
      </c>
    </row>
    <row r="18689" spans="1:12" x14ac:dyDescent="0.25">
      <c r="A18689" s="2">
        <v>43926</v>
      </c>
      <c r="B18689" s="5">
        <f t="shared" si="873"/>
        <v>2020</v>
      </c>
      <c r="C18689" s="5">
        <f t="shared" si="874"/>
        <v>4</v>
      </c>
      <c r="D18689" s="5">
        <f t="shared" si="875"/>
        <v>5</v>
      </c>
      <c r="E18689" s="3">
        <v>43926.25</v>
      </c>
      <c r="J18689">
        <v>22.417000000000002</v>
      </c>
      <c r="K18689">
        <v>76.494</v>
      </c>
      <c r="L18689">
        <v>319.3</v>
      </c>
    </row>
    <row r="18690" spans="1:12" x14ac:dyDescent="0.25">
      <c r="A18690" s="2">
        <v>43926</v>
      </c>
      <c r="B18690" s="5">
        <f t="shared" si="873"/>
        <v>2020</v>
      </c>
      <c r="C18690" s="5">
        <f t="shared" si="874"/>
        <v>4</v>
      </c>
      <c r="D18690" s="5">
        <f t="shared" si="875"/>
        <v>5</v>
      </c>
      <c r="E18690" s="3">
        <v>43926.291666666664</v>
      </c>
      <c r="J18690">
        <v>24.170999999999999</v>
      </c>
      <c r="K18690">
        <v>73.322000000000003</v>
      </c>
      <c r="L18690">
        <v>1903.9</v>
      </c>
    </row>
    <row r="18691" spans="1:12" x14ac:dyDescent="0.25">
      <c r="A18691" s="2">
        <v>43926</v>
      </c>
      <c r="B18691" s="5">
        <f t="shared" ref="B18691:B18754" si="876">YEAR(A18691)</f>
        <v>2020</v>
      </c>
      <c r="C18691" s="5">
        <f t="shared" ref="C18691:C18754" si="877">MONTH(A18691)</f>
        <v>4</v>
      </c>
      <c r="D18691" s="5">
        <f t="shared" ref="D18691:D18754" si="878">DAY(A18691)</f>
        <v>5</v>
      </c>
      <c r="E18691" s="3">
        <v>43926.333333333336</v>
      </c>
      <c r="J18691">
        <v>27.013999999999999</v>
      </c>
      <c r="K18691">
        <v>66.984999999999999</v>
      </c>
      <c r="L18691">
        <v>3417.6000000000004</v>
      </c>
    </row>
    <row r="18692" spans="1:12" x14ac:dyDescent="0.25">
      <c r="A18692" s="2">
        <v>43926</v>
      </c>
      <c r="B18692" s="5">
        <f t="shared" si="876"/>
        <v>2020</v>
      </c>
      <c r="C18692" s="5">
        <f t="shared" si="877"/>
        <v>4</v>
      </c>
      <c r="D18692" s="5">
        <f t="shared" si="878"/>
        <v>5</v>
      </c>
      <c r="E18692" s="3">
        <v>43926.375</v>
      </c>
      <c r="J18692">
        <v>29.615000000000002</v>
      </c>
      <c r="K18692">
        <v>56.691000000000003</v>
      </c>
      <c r="L18692">
        <v>4529.2</v>
      </c>
    </row>
    <row r="18693" spans="1:12" x14ac:dyDescent="0.25">
      <c r="A18693" s="2">
        <v>43926</v>
      </c>
      <c r="B18693" s="5">
        <f t="shared" si="876"/>
        <v>2020</v>
      </c>
      <c r="C18693" s="5">
        <f t="shared" si="877"/>
        <v>4</v>
      </c>
      <c r="D18693" s="5">
        <f t="shared" si="878"/>
        <v>5</v>
      </c>
      <c r="E18693" s="3">
        <v>43926.416666666664</v>
      </c>
      <c r="J18693">
        <v>31.791</v>
      </c>
      <c r="K18693">
        <v>52.173000000000002</v>
      </c>
      <c r="L18693">
        <v>5002.2000000000007</v>
      </c>
    </row>
    <row r="18694" spans="1:12" x14ac:dyDescent="0.25">
      <c r="A18694" s="2">
        <v>43926</v>
      </c>
      <c r="B18694" s="5">
        <f t="shared" si="876"/>
        <v>2020</v>
      </c>
      <c r="C18694" s="5">
        <f t="shared" si="877"/>
        <v>4</v>
      </c>
      <c r="D18694" s="5">
        <f t="shared" si="878"/>
        <v>5</v>
      </c>
      <c r="E18694" s="3">
        <v>43926.458333333336</v>
      </c>
      <c r="J18694">
        <v>33.261000000000003</v>
      </c>
      <c r="K18694">
        <v>49.116</v>
      </c>
      <c r="L18694">
        <v>5120.5</v>
      </c>
    </row>
    <row r="18695" spans="1:12" x14ac:dyDescent="0.25">
      <c r="A18695" s="2">
        <v>43926</v>
      </c>
      <c r="B18695" s="5">
        <f t="shared" si="876"/>
        <v>2020</v>
      </c>
      <c r="C18695" s="5">
        <f t="shared" si="877"/>
        <v>4</v>
      </c>
      <c r="D18695" s="5">
        <f t="shared" si="878"/>
        <v>5</v>
      </c>
      <c r="E18695" s="3">
        <v>43926.5</v>
      </c>
      <c r="J18695">
        <v>33.730000000000004</v>
      </c>
      <c r="K18695">
        <v>50.026000000000003</v>
      </c>
      <c r="L18695">
        <v>5096.9000000000005</v>
      </c>
    </row>
    <row r="18696" spans="1:12" x14ac:dyDescent="0.25">
      <c r="A18696" s="2">
        <v>43926</v>
      </c>
      <c r="B18696" s="5">
        <f t="shared" si="876"/>
        <v>2020</v>
      </c>
      <c r="C18696" s="5">
        <f t="shared" si="877"/>
        <v>4</v>
      </c>
      <c r="D18696" s="5">
        <f t="shared" si="878"/>
        <v>5</v>
      </c>
      <c r="E18696" s="3">
        <v>43926.541666666664</v>
      </c>
      <c r="J18696">
        <v>34.387</v>
      </c>
      <c r="K18696">
        <v>49.39</v>
      </c>
      <c r="L18696">
        <v>4608.1000000000004</v>
      </c>
    </row>
    <row r="18697" spans="1:12" x14ac:dyDescent="0.25">
      <c r="A18697" s="2">
        <v>43926</v>
      </c>
      <c r="B18697" s="5">
        <f t="shared" si="876"/>
        <v>2020</v>
      </c>
      <c r="C18697" s="5">
        <f t="shared" si="877"/>
        <v>4</v>
      </c>
      <c r="D18697" s="5">
        <f t="shared" si="878"/>
        <v>5</v>
      </c>
      <c r="E18697" s="3">
        <v>43926.583333333336</v>
      </c>
      <c r="J18697">
        <v>33.808999999999997</v>
      </c>
      <c r="K18697">
        <v>51.991</v>
      </c>
      <c r="L18697">
        <v>4135</v>
      </c>
    </row>
    <row r="18698" spans="1:12" x14ac:dyDescent="0.25">
      <c r="A18698" s="2">
        <v>43926</v>
      </c>
      <c r="B18698" s="5">
        <f t="shared" si="876"/>
        <v>2020</v>
      </c>
      <c r="C18698" s="5">
        <f t="shared" si="877"/>
        <v>4</v>
      </c>
      <c r="D18698" s="5">
        <f t="shared" si="878"/>
        <v>5</v>
      </c>
      <c r="E18698" s="3">
        <v>43926.625</v>
      </c>
      <c r="J18698">
        <v>32.948999999999998</v>
      </c>
      <c r="K18698">
        <v>54.651000000000003</v>
      </c>
      <c r="L18698">
        <v>3433.4</v>
      </c>
    </row>
    <row r="18699" spans="1:12" x14ac:dyDescent="0.25">
      <c r="A18699" s="2">
        <v>43926</v>
      </c>
      <c r="B18699" s="5">
        <f t="shared" si="876"/>
        <v>2020</v>
      </c>
      <c r="C18699" s="5">
        <f t="shared" si="877"/>
        <v>4</v>
      </c>
      <c r="D18699" s="5">
        <f t="shared" si="878"/>
        <v>5</v>
      </c>
      <c r="E18699" s="3">
        <v>43926.666666666664</v>
      </c>
      <c r="J18699">
        <v>32.639000000000003</v>
      </c>
      <c r="K18699">
        <v>56.145000000000003</v>
      </c>
      <c r="L18699">
        <v>2400.6</v>
      </c>
    </row>
    <row r="18700" spans="1:12" x14ac:dyDescent="0.25">
      <c r="A18700" s="2">
        <v>43926</v>
      </c>
      <c r="B18700" s="5">
        <f t="shared" si="876"/>
        <v>2020</v>
      </c>
      <c r="C18700" s="5">
        <f t="shared" si="877"/>
        <v>4</v>
      </c>
      <c r="D18700" s="5">
        <f t="shared" si="878"/>
        <v>5</v>
      </c>
      <c r="E18700" s="3">
        <v>43926.708333333336</v>
      </c>
      <c r="J18700">
        <v>30.469000000000001</v>
      </c>
      <c r="K18700">
        <v>63.43</v>
      </c>
      <c r="L18700">
        <v>524.30000000000007</v>
      </c>
    </row>
    <row r="18701" spans="1:12" x14ac:dyDescent="0.25">
      <c r="A18701" s="2">
        <v>43926</v>
      </c>
      <c r="B18701" s="5">
        <f t="shared" si="876"/>
        <v>2020</v>
      </c>
      <c r="C18701" s="5">
        <f t="shared" si="877"/>
        <v>4</v>
      </c>
      <c r="D18701" s="5">
        <f t="shared" si="878"/>
        <v>5</v>
      </c>
      <c r="E18701" s="3">
        <v>43926.75</v>
      </c>
      <c r="J18701">
        <v>27.407</v>
      </c>
      <c r="K18701">
        <v>73.057000000000002</v>
      </c>
      <c r="L18701">
        <v>11.8</v>
      </c>
    </row>
    <row r="18702" spans="1:12" x14ac:dyDescent="0.25">
      <c r="A18702" s="2">
        <v>43926</v>
      </c>
      <c r="B18702" s="5">
        <f t="shared" si="876"/>
        <v>2020</v>
      </c>
      <c r="C18702" s="5">
        <f t="shared" si="877"/>
        <v>4</v>
      </c>
      <c r="D18702" s="5">
        <f t="shared" si="878"/>
        <v>5</v>
      </c>
      <c r="E18702" s="3">
        <v>43926.791666666664</v>
      </c>
      <c r="J18702">
        <v>26.109000000000002</v>
      </c>
      <c r="K18702">
        <v>77.3</v>
      </c>
      <c r="L18702">
        <v>11.8</v>
      </c>
    </row>
    <row r="18703" spans="1:12" x14ac:dyDescent="0.25">
      <c r="A18703" s="2">
        <v>43926</v>
      </c>
      <c r="B18703" s="5">
        <f t="shared" si="876"/>
        <v>2020</v>
      </c>
      <c r="C18703" s="5">
        <f t="shared" si="877"/>
        <v>4</v>
      </c>
      <c r="D18703" s="5">
        <f t="shared" si="878"/>
        <v>5</v>
      </c>
      <c r="E18703" s="3">
        <v>43926.833333333336</v>
      </c>
      <c r="J18703">
        <v>24.943999999999999</v>
      </c>
      <c r="K18703">
        <v>82.149000000000001</v>
      </c>
      <c r="L18703">
        <v>11.8</v>
      </c>
    </row>
    <row r="18704" spans="1:12" x14ac:dyDescent="0.25">
      <c r="A18704" s="2">
        <v>43926</v>
      </c>
      <c r="B18704" s="5">
        <f t="shared" si="876"/>
        <v>2020</v>
      </c>
      <c r="C18704" s="5">
        <f t="shared" si="877"/>
        <v>4</v>
      </c>
      <c r="D18704" s="5">
        <f t="shared" si="878"/>
        <v>5</v>
      </c>
      <c r="E18704" s="3">
        <v>43926.875</v>
      </c>
      <c r="J18704">
        <v>24.871000000000002</v>
      </c>
      <c r="K18704">
        <v>82.445999999999998</v>
      </c>
      <c r="L18704">
        <v>11.8</v>
      </c>
    </row>
    <row r="18705" spans="1:12" x14ac:dyDescent="0.25">
      <c r="A18705" s="2">
        <v>43926</v>
      </c>
      <c r="B18705" s="5">
        <f t="shared" si="876"/>
        <v>2020</v>
      </c>
      <c r="C18705" s="5">
        <f t="shared" si="877"/>
        <v>4</v>
      </c>
      <c r="D18705" s="5">
        <f t="shared" si="878"/>
        <v>5</v>
      </c>
      <c r="E18705" s="3">
        <v>43926.916666666664</v>
      </c>
      <c r="J18705">
        <v>25.283000000000001</v>
      </c>
      <c r="K18705">
        <v>78.956000000000003</v>
      </c>
      <c r="L18705">
        <v>11.8</v>
      </c>
    </row>
    <row r="18706" spans="1:12" x14ac:dyDescent="0.25">
      <c r="A18706" s="2">
        <v>43926</v>
      </c>
      <c r="B18706" s="5">
        <f t="shared" si="876"/>
        <v>2020</v>
      </c>
      <c r="C18706" s="5">
        <f t="shared" si="877"/>
        <v>4</v>
      </c>
      <c r="D18706" s="5">
        <f t="shared" si="878"/>
        <v>5</v>
      </c>
      <c r="E18706" s="3">
        <v>43926.958333333336</v>
      </c>
      <c r="J18706">
        <v>25.38</v>
      </c>
      <c r="K18706">
        <v>75.141000000000005</v>
      </c>
      <c r="L18706">
        <v>11.8</v>
      </c>
    </row>
    <row r="18707" spans="1:12" x14ac:dyDescent="0.25">
      <c r="A18707" s="2">
        <v>43927</v>
      </c>
      <c r="B18707" s="5">
        <f t="shared" si="876"/>
        <v>2020</v>
      </c>
      <c r="C18707" s="5">
        <f t="shared" si="877"/>
        <v>4</v>
      </c>
      <c r="D18707" s="5">
        <f t="shared" si="878"/>
        <v>6</v>
      </c>
      <c r="E18707" s="3">
        <v>43927</v>
      </c>
      <c r="J18707">
        <v>25.065000000000001</v>
      </c>
      <c r="K18707">
        <v>75.370999999999995</v>
      </c>
      <c r="L18707">
        <v>11.8</v>
      </c>
    </row>
    <row r="18708" spans="1:12" x14ac:dyDescent="0.25">
      <c r="A18708" s="2">
        <v>43927</v>
      </c>
      <c r="B18708" s="5">
        <f t="shared" si="876"/>
        <v>2020</v>
      </c>
      <c r="C18708" s="5">
        <f t="shared" si="877"/>
        <v>4</v>
      </c>
      <c r="D18708" s="5">
        <f t="shared" si="878"/>
        <v>6</v>
      </c>
      <c r="E18708" s="3">
        <v>43927.041666666664</v>
      </c>
      <c r="J18708">
        <v>24.847000000000001</v>
      </c>
      <c r="K18708">
        <v>75.852000000000004</v>
      </c>
      <c r="L18708">
        <v>11.8</v>
      </c>
    </row>
    <row r="18709" spans="1:12" x14ac:dyDescent="0.25">
      <c r="A18709" s="2">
        <v>43927</v>
      </c>
      <c r="B18709" s="5">
        <f t="shared" si="876"/>
        <v>2020</v>
      </c>
      <c r="C18709" s="5">
        <f t="shared" si="877"/>
        <v>4</v>
      </c>
      <c r="D18709" s="5">
        <f t="shared" si="878"/>
        <v>6</v>
      </c>
      <c r="E18709" s="3">
        <v>43927.083333333336</v>
      </c>
      <c r="J18709">
        <v>24.75</v>
      </c>
      <c r="K18709">
        <v>75.95</v>
      </c>
      <c r="L18709">
        <v>11.8</v>
      </c>
    </row>
    <row r="18710" spans="1:12" x14ac:dyDescent="0.25">
      <c r="A18710" s="2">
        <v>43927</v>
      </c>
      <c r="B18710" s="5">
        <f t="shared" si="876"/>
        <v>2020</v>
      </c>
      <c r="C18710" s="5">
        <f t="shared" si="877"/>
        <v>4</v>
      </c>
      <c r="D18710" s="5">
        <f t="shared" si="878"/>
        <v>6</v>
      </c>
      <c r="E18710" s="3">
        <v>43927.125</v>
      </c>
      <c r="J18710">
        <v>24.46</v>
      </c>
      <c r="K18710">
        <v>76.328000000000003</v>
      </c>
      <c r="L18710">
        <v>11.8</v>
      </c>
    </row>
    <row r="18711" spans="1:12" x14ac:dyDescent="0.25">
      <c r="A18711" s="2">
        <v>43927</v>
      </c>
      <c r="B18711" s="5">
        <f t="shared" si="876"/>
        <v>2020</v>
      </c>
      <c r="C18711" s="5">
        <f t="shared" si="877"/>
        <v>4</v>
      </c>
      <c r="D18711" s="5">
        <f t="shared" si="878"/>
        <v>6</v>
      </c>
      <c r="E18711" s="3">
        <v>43927.166666666664</v>
      </c>
      <c r="J18711">
        <v>23.856999999999999</v>
      </c>
      <c r="K18711">
        <v>76.293999999999997</v>
      </c>
      <c r="L18711">
        <v>11.8</v>
      </c>
    </row>
    <row r="18712" spans="1:12" x14ac:dyDescent="0.25">
      <c r="A18712" s="2">
        <v>43927</v>
      </c>
      <c r="B18712" s="5">
        <f t="shared" si="876"/>
        <v>2020</v>
      </c>
      <c r="C18712" s="5">
        <f t="shared" si="877"/>
        <v>4</v>
      </c>
      <c r="D18712" s="5">
        <f t="shared" si="878"/>
        <v>6</v>
      </c>
      <c r="E18712" s="3">
        <v>43927.208333333336</v>
      </c>
      <c r="J18712">
        <v>23.28</v>
      </c>
      <c r="K18712">
        <v>76.727000000000004</v>
      </c>
      <c r="L18712">
        <v>11.8</v>
      </c>
    </row>
    <row r="18713" spans="1:12" x14ac:dyDescent="0.25">
      <c r="A18713" s="2">
        <v>43927</v>
      </c>
      <c r="B18713" s="5">
        <f t="shared" si="876"/>
        <v>2020</v>
      </c>
      <c r="C18713" s="5">
        <f t="shared" si="877"/>
        <v>4</v>
      </c>
      <c r="D18713" s="5">
        <f t="shared" si="878"/>
        <v>6</v>
      </c>
      <c r="E18713" s="3">
        <v>43927.25</v>
      </c>
      <c r="J18713">
        <v>22.585000000000001</v>
      </c>
      <c r="K18713">
        <v>79.481000000000009</v>
      </c>
      <c r="L18713">
        <v>185.3</v>
      </c>
    </row>
    <row r="18714" spans="1:12" x14ac:dyDescent="0.25">
      <c r="A18714" s="2">
        <v>43927</v>
      </c>
      <c r="B18714" s="5">
        <f t="shared" si="876"/>
        <v>2020</v>
      </c>
      <c r="C18714" s="5">
        <f t="shared" si="877"/>
        <v>4</v>
      </c>
      <c r="D18714" s="5">
        <f t="shared" si="878"/>
        <v>6</v>
      </c>
      <c r="E18714" s="3">
        <v>43927.291666666664</v>
      </c>
      <c r="J18714">
        <v>23.954000000000001</v>
      </c>
      <c r="K18714">
        <v>74.275999999999996</v>
      </c>
      <c r="L18714">
        <v>1801.4</v>
      </c>
    </row>
    <row r="18715" spans="1:12" x14ac:dyDescent="0.25">
      <c r="A18715" s="2">
        <v>43927</v>
      </c>
      <c r="B18715" s="5">
        <f t="shared" si="876"/>
        <v>2020</v>
      </c>
      <c r="C18715" s="5">
        <f t="shared" si="877"/>
        <v>4</v>
      </c>
      <c r="D18715" s="5">
        <f t="shared" si="878"/>
        <v>6</v>
      </c>
      <c r="E18715" s="3">
        <v>43927.333333333336</v>
      </c>
      <c r="J18715">
        <v>27.135999999999999</v>
      </c>
      <c r="K18715">
        <v>68.337000000000003</v>
      </c>
      <c r="L18715">
        <v>3346.7000000000003</v>
      </c>
    </row>
    <row r="18716" spans="1:12" x14ac:dyDescent="0.25">
      <c r="A18716" s="2">
        <v>43927</v>
      </c>
      <c r="B18716" s="5">
        <f t="shared" si="876"/>
        <v>2020</v>
      </c>
      <c r="C18716" s="5">
        <f t="shared" si="877"/>
        <v>4</v>
      </c>
      <c r="D18716" s="5">
        <f t="shared" si="878"/>
        <v>6</v>
      </c>
      <c r="E18716" s="3">
        <v>43927.375</v>
      </c>
      <c r="J18716">
        <v>29.740000000000002</v>
      </c>
      <c r="K18716">
        <v>59.323</v>
      </c>
      <c r="L18716">
        <v>4529.2</v>
      </c>
    </row>
    <row r="18717" spans="1:12" x14ac:dyDescent="0.25">
      <c r="A18717" s="2">
        <v>43927</v>
      </c>
      <c r="B18717" s="5">
        <f t="shared" si="876"/>
        <v>2020</v>
      </c>
      <c r="C18717" s="5">
        <f t="shared" si="877"/>
        <v>4</v>
      </c>
      <c r="D18717" s="5">
        <f t="shared" si="878"/>
        <v>6</v>
      </c>
      <c r="E18717" s="3">
        <v>43927.416666666664</v>
      </c>
      <c r="J18717">
        <v>32.639000000000003</v>
      </c>
      <c r="K18717">
        <v>51.963999999999999</v>
      </c>
      <c r="L18717">
        <v>5010.1000000000004</v>
      </c>
    </row>
    <row r="18718" spans="1:12" x14ac:dyDescent="0.25">
      <c r="A18718" s="2">
        <v>43927</v>
      </c>
      <c r="B18718" s="5">
        <f t="shared" si="876"/>
        <v>2020</v>
      </c>
      <c r="C18718" s="5">
        <f t="shared" si="877"/>
        <v>4</v>
      </c>
      <c r="D18718" s="5">
        <f t="shared" si="878"/>
        <v>6</v>
      </c>
      <c r="E18718" s="3">
        <v>43927.458333333336</v>
      </c>
      <c r="J18718">
        <v>32.381</v>
      </c>
      <c r="K18718">
        <v>54.024999999999999</v>
      </c>
      <c r="L18718">
        <v>4954.9000000000005</v>
      </c>
    </row>
    <row r="18719" spans="1:12" x14ac:dyDescent="0.25">
      <c r="A18719" s="2">
        <v>43927</v>
      </c>
      <c r="B18719" s="5">
        <f t="shared" si="876"/>
        <v>2020</v>
      </c>
      <c r="C18719" s="5">
        <f t="shared" si="877"/>
        <v>4</v>
      </c>
      <c r="D18719" s="5">
        <f t="shared" si="878"/>
        <v>6</v>
      </c>
      <c r="E18719" s="3">
        <v>43927.5</v>
      </c>
      <c r="J18719">
        <v>32.664999999999999</v>
      </c>
      <c r="K18719">
        <v>54.996000000000002</v>
      </c>
      <c r="L18719">
        <v>5065.3</v>
      </c>
    </row>
    <row r="18720" spans="1:12" x14ac:dyDescent="0.25">
      <c r="A18720" s="2">
        <v>43927</v>
      </c>
      <c r="B18720" s="5">
        <f t="shared" si="876"/>
        <v>2020</v>
      </c>
      <c r="C18720" s="5">
        <f t="shared" si="877"/>
        <v>4</v>
      </c>
      <c r="D18720" s="5">
        <f t="shared" si="878"/>
        <v>6</v>
      </c>
      <c r="E18720" s="3">
        <v>43927.541666666664</v>
      </c>
      <c r="J18720">
        <v>32.691000000000003</v>
      </c>
      <c r="K18720">
        <v>55.128</v>
      </c>
      <c r="L18720">
        <v>4813</v>
      </c>
    </row>
    <row r="18721" spans="1:12" x14ac:dyDescent="0.25">
      <c r="A18721" s="2">
        <v>43927</v>
      </c>
      <c r="B18721" s="5">
        <f t="shared" si="876"/>
        <v>2020</v>
      </c>
      <c r="C18721" s="5">
        <f t="shared" si="877"/>
        <v>4</v>
      </c>
      <c r="D18721" s="5">
        <f t="shared" si="878"/>
        <v>6</v>
      </c>
      <c r="E18721" s="3">
        <v>43927.583333333336</v>
      </c>
      <c r="J18721">
        <v>32.33</v>
      </c>
      <c r="K18721">
        <v>57.884</v>
      </c>
      <c r="L18721">
        <v>4474</v>
      </c>
    </row>
    <row r="18722" spans="1:12" x14ac:dyDescent="0.25">
      <c r="A18722" s="2">
        <v>43927</v>
      </c>
      <c r="B18722" s="5">
        <f t="shared" si="876"/>
        <v>2020</v>
      </c>
      <c r="C18722" s="5">
        <f t="shared" si="877"/>
        <v>4</v>
      </c>
      <c r="D18722" s="5">
        <f t="shared" si="878"/>
        <v>6</v>
      </c>
      <c r="E18722" s="3">
        <v>43927.625</v>
      </c>
      <c r="J18722">
        <v>30.773</v>
      </c>
      <c r="K18722">
        <v>62.267000000000003</v>
      </c>
      <c r="L18722">
        <v>3827.6000000000004</v>
      </c>
    </row>
    <row r="18723" spans="1:12" x14ac:dyDescent="0.25">
      <c r="A18723" s="2">
        <v>43927</v>
      </c>
      <c r="B18723" s="5">
        <f t="shared" si="876"/>
        <v>2020</v>
      </c>
      <c r="C18723" s="5">
        <f t="shared" si="877"/>
        <v>4</v>
      </c>
      <c r="D18723" s="5">
        <f t="shared" si="878"/>
        <v>6</v>
      </c>
      <c r="E18723" s="3">
        <v>43927.666666666664</v>
      </c>
      <c r="J18723">
        <v>29.09</v>
      </c>
      <c r="K18723">
        <v>65.757999999999996</v>
      </c>
      <c r="L18723">
        <v>839.6</v>
      </c>
    </row>
    <row r="18724" spans="1:12" x14ac:dyDescent="0.25">
      <c r="A18724" s="2">
        <v>43927</v>
      </c>
      <c r="B18724" s="5">
        <f t="shared" si="876"/>
        <v>2020</v>
      </c>
      <c r="C18724" s="5">
        <f t="shared" si="877"/>
        <v>4</v>
      </c>
      <c r="D18724" s="5">
        <f t="shared" si="878"/>
        <v>6</v>
      </c>
      <c r="E18724" s="3">
        <v>43927.708333333336</v>
      </c>
      <c r="J18724">
        <v>27.875</v>
      </c>
      <c r="K18724">
        <v>69.192999999999998</v>
      </c>
      <c r="L18724">
        <v>216.8</v>
      </c>
    </row>
    <row r="18725" spans="1:12" x14ac:dyDescent="0.25">
      <c r="A18725" s="2">
        <v>43927</v>
      </c>
      <c r="B18725" s="5">
        <f t="shared" si="876"/>
        <v>2020</v>
      </c>
      <c r="C18725" s="5">
        <f t="shared" si="877"/>
        <v>4</v>
      </c>
      <c r="D18725" s="5">
        <f t="shared" si="878"/>
        <v>6</v>
      </c>
      <c r="E18725" s="3">
        <v>43927.75</v>
      </c>
      <c r="J18725">
        <v>25.792999999999999</v>
      </c>
      <c r="K18725">
        <v>79.869</v>
      </c>
      <c r="L18725">
        <v>11.8</v>
      </c>
    </row>
    <row r="18726" spans="1:12" x14ac:dyDescent="0.25">
      <c r="A18726" s="2">
        <v>43927</v>
      </c>
      <c r="B18726" s="5">
        <f t="shared" si="876"/>
        <v>2020</v>
      </c>
      <c r="C18726" s="5">
        <f t="shared" si="877"/>
        <v>4</v>
      </c>
      <c r="D18726" s="5">
        <f t="shared" si="878"/>
        <v>6</v>
      </c>
      <c r="E18726" s="3">
        <v>43927.791666666664</v>
      </c>
      <c r="J18726">
        <v>25.234000000000002</v>
      </c>
      <c r="K18726">
        <v>81.528000000000006</v>
      </c>
      <c r="L18726">
        <v>11.8</v>
      </c>
    </row>
    <row r="18727" spans="1:12" x14ac:dyDescent="0.25">
      <c r="A18727" s="2">
        <v>43927</v>
      </c>
      <c r="B18727" s="5">
        <f t="shared" si="876"/>
        <v>2020</v>
      </c>
      <c r="C18727" s="5">
        <f t="shared" si="877"/>
        <v>4</v>
      </c>
      <c r="D18727" s="5">
        <f t="shared" si="878"/>
        <v>6</v>
      </c>
      <c r="E18727" s="3">
        <v>43927.833333333336</v>
      </c>
      <c r="J18727">
        <v>24.968</v>
      </c>
      <c r="K18727">
        <v>82.353000000000009</v>
      </c>
      <c r="L18727">
        <v>11.8</v>
      </c>
    </row>
    <row r="18728" spans="1:12" x14ac:dyDescent="0.25">
      <c r="A18728" s="2">
        <v>43927</v>
      </c>
      <c r="B18728" s="5">
        <f t="shared" si="876"/>
        <v>2020</v>
      </c>
      <c r="C18728" s="5">
        <f t="shared" si="877"/>
        <v>4</v>
      </c>
      <c r="D18728" s="5">
        <f t="shared" si="878"/>
        <v>6</v>
      </c>
      <c r="E18728" s="3">
        <v>43927.875</v>
      </c>
      <c r="J18728">
        <v>25.792999999999999</v>
      </c>
      <c r="K18728">
        <v>78.975000000000009</v>
      </c>
      <c r="L18728">
        <v>11.8</v>
      </c>
    </row>
    <row r="18729" spans="1:12" x14ac:dyDescent="0.25">
      <c r="A18729" s="2">
        <v>43927</v>
      </c>
      <c r="B18729" s="5">
        <f t="shared" si="876"/>
        <v>2020</v>
      </c>
      <c r="C18729" s="5">
        <f t="shared" si="877"/>
        <v>4</v>
      </c>
      <c r="D18729" s="5">
        <f t="shared" si="878"/>
        <v>6</v>
      </c>
      <c r="E18729" s="3">
        <v>43927.916666666664</v>
      </c>
      <c r="J18729">
        <v>26.061</v>
      </c>
      <c r="K18729">
        <v>77.347999999999999</v>
      </c>
      <c r="L18729">
        <v>11.8</v>
      </c>
    </row>
    <row r="18730" spans="1:12" x14ac:dyDescent="0.25">
      <c r="A18730" s="2">
        <v>43927</v>
      </c>
      <c r="B18730" s="5">
        <f t="shared" si="876"/>
        <v>2020</v>
      </c>
      <c r="C18730" s="5">
        <f t="shared" si="877"/>
        <v>4</v>
      </c>
      <c r="D18730" s="5">
        <f t="shared" si="878"/>
        <v>6</v>
      </c>
      <c r="E18730" s="3">
        <v>43927.958333333336</v>
      </c>
      <c r="J18730">
        <v>26.231000000000002</v>
      </c>
      <c r="K18730">
        <v>75.073999999999998</v>
      </c>
      <c r="L18730">
        <v>11.8</v>
      </c>
    </row>
    <row r="18731" spans="1:12" x14ac:dyDescent="0.25">
      <c r="A18731" s="2">
        <v>43928</v>
      </c>
      <c r="B18731" s="5">
        <f t="shared" si="876"/>
        <v>2020</v>
      </c>
      <c r="C18731" s="5">
        <f t="shared" si="877"/>
        <v>4</v>
      </c>
      <c r="D18731" s="5">
        <f t="shared" si="878"/>
        <v>7</v>
      </c>
      <c r="E18731" s="3">
        <v>43928</v>
      </c>
      <c r="J18731">
        <v>25.744</v>
      </c>
      <c r="K18731">
        <v>78.329000000000008</v>
      </c>
      <c r="L18731">
        <v>11.8</v>
      </c>
    </row>
    <row r="18732" spans="1:12" x14ac:dyDescent="0.25">
      <c r="A18732" s="2">
        <v>43928</v>
      </c>
      <c r="B18732" s="5">
        <f t="shared" si="876"/>
        <v>2020</v>
      </c>
      <c r="C18732" s="5">
        <f t="shared" si="877"/>
        <v>4</v>
      </c>
      <c r="D18732" s="5">
        <f t="shared" si="878"/>
        <v>7</v>
      </c>
      <c r="E18732" s="3">
        <v>43928.041666666664</v>
      </c>
      <c r="J18732">
        <v>25.404</v>
      </c>
      <c r="K18732">
        <v>79.010000000000005</v>
      </c>
      <c r="L18732">
        <v>11.8</v>
      </c>
    </row>
    <row r="18733" spans="1:12" x14ac:dyDescent="0.25">
      <c r="A18733" s="2">
        <v>43928</v>
      </c>
      <c r="B18733" s="5">
        <f t="shared" si="876"/>
        <v>2020</v>
      </c>
      <c r="C18733" s="5">
        <f t="shared" si="877"/>
        <v>4</v>
      </c>
      <c r="D18733" s="5">
        <f t="shared" si="878"/>
        <v>7</v>
      </c>
      <c r="E18733" s="3">
        <v>43928.083333333336</v>
      </c>
      <c r="J18733">
        <v>25.477</v>
      </c>
      <c r="K18733">
        <v>76.793999999999997</v>
      </c>
      <c r="L18733">
        <v>11.8</v>
      </c>
    </row>
    <row r="18734" spans="1:12" x14ac:dyDescent="0.25">
      <c r="A18734" s="2">
        <v>43928</v>
      </c>
      <c r="B18734" s="5">
        <f t="shared" si="876"/>
        <v>2020</v>
      </c>
      <c r="C18734" s="5">
        <f t="shared" si="877"/>
        <v>4</v>
      </c>
      <c r="D18734" s="5">
        <f t="shared" si="878"/>
        <v>7</v>
      </c>
      <c r="E18734" s="3">
        <v>43928.125</v>
      </c>
      <c r="J18734">
        <v>24.943999999999999</v>
      </c>
      <c r="K18734">
        <v>77.671999999999997</v>
      </c>
      <c r="L18734">
        <v>11.8</v>
      </c>
    </row>
    <row r="18735" spans="1:12" x14ac:dyDescent="0.25">
      <c r="A18735" s="2">
        <v>43928</v>
      </c>
      <c r="B18735" s="5">
        <f t="shared" si="876"/>
        <v>2020</v>
      </c>
      <c r="C18735" s="5">
        <f t="shared" si="877"/>
        <v>4</v>
      </c>
      <c r="D18735" s="5">
        <f t="shared" si="878"/>
        <v>7</v>
      </c>
      <c r="E18735" s="3">
        <v>43928.166666666664</v>
      </c>
      <c r="J18735">
        <v>24.581</v>
      </c>
      <c r="K18735">
        <v>77.945000000000007</v>
      </c>
      <c r="L18735">
        <v>11.8</v>
      </c>
    </row>
    <row r="18736" spans="1:12" x14ac:dyDescent="0.25">
      <c r="A18736" s="2">
        <v>43928</v>
      </c>
      <c r="B18736" s="5">
        <f t="shared" si="876"/>
        <v>2020</v>
      </c>
      <c r="C18736" s="5">
        <f t="shared" si="877"/>
        <v>4</v>
      </c>
      <c r="D18736" s="5">
        <f t="shared" si="878"/>
        <v>7</v>
      </c>
      <c r="E18736" s="3">
        <v>43928.208333333336</v>
      </c>
      <c r="J18736">
        <v>24.436</v>
      </c>
      <c r="K18736">
        <v>77.683999999999997</v>
      </c>
      <c r="L18736">
        <v>11.8</v>
      </c>
    </row>
    <row r="18737" spans="1:12" x14ac:dyDescent="0.25">
      <c r="A18737" s="2">
        <v>43928</v>
      </c>
      <c r="B18737" s="5">
        <f t="shared" si="876"/>
        <v>2020</v>
      </c>
      <c r="C18737" s="5">
        <f t="shared" si="877"/>
        <v>4</v>
      </c>
      <c r="D18737" s="5">
        <f t="shared" si="878"/>
        <v>7</v>
      </c>
      <c r="E18737" s="3">
        <v>43928.25</v>
      </c>
      <c r="J18737">
        <v>23.93</v>
      </c>
      <c r="K18737">
        <v>79.650000000000006</v>
      </c>
      <c r="L18737">
        <v>161.60000000000002</v>
      </c>
    </row>
    <row r="18738" spans="1:12" x14ac:dyDescent="0.25">
      <c r="A18738" s="2">
        <v>43928</v>
      </c>
      <c r="B18738" s="5">
        <f t="shared" si="876"/>
        <v>2020</v>
      </c>
      <c r="C18738" s="5">
        <f t="shared" si="877"/>
        <v>4</v>
      </c>
      <c r="D18738" s="5">
        <f t="shared" si="878"/>
        <v>7</v>
      </c>
      <c r="E18738" s="3">
        <v>43928.291666666664</v>
      </c>
      <c r="J18738">
        <v>25.04</v>
      </c>
      <c r="K18738">
        <v>78.558999999999997</v>
      </c>
      <c r="L18738">
        <v>516.4</v>
      </c>
    </row>
    <row r="18739" spans="1:12" x14ac:dyDescent="0.25">
      <c r="A18739" s="2">
        <v>43928</v>
      </c>
      <c r="B18739" s="5">
        <f t="shared" si="876"/>
        <v>2020</v>
      </c>
      <c r="C18739" s="5">
        <f t="shared" si="877"/>
        <v>4</v>
      </c>
      <c r="D18739" s="5">
        <f t="shared" si="878"/>
        <v>7</v>
      </c>
      <c r="E18739" s="3">
        <v>43928.333333333336</v>
      </c>
      <c r="J18739">
        <v>25.501000000000001</v>
      </c>
      <c r="K18739">
        <v>78.972000000000008</v>
      </c>
      <c r="L18739">
        <v>327.20000000000005</v>
      </c>
    </row>
    <row r="18740" spans="1:12" x14ac:dyDescent="0.25">
      <c r="A18740" s="2">
        <v>43928</v>
      </c>
      <c r="B18740" s="5">
        <f t="shared" si="876"/>
        <v>2020</v>
      </c>
      <c r="C18740" s="5">
        <f t="shared" si="877"/>
        <v>4</v>
      </c>
      <c r="D18740" s="5">
        <f t="shared" si="878"/>
        <v>7</v>
      </c>
      <c r="E18740" s="3">
        <v>43928.375</v>
      </c>
      <c r="J18740">
        <v>24.823</v>
      </c>
      <c r="K18740">
        <v>83.370999999999995</v>
      </c>
      <c r="L18740">
        <v>1375.7</v>
      </c>
    </row>
    <row r="18741" spans="1:12" x14ac:dyDescent="0.25">
      <c r="A18741" s="2">
        <v>43928</v>
      </c>
      <c r="B18741" s="5">
        <f t="shared" si="876"/>
        <v>2020</v>
      </c>
      <c r="C18741" s="5">
        <f t="shared" si="877"/>
        <v>4</v>
      </c>
      <c r="D18741" s="5">
        <f t="shared" si="878"/>
        <v>7</v>
      </c>
      <c r="E18741" s="3">
        <v>43928.416666666664</v>
      </c>
      <c r="J18741">
        <v>26.792999999999999</v>
      </c>
      <c r="K18741">
        <v>78.543999999999997</v>
      </c>
      <c r="L18741">
        <v>1951.2</v>
      </c>
    </row>
    <row r="18742" spans="1:12" x14ac:dyDescent="0.25">
      <c r="A18742" s="2">
        <v>43928</v>
      </c>
      <c r="B18742" s="5">
        <f t="shared" si="876"/>
        <v>2020</v>
      </c>
      <c r="C18742" s="5">
        <f t="shared" si="877"/>
        <v>4</v>
      </c>
      <c r="D18742" s="5">
        <f t="shared" si="878"/>
        <v>7</v>
      </c>
      <c r="E18742" s="3">
        <v>43928.458333333336</v>
      </c>
      <c r="J18742">
        <v>28.568000000000001</v>
      </c>
      <c r="K18742">
        <v>72.352999999999994</v>
      </c>
      <c r="L18742">
        <v>5238.8</v>
      </c>
    </row>
    <row r="18743" spans="1:12" x14ac:dyDescent="0.25">
      <c r="A18743" s="2">
        <v>43928</v>
      </c>
      <c r="B18743" s="5">
        <f t="shared" si="876"/>
        <v>2020</v>
      </c>
      <c r="C18743" s="5">
        <f t="shared" si="877"/>
        <v>4</v>
      </c>
      <c r="D18743" s="5">
        <f t="shared" si="878"/>
        <v>7</v>
      </c>
      <c r="E18743" s="3">
        <v>43928.5</v>
      </c>
      <c r="J18743">
        <v>29.79</v>
      </c>
      <c r="K18743">
        <v>67.683000000000007</v>
      </c>
      <c r="L18743">
        <v>5459.5</v>
      </c>
    </row>
    <row r="18744" spans="1:12" x14ac:dyDescent="0.25">
      <c r="A18744" s="2">
        <v>43928</v>
      </c>
      <c r="B18744" s="5">
        <f t="shared" si="876"/>
        <v>2020</v>
      </c>
      <c r="C18744" s="5">
        <f t="shared" si="877"/>
        <v>4</v>
      </c>
      <c r="D18744" s="5">
        <f t="shared" si="878"/>
        <v>7</v>
      </c>
      <c r="E18744" s="3">
        <v>43928.541666666664</v>
      </c>
      <c r="J18744">
        <v>30.874000000000002</v>
      </c>
      <c r="K18744">
        <v>62.283000000000001</v>
      </c>
      <c r="L18744">
        <v>5018</v>
      </c>
    </row>
    <row r="18745" spans="1:12" x14ac:dyDescent="0.25">
      <c r="A18745" s="2">
        <v>43928</v>
      </c>
      <c r="B18745" s="5">
        <f t="shared" si="876"/>
        <v>2020</v>
      </c>
      <c r="C18745" s="5">
        <f t="shared" si="877"/>
        <v>4</v>
      </c>
      <c r="D18745" s="5">
        <f t="shared" si="878"/>
        <v>7</v>
      </c>
      <c r="E18745" s="3">
        <v>43928.583333333336</v>
      </c>
      <c r="J18745">
        <v>29.615000000000002</v>
      </c>
      <c r="K18745">
        <v>66.308000000000007</v>
      </c>
      <c r="L18745">
        <v>1825.1000000000001</v>
      </c>
    </row>
    <row r="18746" spans="1:12" x14ac:dyDescent="0.25">
      <c r="A18746" s="2">
        <v>43928</v>
      </c>
      <c r="B18746" s="5">
        <f t="shared" si="876"/>
        <v>2020</v>
      </c>
      <c r="C18746" s="5">
        <f t="shared" si="877"/>
        <v>4</v>
      </c>
      <c r="D18746" s="5">
        <f t="shared" si="878"/>
        <v>7</v>
      </c>
      <c r="E18746" s="3">
        <v>43928.625</v>
      </c>
      <c r="J18746">
        <v>29.940999999999999</v>
      </c>
      <c r="K18746">
        <v>66.363</v>
      </c>
      <c r="L18746">
        <v>3504.3</v>
      </c>
    </row>
    <row r="18747" spans="1:12" x14ac:dyDescent="0.25">
      <c r="A18747" s="2">
        <v>43928</v>
      </c>
      <c r="B18747" s="5">
        <f t="shared" si="876"/>
        <v>2020</v>
      </c>
      <c r="C18747" s="5">
        <f t="shared" si="877"/>
        <v>4</v>
      </c>
      <c r="D18747" s="5">
        <f t="shared" si="878"/>
        <v>7</v>
      </c>
      <c r="E18747" s="3">
        <v>43928.666666666664</v>
      </c>
      <c r="J18747">
        <v>29.04</v>
      </c>
      <c r="K18747">
        <v>68.16</v>
      </c>
      <c r="L18747">
        <v>1974.9</v>
      </c>
    </row>
    <row r="18748" spans="1:12" x14ac:dyDescent="0.25">
      <c r="A18748" s="2">
        <v>43928</v>
      </c>
      <c r="B18748" s="5">
        <f t="shared" si="876"/>
        <v>2020</v>
      </c>
      <c r="C18748" s="5">
        <f t="shared" si="877"/>
        <v>4</v>
      </c>
      <c r="D18748" s="5">
        <f t="shared" si="878"/>
        <v>7</v>
      </c>
      <c r="E18748" s="3">
        <v>43928.708333333336</v>
      </c>
      <c r="J18748">
        <v>27.21</v>
      </c>
      <c r="K18748">
        <v>72.513999999999996</v>
      </c>
      <c r="L18748">
        <v>169.5</v>
      </c>
    </row>
    <row r="18749" spans="1:12" x14ac:dyDescent="0.25">
      <c r="A18749" s="2">
        <v>43928</v>
      </c>
      <c r="B18749" s="5">
        <f t="shared" si="876"/>
        <v>2020</v>
      </c>
      <c r="C18749" s="5">
        <f t="shared" si="877"/>
        <v>4</v>
      </c>
      <c r="D18749" s="5">
        <f t="shared" si="878"/>
        <v>7</v>
      </c>
      <c r="E18749" s="3">
        <v>43928.75</v>
      </c>
      <c r="J18749">
        <v>26.695</v>
      </c>
      <c r="K18749">
        <v>75.341000000000008</v>
      </c>
      <c r="L18749">
        <v>11.8</v>
      </c>
    </row>
    <row r="18750" spans="1:12" x14ac:dyDescent="0.25">
      <c r="A18750" s="2">
        <v>43928</v>
      </c>
      <c r="B18750" s="5">
        <f t="shared" si="876"/>
        <v>2020</v>
      </c>
      <c r="C18750" s="5">
        <f t="shared" si="877"/>
        <v>4</v>
      </c>
      <c r="D18750" s="5">
        <f t="shared" si="878"/>
        <v>7</v>
      </c>
      <c r="E18750" s="3">
        <v>43928.791666666664</v>
      </c>
      <c r="J18750">
        <v>25.04</v>
      </c>
      <c r="K18750">
        <v>80.972000000000008</v>
      </c>
      <c r="L18750">
        <v>11.8</v>
      </c>
    </row>
    <row r="18751" spans="1:12" x14ac:dyDescent="0.25">
      <c r="A18751" s="2">
        <v>43928</v>
      </c>
      <c r="B18751" s="5">
        <f t="shared" si="876"/>
        <v>2020</v>
      </c>
      <c r="C18751" s="5">
        <f t="shared" si="877"/>
        <v>4</v>
      </c>
      <c r="D18751" s="5">
        <f t="shared" si="878"/>
        <v>7</v>
      </c>
      <c r="E18751" s="3">
        <v>43928.833333333336</v>
      </c>
      <c r="J18751">
        <v>24.436</v>
      </c>
      <c r="K18751">
        <v>83.116</v>
      </c>
      <c r="L18751">
        <v>11.8</v>
      </c>
    </row>
    <row r="18752" spans="1:12" x14ac:dyDescent="0.25">
      <c r="A18752" s="2">
        <v>43928</v>
      </c>
      <c r="B18752" s="5">
        <f t="shared" si="876"/>
        <v>2020</v>
      </c>
      <c r="C18752" s="5">
        <f t="shared" si="877"/>
        <v>4</v>
      </c>
      <c r="D18752" s="5">
        <f t="shared" si="878"/>
        <v>7</v>
      </c>
      <c r="E18752" s="3">
        <v>43928.875</v>
      </c>
      <c r="J18752">
        <v>24.557000000000002</v>
      </c>
      <c r="K18752">
        <v>82.320999999999998</v>
      </c>
      <c r="L18752">
        <v>11.8</v>
      </c>
    </row>
    <row r="18753" spans="1:12" x14ac:dyDescent="0.25">
      <c r="A18753" s="2">
        <v>43928</v>
      </c>
      <c r="B18753" s="5">
        <f t="shared" si="876"/>
        <v>2020</v>
      </c>
      <c r="C18753" s="5">
        <f t="shared" si="877"/>
        <v>4</v>
      </c>
      <c r="D18753" s="5">
        <f t="shared" si="878"/>
        <v>7</v>
      </c>
      <c r="E18753" s="3">
        <v>43928.916666666664</v>
      </c>
      <c r="J18753">
        <v>24.507999999999999</v>
      </c>
      <c r="K18753">
        <v>82.055000000000007</v>
      </c>
      <c r="L18753">
        <v>11.8</v>
      </c>
    </row>
    <row r="18754" spans="1:12" x14ac:dyDescent="0.25">
      <c r="A18754" s="2">
        <v>43928</v>
      </c>
      <c r="B18754" s="5">
        <f t="shared" si="876"/>
        <v>2020</v>
      </c>
      <c r="C18754" s="5">
        <f t="shared" si="877"/>
        <v>4</v>
      </c>
      <c r="D18754" s="5">
        <f t="shared" si="878"/>
        <v>7</v>
      </c>
      <c r="E18754" s="3">
        <v>43928.958333333336</v>
      </c>
      <c r="J18754">
        <v>24.992000000000001</v>
      </c>
      <c r="K18754">
        <v>78.290000000000006</v>
      </c>
      <c r="L18754">
        <v>11.8</v>
      </c>
    </row>
    <row r="18755" spans="1:12" x14ac:dyDescent="0.25">
      <c r="A18755" s="2">
        <v>43929</v>
      </c>
      <c r="B18755" s="5">
        <f t="shared" ref="B18755:B18814" si="879">YEAR(A18755)</f>
        <v>2020</v>
      </c>
      <c r="C18755" s="5">
        <f t="shared" ref="C18755:C18814" si="880">MONTH(A18755)</f>
        <v>4</v>
      </c>
      <c r="D18755" s="5">
        <f t="shared" ref="D18755:D18814" si="881">DAY(A18755)</f>
        <v>8</v>
      </c>
      <c r="E18755" s="3">
        <v>43929</v>
      </c>
      <c r="J18755">
        <v>24.097999999999999</v>
      </c>
      <c r="K18755">
        <v>82.787000000000006</v>
      </c>
      <c r="L18755">
        <v>11.8</v>
      </c>
    </row>
    <row r="18756" spans="1:12" x14ac:dyDescent="0.25">
      <c r="A18756" s="2">
        <v>43929</v>
      </c>
      <c r="B18756" s="5">
        <f t="shared" si="879"/>
        <v>2020</v>
      </c>
      <c r="C18756" s="5">
        <f t="shared" si="880"/>
        <v>4</v>
      </c>
      <c r="D18756" s="5">
        <f t="shared" si="881"/>
        <v>8</v>
      </c>
      <c r="E18756" s="3">
        <v>43929.041666666664</v>
      </c>
      <c r="J18756">
        <v>23.856999999999999</v>
      </c>
      <c r="K18756">
        <v>80.149000000000001</v>
      </c>
      <c r="L18756">
        <v>11.8</v>
      </c>
    </row>
    <row r="18757" spans="1:12" x14ac:dyDescent="0.25">
      <c r="A18757" s="2">
        <v>43929</v>
      </c>
      <c r="B18757" s="5">
        <f t="shared" si="879"/>
        <v>2020</v>
      </c>
      <c r="C18757" s="5">
        <f t="shared" si="880"/>
        <v>4</v>
      </c>
      <c r="D18757" s="5">
        <f t="shared" si="881"/>
        <v>8</v>
      </c>
      <c r="E18757" s="3">
        <v>43929.083333333336</v>
      </c>
      <c r="J18757">
        <v>23.472000000000001</v>
      </c>
      <c r="K18757">
        <v>79.096000000000004</v>
      </c>
      <c r="L18757">
        <v>11.8</v>
      </c>
    </row>
    <row r="18758" spans="1:12" x14ac:dyDescent="0.25">
      <c r="A18758" s="2">
        <v>43929</v>
      </c>
      <c r="B18758" s="5">
        <f t="shared" si="879"/>
        <v>2020</v>
      </c>
      <c r="C18758" s="5">
        <f t="shared" si="880"/>
        <v>4</v>
      </c>
      <c r="D18758" s="5">
        <f t="shared" si="881"/>
        <v>8</v>
      </c>
      <c r="E18758" s="3">
        <v>43929.125</v>
      </c>
      <c r="J18758">
        <v>23.04</v>
      </c>
      <c r="K18758">
        <v>79.290999999999997</v>
      </c>
      <c r="L18758">
        <v>11.8</v>
      </c>
    </row>
    <row r="18759" spans="1:12" x14ac:dyDescent="0.25">
      <c r="A18759" s="2">
        <v>43929</v>
      </c>
      <c r="B18759" s="5">
        <f t="shared" si="879"/>
        <v>2020</v>
      </c>
      <c r="C18759" s="5">
        <f t="shared" si="880"/>
        <v>4</v>
      </c>
      <c r="D18759" s="5">
        <f t="shared" si="881"/>
        <v>8</v>
      </c>
      <c r="E18759" s="3">
        <v>43929.166666666664</v>
      </c>
      <c r="J18759">
        <v>22.585000000000001</v>
      </c>
      <c r="K18759">
        <v>79.992999999999995</v>
      </c>
      <c r="L18759">
        <v>11.8</v>
      </c>
    </row>
    <row r="18760" spans="1:12" x14ac:dyDescent="0.25">
      <c r="A18760" s="2">
        <v>43929</v>
      </c>
      <c r="B18760" s="5">
        <f t="shared" si="879"/>
        <v>2020</v>
      </c>
      <c r="C18760" s="5">
        <f t="shared" si="880"/>
        <v>4</v>
      </c>
      <c r="D18760" s="5">
        <f t="shared" si="881"/>
        <v>8</v>
      </c>
      <c r="E18760" s="3">
        <v>43929.208333333336</v>
      </c>
      <c r="J18760">
        <v>22.25</v>
      </c>
      <c r="K18760">
        <v>81.338999999999999</v>
      </c>
      <c r="L18760">
        <v>11.8</v>
      </c>
    </row>
    <row r="18761" spans="1:12" x14ac:dyDescent="0.25">
      <c r="A18761" s="2">
        <v>43929</v>
      </c>
      <c r="B18761" s="5">
        <f t="shared" si="879"/>
        <v>2020</v>
      </c>
      <c r="C18761" s="5">
        <f t="shared" si="880"/>
        <v>4</v>
      </c>
      <c r="D18761" s="5">
        <f t="shared" si="881"/>
        <v>8</v>
      </c>
      <c r="E18761" s="3">
        <v>43929.25</v>
      </c>
      <c r="J18761">
        <v>22.369</v>
      </c>
      <c r="K18761">
        <v>81.704000000000008</v>
      </c>
      <c r="L18761">
        <v>177.4</v>
      </c>
    </row>
    <row r="18762" spans="1:12" x14ac:dyDescent="0.25">
      <c r="A18762" s="2">
        <v>43929</v>
      </c>
      <c r="B18762" s="5">
        <f t="shared" si="879"/>
        <v>2020</v>
      </c>
      <c r="C18762" s="5">
        <f t="shared" si="880"/>
        <v>4</v>
      </c>
      <c r="D18762" s="5">
        <f t="shared" si="881"/>
        <v>8</v>
      </c>
      <c r="E18762" s="3">
        <v>43929.291666666664</v>
      </c>
      <c r="J18762">
        <v>23.521000000000001</v>
      </c>
      <c r="K18762">
        <v>80.619</v>
      </c>
      <c r="L18762">
        <v>1793.6000000000001</v>
      </c>
    </row>
    <row r="18763" spans="1:12" x14ac:dyDescent="0.25">
      <c r="A18763" s="2">
        <v>43929</v>
      </c>
      <c r="B18763" s="5">
        <f t="shared" si="879"/>
        <v>2020</v>
      </c>
      <c r="C18763" s="5">
        <f t="shared" si="880"/>
        <v>4</v>
      </c>
      <c r="D18763" s="5">
        <f t="shared" si="881"/>
        <v>8</v>
      </c>
      <c r="E18763" s="3">
        <v>43929.333333333336</v>
      </c>
      <c r="J18763">
        <v>26.353000000000002</v>
      </c>
      <c r="K18763">
        <v>71.251999999999995</v>
      </c>
      <c r="L18763">
        <v>3244.2000000000003</v>
      </c>
    </row>
    <row r="18764" spans="1:12" x14ac:dyDescent="0.25">
      <c r="A18764" s="2">
        <v>43929</v>
      </c>
      <c r="B18764" s="5">
        <f t="shared" si="879"/>
        <v>2020</v>
      </c>
      <c r="C18764" s="5">
        <f t="shared" si="880"/>
        <v>4</v>
      </c>
      <c r="D18764" s="5">
        <f t="shared" si="881"/>
        <v>8</v>
      </c>
      <c r="E18764" s="3">
        <v>43929.375</v>
      </c>
      <c r="J18764">
        <v>29.865000000000002</v>
      </c>
      <c r="K18764">
        <v>60.407000000000004</v>
      </c>
      <c r="L18764">
        <v>4466.1000000000004</v>
      </c>
    </row>
    <row r="18765" spans="1:12" x14ac:dyDescent="0.25">
      <c r="A18765" s="2">
        <v>43929</v>
      </c>
      <c r="B18765" s="5">
        <f t="shared" si="879"/>
        <v>2020</v>
      </c>
      <c r="C18765" s="5">
        <f t="shared" si="880"/>
        <v>4</v>
      </c>
      <c r="D18765" s="5">
        <f t="shared" si="881"/>
        <v>8</v>
      </c>
      <c r="E18765" s="3">
        <v>43929.416666666664</v>
      </c>
      <c r="J18765">
        <v>28.916</v>
      </c>
      <c r="K18765">
        <v>66.064999999999998</v>
      </c>
      <c r="L18765">
        <v>5546.2000000000007</v>
      </c>
    </row>
    <row r="18766" spans="1:12" x14ac:dyDescent="0.25">
      <c r="A18766" s="2">
        <v>43929</v>
      </c>
      <c r="B18766" s="5">
        <f t="shared" si="879"/>
        <v>2020</v>
      </c>
      <c r="C18766" s="5">
        <f t="shared" si="880"/>
        <v>4</v>
      </c>
      <c r="D18766" s="5">
        <f t="shared" si="881"/>
        <v>8</v>
      </c>
      <c r="E18766" s="3">
        <v>43929.458333333336</v>
      </c>
      <c r="J18766">
        <v>29.490000000000002</v>
      </c>
      <c r="K18766">
        <v>66.897999999999996</v>
      </c>
      <c r="L18766">
        <v>5806.4000000000005</v>
      </c>
    </row>
    <row r="18767" spans="1:12" x14ac:dyDescent="0.25">
      <c r="A18767" s="2">
        <v>43929</v>
      </c>
      <c r="B18767" s="5">
        <f t="shared" si="879"/>
        <v>2020</v>
      </c>
      <c r="C18767" s="5">
        <f t="shared" si="880"/>
        <v>4</v>
      </c>
      <c r="D18767" s="5">
        <f t="shared" si="881"/>
        <v>8</v>
      </c>
      <c r="E18767" s="3">
        <v>43929.5</v>
      </c>
      <c r="J18767">
        <v>32.381</v>
      </c>
      <c r="K18767">
        <v>58.684000000000005</v>
      </c>
      <c r="L18767">
        <v>5230.9000000000005</v>
      </c>
    </row>
    <row r="18768" spans="1:12" x14ac:dyDescent="0.25">
      <c r="A18768" s="2">
        <v>43929</v>
      </c>
      <c r="B18768" s="5">
        <f t="shared" si="879"/>
        <v>2020</v>
      </c>
      <c r="C18768" s="5">
        <f t="shared" si="880"/>
        <v>4</v>
      </c>
      <c r="D18768" s="5">
        <f t="shared" si="881"/>
        <v>8</v>
      </c>
      <c r="E18768" s="3">
        <v>43929.541666666664</v>
      </c>
      <c r="J18768">
        <v>33.183</v>
      </c>
      <c r="K18768">
        <v>55.968000000000004</v>
      </c>
      <c r="L18768">
        <v>5136.3</v>
      </c>
    </row>
    <row r="18769" spans="1:12" x14ac:dyDescent="0.25">
      <c r="A18769" s="2">
        <v>43929</v>
      </c>
      <c r="B18769" s="5">
        <f t="shared" si="879"/>
        <v>2020</v>
      </c>
      <c r="C18769" s="5">
        <f t="shared" si="880"/>
        <v>4</v>
      </c>
      <c r="D18769" s="5">
        <f t="shared" si="881"/>
        <v>8</v>
      </c>
      <c r="E18769" s="3">
        <v>43929.583333333336</v>
      </c>
      <c r="J18769">
        <v>30.292999999999999</v>
      </c>
      <c r="K18769">
        <v>65.563000000000002</v>
      </c>
      <c r="L18769">
        <v>1888.2</v>
      </c>
    </row>
    <row r="18770" spans="1:12" x14ac:dyDescent="0.25">
      <c r="A18770" s="2">
        <v>43929</v>
      </c>
      <c r="B18770" s="5">
        <f t="shared" si="879"/>
        <v>2020</v>
      </c>
      <c r="C18770" s="5">
        <f t="shared" si="880"/>
        <v>4</v>
      </c>
      <c r="D18770" s="5">
        <f t="shared" si="881"/>
        <v>8</v>
      </c>
      <c r="E18770" s="3">
        <v>43929.625</v>
      </c>
      <c r="J18770">
        <v>29.84</v>
      </c>
      <c r="K18770">
        <v>67.141999999999996</v>
      </c>
      <c r="L18770">
        <v>2684.4</v>
      </c>
    </row>
    <row r="18771" spans="1:12" x14ac:dyDescent="0.25">
      <c r="A18771" s="2">
        <v>43929</v>
      </c>
      <c r="B18771" s="5">
        <f t="shared" si="879"/>
        <v>2020</v>
      </c>
      <c r="C18771" s="5">
        <f t="shared" si="880"/>
        <v>4</v>
      </c>
      <c r="D18771" s="5">
        <f t="shared" si="881"/>
        <v>8</v>
      </c>
      <c r="E18771" s="3">
        <v>43929.666666666664</v>
      </c>
      <c r="J18771">
        <v>27.677</v>
      </c>
      <c r="K18771">
        <v>73.939000000000007</v>
      </c>
      <c r="L18771">
        <v>705.6</v>
      </c>
    </row>
    <row r="18772" spans="1:12" x14ac:dyDescent="0.25">
      <c r="A18772" s="2">
        <v>43929</v>
      </c>
      <c r="B18772" s="5">
        <f t="shared" si="879"/>
        <v>2020</v>
      </c>
      <c r="C18772" s="5">
        <f t="shared" si="880"/>
        <v>4</v>
      </c>
      <c r="D18772" s="5">
        <f t="shared" si="881"/>
        <v>8</v>
      </c>
      <c r="E18772" s="3">
        <v>43929.708333333336</v>
      </c>
      <c r="J18772">
        <v>26.916</v>
      </c>
      <c r="K18772">
        <v>76.001000000000005</v>
      </c>
      <c r="L18772">
        <v>264.10000000000002</v>
      </c>
    </row>
    <row r="18773" spans="1:12" x14ac:dyDescent="0.25">
      <c r="A18773" s="2">
        <v>43929</v>
      </c>
      <c r="B18773" s="5">
        <f t="shared" si="879"/>
        <v>2020</v>
      </c>
      <c r="C18773" s="5">
        <f t="shared" si="880"/>
        <v>4</v>
      </c>
      <c r="D18773" s="5">
        <f t="shared" si="881"/>
        <v>8</v>
      </c>
      <c r="E18773" s="3">
        <v>43929.75</v>
      </c>
      <c r="J18773">
        <v>25.38</v>
      </c>
      <c r="K18773">
        <v>82.585000000000008</v>
      </c>
      <c r="L18773">
        <v>11.8</v>
      </c>
    </row>
    <row r="18774" spans="1:12" x14ac:dyDescent="0.25">
      <c r="A18774" s="2">
        <v>43929</v>
      </c>
      <c r="B18774" s="5">
        <f t="shared" si="879"/>
        <v>2020</v>
      </c>
      <c r="C18774" s="5">
        <f t="shared" si="880"/>
        <v>4</v>
      </c>
      <c r="D18774" s="5">
        <f t="shared" si="881"/>
        <v>8</v>
      </c>
      <c r="E18774" s="3">
        <v>43929.791666666664</v>
      </c>
      <c r="J18774">
        <v>24.847000000000001</v>
      </c>
      <c r="K18774">
        <v>83.433000000000007</v>
      </c>
      <c r="L18774">
        <v>11.8</v>
      </c>
    </row>
    <row r="18775" spans="1:12" x14ac:dyDescent="0.25">
      <c r="A18775" s="2">
        <v>43929</v>
      </c>
      <c r="B18775" s="5">
        <f t="shared" si="879"/>
        <v>2020</v>
      </c>
      <c r="C18775" s="5">
        <f t="shared" si="880"/>
        <v>4</v>
      </c>
      <c r="D18775" s="5">
        <f t="shared" si="881"/>
        <v>8</v>
      </c>
      <c r="E18775" s="3">
        <v>43929.833333333336</v>
      </c>
      <c r="J18775">
        <v>24.581</v>
      </c>
      <c r="K18775">
        <v>83.713000000000008</v>
      </c>
      <c r="L18775">
        <v>11.8</v>
      </c>
    </row>
    <row r="18776" spans="1:12" x14ac:dyDescent="0.25">
      <c r="A18776" s="2">
        <v>43929</v>
      </c>
      <c r="B18776" s="5">
        <f t="shared" si="879"/>
        <v>2020</v>
      </c>
      <c r="C18776" s="5">
        <f t="shared" si="880"/>
        <v>4</v>
      </c>
      <c r="D18776" s="5">
        <f t="shared" si="881"/>
        <v>8</v>
      </c>
      <c r="E18776" s="3">
        <v>43929.875</v>
      </c>
      <c r="J18776">
        <v>25.113</v>
      </c>
      <c r="K18776">
        <v>82.697000000000003</v>
      </c>
      <c r="L18776">
        <v>11.8</v>
      </c>
    </row>
    <row r="18777" spans="1:12" x14ac:dyDescent="0.25">
      <c r="A18777" s="2">
        <v>43929</v>
      </c>
      <c r="B18777" s="5">
        <f t="shared" si="879"/>
        <v>2020</v>
      </c>
      <c r="C18777" s="5">
        <f t="shared" si="880"/>
        <v>4</v>
      </c>
      <c r="D18777" s="5">
        <f t="shared" si="881"/>
        <v>8</v>
      </c>
      <c r="E18777" s="3">
        <v>43929.916666666664</v>
      </c>
      <c r="J18777">
        <v>25.137</v>
      </c>
      <c r="K18777">
        <v>81.278999999999996</v>
      </c>
      <c r="L18777">
        <v>11.8</v>
      </c>
    </row>
    <row r="18778" spans="1:12" x14ac:dyDescent="0.25">
      <c r="A18778" s="2">
        <v>43929</v>
      </c>
      <c r="B18778" s="5">
        <f t="shared" si="879"/>
        <v>2020</v>
      </c>
      <c r="C18778" s="5">
        <f t="shared" si="880"/>
        <v>4</v>
      </c>
      <c r="D18778" s="5">
        <f t="shared" si="881"/>
        <v>8</v>
      </c>
      <c r="E18778" s="3">
        <v>43929.958333333336</v>
      </c>
      <c r="J18778">
        <v>25.065000000000001</v>
      </c>
      <c r="K18778">
        <v>80.347000000000008</v>
      </c>
      <c r="L18778">
        <v>11.8</v>
      </c>
    </row>
    <row r="18779" spans="1:12" x14ac:dyDescent="0.25">
      <c r="A18779" s="2">
        <v>43930</v>
      </c>
      <c r="B18779" s="5">
        <f t="shared" si="879"/>
        <v>2020</v>
      </c>
      <c r="C18779" s="5">
        <f t="shared" si="880"/>
        <v>4</v>
      </c>
      <c r="D18779" s="5">
        <f t="shared" si="881"/>
        <v>9</v>
      </c>
      <c r="E18779" s="3">
        <v>43930</v>
      </c>
      <c r="J18779">
        <v>24.75</v>
      </c>
      <c r="K18779">
        <v>80.165999999999997</v>
      </c>
      <c r="L18779">
        <v>11.8</v>
      </c>
    </row>
    <row r="18780" spans="1:12" x14ac:dyDescent="0.25">
      <c r="A18780" s="2">
        <v>43930</v>
      </c>
      <c r="B18780" s="5">
        <f t="shared" si="879"/>
        <v>2020</v>
      </c>
      <c r="C18780" s="5">
        <f t="shared" si="880"/>
        <v>4</v>
      </c>
      <c r="D18780" s="5">
        <f t="shared" si="881"/>
        <v>9</v>
      </c>
      <c r="E18780" s="3">
        <v>43930.041666666664</v>
      </c>
      <c r="J18780">
        <v>24.195</v>
      </c>
      <c r="K18780">
        <v>81.731000000000009</v>
      </c>
      <c r="L18780">
        <v>11.8</v>
      </c>
    </row>
    <row r="18781" spans="1:12" x14ac:dyDescent="0.25">
      <c r="A18781" s="2">
        <v>43930</v>
      </c>
      <c r="B18781" s="5">
        <f t="shared" si="879"/>
        <v>2020</v>
      </c>
      <c r="C18781" s="5">
        <f t="shared" si="880"/>
        <v>4</v>
      </c>
      <c r="D18781" s="5">
        <f t="shared" si="881"/>
        <v>9</v>
      </c>
      <c r="E18781" s="3">
        <v>43930.083333333336</v>
      </c>
      <c r="J18781">
        <v>23.856999999999999</v>
      </c>
      <c r="K18781">
        <v>81.573000000000008</v>
      </c>
      <c r="L18781">
        <v>11.8</v>
      </c>
    </row>
    <row r="18782" spans="1:12" x14ac:dyDescent="0.25">
      <c r="A18782" s="2">
        <v>43930</v>
      </c>
      <c r="B18782" s="5">
        <f t="shared" si="879"/>
        <v>2020</v>
      </c>
      <c r="C18782" s="5">
        <f t="shared" si="880"/>
        <v>4</v>
      </c>
      <c r="D18782" s="5">
        <f t="shared" si="881"/>
        <v>9</v>
      </c>
      <c r="E18782" s="3">
        <v>43930.125</v>
      </c>
      <c r="J18782">
        <v>23.664999999999999</v>
      </c>
      <c r="K18782">
        <v>80.963000000000008</v>
      </c>
      <c r="L18782">
        <v>11.8</v>
      </c>
    </row>
    <row r="18783" spans="1:12" x14ac:dyDescent="0.25">
      <c r="A18783" s="2">
        <v>43930</v>
      </c>
      <c r="B18783" s="5">
        <f t="shared" si="879"/>
        <v>2020</v>
      </c>
      <c r="C18783" s="5">
        <f t="shared" si="880"/>
        <v>4</v>
      </c>
      <c r="D18783" s="5">
        <f t="shared" si="881"/>
        <v>9</v>
      </c>
      <c r="E18783" s="3">
        <v>43930.166666666664</v>
      </c>
      <c r="J18783">
        <v>22.992000000000001</v>
      </c>
      <c r="K18783">
        <v>80.762</v>
      </c>
      <c r="L18783">
        <v>11.8</v>
      </c>
    </row>
    <row r="18784" spans="1:12" x14ac:dyDescent="0.25">
      <c r="A18784" s="2">
        <v>43930</v>
      </c>
      <c r="B18784" s="5">
        <f t="shared" si="879"/>
        <v>2020</v>
      </c>
      <c r="C18784" s="5">
        <f t="shared" si="880"/>
        <v>4</v>
      </c>
      <c r="D18784" s="5">
        <f t="shared" si="881"/>
        <v>9</v>
      </c>
      <c r="E18784" s="3">
        <v>43930.208333333336</v>
      </c>
      <c r="J18784">
        <v>22.369</v>
      </c>
      <c r="K18784">
        <v>81.195000000000007</v>
      </c>
      <c r="L18784">
        <v>19.700000000000003</v>
      </c>
    </row>
    <row r="18785" spans="1:12" x14ac:dyDescent="0.25">
      <c r="A18785" s="2">
        <v>43930</v>
      </c>
      <c r="B18785" s="5">
        <f t="shared" si="879"/>
        <v>2020</v>
      </c>
      <c r="C18785" s="5">
        <f t="shared" si="880"/>
        <v>4</v>
      </c>
      <c r="D18785" s="5">
        <f t="shared" si="881"/>
        <v>9</v>
      </c>
      <c r="E18785" s="3">
        <v>43930.25</v>
      </c>
      <c r="J18785">
        <v>22.13</v>
      </c>
      <c r="K18785">
        <v>81.087000000000003</v>
      </c>
      <c r="L18785">
        <v>342.90000000000003</v>
      </c>
    </row>
    <row r="18786" spans="1:12" x14ac:dyDescent="0.25">
      <c r="A18786" s="2">
        <v>43930</v>
      </c>
      <c r="B18786" s="5">
        <f t="shared" si="879"/>
        <v>2020</v>
      </c>
      <c r="C18786" s="5">
        <f t="shared" si="880"/>
        <v>4</v>
      </c>
      <c r="D18786" s="5">
        <f t="shared" si="881"/>
        <v>9</v>
      </c>
      <c r="E18786" s="3">
        <v>43930.291666666664</v>
      </c>
      <c r="J18786">
        <v>23.568999999999999</v>
      </c>
      <c r="K18786">
        <v>78.14</v>
      </c>
      <c r="L18786">
        <v>1982.8000000000002</v>
      </c>
    </row>
    <row r="18787" spans="1:12" x14ac:dyDescent="0.25">
      <c r="A18787" s="2">
        <v>43930</v>
      </c>
      <c r="B18787" s="5">
        <f t="shared" si="879"/>
        <v>2020</v>
      </c>
      <c r="C18787" s="5">
        <f t="shared" si="880"/>
        <v>4</v>
      </c>
      <c r="D18787" s="5">
        <f t="shared" si="881"/>
        <v>9</v>
      </c>
      <c r="E18787" s="3">
        <v>43930.333333333336</v>
      </c>
      <c r="J18787">
        <v>25.963000000000001</v>
      </c>
      <c r="K18787">
        <v>71.566000000000003</v>
      </c>
      <c r="L18787">
        <v>2786.9</v>
      </c>
    </row>
    <row r="18788" spans="1:12" x14ac:dyDescent="0.25">
      <c r="A18788" s="2">
        <v>43930</v>
      </c>
      <c r="B18788" s="5">
        <f t="shared" si="879"/>
        <v>2020</v>
      </c>
      <c r="C18788" s="5">
        <f t="shared" si="880"/>
        <v>4</v>
      </c>
      <c r="D18788" s="5">
        <f t="shared" si="881"/>
        <v>9</v>
      </c>
      <c r="E18788" s="3">
        <v>43930.375</v>
      </c>
      <c r="J18788">
        <v>28.891000000000002</v>
      </c>
      <c r="K18788">
        <v>63.295999999999999</v>
      </c>
      <c r="L18788">
        <v>4631.7</v>
      </c>
    </row>
    <row r="18789" spans="1:12" x14ac:dyDescent="0.25">
      <c r="A18789" s="2">
        <v>43930</v>
      </c>
      <c r="B18789" s="5">
        <f t="shared" si="879"/>
        <v>2020</v>
      </c>
      <c r="C18789" s="5">
        <f t="shared" si="880"/>
        <v>4</v>
      </c>
      <c r="D18789" s="5">
        <f t="shared" si="881"/>
        <v>9</v>
      </c>
      <c r="E18789" s="3">
        <v>43930.416666666664</v>
      </c>
      <c r="J18789">
        <v>29.615000000000002</v>
      </c>
      <c r="K18789">
        <v>63.26</v>
      </c>
      <c r="L18789">
        <v>2755.4</v>
      </c>
    </row>
    <row r="18790" spans="1:12" x14ac:dyDescent="0.25">
      <c r="A18790" s="2">
        <v>43930</v>
      </c>
      <c r="B18790" s="5">
        <f t="shared" si="879"/>
        <v>2020</v>
      </c>
      <c r="C18790" s="5">
        <f t="shared" si="880"/>
        <v>4</v>
      </c>
      <c r="D18790" s="5">
        <f t="shared" si="881"/>
        <v>9</v>
      </c>
      <c r="E18790" s="3">
        <v>43930.458333333336</v>
      </c>
      <c r="J18790">
        <v>30.117000000000001</v>
      </c>
      <c r="K18790">
        <v>64.855999999999995</v>
      </c>
      <c r="L18790">
        <v>5656.6</v>
      </c>
    </row>
    <row r="18791" spans="1:12" x14ac:dyDescent="0.25">
      <c r="A18791" s="2">
        <v>43930</v>
      </c>
      <c r="B18791" s="5">
        <f t="shared" si="879"/>
        <v>2020</v>
      </c>
      <c r="C18791" s="5">
        <f t="shared" si="880"/>
        <v>4</v>
      </c>
      <c r="D18791" s="5">
        <f t="shared" si="881"/>
        <v>9</v>
      </c>
      <c r="E18791" s="3">
        <v>43930.5</v>
      </c>
      <c r="J18791">
        <v>32.639000000000003</v>
      </c>
      <c r="K18791">
        <v>58.311</v>
      </c>
      <c r="L18791">
        <v>4308.5</v>
      </c>
    </row>
    <row r="18792" spans="1:12" x14ac:dyDescent="0.25">
      <c r="A18792" s="2">
        <v>43930</v>
      </c>
      <c r="B18792" s="5">
        <f t="shared" si="879"/>
        <v>2020</v>
      </c>
      <c r="C18792" s="5">
        <f t="shared" si="880"/>
        <v>4</v>
      </c>
      <c r="D18792" s="5">
        <f t="shared" si="881"/>
        <v>9</v>
      </c>
      <c r="E18792" s="3">
        <v>43930.541666666664</v>
      </c>
      <c r="J18792">
        <v>31.459</v>
      </c>
      <c r="K18792">
        <v>62.033999999999999</v>
      </c>
      <c r="L18792">
        <v>2093.1</v>
      </c>
    </row>
    <row r="18793" spans="1:12" x14ac:dyDescent="0.25">
      <c r="A18793" s="2">
        <v>43930</v>
      </c>
      <c r="B18793" s="5">
        <f t="shared" si="879"/>
        <v>2020</v>
      </c>
      <c r="C18793" s="5">
        <f t="shared" si="880"/>
        <v>4</v>
      </c>
      <c r="D18793" s="5">
        <f t="shared" si="881"/>
        <v>9</v>
      </c>
      <c r="E18793" s="3">
        <v>43930.583333333336</v>
      </c>
      <c r="J18793">
        <v>31.281000000000002</v>
      </c>
      <c r="K18793">
        <v>63.377000000000002</v>
      </c>
      <c r="L18793">
        <v>2802.7000000000003</v>
      </c>
    </row>
    <row r="18794" spans="1:12" x14ac:dyDescent="0.25">
      <c r="A18794" s="2">
        <v>43930</v>
      </c>
      <c r="B18794" s="5">
        <f t="shared" si="879"/>
        <v>2020</v>
      </c>
      <c r="C18794" s="5">
        <f t="shared" si="880"/>
        <v>4</v>
      </c>
      <c r="D18794" s="5">
        <f t="shared" si="881"/>
        <v>9</v>
      </c>
      <c r="E18794" s="3">
        <v>43930.625</v>
      </c>
      <c r="J18794">
        <v>29.59</v>
      </c>
      <c r="K18794">
        <v>67.129000000000005</v>
      </c>
      <c r="L18794">
        <v>1769.9</v>
      </c>
    </row>
    <row r="18795" spans="1:12" x14ac:dyDescent="0.25">
      <c r="A18795" s="2">
        <v>43930</v>
      </c>
      <c r="B18795" s="5">
        <f t="shared" si="879"/>
        <v>2020</v>
      </c>
      <c r="C18795" s="5">
        <f t="shared" si="880"/>
        <v>4</v>
      </c>
      <c r="D18795" s="5">
        <f t="shared" si="881"/>
        <v>9</v>
      </c>
      <c r="E18795" s="3">
        <v>43930.666666666664</v>
      </c>
      <c r="J18795">
        <v>28.641999999999999</v>
      </c>
      <c r="K18795">
        <v>70.658000000000001</v>
      </c>
      <c r="L18795">
        <v>902.7</v>
      </c>
    </row>
    <row r="18796" spans="1:12" x14ac:dyDescent="0.25">
      <c r="A18796" s="2">
        <v>43930</v>
      </c>
      <c r="B18796" s="5">
        <f t="shared" si="879"/>
        <v>2020</v>
      </c>
      <c r="C18796" s="5">
        <f t="shared" si="880"/>
        <v>4</v>
      </c>
      <c r="D18796" s="5">
        <f t="shared" si="881"/>
        <v>9</v>
      </c>
      <c r="E18796" s="3">
        <v>43930.708333333336</v>
      </c>
      <c r="J18796">
        <v>26.231000000000002</v>
      </c>
      <c r="K18796">
        <v>80.709000000000003</v>
      </c>
      <c r="L18796">
        <v>201</v>
      </c>
    </row>
    <row r="18797" spans="1:12" x14ac:dyDescent="0.25">
      <c r="A18797" s="2">
        <v>43930</v>
      </c>
      <c r="B18797" s="5">
        <f t="shared" si="879"/>
        <v>2020</v>
      </c>
      <c r="C18797" s="5">
        <f t="shared" si="880"/>
        <v>4</v>
      </c>
      <c r="D18797" s="5">
        <f t="shared" si="881"/>
        <v>9</v>
      </c>
      <c r="E18797" s="3">
        <v>43930.75</v>
      </c>
      <c r="J18797">
        <v>24.75</v>
      </c>
      <c r="K18797">
        <v>83.552999999999997</v>
      </c>
      <c r="L18797">
        <v>11.8</v>
      </c>
    </row>
    <row r="18798" spans="1:12" x14ac:dyDescent="0.25">
      <c r="A18798" s="2">
        <v>43930</v>
      </c>
      <c r="B18798" s="5">
        <f t="shared" si="879"/>
        <v>2020</v>
      </c>
      <c r="C18798" s="5">
        <f t="shared" si="880"/>
        <v>4</v>
      </c>
      <c r="D18798" s="5">
        <f t="shared" si="881"/>
        <v>9</v>
      </c>
      <c r="E18798" s="3">
        <v>43930.791666666664</v>
      </c>
      <c r="J18798">
        <v>24.388000000000002</v>
      </c>
      <c r="K18798">
        <v>83.585999999999999</v>
      </c>
      <c r="L18798">
        <v>11.8</v>
      </c>
    </row>
    <row r="18799" spans="1:12" x14ac:dyDescent="0.25">
      <c r="A18799" s="2">
        <v>43930</v>
      </c>
      <c r="B18799" s="5">
        <f t="shared" si="879"/>
        <v>2020</v>
      </c>
      <c r="C18799" s="5">
        <f t="shared" si="880"/>
        <v>4</v>
      </c>
      <c r="D18799" s="5">
        <f t="shared" si="881"/>
        <v>9</v>
      </c>
      <c r="E18799" s="3">
        <v>43930.833333333336</v>
      </c>
      <c r="J18799">
        <v>24.484000000000002</v>
      </c>
      <c r="K18799">
        <v>83.013000000000005</v>
      </c>
      <c r="L18799">
        <v>11.8</v>
      </c>
    </row>
    <row r="18800" spans="1:12" x14ac:dyDescent="0.25">
      <c r="A18800" s="2">
        <v>43930</v>
      </c>
      <c r="B18800" s="5">
        <f t="shared" si="879"/>
        <v>2020</v>
      </c>
      <c r="C18800" s="5">
        <f t="shared" si="880"/>
        <v>4</v>
      </c>
      <c r="D18800" s="5">
        <f t="shared" si="881"/>
        <v>9</v>
      </c>
      <c r="E18800" s="3">
        <v>43930.875</v>
      </c>
      <c r="J18800">
        <v>24.605</v>
      </c>
      <c r="K18800">
        <v>83.04</v>
      </c>
      <c r="L18800">
        <v>11.8</v>
      </c>
    </row>
    <row r="18801" spans="1:12" x14ac:dyDescent="0.25">
      <c r="A18801" s="2">
        <v>43930</v>
      </c>
      <c r="B18801" s="5">
        <f t="shared" si="879"/>
        <v>2020</v>
      </c>
      <c r="C18801" s="5">
        <f t="shared" si="880"/>
        <v>4</v>
      </c>
      <c r="D18801" s="5">
        <f t="shared" si="881"/>
        <v>9</v>
      </c>
      <c r="E18801" s="3">
        <v>43930.916666666664</v>
      </c>
      <c r="J18801">
        <v>24.436</v>
      </c>
      <c r="K18801">
        <v>83.512</v>
      </c>
      <c r="L18801">
        <v>11.8</v>
      </c>
    </row>
    <row r="18802" spans="1:12" x14ac:dyDescent="0.25">
      <c r="A18802" s="2">
        <v>43930</v>
      </c>
      <c r="B18802" s="5">
        <f t="shared" si="879"/>
        <v>2020</v>
      </c>
      <c r="C18802" s="5">
        <f t="shared" si="880"/>
        <v>4</v>
      </c>
      <c r="D18802" s="5">
        <f t="shared" si="881"/>
        <v>9</v>
      </c>
      <c r="E18802" s="3">
        <v>43930.958333333336</v>
      </c>
      <c r="J18802">
        <v>24.725999999999999</v>
      </c>
      <c r="K18802">
        <v>83.037999999999997</v>
      </c>
      <c r="L18802">
        <v>11.8</v>
      </c>
    </row>
    <row r="18803" spans="1:12" x14ac:dyDescent="0.25">
      <c r="A18803" s="2">
        <v>43931</v>
      </c>
      <c r="B18803" s="5">
        <f t="shared" si="879"/>
        <v>2020</v>
      </c>
      <c r="C18803" s="5">
        <f t="shared" si="880"/>
        <v>4</v>
      </c>
      <c r="D18803" s="5">
        <f t="shared" si="881"/>
        <v>10</v>
      </c>
      <c r="E18803" s="3">
        <v>43931</v>
      </c>
      <c r="J18803">
        <v>24.557000000000002</v>
      </c>
      <c r="K18803">
        <v>83.594999999999999</v>
      </c>
      <c r="L18803">
        <v>11.8</v>
      </c>
    </row>
    <row r="18804" spans="1:12" x14ac:dyDescent="0.25">
      <c r="A18804" s="2">
        <v>43931</v>
      </c>
      <c r="B18804" s="5">
        <f t="shared" si="879"/>
        <v>2020</v>
      </c>
      <c r="C18804" s="5">
        <f t="shared" si="880"/>
        <v>4</v>
      </c>
      <c r="D18804" s="5">
        <f t="shared" si="881"/>
        <v>10</v>
      </c>
      <c r="E18804" s="3">
        <v>43931.041666666664</v>
      </c>
      <c r="J18804">
        <v>24.943999999999999</v>
      </c>
      <c r="K18804">
        <v>82.376000000000005</v>
      </c>
      <c r="L18804">
        <v>11.8</v>
      </c>
    </row>
    <row r="18805" spans="1:12" x14ac:dyDescent="0.25">
      <c r="A18805" s="2">
        <v>43931</v>
      </c>
      <c r="B18805" s="5">
        <f t="shared" si="879"/>
        <v>2020</v>
      </c>
      <c r="C18805" s="5">
        <f t="shared" si="880"/>
        <v>4</v>
      </c>
      <c r="D18805" s="5">
        <f t="shared" si="881"/>
        <v>10</v>
      </c>
      <c r="E18805" s="3">
        <v>43931.083333333336</v>
      </c>
      <c r="J18805">
        <v>24.798000000000002</v>
      </c>
      <c r="K18805">
        <v>82.457999999999998</v>
      </c>
      <c r="L18805">
        <v>11.8</v>
      </c>
    </row>
    <row r="18806" spans="1:12" x14ac:dyDescent="0.25">
      <c r="A18806" s="2">
        <v>43931</v>
      </c>
      <c r="B18806" s="5">
        <f t="shared" si="879"/>
        <v>2020</v>
      </c>
      <c r="C18806" s="5">
        <f t="shared" si="880"/>
        <v>4</v>
      </c>
      <c r="D18806" s="5">
        <f t="shared" si="881"/>
        <v>10</v>
      </c>
      <c r="E18806" s="3">
        <v>43931.125</v>
      </c>
      <c r="J18806">
        <v>24.75</v>
      </c>
      <c r="K18806">
        <v>83.128</v>
      </c>
      <c r="L18806">
        <v>11.8</v>
      </c>
    </row>
    <row r="18807" spans="1:12" x14ac:dyDescent="0.25">
      <c r="A18807" s="2">
        <v>43931</v>
      </c>
      <c r="B18807" s="5">
        <f t="shared" si="879"/>
        <v>2020</v>
      </c>
      <c r="C18807" s="5">
        <f t="shared" si="880"/>
        <v>4</v>
      </c>
      <c r="D18807" s="5">
        <f t="shared" si="881"/>
        <v>10</v>
      </c>
      <c r="E18807" s="3">
        <v>43931.166666666664</v>
      </c>
      <c r="J18807">
        <v>23.664999999999999</v>
      </c>
      <c r="K18807">
        <v>83.341000000000008</v>
      </c>
      <c r="L18807">
        <v>11.8</v>
      </c>
    </row>
    <row r="18808" spans="1:12" x14ac:dyDescent="0.25">
      <c r="A18808" s="2">
        <v>43931</v>
      </c>
      <c r="B18808" s="5">
        <f t="shared" si="879"/>
        <v>2020</v>
      </c>
      <c r="C18808" s="5">
        <f t="shared" si="880"/>
        <v>4</v>
      </c>
      <c r="D18808" s="5">
        <f t="shared" si="881"/>
        <v>10</v>
      </c>
      <c r="E18808" s="3">
        <v>43931.208333333336</v>
      </c>
      <c r="J18808">
        <v>23.304000000000002</v>
      </c>
      <c r="K18808">
        <v>83.599000000000004</v>
      </c>
      <c r="L18808">
        <v>11.8</v>
      </c>
    </row>
    <row r="18809" spans="1:12" x14ac:dyDescent="0.25">
      <c r="A18809" s="2">
        <v>43931</v>
      </c>
      <c r="B18809" s="5">
        <f t="shared" si="879"/>
        <v>2020</v>
      </c>
      <c r="C18809" s="5">
        <f t="shared" si="880"/>
        <v>4</v>
      </c>
      <c r="D18809" s="5">
        <f t="shared" si="881"/>
        <v>10</v>
      </c>
      <c r="E18809" s="3">
        <v>43931.25</v>
      </c>
      <c r="J18809">
        <v>23.785</v>
      </c>
      <c r="K18809">
        <v>83.537000000000006</v>
      </c>
      <c r="L18809">
        <v>27.6</v>
      </c>
    </row>
    <row r="18810" spans="1:12" x14ac:dyDescent="0.25">
      <c r="A18810" s="2">
        <v>43931</v>
      </c>
      <c r="B18810" s="5">
        <f t="shared" si="879"/>
        <v>2020</v>
      </c>
      <c r="C18810" s="5">
        <f t="shared" si="880"/>
        <v>4</v>
      </c>
      <c r="D18810" s="5">
        <f t="shared" si="881"/>
        <v>10</v>
      </c>
      <c r="E18810" s="3">
        <v>43931.291666666664</v>
      </c>
      <c r="J18810">
        <v>23.881</v>
      </c>
      <c r="K18810">
        <v>83.614999999999995</v>
      </c>
      <c r="L18810">
        <v>224.70000000000002</v>
      </c>
    </row>
    <row r="18811" spans="1:12" x14ac:dyDescent="0.25">
      <c r="A18811" s="2">
        <v>43931</v>
      </c>
      <c r="B18811" s="5">
        <f t="shared" si="879"/>
        <v>2020</v>
      </c>
      <c r="C18811" s="5">
        <f t="shared" si="880"/>
        <v>4</v>
      </c>
      <c r="D18811" s="5">
        <f t="shared" si="881"/>
        <v>10</v>
      </c>
      <c r="E18811" s="3">
        <v>43931.333333333336</v>
      </c>
      <c r="J18811">
        <v>24.146000000000001</v>
      </c>
      <c r="K18811">
        <v>83.335000000000008</v>
      </c>
      <c r="L18811">
        <v>1107.7</v>
      </c>
    </row>
    <row r="18812" spans="1:12" x14ac:dyDescent="0.25">
      <c r="A18812" s="2">
        <v>43931</v>
      </c>
      <c r="B18812" s="5">
        <f t="shared" si="879"/>
        <v>2020</v>
      </c>
      <c r="C18812" s="5">
        <f t="shared" si="880"/>
        <v>4</v>
      </c>
      <c r="D18812" s="5">
        <f t="shared" si="881"/>
        <v>10</v>
      </c>
      <c r="E18812" s="3">
        <v>43931.375</v>
      </c>
      <c r="J18812">
        <v>25.307000000000002</v>
      </c>
      <c r="K18812">
        <v>81.028999999999996</v>
      </c>
      <c r="L18812">
        <v>681.90000000000009</v>
      </c>
    </row>
    <row r="18813" spans="1:12" x14ac:dyDescent="0.25">
      <c r="A18813" s="2">
        <v>43931</v>
      </c>
      <c r="B18813" s="5">
        <f t="shared" si="879"/>
        <v>2020</v>
      </c>
      <c r="C18813" s="5">
        <f t="shared" si="880"/>
        <v>4</v>
      </c>
      <c r="D18813" s="5">
        <f t="shared" si="881"/>
        <v>10</v>
      </c>
      <c r="E18813" s="3">
        <v>43931.416666666664</v>
      </c>
      <c r="J18813">
        <v>25.331</v>
      </c>
      <c r="K18813">
        <v>81.320000000000007</v>
      </c>
      <c r="L18813">
        <v>784.40000000000009</v>
      </c>
    </row>
    <row r="18814" spans="1:12" x14ac:dyDescent="0.25">
      <c r="A18814" s="2">
        <v>43931</v>
      </c>
      <c r="B18814" s="5">
        <f t="shared" si="879"/>
        <v>2020</v>
      </c>
      <c r="C18814" s="5">
        <f t="shared" si="880"/>
        <v>4</v>
      </c>
      <c r="D18814" s="5">
        <f t="shared" si="881"/>
        <v>10</v>
      </c>
      <c r="E18814" s="3">
        <v>43931.458333333336</v>
      </c>
      <c r="J18814">
        <v>28.841000000000001</v>
      </c>
      <c r="K18814">
        <v>73.924999999999997</v>
      </c>
      <c r="L18814">
        <v>4048.3</v>
      </c>
    </row>
    <row r="18815" spans="1:12" x14ac:dyDescent="0.25">
      <c r="A18815" s="1">
        <v>43969</v>
      </c>
      <c r="B18815" s="5">
        <f t="shared" ref="B18815:B18878" si="882">YEAR(A18815)</f>
        <v>2020</v>
      </c>
      <c r="C18815" s="5">
        <f t="shared" ref="C18815:C18878" si="883">MONTH(A18815)</f>
        <v>5</v>
      </c>
      <c r="D18815" s="5">
        <f t="shared" ref="D18815:D18878" si="884">DAY(A18815)</f>
        <v>18</v>
      </c>
      <c r="E18815" s="3">
        <v>43969.5</v>
      </c>
      <c r="J18815">
        <v>30.696999999999999</v>
      </c>
      <c r="K18815">
        <v>65.138000000000005</v>
      </c>
      <c r="L18815">
        <v>4166.6000000000004</v>
      </c>
    </row>
    <row r="18816" spans="1:12" x14ac:dyDescent="0.25">
      <c r="A18816" s="1">
        <v>43969</v>
      </c>
      <c r="B18816" s="5">
        <f t="shared" si="882"/>
        <v>2020</v>
      </c>
      <c r="C18816" s="5">
        <f t="shared" si="883"/>
        <v>5</v>
      </c>
      <c r="D18816" s="5">
        <f t="shared" si="884"/>
        <v>18</v>
      </c>
      <c r="E18816" s="3">
        <v>43969.541666666664</v>
      </c>
      <c r="J18816">
        <v>30.117000000000001</v>
      </c>
      <c r="K18816">
        <v>65.78</v>
      </c>
      <c r="L18816">
        <v>3504.3</v>
      </c>
    </row>
    <row r="18817" spans="1:12" x14ac:dyDescent="0.25">
      <c r="A18817" s="1">
        <v>43969</v>
      </c>
      <c r="B18817" s="5">
        <f t="shared" si="882"/>
        <v>2020</v>
      </c>
      <c r="C18817" s="5">
        <f t="shared" si="883"/>
        <v>5</v>
      </c>
      <c r="D18817" s="5">
        <f t="shared" si="884"/>
        <v>18</v>
      </c>
      <c r="E18817" s="3">
        <v>43969.583333333336</v>
      </c>
      <c r="J18817">
        <v>31.637</v>
      </c>
      <c r="K18817">
        <v>64.429000000000002</v>
      </c>
      <c r="L18817">
        <v>1809.3000000000002</v>
      </c>
    </row>
    <row r="18818" spans="1:12" x14ac:dyDescent="0.25">
      <c r="A18818" s="1">
        <v>43969</v>
      </c>
      <c r="B18818" s="5">
        <f t="shared" si="882"/>
        <v>2020</v>
      </c>
      <c r="C18818" s="5">
        <f t="shared" si="883"/>
        <v>5</v>
      </c>
      <c r="D18818" s="5">
        <f t="shared" si="884"/>
        <v>18</v>
      </c>
      <c r="E18818" s="3">
        <v>43969.625</v>
      </c>
      <c r="J18818">
        <v>27.727</v>
      </c>
      <c r="K18818">
        <v>75.573999999999998</v>
      </c>
      <c r="L18818">
        <v>1415.1000000000001</v>
      </c>
    </row>
    <row r="18819" spans="1:12" x14ac:dyDescent="0.25">
      <c r="A18819" s="1">
        <v>43969</v>
      </c>
      <c r="B18819" s="5">
        <f t="shared" si="882"/>
        <v>2020</v>
      </c>
      <c r="C18819" s="5">
        <f t="shared" si="883"/>
        <v>5</v>
      </c>
      <c r="D18819" s="5">
        <f t="shared" si="884"/>
        <v>18</v>
      </c>
      <c r="E18819" s="3">
        <v>43969.666666666664</v>
      </c>
      <c r="J18819">
        <v>28.518000000000001</v>
      </c>
      <c r="K18819">
        <v>73.745000000000005</v>
      </c>
      <c r="L18819">
        <v>1344.2</v>
      </c>
    </row>
    <row r="18820" spans="1:12" x14ac:dyDescent="0.25">
      <c r="A18820" s="1">
        <v>43969</v>
      </c>
      <c r="B18820" s="5">
        <f t="shared" si="882"/>
        <v>2020</v>
      </c>
      <c r="C18820" s="5">
        <f t="shared" si="883"/>
        <v>5</v>
      </c>
      <c r="D18820" s="5">
        <f t="shared" si="884"/>
        <v>18</v>
      </c>
      <c r="E18820" s="3">
        <v>43969.708333333336</v>
      </c>
      <c r="J18820">
        <v>27.875</v>
      </c>
      <c r="K18820">
        <v>77.335999999999999</v>
      </c>
      <c r="L18820">
        <v>216.8</v>
      </c>
    </row>
    <row r="18821" spans="1:12" x14ac:dyDescent="0.25">
      <c r="A18821" s="1">
        <v>43969</v>
      </c>
      <c r="B18821" s="5">
        <f t="shared" si="882"/>
        <v>2020</v>
      </c>
      <c r="C18821" s="5">
        <f t="shared" si="883"/>
        <v>5</v>
      </c>
      <c r="D18821" s="5">
        <f t="shared" si="884"/>
        <v>18</v>
      </c>
      <c r="E18821" s="3">
        <v>43969.75</v>
      </c>
      <c r="J18821">
        <v>26.916</v>
      </c>
      <c r="K18821">
        <v>80.451000000000008</v>
      </c>
      <c r="L18821">
        <v>19.700000000000003</v>
      </c>
    </row>
    <row r="18822" spans="1:12" x14ac:dyDescent="0.25">
      <c r="A18822" s="1">
        <v>43969</v>
      </c>
      <c r="B18822" s="5">
        <f t="shared" si="882"/>
        <v>2020</v>
      </c>
      <c r="C18822" s="5">
        <f t="shared" si="883"/>
        <v>5</v>
      </c>
      <c r="D18822" s="5">
        <f t="shared" si="884"/>
        <v>18</v>
      </c>
      <c r="E18822" s="3">
        <v>43969.791666666664</v>
      </c>
      <c r="J18822">
        <v>26.402000000000001</v>
      </c>
      <c r="K18822">
        <v>81.55</v>
      </c>
      <c r="L18822">
        <v>19.700000000000003</v>
      </c>
    </row>
    <row r="18823" spans="1:12" x14ac:dyDescent="0.25">
      <c r="A18823" s="1">
        <v>43969</v>
      </c>
      <c r="B18823" s="5">
        <f t="shared" si="882"/>
        <v>2020</v>
      </c>
      <c r="C18823" s="5">
        <f t="shared" si="883"/>
        <v>5</v>
      </c>
      <c r="D18823" s="5">
        <f t="shared" si="884"/>
        <v>18</v>
      </c>
      <c r="E18823" s="3">
        <v>43969.833333333336</v>
      </c>
      <c r="J18823">
        <v>26.646000000000001</v>
      </c>
      <c r="K18823">
        <v>80.308000000000007</v>
      </c>
      <c r="L18823">
        <v>19.700000000000003</v>
      </c>
    </row>
    <row r="18824" spans="1:12" x14ac:dyDescent="0.25">
      <c r="A18824" s="1">
        <v>43969</v>
      </c>
      <c r="B18824" s="5">
        <f t="shared" si="882"/>
        <v>2020</v>
      </c>
      <c r="C18824" s="5">
        <f t="shared" si="883"/>
        <v>5</v>
      </c>
      <c r="D18824" s="5">
        <f t="shared" si="884"/>
        <v>18</v>
      </c>
      <c r="E18824" s="3">
        <v>43969.875</v>
      </c>
      <c r="J18824">
        <v>25.307000000000002</v>
      </c>
      <c r="K18824">
        <v>83.308000000000007</v>
      </c>
      <c r="L18824">
        <v>19.700000000000003</v>
      </c>
    </row>
    <row r="18825" spans="1:12" x14ac:dyDescent="0.25">
      <c r="A18825" s="1">
        <v>43969</v>
      </c>
      <c r="B18825" s="5">
        <f t="shared" si="882"/>
        <v>2020</v>
      </c>
      <c r="C18825" s="5">
        <f t="shared" si="883"/>
        <v>5</v>
      </c>
      <c r="D18825" s="5">
        <f t="shared" si="884"/>
        <v>18</v>
      </c>
      <c r="E18825" s="3">
        <v>43969.916666666664</v>
      </c>
      <c r="J18825">
        <v>24.992000000000001</v>
      </c>
      <c r="K18825">
        <v>83.55</v>
      </c>
      <c r="L18825">
        <v>19.700000000000003</v>
      </c>
    </row>
    <row r="18826" spans="1:12" x14ac:dyDescent="0.25">
      <c r="A18826" s="1">
        <v>43969</v>
      </c>
      <c r="B18826" s="5">
        <f t="shared" si="882"/>
        <v>2020</v>
      </c>
      <c r="C18826" s="5">
        <f t="shared" si="883"/>
        <v>5</v>
      </c>
      <c r="D18826" s="5">
        <f t="shared" si="884"/>
        <v>18</v>
      </c>
      <c r="E18826" s="3">
        <v>43969.958333333336</v>
      </c>
      <c r="J18826">
        <v>24.919</v>
      </c>
      <c r="K18826">
        <v>83.391999999999996</v>
      </c>
      <c r="L18826">
        <v>19.700000000000003</v>
      </c>
    </row>
    <row r="18827" spans="1:12" x14ac:dyDescent="0.25">
      <c r="A18827" s="1">
        <v>43970</v>
      </c>
      <c r="B18827" s="5">
        <f t="shared" si="882"/>
        <v>2020</v>
      </c>
      <c r="C18827" s="5">
        <f t="shared" si="883"/>
        <v>5</v>
      </c>
      <c r="D18827" s="5">
        <f t="shared" si="884"/>
        <v>19</v>
      </c>
      <c r="E18827" s="3">
        <v>43970</v>
      </c>
      <c r="J18827">
        <v>24.557000000000002</v>
      </c>
      <c r="K18827">
        <v>83.933999999999997</v>
      </c>
      <c r="L18827">
        <v>19.700000000000003</v>
      </c>
    </row>
    <row r="18828" spans="1:12" x14ac:dyDescent="0.25">
      <c r="A18828" s="1">
        <v>43970</v>
      </c>
      <c r="B18828" s="5">
        <f t="shared" si="882"/>
        <v>2020</v>
      </c>
      <c r="C18828" s="5">
        <f t="shared" si="883"/>
        <v>5</v>
      </c>
      <c r="D18828" s="5">
        <f t="shared" si="884"/>
        <v>19</v>
      </c>
      <c r="E18828" s="3">
        <v>43970.041666666664</v>
      </c>
      <c r="J18828">
        <v>24.266999999999999</v>
      </c>
      <c r="K18828">
        <v>83.614999999999995</v>
      </c>
      <c r="L18828">
        <v>19.700000000000003</v>
      </c>
    </row>
    <row r="18829" spans="1:12" x14ac:dyDescent="0.25">
      <c r="A18829" s="1">
        <v>43970</v>
      </c>
      <c r="B18829" s="5">
        <f t="shared" si="882"/>
        <v>2020</v>
      </c>
      <c r="C18829" s="5">
        <f t="shared" si="883"/>
        <v>5</v>
      </c>
      <c r="D18829" s="5">
        <f t="shared" si="884"/>
        <v>19</v>
      </c>
      <c r="E18829" s="3">
        <v>43970.083333333336</v>
      </c>
      <c r="J18829">
        <v>23.93</v>
      </c>
      <c r="K18829">
        <v>84.188000000000002</v>
      </c>
      <c r="L18829">
        <v>19.700000000000003</v>
      </c>
    </row>
    <row r="18830" spans="1:12" x14ac:dyDescent="0.25">
      <c r="A18830" s="1">
        <v>43970</v>
      </c>
      <c r="B18830" s="5">
        <f t="shared" si="882"/>
        <v>2020</v>
      </c>
      <c r="C18830" s="5">
        <f t="shared" si="883"/>
        <v>5</v>
      </c>
      <c r="D18830" s="5">
        <f t="shared" si="884"/>
        <v>19</v>
      </c>
      <c r="E18830" s="3">
        <v>43970.125</v>
      </c>
      <c r="J18830">
        <v>23.905000000000001</v>
      </c>
      <c r="K18830">
        <v>84.126999999999995</v>
      </c>
      <c r="L18830">
        <v>19.700000000000003</v>
      </c>
    </row>
    <row r="18831" spans="1:12" x14ac:dyDescent="0.25">
      <c r="A18831" s="1">
        <v>43970</v>
      </c>
      <c r="B18831" s="5">
        <f t="shared" si="882"/>
        <v>2020</v>
      </c>
      <c r="C18831" s="5">
        <f t="shared" si="883"/>
        <v>5</v>
      </c>
      <c r="D18831" s="5">
        <f t="shared" si="884"/>
        <v>19</v>
      </c>
      <c r="E18831" s="3">
        <v>43970.166666666664</v>
      </c>
      <c r="J18831">
        <v>23.545000000000002</v>
      </c>
      <c r="K18831">
        <v>84.551000000000002</v>
      </c>
      <c r="L18831">
        <v>19.700000000000003</v>
      </c>
    </row>
    <row r="18832" spans="1:12" x14ac:dyDescent="0.25">
      <c r="A18832" s="1">
        <v>43970</v>
      </c>
      <c r="B18832" s="5">
        <f t="shared" si="882"/>
        <v>2020</v>
      </c>
      <c r="C18832" s="5">
        <f t="shared" si="883"/>
        <v>5</v>
      </c>
      <c r="D18832" s="5">
        <f t="shared" si="884"/>
        <v>19</v>
      </c>
      <c r="E18832" s="3">
        <v>43970.208333333336</v>
      </c>
      <c r="J18832">
        <v>23.497</v>
      </c>
      <c r="K18832">
        <v>83.614000000000004</v>
      </c>
      <c r="L18832">
        <v>19.700000000000003</v>
      </c>
    </row>
    <row r="18833" spans="1:12" x14ac:dyDescent="0.25">
      <c r="A18833" s="1">
        <v>43970</v>
      </c>
      <c r="B18833" s="5">
        <f t="shared" si="882"/>
        <v>2020</v>
      </c>
      <c r="C18833" s="5">
        <f t="shared" si="883"/>
        <v>5</v>
      </c>
      <c r="D18833" s="5">
        <f t="shared" si="884"/>
        <v>19</v>
      </c>
      <c r="E18833" s="3">
        <v>43970.25</v>
      </c>
      <c r="J18833">
        <v>24.097999999999999</v>
      </c>
      <c r="K18833">
        <v>84.028999999999996</v>
      </c>
      <c r="L18833">
        <v>248.3</v>
      </c>
    </row>
    <row r="18834" spans="1:12" x14ac:dyDescent="0.25">
      <c r="A18834" s="1">
        <v>43970</v>
      </c>
      <c r="B18834" s="5">
        <f t="shared" si="882"/>
        <v>2020</v>
      </c>
      <c r="C18834" s="5">
        <f t="shared" si="883"/>
        <v>5</v>
      </c>
      <c r="D18834" s="5">
        <f t="shared" si="884"/>
        <v>19</v>
      </c>
      <c r="E18834" s="3">
        <v>43970.291666666664</v>
      </c>
      <c r="J18834">
        <v>25.234000000000002</v>
      </c>
      <c r="K18834">
        <v>81.956000000000003</v>
      </c>
      <c r="L18834">
        <v>1060.4000000000001</v>
      </c>
    </row>
    <row r="18835" spans="1:12" x14ac:dyDescent="0.25">
      <c r="A18835" s="1">
        <v>43970</v>
      </c>
      <c r="B18835" s="5">
        <f t="shared" si="882"/>
        <v>2020</v>
      </c>
      <c r="C18835" s="5">
        <f t="shared" si="883"/>
        <v>5</v>
      </c>
      <c r="D18835" s="5">
        <f t="shared" si="884"/>
        <v>19</v>
      </c>
      <c r="E18835" s="3">
        <v>43970.333333333336</v>
      </c>
      <c r="J18835">
        <v>27.382000000000001</v>
      </c>
      <c r="K18835">
        <v>78.811000000000007</v>
      </c>
      <c r="L18835">
        <v>2771.1000000000004</v>
      </c>
    </row>
    <row r="18836" spans="1:12" x14ac:dyDescent="0.25">
      <c r="A18836" s="1">
        <v>43970</v>
      </c>
      <c r="B18836" s="5">
        <f t="shared" si="882"/>
        <v>2020</v>
      </c>
      <c r="C18836" s="5">
        <f t="shared" si="883"/>
        <v>5</v>
      </c>
      <c r="D18836" s="5">
        <f t="shared" si="884"/>
        <v>19</v>
      </c>
      <c r="E18836" s="3">
        <v>43970.375</v>
      </c>
      <c r="J18836">
        <v>30.495000000000001</v>
      </c>
      <c r="K18836">
        <v>65.721000000000004</v>
      </c>
      <c r="L18836">
        <v>4891.9000000000005</v>
      </c>
    </row>
    <row r="18837" spans="1:12" x14ac:dyDescent="0.25">
      <c r="A18837" s="1">
        <v>43970</v>
      </c>
      <c r="B18837" s="5">
        <f t="shared" si="882"/>
        <v>2020</v>
      </c>
      <c r="C18837" s="5">
        <f t="shared" si="883"/>
        <v>5</v>
      </c>
      <c r="D18837" s="5">
        <f t="shared" si="884"/>
        <v>19</v>
      </c>
      <c r="E18837" s="3">
        <v>43970.416666666664</v>
      </c>
      <c r="J18837">
        <v>33.521000000000001</v>
      </c>
      <c r="K18837">
        <v>56.305</v>
      </c>
      <c r="L18837">
        <v>5711.8</v>
      </c>
    </row>
    <row r="18838" spans="1:12" x14ac:dyDescent="0.25">
      <c r="A18838" s="1">
        <v>43970</v>
      </c>
      <c r="B18838" s="5">
        <f t="shared" si="882"/>
        <v>2020</v>
      </c>
      <c r="C18838" s="5">
        <f t="shared" si="883"/>
        <v>5</v>
      </c>
      <c r="D18838" s="5">
        <f t="shared" si="884"/>
        <v>19</v>
      </c>
      <c r="E18838" s="3">
        <v>43970.458333333336</v>
      </c>
      <c r="J18838">
        <v>33.469000000000001</v>
      </c>
      <c r="K18838">
        <v>57.288000000000004</v>
      </c>
      <c r="L18838">
        <v>5767</v>
      </c>
    </row>
    <row r="18839" spans="1:12" x14ac:dyDescent="0.25">
      <c r="A18839" s="1">
        <v>43970</v>
      </c>
      <c r="B18839" s="5">
        <f t="shared" si="882"/>
        <v>2020</v>
      </c>
      <c r="C18839" s="5">
        <f t="shared" si="883"/>
        <v>5</v>
      </c>
      <c r="D18839" s="5">
        <f t="shared" si="884"/>
        <v>19</v>
      </c>
      <c r="E18839" s="3">
        <v>43970.5</v>
      </c>
      <c r="J18839">
        <v>30.117000000000001</v>
      </c>
      <c r="K18839">
        <v>67.832000000000008</v>
      </c>
      <c r="L18839">
        <v>2652.9</v>
      </c>
    </row>
    <row r="18840" spans="1:12" x14ac:dyDescent="0.25">
      <c r="A18840" s="1">
        <v>43970</v>
      </c>
      <c r="B18840" s="5">
        <f t="shared" si="882"/>
        <v>2020</v>
      </c>
      <c r="C18840" s="5">
        <f t="shared" si="883"/>
        <v>5</v>
      </c>
      <c r="D18840" s="5">
        <f t="shared" si="884"/>
        <v>19</v>
      </c>
      <c r="E18840" s="3">
        <v>43970.541666666664</v>
      </c>
      <c r="J18840">
        <v>25.89</v>
      </c>
      <c r="K18840">
        <v>83.832999999999998</v>
      </c>
      <c r="L18840">
        <v>461.20000000000005</v>
      </c>
    </row>
    <row r="18841" spans="1:12" x14ac:dyDescent="0.25">
      <c r="A18841" s="1">
        <v>43970</v>
      </c>
      <c r="B18841" s="5">
        <f t="shared" si="882"/>
        <v>2020</v>
      </c>
      <c r="C18841" s="5">
        <f t="shared" si="883"/>
        <v>5</v>
      </c>
      <c r="D18841" s="5">
        <f t="shared" si="884"/>
        <v>19</v>
      </c>
      <c r="E18841" s="3">
        <v>43970.583333333336</v>
      </c>
      <c r="J18841">
        <v>28.344999999999999</v>
      </c>
      <c r="K18841">
        <v>78.308999999999997</v>
      </c>
      <c r="L18841">
        <v>1139.2</v>
      </c>
    </row>
    <row r="18842" spans="1:12" x14ac:dyDescent="0.25">
      <c r="A18842" s="1">
        <v>43970</v>
      </c>
      <c r="B18842" s="5">
        <f t="shared" si="882"/>
        <v>2020</v>
      </c>
      <c r="C18842" s="5">
        <f t="shared" si="883"/>
        <v>5</v>
      </c>
      <c r="D18842" s="5">
        <f t="shared" si="884"/>
        <v>19</v>
      </c>
      <c r="E18842" s="3">
        <v>43970.625</v>
      </c>
      <c r="J18842">
        <v>27.013999999999999</v>
      </c>
      <c r="K18842">
        <v>81.451000000000008</v>
      </c>
      <c r="L18842">
        <v>760.80000000000007</v>
      </c>
    </row>
    <row r="18843" spans="1:12" x14ac:dyDescent="0.25">
      <c r="A18843" s="1">
        <v>43970</v>
      </c>
      <c r="B18843" s="5">
        <f t="shared" si="882"/>
        <v>2020</v>
      </c>
      <c r="C18843" s="5">
        <f t="shared" si="883"/>
        <v>5</v>
      </c>
      <c r="D18843" s="5">
        <f t="shared" si="884"/>
        <v>19</v>
      </c>
      <c r="E18843" s="3">
        <v>43970.666666666664</v>
      </c>
      <c r="J18843">
        <v>27.038</v>
      </c>
      <c r="K18843">
        <v>80.881</v>
      </c>
      <c r="L18843">
        <v>713.5</v>
      </c>
    </row>
    <row r="18844" spans="1:12" x14ac:dyDescent="0.25">
      <c r="A18844" s="1">
        <v>43970</v>
      </c>
      <c r="B18844" s="5">
        <f t="shared" si="882"/>
        <v>2020</v>
      </c>
      <c r="C18844" s="5">
        <f t="shared" si="883"/>
        <v>5</v>
      </c>
      <c r="D18844" s="5">
        <f t="shared" si="884"/>
        <v>19</v>
      </c>
      <c r="E18844" s="3">
        <v>43970.708333333336</v>
      </c>
      <c r="J18844">
        <v>27.456</v>
      </c>
      <c r="K18844">
        <v>79.406999999999996</v>
      </c>
      <c r="L18844">
        <v>508.5</v>
      </c>
    </row>
    <row r="18845" spans="1:12" x14ac:dyDescent="0.25">
      <c r="A18845" s="1">
        <v>43970</v>
      </c>
      <c r="B18845" s="5">
        <f t="shared" si="882"/>
        <v>2020</v>
      </c>
      <c r="C18845" s="5">
        <f t="shared" si="883"/>
        <v>5</v>
      </c>
      <c r="D18845" s="5">
        <f t="shared" si="884"/>
        <v>19</v>
      </c>
      <c r="E18845" s="3">
        <v>43970.75</v>
      </c>
      <c r="J18845">
        <v>26.304000000000002</v>
      </c>
      <c r="K18845">
        <v>82.53</v>
      </c>
      <c r="L18845">
        <v>19.700000000000003</v>
      </c>
    </row>
    <row r="18846" spans="1:12" x14ac:dyDescent="0.25">
      <c r="A18846" s="1">
        <v>43970</v>
      </c>
      <c r="B18846" s="5">
        <f t="shared" si="882"/>
        <v>2020</v>
      </c>
      <c r="C18846" s="5">
        <f t="shared" si="883"/>
        <v>5</v>
      </c>
      <c r="D18846" s="5">
        <f t="shared" si="884"/>
        <v>19</v>
      </c>
      <c r="E18846" s="3">
        <v>43970.791666666664</v>
      </c>
      <c r="J18846">
        <v>25.55</v>
      </c>
      <c r="K18846">
        <v>83.474000000000004</v>
      </c>
      <c r="L18846">
        <v>19.700000000000003</v>
      </c>
    </row>
    <row r="18847" spans="1:12" x14ac:dyDescent="0.25">
      <c r="A18847" s="1">
        <v>43970</v>
      </c>
      <c r="B18847" s="5">
        <f t="shared" si="882"/>
        <v>2020</v>
      </c>
      <c r="C18847" s="5">
        <f t="shared" si="883"/>
        <v>5</v>
      </c>
      <c r="D18847" s="5">
        <f t="shared" si="884"/>
        <v>19</v>
      </c>
      <c r="E18847" s="3">
        <v>43970.833333333336</v>
      </c>
      <c r="J18847">
        <v>25.55</v>
      </c>
      <c r="K18847">
        <v>83.899000000000001</v>
      </c>
      <c r="L18847">
        <v>19.700000000000003</v>
      </c>
    </row>
    <row r="18848" spans="1:12" x14ac:dyDescent="0.25">
      <c r="A18848" s="1">
        <v>43970</v>
      </c>
      <c r="B18848" s="5">
        <f t="shared" si="882"/>
        <v>2020</v>
      </c>
      <c r="C18848" s="5">
        <f t="shared" si="883"/>
        <v>5</v>
      </c>
      <c r="D18848" s="5">
        <f t="shared" si="884"/>
        <v>19</v>
      </c>
      <c r="E18848" s="3">
        <v>43970.875</v>
      </c>
      <c r="J18848">
        <v>25.525000000000002</v>
      </c>
      <c r="K18848">
        <v>83.525999999999996</v>
      </c>
      <c r="L18848">
        <v>19.700000000000003</v>
      </c>
    </row>
    <row r="18849" spans="1:12" x14ac:dyDescent="0.25">
      <c r="A18849" s="1">
        <v>43970</v>
      </c>
      <c r="B18849" s="5">
        <f t="shared" si="882"/>
        <v>2020</v>
      </c>
      <c r="C18849" s="5">
        <f t="shared" si="883"/>
        <v>5</v>
      </c>
      <c r="D18849" s="5">
        <f t="shared" si="884"/>
        <v>19</v>
      </c>
      <c r="E18849" s="3">
        <v>43970.916666666664</v>
      </c>
      <c r="J18849">
        <v>24.992000000000001</v>
      </c>
      <c r="K18849">
        <v>83.974000000000004</v>
      </c>
      <c r="L18849">
        <v>19.700000000000003</v>
      </c>
    </row>
    <row r="18850" spans="1:12" x14ac:dyDescent="0.25">
      <c r="A18850" s="1">
        <v>43970</v>
      </c>
      <c r="B18850" s="5">
        <f t="shared" si="882"/>
        <v>2020</v>
      </c>
      <c r="C18850" s="5">
        <f t="shared" si="883"/>
        <v>5</v>
      </c>
      <c r="D18850" s="5">
        <f t="shared" si="884"/>
        <v>19</v>
      </c>
      <c r="E18850" s="3">
        <v>43970.958333333336</v>
      </c>
      <c r="J18850">
        <v>24.629000000000001</v>
      </c>
      <c r="K18850">
        <v>84.147000000000006</v>
      </c>
      <c r="L18850">
        <v>19.700000000000003</v>
      </c>
    </row>
    <row r="18851" spans="1:12" x14ac:dyDescent="0.25">
      <c r="A18851" s="1">
        <v>43971</v>
      </c>
      <c r="B18851" s="5">
        <f t="shared" si="882"/>
        <v>2020</v>
      </c>
      <c r="C18851" s="5">
        <f t="shared" si="883"/>
        <v>5</v>
      </c>
      <c r="D18851" s="5">
        <f t="shared" si="884"/>
        <v>20</v>
      </c>
      <c r="E18851" s="3">
        <v>43971</v>
      </c>
      <c r="J18851">
        <v>23.954000000000001</v>
      </c>
      <c r="K18851">
        <v>84.305999999999997</v>
      </c>
      <c r="L18851">
        <v>19.700000000000003</v>
      </c>
    </row>
    <row r="18852" spans="1:12" x14ac:dyDescent="0.25">
      <c r="A18852" s="1">
        <v>43971</v>
      </c>
      <c r="B18852" s="5">
        <f t="shared" si="882"/>
        <v>2020</v>
      </c>
      <c r="C18852" s="5">
        <f t="shared" si="883"/>
        <v>5</v>
      </c>
      <c r="D18852" s="5">
        <f t="shared" si="884"/>
        <v>20</v>
      </c>
      <c r="E18852" s="3">
        <v>43971.041666666664</v>
      </c>
      <c r="J18852">
        <v>24.074000000000002</v>
      </c>
      <c r="K18852">
        <v>83.966999999999999</v>
      </c>
      <c r="L18852">
        <v>19.700000000000003</v>
      </c>
    </row>
    <row r="18853" spans="1:12" x14ac:dyDescent="0.25">
      <c r="A18853" s="1">
        <v>43971</v>
      </c>
      <c r="B18853" s="5">
        <f t="shared" si="882"/>
        <v>2020</v>
      </c>
      <c r="C18853" s="5">
        <f t="shared" si="883"/>
        <v>5</v>
      </c>
      <c r="D18853" s="5">
        <f t="shared" si="884"/>
        <v>20</v>
      </c>
      <c r="E18853" s="3">
        <v>43971.083333333336</v>
      </c>
      <c r="J18853">
        <v>23.448</v>
      </c>
      <c r="K18853">
        <v>84.417000000000002</v>
      </c>
      <c r="L18853">
        <v>19.700000000000003</v>
      </c>
    </row>
    <row r="18854" spans="1:12" x14ac:dyDescent="0.25">
      <c r="A18854" s="1">
        <v>43971</v>
      </c>
      <c r="B18854" s="5">
        <f t="shared" si="882"/>
        <v>2020</v>
      </c>
      <c r="C18854" s="5">
        <f t="shared" si="883"/>
        <v>5</v>
      </c>
      <c r="D18854" s="5">
        <f t="shared" si="884"/>
        <v>20</v>
      </c>
      <c r="E18854" s="3">
        <v>43971.125</v>
      </c>
      <c r="J18854">
        <v>23.088000000000001</v>
      </c>
      <c r="K18854">
        <v>84.421000000000006</v>
      </c>
      <c r="L18854">
        <v>19.700000000000003</v>
      </c>
    </row>
    <row r="18855" spans="1:12" x14ac:dyDescent="0.25">
      <c r="A18855" s="1">
        <v>43971</v>
      </c>
      <c r="B18855" s="5">
        <f t="shared" si="882"/>
        <v>2020</v>
      </c>
      <c r="C18855" s="5">
        <f t="shared" si="883"/>
        <v>5</v>
      </c>
      <c r="D18855" s="5">
        <f t="shared" si="884"/>
        <v>20</v>
      </c>
      <c r="E18855" s="3">
        <v>43971.166666666664</v>
      </c>
      <c r="J18855">
        <v>22.847999999999999</v>
      </c>
      <c r="K18855">
        <v>84.619</v>
      </c>
      <c r="L18855">
        <v>19.700000000000003</v>
      </c>
    </row>
    <row r="18856" spans="1:12" x14ac:dyDescent="0.25">
      <c r="A18856" s="1">
        <v>43971</v>
      </c>
      <c r="B18856" s="5">
        <f t="shared" si="882"/>
        <v>2020</v>
      </c>
      <c r="C18856" s="5">
        <f t="shared" si="883"/>
        <v>5</v>
      </c>
      <c r="D18856" s="5">
        <f t="shared" si="884"/>
        <v>20</v>
      </c>
      <c r="E18856" s="3">
        <v>43971.208333333336</v>
      </c>
      <c r="J18856">
        <v>22.753</v>
      </c>
      <c r="K18856">
        <v>84.765000000000001</v>
      </c>
      <c r="L18856">
        <v>19.700000000000003</v>
      </c>
    </row>
    <row r="18857" spans="1:12" x14ac:dyDescent="0.25">
      <c r="A18857" s="1">
        <v>43971</v>
      </c>
      <c r="B18857" s="5">
        <f t="shared" si="882"/>
        <v>2020</v>
      </c>
      <c r="C18857" s="5">
        <f t="shared" si="883"/>
        <v>5</v>
      </c>
      <c r="D18857" s="5">
        <f t="shared" si="884"/>
        <v>20</v>
      </c>
      <c r="E18857" s="3">
        <v>43971.25</v>
      </c>
      <c r="J18857">
        <v>22.609000000000002</v>
      </c>
      <c r="K18857">
        <v>84.676000000000002</v>
      </c>
      <c r="L18857">
        <v>201</v>
      </c>
    </row>
    <row r="18858" spans="1:12" x14ac:dyDescent="0.25">
      <c r="A18858" s="1">
        <v>43971</v>
      </c>
      <c r="B18858" s="5">
        <f t="shared" si="882"/>
        <v>2020</v>
      </c>
      <c r="C18858" s="5">
        <f t="shared" si="883"/>
        <v>5</v>
      </c>
      <c r="D18858" s="5">
        <f t="shared" si="884"/>
        <v>20</v>
      </c>
      <c r="E18858" s="3">
        <v>43971.291666666664</v>
      </c>
      <c r="J18858">
        <v>24.146000000000001</v>
      </c>
      <c r="K18858">
        <v>83.108999999999995</v>
      </c>
      <c r="L18858">
        <v>1951.2</v>
      </c>
    </row>
    <row r="18859" spans="1:12" x14ac:dyDescent="0.25">
      <c r="A18859" s="1">
        <v>43971</v>
      </c>
      <c r="B18859" s="5">
        <f t="shared" si="882"/>
        <v>2020</v>
      </c>
      <c r="C18859" s="5">
        <f t="shared" si="883"/>
        <v>5</v>
      </c>
      <c r="D18859" s="5">
        <f t="shared" si="884"/>
        <v>20</v>
      </c>
      <c r="E18859" s="3">
        <v>43971.333333333336</v>
      </c>
      <c r="J18859">
        <v>26.304000000000002</v>
      </c>
      <c r="K18859">
        <v>78.153999999999996</v>
      </c>
      <c r="L18859">
        <v>2069.5</v>
      </c>
    </row>
    <row r="18860" spans="1:12" x14ac:dyDescent="0.25">
      <c r="A18860" s="1">
        <v>43971</v>
      </c>
      <c r="B18860" s="5">
        <f t="shared" si="882"/>
        <v>2020</v>
      </c>
      <c r="C18860" s="5">
        <f t="shared" si="883"/>
        <v>5</v>
      </c>
      <c r="D18860" s="5">
        <f t="shared" si="884"/>
        <v>20</v>
      </c>
      <c r="E18860" s="3">
        <v>43971.375</v>
      </c>
      <c r="J18860">
        <v>28.990000000000002</v>
      </c>
      <c r="K18860">
        <v>67.512</v>
      </c>
      <c r="L18860">
        <v>4371.5</v>
      </c>
    </row>
    <row r="18861" spans="1:12" x14ac:dyDescent="0.25">
      <c r="A18861" s="1">
        <v>43971</v>
      </c>
      <c r="B18861" s="5">
        <f t="shared" si="882"/>
        <v>2020</v>
      </c>
      <c r="C18861" s="5">
        <f t="shared" si="883"/>
        <v>5</v>
      </c>
      <c r="D18861" s="5">
        <f t="shared" si="884"/>
        <v>20</v>
      </c>
      <c r="E18861" s="3">
        <v>43971.416666666664</v>
      </c>
      <c r="J18861">
        <v>31.815999999999999</v>
      </c>
      <c r="K18861">
        <v>62.152999999999999</v>
      </c>
      <c r="L18861">
        <v>6303.1</v>
      </c>
    </row>
    <row r="18862" spans="1:12" x14ac:dyDescent="0.25">
      <c r="A18862" s="1">
        <v>43971</v>
      </c>
      <c r="B18862" s="5">
        <f t="shared" si="882"/>
        <v>2020</v>
      </c>
      <c r="C18862" s="5">
        <f t="shared" si="883"/>
        <v>5</v>
      </c>
      <c r="D18862" s="5">
        <f t="shared" si="884"/>
        <v>20</v>
      </c>
      <c r="E18862" s="3">
        <v>43971.458333333336</v>
      </c>
      <c r="J18862">
        <v>30.369</v>
      </c>
      <c r="K18862">
        <v>66.375</v>
      </c>
      <c r="L18862">
        <v>2928.8</v>
      </c>
    </row>
    <row r="18863" spans="1:12" x14ac:dyDescent="0.25">
      <c r="A18863" s="1">
        <v>43971</v>
      </c>
      <c r="B18863" s="5">
        <f t="shared" si="882"/>
        <v>2020</v>
      </c>
      <c r="C18863" s="5">
        <f t="shared" si="883"/>
        <v>5</v>
      </c>
      <c r="D18863" s="5">
        <f t="shared" si="884"/>
        <v>20</v>
      </c>
      <c r="E18863" s="3">
        <v>43971.5</v>
      </c>
      <c r="J18863">
        <v>30.268000000000001</v>
      </c>
      <c r="K18863">
        <v>70.048000000000002</v>
      </c>
      <c r="L18863">
        <v>3149.6000000000004</v>
      </c>
    </row>
    <row r="18864" spans="1:12" x14ac:dyDescent="0.25">
      <c r="A18864" s="1">
        <v>43971</v>
      </c>
      <c r="B18864" s="5">
        <f t="shared" si="882"/>
        <v>2020</v>
      </c>
      <c r="C18864" s="5">
        <f t="shared" si="883"/>
        <v>5</v>
      </c>
      <c r="D18864" s="5">
        <f t="shared" si="884"/>
        <v>20</v>
      </c>
      <c r="E18864" s="3">
        <v>43971.541666666664</v>
      </c>
      <c r="J18864">
        <v>31.433</v>
      </c>
      <c r="K18864">
        <v>66.126999999999995</v>
      </c>
      <c r="L18864">
        <v>4206</v>
      </c>
    </row>
    <row r="18865" spans="1:12" x14ac:dyDescent="0.25">
      <c r="A18865" s="1">
        <v>43971</v>
      </c>
      <c r="B18865" s="5">
        <f t="shared" si="882"/>
        <v>2020</v>
      </c>
      <c r="C18865" s="5">
        <f t="shared" si="883"/>
        <v>5</v>
      </c>
      <c r="D18865" s="5">
        <f t="shared" si="884"/>
        <v>20</v>
      </c>
      <c r="E18865" s="3">
        <v>43971.583333333336</v>
      </c>
      <c r="J18865">
        <v>30.091000000000001</v>
      </c>
      <c r="K18865">
        <v>75.921000000000006</v>
      </c>
      <c r="L18865">
        <v>1612.2</v>
      </c>
    </row>
    <row r="18866" spans="1:12" x14ac:dyDescent="0.25">
      <c r="A18866" s="1">
        <v>43971</v>
      </c>
      <c r="B18866" s="5">
        <f t="shared" si="882"/>
        <v>2020</v>
      </c>
      <c r="C18866" s="5">
        <f t="shared" si="883"/>
        <v>5</v>
      </c>
      <c r="D18866" s="5">
        <f t="shared" si="884"/>
        <v>20</v>
      </c>
      <c r="E18866" s="3">
        <v>43971.625</v>
      </c>
      <c r="J18866">
        <v>28.617000000000001</v>
      </c>
      <c r="K18866">
        <v>76.251000000000005</v>
      </c>
      <c r="L18866">
        <v>808.1</v>
      </c>
    </row>
    <row r="18867" spans="1:12" x14ac:dyDescent="0.25">
      <c r="A18867" s="1">
        <v>43971</v>
      </c>
      <c r="B18867" s="5">
        <f t="shared" si="882"/>
        <v>2020</v>
      </c>
      <c r="C18867" s="5">
        <f t="shared" si="883"/>
        <v>5</v>
      </c>
      <c r="D18867" s="5">
        <f t="shared" si="884"/>
        <v>20</v>
      </c>
      <c r="E18867" s="3">
        <v>43971.666666666664</v>
      </c>
      <c r="J18867">
        <v>27.504999999999999</v>
      </c>
      <c r="K18867">
        <v>81.353999999999999</v>
      </c>
      <c r="L18867">
        <v>224.70000000000002</v>
      </c>
    </row>
    <row r="18868" spans="1:12" x14ac:dyDescent="0.25">
      <c r="A18868" s="1">
        <v>43971</v>
      </c>
      <c r="B18868" s="5">
        <f t="shared" si="882"/>
        <v>2020</v>
      </c>
      <c r="C18868" s="5">
        <f t="shared" si="883"/>
        <v>5</v>
      </c>
      <c r="D18868" s="5">
        <f t="shared" si="884"/>
        <v>20</v>
      </c>
      <c r="E18868" s="3">
        <v>43971.708333333336</v>
      </c>
      <c r="J18868">
        <v>24.895</v>
      </c>
      <c r="K18868">
        <v>82.734999999999999</v>
      </c>
      <c r="L18868">
        <v>90.7</v>
      </c>
    </row>
    <row r="18869" spans="1:12" x14ac:dyDescent="0.25">
      <c r="A18869" s="1">
        <v>43971</v>
      </c>
      <c r="B18869" s="5">
        <f t="shared" si="882"/>
        <v>2020</v>
      </c>
      <c r="C18869" s="5">
        <f t="shared" si="883"/>
        <v>5</v>
      </c>
      <c r="D18869" s="5">
        <f t="shared" si="884"/>
        <v>20</v>
      </c>
      <c r="E18869" s="3">
        <v>43971.75</v>
      </c>
      <c r="J18869">
        <v>26.085000000000001</v>
      </c>
      <c r="K18869">
        <v>82.995000000000005</v>
      </c>
      <c r="L18869">
        <v>19.700000000000003</v>
      </c>
    </row>
    <row r="18870" spans="1:12" x14ac:dyDescent="0.25">
      <c r="A18870" s="1">
        <v>43971</v>
      </c>
      <c r="B18870" s="5">
        <f t="shared" si="882"/>
        <v>2020</v>
      </c>
      <c r="C18870" s="5">
        <f t="shared" si="883"/>
        <v>5</v>
      </c>
      <c r="D18870" s="5">
        <f t="shared" si="884"/>
        <v>20</v>
      </c>
      <c r="E18870" s="3">
        <v>43971.791666666664</v>
      </c>
      <c r="J18870">
        <v>25.866</v>
      </c>
      <c r="K18870">
        <v>83.031999999999996</v>
      </c>
      <c r="L18870">
        <v>19.700000000000003</v>
      </c>
    </row>
    <row r="18871" spans="1:12" x14ac:dyDescent="0.25">
      <c r="A18871" s="1">
        <v>43971</v>
      </c>
      <c r="B18871" s="5">
        <f t="shared" si="882"/>
        <v>2020</v>
      </c>
      <c r="C18871" s="5">
        <f t="shared" si="883"/>
        <v>5</v>
      </c>
      <c r="D18871" s="5">
        <f t="shared" si="884"/>
        <v>20</v>
      </c>
      <c r="E18871" s="3">
        <v>43971.833333333336</v>
      </c>
      <c r="J18871">
        <v>25.55</v>
      </c>
      <c r="K18871">
        <v>83.191000000000003</v>
      </c>
      <c r="L18871">
        <v>11.8</v>
      </c>
    </row>
    <row r="18872" spans="1:12" x14ac:dyDescent="0.25">
      <c r="A18872" s="1">
        <v>43971</v>
      </c>
      <c r="B18872" s="5">
        <f t="shared" si="882"/>
        <v>2020</v>
      </c>
      <c r="C18872" s="5">
        <f t="shared" si="883"/>
        <v>5</v>
      </c>
      <c r="D18872" s="5">
        <f t="shared" si="884"/>
        <v>20</v>
      </c>
      <c r="E18872" s="3">
        <v>43971.875</v>
      </c>
      <c r="J18872">
        <v>25.670999999999999</v>
      </c>
      <c r="K18872">
        <v>82.421000000000006</v>
      </c>
      <c r="L18872">
        <v>19.700000000000003</v>
      </c>
    </row>
    <row r="18873" spans="1:12" x14ac:dyDescent="0.25">
      <c r="A18873" s="1">
        <v>43971</v>
      </c>
      <c r="B18873" s="5">
        <f t="shared" si="882"/>
        <v>2020</v>
      </c>
      <c r="C18873" s="5">
        <f t="shared" si="883"/>
        <v>5</v>
      </c>
      <c r="D18873" s="5">
        <f t="shared" si="884"/>
        <v>20</v>
      </c>
      <c r="E18873" s="3">
        <v>43971.916666666664</v>
      </c>
      <c r="J18873">
        <v>25.186</v>
      </c>
      <c r="K18873">
        <v>83.423000000000002</v>
      </c>
      <c r="L18873">
        <v>19.700000000000003</v>
      </c>
    </row>
    <row r="18874" spans="1:12" x14ac:dyDescent="0.25">
      <c r="A18874" s="1">
        <v>43971</v>
      </c>
      <c r="B18874" s="5">
        <f t="shared" si="882"/>
        <v>2020</v>
      </c>
      <c r="C18874" s="5">
        <f t="shared" si="883"/>
        <v>5</v>
      </c>
      <c r="D18874" s="5">
        <f t="shared" si="884"/>
        <v>20</v>
      </c>
      <c r="E18874" s="3">
        <v>43971.958333333336</v>
      </c>
      <c r="J18874">
        <v>24.919</v>
      </c>
      <c r="K18874">
        <v>83.674999999999997</v>
      </c>
      <c r="L18874">
        <v>19.700000000000003</v>
      </c>
    </row>
    <row r="18875" spans="1:12" x14ac:dyDescent="0.25">
      <c r="A18875" s="1">
        <v>43972</v>
      </c>
      <c r="B18875" s="5">
        <f t="shared" si="882"/>
        <v>2020</v>
      </c>
      <c r="C18875" s="5">
        <f t="shared" si="883"/>
        <v>5</v>
      </c>
      <c r="D18875" s="5">
        <f t="shared" si="884"/>
        <v>21</v>
      </c>
      <c r="E18875" s="3">
        <v>43972</v>
      </c>
      <c r="J18875">
        <v>24.605</v>
      </c>
      <c r="K18875">
        <v>83.944000000000003</v>
      </c>
      <c r="L18875">
        <v>19.700000000000003</v>
      </c>
    </row>
    <row r="18876" spans="1:12" x14ac:dyDescent="0.25">
      <c r="A18876" s="1">
        <v>43972</v>
      </c>
      <c r="B18876" s="5">
        <f t="shared" si="882"/>
        <v>2020</v>
      </c>
      <c r="C18876" s="5">
        <f t="shared" si="883"/>
        <v>5</v>
      </c>
      <c r="D18876" s="5">
        <f t="shared" si="884"/>
        <v>21</v>
      </c>
      <c r="E18876" s="3">
        <v>43972.041666666664</v>
      </c>
      <c r="J18876">
        <v>24.146000000000001</v>
      </c>
      <c r="K18876">
        <v>84.18</v>
      </c>
      <c r="L18876">
        <v>19.700000000000003</v>
      </c>
    </row>
    <row r="18877" spans="1:12" x14ac:dyDescent="0.25">
      <c r="A18877" s="1">
        <v>43972</v>
      </c>
      <c r="B18877" s="5">
        <f t="shared" si="882"/>
        <v>2020</v>
      </c>
      <c r="C18877" s="5">
        <f t="shared" si="883"/>
        <v>5</v>
      </c>
      <c r="D18877" s="5">
        <f t="shared" si="884"/>
        <v>21</v>
      </c>
      <c r="E18877" s="3">
        <v>43972.083333333336</v>
      </c>
      <c r="J18877">
        <v>23.664999999999999</v>
      </c>
      <c r="K18877">
        <v>84.41</v>
      </c>
      <c r="L18877">
        <v>19.700000000000003</v>
      </c>
    </row>
    <row r="18878" spans="1:12" x14ac:dyDescent="0.25">
      <c r="A18878" s="1">
        <v>43972</v>
      </c>
      <c r="B18878" s="5">
        <f t="shared" si="882"/>
        <v>2020</v>
      </c>
      <c r="C18878" s="5">
        <f t="shared" si="883"/>
        <v>5</v>
      </c>
      <c r="D18878" s="5">
        <f t="shared" si="884"/>
        <v>21</v>
      </c>
      <c r="E18878" s="3">
        <v>43972.125</v>
      </c>
      <c r="J18878">
        <v>23.472000000000001</v>
      </c>
      <c r="K18878">
        <v>84.338999999999999</v>
      </c>
      <c r="L18878">
        <v>19.700000000000003</v>
      </c>
    </row>
    <row r="18879" spans="1:12" x14ac:dyDescent="0.25">
      <c r="A18879" s="1">
        <v>43972</v>
      </c>
      <c r="B18879" s="5">
        <f t="shared" ref="B18879:B18942" si="885">YEAR(A18879)</f>
        <v>2020</v>
      </c>
      <c r="C18879" s="5">
        <f t="shared" ref="C18879:C18942" si="886">MONTH(A18879)</f>
        <v>5</v>
      </c>
      <c r="D18879" s="5">
        <f t="shared" ref="D18879:D18942" si="887">DAY(A18879)</f>
        <v>21</v>
      </c>
      <c r="E18879" s="3">
        <v>43972.166666666664</v>
      </c>
      <c r="J18879">
        <v>22.92</v>
      </c>
      <c r="K18879">
        <v>84.579000000000008</v>
      </c>
      <c r="L18879">
        <v>19.700000000000003</v>
      </c>
    </row>
    <row r="18880" spans="1:12" x14ac:dyDescent="0.25">
      <c r="A18880" s="1">
        <v>43972</v>
      </c>
      <c r="B18880" s="5">
        <f t="shared" si="885"/>
        <v>2020</v>
      </c>
      <c r="C18880" s="5">
        <f t="shared" si="886"/>
        <v>5</v>
      </c>
      <c r="D18880" s="5">
        <f t="shared" si="887"/>
        <v>21</v>
      </c>
      <c r="E18880" s="3">
        <v>43972.208333333336</v>
      </c>
      <c r="J18880">
        <v>22.489000000000001</v>
      </c>
      <c r="K18880">
        <v>84.649000000000001</v>
      </c>
      <c r="L18880">
        <v>19.700000000000003</v>
      </c>
    </row>
    <row r="18881" spans="1:12" x14ac:dyDescent="0.25">
      <c r="A18881" s="1">
        <v>43972</v>
      </c>
      <c r="B18881" s="5">
        <f t="shared" si="885"/>
        <v>2020</v>
      </c>
      <c r="C18881" s="5">
        <f t="shared" si="886"/>
        <v>5</v>
      </c>
      <c r="D18881" s="5">
        <f t="shared" si="887"/>
        <v>21</v>
      </c>
      <c r="E18881" s="3">
        <v>43972.25</v>
      </c>
      <c r="J18881">
        <v>22.489000000000001</v>
      </c>
      <c r="K18881">
        <v>84.537999999999997</v>
      </c>
      <c r="L18881">
        <v>611</v>
      </c>
    </row>
    <row r="18882" spans="1:12" x14ac:dyDescent="0.25">
      <c r="A18882" s="1">
        <v>43972</v>
      </c>
      <c r="B18882" s="5">
        <f t="shared" si="885"/>
        <v>2020</v>
      </c>
      <c r="C18882" s="5">
        <f t="shared" si="886"/>
        <v>5</v>
      </c>
      <c r="D18882" s="5">
        <f t="shared" si="887"/>
        <v>21</v>
      </c>
      <c r="E18882" s="3">
        <v>43972.291666666664</v>
      </c>
      <c r="J18882">
        <v>24.919</v>
      </c>
      <c r="K18882">
        <v>82.939000000000007</v>
      </c>
      <c r="L18882">
        <v>2148.3000000000002</v>
      </c>
    </row>
    <row r="18883" spans="1:12" x14ac:dyDescent="0.25">
      <c r="A18883" s="1">
        <v>43972</v>
      </c>
      <c r="B18883" s="5">
        <f t="shared" si="885"/>
        <v>2020</v>
      </c>
      <c r="C18883" s="5">
        <f t="shared" si="886"/>
        <v>5</v>
      </c>
      <c r="D18883" s="5">
        <f t="shared" si="887"/>
        <v>21</v>
      </c>
      <c r="E18883" s="3">
        <v>43972.333333333336</v>
      </c>
      <c r="J18883">
        <v>28.419</v>
      </c>
      <c r="K18883">
        <v>72.653000000000006</v>
      </c>
      <c r="L18883">
        <v>2779</v>
      </c>
    </row>
    <row r="18884" spans="1:12" x14ac:dyDescent="0.25">
      <c r="A18884" s="1">
        <v>43972</v>
      </c>
      <c r="B18884" s="5">
        <f t="shared" si="885"/>
        <v>2020</v>
      </c>
      <c r="C18884" s="5">
        <f t="shared" si="886"/>
        <v>5</v>
      </c>
      <c r="D18884" s="5">
        <f t="shared" si="887"/>
        <v>21</v>
      </c>
      <c r="E18884" s="3">
        <v>43972.375</v>
      </c>
      <c r="J18884">
        <v>31.026</v>
      </c>
      <c r="K18884">
        <v>62.058</v>
      </c>
      <c r="L18884">
        <v>4308.5</v>
      </c>
    </row>
    <row r="18885" spans="1:12" x14ac:dyDescent="0.25">
      <c r="A18885" s="1">
        <v>43972</v>
      </c>
      <c r="B18885" s="5">
        <f t="shared" si="885"/>
        <v>2020</v>
      </c>
      <c r="C18885" s="5">
        <f t="shared" si="886"/>
        <v>5</v>
      </c>
      <c r="D18885" s="5">
        <f t="shared" si="887"/>
        <v>21</v>
      </c>
      <c r="E18885" s="3">
        <v>43972.416666666664</v>
      </c>
      <c r="J18885">
        <v>30.722000000000001</v>
      </c>
      <c r="K18885">
        <v>67.355999999999995</v>
      </c>
      <c r="L18885">
        <v>5033.8</v>
      </c>
    </row>
    <row r="18886" spans="1:12" x14ac:dyDescent="0.25">
      <c r="A18886" s="1">
        <v>43972</v>
      </c>
      <c r="B18886" s="5">
        <f t="shared" si="885"/>
        <v>2020</v>
      </c>
      <c r="C18886" s="5">
        <f t="shared" si="886"/>
        <v>5</v>
      </c>
      <c r="D18886" s="5">
        <f t="shared" si="887"/>
        <v>21</v>
      </c>
      <c r="E18886" s="3">
        <v>43972.458333333336</v>
      </c>
      <c r="J18886">
        <v>30.394000000000002</v>
      </c>
      <c r="K18886">
        <v>70.978999999999999</v>
      </c>
      <c r="L18886">
        <v>3701.4</v>
      </c>
    </row>
    <row r="18887" spans="1:12" x14ac:dyDescent="0.25">
      <c r="A18887" s="1">
        <v>43972</v>
      </c>
      <c r="B18887" s="5">
        <f t="shared" si="885"/>
        <v>2020</v>
      </c>
      <c r="C18887" s="5">
        <f t="shared" si="886"/>
        <v>5</v>
      </c>
      <c r="D18887" s="5">
        <f t="shared" si="887"/>
        <v>21</v>
      </c>
      <c r="E18887" s="3">
        <v>43972.5</v>
      </c>
      <c r="J18887">
        <v>29.59</v>
      </c>
      <c r="K18887">
        <v>70.469000000000008</v>
      </c>
      <c r="L18887">
        <v>2857.9</v>
      </c>
    </row>
    <row r="18888" spans="1:12" x14ac:dyDescent="0.25">
      <c r="A18888" s="1">
        <v>43972</v>
      </c>
      <c r="B18888" s="5">
        <f t="shared" si="885"/>
        <v>2020</v>
      </c>
      <c r="C18888" s="5">
        <f t="shared" si="886"/>
        <v>5</v>
      </c>
      <c r="D18888" s="5">
        <f t="shared" si="887"/>
        <v>21</v>
      </c>
      <c r="E18888" s="3">
        <v>43972.541666666664</v>
      </c>
      <c r="J18888">
        <v>27.013999999999999</v>
      </c>
      <c r="K18888">
        <v>79.054000000000002</v>
      </c>
      <c r="L18888">
        <v>216.8</v>
      </c>
    </row>
    <row r="18889" spans="1:12" x14ac:dyDescent="0.25">
      <c r="A18889" s="1">
        <v>43972</v>
      </c>
      <c r="B18889" s="5">
        <f t="shared" si="885"/>
        <v>2020</v>
      </c>
      <c r="C18889" s="5">
        <f t="shared" si="886"/>
        <v>5</v>
      </c>
      <c r="D18889" s="5">
        <f t="shared" si="887"/>
        <v>21</v>
      </c>
      <c r="E18889" s="3">
        <v>43972.583333333336</v>
      </c>
      <c r="J18889">
        <v>25.841000000000001</v>
      </c>
      <c r="K18889">
        <v>80.483000000000004</v>
      </c>
      <c r="L18889">
        <v>390.20000000000005</v>
      </c>
    </row>
    <row r="18890" spans="1:12" x14ac:dyDescent="0.25">
      <c r="A18890" s="1">
        <v>43972</v>
      </c>
      <c r="B18890" s="5">
        <f t="shared" si="885"/>
        <v>2020</v>
      </c>
      <c r="C18890" s="5">
        <f t="shared" si="886"/>
        <v>5</v>
      </c>
      <c r="D18890" s="5">
        <f t="shared" si="887"/>
        <v>21</v>
      </c>
      <c r="E18890" s="3">
        <v>43972.625</v>
      </c>
      <c r="J18890">
        <v>26.036000000000001</v>
      </c>
      <c r="K18890">
        <v>81.242000000000004</v>
      </c>
      <c r="L18890">
        <v>918.5</v>
      </c>
    </row>
    <row r="18891" spans="1:12" x14ac:dyDescent="0.25">
      <c r="A18891" s="1">
        <v>43972</v>
      </c>
      <c r="B18891" s="5">
        <f t="shared" si="885"/>
        <v>2020</v>
      </c>
      <c r="C18891" s="5">
        <f t="shared" si="886"/>
        <v>5</v>
      </c>
      <c r="D18891" s="5">
        <f t="shared" si="887"/>
        <v>21</v>
      </c>
      <c r="E18891" s="3">
        <v>43972.666666666664</v>
      </c>
      <c r="J18891">
        <v>24.919</v>
      </c>
      <c r="K18891">
        <v>83.647000000000006</v>
      </c>
      <c r="L18891">
        <v>161.60000000000002</v>
      </c>
    </row>
    <row r="18892" spans="1:12" x14ac:dyDescent="0.25">
      <c r="A18892" s="1">
        <v>43972</v>
      </c>
      <c r="B18892" s="5">
        <f t="shared" si="885"/>
        <v>2020</v>
      </c>
      <c r="C18892" s="5">
        <f t="shared" si="886"/>
        <v>5</v>
      </c>
      <c r="D18892" s="5">
        <f t="shared" si="887"/>
        <v>21</v>
      </c>
      <c r="E18892" s="3">
        <v>43972.708333333336</v>
      </c>
      <c r="J18892">
        <v>25.016000000000002</v>
      </c>
      <c r="K18892">
        <v>83.356999999999999</v>
      </c>
      <c r="L18892">
        <v>19.700000000000003</v>
      </c>
    </row>
    <row r="18893" spans="1:12" x14ac:dyDescent="0.25">
      <c r="A18893" s="1">
        <v>43972</v>
      </c>
      <c r="B18893" s="5">
        <f t="shared" si="885"/>
        <v>2020</v>
      </c>
      <c r="C18893" s="5">
        <f t="shared" si="886"/>
        <v>5</v>
      </c>
      <c r="D18893" s="5">
        <f t="shared" si="887"/>
        <v>21</v>
      </c>
      <c r="E18893" s="3">
        <v>43972.75</v>
      </c>
      <c r="J18893">
        <v>24.026</v>
      </c>
      <c r="K18893">
        <v>84.293999999999997</v>
      </c>
      <c r="L18893">
        <v>19.700000000000003</v>
      </c>
    </row>
    <row r="18894" spans="1:12" x14ac:dyDescent="0.25">
      <c r="A18894" s="1">
        <v>43972</v>
      </c>
      <c r="B18894" s="5">
        <f t="shared" si="885"/>
        <v>2020</v>
      </c>
      <c r="C18894" s="5">
        <f t="shared" si="886"/>
        <v>5</v>
      </c>
      <c r="D18894" s="5">
        <f t="shared" si="887"/>
        <v>21</v>
      </c>
      <c r="E18894" s="3">
        <v>43972.791666666664</v>
      </c>
      <c r="J18894">
        <v>23.689</v>
      </c>
      <c r="K18894">
        <v>84.442999999999998</v>
      </c>
      <c r="L18894">
        <v>19.700000000000003</v>
      </c>
    </row>
    <row r="18895" spans="1:12" x14ac:dyDescent="0.25">
      <c r="A18895" s="1">
        <v>43972</v>
      </c>
      <c r="B18895" s="5">
        <f t="shared" si="885"/>
        <v>2020</v>
      </c>
      <c r="C18895" s="5">
        <f t="shared" si="886"/>
        <v>5</v>
      </c>
      <c r="D18895" s="5">
        <f t="shared" si="887"/>
        <v>21</v>
      </c>
      <c r="E18895" s="3">
        <v>43972.833333333336</v>
      </c>
      <c r="J18895">
        <v>23.497</v>
      </c>
      <c r="K18895">
        <v>84.316000000000003</v>
      </c>
      <c r="L18895">
        <v>19.700000000000003</v>
      </c>
    </row>
    <row r="18896" spans="1:12" x14ac:dyDescent="0.25">
      <c r="A18896" s="1">
        <v>43972</v>
      </c>
      <c r="B18896" s="5">
        <f t="shared" si="885"/>
        <v>2020</v>
      </c>
      <c r="C18896" s="5">
        <f t="shared" si="886"/>
        <v>5</v>
      </c>
      <c r="D18896" s="5">
        <f t="shared" si="887"/>
        <v>21</v>
      </c>
      <c r="E18896" s="3">
        <v>43972.875</v>
      </c>
      <c r="J18896">
        <v>23.304000000000002</v>
      </c>
      <c r="K18896">
        <v>84.469000000000008</v>
      </c>
      <c r="L18896">
        <v>19.700000000000003</v>
      </c>
    </row>
    <row r="18897" spans="1:12" x14ac:dyDescent="0.25">
      <c r="A18897" s="1">
        <v>43972</v>
      </c>
      <c r="B18897" s="5">
        <f t="shared" si="885"/>
        <v>2020</v>
      </c>
      <c r="C18897" s="5">
        <f t="shared" si="886"/>
        <v>5</v>
      </c>
      <c r="D18897" s="5">
        <f t="shared" si="887"/>
        <v>21</v>
      </c>
      <c r="E18897" s="3">
        <v>43972.916666666664</v>
      </c>
      <c r="J18897">
        <v>22.92</v>
      </c>
      <c r="K18897">
        <v>84.382999999999996</v>
      </c>
      <c r="L18897">
        <v>19.700000000000003</v>
      </c>
    </row>
    <row r="18898" spans="1:12" x14ac:dyDescent="0.25">
      <c r="A18898" s="1">
        <v>43972</v>
      </c>
      <c r="B18898" s="5">
        <f t="shared" si="885"/>
        <v>2020</v>
      </c>
      <c r="C18898" s="5">
        <f t="shared" si="886"/>
        <v>5</v>
      </c>
      <c r="D18898" s="5">
        <f t="shared" si="887"/>
        <v>21</v>
      </c>
      <c r="E18898" s="3">
        <v>43972.958333333336</v>
      </c>
      <c r="J18898">
        <v>22.753</v>
      </c>
      <c r="K18898">
        <v>84.540999999999997</v>
      </c>
      <c r="L18898">
        <v>19.700000000000003</v>
      </c>
    </row>
    <row r="18899" spans="1:12" x14ac:dyDescent="0.25">
      <c r="A18899" s="1">
        <v>43973</v>
      </c>
      <c r="B18899" s="5">
        <f t="shared" si="885"/>
        <v>2020</v>
      </c>
      <c r="C18899" s="5">
        <f t="shared" si="886"/>
        <v>5</v>
      </c>
      <c r="D18899" s="5">
        <f t="shared" si="887"/>
        <v>22</v>
      </c>
      <c r="E18899" s="3">
        <v>43973</v>
      </c>
      <c r="J18899">
        <v>22.274000000000001</v>
      </c>
      <c r="K18899">
        <v>82.641000000000005</v>
      </c>
      <c r="L18899">
        <v>19.700000000000003</v>
      </c>
    </row>
    <row r="18900" spans="1:12" x14ac:dyDescent="0.25">
      <c r="A18900" s="1">
        <v>43973</v>
      </c>
      <c r="B18900" s="5">
        <f t="shared" si="885"/>
        <v>2020</v>
      </c>
      <c r="C18900" s="5">
        <f t="shared" si="886"/>
        <v>5</v>
      </c>
      <c r="D18900" s="5">
        <f t="shared" si="887"/>
        <v>22</v>
      </c>
      <c r="E18900" s="3">
        <v>43973.041666666664</v>
      </c>
      <c r="J18900">
        <v>22.489000000000001</v>
      </c>
      <c r="K18900">
        <v>82.322000000000003</v>
      </c>
      <c r="L18900">
        <v>11.8</v>
      </c>
    </row>
    <row r="18901" spans="1:12" x14ac:dyDescent="0.25">
      <c r="A18901" s="1">
        <v>43973</v>
      </c>
      <c r="B18901" s="5">
        <f t="shared" si="885"/>
        <v>2020</v>
      </c>
      <c r="C18901" s="5">
        <f t="shared" si="886"/>
        <v>5</v>
      </c>
      <c r="D18901" s="5">
        <f t="shared" si="887"/>
        <v>22</v>
      </c>
      <c r="E18901" s="3">
        <v>43973.083333333336</v>
      </c>
      <c r="J18901">
        <v>22.681000000000001</v>
      </c>
      <c r="K18901">
        <v>84.245000000000005</v>
      </c>
      <c r="L18901">
        <v>19.700000000000003</v>
      </c>
    </row>
    <row r="18902" spans="1:12" x14ac:dyDescent="0.25">
      <c r="A18902" s="1">
        <v>43973</v>
      </c>
      <c r="B18902" s="5">
        <f t="shared" si="885"/>
        <v>2020</v>
      </c>
      <c r="C18902" s="5">
        <f t="shared" si="886"/>
        <v>5</v>
      </c>
      <c r="D18902" s="5">
        <f t="shared" si="887"/>
        <v>22</v>
      </c>
      <c r="E18902" s="3">
        <v>43973.125</v>
      </c>
      <c r="J18902">
        <v>22.465</v>
      </c>
      <c r="K18902">
        <v>83.972999999999999</v>
      </c>
      <c r="L18902">
        <v>19.700000000000003</v>
      </c>
    </row>
    <row r="18903" spans="1:12" x14ac:dyDescent="0.25">
      <c r="A18903" s="1">
        <v>43973</v>
      </c>
      <c r="B18903" s="5">
        <f t="shared" si="885"/>
        <v>2020</v>
      </c>
      <c r="C18903" s="5">
        <f t="shared" si="886"/>
        <v>5</v>
      </c>
      <c r="D18903" s="5">
        <f t="shared" si="887"/>
        <v>22</v>
      </c>
      <c r="E18903" s="3">
        <v>43973.166666666664</v>
      </c>
      <c r="J18903">
        <v>22.225999999999999</v>
      </c>
      <c r="K18903">
        <v>84.171000000000006</v>
      </c>
      <c r="L18903">
        <v>19.700000000000003</v>
      </c>
    </row>
    <row r="18904" spans="1:12" x14ac:dyDescent="0.25">
      <c r="A18904" s="1">
        <v>43973</v>
      </c>
      <c r="B18904" s="5">
        <f t="shared" si="885"/>
        <v>2020</v>
      </c>
      <c r="C18904" s="5">
        <f t="shared" si="886"/>
        <v>5</v>
      </c>
      <c r="D18904" s="5">
        <f t="shared" si="887"/>
        <v>22</v>
      </c>
      <c r="E18904" s="3">
        <v>43973.208333333336</v>
      </c>
      <c r="J18904">
        <v>21.939</v>
      </c>
      <c r="K18904">
        <v>84.162999999999997</v>
      </c>
      <c r="L18904">
        <v>19.700000000000003</v>
      </c>
    </row>
    <row r="18905" spans="1:12" x14ac:dyDescent="0.25">
      <c r="A18905" s="1">
        <v>43973</v>
      </c>
      <c r="B18905" s="5">
        <f t="shared" si="885"/>
        <v>2020</v>
      </c>
      <c r="C18905" s="5">
        <f t="shared" si="886"/>
        <v>5</v>
      </c>
      <c r="D18905" s="5">
        <f t="shared" si="887"/>
        <v>22</v>
      </c>
      <c r="E18905" s="3">
        <v>43973.25</v>
      </c>
      <c r="J18905">
        <v>21.676000000000002</v>
      </c>
      <c r="K18905">
        <v>81.891000000000005</v>
      </c>
      <c r="L18905">
        <v>532.20000000000005</v>
      </c>
    </row>
    <row r="18906" spans="1:12" x14ac:dyDescent="0.25">
      <c r="A18906" s="1">
        <v>43973</v>
      </c>
      <c r="B18906" s="5">
        <f t="shared" si="885"/>
        <v>2020</v>
      </c>
      <c r="C18906" s="5">
        <f t="shared" si="886"/>
        <v>5</v>
      </c>
      <c r="D18906" s="5">
        <f t="shared" si="887"/>
        <v>22</v>
      </c>
      <c r="E18906" s="3">
        <v>43973.291666666664</v>
      </c>
      <c r="J18906">
        <v>23.568999999999999</v>
      </c>
      <c r="K18906">
        <v>83.150999999999996</v>
      </c>
      <c r="L18906">
        <v>1359.9</v>
      </c>
    </row>
    <row r="18907" spans="1:12" x14ac:dyDescent="0.25">
      <c r="A18907" s="1">
        <v>43973</v>
      </c>
      <c r="B18907" s="5">
        <f t="shared" si="885"/>
        <v>2020</v>
      </c>
      <c r="C18907" s="5">
        <f t="shared" si="886"/>
        <v>5</v>
      </c>
      <c r="D18907" s="5">
        <f t="shared" si="887"/>
        <v>22</v>
      </c>
      <c r="E18907" s="3">
        <v>43973.333333333336</v>
      </c>
      <c r="J18907">
        <v>26.916</v>
      </c>
      <c r="K18907">
        <v>79.004999999999995</v>
      </c>
      <c r="L18907">
        <v>3196.9</v>
      </c>
    </row>
    <row r="18908" spans="1:12" x14ac:dyDescent="0.25">
      <c r="A18908" s="1">
        <v>43973</v>
      </c>
      <c r="B18908" s="5">
        <f t="shared" si="885"/>
        <v>2020</v>
      </c>
      <c r="C18908" s="5">
        <f t="shared" si="886"/>
        <v>5</v>
      </c>
      <c r="D18908" s="5">
        <f t="shared" si="887"/>
        <v>22</v>
      </c>
      <c r="E18908" s="3">
        <v>43973.375</v>
      </c>
      <c r="J18908">
        <v>29.015000000000001</v>
      </c>
      <c r="K18908">
        <v>72.347000000000008</v>
      </c>
      <c r="L18908">
        <v>3370.3</v>
      </c>
    </row>
    <row r="18909" spans="1:12" x14ac:dyDescent="0.25">
      <c r="A18909" s="1">
        <v>43973</v>
      </c>
      <c r="B18909" s="5">
        <f t="shared" si="885"/>
        <v>2020</v>
      </c>
      <c r="C18909" s="5">
        <f t="shared" si="886"/>
        <v>5</v>
      </c>
      <c r="D18909" s="5">
        <f t="shared" si="887"/>
        <v>22</v>
      </c>
      <c r="E18909" s="3">
        <v>43973.416666666664</v>
      </c>
      <c r="J18909">
        <v>29.490000000000002</v>
      </c>
      <c r="K18909">
        <v>68.634</v>
      </c>
      <c r="L18909">
        <v>5238.8</v>
      </c>
    </row>
    <row r="18910" spans="1:12" x14ac:dyDescent="0.25">
      <c r="A18910" s="1">
        <v>43973</v>
      </c>
      <c r="B18910" s="5">
        <f t="shared" si="885"/>
        <v>2020</v>
      </c>
      <c r="C18910" s="5">
        <f t="shared" si="886"/>
        <v>5</v>
      </c>
      <c r="D18910" s="5">
        <f t="shared" si="887"/>
        <v>22</v>
      </c>
      <c r="E18910" s="3">
        <v>43973.458333333336</v>
      </c>
      <c r="J18910">
        <v>30.343</v>
      </c>
      <c r="K18910">
        <v>67.566000000000003</v>
      </c>
      <c r="L18910">
        <v>6768.2000000000007</v>
      </c>
    </row>
    <row r="18911" spans="1:12" x14ac:dyDescent="0.25">
      <c r="A18911" s="1">
        <v>43973</v>
      </c>
      <c r="B18911" s="5">
        <f t="shared" si="885"/>
        <v>2020</v>
      </c>
      <c r="C18911" s="5">
        <f t="shared" si="886"/>
        <v>5</v>
      </c>
      <c r="D18911" s="5">
        <f t="shared" si="887"/>
        <v>22</v>
      </c>
      <c r="E18911" s="3">
        <v>43973.5</v>
      </c>
      <c r="J18911">
        <v>31.535</v>
      </c>
      <c r="K18911">
        <v>69.668999999999997</v>
      </c>
      <c r="L18911">
        <v>5554.1</v>
      </c>
    </row>
    <row r="18912" spans="1:12" x14ac:dyDescent="0.25">
      <c r="A18912" s="1">
        <v>43973</v>
      </c>
      <c r="B18912" s="5">
        <f t="shared" si="885"/>
        <v>2020</v>
      </c>
      <c r="C18912" s="5">
        <f t="shared" si="886"/>
        <v>5</v>
      </c>
      <c r="D18912" s="5">
        <f t="shared" si="887"/>
        <v>22</v>
      </c>
      <c r="E18912" s="3">
        <v>43973.541666666664</v>
      </c>
      <c r="J18912">
        <v>30.773</v>
      </c>
      <c r="K18912">
        <v>71.531999999999996</v>
      </c>
      <c r="L18912">
        <v>2077.4</v>
      </c>
    </row>
    <row r="18913" spans="1:12" x14ac:dyDescent="0.25">
      <c r="A18913" s="1">
        <v>43973</v>
      </c>
      <c r="B18913" s="5">
        <f t="shared" si="885"/>
        <v>2020</v>
      </c>
      <c r="C18913" s="5">
        <f t="shared" si="886"/>
        <v>5</v>
      </c>
      <c r="D18913" s="5">
        <f t="shared" si="887"/>
        <v>22</v>
      </c>
      <c r="E18913" s="3">
        <v>43973.583333333336</v>
      </c>
      <c r="J18913">
        <v>29.940999999999999</v>
      </c>
      <c r="K18913">
        <v>68.835999999999999</v>
      </c>
      <c r="L18913">
        <v>3496.4</v>
      </c>
    </row>
    <row r="18914" spans="1:12" x14ac:dyDescent="0.25">
      <c r="A18914" s="1">
        <v>43973</v>
      </c>
      <c r="B18914" s="5">
        <f t="shared" si="885"/>
        <v>2020</v>
      </c>
      <c r="C18914" s="5">
        <f t="shared" si="886"/>
        <v>5</v>
      </c>
      <c r="D18914" s="5">
        <f t="shared" si="887"/>
        <v>22</v>
      </c>
      <c r="E18914" s="3">
        <v>43973.625</v>
      </c>
      <c r="J18914">
        <v>31.637</v>
      </c>
      <c r="K18914">
        <v>64.863</v>
      </c>
      <c r="L18914">
        <v>2652.9</v>
      </c>
    </row>
    <row r="18915" spans="1:12" x14ac:dyDescent="0.25">
      <c r="A18915" s="1">
        <v>43973</v>
      </c>
      <c r="B18915" s="5">
        <f t="shared" si="885"/>
        <v>2020</v>
      </c>
      <c r="C18915" s="5">
        <f t="shared" si="886"/>
        <v>5</v>
      </c>
      <c r="D18915" s="5">
        <f t="shared" si="887"/>
        <v>22</v>
      </c>
      <c r="E18915" s="3">
        <v>43973.666666666664</v>
      </c>
      <c r="J18915">
        <v>30.722000000000001</v>
      </c>
      <c r="K18915">
        <v>67.326000000000008</v>
      </c>
      <c r="L18915">
        <v>429.70000000000005</v>
      </c>
    </row>
    <row r="18916" spans="1:12" x14ac:dyDescent="0.25">
      <c r="A18916" s="1">
        <v>43973</v>
      </c>
      <c r="B18916" s="5">
        <f t="shared" si="885"/>
        <v>2020</v>
      </c>
      <c r="C18916" s="5">
        <f t="shared" si="886"/>
        <v>5</v>
      </c>
      <c r="D18916" s="5">
        <f t="shared" si="887"/>
        <v>22</v>
      </c>
      <c r="E18916" s="3">
        <v>43973.708333333336</v>
      </c>
      <c r="J18916">
        <v>28.593</v>
      </c>
      <c r="K18916">
        <v>75.39</v>
      </c>
      <c r="L18916">
        <v>185.3</v>
      </c>
    </row>
    <row r="18917" spans="1:12" x14ac:dyDescent="0.25">
      <c r="A18917" s="1">
        <v>43973</v>
      </c>
      <c r="B18917" s="5">
        <f t="shared" si="885"/>
        <v>2020</v>
      </c>
      <c r="C18917" s="5">
        <f t="shared" si="886"/>
        <v>5</v>
      </c>
      <c r="D18917" s="5">
        <f t="shared" si="887"/>
        <v>22</v>
      </c>
      <c r="E18917" s="3">
        <v>43973.75</v>
      </c>
      <c r="J18917">
        <v>26.94</v>
      </c>
      <c r="K18917">
        <v>81.349000000000004</v>
      </c>
      <c r="L18917">
        <v>19.700000000000003</v>
      </c>
    </row>
    <row r="18918" spans="1:12" x14ac:dyDescent="0.25">
      <c r="A18918" s="1">
        <v>43973</v>
      </c>
      <c r="B18918" s="5">
        <f t="shared" si="885"/>
        <v>2020</v>
      </c>
      <c r="C18918" s="5">
        <f t="shared" si="886"/>
        <v>5</v>
      </c>
      <c r="D18918" s="5">
        <f t="shared" si="887"/>
        <v>22</v>
      </c>
      <c r="E18918" s="3">
        <v>43973.791666666664</v>
      </c>
      <c r="J18918">
        <v>26.353000000000002</v>
      </c>
      <c r="K18918">
        <v>82.882999999999996</v>
      </c>
      <c r="L18918">
        <v>19.700000000000003</v>
      </c>
    </row>
    <row r="18919" spans="1:12" x14ac:dyDescent="0.25">
      <c r="A18919" s="1">
        <v>43973</v>
      </c>
      <c r="B18919" s="5">
        <f t="shared" si="885"/>
        <v>2020</v>
      </c>
      <c r="C18919" s="5">
        <f t="shared" si="886"/>
        <v>5</v>
      </c>
      <c r="D18919" s="5">
        <f t="shared" si="887"/>
        <v>22</v>
      </c>
      <c r="E18919" s="3">
        <v>43973.833333333336</v>
      </c>
      <c r="J18919">
        <v>26.109000000000002</v>
      </c>
      <c r="K18919">
        <v>82.516000000000005</v>
      </c>
      <c r="L18919">
        <v>19.700000000000003</v>
      </c>
    </row>
    <row r="18920" spans="1:12" x14ac:dyDescent="0.25">
      <c r="A18920" s="1">
        <v>43973</v>
      </c>
      <c r="B18920" s="5">
        <f t="shared" si="885"/>
        <v>2020</v>
      </c>
      <c r="C18920" s="5">
        <f t="shared" si="886"/>
        <v>5</v>
      </c>
      <c r="D18920" s="5">
        <f t="shared" si="887"/>
        <v>22</v>
      </c>
      <c r="E18920" s="3">
        <v>43973.875</v>
      </c>
      <c r="J18920">
        <v>25.477</v>
      </c>
      <c r="K18920">
        <v>83.628</v>
      </c>
      <c r="L18920">
        <v>19.700000000000003</v>
      </c>
    </row>
    <row r="18921" spans="1:12" x14ac:dyDescent="0.25">
      <c r="A18921" s="1">
        <v>43973</v>
      </c>
      <c r="B18921" s="5">
        <f t="shared" si="885"/>
        <v>2020</v>
      </c>
      <c r="C18921" s="5">
        <f t="shared" si="886"/>
        <v>5</v>
      </c>
      <c r="D18921" s="5">
        <f t="shared" si="887"/>
        <v>22</v>
      </c>
      <c r="E18921" s="3">
        <v>43973.916666666664</v>
      </c>
      <c r="J18921">
        <v>25.38</v>
      </c>
      <c r="K18921">
        <v>83.323999999999998</v>
      </c>
      <c r="L18921">
        <v>19.700000000000003</v>
      </c>
    </row>
    <row r="18922" spans="1:12" x14ac:dyDescent="0.25">
      <c r="A18922" s="1">
        <v>43973</v>
      </c>
      <c r="B18922" s="5">
        <f t="shared" si="885"/>
        <v>2020</v>
      </c>
      <c r="C18922" s="5">
        <f t="shared" si="886"/>
        <v>5</v>
      </c>
      <c r="D18922" s="5">
        <f t="shared" si="887"/>
        <v>22</v>
      </c>
      <c r="E18922" s="3">
        <v>43973.958333333336</v>
      </c>
      <c r="J18922">
        <v>24.919</v>
      </c>
      <c r="K18922">
        <v>83.844999999999999</v>
      </c>
      <c r="L18922">
        <v>11.8</v>
      </c>
    </row>
    <row r="18923" spans="1:12" x14ac:dyDescent="0.25">
      <c r="A18923" s="1">
        <v>43974</v>
      </c>
      <c r="B18923" s="5">
        <f t="shared" si="885"/>
        <v>2020</v>
      </c>
      <c r="C18923" s="5">
        <f t="shared" si="886"/>
        <v>5</v>
      </c>
      <c r="D18923" s="5">
        <f t="shared" si="887"/>
        <v>23</v>
      </c>
      <c r="E18923" s="3">
        <v>43974</v>
      </c>
      <c r="J18923">
        <v>24.388000000000002</v>
      </c>
      <c r="K18923">
        <v>83.896000000000001</v>
      </c>
      <c r="L18923">
        <v>19.700000000000003</v>
      </c>
    </row>
    <row r="18924" spans="1:12" x14ac:dyDescent="0.25">
      <c r="A18924" s="1">
        <v>43974</v>
      </c>
      <c r="B18924" s="5">
        <f t="shared" si="885"/>
        <v>2020</v>
      </c>
      <c r="C18924" s="5">
        <f t="shared" si="886"/>
        <v>5</v>
      </c>
      <c r="D18924" s="5">
        <f t="shared" si="887"/>
        <v>23</v>
      </c>
      <c r="E18924" s="3">
        <v>43974.041666666664</v>
      </c>
      <c r="J18924">
        <v>24.243000000000002</v>
      </c>
      <c r="K18924">
        <v>84.146000000000001</v>
      </c>
      <c r="L18924">
        <v>19.700000000000003</v>
      </c>
    </row>
    <row r="18925" spans="1:12" x14ac:dyDescent="0.25">
      <c r="A18925" s="1">
        <v>43974</v>
      </c>
      <c r="B18925" s="5">
        <f t="shared" si="885"/>
        <v>2020</v>
      </c>
      <c r="C18925" s="5">
        <f t="shared" si="886"/>
        <v>5</v>
      </c>
      <c r="D18925" s="5">
        <f t="shared" si="887"/>
        <v>23</v>
      </c>
      <c r="E18925" s="3">
        <v>43974.083333333336</v>
      </c>
      <c r="J18925">
        <v>24.05</v>
      </c>
      <c r="K18925">
        <v>83.962000000000003</v>
      </c>
      <c r="L18925">
        <v>11.8</v>
      </c>
    </row>
    <row r="18926" spans="1:12" x14ac:dyDescent="0.25">
      <c r="A18926" s="1">
        <v>43974</v>
      </c>
      <c r="B18926" s="5">
        <f t="shared" si="885"/>
        <v>2020</v>
      </c>
      <c r="C18926" s="5">
        <f t="shared" si="886"/>
        <v>5</v>
      </c>
      <c r="D18926" s="5">
        <f t="shared" si="887"/>
        <v>23</v>
      </c>
      <c r="E18926" s="3">
        <v>43974.125</v>
      </c>
      <c r="J18926">
        <v>23.112000000000002</v>
      </c>
      <c r="K18926">
        <v>84.286000000000001</v>
      </c>
      <c r="L18926">
        <v>19.700000000000003</v>
      </c>
    </row>
    <row r="18927" spans="1:12" x14ac:dyDescent="0.25">
      <c r="A18927" s="1">
        <v>43974</v>
      </c>
      <c r="B18927" s="5">
        <f t="shared" si="885"/>
        <v>2020</v>
      </c>
      <c r="C18927" s="5">
        <f t="shared" si="886"/>
        <v>5</v>
      </c>
      <c r="D18927" s="5">
        <f t="shared" si="887"/>
        <v>23</v>
      </c>
      <c r="E18927" s="3">
        <v>43974.166666666664</v>
      </c>
      <c r="J18927">
        <v>22.609000000000002</v>
      </c>
      <c r="K18927">
        <v>84.537000000000006</v>
      </c>
      <c r="L18927">
        <v>19.700000000000003</v>
      </c>
    </row>
    <row r="18928" spans="1:12" x14ac:dyDescent="0.25">
      <c r="A18928" s="1">
        <v>43974</v>
      </c>
      <c r="B18928" s="5">
        <f t="shared" si="885"/>
        <v>2020</v>
      </c>
      <c r="C18928" s="5">
        <f t="shared" si="886"/>
        <v>5</v>
      </c>
      <c r="D18928" s="5">
        <f t="shared" si="887"/>
        <v>23</v>
      </c>
      <c r="E18928" s="3">
        <v>43974.208333333336</v>
      </c>
      <c r="J18928">
        <v>22.536999999999999</v>
      </c>
      <c r="K18928">
        <v>84.465000000000003</v>
      </c>
      <c r="L18928">
        <v>19.700000000000003</v>
      </c>
    </row>
    <row r="18929" spans="1:12" x14ac:dyDescent="0.25">
      <c r="A18929" s="1">
        <v>43974</v>
      </c>
      <c r="B18929" s="5">
        <f t="shared" si="885"/>
        <v>2020</v>
      </c>
      <c r="C18929" s="5">
        <f t="shared" si="886"/>
        <v>5</v>
      </c>
      <c r="D18929" s="5">
        <f t="shared" si="887"/>
        <v>23</v>
      </c>
      <c r="E18929" s="3">
        <v>43974.25</v>
      </c>
      <c r="J18929">
        <v>22.489000000000001</v>
      </c>
      <c r="K18929">
        <v>84.286000000000001</v>
      </c>
      <c r="L18929">
        <v>398.1</v>
      </c>
    </row>
    <row r="18930" spans="1:12" x14ac:dyDescent="0.25">
      <c r="A18930" s="1">
        <v>43974</v>
      </c>
      <c r="B18930" s="5">
        <f t="shared" si="885"/>
        <v>2020</v>
      </c>
      <c r="C18930" s="5">
        <f t="shared" si="886"/>
        <v>5</v>
      </c>
      <c r="D18930" s="5">
        <f t="shared" si="887"/>
        <v>23</v>
      </c>
      <c r="E18930" s="3">
        <v>43974.291666666664</v>
      </c>
      <c r="J18930">
        <v>23.809000000000001</v>
      </c>
      <c r="K18930">
        <v>83.992999999999995</v>
      </c>
      <c r="L18930">
        <v>1155</v>
      </c>
    </row>
    <row r="18931" spans="1:12" x14ac:dyDescent="0.25">
      <c r="A18931" s="1">
        <v>43974</v>
      </c>
      <c r="B18931" s="5">
        <f t="shared" si="885"/>
        <v>2020</v>
      </c>
      <c r="C18931" s="5">
        <f t="shared" si="886"/>
        <v>5</v>
      </c>
      <c r="D18931" s="5">
        <f t="shared" si="887"/>
        <v>23</v>
      </c>
      <c r="E18931" s="3">
        <v>43974.333333333336</v>
      </c>
      <c r="J18931">
        <v>27.308</v>
      </c>
      <c r="K18931">
        <v>73.986000000000004</v>
      </c>
      <c r="L18931">
        <v>3409.7000000000003</v>
      </c>
    </row>
    <row r="18932" spans="1:12" x14ac:dyDescent="0.25">
      <c r="A18932" s="1">
        <v>43974</v>
      </c>
      <c r="B18932" s="5">
        <f t="shared" si="885"/>
        <v>2020</v>
      </c>
      <c r="C18932" s="5">
        <f t="shared" si="886"/>
        <v>5</v>
      </c>
      <c r="D18932" s="5">
        <f t="shared" si="887"/>
        <v>23</v>
      </c>
      <c r="E18932" s="3">
        <v>43974.375</v>
      </c>
      <c r="J18932">
        <v>28.493000000000002</v>
      </c>
      <c r="K18932">
        <v>68.275999999999996</v>
      </c>
      <c r="L18932">
        <v>2345.4</v>
      </c>
    </row>
    <row r="18933" spans="1:12" x14ac:dyDescent="0.25">
      <c r="A18933" s="1">
        <v>43974</v>
      </c>
      <c r="B18933" s="5">
        <f t="shared" si="885"/>
        <v>2020</v>
      </c>
      <c r="C18933" s="5">
        <f t="shared" si="886"/>
        <v>5</v>
      </c>
      <c r="D18933" s="5">
        <f t="shared" si="887"/>
        <v>23</v>
      </c>
      <c r="E18933" s="3">
        <v>43974.416666666664</v>
      </c>
      <c r="J18933">
        <v>30.798000000000002</v>
      </c>
      <c r="K18933">
        <v>63.515000000000001</v>
      </c>
      <c r="L18933">
        <v>5412.2000000000007</v>
      </c>
    </row>
    <row r="18934" spans="1:12" x14ac:dyDescent="0.25">
      <c r="A18934" s="1">
        <v>43974</v>
      </c>
      <c r="B18934" s="5">
        <f t="shared" si="885"/>
        <v>2020</v>
      </c>
      <c r="C18934" s="5">
        <f t="shared" si="886"/>
        <v>5</v>
      </c>
      <c r="D18934" s="5">
        <f t="shared" si="887"/>
        <v>23</v>
      </c>
      <c r="E18934" s="3">
        <v>43974.458333333336</v>
      </c>
      <c r="J18934">
        <v>33.079000000000001</v>
      </c>
      <c r="K18934">
        <v>55.728000000000002</v>
      </c>
      <c r="L18934">
        <v>5530.5</v>
      </c>
    </row>
    <row r="18935" spans="1:12" x14ac:dyDescent="0.25">
      <c r="A18935" s="1">
        <v>43974</v>
      </c>
      <c r="B18935" s="5">
        <f t="shared" si="885"/>
        <v>2020</v>
      </c>
      <c r="C18935" s="5">
        <f t="shared" si="886"/>
        <v>5</v>
      </c>
      <c r="D18935" s="5">
        <f t="shared" si="887"/>
        <v>23</v>
      </c>
      <c r="E18935" s="3">
        <v>43974.5</v>
      </c>
      <c r="J18935">
        <v>31.331</v>
      </c>
      <c r="K18935">
        <v>64.192000000000007</v>
      </c>
      <c r="L18935">
        <v>4008.9</v>
      </c>
    </row>
    <row r="18936" spans="1:12" x14ac:dyDescent="0.25">
      <c r="A18936" s="1">
        <v>43974</v>
      </c>
      <c r="B18936" s="5">
        <f t="shared" si="885"/>
        <v>2020</v>
      </c>
      <c r="C18936" s="5">
        <f t="shared" si="886"/>
        <v>5</v>
      </c>
      <c r="D18936" s="5">
        <f t="shared" si="887"/>
        <v>23</v>
      </c>
      <c r="E18936" s="3">
        <v>43974.541666666664</v>
      </c>
      <c r="J18936">
        <v>32.948999999999998</v>
      </c>
      <c r="K18936">
        <v>59.182000000000002</v>
      </c>
      <c r="L18936">
        <v>5451.6</v>
      </c>
    </row>
    <row r="18937" spans="1:12" x14ac:dyDescent="0.25">
      <c r="A18937" s="1">
        <v>43974</v>
      </c>
      <c r="B18937" s="5">
        <f t="shared" si="885"/>
        <v>2020</v>
      </c>
      <c r="C18937" s="5">
        <f t="shared" si="886"/>
        <v>5</v>
      </c>
      <c r="D18937" s="5">
        <f t="shared" si="887"/>
        <v>23</v>
      </c>
      <c r="E18937" s="3">
        <v>43974.583333333336</v>
      </c>
      <c r="J18937">
        <v>32.381</v>
      </c>
      <c r="K18937">
        <v>64.055000000000007</v>
      </c>
      <c r="L18937">
        <v>3606.8</v>
      </c>
    </row>
    <row r="18938" spans="1:12" x14ac:dyDescent="0.25">
      <c r="A18938" s="1">
        <v>43974</v>
      </c>
      <c r="B18938" s="5">
        <f t="shared" si="885"/>
        <v>2020</v>
      </c>
      <c r="C18938" s="5">
        <f t="shared" si="886"/>
        <v>5</v>
      </c>
      <c r="D18938" s="5">
        <f t="shared" si="887"/>
        <v>23</v>
      </c>
      <c r="E18938" s="3">
        <v>43974.625</v>
      </c>
      <c r="J18938">
        <v>31.103000000000002</v>
      </c>
      <c r="K18938">
        <v>69.256</v>
      </c>
      <c r="L18938">
        <v>3977.4</v>
      </c>
    </row>
    <row r="18939" spans="1:12" x14ac:dyDescent="0.25">
      <c r="A18939" s="1">
        <v>43974</v>
      </c>
      <c r="B18939" s="5">
        <f t="shared" si="885"/>
        <v>2020</v>
      </c>
      <c r="C18939" s="5">
        <f t="shared" si="886"/>
        <v>5</v>
      </c>
      <c r="D18939" s="5">
        <f t="shared" si="887"/>
        <v>23</v>
      </c>
      <c r="E18939" s="3">
        <v>43974.666666666664</v>
      </c>
      <c r="J18939">
        <v>30.469000000000001</v>
      </c>
      <c r="K18939">
        <v>68.930000000000007</v>
      </c>
      <c r="L18939">
        <v>768.7</v>
      </c>
    </row>
    <row r="18940" spans="1:12" x14ac:dyDescent="0.25">
      <c r="A18940" s="1">
        <v>43974</v>
      </c>
      <c r="B18940" s="5">
        <f t="shared" si="885"/>
        <v>2020</v>
      </c>
      <c r="C18940" s="5">
        <f t="shared" si="886"/>
        <v>5</v>
      </c>
      <c r="D18940" s="5">
        <f t="shared" si="887"/>
        <v>23</v>
      </c>
      <c r="E18940" s="3">
        <v>43974.708333333336</v>
      </c>
      <c r="J18940">
        <v>27.53</v>
      </c>
      <c r="K18940">
        <v>81.129000000000005</v>
      </c>
      <c r="L18940">
        <v>98.5</v>
      </c>
    </row>
    <row r="18941" spans="1:12" x14ac:dyDescent="0.25">
      <c r="A18941" s="1">
        <v>43974</v>
      </c>
      <c r="B18941" s="5">
        <f t="shared" si="885"/>
        <v>2020</v>
      </c>
      <c r="C18941" s="5">
        <f t="shared" si="886"/>
        <v>5</v>
      </c>
      <c r="D18941" s="5">
        <f t="shared" si="887"/>
        <v>23</v>
      </c>
      <c r="E18941" s="3">
        <v>43974.75</v>
      </c>
      <c r="J18941">
        <v>26.158000000000001</v>
      </c>
      <c r="K18941">
        <v>83.438000000000002</v>
      </c>
      <c r="L18941">
        <v>19.700000000000003</v>
      </c>
    </row>
    <row r="18942" spans="1:12" x14ac:dyDescent="0.25">
      <c r="A18942" s="1">
        <v>43974</v>
      </c>
      <c r="B18942" s="5">
        <f t="shared" si="885"/>
        <v>2020</v>
      </c>
      <c r="C18942" s="5">
        <f t="shared" si="886"/>
        <v>5</v>
      </c>
      <c r="D18942" s="5">
        <f t="shared" si="887"/>
        <v>23</v>
      </c>
      <c r="E18942" s="3">
        <v>43974.791666666664</v>
      </c>
      <c r="J18942">
        <v>25.670999999999999</v>
      </c>
      <c r="K18942">
        <v>83.671000000000006</v>
      </c>
      <c r="L18942">
        <v>19.700000000000003</v>
      </c>
    </row>
    <row r="18943" spans="1:12" x14ac:dyDescent="0.25">
      <c r="A18943" s="1">
        <v>43974</v>
      </c>
      <c r="B18943" s="5">
        <f t="shared" ref="B18943:B19006" si="888">YEAR(A18943)</f>
        <v>2020</v>
      </c>
      <c r="C18943" s="5">
        <f t="shared" ref="C18943:C19006" si="889">MONTH(A18943)</f>
        <v>5</v>
      </c>
      <c r="D18943" s="5">
        <f t="shared" ref="D18943:D19006" si="890">DAY(A18943)</f>
        <v>23</v>
      </c>
      <c r="E18943" s="3">
        <v>43974.833333333336</v>
      </c>
      <c r="J18943">
        <v>26.304000000000002</v>
      </c>
      <c r="K18943">
        <v>82.244</v>
      </c>
      <c r="L18943">
        <v>19.700000000000003</v>
      </c>
    </row>
    <row r="18944" spans="1:12" x14ac:dyDescent="0.25">
      <c r="A18944" s="1">
        <v>43974</v>
      </c>
      <c r="B18944" s="5">
        <f t="shared" si="888"/>
        <v>2020</v>
      </c>
      <c r="C18944" s="5">
        <f t="shared" si="889"/>
        <v>5</v>
      </c>
      <c r="D18944" s="5">
        <f t="shared" si="890"/>
        <v>23</v>
      </c>
      <c r="E18944" s="3">
        <v>43974.875</v>
      </c>
      <c r="J18944">
        <v>26.109000000000002</v>
      </c>
      <c r="K18944">
        <v>81.515000000000001</v>
      </c>
      <c r="L18944">
        <v>19.700000000000003</v>
      </c>
    </row>
    <row r="18945" spans="1:12" x14ac:dyDescent="0.25">
      <c r="A18945" s="1">
        <v>43974</v>
      </c>
      <c r="B18945" s="5">
        <f t="shared" si="888"/>
        <v>2020</v>
      </c>
      <c r="C18945" s="5">
        <f t="shared" si="889"/>
        <v>5</v>
      </c>
      <c r="D18945" s="5">
        <f t="shared" si="890"/>
        <v>23</v>
      </c>
      <c r="E18945" s="3">
        <v>43974.916666666664</v>
      </c>
      <c r="J18945">
        <v>25.914000000000001</v>
      </c>
      <c r="K18945">
        <v>80.671000000000006</v>
      </c>
      <c r="L18945">
        <v>19.700000000000003</v>
      </c>
    </row>
    <row r="18946" spans="1:12" x14ac:dyDescent="0.25">
      <c r="A18946" s="1">
        <v>43974</v>
      </c>
      <c r="B18946" s="5">
        <f t="shared" si="888"/>
        <v>2020</v>
      </c>
      <c r="C18946" s="5">
        <f t="shared" si="889"/>
        <v>5</v>
      </c>
      <c r="D18946" s="5">
        <f t="shared" si="890"/>
        <v>23</v>
      </c>
      <c r="E18946" s="3">
        <v>43974.958333333336</v>
      </c>
      <c r="J18946">
        <v>25.186</v>
      </c>
      <c r="K18946">
        <v>82.855000000000004</v>
      </c>
      <c r="L18946">
        <v>19.700000000000003</v>
      </c>
    </row>
    <row r="18947" spans="1:12" x14ac:dyDescent="0.25">
      <c r="A18947" s="1">
        <v>43975</v>
      </c>
      <c r="B18947" s="5">
        <f t="shared" si="888"/>
        <v>2020</v>
      </c>
      <c r="C18947" s="5">
        <f t="shared" si="889"/>
        <v>5</v>
      </c>
      <c r="D18947" s="5">
        <f t="shared" si="890"/>
        <v>24</v>
      </c>
      <c r="E18947" s="3">
        <v>43975</v>
      </c>
      <c r="J18947">
        <v>25.38</v>
      </c>
      <c r="K18947">
        <v>81.33</v>
      </c>
      <c r="L18947">
        <v>11.8</v>
      </c>
    </row>
    <row r="18948" spans="1:12" x14ac:dyDescent="0.25">
      <c r="A18948" s="1">
        <v>43975</v>
      </c>
      <c r="B18948" s="5">
        <f t="shared" si="888"/>
        <v>2020</v>
      </c>
      <c r="C18948" s="5">
        <f t="shared" si="889"/>
        <v>5</v>
      </c>
      <c r="D18948" s="5">
        <f t="shared" si="890"/>
        <v>24</v>
      </c>
      <c r="E18948" s="3">
        <v>43975.041666666664</v>
      </c>
      <c r="J18948">
        <v>25.234000000000002</v>
      </c>
      <c r="K18948">
        <v>82.552999999999997</v>
      </c>
      <c r="L18948">
        <v>19.700000000000003</v>
      </c>
    </row>
    <row r="18949" spans="1:12" x14ac:dyDescent="0.25">
      <c r="A18949" s="1">
        <v>43975</v>
      </c>
      <c r="B18949" s="5">
        <f t="shared" si="888"/>
        <v>2020</v>
      </c>
      <c r="C18949" s="5">
        <f t="shared" si="889"/>
        <v>5</v>
      </c>
      <c r="D18949" s="5">
        <f t="shared" si="890"/>
        <v>24</v>
      </c>
      <c r="E18949" s="3">
        <v>43975.083333333336</v>
      </c>
      <c r="J18949">
        <v>24.677</v>
      </c>
      <c r="K18949">
        <v>83.819000000000003</v>
      </c>
      <c r="L18949">
        <v>11.8</v>
      </c>
    </row>
    <row r="18950" spans="1:12" x14ac:dyDescent="0.25">
      <c r="A18950" s="1">
        <v>43975</v>
      </c>
      <c r="B18950" s="5">
        <f t="shared" si="888"/>
        <v>2020</v>
      </c>
      <c r="C18950" s="5">
        <f t="shared" si="889"/>
        <v>5</v>
      </c>
      <c r="D18950" s="5">
        <f t="shared" si="890"/>
        <v>24</v>
      </c>
      <c r="E18950" s="3">
        <v>43975.125</v>
      </c>
      <c r="J18950">
        <v>24.895</v>
      </c>
      <c r="K18950">
        <v>81.796999999999997</v>
      </c>
      <c r="L18950">
        <v>11.8</v>
      </c>
    </row>
    <row r="18951" spans="1:12" x14ac:dyDescent="0.25">
      <c r="A18951" s="1">
        <v>43975</v>
      </c>
      <c r="B18951" s="5">
        <f t="shared" si="888"/>
        <v>2020</v>
      </c>
      <c r="C18951" s="5">
        <f t="shared" si="889"/>
        <v>5</v>
      </c>
      <c r="D18951" s="5">
        <f t="shared" si="890"/>
        <v>24</v>
      </c>
      <c r="E18951" s="3">
        <v>43975.166666666664</v>
      </c>
      <c r="J18951">
        <v>24.243000000000002</v>
      </c>
      <c r="K18951">
        <v>82.677999999999997</v>
      </c>
      <c r="L18951">
        <v>19.700000000000003</v>
      </c>
    </row>
    <row r="18952" spans="1:12" x14ac:dyDescent="0.25">
      <c r="A18952" s="1">
        <v>43975</v>
      </c>
      <c r="B18952" s="5">
        <f t="shared" si="888"/>
        <v>2020</v>
      </c>
      <c r="C18952" s="5">
        <f t="shared" si="889"/>
        <v>5</v>
      </c>
      <c r="D18952" s="5">
        <f t="shared" si="890"/>
        <v>24</v>
      </c>
      <c r="E18952" s="3">
        <v>43975.208333333336</v>
      </c>
      <c r="J18952">
        <v>23.856999999999999</v>
      </c>
      <c r="K18952">
        <v>83.608999999999995</v>
      </c>
      <c r="L18952">
        <v>19.700000000000003</v>
      </c>
    </row>
    <row r="18953" spans="1:12" x14ac:dyDescent="0.25">
      <c r="A18953" s="1">
        <v>43975</v>
      </c>
      <c r="B18953" s="5">
        <f t="shared" si="888"/>
        <v>2020</v>
      </c>
      <c r="C18953" s="5">
        <f t="shared" si="889"/>
        <v>5</v>
      </c>
      <c r="D18953" s="5">
        <f t="shared" si="890"/>
        <v>24</v>
      </c>
      <c r="E18953" s="3">
        <v>43975.25</v>
      </c>
      <c r="J18953">
        <v>24.315000000000001</v>
      </c>
      <c r="K18953">
        <v>83.936000000000007</v>
      </c>
      <c r="L18953">
        <v>603.1</v>
      </c>
    </row>
    <row r="18954" spans="1:12" x14ac:dyDescent="0.25">
      <c r="A18954" s="1">
        <v>43975</v>
      </c>
      <c r="B18954" s="5">
        <f t="shared" si="888"/>
        <v>2020</v>
      </c>
      <c r="C18954" s="5">
        <f t="shared" si="889"/>
        <v>5</v>
      </c>
      <c r="D18954" s="5">
        <f t="shared" si="890"/>
        <v>24</v>
      </c>
      <c r="E18954" s="3">
        <v>43975.291666666664</v>
      </c>
      <c r="J18954">
        <v>26.5</v>
      </c>
      <c r="K18954">
        <v>80.650999999999996</v>
      </c>
      <c r="L18954">
        <v>2085.3000000000002</v>
      </c>
    </row>
    <row r="18955" spans="1:12" x14ac:dyDescent="0.25">
      <c r="A18955" s="1">
        <v>43975</v>
      </c>
      <c r="B18955" s="5">
        <f t="shared" si="888"/>
        <v>2020</v>
      </c>
      <c r="C18955" s="5">
        <f t="shared" si="889"/>
        <v>5</v>
      </c>
      <c r="D18955" s="5">
        <f t="shared" si="890"/>
        <v>24</v>
      </c>
      <c r="E18955" s="3">
        <v>43975.333333333336</v>
      </c>
      <c r="J18955">
        <v>28.568000000000001</v>
      </c>
      <c r="K18955">
        <v>76.918000000000006</v>
      </c>
      <c r="L18955">
        <v>3425.5</v>
      </c>
    </row>
    <row r="18956" spans="1:12" x14ac:dyDescent="0.25">
      <c r="A18956" s="1">
        <v>43975</v>
      </c>
      <c r="B18956" s="5">
        <f t="shared" si="888"/>
        <v>2020</v>
      </c>
      <c r="C18956" s="5">
        <f t="shared" si="889"/>
        <v>5</v>
      </c>
      <c r="D18956" s="5">
        <f t="shared" si="890"/>
        <v>24</v>
      </c>
      <c r="E18956" s="3">
        <v>43975.375</v>
      </c>
      <c r="J18956">
        <v>30.672000000000001</v>
      </c>
      <c r="K18956">
        <v>62.22</v>
      </c>
      <c r="L18956">
        <v>4844.6000000000004</v>
      </c>
    </row>
    <row r="18957" spans="1:12" x14ac:dyDescent="0.25">
      <c r="A18957" s="1">
        <v>43975</v>
      </c>
      <c r="B18957" s="5">
        <f t="shared" si="888"/>
        <v>2020</v>
      </c>
      <c r="C18957" s="5">
        <f t="shared" si="889"/>
        <v>5</v>
      </c>
      <c r="D18957" s="5">
        <f t="shared" si="890"/>
        <v>24</v>
      </c>
      <c r="E18957" s="3">
        <v>43975.416666666664</v>
      </c>
      <c r="J18957">
        <v>32.433</v>
      </c>
      <c r="K18957">
        <v>58.216999999999999</v>
      </c>
      <c r="L18957">
        <v>6082.3</v>
      </c>
    </row>
    <row r="18958" spans="1:12" x14ac:dyDescent="0.25">
      <c r="A18958" s="1">
        <v>43975</v>
      </c>
      <c r="B18958" s="5">
        <f t="shared" si="888"/>
        <v>2020</v>
      </c>
      <c r="C18958" s="5">
        <f t="shared" si="889"/>
        <v>5</v>
      </c>
      <c r="D18958" s="5">
        <f t="shared" si="890"/>
        <v>24</v>
      </c>
      <c r="E18958" s="3">
        <v>43975.458333333336</v>
      </c>
      <c r="J18958">
        <v>33.183</v>
      </c>
      <c r="K18958">
        <v>62.026000000000003</v>
      </c>
      <c r="L18958">
        <v>4608.1000000000004</v>
      </c>
    </row>
    <row r="18959" spans="1:12" x14ac:dyDescent="0.25">
      <c r="A18959" s="1">
        <v>43975</v>
      </c>
      <c r="B18959" s="5">
        <f t="shared" si="888"/>
        <v>2020</v>
      </c>
      <c r="C18959" s="5">
        <f t="shared" si="889"/>
        <v>5</v>
      </c>
      <c r="D18959" s="5">
        <f t="shared" si="890"/>
        <v>24</v>
      </c>
      <c r="E18959" s="3">
        <v>43975.5</v>
      </c>
      <c r="J18959">
        <v>32.561999999999998</v>
      </c>
      <c r="K18959">
        <v>62.46</v>
      </c>
      <c r="L18959">
        <v>3291.5</v>
      </c>
    </row>
    <row r="18960" spans="1:12" x14ac:dyDescent="0.25">
      <c r="A18960" s="1">
        <v>43975</v>
      </c>
      <c r="B18960" s="5">
        <f t="shared" si="888"/>
        <v>2020</v>
      </c>
      <c r="C18960" s="5">
        <f t="shared" si="889"/>
        <v>5</v>
      </c>
      <c r="D18960" s="5">
        <f t="shared" si="890"/>
        <v>24</v>
      </c>
      <c r="E18960" s="3">
        <v>43975.541666666664</v>
      </c>
      <c r="J18960">
        <v>30.243000000000002</v>
      </c>
      <c r="K18960">
        <v>69.983000000000004</v>
      </c>
      <c r="L18960">
        <v>1762</v>
      </c>
    </row>
    <row r="18961" spans="1:12" x14ac:dyDescent="0.25">
      <c r="A18961" s="1">
        <v>43975</v>
      </c>
      <c r="B18961" s="5">
        <f t="shared" si="888"/>
        <v>2020</v>
      </c>
      <c r="C18961" s="5">
        <f t="shared" si="889"/>
        <v>5</v>
      </c>
      <c r="D18961" s="5">
        <f t="shared" si="890"/>
        <v>24</v>
      </c>
      <c r="E18961" s="3">
        <v>43975.583333333336</v>
      </c>
      <c r="J18961">
        <v>29.916</v>
      </c>
      <c r="K18961">
        <v>71.945000000000007</v>
      </c>
      <c r="L18961">
        <v>1076.1000000000001</v>
      </c>
    </row>
    <row r="18962" spans="1:12" x14ac:dyDescent="0.25">
      <c r="A18962" s="1">
        <v>43975</v>
      </c>
      <c r="B18962" s="5">
        <f t="shared" si="888"/>
        <v>2020</v>
      </c>
      <c r="C18962" s="5">
        <f t="shared" si="889"/>
        <v>5</v>
      </c>
      <c r="D18962" s="5">
        <f t="shared" si="890"/>
        <v>24</v>
      </c>
      <c r="E18962" s="3">
        <v>43975.625</v>
      </c>
      <c r="J18962">
        <v>29.79</v>
      </c>
      <c r="K18962">
        <v>73.75</v>
      </c>
      <c r="L18962">
        <v>666.2</v>
      </c>
    </row>
    <row r="18963" spans="1:12" x14ac:dyDescent="0.25">
      <c r="A18963" s="1">
        <v>43975</v>
      </c>
      <c r="B18963" s="5">
        <f t="shared" si="888"/>
        <v>2020</v>
      </c>
      <c r="C18963" s="5">
        <f t="shared" si="889"/>
        <v>5</v>
      </c>
      <c r="D18963" s="5">
        <f t="shared" si="890"/>
        <v>24</v>
      </c>
      <c r="E18963" s="3">
        <v>43975.666666666664</v>
      </c>
      <c r="J18963">
        <v>28.493000000000002</v>
      </c>
      <c r="K18963">
        <v>79.302000000000007</v>
      </c>
      <c r="L18963">
        <v>831.7</v>
      </c>
    </row>
    <row r="18964" spans="1:12" x14ac:dyDescent="0.25">
      <c r="A18964" s="1">
        <v>43975</v>
      </c>
      <c r="B18964" s="5">
        <f t="shared" si="888"/>
        <v>2020</v>
      </c>
      <c r="C18964" s="5">
        <f t="shared" si="889"/>
        <v>5</v>
      </c>
      <c r="D18964" s="5">
        <f t="shared" si="890"/>
        <v>24</v>
      </c>
      <c r="E18964" s="3">
        <v>43975.708333333336</v>
      </c>
      <c r="J18964">
        <v>27.407</v>
      </c>
      <c r="K18964">
        <v>82.712000000000003</v>
      </c>
      <c r="L18964">
        <v>74.900000000000006</v>
      </c>
    </row>
    <row r="18965" spans="1:12" x14ac:dyDescent="0.25">
      <c r="A18965" s="1">
        <v>43975</v>
      </c>
      <c r="B18965" s="5">
        <f t="shared" si="888"/>
        <v>2020</v>
      </c>
      <c r="C18965" s="5">
        <f t="shared" si="889"/>
        <v>5</v>
      </c>
      <c r="D18965" s="5">
        <f t="shared" si="890"/>
        <v>24</v>
      </c>
      <c r="E18965" s="3">
        <v>43975.75</v>
      </c>
      <c r="J18965">
        <v>27.259</v>
      </c>
      <c r="K18965">
        <v>82.536000000000001</v>
      </c>
      <c r="L18965">
        <v>11.8</v>
      </c>
    </row>
    <row r="18966" spans="1:12" x14ac:dyDescent="0.25">
      <c r="A18966" s="1">
        <v>43975</v>
      </c>
      <c r="B18966" s="5">
        <f t="shared" si="888"/>
        <v>2020</v>
      </c>
      <c r="C18966" s="5">
        <f t="shared" si="889"/>
        <v>5</v>
      </c>
      <c r="D18966" s="5">
        <f t="shared" si="890"/>
        <v>24</v>
      </c>
      <c r="E18966" s="3">
        <v>43975.791666666664</v>
      </c>
      <c r="J18966">
        <v>27.431000000000001</v>
      </c>
      <c r="K18966">
        <v>81.655000000000001</v>
      </c>
      <c r="L18966">
        <v>19.700000000000003</v>
      </c>
    </row>
    <row r="18967" spans="1:12" x14ac:dyDescent="0.25">
      <c r="A18967" s="1">
        <v>43975</v>
      </c>
      <c r="B18967" s="5">
        <f t="shared" si="888"/>
        <v>2020</v>
      </c>
      <c r="C18967" s="5">
        <f t="shared" si="889"/>
        <v>5</v>
      </c>
      <c r="D18967" s="5">
        <f t="shared" si="890"/>
        <v>24</v>
      </c>
      <c r="E18967" s="3">
        <v>43975.833333333336</v>
      </c>
      <c r="J18967">
        <v>27.456</v>
      </c>
      <c r="K18967">
        <v>81.603000000000009</v>
      </c>
      <c r="L18967">
        <v>19.700000000000003</v>
      </c>
    </row>
    <row r="18968" spans="1:12" x14ac:dyDescent="0.25">
      <c r="A18968" s="1">
        <v>43975</v>
      </c>
      <c r="B18968" s="5">
        <f t="shared" si="888"/>
        <v>2020</v>
      </c>
      <c r="C18968" s="5">
        <f t="shared" si="889"/>
        <v>5</v>
      </c>
      <c r="D18968" s="5">
        <f t="shared" si="890"/>
        <v>24</v>
      </c>
      <c r="E18968" s="3">
        <v>43975.875</v>
      </c>
      <c r="J18968">
        <v>27.21</v>
      </c>
      <c r="K18968">
        <v>83.012</v>
      </c>
      <c r="L18968">
        <v>19.700000000000003</v>
      </c>
    </row>
    <row r="18969" spans="1:12" x14ac:dyDescent="0.25">
      <c r="A18969" s="1">
        <v>43975</v>
      </c>
      <c r="B18969" s="5">
        <f t="shared" si="888"/>
        <v>2020</v>
      </c>
      <c r="C18969" s="5">
        <f t="shared" si="889"/>
        <v>5</v>
      </c>
      <c r="D18969" s="5">
        <f t="shared" si="890"/>
        <v>24</v>
      </c>
      <c r="E18969" s="3">
        <v>43975.916666666664</v>
      </c>
      <c r="J18969">
        <v>26.402000000000001</v>
      </c>
      <c r="K18969">
        <v>83.548000000000002</v>
      </c>
      <c r="L18969">
        <v>19.700000000000003</v>
      </c>
    </row>
    <row r="18970" spans="1:12" x14ac:dyDescent="0.25">
      <c r="A18970" s="1">
        <v>43975</v>
      </c>
      <c r="B18970" s="5">
        <f t="shared" si="888"/>
        <v>2020</v>
      </c>
      <c r="C18970" s="5">
        <f t="shared" si="889"/>
        <v>5</v>
      </c>
      <c r="D18970" s="5">
        <f t="shared" si="890"/>
        <v>24</v>
      </c>
      <c r="E18970" s="3">
        <v>43975.958333333336</v>
      </c>
      <c r="J18970">
        <v>26.891000000000002</v>
      </c>
      <c r="K18970">
        <v>81.739999999999995</v>
      </c>
      <c r="L18970">
        <v>19.700000000000003</v>
      </c>
    </row>
    <row r="18971" spans="1:12" x14ac:dyDescent="0.25">
      <c r="A18971" s="1">
        <v>43976</v>
      </c>
      <c r="B18971" s="5">
        <f t="shared" si="888"/>
        <v>2020</v>
      </c>
      <c r="C18971" s="5">
        <f t="shared" si="889"/>
        <v>5</v>
      </c>
      <c r="D18971" s="5">
        <f t="shared" si="890"/>
        <v>25</v>
      </c>
      <c r="E18971" s="3">
        <v>43976</v>
      </c>
      <c r="J18971">
        <v>26.597999999999999</v>
      </c>
      <c r="K18971">
        <v>82.335999999999999</v>
      </c>
      <c r="L18971">
        <v>11.8</v>
      </c>
    </row>
    <row r="18972" spans="1:12" x14ac:dyDescent="0.25">
      <c r="A18972" s="1">
        <v>43976</v>
      </c>
      <c r="B18972" s="5">
        <f t="shared" si="888"/>
        <v>2020</v>
      </c>
      <c r="C18972" s="5">
        <f t="shared" si="889"/>
        <v>5</v>
      </c>
      <c r="D18972" s="5">
        <f t="shared" si="890"/>
        <v>25</v>
      </c>
      <c r="E18972" s="3">
        <v>43976.041666666664</v>
      </c>
      <c r="J18972">
        <v>26.378</v>
      </c>
      <c r="K18972">
        <v>81.858999999999995</v>
      </c>
      <c r="L18972">
        <v>19.700000000000003</v>
      </c>
    </row>
    <row r="18973" spans="1:12" x14ac:dyDescent="0.25">
      <c r="A18973" s="1">
        <v>43976</v>
      </c>
      <c r="B18973" s="5">
        <f t="shared" si="888"/>
        <v>2020</v>
      </c>
      <c r="C18973" s="5">
        <f t="shared" si="889"/>
        <v>5</v>
      </c>
      <c r="D18973" s="5">
        <f t="shared" si="890"/>
        <v>25</v>
      </c>
      <c r="E18973" s="3">
        <v>43976.083333333336</v>
      </c>
      <c r="J18973">
        <v>25.597999999999999</v>
      </c>
      <c r="K18973">
        <v>82.433000000000007</v>
      </c>
      <c r="L18973">
        <v>19.700000000000003</v>
      </c>
    </row>
    <row r="18974" spans="1:12" x14ac:dyDescent="0.25">
      <c r="A18974" s="1">
        <v>43976</v>
      </c>
      <c r="B18974" s="5">
        <f t="shared" si="888"/>
        <v>2020</v>
      </c>
      <c r="C18974" s="5">
        <f t="shared" si="889"/>
        <v>5</v>
      </c>
      <c r="D18974" s="5">
        <f t="shared" si="890"/>
        <v>25</v>
      </c>
      <c r="E18974" s="3">
        <v>43976.125</v>
      </c>
      <c r="J18974">
        <v>24.702000000000002</v>
      </c>
      <c r="K18974">
        <v>83.203000000000003</v>
      </c>
      <c r="L18974">
        <v>19.700000000000003</v>
      </c>
    </row>
    <row r="18975" spans="1:12" x14ac:dyDescent="0.25">
      <c r="A18975" s="1">
        <v>43976</v>
      </c>
      <c r="B18975" s="5">
        <f t="shared" si="888"/>
        <v>2020</v>
      </c>
      <c r="C18975" s="5">
        <f t="shared" si="889"/>
        <v>5</v>
      </c>
      <c r="D18975" s="5">
        <f t="shared" si="890"/>
        <v>25</v>
      </c>
      <c r="E18975" s="3">
        <v>43976.166666666664</v>
      </c>
      <c r="J18975">
        <v>24.026</v>
      </c>
      <c r="K18975">
        <v>83.421000000000006</v>
      </c>
      <c r="L18975">
        <v>19.700000000000003</v>
      </c>
    </row>
    <row r="18976" spans="1:12" x14ac:dyDescent="0.25">
      <c r="A18976" s="1">
        <v>43976</v>
      </c>
      <c r="B18976" s="5">
        <f t="shared" si="888"/>
        <v>2020</v>
      </c>
      <c r="C18976" s="5">
        <f t="shared" si="889"/>
        <v>5</v>
      </c>
      <c r="D18976" s="5">
        <f t="shared" si="890"/>
        <v>25</v>
      </c>
      <c r="E18976" s="3">
        <v>43976.208333333336</v>
      </c>
      <c r="J18976">
        <v>23.545000000000002</v>
      </c>
      <c r="K18976">
        <v>83.709000000000003</v>
      </c>
      <c r="L18976">
        <v>11.8</v>
      </c>
    </row>
    <row r="18977" spans="1:12" x14ac:dyDescent="0.25">
      <c r="A18977" s="1">
        <v>43976</v>
      </c>
      <c r="B18977" s="5">
        <f t="shared" si="888"/>
        <v>2020</v>
      </c>
      <c r="C18977" s="5">
        <f t="shared" si="889"/>
        <v>5</v>
      </c>
      <c r="D18977" s="5">
        <f t="shared" si="890"/>
        <v>25</v>
      </c>
      <c r="E18977" s="3">
        <v>43976.25</v>
      </c>
      <c r="J18977">
        <v>23.16</v>
      </c>
      <c r="K18977">
        <v>83.903999999999996</v>
      </c>
      <c r="L18977">
        <v>626.80000000000007</v>
      </c>
    </row>
    <row r="18978" spans="1:12" x14ac:dyDescent="0.25">
      <c r="A18978" s="1">
        <v>43976</v>
      </c>
      <c r="B18978" s="5">
        <f t="shared" si="888"/>
        <v>2020</v>
      </c>
      <c r="C18978" s="5">
        <f t="shared" si="889"/>
        <v>5</v>
      </c>
      <c r="D18978" s="5">
        <f t="shared" si="890"/>
        <v>25</v>
      </c>
      <c r="E18978" s="3">
        <v>43976.291666666664</v>
      </c>
      <c r="J18978">
        <v>24.823</v>
      </c>
      <c r="K18978">
        <v>82.18</v>
      </c>
      <c r="L18978">
        <v>2195.6</v>
      </c>
    </row>
    <row r="18979" spans="1:12" x14ac:dyDescent="0.25">
      <c r="A18979" s="1">
        <v>43976</v>
      </c>
      <c r="B18979" s="5">
        <f t="shared" si="888"/>
        <v>2020</v>
      </c>
      <c r="C18979" s="5">
        <f t="shared" si="889"/>
        <v>5</v>
      </c>
      <c r="D18979" s="5">
        <f t="shared" si="890"/>
        <v>25</v>
      </c>
      <c r="E18979" s="3">
        <v>43976.333333333336</v>
      </c>
      <c r="J18979">
        <v>28.493000000000002</v>
      </c>
      <c r="K18979">
        <v>71.8</v>
      </c>
      <c r="L18979">
        <v>2652.9</v>
      </c>
    </row>
    <row r="18980" spans="1:12" x14ac:dyDescent="0.25">
      <c r="A18980" s="1">
        <v>43976</v>
      </c>
      <c r="B18980" s="5">
        <f t="shared" si="888"/>
        <v>2020</v>
      </c>
      <c r="C18980" s="5">
        <f t="shared" si="889"/>
        <v>5</v>
      </c>
      <c r="D18980" s="5">
        <f t="shared" si="890"/>
        <v>25</v>
      </c>
      <c r="E18980" s="3">
        <v>43976.375</v>
      </c>
      <c r="J18980">
        <v>31.052</v>
      </c>
      <c r="K18980">
        <v>65.661000000000001</v>
      </c>
      <c r="L18980">
        <v>4284.8</v>
      </c>
    </row>
    <row r="18981" spans="1:12" x14ac:dyDescent="0.25">
      <c r="A18981" s="1">
        <v>43976</v>
      </c>
      <c r="B18981" s="5">
        <f t="shared" si="888"/>
        <v>2020</v>
      </c>
      <c r="C18981" s="5">
        <f t="shared" si="889"/>
        <v>5</v>
      </c>
      <c r="D18981" s="5">
        <f t="shared" si="890"/>
        <v>25</v>
      </c>
      <c r="E18981" s="3">
        <v>43976.416666666664</v>
      </c>
      <c r="J18981">
        <v>31.153000000000002</v>
      </c>
      <c r="K18981">
        <v>67.83</v>
      </c>
      <c r="L18981">
        <v>5751.2000000000007</v>
      </c>
    </row>
    <row r="18982" spans="1:12" x14ac:dyDescent="0.25">
      <c r="A18982" s="1">
        <v>43976</v>
      </c>
      <c r="B18982" s="5">
        <f t="shared" si="888"/>
        <v>2020</v>
      </c>
      <c r="C18982" s="5">
        <f t="shared" si="889"/>
        <v>5</v>
      </c>
      <c r="D18982" s="5">
        <f t="shared" si="890"/>
        <v>25</v>
      </c>
      <c r="E18982" s="3">
        <v>43976.458333333336</v>
      </c>
      <c r="J18982">
        <v>31.893000000000001</v>
      </c>
      <c r="K18982">
        <v>65.587000000000003</v>
      </c>
      <c r="L18982">
        <v>5735.4000000000005</v>
      </c>
    </row>
    <row r="18983" spans="1:12" x14ac:dyDescent="0.25">
      <c r="A18983" s="1">
        <v>43976</v>
      </c>
      <c r="B18983" s="5">
        <f t="shared" si="888"/>
        <v>2020</v>
      </c>
      <c r="C18983" s="5">
        <f t="shared" si="889"/>
        <v>5</v>
      </c>
      <c r="D18983" s="5">
        <f t="shared" si="890"/>
        <v>25</v>
      </c>
      <c r="E18983" s="3">
        <v>43976.5</v>
      </c>
      <c r="J18983">
        <v>32.457999999999998</v>
      </c>
      <c r="K18983">
        <v>62.319000000000003</v>
      </c>
      <c r="L18983">
        <v>5380.7000000000007</v>
      </c>
    </row>
    <row r="18984" spans="1:12" x14ac:dyDescent="0.25">
      <c r="A18984" s="1">
        <v>43976</v>
      </c>
      <c r="B18984" s="5">
        <f t="shared" si="888"/>
        <v>2020</v>
      </c>
      <c r="C18984" s="5">
        <f t="shared" si="889"/>
        <v>5</v>
      </c>
      <c r="D18984" s="5">
        <f t="shared" si="890"/>
        <v>25</v>
      </c>
      <c r="E18984" s="3">
        <v>43976.541666666664</v>
      </c>
      <c r="J18984">
        <v>32.047000000000004</v>
      </c>
      <c r="K18984">
        <v>61.846000000000004</v>
      </c>
      <c r="L18984">
        <v>4489.8</v>
      </c>
    </row>
    <row r="18985" spans="1:12" x14ac:dyDescent="0.25">
      <c r="A18985" s="1">
        <v>43976</v>
      </c>
      <c r="B18985" s="5">
        <f t="shared" si="888"/>
        <v>2020</v>
      </c>
      <c r="C18985" s="5">
        <f t="shared" si="889"/>
        <v>5</v>
      </c>
      <c r="D18985" s="5">
        <f t="shared" si="890"/>
        <v>25</v>
      </c>
      <c r="E18985" s="3">
        <v>43976.583333333336</v>
      </c>
      <c r="J18985">
        <v>30.596</v>
      </c>
      <c r="K18985">
        <v>70.198000000000008</v>
      </c>
      <c r="L18985">
        <v>2132.6</v>
      </c>
    </row>
    <row r="18986" spans="1:12" x14ac:dyDescent="0.25">
      <c r="A18986" s="1">
        <v>43976</v>
      </c>
      <c r="B18986" s="5">
        <f t="shared" si="888"/>
        <v>2020</v>
      </c>
      <c r="C18986" s="5">
        <f t="shared" si="889"/>
        <v>5</v>
      </c>
      <c r="D18986" s="5">
        <f t="shared" si="890"/>
        <v>25</v>
      </c>
      <c r="E18986" s="3">
        <v>43976.625</v>
      </c>
      <c r="J18986">
        <v>30.292999999999999</v>
      </c>
      <c r="K18986">
        <v>72.856999999999999</v>
      </c>
      <c r="L18986">
        <v>3267.8</v>
      </c>
    </row>
    <row r="18987" spans="1:12" x14ac:dyDescent="0.25">
      <c r="A18987" s="1">
        <v>43976</v>
      </c>
      <c r="B18987" s="5">
        <f t="shared" si="888"/>
        <v>2020</v>
      </c>
      <c r="C18987" s="5">
        <f t="shared" si="889"/>
        <v>5</v>
      </c>
      <c r="D18987" s="5">
        <f t="shared" si="890"/>
        <v>25</v>
      </c>
      <c r="E18987" s="3">
        <v>43976.666666666664</v>
      </c>
      <c r="J18987">
        <v>28.866</v>
      </c>
      <c r="K18987">
        <v>75.945999999999998</v>
      </c>
      <c r="L18987">
        <v>1115.6000000000001</v>
      </c>
    </row>
    <row r="18988" spans="1:12" x14ac:dyDescent="0.25">
      <c r="A18988" s="1">
        <v>43976</v>
      </c>
      <c r="B18988" s="5">
        <f t="shared" si="888"/>
        <v>2020</v>
      </c>
      <c r="C18988" s="5">
        <f t="shared" si="889"/>
        <v>5</v>
      </c>
      <c r="D18988" s="5">
        <f t="shared" si="890"/>
        <v>25</v>
      </c>
      <c r="E18988" s="3">
        <v>43976.708333333336</v>
      </c>
      <c r="J18988">
        <v>27.998000000000001</v>
      </c>
      <c r="K18988">
        <v>79.228999999999999</v>
      </c>
      <c r="L18988">
        <v>185.3</v>
      </c>
    </row>
    <row r="18989" spans="1:12" x14ac:dyDescent="0.25">
      <c r="A18989" s="1">
        <v>43976</v>
      </c>
      <c r="B18989" s="5">
        <f t="shared" si="888"/>
        <v>2020</v>
      </c>
      <c r="C18989" s="5">
        <f t="shared" si="889"/>
        <v>5</v>
      </c>
      <c r="D18989" s="5">
        <f t="shared" si="890"/>
        <v>25</v>
      </c>
      <c r="E18989" s="3">
        <v>43976.75</v>
      </c>
      <c r="J18989">
        <v>26.818000000000001</v>
      </c>
      <c r="K18989">
        <v>83.012</v>
      </c>
      <c r="L18989">
        <v>19.700000000000003</v>
      </c>
    </row>
    <row r="18990" spans="1:12" x14ac:dyDescent="0.25">
      <c r="A18990" s="1">
        <v>43976</v>
      </c>
      <c r="B18990" s="5">
        <f t="shared" si="888"/>
        <v>2020</v>
      </c>
      <c r="C18990" s="5">
        <f t="shared" si="889"/>
        <v>5</v>
      </c>
      <c r="D18990" s="5">
        <f t="shared" si="890"/>
        <v>25</v>
      </c>
      <c r="E18990" s="3">
        <v>43976.791666666664</v>
      </c>
      <c r="J18990">
        <v>27.776</v>
      </c>
      <c r="K18990">
        <v>79.299000000000007</v>
      </c>
      <c r="L18990">
        <v>19.700000000000003</v>
      </c>
    </row>
    <row r="18991" spans="1:12" x14ac:dyDescent="0.25">
      <c r="A18991" s="1">
        <v>43976</v>
      </c>
      <c r="B18991" s="5">
        <f t="shared" si="888"/>
        <v>2020</v>
      </c>
      <c r="C18991" s="5">
        <f t="shared" si="889"/>
        <v>5</v>
      </c>
      <c r="D18991" s="5">
        <f t="shared" si="890"/>
        <v>25</v>
      </c>
      <c r="E18991" s="3">
        <v>43976.833333333336</v>
      </c>
      <c r="J18991">
        <v>27.481000000000002</v>
      </c>
      <c r="K18991">
        <v>78.772999999999996</v>
      </c>
      <c r="L18991">
        <v>19.700000000000003</v>
      </c>
    </row>
    <row r="18992" spans="1:12" x14ac:dyDescent="0.25">
      <c r="A18992" s="1">
        <v>43976</v>
      </c>
      <c r="B18992" s="5">
        <f t="shared" si="888"/>
        <v>2020</v>
      </c>
      <c r="C18992" s="5">
        <f t="shared" si="889"/>
        <v>5</v>
      </c>
      <c r="D18992" s="5">
        <f t="shared" si="890"/>
        <v>25</v>
      </c>
      <c r="E18992" s="3">
        <v>43976.875</v>
      </c>
      <c r="J18992">
        <v>26.5</v>
      </c>
      <c r="K18992">
        <v>81.284000000000006</v>
      </c>
      <c r="L18992">
        <v>19.700000000000003</v>
      </c>
    </row>
    <row r="18993" spans="1:12" x14ac:dyDescent="0.25">
      <c r="A18993" s="1">
        <v>43976</v>
      </c>
      <c r="B18993" s="5">
        <f t="shared" si="888"/>
        <v>2020</v>
      </c>
      <c r="C18993" s="5">
        <f t="shared" si="889"/>
        <v>5</v>
      </c>
      <c r="D18993" s="5">
        <f t="shared" si="890"/>
        <v>25</v>
      </c>
      <c r="E18993" s="3">
        <v>43976.916666666664</v>
      </c>
      <c r="J18993">
        <v>26.597999999999999</v>
      </c>
      <c r="K18993">
        <v>81.016999999999996</v>
      </c>
      <c r="L18993">
        <v>11.8</v>
      </c>
    </row>
    <row r="18994" spans="1:12" x14ac:dyDescent="0.25">
      <c r="A18994" s="1">
        <v>43976</v>
      </c>
      <c r="B18994" s="5">
        <f t="shared" si="888"/>
        <v>2020</v>
      </c>
      <c r="C18994" s="5">
        <f t="shared" si="889"/>
        <v>5</v>
      </c>
      <c r="D18994" s="5">
        <f t="shared" si="890"/>
        <v>25</v>
      </c>
      <c r="E18994" s="3">
        <v>43976.958333333336</v>
      </c>
      <c r="J18994">
        <v>26.134</v>
      </c>
      <c r="K18994">
        <v>81.204999999999998</v>
      </c>
      <c r="L18994">
        <v>19.700000000000003</v>
      </c>
    </row>
    <row r="18995" spans="1:12" x14ac:dyDescent="0.25">
      <c r="A18995" s="1">
        <v>43977</v>
      </c>
      <c r="B18995" s="5">
        <f t="shared" si="888"/>
        <v>2020</v>
      </c>
      <c r="C18995" s="5">
        <f t="shared" si="889"/>
        <v>5</v>
      </c>
      <c r="D18995" s="5">
        <f t="shared" si="890"/>
        <v>26</v>
      </c>
      <c r="E18995" s="3">
        <v>43977</v>
      </c>
      <c r="J18995">
        <v>25.670999999999999</v>
      </c>
      <c r="K18995">
        <v>82.649000000000001</v>
      </c>
      <c r="L18995">
        <v>19.700000000000003</v>
      </c>
    </row>
    <row r="18996" spans="1:12" x14ac:dyDescent="0.25">
      <c r="A18996" s="1">
        <v>43977</v>
      </c>
      <c r="B18996" s="5">
        <f t="shared" si="888"/>
        <v>2020</v>
      </c>
      <c r="C18996" s="5">
        <f t="shared" si="889"/>
        <v>5</v>
      </c>
      <c r="D18996" s="5">
        <f t="shared" si="890"/>
        <v>26</v>
      </c>
      <c r="E18996" s="3">
        <v>43977.041666666664</v>
      </c>
      <c r="J18996">
        <v>24.895</v>
      </c>
      <c r="K18996">
        <v>84.15</v>
      </c>
      <c r="L18996">
        <v>11.8</v>
      </c>
    </row>
    <row r="18997" spans="1:12" x14ac:dyDescent="0.25">
      <c r="A18997" s="1">
        <v>43977</v>
      </c>
      <c r="B18997" s="5">
        <f t="shared" si="888"/>
        <v>2020</v>
      </c>
      <c r="C18997" s="5">
        <f t="shared" si="889"/>
        <v>5</v>
      </c>
      <c r="D18997" s="5">
        <f t="shared" si="890"/>
        <v>26</v>
      </c>
      <c r="E18997" s="3">
        <v>43977.083333333336</v>
      </c>
      <c r="J18997">
        <v>25.161999999999999</v>
      </c>
      <c r="K18997">
        <v>82.963999999999999</v>
      </c>
      <c r="L18997">
        <v>11.8</v>
      </c>
    </row>
    <row r="18998" spans="1:12" x14ac:dyDescent="0.25">
      <c r="A18998" s="1">
        <v>43977</v>
      </c>
      <c r="B18998" s="5">
        <f t="shared" si="888"/>
        <v>2020</v>
      </c>
      <c r="C18998" s="5">
        <f t="shared" si="889"/>
        <v>5</v>
      </c>
      <c r="D18998" s="5">
        <f t="shared" si="890"/>
        <v>26</v>
      </c>
      <c r="E18998" s="3">
        <v>43977.125</v>
      </c>
      <c r="J18998">
        <v>24.871000000000002</v>
      </c>
      <c r="K18998">
        <v>82.701000000000008</v>
      </c>
      <c r="L18998">
        <v>19.700000000000003</v>
      </c>
    </row>
    <row r="18999" spans="1:12" x14ac:dyDescent="0.25">
      <c r="A18999" s="1">
        <v>43977</v>
      </c>
      <c r="B18999" s="5">
        <f t="shared" si="888"/>
        <v>2020</v>
      </c>
      <c r="C18999" s="5">
        <f t="shared" si="889"/>
        <v>5</v>
      </c>
      <c r="D18999" s="5">
        <f t="shared" si="890"/>
        <v>26</v>
      </c>
      <c r="E18999" s="3">
        <v>43977.166666666664</v>
      </c>
      <c r="J18999">
        <v>24.243000000000002</v>
      </c>
      <c r="K18999">
        <v>84.033000000000001</v>
      </c>
      <c r="L18999">
        <v>11.8</v>
      </c>
    </row>
    <row r="19000" spans="1:12" x14ac:dyDescent="0.25">
      <c r="A19000" s="1">
        <v>43977</v>
      </c>
      <c r="B19000" s="5">
        <f t="shared" si="888"/>
        <v>2020</v>
      </c>
      <c r="C19000" s="5">
        <f t="shared" si="889"/>
        <v>5</v>
      </c>
      <c r="D19000" s="5">
        <f t="shared" si="890"/>
        <v>26</v>
      </c>
      <c r="E19000" s="3">
        <v>43977.208333333336</v>
      </c>
      <c r="J19000">
        <v>24.219000000000001</v>
      </c>
      <c r="K19000">
        <v>83.858999999999995</v>
      </c>
      <c r="L19000">
        <v>11.8</v>
      </c>
    </row>
    <row r="19001" spans="1:12" x14ac:dyDescent="0.25">
      <c r="A19001" s="1">
        <v>43977</v>
      </c>
      <c r="B19001" s="5">
        <f t="shared" si="888"/>
        <v>2020</v>
      </c>
      <c r="C19001" s="5">
        <f t="shared" si="889"/>
        <v>5</v>
      </c>
      <c r="D19001" s="5">
        <f t="shared" si="890"/>
        <v>26</v>
      </c>
      <c r="E19001" s="3">
        <v>43977.25</v>
      </c>
      <c r="J19001">
        <v>24.291</v>
      </c>
      <c r="K19001">
        <v>83.536000000000001</v>
      </c>
      <c r="L19001">
        <v>634.6</v>
      </c>
    </row>
    <row r="19002" spans="1:12" x14ac:dyDescent="0.25">
      <c r="A19002" s="1">
        <v>43977</v>
      </c>
      <c r="B19002" s="5">
        <f t="shared" si="888"/>
        <v>2020</v>
      </c>
      <c r="C19002" s="5">
        <f t="shared" si="889"/>
        <v>5</v>
      </c>
      <c r="D19002" s="5">
        <f t="shared" si="890"/>
        <v>26</v>
      </c>
      <c r="E19002" s="3">
        <v>43977.291666666664</v>
      </c>
      <c r="J19002">
        <v>25.744</v>
      </c>
      <c r="K19002">
        <v>82.123000000000005</v>
      </c>
      <c r="L19002">
        <v>1225.9000000000001</v>
      </c>
    </row>
    <row r="19003" spans="1:12" x14ac:dyDescent="0.25">
      <c r="A19003" s="1">
        <v>43977</v>
      </c>
      <c r="B19003" s="5">
        <f t="shared" si="888"/>
        <v>2020</v>
      </c>
      <c r="C19003" s="5">
        <f t="shared" si="889"/>
        <v>5</v>
      </c>
      <c r="D19003" s="5">
        <f t="shared" si="890"/>
        <v>26</v>
      </c>
      <c r="E19003" s="3">
        <v>43977.333333333336</v>
      </c>
      <c r="J19003">
        <v>26.695</v>
      </c>
      <c r="K19003">
        <v>81.239000000000004</v>
      </c>
      <c r="L19003">
        <v>1667.4</v>
      </c>
    </row>
    <row r="19004" spans="1:12" x14ac:dyDescent="0.25">
      <c r="A19004" s="1">
        <v>43977</v>
      </c>
      <c r="B19004" s="5">
        <f t="shared" si="888"/>
        <v>2020</v>
      </c>
      <c r="C19004" s="5">
        <f t="shared" si="889"/>
        <v>5</v>
      </c>
      <c r="D19004" s="5">
        <f t="shared" si="890"/>
        <v>26</v>
      </c>
      <c r="E19004" s="3">
        <v>43977.375</v>
      </c>
      <c r="J19004">
        <v>28.593</v>
      </c>
      <c r="K19004">
        <v>74.353000000000009</v>
      </c>
      <c r="L19004">
        <v>2692.3</v>
      </c>
    </row>
    <row r="19005" spans="1:12" x14ac:dyDescent="0.25">
      <c r="A19005" s="1">
        <v>43977</v>
      </c>
      <c r="B19005" s="5">
        <f t="shared" si="888"/>
        <v>2020</v>
      </c>
      <c r="C19005" s="5">
        <f t="shared" si="889"/>
        <v>5</v>
      </c>
      <c r="D19005" s="5">
        <f t="shared" si="890"/>
        <v>26</v>
      </c>
      <c r="E19005" s="3">
        <v>43977.416666666664</v>
      </c>
      <c r="J19005">
        <v>31.842000000000002</v>
      </c>
      <c r="K19005">
        <v>60.023000000000003</v>
      </c>
      <c r="L19005">
        <v>5506.8</v>
      </c>
    </row>
    <row r="19006" spans="1:12" x14ac:dyDescent="0.25">
      <c r="A19006" s="1">
        <v>43977</v>
      </c>
      <c r="B19006" s="5">
        <f t="shared" si="888"/>
        <v>2020</v>
      </c>
      <c r="C19006" s="5">
        <f t="shared" si="889"/>
        <v>5</v>
      </c>
      <c r="D19006" s="5">
        <f t="shared" si="890"/>
        <v>26</v>
      </c>
      <c r="E19006" s="3">
        <v>43977.458333333336</v>
      </c>
      <c r="J19006">
        <v>32.741999999999997</v>
      </c>
      <c r="K19006">
        <v>60.005000000000003</v>
      </c>
      <c r="L19006">
        <v>4718.4000000000005</v>
      </c>
    </row>
    <row r="19007" spans="1:12" x14ac:dyDescent="0.25">
      <c r="A19007" s="1">
        <v>43977</v>
      </c>
      <c r="B19007" s="5">
        <f t="shared" ref="B19007:B19070" si="891">YEAR(A19007)</f>
        <v>2020</v>
      </c>
      <c r="C19007" s="5">
        <f t="shared" ref="C19007:C19070" si="892">MONTH(A19007)</f>
        <v>5</v>
      </c>
      <c r="D19007" s="5">
        <f t="shared" ref="D19007:D19070" si="893">DAY(A19007)</f>
        <v>26</v>
      </c>
      <c r="E19007" s="3">
        <v>43977.5</v>
      </c>
      <c r="J19007">
        <v>33.835000000000001</v>
      </c>
      <c r="K19007">
        <v>57.533000000000001</v>
      </c>
      <c r="L19007">
        <v>6224.2000000000007</v>
      </c>
    </row>
    <row r="19008" spans="1:12" x14ac:dyDescent="0.25">
      <c r="A19008" s="1">
        <v>43977</v>
      </c>
      <c r="B19008" s="5">
        <f t="shared" si="891"/>
        <v>2020</v>
      </c>
      <c r="C19008" s="5">
        <f t="shared" si="892"/>
        <v>5</v>
      </c>
      <c r="D19008" s="5">
        <f t="shared" si="893"/>
        <v>26</v>
      </c>
      <c r="E19008" s="3">
        <v>43977.541666666664</v>
      </c>
      <c r="J19008">
        <v>34.81</v>
      </c>
      <c r="K19008">
        <v>54.719000000000001</v>
      </c>
      <c r="L19008">
        <v>6287.3</v>
      </c>
    </row>
    <row r="19009" spans="1:12" x14ac:dyDescent="0.25">
      <c r="A19009" s="1">
        <v>43977</v>
      </c>
      <c r="B19009" s="5">
        <f t="shared" si="891"/>
        <v>2020</v>
      </c>
      <c r="C19009" s="5">
        <f t="shared" si="892"/>
        <v>5</v>
      </c>
      <c r="D19009" s="5">
        <f t="shared" si="893"/>
        <v>26</v>
      </c>
      <c r="E19009" s="3">
        <v>43977.583333333336</v>
      </c>
      <c r="J19009">
        <v>30.798000000000002</v>
      </c>
      <c r="K19009">
        <v>64.816000000000003</v>
      </c>
      <c r="L19009">
        <v>1123.4000000000001</v>
      </c>
    </row>
    <row r="19010" spans="1:12" x14ac:dyDescent="0.25">
      <c r="A19010" s="1">
        <v>43977</v>
      </c>
      <c r="B19010" s="5">
        <f t="shared" si="891"/>
        <v>2020</v>
      </c>
      <c r="C19010" s="5">
        <f t="shared" si="892"/>
        <v>5</v>
      </c>
      <c r="D19010" s="5">
        <f t="shared" si="893"/>
        <v>26</v>
      </c>
      <c r="E19010" s="3">
        <v>43977.625</v>
      </c>
      <c r="J19010">
        <v>26.867000000000001</v>
      </c>
      <c r="K19010">
        <v>77.978000000000009</v>
      </c>
      <c r="L19010">
        <v>153.70000000000002</v>
      </c>
    </row>
    <row r="19011" spans="1:12" x14ac:dyDescent="0.25">
      <c r="A19011" s="1">
        <v>43977</v>
      </c>
      <c r="B19011" s="5">
        <f t="shared" si="891"/>
        <v>2020</v>
      </c>
      <c r="C19011" s="5">
        <f t="shared" si="892"/>
        <v>5</v>
      </c>
      <c r="D19011" s="5">
        <f t="shared" si="893"/>
        <v>26</v>
      </c>
      <c r="E19011" s="3">
        <v>43977.666666666664</v>
      </c>
      <c r="J19011">
        <v>25.04</v>
      </c>
      <c r="K19011">
        <v>83.644999999999996</v>
      </c>
      <c r="L19011">
        <v>19.700000000000003</v>
      </c>
    </row>
    <row r="19012" spans="1:12" x14ac:dyDescent="0.25">
      <c r="A19012" s="1">
        <v>43977</v>
      </c>
      <c r="B19012" s="5">
        <f t="shared" si="891"/>
        <v>2020</v>
      </c>
      <c r="C19012" s="5">
        <f t="shared" si="892"/>
        <v>5</v>
      </c>
      <c r="D19012" s="5">
        <f t="shared" si="893"/>
        <v>26</v>
      </c>
      <c r="E19012" s="3">
        <v>43977.708333333336</v>
      </c>
      <c r="J19012">
        <v>25.72</v>
      </c>
      <c r="K19012">
        <v>80.141000000000005</v>
      </c>
      <c r="L19012">
        <v>19.700000000000003</v>
      </c>
    </row>
    <row r="19013" spans="1:12" x14ac:dyDescent="0.25">
      <c r="A19013" s="1">
        <v>43977</v>
      </c>
      <c r="B19013" s="5">
        <f t="shared" si="891"/>
        <v>2020</v>
      </c>
      <c r="C19013" s="5">
        <f t="shared" si="892"/>
        <v>5</v>
      </c>
      <c r="D19013" s="5">
        <f t="shared" si="893"/>
        <v>26</v>
      </c>
      <c r="E19013" s="3">
        <v>43977.75</v>
      </c>
      <c r="J19013">
        <v>24.992000000000001</v>
      </c>
      <c r="K19013">
        <v>81.59</v>
      </c>
      <c r="L19013">
        <v>19.700000000000003</v>
      </c>
    </row>
    <row r="19014" spans="1:12" x14ac:dyDescent="0.25">
      <c r="A19014" s="1">
        <v>43977</v>
      </c>
      <c r="B19014" s="5">
        <f t="shared" si="891"/>
        <v>2020</v>
      </c>
      <c r="C19014" s="5">
        <f t="shared" si="892"/>
        <v>5</v>
      </c>
      <c r="D19014" s="5">
        <f t="shared" si="893"/>
        <v>26</v>
      </c>
      <c r="E19014" s="3">
        <v>43977.791666666664</v>
      </c>
      <c r="J19014">
        <v>23.737000000000002</v>
      </c>
      <c r="K19014">
        <v>84.481999999999999</v>
      </c>
      <c r="L19014">
        <v>19.700000000000003</v>
      </c>
    </row>
    <row r="19015" spans="1:12" x14ac:dyDescent="0.25">
      <c r="A19015" s="1">
        <v>43977</v>
      </c>
      <c r="B19015" s="5">
        <f t="shared" si="891"/>
        <v>2020</v>
      </c>
      <c r="C19015" s="5">
        <f t="shared" si="892"/>
        <v>5</v>
      </c>
      <c r="D19015" s="5">
        <f t="shared" si="893"/>
        <v>26</v>
      </c>
      <c r="E19015" s="3">
        <v>43977.833333333336</v>
      </c>
      <c r="J19015">
        <v>24.629000000000001</v>
      </c>
      <c r="K19015">
        <v>82.932000000000002</v>
      </c>
      <c r="L19015">
        <v>11.8</v>
      </c>
    </row>
    <row r="19016" spans="1:12" x14ac:dyDescent="0.25">
      <c r="A19016" s="1">
        <v>43977</v>
      </c>
      <c r="B19016" s="5">
        <f t="shared" si="891"/>
        <v>2020</v>
      </c>
      <c r="C19016" s="5">
        <f t="shared" si="892"/>
        <v>5</v>
      </c>
      <c r="D19016" s="5">
        <f t="shared" si="893"/>
        <v>26</v>
      </c>
      <c r="E19016" s="3">
        <v>43977.875</v>
      </c>
      <c r="J19016">
        <v>24.363</v>
      </c>
      <c r="K19016">
        <v>83.439000000000007</v>
      </c>
      <c r="L19016">
        <v>19.700000000000003</v>
      </c>
    </row>
    <row r="19017" spans="1:12" x14ac:dyDescent="0.25">
      <c r="A19017" s="1">
        <v>43977</v>
      </c>
      <c r="B19017" s="5">
        <f t="shared" si="891"/>
        <v>2020</v>
      </c>
      <c r="C19017" s="5">
        <f t="shared" si="892"/>
        <v>5</v>
      </c>
      <c r="D19017" s="5">
        <f t="shared" si="893"/>
        <v>26</v>
      </c>
      <c r="E19017" s="3">
        <v>43977.916666666664</v>
      </c>
      <c r="J19017">
        <v>23.641000000000002</v>
      </c>
      <c r="K19017">
        <v>84.573000000000008</v>
      </c>
      <c r="L19017">
        <v>19.700000000000003</v>
      </c>
    </row>
    <row r="19018" spans="1:12" x14ac:dyDescent="0.25">
      <c r="A19018" s="1">
        <v>43977</v>
      </c>
      <c r="B19018" s="5">
        <f t="shared" si="891"/>
        <v>2020</v>
      </c>
      <c r="C19018" s="5">
        <f t="shared" si="892"/>
        <v>5</v>
      </c>
      <c r="D19018" s="5">
        <f t="shared" si="893"/>
        <v>26</v>
      </c>
      <c r="E19018" s="3">
        <v>43977.958333333336</v>
      </c>
      <c r="J19018">
        <v>23.760999999999999</v>
      </c>
      <c r="K19018">
        <v>84.459000000000003</v>
      </c>
      <c r="L19018">
        <v>19.700000000000003</v>
      </c>
    </row>
    <row r="19019" spans="1:12" x14ac:dyDescent="0.25">
      <c r="A19019" s="1">
        <v>43978</v>
      </c>
      <c r="B19019" s="5">
        <f t="shared" si="891"/>
        <v>2020</v>
      </c>
      <c r="C19019" s="5">
        <f t="shared" si="892"/>
        <v>5</v>
      </c>
      <c r="D19019" s="5">
        <f t="shared" si="893"/>
        <v>27</v>
      </c>
      <c r="E19019" s="3">
        <v>43978</v>
      </c>
      <c r="J19019">
        <v>23.545000000000002</v>
      </c>
      <c r="K19019">
        <v>84.326999999999998</v>
      </c>
      <c r="L19019">
        <v>19.700000000000003</v>
      </c>
    </row>
    <row r="19020" spans="1:12" x14ac:dyDescent="0.25">
      <c r="A19020" s="1">
        <v>43978</v>
      </c>
      <c r="B19020" s="5">
        <f t="shared" si="891"/>
        <v>2020</v>
      </c>
      <c r="C19020" s="5">
        <f t="shared" si="892"/>
        <v>5</v>
      </c>
      <c r="D19020" s="5">
        <f t="shared" si="893"/>
        <v>27</v>
      </c>
      <c r="E19020" s="3">
        <v>43978.041666666664</v>
      </c>
      <c r="J19020">
        <v>23.376000000000001</v>
      </c>
      <c r="K19020">
        <v>84.317000000000007</v>
      </c>
      <c r="L19020">
        <v>19.700000000000003</v>
      </c>
    </row>
    <row r="19021" spans="1:12" x14ac:dyDescent="0.25">
      <c r="A19021" s="1">
        <v>43978</v>
      </c>
      <c r="B19021" s="5">
        <f t="shared" si="891"/>
        <v>2020</v>
      </c>
      <c r="C19021" s="5">
        <f t="shared" si="892"/>
        <v>5</v>
      </c>
      <c r="D19021" s="5">
        <f t="shared" si="893"/>
        <v>27</v>
      </c>
      <c r="E19021" s="3">
        <v>43978.083333333336</v>
      </c>
      <c r="J19021">
        <v>23.231999999999999</v>
      </c>
      <c r="K19021">
        <v>84.033000000000001</v>
      </c>
      <c r="L19021">
        <v>11.8</v>
      </c>
    </row>
    <row r="19022" spans="1:12" x14ac:dyDescent="0.25">
      <c r="A19022" s="1">
        <v>43978</v>
      </c>
      <c r="B19022" s="5">
        <f t="shared" si="891"/>
        <v>2020</v>
      </c>
      <c r="C19022" s="5">
        <f t="shared" si="892"/>
        <v>5</v>
      </c>
      <c r="D19022" s="5">
        <f t="shared" si="893"/>
        <v>27</v>
      </c>
      <c r="E19022" s="3">
        <v>43978.125</v>
      </c>
      <c r="J19022">
        <v>22.943999999999999</v>
      </c>
      <c r="K19022">
        <v>84.528000000000006</v>
      </c>
      <c r="L19022">
        <v>19.700000000000003</v>
      </c>
    </row>
    <row r="19023" spans="1:12" x14ac:dyDescent="0.25">
      <c r="A19023" s="1">
        <v>43978</v>
      </c>
      <c r="B19023" s="5">
        <f t="shared" si="891"/>
        <v>2020</v>
      </c>
      <c r="C19023" s="5">
        <f t="shared" si="892"/>
        <v>5</v>
      </c>
      <c r="D19023" s="5">
        <f t="shared" si="893"/>
        <v>27</v>
      </c>
      <c r="E19023" s="3">
        <v>43978.166666666664</v>
      </c>
      <c r="J19023">
        <v>22.847999999999999</v>
      </c>
      <c r="K19023">
        <v>84.619</v>
      </c>
      <c r="L19023">
        <v>19.700000000000003</v>
      </c>
    </row>
    <row r="19024" spans="1:12" x14ac:dyDescent="0.25">
      <c r="A19024" s="1">
        <v>43978</v>
      </c>
      <c r="B19024" s="5">
        <f t="shared" si="891"/>
        <v>2020</v>
      </c>
      <c r="C19024" s="5">
        <f t="shared" si="892"/>
        <v>5</v>
      </c>
      <c r="D19024" s="5">
        <f t="shared" si="893"/>
        <v>27</v>
      </c>
      <c r="E19024" s="3">
        <v>43978.208333333336</v>
      </c>
      <c r="J19024">
        <v>22.417000000000002</v>
      </c>
      <c r="K19024">
        <v>84.745000000000005</v>
      </c>
      <c r="L19024">
        <v>19.700000000000003</v>
      </c>
    </row>
    <row r="19025" spans="1:12" x14ac:dyDescent="0.25">
      <c r="A19025" s="1">
        <v>43978</v>
      </c>
      <c r="B19025" s="5">
        <f t="shared" si="891"/>
        <v>2020</v>
      </c>
      <c r="C19025" s="5">
        <f t="shared" si="892"/>
        <v>5</v>
      </c>
      <c r="D19025" s="5">
        <f t="shared" si="893"/>
        <v>27</v>
      </c>
      <c r="E19025" s="3">
        <v>43978.25</v>
      </c>
      <c r="J19025">
        <v>21.891000000000002</v>
      </c>
      <c r="K19025">
        <v>77.335999999999999</v>
      </c>
      <c r="L19025">
        <v>342.90000000000003</v>
      </c>
    </row>
    <row r="19026" spans="1:12" x14ac:dyDescent="0.25">
      <c r="A19026" s="1">
        <v>43978</v>
      </c>
      <c r="B19026" s="5">
        <f t="shared" si="891"/>
        <v>2020</v>
      </c>
      <c r="C19026" s="5">
        <f t="shared" si="892"/>
        <v>5</v>
      </c>
      <c r="D19026" s="5">
        <f t="shared" si="893"/>
        <v>27</v>
      </c>
      <c r="E19026" s="3">
        <v>43978.291666666664</v>
      </c>
      <c r="J19026">
        <v>23.568999999999999</v>
      </c>
      <c r="K19026">
        <v>83.460999999999999</v>
      </c>
      <c r="L19026">
        <v>603.1</v>
      </c>
    </row>
    <row r="19027" spans="1:12" x14ac:dyDescent="0.25">
      <c r="A19027" s="1">
        <v>43978</v>
      </c>
      <c r="B19027" s="5">
        <f t="shared" si="891"/>
        <v>2020</v>
      </c>
      <c r="C19027" s="5">
        <f t="shared" si="892"/>
        <v>5</v>
      </c>
      <c r="D19027" s="5">
        <f t="shared" si="893"/>
        <v>27</v>
      </c>
      <c r="E19027" s="3">
        <v>43978.333333333336</v>
      </c>
      <c r="J19027">
        <v>24.097999999999999</v>
      </c>
      <c r="K19027">
        <v>83.86</v>
      </c>
      <c r="L19027">
        <v>674.1</v>
      </c>
    </row>
    <row r="19028" spans="1:12" x14ac:dyDescent="0.25">
      <c r="A19028" s="1">
        <v>43978</v>
      </c>
      <c r="B19028" s="5">
        <f t="shared" si="891"/>
        <v>2020</v>
      </c>
      <c r="C19028" s="5">
        <f t="shared" si="892"/>
        <v>5</v>
      </c>
      <c r="D19028" s="5">
        <f t="shared" si="893"/>
        <v>27</v>
      </c>
      <c r="E19028" s="3">
        <v>43978.375</v>
      </c>
      <c r="J19028">
        <v>27.824999999999999</v>
      </c>
      <c r="K19028">
        <v>77.296999999999997</v>
      </c>
      <c r="L19028">
        <v>3488.6000000000004</v>
      </c>
    </row>
    <row r="19029" spans="1:12" x14ac:dyDescent="0.25">
      <c r="A19029" s="1">
        <v>43978</v>
      </c>
      <c r="B19029" s="5">
        <f t="shared" si="891"/>
        <v>2020</v>
      </c>
      <c r="C19029" s="5">
        <f t="shared" si="892"/>
        <v>5</v>
      </c>
      <c r="D19029" s="5">
        <f t="shared" si="893"/>
        <v>27</v>
      </c>
      <c r="E19029" s="3">
        <v>43978.416666666664</v>
      </c>
      <c r="J19029">
        <v>30.016000000000002</v>
      </c>
      <c r="K19029">
        <v>71.692999999999998</v>
      </c>
      <c r="L19029">
        <v>4694.8</v>
      </c>
    </row>
    <row r="19030" spans="1:12" x14ac:dyDescent="0.25">
      <c r="A19030" s="1">
        <v>43978</v>
      </c>
      <c r="B19030" s="5">
        <f t="shared" si="891"/>
        <v>2020</v>
      </c>
      <c r="C19030" s="5">
        <f t="shared" si="892"/>
        <v>5</v>
      </c>
      <c r="D19030" s="5">
        <f t="shared" si="893"/>
        <v>27</v>
      </c>
      <c r="E19030" s="3">
        <v>43978.458333333336</v>
      </c>
      <c r="J19030">
        <v>30.874000000000002</v>
      </c>
      <c r="K19030">
        <v>62.968000000000004</v>
      </c>
      <c r="L19030">
        <v>2865.7000000000003</v>
      </c>
    </row>
    <row r="19031" spans="1:12" x14ac:dyDescent="0.25">
      <c r="A19031" s="1">
        <v>43978</v>
      </c>
      <c r="B19031" s="5">
        <f t="shared" si="891"/>
        <v>2020</v>
      </c>
      <c r="C19031" s="5">
        <f t="shared" si="892"/>
        <v>5</v>
      </c>
      <c r="D19031" s="5">
        <f t="shared" si="893"/>
        <v>27</v>
      </c>
      <c r="E19031" s="3">
        <v>43978.5</v>
      </c>
      <c r="J19031">
        <v>30.900000000000002</v>
      </c>
      <c r="K19031">
        <v>70.799000000000007</v>
      </c>
      <c r="L19031">
        <v>5719.7000000000007</v>
      </c>
    </row>
    <row r="19032" spans="1:12" x14ac:dyDescent="0.25">
      <c r="A19032" s="1">
        <v>43978</v>
      </c>
      <c r="B19032" s="5">
        <f t="shared" si="891"/>
        <v>2020</v>
      </c>
      <c r="C19032" s="5">
        <f t="shared" si="892"/>
        <v>5</v>
      </c>
      <c r="D19032" s="5">
        <f t="shared" si="893"/>
        <v>27</v>
      </c>
      <c r="E19032" s="3">
        <v>43978.541666666664</v>
      </c>
      <c r="J19032">
        <v>31.204000000000001</v>
      </c>
      <c r="K19032">
        <v>64.295000000000002</v>
      </c>
      <c r="L19032">
        <v>2936.7000000000003</v>
      </c>
    </row>
    <row r="19033" spans="1:12" x14ac:dyDescent="0.25">
      <c r="A19033" s="1">
        <v>43978</v>
      </c>
      <c r="B19033" s="5">
        <f t="shared" si="891"/>
        <v>2020</v>
      </c>
      <c r="C19033" s="5">
        <f t="shared" si="892"/>
        <v>5</v>
      </c>
      <c r="D19033" s="5">
        <f t="shared" si="893"/>
        <v>27</v>
      </c>
      <c r="E19033" s="3">
        <v>43978.583333333336</v>
      </c>
      <c r="J19033">
        <v>32.124000000000002</v>
      </c>
      <c r="K19033">
        <v>61.795000000000002</v>
      </c>
      <c r="L19033">
        <v>2298.1</v>
      </c>
    </row>
    <row r="19034" spans="1:12" x14ac:dyDescent="0.25">
      <c r="A19034" s="1">
        <v>43978</v>
      </c>
      <c r="B19034" s="5">
        <f t="shared" si="891"/>
        <v>2020</v>
      </c>
      <c r="C19034" s="5">
        <f t="shared" si="892"/>
        <v>5</v>
      </c>
      <c r="D19034" s="5">
        <f t="shared" si="893"/>
        <v>27</v>
      </c>
      <c r="E19034" s="3">
        <v>43978.625</v>
      </c>
      <c r="J19034">
        <v>27.776</v>
      </c>
      <c r="K19034">
        <v>76.847000000000008</v>
      </c>
      <c r="L19034">
        <v>1683.2</v>
      </c>
    </row>
    <row r="19035" spans="1:12" x14ac:dyDescent="0.25">
      <c r="A19035" s="1">
        <v>43978</v>
      </c>
      <c r="B19035" s="5">
        <f t="shared" si="891"/>
        <v>2020</v>
      </c>
      <c r="C19035" s="5">
        <f t="shared" si="892"/>
        <v>5</v>
      </c>
      <c r="D19035" s="5">
        <f t="shared" si="893"/>
        <v>27</v>
      </c>
      <c r="E19035" s="3">
        <v>43978.666666666664</v>
      </c>
      <c r="J19035">
        <v>28.866</v>
      </c>
      <c r="K19035">
        <v>73.989999999999995</v>
      </c>
      <c r="L19035">
        <v>1478.2</v>
      </c>
    </row>
    <row r="19036" spans="1:12" x14ac:dyDescent="0.25">
      <c r="A19036" s="1">
        <v>43978</v>
      </c>
      <c r="B19036" s="5">
        <f t="shared" si="891"/>
        <v>2020</v>
      </c>
      <c r="C19036" s="5">
        <f t="shared" si="892"/>
        <v>5</v>
      </c>
      <c r="D19036" s="5">
        <f t="shared" si="893"/>
        <v>27</v>
      </c>
      <c r="E19036" s="3">
        <v>43978.708333333336</v>
      </c>
      <c r="J19036">
        <v>25.670999999999999</v>
      </c>
      <c r="K19036">
        <v>83.472999999999999</v>
      </c>
      <c r="L19036">
        <v>19.700000000000003</v>
      </c>
    </row>
    <row r="19037" spans="1:12" x14ac:dyDescent="0.25">
      <c r="A19037" s="1">
        <v>43978</v>
      </c>
      <c r="B19037" s="5">
        <f t="shared" si="891"/>
        <v>2020</v>
      </c>
      <c r="C19037" s="5">
        <f t="shared" si="892"/>
        <v>5</v>
      </c>
      <c r="D19037" s="5">
        <f t="shared" si="893"/>
        <v>27</v>
      </c>
      <c r="E19037" s="3">
        <v>43978.75</v>
      </c>
      <c r="J19037">
        <v>24.436</v>
      </c>
      <c r="K19037">
        <v>83.793999999999997</v>
      </c>
      <c r="L19037">
        <v>11.8</v>
      </c>
    </row>
    <row r="19038" spans="1:12" x14ac:dyDescent="0.25">
      <c r="A19038" s="1">
        <v>43978</v>
      </c>
      <c r="B19038" s="5">
        <f t="shared" si="891"/>
        <v>2020</v>
      </c>
      <c r="C19038" s="5">
        <f t="shared" si="892"/>
        <v>5</v>
      </c>
      <c r="D19038" s="5">
        <f t="shared" si="893"/>
        <v>27</v>
      </c>
      <c r="E19038" s="3">
        <v>43978.791666666664</v>
      </c>
      <c r="J19038">
        <v>25.257999999999999</v>
      </c>
      <c r="K19038">
        <v>83.466999999999999</v>
      </c>
      <c r="L19038">
        <v>19.700000000000003</v>
      </c>
    </row>
    <row r="19039" spans="1:12" x14ac:dyDescent="0.25">
      <c r="A19039" s="1">
        <v>43978</v>
      </c>
      <c r="B19039" s="5">
        <f t="shared" si="891"/>
        <v>2020</v>
      </c>
      <c r="C19039" s="5">
        <f t="shared" si="892"/>
        <v>5</v>
      </c>
      <c r="D19039" s="5">
        <f t="shared" si="893"/>
        <v>27</v>
      </c>
      <c r="E19039" s="3">
        <v>43978.833333333336</v>
      </c>
      <c r="J19039">
        <v>23.978000000000002</v>
      </c>
      <c r="K19039">
        <v>83.974000000000004</v>
      </c>
      <c r="L19039">
        <v>11.8</v>
      </c>
    </row>
    <row r="19040" spans="1:12" x14ac:dyDescent="0.25">
      <c r="A19040" s="1">
        <v>43978</v>
      </c>
      <c r="B19040" s="5">
        <f t="shared" si="891"/>
        <v>2020</v>
      </c>
      <c r="C19040" s="5">
        <f t="shared" si="892"/>
        <v>5</v>
      </c>
      <c r="D19040" s="5">
        <f t="shared" si="893"/>
        <v>27</v>
      </c>
      <c r="E19040" s="3">
        <v>43978.875</v>
      </c>
      <c r="J19040">
        <v>24.001999999999999</v>
      </c>
      <c r="K19040">
        <v>83.951000000000008</v>
      </c>
      <c r="L19040">
        <v>19.700000000000003</v>
      </c>
    </row>
    <row r="19041" spans="1:12" x14ac:dyDescent="0.25">
      <c r="A19041" s="1">
        <v>43978</v>
      </c>
      <c r="B19041" s="5">
        <f t="shared" si="891"/>
        <v>2020</v>
      </c>
      <c r="C19041" s="5">
        <f t="shared" si="892"/>
        <v>5</v>
      </c>
      <c r="D19041" s="5">
        <f t="shared" si="893"/>
        <v>27</v>
      </c>
      <c r="E19041" s="3">
        <v>43978.916666666664</v>
      </c>
      <c r="J19041">
        <v>23.327999999999999</v>
      </c>
      <c r="K19041">
        <v>83.548000000000002</v>
      </c>
      <c r="L19041">
        <v>19.700000000000003</v>
      </c>
    </row>
    <row r="19042" spans="1:12" x14ac:dyDescent="0.25">
      <c r="A19042" s="1">
        <v>43978</v>
      </c>
      <c r="B19042" s="5">
        <f t="shared" si="891"/>
        <v>2020</v>
      </c>
      <c r="C19042" s="5">
        <f t="shared" si="892"/>
        <v>5</v>
      </c>
      <c r="D19042" s="5">
        <f t="shared" si="893"/>
        <v>27</v>
      </c>
      <c r="E19042" s="3">
        <v>43978.958333333336</v>
      </c>
      <c r="J19042">
        <v>23.135999999999999</v>
      </c>
      <c r="K19042">
        <v>83.534000000000006</v>
      </c>
      <c r="L19042">
        <v>11.8</v>
      </c>
    </row>
    <row r="19043" spans="1:12" x14ac:dyDescent="0.25">
      <c r="A19043" s="1">
        <v>43979</v>
      </c>
      <c r="B19043" s="5">
        <f t="shared" si="891"/>
        <v>2020</v>
      </c>
      <c r="C19043" s="5">
        <f t="shared" si="892"/>
        <v>5</v>
      </c>
      <c r="D19043" s="5">
        <f t="shared" si="893"/>
        <v>28</v>
      </c>
      <c r="E19043" s="3">
        <v>43979</v>
      </c>
      <c r="J19043">
        <v>23.064</v>
      </c>
      <c r="K19043">
        <v>82.983000000000004</v>
      </c>
      <c r="L19043">
        <v>19.700000000000003</v>
      </c>
    </row>
    <row r="19044" spans="1:12" x14ac:dyDescent="0.25">
      <c r="A19044" s="1">
        <v>43979</v>
      </c>
      <c r="B19044" s="5">
        <f t="shared" si="891"/>
        <v>2020</v>
      </c>
      <c r="C19044" s="5">
        <f t="shared" si="892"/>
        <v>5</v>
      </c>
      <c r="D19044" s="5">
        <f t="shared" si="893"/>
        <v>28</v>
      </c>
      <c r="E19044" s="3">
        <v>43979.041666666664</v>
      </c>
      <c r="J19044">
        <v>21.914999999999999</v>
      </c>
      <c r="K19044">
        <v>84.241</v>
      </c>
      <c r="L19044">
        <v>19.700000000000003</v>
      </c>
    </row>
    <row r="19045" spans="1:12" x14ac:dyDescent="0.25">
      <c r="A19045" s="1">
        <v>43979</v>
      </c>
      <c r="B19045" s="5">
        <f t="shared" si="891"/>
        <v>2020</v>
      </c>
      <c r="C19045" s="5">
        <f t="shared" si="892"/>
        <v>5</v>
      </c>
      <c r="D19045" s="5">
        <f t="shared" si="893"/>
        <v>28</v>
      </c>
      <c r="E19045" s="3">
        <v>43979.083333333336</v>
      </c>
      <c r="J19045">
        <v>21.963000000000001</v>
      </c>
      <c r="K19045">
        <v>83.414000000000001</v>
      </c>
      <c r="L19045">
        <v>19.700000000000003</v>
      </c>
    </row>
    <row r="19046" spans="1:12" x14ac:dyDescent="0.25">
      <c r="A19046" s="1">
        <v>43979</v>
      </c>
      <c r="B19046" s="5">
        <f t="shared" si="891"/>
        <v>2020</v>
      </c>
      <c r="C19046" s="5">
        <f t="shared" si="892"/>
        <v>5</v>
      </c>
      <c r="D19046" s="5">
        <f t="shared" si="893"/>
        <v>28</v>
      </c>
      <c r="E19046" s="3">
        <v>43979.125</v>
      </c>
      <c r="J19046">
        <v>21.581</v>
      </c>
      <c r="K19046">
        <v>83.495999999999995</v>
      </c>
      <c r="L19046">
        <v>11.8</v>
      </c>
    </row>
    <row r="19047" spans="1:12" x14ac:dyDescent="0.25">
      <c r="A19047" s="1">
        <v>43979</v>
      </c>
      <c r="B19047" s="5">
        <f t="shared" si="891"/>
        <v>2020</v>
      </c>
      <c r="C19047" s="5">
        <f t="shared" si="892"/>
        <v>5</v>
      </c>
      <c r="D19047" s="5">
        <f t="shared" si="893"/>
        <v>28</v>
      </c>
      <c r="E19047" s="3">
        <v>43979.166666666664</v>
      </c>
      <c r="J19047">
        <v>21.246000000000002</v>
      </c>
      <c r="K19047">
        <v>83.811999999999998</v>
      </c>
      <c r="L19047">
        <v>19.700000000000003</v>
      </c>
    </row>
    <row r="19048" spans="1:12" x14ac:dyDescent="0.25">
      <c r="A19048" s="1">
        <v>43979</v>
      </c>
      <c r="B19048" s="5">
        <f t="shared" si="891"/>
        <v>2020</v>
      </c>
      <c r="C19048" s="5">
        <f t="shared" si="892"/>
        <v>5</v>
      </c>
      <c r="D19048" s="5">
        <f t="shared" si="893"/>
        <v>28</v>
      </c>
      <c r="E19048" s="3">
        <v>43979.208333333336</v>
      </c>
      <c r="J19048">
        <v>21.103000000000002</v>
      </c>
      <c r="K19048">
        <v>84.003</v>
      </c>
      <c r="L19048">
        <v>19.700000000000003</v>
      </c>
    </row>
    <row r="19049" spans="1:12" x14ac:dyDescent="0.25">
      <c r="A19049" s="1">
        <v>43979</v>
      </c>
      <c r="B19049" s="5">
        <f t="shared" si="891"/>
        <v>2020</v>
      </c>
      <c r="C19049" s="5">
        <f t="shared" si="892"/>
        <v>5</v>
      </c>
      <c r="D19049" s="5">
        <f t="shared" si="893"/>
        <v>28</v>
      </c>
      <c r="E19049" s="3">
        <v>43979.25</v>
      </c>
      <c r="J19049">
        <v>20.865000000000002</v>
      </c>
      <c r="K19049">
        <v>84.977000000000004</v>
      </c>
      <c r="L19049">
        <v>201</v>
      </c>
    </row>
    <row r="19050" spans="1:12" x14ac:dyDescent="0.25">
      <c r="A19050" s="1">
        <v>43979</v>
      </c>
      <c r="B19050" s="5">
        <f t="shared" si="891"/>
        <v>2020</v>
      </c>
      <c r="C19050" s="5">
        <f t="shared" si="892"/>
        <v>5</v>
      </c>
      <c r="D19050" s="5">
        <f t="shared" si="893"/>
        <v>28</v>
      </c>
      <c r="E19050" s="3">
        <v>43979.291666666664</v>
      </c>
      <c r="J19050">
        <v>21.867000000000001</v>
      </c>
      <c r="K19050">
        <v>84.257999999999996</v>
      </c>
      <c r="L19050">
        <v>1084</v>
      </c>
    </row>
    <row r="19051" spans="1:12" x14ac:dyDescent="0.25">
      <c r="A19051" s="1">
        <v>43979</v>
      </c>
      <c r="B19051" s="5">
        <f t="shared" si="891"/>
        <v>2020</v>
      </c>
      <c r="C19051" s="5">
        <f t="shared" si="892"/>
        <v>5</v>
      </c>
      <c r="D19051" s="5">
        <f t="shared" si="893"/>
        <v>28</v>
      </c>
      <c r="E19051" s="3">
        <v>43979.333333333336</v>
      </c>
      <c r="J19051">
        <v>23.593</v>
      </c>
      <c r="K19051">
        <v>81.686000000000007</v>
      </c>
      <c r="L19051">
        <v>1162.9000000000001</v>
      </c>
    </row>
    <row r="19052" spans="1:12" x14ac:dyDescent="0.25">
      <c r="A19052" s="1">
        <v>43979</v>
      </c>
      <c r="B19052" s="5">
        <f t="shared" si="891"/>
        <v>2020</v>
      </c>
      <c r="C19052" s="5">
        <f t="shared" si="892"/>
        <v>5</v>
      </c>
      <c r="D19052" s="5">
        <f t="shared" si="893"/>
        <v>28</v>
      </c>
      <c r="E19052" s="3">
        <v>43979.375</v>
      </c>
      <c r="J19052">
        <v>23.833000000000002</v>
      </c>
      <c r="K19052">
        <v>82.305000000000007</v>
      </c>
      <c r="L19052">
        <v>926.30000000000007</v>
      </c>
    </row>
    <row r="19053" spans="1:12" x14ac:dyDescent="0.25">
      <c r="A19053" s="1">
        <v>43979</v>
      </c>
      <c r="B19053" s="5">
        <f t="shared" si="891"/>
        <v>2020</v>
      </c>
      <c r="C19053" s="5">
        <f t="shared" si="892"/>
        <v>5</v>
      </c>
      <c r="D19053" s="5">
        <f t="shared" si="893"/>
        <v>28</v>
      </c>
      <c r="E19053" s="3">
        <v>43979.416666666664</v>
      </c>
      <c r="J19053">
        <v>25.016000000000002</v>
      </c>
      <c r="K19053">
        <v>80.108000000000004</v>
      </c>
      <c r="L19053">
        <v>1249.6000000000001</v>
      </c>
    </row>
    <row r="19054" spans="1:12" x14ac:dyDescent="0.25">
      <c r="A19054" s="1">
        <v>43979</v>
      </c>
      <c r="B19054" s="5">
        <f t="shared" si="891"/>
        <v>2020</v>
      </c>
      <c r="C19054" s="5">
        <f t="shared" si="892"/>
        <v>5</v>
      </c>
      <c r="D19054" s="5">
        <f t="shared" si="893"/>
        <v>28</v>
      </c>
      <c r="E19054" s="3">
        <v>43979.458333333336</v>
      </c>
      <c r="J19054">
        <v>25.38</v>
      </c>
      <c r="K19054">
        <v>80.414000000000001</v>
      </c>
      <c r="L19054">
        <v>1699</v>
      </c>
    </row>
    <row r="19055" spans="1:12" x14ac:dyDescent="0.25">
      <c r="A19055" s="1">
        <v>43979</v>
      </c>
      <c r="B19055" s="5">
        <f t="shared" si="891"/>
        <v>2020</v>
      </c>
      <c r="C19055" s="5">
        <f t="shared" si="892"/>
        <v>5</v>
      </c>
      <c r="D19055" s="5">
        <f t="shared" si="893"/>
        <v>28</v>
      </c>
      <c r="E19055" s="3">
        <v>43979.5</v>
      </c>
      <c r="J19055">
        <v>26.182000000000002</v>
      </c>
      <c r="K19055">
        <v>76.001999999999995</v>
      </c>
      <c r="L19055">
        <v>2905.2000000000003</v>
      </c>
    </row>
    <row r="19056" spans="1:12" x14ac:dyDescent="0.25">
      <c r="A19056" s="1">
        <v>43979</v>
      </c>
      <c r="B19056" s="5">
        <f t="shared" si="891"/>
        <v>2020</v>
      </c>
      <c r="C19056" s="5">
        <f t="shared" si="892"/>
        <v>5</v>
      </c>
      <c r="D19056" s="5">
        <f t="shared" si="893"/>
        <v>28</v>
      </c>
      <c r="E19056" s="3">
        <v>43979.541666666664</v>
      </c>
      <c r="J19056">
        <v>26.744</v>
      </c>
      <c r="K19056">
        <v>75.409000000000006</v>
      </c>
      <c r="L19056">
        <v>2936.7000000000003</v>
      </c>
    </row>
    <row r="19057" spans="1:12" x14ac:dyDescent="0.25">
      <c r="A19057" s="1">
        <v>43979</v>
      </c>
      <c r="B19057" s="5">
        <f t="shared" si="891"/>
        <v>2020</v>
      </c>
      <c r="C19057" s="5">
        <f t="shared" si="892"/>
        <v>5</v>
      </c>
      <c r="D19057" s="5">
        <f t="shared" si="893"/>
        <v>28</v>
      </c>
      <c r="E19057" s="3">
        <v>43979.583333333336</v>
      </c>
      <c r="J19057">
        <v>26.451000000000001</v>
      </c>
      <c r="K19057">
        <v>79.054000000000002</v>
      </c>
      <c r="L19057">
        <v>2101</v>
      </c>
    </row>
    <row r="19058" spans="1:12" x14ac:dyDescent="0.25">
      <c r="A19058" s="1">
        <v>43979</v>
      </c>
      <c r="B19058" s="5">
        <f t="shared" si="891"/>
        <v>2020</v>
      </c>
      <c r="C19058" s="5">
        <f t="shared" si="892"/>
        <v>5</v>
      </c>
      <c r="D19058" s="5">
        <f t="shared" si="893"/>
        <v>28</v>
      </c>
      <c r="E19058" s="3">
        <v>43979.625</v>
      </c>
      <c r="J19058">
        <v>25.89</v>
      </c>
      <c r="K19058">
        <v>82.012</v>
      </c>
      <c r="L19058">
        <v>1044.6000000000001</v>
      </c>
    </row>
    <row r="19059" spans="1:12" x14ac:dyDescent="0.25">
      <c r="A19059" s="1">
        <v>43979</v>
      </c>
      <c r="B19059" s="5">
        <f t="shared" si="891"/>
        <v>2020</v>
      </c>
      <c r="C19059" s="5">
        <f t="shared" si="892"/>
        <v>5</v>
      </c>
      <c r="D19059" s="5">
        <f t="shared" si="893"/>
        <v>28</v>
      </c>
      <c r="E19059" s="3">
        <v>43979.666666666664</v>
      </c>
      <c r="J19059">
        <v>25.137</v>
      </c>
      <c r="K19059">
        <v>83.948999999999998</v>
      </c>
      <c r="L19059">
        <v>153.70000000000002</v>
      </c>
    </row>
    <row r="19060" spans="1:12" x14ac:dyDescent="0.25">
      <c r="A19060" s="1">
        <v>43979</v>
      </c>
      <c r="B19060" s="5">
        <f t="shared" si="891"/>
        <v>2020</v>
      </c>
      <c r="C19060" s="5">
        <f t="shared" si="892"/>
        <v>5</v>
      </c>
      <c r="D19060" s="5">
        <f t="shared" si="893"/>
        <v>28</v>
      </c>
      <c r="E19060" s="3">
        <v>43979.708333333336</v>
      </c>
      <c r="J19060">
        <v>23.472000000000001</v>
      </c>
      <c r="K19060">
        <v>83.242999999999995</v>
      </c>
      <c r="L19060">
        <v>19.700000000000003</v>
      </c>
    </row>
    <row r="19061" spans="1:12" x14ac:dyDescent="0.25">
      <c r="A19061" s="1">
        <v>43979</v>
      </c>
      <c r="B19061" s="5">
        <f t="shared" si="891"/>
        <v>2020</v>
      </c>
      <c r="C19061" s="5">
        <f t="shared" si="892"/>
        <v>5</v>
      </c>
      <c r="D19061" s="5">
        <f t="shared" si="893"/>
        <v>28</v>
      </c>
      <c r="E19061" s="3">
        <v>43979.75</v>
      </c>
      <c r="J19061">
        <v>24.315000000000001</v>
      </c>
      <c r="K19061">
        <v>83.683000000000007</v>
      </c>
      <c r="L19061">
        <v>19.700000000000003</v>
      </c>
    </row>
    <row r="19062" spans="1:12" x14ac:dyDescent="0.25">
      <c r="A19062" s="1">
        <v>43979</v>
      </c>
      <c r="B19062" s="5">
        <f t="shared" si="891"/>
        <v>2020</v>
      </c>
      <c r="C19062" s="5">
        <f t="shared" si="892"/>
        <v>5</v>
      </c>
      <c r="D19062" s="5">
        <f t="shared" si="893"/>
        <v>28</v>
      </c>
      <c r="E19062" s="3">
        <v>43979.791666666664</v>
      </c>
      <c r="J19062">
        <v>24.219000000000001</v>
      </c>
      <c r="K19062">
        <v>83.942999999999998</v>
      </c>
      <c r="L19062">
        <v>19.700000000000003</v>
      </c>
    </row>
    <row r="19063" spans="1:12" x14ac:dyDescent="0.25">
      <c r="A19063" s="1">
        <v>43979</v>
      </c>
      <c r="B19063" s="5">
        <f t="shared" si="891"/>
        <v>2020</v>
      </c>
      <c r="C19063" s="5">
        <f t="shared" si="892"/>
        <v>5</v>
      </c>
      <c r="D19063" s="5">
        <f t="shared" si="893"/>
        <v>28</v>
      </c>
      <c r="E19063" s="3">
        <v>43979.833333333336</v>
      </c>
      <c r="J19063">
        <v>22.896000000000001</v>
      </c>
      <c r="K19063">
        <v>83.93</v>
      </c>
      <c r="L19063">
        <v>19.700000000000003</v>
      </c>
    </row>
    <row r="19064" spans="1:12" x14ac:dyDescent="0.25">
      <c r="A19064" s="1">
        <v>43979</v>
      </c>
      <c r="B19064" s="5">
        <f t="shared" si="891"/>
        <v>2020</v>
      </c>
      <c r="C19064" s="5">
        <f t="shared" si="892"/>
        <v>5</v>
      </c>
      <c r="D19064" s="5">
        <f t="shared" si="893"/>
        <v>28</v>
      </c>
      <c r="E19064" s="3">
        <v>43979.875</v>
      </c>
      <c r="J19064">
        <v>22.847999999999999</v>
      </c>
      <c r="K19064">
        <v>83.722999999999999</v>
      </c>
      <c r="L19064">
        <v>19.700000000000003</v>
      </c>
    </row>
    <row r="19065" spans="1:12" x14ac:dyDescent="0.25">
      <c r="A19065" s="1">
        <v>43979</v>
      </c>
      <c r="B19065" s="5">
        <f t="shared" si="891"/>
        <v>2020</v>
      </c>
      <c r="C19065" s="5">
        <f t="shared" si="892"/>
        <v>5</v>
      </c>
      <c r="D19065" s="5">
        <f t="shared" si="893"/>
        <v>28</v>
      </c>
      <c r="E19065" s="3">
        <v>43979.916666666664</v>
      </c>
      <c r="J19065">
        <v>22.992000000000001</v>
      </c>
      <c r="K19065">
        <v>84.343000000000004</v>
      </c>
      <c r="L19065">
        <v>19.700000000000003</v>
      </c>
    </row>
    <row r="19066" spans="1:12" x14ac:dyDescent="0.25">
      <c r="A19066" s="1">
        <v>43979</v>
      </c>
      <c r="B19066" s="5">
        <f t="shared" si="891"/>
        <v>2020</v>
      </c>
      <c r="C19066" s="5">
        <f t="shared" si="892"/>
        <v>5</v>
      </c>
      <c r="D19066" s="5">
        <f t="shared" si="893"/>
        <v>28</v>
      </c>
      <c r="E19066" s="3">
        <v>43979.958333333336</v>
      </c>
      <c r="J19066">
        <v>23.448</v>
      </c>
      <c r="K19066">
        <v>84.361000000000004</v>
      </c>
      <c r="L19066">
        <v>11.8</v>
      </c>
    </row>
    <row r="19067" spans="1:12" x14ac:dyDescent="0.25">
      <c r="A19067" s="1">
        <v>43980</v>
      </c>
      <c r="B19067" s="5">
        <f t="shared" si="891"/>
        <v>2020</v>
      </c>
      <c r="C19067" s="5">
        <f t="shared" si="892"/>
        <v>5</v>
      </c>
      <c r="D19067" s="5">
        <f t="shared" si="893"/>
        <v>29</v>
      </c>
      <c r="E19067" s="3">
        <v>43980</v>
      </c>
      <c r="J19067">
        <v>23.208000000000002</v>
      </c>
      <c r="K19067">
        <v>84.082999999999998</v>
      </c>
      <c r="L19067">
        <v>11.8</v>
      </c>
    </row>
    <row r="19068" spans="1:12" x14ac:dyDescent="0.25">
      <c r="A19068" s="1">
        <v>43980</v>
      </c>
      <c r="B19068" s="5">
        <f t="shared" si="891"/>
        <v>2020</v>
      </c>
      <c r="C19068" s="5">
        <f t="shared" si="892"/>
        <v>5</v>
      </c>
      <c r="D19068" s="5">
        <f t="shared" si="893"/>
        <v>29</v>
      </c>
      <c r="E19068" s="3">
        <v>43980.041666666664</v>
      </c>
      <c r="J19068">
        <v>22.728999999999999</v>
      </c>
      <c r="K19068">
        <v>84.451999999999998</v>
      </c>
      <c r="L19068">
        <v>11.8</v>
      </c>
    </row>
    <row r="19069" spans="1:12" x14ac:dyDescent="0.25">
      <c r="A19069" s="1">
        <v>43980</v>
      </c>
      <c r="B19069" s="5">
        <f t="shared" si="891"/>
        <v>2020</v>
      </c>
      <c r="C19069" s="5">
        <f t="shared" si="892"/>
        <v>5</v>
      </c>
      <c r="D19069" s="5">
        <f t="shared" si="893"/>
        <v>29</v>
      </c>
      <c r="E19069" s="3">
        <v>43980.083333333336</v>
      </c>
      <c r="J19069">
        <v>22.082000000000001</v>
      </c>
      <c r="K19069">
        <v>84.558000000000007</v>
      </c>
      <c r="L19069">
        <v>11.8</v>
      </c>
    </row>
    <row r="19070" spans="1:12" x14ac:dyDescent="0.25">
      <c r="A19070" s="1">
        <v>43980</v>
      </c>
      <c r="B19070" s="5">
        <f t="shared" si="891"/>
        <v>2020</v>
      </c>
      <c r="C19070" s="5">
        <f t="shared" si="892"/>
        <v>5</v>
      </c>
      <c r="D19070" s="5">
        <f t="shared" si="893"/>
        <v>29</v>
      </c>
      <c r="E19070" s="3">
        <v>43980.125</v>
      </c>
      <c r="J19070">
        <v>22.440999999999999</v>
      </c>
      <c r="K19070">
        <v>84.471000000000004</v>
      </c>
      <c r="L19070">
        <v>19.700000000000003</v>
      </c>
    </row>
    <row r="19071" spans="1:12" x14ac:dyDescent="0.25">
      <c r="A19071" s="1">
        <v>43980</v>
      </c>
      <c r="B19071" s="5">
        <f t="shared" ref="B19071:B19134" si="894">YEAR(A19071)</f>
        <v>2020</v>
      </c>
      <c r="C19071" s="5">
        <f t="shared" ref="C19071:C19134" si="895">MONTH(A19071)</f>
        <v>5</v>
      </c>
      <c r="D19071" s="5">
        <f t="shared" ref="D19071:D19134" si="896">DAY(A19071)</f>
        <v>29</v>
      </c>
      <c r="E19071" s="3">
        <v>43980.166666666664</v>
      </c>
      <c r="J19071">
        <v>22.274000000000001</v>
      </c>
      <c r="K19071">
        <v>84.629000000000005</v>
      </c>
      <c r="L19071">
        <v>19.700000000000003</v>
      </c>
    </row>
    <row r="19072" spans="1:12" x14ac:dyDescent="0.25">
      <c r="A19072" s="1">
        <v>43980</v>
      </c>
      <c r="B19072" s="5">
        <f t="shared" si="894"/>
        <v>2020</v>
      </c>
      <c r="C19072" s="5">
        <f t="shared" si="895"/>
        <v>5</v>
      </c>
      <c r="D19072" s="5">
        <f t="shared" si="896"/>
        <v>29</v>
      </c>
      <c r="E19072" s="3">
        <v>43980.208333333336</v>
      </c>
      <c r="J19072">
        <v>21.7</v>
      </c>
      <c r="K19072">
        <v>83.242999999999995</v>
      </c>
      <c r="L19072">
        <v>19.700000000000003</v>
      </c>
    </row>
    <row r="19073" spans="1:12" x14ac:dyDescent="0.25">
      <c r="A19073" s="1">
        <v>43980</v>
      </c>
      <c r="B19073" s="5">
        <f t="shared" si="894"/>
        <v>2020</v>
      </c>
      <c r="C19073" s="5">
        <f t="shared" si="895"/>
        <v>5</v>
      </c>
      <c r="D19073" s="5">
        <f t="shared" si="896"/>
        <v>29</v>
      </c>
      <c r="E19073" s="3">
        <v>43980.25</v>
      </c>
      <c r="J19073">
        <v>21.987000000000002</v>
      </c>
      <c r="K19073">
        <v>83.921999999999997</v>
      </c>
      <c r="L19073">
        <v>138</v>
      </c>
    </row>
    <row r="19074" spans="1:12" x14ac:dyDescent="0.25">
      <c r="A19074" s="1">
        <v>43980</v>
      </c>
      <c r="B19074" s="5">
        <f t="shared" si="894"/>
        <v>2020</v>
      </c>
      <c r="C19074" s="5">
        <f t="shared" si="895"/>
        <v>5</v>
      </c>
      <c r="D19074" s="5">
        <f t="shared" si="896"/>
        <v>29</v>
      </c>
      <c r="E19074" s="3">
        <v>43980.291666666664</v>
      </c>
      <c r="J19074">
        <v>22.657</v>
      </c>
      <c r="K19074">
        <v>83.427000000000007</v>
      </c>
      <c r="L19074">
        <v>634.6</v>
      </c>
    </row>
    <row r="19075" spans="1:12" x14ac:dyDescent="0.25">
      <c r="A19075" s="1">
        <v>43980</v>
      </c>
      <c r="B19075" s="5">
        <f t="shared" si="894"/>
        <v>2020</v>
      </c>
      <c r="C19075" s="5">
        <f t="shared" si="895"/>
        <v>5</v>
      </c>
      <c r="D19075" s="5">
        <f t="shared" si="896"/>
        <v>29</v>
      </c>
      <c r="E19075" s="3">
        <v>43980.333333333336</v>
      </c>
      <c r="J19075">
        <v>24.725999999999999</v>
      </c>
      <c r="K19075">
        <v>82.016000000000005</v>
      </c>
      <c r="L19075">
        <v>3504.3</v>
      </c>
    </row>
    <row r="19076" spans="1:12" x14ac:dyDescent="0.25">
      <c r="A19076" s="1">
        <v>43980</v>
      </c>
      <c r="B19076" s="5">
        <f t="shared" si="894"/>
        <v>2020</v>
      </c>
      <c r="C19076" s="5">
        <f t="shared" si="895"/>
        <v>5</v>
      </c>
      <c r="D19076" s="5">
        <f t="shared" si="896"/>
        <v>29</v>
      </c>
      <c r="E19076" s="3">
        <v>43980.375</v>
      </c>
      <c r="J19076">
        <v>26.744</v>
      </c>
      <c r="K19076">
        <v>74.614999999999995</v>
      </c>
      <c r="L19076">
        <v>3394</v>
      </c>
    </row>
    <row r="19077" spans="1:12" x14ac:dyDescent="0.25">
      <c r="A19077" s="1">
        <v>43980</v>
      </c>
      <c r="B19077" s="5">
        <f t="shared" si="894"/>
        <v>2020</v>
      </c>
      <c r="C19077" s="5">
        <f t="shared" si="895"/>
        <v>5</v>
      </c>
      <c r="D19077" s="5">
        <f t="shared" si="896"/>
        <v>29</v>
      </c>
      <c r="E19077" s="3">
        <v>43980.416666666664</v>
      </c>
      <c r="J19077">
        <v>27.824999999999999</v>
      </c>
      <c r="K19077">
        <v>70.597999999999999</v>
      </c>
      <c r="L19077">
        <v>3535.9</v>
      </c>
    </row>
    <row r="19078" spans="1:12" x14ac:dyDescent="0.25">
      <c r="A19078" s="1">
        <v>43980</v>
      </c>
      <c r="B19078" s="5">
        <f t="shared" si="894"/>
        <v>2020</v>
      </c>
      <c r="C19078" s="5">
        <f t="shared" si="895"/>
        <v>5</v>
      </c>
      <c r="D19078" s="5">
        <f t="shared" si="896"/>
        <v>29</v>
      </c>
      <c r="E19078" s="3">
        <v>43980.458333333336</v>
      </c>
      <c r="J19078">
        <v>28.965</v>
      </c>
      <c r="K19078">
        <v>67.082000000000008</v>
      </c>
      <c r="L19078">
        <v>3606.8</v>
      </c>
    </row>
    <row r="19079" spans="1:12" x14ac:dyDescent="0.25">
      <c r="A19079" s="1">
        <v>43980</v>
      </c>
      <c r="B19079" s="5">
        <f t="shared" si="894"/>
        <v>2020</v>
      </c>
      <c r="C19079" s="5">
        <f t="shared" si="895"/>
        <v>5</v>
      </c>
      <c r="D19079" s="5">
        <f t="shared" si="896"/>
        <v>29</v>
      </c>
      <c r="E19079" s="3">
        <v>43980.5</v>
      </c>
      <c r="J19079">
        <v>28.518000000000001</v>
      </c>
      <c r="K19079">
        <v>69.822000000000003</v>
      </c>
      <c r="L19079">
        <v>2447.9</v>
      </c>
    </row>
    <row r="19080" spans="1:12" x14ac:dyDescent="0.25">
      <c r="A19080" s="1">
        <v>43980</v>
      </c>
      <c r="B19080" s="5">
        <f t="shared" si="894"/>
        <v>2020</v>
      </c>
      <c r="C19080" s="5">
        <f t="shared" si="895"/>
        <v>5</v>
      </c>
      <c r="D19080" s="5">
        <f t="shared" si="896"/>
        <v>29</v>
      </c>
      <c r="E19080" s="3">
        <v>43980.541666666664</v>
      </c>
      <c r="J19080">
        <v>30.192</v>
      </c>
      <c r="K19080">
        <v>69.275999999999996</v>
      </c>
      <c r="L19080">
        <v>1596.5</v>
      </c>
    </row>
    <row r="19081" spans="1:12" x14ac:dyDescent="0.25">
      <c r="A19081" s="1">
        <v>43980</v>
      </c>
      <c r="B19081" s="5">
        <f t="shared" si="894"/>
        <v>2020</v>
      </c>
      <c r="C19081" s="5">
        <f t="shared" si="895"/>
        <v>5</v>
      </c>
      <c r="D19081" s="5">
        <f t="shared" si="896"/>
        <v>29</v>
      </c>
      <c r="E19081" s="3">
        <v>43980.583333333336</v>
      </c>
      <c r="J19081">
        <v>29.439</v>
      </c>
      <c r="K19081">
        <v>72.936000000000007</v>
      </c>
      <c r="L19081">
        <v>1856.6000000000001</v>
      </c>
    </row>
    <row r="19082" spans="1:12" x14ac:dyDescent="0.25">
      <c r="A19082" s="1">
        <v>43980</v>
      </c>
      <c r="B19082" s="5">
        <f t="shared" si="894"/>
        <v>2020</v>
      </c>
      <c r="C19082" s="5">
        <f t="shared" si="895"/>
        <v>5</v>
      </c>
      <c r="D19082" s="5">
        <f t="shared" si="896"/>
        <v>29</v>
      </c>
      <c r="E19082" s="3">
        <v>43980.625</v>
      </c>
      <c r="J19082">
        <v>31.331</v>
      </c>
      <c r="K19082">
        <v>61.419000000000004</v>
      </c>
      <c r="L19082">
        <v>2716</v>
      </c>
    </row>
    <row r="19083" spans="1:12" x14ac:dyDescent="0.25">
      <c r="A19083" s="1">
        <v>43980</v>
      </c>
      <c r="B19083" s="5">
        <f t="shared" si="894"/>
        <v>2020</v>
      </c>
      <c r="C19083" s="5">
        <f t="shared" si="895"/>
        <v>5</v>
      </c>
      <c r="D19083" s="5">
        <f t="shared" si="896"/>
        <v>29</v>
      </c>
      <c r="E19083" s="3">
        <v>43980.666666666664</v>
      </c>
      <c r="J19083">
        <v>28.122</v>
      </c>
      <c r="K19083">
        <v>77.444000000000003</v>
      </c>
      <c r="L19083">
        <v>279.90000000000003</v>
      </c>
    </row>
    <row r="19084" spans="1:12" x14ac:dyDescent="0.25">
      <c r="A19084" s="1">
        <v>43980</v>
      </c>
      <c r="B19084" s="5">
        <f t="shared" si="894"/>
        <v>2020</v>
      </c>
      <c r="C19084" s="5">
        <f t="shared" si="895"/>
        <v>5</v>
      </c>
      <c r="D19084" s="5">
        <f t="shared" si="896"/>
        <v>29</v>
      </c>
      <c r="E19084" s="3">
        <v>43980.708333333336</v>
      </c>
      <c r="J19084">
        <v>26.036000000000001</v>
      </c>
      <c r="K19084">
        <v>81.7</v>
      </c>
      <c r="L19084">
        <v>122.2</v>
      </c>
    </row>
    <row r="19085" spans="1:12" x14ac:dyDescent="0.25">
      <c r="A19085" s="1">
        <v>43980</v>
      </c>
      <c r="B19085" s="5">
        <f t="shared" si="894"/>
        <v>2020</v>
      </c>
      <c r="C19085" s="5">
        <f t="shared" si="895"/>
        <v>5</v>
      </c>
      <c r="D19085" s="5">
        <f t="shared" si="896"/>
        <v>29</v>
      </c>
      <c r="E19085" s="3">
        <v>43980.75</v>
      </c>
      <c r="J19085">
        <v>26.231000000000002</v>
      </c>
      <c r="K19085">
        <v>80.680999999999997</v>
      </c>
      <c r="L19085">
        <v>11.8</v>
      </c>
    </row>
    <row r="19086" spans="1:12" x14ac:dyDescent="0.25">
      <c r="A19086" s="1">
        <v>43980</v>
      </c>
      <c r="B19086" s="5">
        <f t="shared" si="894"/>
        <v>2020</v>
      </c>
      <c r="C19086" s="5">
        <f t="shared" si="895"/>
        <v>5</v>
      </c>
      <c r="D19086" s="5">
        <f t="shared" si="896"/>
        <v>29</v>
      </c>
      <c r="E19086" s="3">
        <v>43980.791666666664</v>
      </c>
      <c r="J19086">
        <v>25.72</v>
      </c>
      <c r="K19086">
        <v>80.686999999999998</v>
      </c>
      <c r="L19086">
        <v>19.700000000000003</v>
      </c>
    </row>
    <row r="19087" spans="1:12" x14ac:dyDescent="0.25">
      <c r="A19087" s="1">
        <v>43980</v>
      </c>
      <c r="B19087" s="5">
        <f t="shared" si="894"/>
        <v>2020</v>
      </c>
      <c r="C19087" s="5">
        <f t="shared" si="895"/>
        <v>5</v>
      </c>
      <c r="D19087" s="5">
        <f t="shared" si="896"/>
        <v>29</v>
      </c>
      <c r="E19087" s="3">
        <v>43980.833333333336</v>
      </c>
      <c r="J19087">
        <v>25.234000000000002</v>
      </c>
      <c r="K19087">
        <v>81.385000000000005</v>
      </c>
      <c r="L19087">
        <v>19.700000000000003</v>
      </c>
    </row>
    <row r="19088" spans="1:12" x14ac:dyDescent="0.25">
      <c r="A19088" s="1">
        <v>43980</v>
      </c>
      <c r="B19088" s="5">
        <f t="shared" si="894"/>
        <v>2020</v>
      </c>
      <c r="C19088" s="5">
        <f t="shared" si="895"/>
        <v>5</v>
      </c>
      <c r="D19088" s="5">
        <f t="shared" si="896"/>
        <v>29</v>
      </c>
      <c r="E19088" s="3">
        <v>43980.875</v>
      </c>
      <c r="J19088">
        <v>24.823</v>
      </c>
      <c r="K19088">
        <v>82.066000000000003</v>
      </c>
      <c r="L19088">
        <v>11.8</v>
      </c>
    </row>
    <row r="19089" spans="1:12" x14ac:dyDescent="0.25">
      <c r="A19089" s="1">
        <v>43980</v>
      </c>
      <c r="B19089" s="5">
        <f t="shared" si="894"/>
        <v>2020</v>
      </c>
      <c r="C19089" s="5">
        <f t="shared" si="895"/>
        <v>5</v>
      </c>
      <c r="D19089" s="5">
        <f t="shared" si="896"/>
        <v>29</v>
      </c>
      <c r="E19089" s="3">
        <v>43980.916666666664</v>
      </c>
      <c r="J19089">
        <v>24.315000000000001</v>
      </c>
      <c r="K19089">
        <v>82.722000000000008</v>
      </c>
      <c r="L19089">
        <v>19.700000000000003</v>
      </c>
    </row>
    <row r="19090" spans="1:12" x14ac:dyDescent="0.25">
      <c r="A19090" s="1">
        <v>43980</v>
      </c>
      <c r="B19090" s="5">
        <f t="shared" si="894"/>
        <v>2020</v>
      </c>
      <c r="C19090" s="5">
        <f t="shared" si="895"/>
        <v>5</v>
      </c>
      <c r="D19090" s="5">
        <f t="shared" si="896"/>
        <v>29</v>
      </c>
      <c r="E19090" s="3">
        <v>43980.958333333336</v>
      </c>
      <c r="J19090">
        <v>23.689</v>
      </c>
      <c r="K19090">
        <v>83.994</v>
      </c>
      <c r="L19090">
        <v>19.700000000000003</v>
      </c>
    </row>
    <row r="19091" spans="1:12" x14ac:dyDescent="0.25">
      <c r="A19091" s="1">
        <v>43981</v>
      </c>
      <c r="B19091" s="5">
        <f t="shared" si="894"/>
        <v>2020</v>
      </c>
      <c r="C19091" s="5">
        <f t="shared" si="895"/>
        <v>5</v>
      </c>
      <c r="D19091" s="5">
        <f t="shared" si="896"/>
        <v>30</v>
      </c>
      <c r="E19091" s="3">
        <v>43981</v>
      </c>
      <c r="J19091">
        <v>23.737000000000002</v>
      </c>
      <c r="K19091">
        <v>83.977000000000004</v>
      </c>
      <c r="L19091">
        <v>19.700000000000003</v>
      </c>
    </row>
    <row r="19092" spans="1:12" x14ac:dyDescent="0.25">
      <c r="A19092" s="1">
        <v>43981</v>
      </c>
      <c r="B19092" s="5">
        <f t="shared" si="894"/>
        <v>2020</v>
      </c>
      <c r="C19092" s="5">
        <f t="shared" si="895"/>
        <v>5</v>
      </c>
      <c r="D19092" s="5">
        <f t="shared" si="896"/>
        <v>30</v>
      </c>
      <c r="E19092" s="3">
        <v>43981.041666666664</v>
      </c>
      <c r="J19092">
        <v>23.088000000000001</v>
      </c>
      <c r="K19092">
        <v>84.308999999999997</v>
      </c>
      <c r="L19092">
        <v>19.700000000000003</v>
      </c>
    </row>
    <row r="19093" spans="1:12" x14ac:dyDescent="0.25">
      <c r="A19093" s="1">
        <v>43981</v>
      </c>
      <c r="B19093" s="5">
        <f t="shared" si="894"/>
        <v>2020</v>
      </c>
      <c r="C19093" s="5">
        <f t="shared" si="895"/>
        <v>5</v>
      </c>
      <c r="D19093" s="5">
        <f t="shared" si="896"/>
        <v>30</v>
      </c>
      <c r="E19093" s="3">
        <v>43981.083333333336</v>
      </c>
      <c r="J19093">
        <v>22.728999999999999</v>
      </c>
      <c r="K19093">
        <v>84.424000000000007</v>
      </c>
      <c r="L19093">
        <v>19.700000000000003</v>
      </c>
    </row>
    <row r="19094" spans="1:12" x14ac:dyDescent="0.25">
      <c r="A19094" s="1">
        <v>43981</v>
      </c>
      <c r="B19094" s="5">
        <f t="shared" si="894"/>
        <v>2020</v>
      </c>
      <c r="C19094" s="5">
        <f t="shared" si="895"/>
        <v>5</v>
      </c>
      <c r="D19094" s="5">
        <f t="shared" si="896"/>
        <v>30</v>
      </c>
      <c r="E19094" s="3">
        <v>43981.125</v>
      </c>
      <c r="J19094">
        <v>22.058</v>
      </c>
      <c r="K19094">
        <v>84.664000000000001</v>
      </c>
      <c r="L19094">
        <v>19.700000000000003</v>
      </c>
    </row>
    <row r="19095" spans="1:12" x14ac:dyDescent="0.25">
      <c r="A19095" s="1">
        <v>43981</v>
      </c>
      <c r="B19095" s="5">
        <f t="shared" si="894"/>
        <v>2020</v>
      </c>
      <c r="C19095" s="5">
        <f t="shared" si="895"/>
        <v>5</v>
      </c>
      <c r="D19095" s="5">
        <f t="shared" si="896"/>
        <v>30</v>
      </c>
      <c r="E19095" s="3">
        <v>43981.166666666664</v>
      </c>
      <c r="J19095">
        <v>21.867000000000001</v>
      </c>
      <c r="K19095">
        <v>84.676000000000002</v>
      </c>
      <c r="L19095">
        <v>19.700000000000003</v>
      </c>
    </row>
    <row r="19096" spans="1:12" x14ac:dyDescent="0.25">
      <c r="A19096" s="1">
        <v>43981</v>
      </c>
      <c r="B19096" s="5">
        <f t="shared" si="894"/>
        <v>2020</v>
      </c>
      <c r="C19096" s="5">
        <f t="shared" si="895"/>
        <v>5</v>
      </c>
      <c r="D19096" s="5">
        <f t="shared" si="896"/>
        <v>30</v>
      </c>
      <c r="E19096" s="3">
        <v>43981.208333333336</v>
      </c>
      <c r="J19096">
        <v>21.437000000000001</v>
      </c>
      <c r="K19096">
        <v>84.745999999999995</v>
      </c>
      <c r="L19096">
        <v>19.700000000000003</v>
      </c>
    </row>
    <row r="19097" spans="1:12" x14ac:dyDescent="0.25">
      <c r="A19097" s="1">
        <v>43981</v>
      </c>
      <c r="B19097" s="5">
        <f t="shared" si="894"/>
        <v>2020</v>
      </c>
      <c r="C19097" s="5">
        <f t="shared" si="895"/>
        <v>5</v>
      </c>
      <c r="D19097" s="5">
        <f t="shared" si="896"/>
        <v>30</v>
      </c>
      <c r="E19097" s="3">
        <v>43981.25</v>
      </c>
      <c r="J19097">
        <v>21.484999999999999</v>
      </c>
      <c r="K19097">
        <v>84.534000000000006</v>
      </c>
      <c r="L19097">
        <v>208.9</v>
      </c>
    </row>
    <row r="19098" spans="1:12" x14ac:dyDescent="0.25">
      <c r="A19098" s="1">
        <v>43981</v>
      </c>
      <c r="B19098" s="5">
        <f t="shared" si="894"/>
        <v>2020</v>
      </c>
      <c r="C19098" s="5">
        <f t="shared" si="895"/>
        <v>5</v>
      </c>
      <c r="D19098" s="5">
        <f t="shared" si="896"/>
        <v>30</v>
      </c>
      <c r="E19098" s="3">
        <v>43981.291666666664</v>
      </c>
      <c r="J19098">
        <v>22.561</v>
      </c>
      <c r="K19098">
        <v>84.218000000000004</v>
      </c>
      <c r="L19098">
        <v>1635.9</v>
      </c>
    </row>
    <row r="19099" spans="1:12" x14ac:dyDescent="0.25">
      <c r="A19099" s="1">
        <v>43981</v>
      </c>
      <c r="B19099" s="5">
        <f t="shared" si="894"/>
        <v>2020</v>
      </c>
      <c r="C19099" s="5">
        <f t="shared" si="895"/>
        <v>5</v>
      </c>
      <c r="D19099" s="5">
        <f t="shared" si="896"/>
        <v>30</v>
      </c>
      <c r="E19099" s="3">
        <v>43981.333333333336</v>
      </c>
      <c r="J19099">
        <v>25.647000000000002</v>
      </c>
      <c r="K19099">
        <v>80.326999999999998</v>
      </c>
      <c r="L19099">
        <v>2913</v>
      </c>
    </row>
    <row r="19100" spans="1:12" x14ac:dyDescent="0.25">
      <c r="A19100" s="1">
        <v>43981</v>
      </c>
      <c r="B19100" s="5">
        <f t="shared" si="894"/>
        <v>2020</v>
      </c>
      <c r="C19100" s="5">
        <f t="shared" si="895"/>
        <v>5</v>
      </c>
      <c r="D19100" s="5">
        <f t="shared" si="896"/>
        <v>30</v>
      </c>
      <c r="E19100" s="3">
        <v>43981.375</v>
      </c>
      <c r="J19100">
        <v>28.443999999999999</v>
      </c>
      <c r="K19100">
        <v>72.478999999999999</v>
      </c>
      <c r="L19100">
        <v>3062.8</v>
      </c>
    </row>
    <row r="19101" spans="1:12" x14ac:dyDescent="0.25">
      <c r="A19101" s="1">
        <v>43981</v>
      </c>
      <c r="B19101" s="5">
        <f t="shared" si="894"/>
        <v>2020</v>
      </c>
      <c r="C19101" s="5">
        <f t="shared" si="895"/>
        <v>5</v>
      </c>
      <c r="D19101" s="5">
        <f t="shared" si="896"/>
        <v>30</v>
      </c>
      <c r="E19101" s="3">
        <v>43981.416666666664</v>
      </c>
      <c r="J19101">
        <v>29.04</v>
      </c>
      <c r="K19101">
        <v>70.820999999999998</v>
      </c>
      <c r="L19101">
        <v>3055</v>
      </c>
    </row>
    <row r="19102" spans="1:12" x14ac:dyDescent="0.25">
      <c r="A19102" s="1">
        <v>43981</v>
      </c>
      <c r="B19102" s="5">
        <f t="shared" si="894"/>
        <v>2020</v>
      </c>
      <c r="C19102" s="5">
        <f t="shared" si="895"/>
        <v>5</v>
      </c>
      <c r="D19102" s="5">
        <f t="shared" si="896"/>
        <v>30</v>
      </c>
      <c r="E19102" s="3">
        <v>43981.458333333336</v>
      </c>
      <c r="J19102">
        <v>28.617000000000001</v>
      </c>
      <c r="K19102">
        <v>71.373999999999995</v>
      </c>
      <c r="L19102">
        <v>3662</v>
      </c>
    </row>
    <row r="19103" spans="1:12" x14ac:dyDescent="0.25">
      <c r="A19103" s="1">
        <v>43981</v>
      </c>
      <c r="B19103" s="5">
        <f t="shared" si="894"/>
        <v>2020</v>
      </c>
      <c r="C19103" s="5">
        <f t="shared" si="895"/>
        <v>5</v>
      </c>
      <c r="D19103" s="5">
        <f t="shared" si="896"/>
        <v>30</v>
      </c>
      <c r="E19103" s="3">
        <v>43981.5</v>
      </c>
      <c r="J19103">
        <v>27.875</v>
      </c>
      <c r="K19103">
        <v>70.906999999999996</v>
      </c>
      <c r="L19103">
        <v>2511</v>
      </c>
    </row>
    <row r="19104" spans="1:12" x14ac:dyDescent="0.25">
      <c r="A19104" s="1">
        <v>43981</v>
      </c>
      <c r="B19104" s="5">
        <f t="shared" si="894"/>
        <v>2020</v>
      </c>
      <c r="C19104" s="5">
        <f t="shared" si="895"/>
        <v>5</v>
      </c>
      <c r="D19104" s="5">
        <f t="shared" si="896"/>
        <v>30</v>
      </c>
      <c r="E19104" s="3">
        <v>43981.541666666664</v>
      </c>
      <c r="J19104">
        <v>27.431000000000001</v>
      </c>
      <c r="K19104">
        <v>74.631</v>
      </c>
      <c r="L19104">
        <v>2101</v>
      </c>
    </row>
    <row r="19105" spans="1:12" x14ac:dyDescent="0.25">
      <c r="A19105" s="1">
        <v>43981</v>
      </c>
      <c r="B19105" s="5">
        <f t="shared" si="894"/>
        <v>2020</v>
      </c>
      <c r="C19105" s="5">
        <f t="shared" si="895"/>
        <v>5</v>
      </c>
      <c r="D19105" s="5">
        <f t="shared" si="896"/>
        <v>30</v>
      </c>
      <c r="E19105" s="3">
        <v>43981.583333333336</v>
      </c>
      <c r="J19105">
        <v>26.012</v>
      </c>
      <c r="K19105">
        <v>81.838000000000008</v>
      </c>
      <c r="L19105">
        <v>2093.1</v>
      </c>
    </row>
    <row r="19106" spans="1:12" x14ac:dyDescent="0.25">
      <c r="A19106" s="1">
        <v>43981</v>
      </c>
      <c r="B19106" s="5">
        <f t="shared" si="894"/>
        <v>2020</v>
      </c>
      <c r="C19106" s="5">
        <f t="shared" si="895"/>
        <v>5</v>
      </c>
      <c r="D19106" s="5">
        <f t="shared" si="896"/>
        <v>30</v>
      </c>
      <c r="E19106" s="3">
        <v>43981.625</v>
      </c>
      <c r="J19106">
        <v>26.158000000000001</v>
      </c>
      <c r="K19106">
        <v>81.954999999999998</v>
      </c>
      <c r="L19106">
        <v>650.40000000000009</v>
      </c>
    </row>
    <row r="19107" spans="1:12" x14ac:dyDescent="0.25">
      <c r="A19107" s="1">
        <v>43981</v>
      </c>
      <c r="B19107" s="5">
        <f t="shared" si="894"/>
        <v>2020</v>
      </c>
      <c r="C19107" s="5">
        <f t="shared" si="895"/>
        <v>5</v>
      </c>
      <c r="D19107" s="5">
        <f t="shared" si="896"/>
        <v>30</v>
      </c>
      <c r="E19107" s="3">
        <v>43981.666666666664</v>
      </c>
      <c r="J19107">
        <v>24.702000000000002</v>
      </c>
      <c r="K19107">
        <v>83.825000000000003</v>
      </c>
      <c r="L19107">
        <v>792.30000000000007</v>
      </c>
    </row>
    <row r="19108" spans="1:12" x14ac:dyDescent="0.25">
      <c r="A19108" s="1">
        <v>43981</v>
      </c>
      <c r="B19108" s="5">
        <f t="shared" si="894"/>
        <v>2020</v>
      </c>
      <c r="C19108" s="5">
        <f t="shared" si="895"/>
        <v>5</v>
      </c>
      <c r="D19108" s="5">
        <f t="shared" si="896"/>
        <v>30</v>
      </c>
      <c r="E19108" s="3">
        <v>43981.708333333336</v>
      </c>
      <c r="J19108">
        <v>26.695</v>
      </c>
      <c r="K19108">
        <v>80.549000000000007</v>
      </c>
      <c r="L19108">
        <v>98.5</v>
      </c>
    </row>
    <row r="19109" spans="1:12" x14ac:dyDescent="0.25">
      <c r="A19109" s="1">
        <v>43981</v>
      </c>
      <c r="B19109" s="5">
        <f t="shared" si="894"/>
        <v>2020</v>
      </c>
      <c r="C19109" s="5">
        <f t="shared" si="895"/>
        <v>5</v>
      </c>
      <c r="D19109" s="5">
        <f t="shared" si="896"/>
        <v>30</v>
      </c>
      <c r="E19109" s="3">
        <v>43981.75</v>
      </c>
      <c r="J19109">
        <v>24.702000000000002</v>
      </c>
      <c r="K19109">
        <v>83.712000000000003</v>
      </c>
      <c r="L19109">
        <v>19.700000000000003</v>
      </c>
    </row>
    <row r="19110" spans="1:12" x14ac:dyDescent="0.25">
      <c r="A19110" s="1">
        <v>43981</v>
      </c>
      <c r="B19110" s="5">
        <f t="shared" si="894"/>
        <v>2020</v>
      </c>
      <c r="C19110" s="5">
        <f t="shared" si="895"/>
        <v>5</v>
      </c>
      <c r="D19110" s="5">
        <f t="shared" si="896"/>
        <v>30</v>
      </c>
      <c r="E19110" s="3">
        <v>43981.791666666664</v>
      </c>
      <c r="J19110">
        <v>24.557000000000002</v>
      </c>
      <c r="K19110">
        <v>83.537999999999997</v>
      </c>
      <c r="L19110">
        <v>19.700000000000003</v>
      </c>
    </row>
    <row r="19111" spans="1:12" x14ac:dyDescent="0.25">
      <c r="A19111" s="1">
        <v>43981</v>
      </c>
      <c r="B19111" s="5">
        <f t="shared" si="894"/>
        <v>2020</v>
      </c>
      <c r="C19111" s="5">
        <f t="shared" si="895"/>
        <v>5</v>
      </c>
      <c r="D19111" s="5">
        <f t="shared" si="896"/>
        <v>30</v>
      </c>
      <c r="E19111" s="3">
        <v>43981.833333333336</v>
      </c>
      <c r="J19111">
        <v>24.411999999999999</v>
      </c>
      <c r="K19111">
        <v>83.195999999999998</v>
      </c>
      <c r="L19111">
        <v>19.700000000000003</v>
      </c>
    </row>
    <row r="19112" spans="1:12" x14ac:dyDescent="0.25">
      <c r="A19112" s="1">
        <v>43981</v>
      </c>
      <c r="B19112" s="5">
        <f t="shared" si="894"/>
        <v>2020</v>
      </c>
      <c r="C19112" s="5">
        <f t="shared" si="895"/>
        <v>5</v>
      </c>
      <c r="D19112" s="5">
        <f t="shared" si="896"/>
        <v>30</v>
      </c>
      <c r="E19112" s="3">
        <v>43981.875</v>
      </c>
      <c r="J19112">
        <v>23.905000000000001</v>
      </c>
      <c r="K19112">
        <v>83.902000000000001</v>
      </c>
      <c r="L19112">
        <v>11.8</v>
      </c>
    </row>
    <row r="19113" spans="1:12" x14ac:dyDescent="0.25">
      <c r="A19113" s="1">
        <v>43981</v>
      </c>
      <c r="B19113" s="5">
        <f t="shared" si="894"/>
        <v>2020</v>
      </c>
      <c r="C19113" s="5">
        <f t="shared" si="895"/>
        <v>5</v>
      </c>
      <c r="D19113" s="5">
        <f t="shared" si="896"/>
        <v>30</v>
      </c>
      <c r="E19113" s="3">
        <v>43981.916666666664</v>
      </c>
      <c r="J19113">
        <v>23.809000000000001</v>
      </c>
      <c r="K19113">
        <v>83.626999999999995</v>
      </c>
      <c r="L19113">
        <v>11.8</v>
      </c>
    </row>
    <row r="19114" spans="1:12" x14ac:dyDescent="0.25">
      <c r="A19114" s="1">
        <v>43981</v>
      </c>
      <c r="B19114" s="5">
        <f t="shared" si="894"/>
        <v>2020</v>
      </c>
      <c r="C19114" s="5">
        <f t="shared" si="895"/>
        <v>5</v>
      </c>
      <c r="D19114" s="5">
        <f t="shared" si="896"/>
        <v>30</v>
      </c>
      <c r="E19114" s="3">
        <v>43981.958333333336</v>
      </c>
      <c r="J19114">
        <v>23.112000000000002</v>
      </c>
      <c r="K19114">
        <v>84.622</v>
      </c>
      <c r="L19114">
        <v>19.700000000000003</v>
      </c>
    </row>
    <row r="19115" spans="1:12" x14ac:dyDescent="0.25">
      <c r="A19115" s="1">
        <v>43982</v>
      </c>
      <c r="B19115" s="5">
        <f t="shared" si="894"/>
        <v>2020</v>
      </c>
      <c r="C19115" s="5">
        <f t="shared" si="895"/>
        <v>5</v>
      </c>
      <c r="D19115" s="5">
        <f t="shared" si="896"/>
        <v>31</v>
      </c>
      <c r="E19115" s="3">
        <v>43982</v>
      </c>
      <c r="J19115">
        <v>22.943999999999999</v>
      </c>
      <c r="K19115">
        <v>84.584000000000003</v>
      </c>
      <c r="L19115">
        <v>19.700000000000003</v>
      </c>
    </row>
    <row r="19116" spans="1:12" x14ac:dyDescent="0.25">
      <c r="A19116" s="1">
        <v>43982</v>
      </c>
      <c r="B19116" s="5">
        <f t="shared" si="894"/>
        <v>2020</v>
      </c>
      <c r="C19116" s="5">
        <f t="shared" si="895"/>
        <v>5</v>
      </c>
      <c r="D19116" s="5">
        <f t="shared" si="896"/>
        <v>31</v>
      </c>
      <c r="E19116" s="3">
        <v>43982.041666666664</v>
      </c>
      <c r="J19116">
        <v>22.178000000000001</v>
      </c>
      <c r="K19116">
        <v>84.216000000000008</v>
      </c>
      <c r="L19116">
        <v>19.700000000000003</v>
      </c>
    </row>
    <row r="19117" spans="1:12" x14ac:dyDescent="0.25">
      <c r="A19117" s="1">
        <v>43982</v>
      </c>
      <c r="B19117" s="5">
        <f t="shared" si="894"/>
        <v>2020</v>
      </c>
      <c r="C19117" s="5">
        <f t="shared" si="895"/>
        <v>5</v>
      </c>
      <c r="D19117" s="5">
        <f t="shared" si="896"/>
        <v>31</v>
      </c>
      <c r="E19117" s="3">
        <v>43982.083333333336</v>
      </c>
      <c r="J19117">
        <v>22.202000000000002</v>
      </c>
      <c r="K19117">
        <v>84.528999999999996</v>
      </c>
      <c r="L19117">
        <v>19.700000000000003</v>
      </c>
    </row>
    <row r="19118" spans="1:12" x14ac:dyDescent="0.25">
      <c r="A19118" s="1">
        <v>43982</v>
      </c>
      <c r="B19118" s="5">
        <f t="shared" si="894"/>
        <v>2020</v>
      </c>
      <c r="C19118" s="5">
        <f t="shared" si="895"/>
        <v>5</v>
      </c>
      <c r="D19118" s="5">
        <f t="shared" si="896"/>
        <v>31</v>
      </c>
      <c r="E19118" s="3">
        <v>43982.125</v>
      </c>
      <c r="J19118">
        <v>21.987000000000002</v>
      </c>
      <c r="K19118">
        <v>84.674999999999997</v>
      </c>
      <c r="L19118">
        <v>11.8</v>
      </c>
    </row>
    <row r="19119" spans="1:12" x14ac:dyDescent="0.25">
      <c r="A19119" s="1">
        <v>43982</v>
      </c>
      <c r="B19119" s="5">
        <f t="shared" si="894"/>
        <v>2020</v>
      </c>
      <c r="C19119" s="5">
        <f t="shared" si="895"/>
        <v>5</v>
      </c>
      <c r="D19119" s="5">
        <f t="shared" si="896"/>
        <v>31</v>
      </c>
      <c r="E19119" s="3">
        <v>43982.166666666664</v>
      </c>
      <c r="J19119">
        <v>21.772000000000002</v>
      </c>
      <c r="K19119">
        <v>84.710000000000008</v>
      </c>
      <c r="L19119">
        <v>19.700000000000003</v>
      </c>
    </row>
    <row r="19120" spans="1:12" x14ac:dyDescent="0.25">
      <c r="A19120" s="1">
        <v>43982</v>
      </c>
      <c r="B19120" s="5">
        <f t="shared" si="894"/>
        <v>2020</v>
      </c>
      <c r="C19120" s="5">
        <f t="shared" si="895"/>
        <v>5</v>
      </c>
      <c r="D19120" s="5">
        <f t="shared" si="896"/>
        <v>31</v>
      </c>
      <c r="E19120" s="3">
        <v>43982.208333333336</v>
      </c>
      <c r="J19120">
        <v>21.413</v>
      </c>
      <c r="K19120">
        <v>84.823999999999998</v>
      </c>
      <c r="L19120">
        <v>11.8</v>
      </c>
    </row>
    <row r="19121" spans="1:12" x14ac:dyDescent="0.25">
      <c r="A19121" s="1">
        <v>43982</v>
      </c>
      <c r="B19121" s="5">
        <f t="shared" si="894"/>
        <v>2020</v>
      </c>
      <c r="C19121" s="5">
        <f t="shared" si="895"/>
        <v>5</v>
      </c>
      <c r="D19121" s="5">
        <f t="shared" si="896"/>
        <v>31</v>
      </c>
      <c r="E19121" s="3">
        <v>43982.25</v>
      </c>
      <c r="J19121">
        <v>22.154</v>
      </c>
      <c r="K19121">
        <v>84.518000000000001</v>
      </c>
      <c r="L19121">
        <v>563.70000000000005</v>
      </c>
    </row>
    <row r="19122" spans="1:12" x14ac:dyDescent="0.25">
      <c r="A19122" s="1">
        <v>43982</v>
      </c>
      <c r="B19122" s="5">
        <f t="shared" si="894"/>
        <v>2020</v>
      </c>
      <c r="C19122" s="5">
        <f t="shared" si="895"/>
        <v>5</v>
      </c>
      <c r="D19122" s="5">
        <f t="shared" si="896"/>
        <v>31</v>
      </c>
      <c r="E19122" s="3">
        <v>43982.291666666664</v>
      </c>
      <c r="J19122">
        <v>24.122</v>
      </c>
      <c r="K19122">
        <v>82.793000000000006</v>
      </c>
      <c r="L19122">
        <v>2014.3000000000002</v>
      </c>
    </row>
    <row r="19123" spans="1:12" x14ac:dyDescent="0.25">
      <c r="A19123" s="1">
        <v>43982</v>
      </c>
      <c r="B19123" s="5">
        <f t="shared" si="894"/>
        <v>2020</v>
      </c>
      <c r="C19123" s="5">
        <f t="shared" si="895"/>
        <v>5</v>
      </c>
      <c r="D19123" s="5">
        <f t="shared" si="896"/>
        <v>31</v>
      </c>
      <c r="E19123" s="3">
        <v>43982.333333333336</v>
      </c>
      <c r="J19123">
        <v>25.55</v>
      </c>
      <c r="K19123">
        <v>81.995000000000005</v>
      </c>
      <c r="L19123">
        <v>2794.8</v>
      </c>
    </row>
    <row r="19124" spans="1:12" x14ac:dyDescent="0.25">
      <c r="A19124" s="1">
        <v>43982</v>
      </c>
      <c r="B19124" s="5">
        <f t="shared" si="894"/>
        <v>2020</v>
      </c>
      <c r="C19124" s="5">
        <f t="shared" si="895"/>
        <v>5</v>
      </c>
      <c r="D19124" s="5">
        <f t="shared" si="896"/>
        <v>31</v>
      </c>
      <c r="E19124" s="3">
        <v>43982.375</v>
      </c>
      <c r="J19124">
        <v>27.653000000000002</v>
      </c>
      <c r="K19124">
        <v>74.111999999999995</v>
      </c>
      <c r="L19124">
        <v>3488.6000000000004</v>
      </c>
    </row>
    <row r="19125" spans="1:12" x14ac:dyDescent="0.25">
      <c r="A19125" s="1">
        <v>43982</v>
      </c>
      <c r="B19125" s="5">
        <f t="shared" si="894"/>
        <v>2020</v>
      </c>
      <c r="C19125" s="5">
        <f t="shared" si="895"/>
        <v>5</v>
      </c>
      <c r="D19125" s="5">
        <f t="shared" si="896"/>
        <v>31</v>
      </c>
      <c r="E19125" s="3">
        <v>43982.416666666664</v>
      </c>
      <c r="J19125">
        <v>31.382000000000001</v>
      </c>
      <c r="K19125">
        <v>65.314999999999998</v>
      </c>
      <c r="L19125">
        <v>5293.9000000000005</v>
      </c>
    </row>
    <row r="19126" spans="1:12" x14ac:dyDescent="0.25">
      <c r="A19126" s="1">
        <v>43982</v>
      </c>
      <c r="B19126" s="5">
        <f t="shared" si="894"/>
        <v>2020</v>
      </c>
      <c r="C19126" s="5">
        <f t="shared" si="895"/>
        <v>5</v>
      </c>
      <c r="D19126" s="5">
        <f t="shared" si="896"/>
        <v>31</v>
      </c>
      <c r="E19126" s="3">
        <v>43982.458333333336</v>
      </c>
      <c r="J19126">
        <v>30.268000000000001</v>
      </c>
      <c r="K19126">
        <v>63.645000000000003</v>
      </c>
      <c r="L19126">
        <v>4032.5</v>
      </c>
    </row>
    <row r="19127" spans="1:12" x14ac:dyDescent="0.25">
      <c r="A19127" s="1">
        <v>43982</v>
      </c>
      <c r="B19127" s="5">
        <f t="shared" si="894"/>
        <v>2020</v>
      </c>
      <c r="C19127" s="5">
        <f t="shared" si="895"/>
        <v>5</v>
      </c>
      <c r="D19127" s="5">
        <f t="shared" si="896"/>
        <v>31</v>
      </c>
      <c r="E19127" s="3">
        <v>43982.5</v>
      </c>
      <c r="J19127">
        <v>28.717000000000002</v>
      </c>
      <c r="K19127">
        <v>71.542000000000002</v>
      </c>
      <c r="L19127">
        <v>2739.6000000000004</v>
      </c>
    </row>
    <row r="19128" spans="1:12" x14ac:dyDescent="0.25">
      <c r="A19128" s="1">
        <v>43982</v>
      </c>
      <c r="B19128" s="5">
        <f t="shared" si="894"/>
        <v>2020</v>
      </c>
      <c r="C19128" s="5">
        <f t="shared" si="895"/>
        <v>5</v>
      </c>
      <c r="D19128" s="5">
        <f t="shared" si="896"/>
        <v>31</v>
      </c>
      <c r="E19128" s="3">
        <v>43982.541666666664</v>
      </c>
      <c r="J19128">
        <v>28.147000000000002</v>
      </c>
      <c r="K19128">
        <v>72.453000000000003</v>
      </c>
      <c r="L19128">
        <v>1872.4</v>
      </c>
    </row>
    <row r="19129" spans="1:12" x14ac:dyDescent="0.25">
      <c r="A19129" s="1">
        <v>43982</v>
      </c>
      <c r="B19129" s="5">
        <f t="shared" si="894"/>
        <v>2020</v>
      </c>
      <c r="C19129" s="5">
        <f t="shared" si="895"/>
        <v>5</v>
      </c>
      <c r="D19129" s="5">
        <f t="shared" si="896"/>
        <v>31</v>
      </c>
      <c r="E19129" s="3">
        <v>43982.583333333336</v>
      </c>
      <c r="J19129">
        <v>26.231000000000002</v>
      </c>
      <c r="K19129">
        <v>80.766999999999996</v>
      </c>
      <c r="L19129">
        <v>1438.8000000000002</v>
      </c>
    </row>
    <row r="19130" spans="1:12" x14ac:dyDescent="0.25">
      <c r="A19130" s="1">
        <v>43982</v>
      </c>
      <c r="B19130" s="5">
        <f t="shared" si="894"/>
        <v>2020</v>
      </c>
      <c r="C19130" s="5">
        <f t="shared" si="895"/>
        <v>5</v>
      </c>
      <c r="D19130" s="5">
        <f t="shared" si="896"/>
        <v>31</v>
      </c>
      <c r="E19130" s="3">
        <v>43982.625</v>
      </c>
      <c r="J19130">
        <v>26.94</v>
      </c>
      <c r="K19130">
        <v>79.271000000000001</v>
      </c>
      <c r="L19130">
        <v>1052.5</v>
      </c>
    </row>
    <row r="19131" spans="1:12" x14ac:dyDescent="0.25">
      <c r="A19131" s="1">
        <v>43982</v>
      </c>
      <c r="B19131" s="5">
        <f t="shared" si="894"/>
        <v>2020</v>
      </c>
      <c r="C19131" s="5">
        <f t="shared" si="895"/>
        <v>5</v>
      </c>
      <c r="D19131" s="5">
        <f t="shared" si="896"/>
        <v>31</v>
      </c>
      <c r="E19131" s="3">
        <v>43982.666666666664</v>
      </c>
      <c r="J19131">
        <v>27.899000000000001</v>
      </c>
      <c r="K19131">
        <v>77.78</v>
      </c>
      <c r="L19131">
        <v>563.70000000000005</v>
      </c>
    </row>
    <row r="19132" spans="1:12" x14ac:dyDescent="0.25">
      <c r="A19132" s="1">
        <v>43982</v>
      </c>
      <c r="B19132" s="5">
        <f t="shared" si="894"/>
        <v>2020</v>
      </c>
      <c r="C19132" s="5">
        <f t="shared" si="895"/>
        <v>5</v>
      </c>
      <c r="D19132" s="5">
        <f t="shared" si="896"/>
        <v>31</v>
      </c>
      <c r="E19132" s="3">
        <v>43982.708333333336</v>
      </c>
      <c r="J19132">
        <v>26.109000000000002</v>
      </c>
      <c r="K19132">
        <v>82.772000000000006</v>
      </c>
      <c r="L19132">
        <v>216.8</v>
      </c>
    </row>
    <row r="19133" spans="1:12" x14ac:dyDescent="0.25">
      <c r="A19133" s="1">
        <v>43982</v>
      </c>
      <c r="B19133" s="5">
        <f t="shared" si="894"/>
        <v>2020</v>
      </c>
      <c r="C19133" s="5">
        <f t="shared" si="895"/>
        <v>5</v>
      </c>
      <c r="D19133" s="5">
        <f t="shared" si="896"/>
        <v>31</v>
      </c>
      <c r="E19133" s="3">
        <v>43982.75</v>
      </c>
      <c r="J19133">
        <v>26.426000000000002</v>
      </c>
      <c r="K19133">
        <v>81.927000000000007</v>
      </c>
      <c r="L19133">
        <v>19.700000000000003</v>
      </c>
    </row>
    <row r="19134" spans="1:12" x14ac:dyDescent="0.25">
      <c r="A19134" s="1">
        <v>43982</v>
      </c>
      <c r="B19134" s="5">
        <f t="shared" si="894"/>
        <v>2020</v>
      </c>
      <c r="C19134" s="5">
        <f t="shared" si="895"/>
        <v>5</v>
      </c>
      <c r="D19134" s="5">
        <f t="shared" si="896"/>
        <v>31</v>
      </c>
      <c r="E19134" s="3">
        <v>43982.791666666664</v>
      </c>
      <c r="J19134">
        <v>25.817</v>
      </c>
      <c r="K19134">
        <v>82.709000000000003</v>
      </c>
      <c r="L19134">
        <v>19.700000000000003</v>
      </c>
    </row>
    <row r="19135" spans="1:12" x14ac:dyDescent="0.25">
      <c r="A19135" s="1">
        <v>43982</v>
      </c>
      <c r="B19135" s="5">
        <f t="shared" ref="B19135:B19198" si="897">YEAR(A19135)</f>
        <v>2020</v>
      </c>
      <c r="C19135" s="5">
        <f t="shared" ref="C19135:C19198" si="898">MONTH(A19135)</f>
        <v>5</v>
      </c>
      <c r="D19135" s="5">
        <f t="shared" ref="D19135:D19198" si="899">DAY(A19135)</f>
        <v>31</v>
      </c>
      <c r="E19135" s="3">
        <v>43982.833333333336</v>
      </c>
      <c r="J19135">
        <v>24.097999999999999</v>
      </c>
      <c r="K19135">
        <v>83.775000000000006</v>
      </c>
      <c r="L19135">
        <v>19.700000000000003</v>
      </c>
    </row>
    <row r="19136" spans="1:12" x14ac:dyDescent="0.25">
      <c r="A19136" s="1">
        <v>43982</v>
      </c>
      <c r="B19136" s="5">
        <f t="shared" si="897"/>
        <v>2020</v>
      </c>
      <c r="C19136" s="5">
        <f t="shared" si="898"/>
        <v>5</v>
      </c>
      <c r="D19136" s="5">
        <f t="shared" si="899"/>
        <v>31</v>
      </c>
      <c r="E19136" s="3">
        <v>43982.875</v>
      </c>
      <c r="J19136">
        <v>24.75</v>
      </c>
      <c r="K19136">
        <v>83.864000000000004</v>
      </c>
      <c r="L19136">
        <v>19.700000000000003</v>
      </c>
    </row>
    <row r="19137" spans="1:12" x14ac:dyDescent="0.25">
      <c r="A19137" s="1">
        <v>43982</v>
      </c>
      <c r="B19137" s="5">
        <f t="shared" si="897"/>
        <v>2020</v>
      </c>
      <c r="C19137" s="5">
        <f t="shared" si="898"/>
        <v>5</v>
      </c>
      <c r="D19137" s="5">
        <f t="shared" si="899"/>
        <v>31</v>
      </c>
      <c r="E19137" s="3">
        <v>43982.916666666664</v>
      </c>
      <c r="J19137">
        <v>24.629000000000001</v>
      </c>
      <c r="K19137">
        <v>83.724000000000004</v>
      </c>
      <c r="L19137">
        <v>19.700000000000003</v>
      </c>
    </row>
    <row r="19138" spans="1:12" x14ac:dyDescent="0.25">
      <c r="A19138" s="1">
        <v>43982</v>
      </c>
      <c r="B19138" s="5">
        <f t="shared" si="897"/>
        <v>2020</v>
      </c>
      <c r="C19138" s="5">
        <f t="shared" si="898"/>
        <v>5</v>
      </c>
      <c r="D19138" s="5">
        <f t="shared" si="899"/>
        <v>31</v>
      </c>
      <c r="E19138" s="3">
        <v>43982.958333333336</v>
      </c>
      <c r="J19138">
        <v>24.291</v>
      </c>
      <c r="K19138">
        <v>83.986999999999995</v>
      </c>
      <c r="L19138">
        <v>19.700000000000003</v>
      </c>
    </row>
    <row r="19139" spans="1:12" x14ac:dyDescent="0.25">
      <c r="A19139" s="1">
        <v>43983</v>
      </c>
      <c r="B19139" s="5">
        <f t="shared" si="897"/>
        <v>2020</v>
      </c>
      <c r="C19139" s="5">
        <f t="shared" si="898"/>
        <v>6</v>
      </c>
      <c r="D19139" s="5">
        <f t="shared" si="899"/>
        <v>1</v>
      </c>
      <c r="E19139" s="3">
        <v>43983</v>
      </c>
      <c r="J19139">
        <v>23.954000000000001</v>
      </c>
      <c r="K19139">
        <v>84.081000000000003</v>
      </c>
      <c r="L19139">
        <v>19.700000000000003</v>
      </c>
    </row>
    <row r="19140" spans="1:12" x14ac:dyDescent="0.25">
      <c r="A19140" s="1">
        <v>43983</v>
      </c>
      <c r="B19140" s="5">
        <f t="shared" si="897"/>
        <v>2020</v>
      </c>
      <c r="C19140" s="5">
        <f t="shared" si="898"/>
        <v>6</v>
      </c>
      <c r="D19140" s="5">
        <f t="shared" si="899"/>
        <v>1</v>
      </c>
      <c r="E19140" s="3">
        <v>43983.041666666664</v>
      </c>
      <c r="J19140">
        <v>23.400000000000002</v>
      </c>
      <c r="K19140">
        <v>84.182000000000002</v>
      </c>
      <c r="L19140">
        <v>19.700000000000003</v>
      </c>
    </row>
    <row r="19141" spans="1:12" x14ac:dyDescent="0.25">
      <c r="A19141" s="1">
        <v>43983</v>
      </c>
      <c r="B19141" s="5">
        <f t="shared" si="897"/>
        <v>2020</v>
      </c>
      <c r="C19141" s="5">
        <f t="shared" si="898"/>
        <v>6</v>
      </c>
      <c r="D19141" s="5">
        <f t="shared" si="899"/>
        <v>1</v>
      </c>
      <c r="E19141" s="3">
        <v>43983.083333333336</v>
      </c>
      <c r="J19141">
        <v>23.04</v>
      </c>
      <c r="K19141">
        <v>84.438000000000002</v>
      </c>
      <c r="L19141">
        <v>19.700000000000003</v>
      </c>
    </row>
    <row r="19142" spans="1:12" x14ac:dyDescent="0.25">
      <c r="A19142" s="1">
        <v>43983</v>
      </c>
      <c r="B19142" s="5">
        <f t="shared" si="897"/>
        <v>2020</v>
      </c>
      <c r="C19142" s="5">
        <f t="shared" si="898"/>
        <v>6</v>
      </c>
      <c r="D19142" s="5">
        <f t="shared" si="899"/>
        <v>1</v>
      </c>
      <c r="E19142" s="3">
        <v>43983.125</v>
      </c>
      <c r="J19142">
        <v>22.705000000000002</v>
      </c>
      <c r="K19142">
        <v>84.53</v>
      </c>
      <c r="L19142">
        <v>19.700000000000003</v>
      </c>
    </row>
    <row r="19143" spans="1:12" x14ac:dyDescent="0.25">
      <c r="A19143" s="1">
        <v>43983</v>
      </c>
      <c r="B19143" s="5">
        <f t="shared" si="897"/>
        <v>2020</v>
      </c>
      <c r="C19143" s="5">
        <f t="shared" si="898"/>
        <v>6</v>
      </c>
      <c r="D19143" s="5">
        <f t="shared" si="899"/>
        <v>1</v>
      </c>
      <c r="E19143" s="3">
        <v>43983.166666666664</v>
      </c>
      <c r="J19143">
        <v>22.298000000000002</v>
      </c>
      <c r="K19143">
        <v>84.522000000000006</v>
      </c>
      <c r="L19143">
        <v>19.700000000000003</v>
      </c>
    </row>
    <row r="19144" spans="1:12" x14ac:dyDescent="0.25">
      <c r="A19144" s="1">
        <v>43983</v>
      </c>
      <c r="B19144" s="5">
        <f t="shared" si="897"/>
        <v>2020</v>
      </c>
      <c r="C19144" s="5">
        <f t="shared" si="898"/>
        <v>6</v>
      </c>
      <c r="D19144" s="5">
        <f t="shared" si="899"/>
        <v>1</v>
      </c>
      <c r="E19144" s="3">
        <v>43983.208333333336</v>
      </c>
      <c r="J19144">
        <v>21.939</v>
      </c>
      <c r="K19144">
        <v>84.581000000000003</v>
      </c>
      <c r="L19144">
        <v>19.700000000000003</v>
      </c>
    </row>
    <row r="19145" spans="1:12" x14ac:dyDescent="0.25">
      <c r="A19145" s="1">
        <v>43983</v>
      </c>
      <c r="B19145" s="5">
        <f t="shared" si="897"/>
        <v>2020</v>
      </c>
      <c r="C19145" s="5">
        <f t="shared" si="898"/>
        <v>6</v>
      </c>
      <c r="D19145" s="5">
        <f t="shared" si="899"/>
        <v>1</v>
      </c>
      <c r="E19145" s="3">
        <v>43983.25</v>
      </c>
      <c r="J19145">
        <v>22.225999999999999</v>
      </c>
      <c r="K19145">
        <v>84.59</v>
      </c>
      <c r="L19145">
        <v>145.80000000000001</v>
      </c>
    </row>
    <row r="19146" spans="1:12" x14ac:dyDescent="0.25">
      <c r="A19146" s="1">
        <v>43983</v>
      </c>
      <c r="B19146" s="5">
        <f t="shared" si="897"/>
        <v>2020</v>
      </c>
      <c r="C19146" s="5">
        <f t="shared" si="898"/>
        <v>6</v>
      </c>
      <c r="D19146" s="5">
        <f t="shared" si="899"/>
        <v>1</v>
      </c>
      <c r="E19146" s="3">
        <v>43983.291666666664</v>
      </c>
      <c r="J19146">
        <v>22.896000000000001</v>
      </c>
      <c r="K19146">
        <v>84.49</v>
      </c>
      <c r="L19146">
        <v>855.40000000000009</v>
      </c>
    </row>
    <row r="19147" spans="1:12" x14ac:dyDescent="0.25">
      <c r="A19147" s="1">
        <v>43983</v>
      </c>
      <c r="B19147" s="5">
        <f t="shared" si="897"/>
        <v>2020</v>
      </c>
      <c r="C19147" s="5">
        <f t="shared" si="898"/>
        <v>6</v>
      </c>
      <c r="D19147" s="5">
        <f t="shared" si="899"/>
        <v>1</v>
      </c>
      <c r="E19147" s="3">
        <v>43983.333333333336</v>
      </c>
      <c r="J19147">
        <v>25.501000000000001</v>
      </c>
      <c r="K19147">
        <v>82.013000000000005</v>
      </c>
      <c r="L19147">
        <v>2999.8</v>
      </c>
    </row>
    <row r="19148" spans="1:12" x14ac:dyDescent="0.25">
      <c r="A19148" s="1">
        <v>43983</v>
      </c>
      <c r="B19148" s="5">
        <f t="shared" si="897"/>
        <v>2020</v>
      </c>
      <c r="C19148" s="5">
        <f t="shared" si="898"/>
        <v>6</v>
      </c>
      <c r="D19148" s="5">
        <f t="shared" si="899"/>
        <v>1</v>
      </c>
      <c r="E19148" s="3">
        <v>43983.375</v>
      </c>
      <c r="J19148">
        <v>27.949000000000002</v>
      </c>
      <c r="K19148">
        <v>71.37</v>
      </c>
      <c r="L19148">
        <v>3559.5</v>
      </c>
    </row>
    <row r="19149" spans="1:12" x14ac:dyDescent="0.25">
      <c r="A19149" s="1">
        <v>43983</v>
      </c>
      <c r="B19149" s="5">
        <f t="shared" si="897"/>
        <v>2020</v>
      </c>
      <c r="C19149" s="5">
        <f t="shared" si="898"/>
        <v>6</v>
      </c>
      <c r="D19149" s="5">
        <f t="shared" si="899"/>
        <v>1</v>
      </c>
      <c r="E19149" s="3">
        <v>43983.416666666664</v>
      </c>
      <c r="J19149">
        <v>30.722000000000001</v>
      </c>
      <c r="K19149">
        <v>63.441000000000003</v>
      </c>
      <c r="L19149">
        <v>4994.4000000000005</v>
      </c>
    </row>
    <row r="19150" spans="1:12" x14ac:dyDescent="0.25">
      <c r="A19150" s="1">
        <v>43983</v>
      </c>
      <c r="B19150" s="5">
        <f t="shared" si="897"/>
        <v>2020</v>
      </c>
      <c r="C19150" s="5">
        <f t="shared" si="898"/>
        <v>6</v>
      </c>
      <c r="D19150" s="5">
        <f t="shared" si="899"/>
        <v>1</v>
      </c>
      <c r="E19150" s="3">
        <v>43983.458333333336</v>
      </c>
      <c r="J19150">
        <v>30.900000000000002</v>
      </c>
      <c r="K19150">
        <v>64.430999999999997</v>
      </c>
      <c r="L19150">
        <v>3055</v>
      </c>
    </row>
    <row r="19151" spans="1:12" x14ac:dyDescent="0.25">
      <c r="A19151" s="1">
        <v>43983</v>
      </c>
      <c r="B19151" s="5">
        <f t="shared" si="897"/>
        <v>2020</v>
      </c>
      <c r="C19151" s="5">
        <f t="shared" si="898"/>
        <v>6</v>
      </c>
      <c r="D19151" s="5">
        <f t="shared" si="899"/>
        <v>1</v>
      </c>
      <c r="E19151" s="3">
        <v>43983.5</v>
      </c>
      <c r="J19151">
        <v>31.153000000000002</v>
      </c>
      <c r="K19151">
        <v>64.256</v>
      </c>
      <c r="L19151">
        <v>5435.9000000000005</v>
      </c>
    </row>
    <row r="19152" spans="1:12" x14ac:dyDescent="0.25">
      <c r="A19152" s="1">
        <v>43983</v>
      </c>
      <c r="B19152" s="5">
        <f t="shared" si="897"/>
        <v>2020</v>
      </c>
      <c r="C19152" s="5">
        <f t="shared" si="898"/>
        <v>6</v>
      </c>
      <c r="D19152" s="5">
        <f t="shared" si="899"/>
        <v>1</v>
      </c>
      <c r="E19152" s="3">
        <v>43983.541666666664</v>
      </c>
      <c r="J19152">
        <v>31.23</v>
      </c>
      <c r="K19152">
        <v>64.733000000000004</v>
      </c>
      <c r="L19152">
        <v>4876.1000000000004</v>
      </c>
    </row>
    <row r="19153" spans="1:12" x14ac:dyDescent="0.25">
      <c r="A19153" s="1">
        <v>43983</v>
      </c>
      <c r="B19153" s="5">
        <f t="shared" si="897"/>
        <v>2020</v>
      </c>
      <c r="C19153" s="5">
        <f t="shared" si="898"/>
        <v>6</v>
      </c>
      <c r="D19153" s="5">
        <f t="shared" si="899"/>
        <v>1</v>
      </c>
      <c r="E19153" s="3">
        <v>43983.583333333336</v>
      </c>
      <c r="J19153">
        <v>30.369</v>
      </c>
      <c r="K19153">
        <v>66.620999999999995</v>
      </c>
      <c r="L19153">
        <v>4355.8</v>
      </c>
    </row>
    <row r="19154" spans="1:12" x14ac:dyDescent="0.25">
      <c r="A19154" s="1">
        <v>43983</v>
      </c>
      <c r="B19154" s="5">
        <f t="shared" si="897"/>
        <v>2020</v>
      </c>
      <c r="C19154" s="5">
        <f t="shared" si="898"/>
        <v>6</v>
      </c>
      <c r="D19154" s="5">
        <f t="shared" si="899"/>
        <v>1</v>
      </c>
      <c r="E19154" s="3">
        <v>43983.625</v>
      </c>
      <c r="J19154">
        <v>30.874000000000002</v>
      </c>
      <c r="K19154">
        <v>63.31</v>
      </c>
      <c r="L19154">
        <v>3464.9</v>
      </c>
    </row>
    <row r="19155" spans="1:12" x14ac:dyDescent="0.25">
      <c r="A19155" s="1">
        <v>43983</v>
      </c>
      <c r="B19155" s="5">
        <f t="shared" si="897"/>
        <v>2020</v>
      </c>
      <c r="C19155" s="5">
        <f t="shared" si="898"/>
        <v>6</v>
      </c>
      <c r="D19155" s="5">
        <f t="shared" si="899"/>
        <v>1</v>
      </c>
      <c r="E19155" s="3">
        <v>43983.666666666664</v>
      </c>
      <c r="J19155">
        <v>29.865000000000002</v>
      </c>
      <c r="K19155">
        <v>68.823000000000008</v>
      </c>
      <c r="L19155">
        <v>2172</v>
      </c>
    </row>
    <row r="19156" spans="1:12" x14ac:dyDescent="0.25">
      <c r="A19156" s="1">
        <v>43983</v>
      </c>
      <c r="B19156" s="5">
        <f t="shared" si="897"/>
        <v>2020</v>
      </c>
      <c r="C19156" s="5">
        <f t="shared" si="898"/>
        <v>6</v>
      </c>
      <c r="D19156" s="5">
        <f t="shared" si="899"/>
        <v>1</v>
      </c>
      <c r="E19156" s="3">
        <v>43983.708333333336</v>
      </c>
      <c r="J19156">
        <v>27.358000000000001</v>
      </c>
      <c r="K19156">
        <v>78.661000000000001</v>
      </c>
      <c r="L19156">
        <v>185.3</v>
      </c>
    </row>
    <row r="19157" spans="1:12" x14ac:dyDescent="0.25">
      <c r="A19157" s="1">
        <v>43983</v>
      </c>
      <c r="B19157" s="5">
        <f t="shared" si="897"/>
        <v>2020</v>
      </c>
      <c r="C19157" s="5">
        <f t="shared" si="898"/>
        <v>6</v>
      </c>
      <c r="D19157" s="5">
        <f t="shared" si="899"/>
        <v>1</v>
      </c>
      <c r="E19157" s="3">
        <v>43983.75</v>
      </c>
      <c r="J19157">
        <v>26.036000000000001</v>
      </c>
      <c r="K19157">
        <v>82.7</v>
      </c>
      <c r="L19157">
        <v>19.700000000000003</v>
      </c>
    </row>
    <row r="19158" spans="1:12" x14ac:dyDescent="0.25">
      <c r="A19158" s="1">
        <v>43983</v>
      </c>
      <c r="B19158" s="5">
        <f t="shared" si="897"/>
        <v>2020</v>
      </c>
      <c r="C19158" s="5">
        <f t="shared" si="898"/>
        <v>6</v>
      </c>
      <c r="D19158" s="5">
        <f t="shared" si="899"/>
        <v>1</v>
      </c>
      <c r="E19158" s="3">
        <v>43983.791666666664</v>
      </c>
      <c r="J19158">
        <v>25.866</v>
      </c>
      <c r="K19158">
        <v>82.234999999999999</v>
      </c>
      <c r="L19158">
        <v>11.8</v>
      </c>
    </row>
    <row r="19159" spans="1:12" x14ac:dyDescent="0.25">
      <c r="A19159" s="1">
        <v>43983</v>
      </c>
      <c r="B19159" s="5">
        <f t="shared" si="897"/>
        <v>2020</v>
      </c>
      <c r="C19159" s="5">
        <f t="shared" si="898"/>
        <v>6</v>
      </c>
      <c r="D19159" s="5">
        <f t="shared" si="899"/>
        <v>1</v>
      </c>
      <c r="E19159" s="3">
        <v>43983.833333333336</v>
      </c>
      <c r="J19159">
        <v>25.914000000000001</v>
      </c>
      <c r="K19159">
        <v>80.239999999999995</v>
      </c>
      <c r="L19159">
        <v>19.700000000000003</v>
      </c>
    </row>
    <row r="19160" spans="1:12" x14ac:dyDescent="0.25">
      <c r="A19160" s="1">
        <v>43983</v>
      </c>
      <c r="B19160" s="5">
        <f t="shared" si="897"/>
        <v>2020</v>
      </c>
      <c r="C19160" s="5">
        <f t="shared" si="898"/>
        <v>6</v>
      </c>
      <c r="D19160" s="5">
        <f t="shared" si="899"/>
        <v>1</v>
      </c>
      <c r="E19160" s="3">
        <v>43983.875</v>
      </c>
      <c r="J19160">
        <v>25.355</v>
      </c>
      <c r="K19160">
        <v>80.638000000000005</v>
      </c>
      <c r="L19160">
        <v>19.700000000000003</v>
      </c>
    </row>
    <row r="19161" spans="1:12" x14ac:dyDescent="0.25">
      <c r="A19161" s="1">
        <v>43983</v>
      </c>
      <c r="B19161" s="5">
        <f t="shared" si="897"/>
        <v>2020</v>
      </c>
      <c r="C19161" s="5">
        <f t="shared" si="898"/>
        <v>6</v>
      </c>
      <c r="D19161" s="5">
        <f t="shared" si="899"/>
        <v>1</v>
      </c>
      <c r="E19161" s="3">
        <v>43983.916666666664</v>
      </c>
      <c r="J19161">
        <v>24.557000000000002</v>
      </c>
      <c r="K19161">
        <v>81.353999999999999</v>
      </c>
      <c r="L19161">
        <v>19.700000000000003</v>
      </c>
    </row>
    <row r="19162" spans="1:12" x14ac:dyDescent="0.25">
      <c r="A19162" s="1">
        <v>43983</v>
      </c>
      <c r="B19162" s="5">
        <f t="shared" si="897"/>
        <v>2020</v>
      </c>
      <c r="C19162" s="5">
        <f t="shared" si="898"/>
        <v>6</v>
      </c>
      <c r="D19162" s="5">
        <f t="shared" si="899"/>
        <v>1</v>
      </c>
      <c r="E19162" s="3">
        <v>43983.958333333336</v>
      </c>
      <c r="J19162">
        <v>24.074000000000002</v>
      </c>
      <c r="K19162">
        <v>81.335000000000008</v>
      </c>
      <c r="L19162">
        <v>19.700000000000003</v>
      </c>
    </row>
    <row r="19163" spans="1:12" x14ac:dyDescent="0.25">
      <c r="A19163" s="1">
        <v>43984</v>
      </c>
      <c r="B19163" s="5">
        <f t="shared" si="897"/>
        <v>2020</v>
      </c>
      <c r="C19163" s="5">
        <f t="shared" si="898"/>
        <v>6</v>
      </c>
      <c r="D19163" s="5">
        <f t="shared" si="899"/>
        <v>2</v>
      </c>
      <c r="E19163" s="3">
        <v>43984</v>
      </c>
      <c r="J19163">
        <v>23.208000000000002</v>
      </c>
      <c r="K19163">
        <v>83.183999999999997</v>
      </c>
      <c r="L19163">
        <v>19.700000000000003</v>
      </c>
    </row>
    <row r="19164" spans="1:12" x14ac:dyDescent="0.25">
      <c r="A19164" s="1">
        <v>43984</v>
      </c>
      <c r="B19164" s="5">
        <f t="shared" si="897"/>
        <v>2020</v>
      </c>
      <c r="C19164" s="5">
        <f t="shared" si="898"/>
        <v>6</v>
      </c>
      <c r="D19164" s="5">
        <f t="shared" si="899"/>
        <v>2</v>
      </c>
      <c r="E19164" s="3">
        <v>43984.041666666664</v>
      </c>
      <c r="J19164">
        <v>22.776</v>
      </c>
      <c r="K19164">
        <v>83.537999999999997</v>
      </c>
      <c r="L19164">
        <v>19.700000000000003</v>
      </c>
    </row>
    <row r="19165" spans="1:12" x14ac:dyDescent="0.25">
      <c r="A19165" s="1">
        <v>43984</v>
      </c>
      <c r="B19165" s="5">
        <f t="shared" si="897"/>
        <v>2020</v>
      </c>
      <c r="C19165" s="5">
        <f t="shared" si="898"/>
        <v>6</v>
      </c>
      <c r="D19165" s="5">
        <f t="shared" si="899"/>
        <v>2</v>
      </c>
      <c r="E19165" s="3">
        <v>43984.083333333336</v>
      </c>
      <c r="J19165">
        <v>22.274000000000001</v>
      </c>
      <c r="K19165">
        <v>84.266000000000005</v>
      </c>
      <c r="L19165">
        <v>19.700000000000003</v>
      </c>
    </row>
    <row r="19166" spans="1:12" x14ac:dyDescent="0.25">
      <c r="A19166" s="1">
        <v>43984</v>
      </c>
      <c r="B19166" s="5">
        <f t="shared" si="897"/>
        <v>2020</v>
      </c>
      <c r="C19166" s="5">
        <f t="shared" si="898"/>
        <v>6</v>
      </c>
      <c r="D19166" s="5">
        <f t="shared" si="899"/>
        <v>2</v>
      </c>
      <c r="E19166" s="3">
        <v>43984.125</v>
      </c>
      <c r="J19166">
        <v>22.417000000000002</v>
      </c>
      <c r="K19166">
        <v>83.795000000000002</v>
      </c>
      <c r="L19166">
        <v>19.700000000000003</v>
      </c>
    </row>
    <row r="19167" spans="1:12" x14ac:dyDescent="0.25">
      <c r="A19167" s="1">
        <v>43984</v>
      </c>
      <c r="B19167" s="5">
        <f t="shared" si="897"/>
        <v>2020</v>
      </c>
      <c r="C19167" s="5">
        <f t="shared" si="898"/>
        <v>6</v>
      </c>
      <c r="D19167" s="5">
        <f t="shared" si="899"/>
        <v>2</v>
      </c>
      <c r="E19167" s="3">
        <v>43984.166666666664</v>
      </c>
      <c r="J19167">
        <v>22.010999999999999</v>
      </c>
      <c r="K19167">
        <v>84.29</v>
      </c>
      <c r="L19167">
        <v>19.700000000000003</v>
      </c>
    </row>
    <row r="19168" spans="1:12" x14ac:dyDescent="0.25">
      <c r="A19168" s="1">
        <v>43984</v>
      </c>
      <c r="B19168" s="5">
        <f t="shared" si="897"/>
        <v>2020</v>
      </c>
      <c r="C19168" s="5">
        <f t="shared" si="898"/>
        <v>6</v>
      </c>
      <c r="D19168" s="5">
        <f t="shared" si="899"/>
        <v>2</v>
      </c>
      <c r="E19168" s="3">
        <v>43984.208333333336</v>
      </c>
      <c r="J19168">
        <v>21.914999999999999</v>
      </c>
      <c r="K19168">
        <v>84.296999999999997</v>
      </c>
      <c r="L19168">
        <v>19.700000000000003</v>
      </c>
    </row>
    <row r="19169" spans="1:12" x14ac:dyDescent="0.25">
      <c r="A19169" s="1">
        <v>43984</v>
      </c>
      <c r="B19169" s="5">
        <f t="shared" si="897"/>
        <v>2020</v>
      </c>
      <c r="C19169" s="5">
        <f t="shared" si="898"/>
        <v>6</v>
      </c>
      <c r="D19169" s="5">
        <f t="shared" si="899"/>
        <v>2</v>
      </c>
      <c r="E19169" s="3">
        <v>43984.25</v>
      </c>
      <c r="J19169">
        <v>22.058</v>
      </c>
      <c r="K19169">
        <v>84.385000000000005</v>
      </c>
      <c r="L19169">
        <v>224.70000000000002</v>
      </c>
    </row>
    <row r="19170" spans="1:12" x14ac:dyDescent="0.25">
      <c r="A19170" s="1">
        <v>43984</v>
      </c>
      <c r="B19170" s="5">
        <f t="shared" si="897"/>
        <v>2020</v>
      </c>
      <c r="C19170" s="5">
        <f t="shared" si="898"/>
        <v>6</v>
      </c>
      <c r="D19170" s="5">
        <f t="shared" si="899"/>
        <v>2</v>
      </c>
      <c r="E19170" s="3">
        <v>43984.291666666664</v>
      </c>
      <c r="J19170">
        <v>23.064</v>
      </c>
      <c r="K19170">
        <v>83.966999999999999</v>
      </c>
      <c r="L19170">
        <v>1588.6000000000001</v>
      </c>
    </row>
    <row r="19171" spans="1:12" x14ac:dyDescent="0.25">
      <c r="A19171" s="1">
        <v>43984</v>
      </c>
      <c r="B19171" s="5">
        <f t="shared" si="897"/>
        <v>2020</v>
      </c>
      <c r="C19171" s="5">
        <f t="shared" si="898"/>
        <v>6</v>
      </c>
      <c r="D19171" s="5">
        <f t="shared" si="899"/>
        <v>2</v>
      </c>
      <c r="E19171" s="3">
        <v>43984.333333333336</v>
      </c>
      <c r="J19171">
        <v>25.72</v>
      </c>
      <c r="K19171">
        <v>78.641999999999996</v>
      </c>
      <c r="L19171">
        <v>1525.5</v>
      </c>
    </row>
    <row r="19172" spans="1:12" x14ac:dyDescent="0.25">
      <c r="A19172" s="1">
        <v>43984</v>
      </c>
      <c r="B19172" s="5">
        <f t="shared" si="897"/>
        <v>2020</v>
      </c>
      <c r="C19172" s="5">
        <f t="shared" si="898"/>
        <v>6</v>
      </c>
      <c r="D19172" s="5">
        <f t="shared" si="899"/>
        <v>2</v>
      </c>
      <c r="E19172" s="3">
        <v>43984.375</v>
      </c>
      <c r="J19172">
        <v>26.94</v>
      </c>
      <c r="K19172">
        <v>76.094000000000008</v>
      </c>
      <c r="L19172">
        <v>3125.9</v>
      </c>
    </row>
    <row r="19173" spans="1:12" x14ac:dyDescent="0.25">
      <c r="A19173" s="1">
        <v>43984</v>
      </c>
      <c r="B19173" s="5">
        <f t="shared" si="897"/>
        <v>2020</v>
      </c>
      <c r="C19173" s="5">
        <f t="shared" si="898"/>
        <v>6</v>
      </c>
      <c r="D19173" s="5">
        <f t="shared" si="899"/>
        <v>2</v>
      </c>
      <c r="E19173" s="3">
        <v>43984.416666666664</v>
      </c>
      <c r="J19173">
        <v>29.164999999999999</v>
      </c>
      <c r="K19173">
        <v>66.322000000000003</v>
      </c>
      <c r="L19173">
        <v>5672.4000000000005</v>
      </c>
    </row>
    <row r="19174" spans="1:12" x14ac:dyDescent="0.25">
      <c r="A19174" s="1">
        <v>43984</v>
      </c>
      <c r="B19174" s="5">
        <f t="shared" si="897"/>
        <v>2020</v>
      </c>
      <c r="C19174" s="5">
        <f t="shared" si="898"/>
        <v>6</v>
      </c>
      <c r="D19174" s="5">
        <f t="shared" si="899"/>
        <v>2</v>
      </c>
      <c r="E19174" s="3">
        <v>43984.458333333336</v>
      </c>
      <c r="J19174">
        <v>30.495000000000001</v>
      </c>
      <c r="K19174">
        <v>66.335999999999999</v>
      </c>
      <c r="L19174">
        <v>4891.9000000000005</v>
      </c>
    </row>
    <row r="19175" spans="1:12" x14ac:dyDescent="0.25">
      <c r="A19175" s="1">
        <v>43984</v>
      </c>
      <c r="B19175" s="5">
        <f t="shared" si="897"/>
        <v>2020</v>
      </c>
      <c r="C19175" s="5">
        <f t="shared" si="898"/>
        <v>6</v>
      </c>
      <c r="D19175" s="5">
        <f t="shared" si="899"/>
        <v>2</v>
      </c>
      <c r="E19175" s="3">
        <v>43984.5</v>
      </c>
      <c r="J19175">
        <v>28.542999999999999</v>
      </c>
      <c r="K19175">
        <v>71.27</v>
      </c>
      <c r="L19175">
        <v>2250.8000000000002</v>
      </c>
    </row>
    <row r="19176" spans="1:12" x14ac:dyDescent="0.25">
      <c r="A19176" s="1">
        <v>43984</v>
      </c>
      <c r="B19176" s="5">
        <f t="shared" si="897"/>
        <v>2020</v>
      </c>
      <c r="C19176" s="5">
        <f t="shared" si="898"/>
        <v>6</v>
      </c>
      <c r="D19176" s="5">
        <f t="shared" si="899"/>
        <v>2</v>
      </c>
      <c r="E19176" s="3">
        <v>43984.541666666664</v>
      </c>
      <c r="J19176">
        <v>27.702000000000002</v>
      </c>
      <c r="K19176">
        <v>75.421999999999997</v>
      </c>
      <c r="L19176">
        <v>2779</v>
      </c>
    </row>
    <row r="19177" spans="1:12" x14ac:dyDescent="0.25">
      <c r="A19177" s="1">
        <v>43984</v>
      </c>
      <c r="B19177" s="5">
        <f t="shared" si="897"/>
        <v>2020</v>
      </c>
      <c r="C19177" s="5">
        <f t="shared" si="898"/>
        <v>6</v>
      </c>
      <c r="D19177" s="5">
        <f t="shared" si="899"/>
        <v>2</v>
      </c>
      <c r="E19177" s="3">
        <v>43984.583333333336</v>
      </c>
      <c r="J19177">
        <v>27.333000000000002</v>
      </c>
      <c r="K19177">
        <v>73.873000000000005</v>
      </c>
      <c r="L19177">
        <v>2108.9</v>
      </c>
    </row>
    <row r="19178" spans="1:12" x14ac:dyDescent="0.25">
      <c r="A19178" s="1">
        <v>43984</v>
      </c>
      <c r="B19178" s="5">
        <f t="shared" si="897"/>
        <v>2020</v>
      </c>
      <c r="C19178" s="5">
        <f t="shared" si="898"/>
        <v>6</v>
      </c>
      <c r="D19178" s="5">
        <f t="shared" si="899"/>
        <v>2</v>
      </c>
      <c r="E19178" s="3">
        <v>43984.625</v>
      </c>
      <c r="J19178">
        <v>26.72</v>
      </c>
      <c r="K19178">
        <v>78.064000000000007</v>
      </c>
      <c r="L19178">
        <v>1777.8000000000002</v>
      </c>
    </row>
    <row r="19179" spans="1:12" x14ac:dyDescent="0.25">
      <c r="A19179" s="1">
        <v>43984</v>
      </c>
      <c r="B19179" s="5">
        <f t="shared" si="897"/>
        <v>2020</v>
      </c>
      <c r="C19179" s="5">
        <f t="shared" si="898"/>
        <v>6</v>
      </c>
      <c r="D19179" s="5">
        <f t="shared" si="899"/>
        <v>2</v>
      </c>
      <c r="E19179" s="3">
        <v>43984.666666666664</v>
      </c>
      <c r="J19179">
        <v>26.158000000000001</v>
      </c>
      <c r="K19179">
        <v>81.44</v>
      </c>
      <c r="L19179">
        <v>729.2</v>
      </c>
    </row>
    <row r="19180" spans="1:12" x14ac:dyDescent="0.25">
      <c r="A19180" s="1">
        <v>43984</v>
      </c>
      <c r="B19180" s="5">
        <f t="shared" si="897"/>
        <v>2020</v>
      </c>
      <c r="C19180" s="5">
        <f t="shared" si="898"/>
        <v>6</v>
      </c>
      <c r="D19180" s="5">
        <f t="shared" si="899"/>
        <v>2</v>
      </c>
      <c r="E19180" s="3">
        <v>43984.708333333336</v>
      </c>
      <c r="J19180">
        <v>27.186</v>
      </c>
      <c r="K19180">
        <v>77.635000000000005</v>
      </c>
      <c r="L19180">
        <v>524.30000000000007</v>
      </c>
    </row>
    <row r="19181" spans="1:12" x14ac:dyDescent="0.25">
      <c r="A19181" s="1">
        <v>43984</v>
      </c>
      <c r="B19181" s="5">
        <f t="shared" si="897"/>
        <v>2020</v>
      </c>
      <c r="C19181" s="5">
        <f t="shared" si="898"/>
        <v>6</v>
      </c>
      <c r="D19181" s="5">
        <f t="shared" si="899"/>
        <v>2</v>
      </c>
      <c r="E19181" s="3">
        <v>43984.75</v>
      </c>
      <c r="J19181">
        <v>26.256</v>
      </c>
      <c r="K19181">
        <v>80.254000000000005</v>
      </c>
      <c r="L19181">
        <v>11.8</v>
      </c>
    </row>
    <row r="19182" spans="1:12" x14ac:dyDescent="0.25">
      <c r="A19182" s="1">
        <v>43984</v>
      </c>
      <c r="B19182" s="5">
        <f t="shared" si="897"/>
        <v>2020</v>
      </c>
      <c r="C19182" s="5">
        <f t="shared" si="898"/>
        <v>6</v>
      </c>
      <c r="D19182" s="5">
        <f t="shared" si="899"/>
        <v>2</v>
      </c>
      <c r="E19182" s="3">
        <v>43984.791666666664</v>
      </c>
      <c r="J19182">
        <v>25.452999999999999</v>
      </c>
      <c r="K19182">
        <v>82.486999999999995</v>
      </c>
      <c r="L19182">
        <v>19.700000000000003</v>
      </c>
    </row>
    <row r="19183" spans="1:12" x14ac:dyDescent="0.25">
      <c r="A19183" s="1">
        <v>43984</v>
      </c>
      <c r="B19183" s="5">
        <f t="shared" si="897"/>
        <v>2020</v>
      </c>
      <c r="C19183" s="5">
        <f t="shared" si="898"/>
        <v>6</v>
      </c>
      <c r="D19183" s="5">
        <f t="shared" si="899"/>
        <v>2</v>
      </c>
      <c r="E19183" s="3">
        <v>43984.833333333336</v>
      </c>
      <c r="J19183">
        <v>25.016000000000002</v>
      </c>
      <c r="K19183">
        <v>82.79</v>
      </c>
      <c r="L19183">
        <v>19.700000000000003</v>
      </c>
    </row>
    <row r="19184" spans="1:12" x14ac:dyDescent="0.25">
      <c r="A19184" s="1">
        <v>43984</v>
      </c>
      <c r="B19184" s="5">
        <f t="shared" si="897"/>
        <v>2020</v>
      </c>
      <c r="C19184" s="5">
        <f t="shared" si="898"/>
        <v>6</v>
      </c>
      <c r="D19184" s="5">
        <f t="shared" si="899"/>
        <v>2</v>
      </c>
      <c r="E19184" s="3">
        <v>43984.875</v>
      </c>
      <c r="J19184">
        <v>24.507999999999999</v>
      </c>
      <c r="K19184">
        <v>83.611999999999995</v>
      </c>
      <c r="L19184">
        <v>19.700000000000003</v>
      </c>
    </row>
    <row r="19185" spans="1:12" x14ac:dyDescent="0.25">
      <c r="A19185" s="1">
        <v>43984</v>
      </c>
      <c r="B19185" s="5">
        <f t="shared" si="897"/>
        <v>2020</v>
      </c>
      <c r="C19185" s="5">
        <f t="shared" si="898"/>
        <v>6</v>
      </c>
      <c r="D19185" s="5">
        <f t="shared" si="899"/>
        <v>2</v>
      </c>
      <c r="E19185" s="3">
        <v>43984.916666666664</v>
      </c>
      <c r="J19185">
        <v>24.146000000000001</v>
      </c>
      <c r="K19185">
        <v>84.010999999999996</v>
      </c>
      <c r="L19185">
        <v>19.700000000000003</v>
      </c>
    </row>
    <row r="19186" spans="1:12" x14ac:dyDescent="0.25">
      <c r="A19186" s="1">
        <v>43984</v>
      </c>
      <c r="B19186" s="5">
        <f t="shared" si="897"/>
        <v>2020</v>
      </c>
      <c r="C19186" s="5">
        <f t="shared" si="898"/>
        <v>6</v>
      </c>
      <c r="D19186" s="5">
        <f t="shared" si="899"/>
        <v>2</v>
      </c>
      <c r="E19186" s="3">
        <v>43984.958333333336</v>
      </c>
      <c r="J19186">
        <v>23.689</v>
      </c>
      <c r="K19186">
        <v>84.358999999999995</v>
      </c>
      <c r="L19186">
        <v>19.700000000000003</v>
      </c>
    </row>
    <row r="19187" spans="1:12" x14ac:dyDescent="0.25">
      <c r="A19187" s="1">
        <v>43985</v>
      </c>
      <c r="B19187" s="5">
        <f t="shared" si="897"/>
        <v>2020</v>
      </c>
      <c r="C19187" s="5">
        <f t="shared" si="898"/>
        <v>6</v>
      </c>
      <c r="D19187" s="5">
        <f t="shared" si="899"/>
        <v>3</v>
      </c>
      <c r="E19187" s="3">
        <v>43985</v>
      </c>
      <c r="J19187">
        <v>23.423999999999999</v>
      </c>
      <c r="K19187">
        <v>84.524000000000001</v>
      </c>
      <c r="L19187">
        <v>11.8</v>
      </c>
    </row>
    <row r="19188" spans="1:12" x14ac:dyDescent="0.25">
      <c r="A19188" s="1">
        <v>43985</v>
      </c>
      <c r="B19188" s="5">
        <f t="shared" si="897"/>
        <v>2020</v>
      </c>
      <c r="C19188" s="5">
        <f t="shared" si="898"/>
        <v>6</v>
      </c>
      <c r="D19188" s="5">
        <f t="shared" si="899"/>
        <v>3</v>
      </c>
      <c r="E19188" s="3">
        <v>43985.041666666664</v>
      </c>
      <c r="J19188">
        <v>23.064</v>
      </c>
      <c r="K19188">
        <v>84.555000000000007</v>
      </c>
      <c r="L19188">
        <v>19.700000000000003</v>
      </c>
    </row>
    <row r="19189" spans="1:12" x14ac:dyDescent="0.25">
      <c r="A19189" s="1">
        <v>43985</v>
      </c>
      <c r="B19189" s="5">
        <f t="shared" si="897"/>
        <v>2020</v>
      </c>
      <c r="C19189" s="5">
        <f t="shared" si="898"/>
        <v>6</v>
      </c>
      <c r="D19189" s="5">
        <f t="shared" si="899"/>
        <v>3</v>
      </c>
      <c r="E19189" s="3">
        <v>43985.083333333336</v>
      </c>
      <c r="J19189">
        <v>22.609000000000002</v>
      </c>
      <c r="K19189">
        <v>84.844000000000008</v>
      </c>
      <c r="L19189">
        <v>19.700000000000003</v>
      </c>
    </row>
    <row r="19190" spans="1:12" x14ac:dyDescent="0.25">
      <c r="A19190" s="1">
        <v>43985</v>
      </c>
      <c r="B19190" s="5">
        <f t="shared" si="897"/>
        <v>2020</v>
      </c>
      <c r="C19190" s="5">
        <f t="shared" si="898"/>
        <v>6</v>
      </c>
      <c r="D19190" s="5">
        <f t="shared" si="899"/>
        <v>3</v>
      </c>
      <c r="E19190" s="3">
        <v>43985.125</v>
      </c>
      <c r="J19190">
        <v>22.536999999999999</v>
      </c>
      <c r="K19190">
        <v>84.603999999999999</v>
      </c>
      <c r="L19190">
        <v>19.700000000000003</v>
      </c>
    </row>
    <row r="19191" spans="1:12" x14ac:dyDescent="0.25">
      <c r="A19191" s="1">
        <v>43985</v>
      </c>
      <c r="B19191" s="5">
        <f t="shared" si="897"/>
        <v>2020</v>
      </c>
      <c r="C19191" s="5">
        <f t="shared" si="898"/>
        <v>6</v>
      </c>
      <c r="D19191" s="5">
        <f t="shared" si="899"/>
        <v>3</v>
      </c>
      <c r="E19191" s="3">
        <v>43985.166666666664</v>
      </c>
      <c r="J19191">
        <v>22.154</v>
      </c>
      <c r="K19191">
        <v>84.852000000000004</v>
      </c>
      <c r="L19191">
        <v>19.700000000000003</v>
      </c>
    </row>
    <row r="19192" spans="1:12" x14ac:dyDescent="0.25">
      <c r="A19192" s="1">
        <v>43985</v>
      </c>
      <c r="B19192" s="5">
        <f t="shared" si="897"/>
        <v>2020</v>
      </c>
      <c r="C19192" s="5">
        <f t="shared" si="898"/>
        <v>6</v>
      </c>
      <c r="D19192" s="5">
        <f t="shared" si="899"/>
        <v>3</v>
      </c>
      <c r="E19192" s="3">
        <v>43985.208333333336</v>
      </c>
      <c r="J19192">
        <v>22.010999999999999</v>
      </c>
      <c r="K19192">
        <v>84.736000000000004</v>
      </c>
      <c r="L19192">
        <v>19.700000000000003</v>
      </c>
    </row>
    <row r="19193" spans="1:12" x14ac:dyDescent="0.25">
      <c r="A19193" s="1">
        <v>43985</v>
      </c>
      <c r="B19193" s="5">
        <f t="shared" si="897"/>
        <v>2020</v>
      </c>
      <c r="C19193" s="5">
        <f t="shared" si="898"/>
        <v>6</v>
      </c>
      <c r="D19193" s="5">
        <f t="shared" si="899"/>
        <v>3</v>
      </c>
      <c r="E19193" s="3">
        <v>43985.25</v>
      </c>
      <c r="J19193">
        <v>22.010999999999999</v>
      </c>
      <c r="K19193">
        <v>84.792000000000002</v>
      </c>
      <c r="L19193">
        <v>508.5</v>
      </c>
    </row>
    <row r="19194" spans="1:12" x14ac:dyDescent="0.25">
      <c r="A19194" s="1">
        <v>43985</v>
      </c>
      <c r="B19194" s="5">
        <f t="shared" si="897"/>
        <v>2020</v>
      </c>
      <c r="C19194" s="5">
        <f t="shared" si="898"/>
        <v>6</v>
      </c>
      <c r="D19194" s="5">
        <f t="shared" si="899"/>
        <v>3</v>
      </c>
      <c r="E19194" s="3">
        <v>43985.291666666664</v>
      </c>
      <c r="J19194">
        <v>23.785</v>
      </c>
      <c r="K19194">
        <v>83.34</v>
      </c>
      <c r="L19194">
        <v>1793.6000000000001</v>
      </c>
    </row>
    <row r="19195" spans="1:12" x14ac:dyDescent="0.25">
      <c r="A19195" s="1">
        <v>43985</v>
      </c>
      <c r="B19195" s="5">
        <f t="shared" si="897"/>
        <v>2020</v>
      </c>
      <c r="C19195" s="5">
        <f t="shared" si="898"/>
        <v>6</v>
      </c>
      <c r="D19195" s="5">
        <f t="shared" si="899"/>
        <v>3</v>
      </c>
      <c r="E19195" s="3">
        <v>43985.333333333336</v>
      </c>
      <c r="J19195">
        <v>23.568999999999999</v>
      </c>
      <c r="K19195">
        <v>83.658000000000001</v>
      </c>
      <c r="L19195">
        <v>1178.6000000000001</v>
      </c>
    </row>
    <row r="19196" spans="1:12" x14ac:dyDescent="0.25">
      <c r="A19196" s="1">
        <v>43985</v>
      </c>
      <c r="B19196" s="5">
        <f t="shared" si="897"/>
        <v>2020</v>
      </c>
      <c r="C19196" s="5">
        <f t="shared" si="898"/>
        <v>6</v>
      </c>
      <c r="D19196" s="5">
        <f t="shared" si="899"/>
        <v>3</v>
      </c>
      <c r="E19196" s="3">
        <v>43985.375</v>
      </c>
      <c r="J19196">
        <v>25.914000000000001</v>
      </c>
      <c r="K19196">
        <v>80.125</v>
      </c>
      <c r="L19196">
        <v>2164.1</v>
      </c>
    </row>
    <row r="19197" spans="1:12" x14ac:dyDescent="0.25">
      <c r="A19197" s="1">
        <v>43985</v>
      </c>
      <c r="B19197" s="5">
        <f t="shared" si="897"/>
        <v>2020</v>
      </c>
      <c r="C19197" s="5">
        <f t="shared" si="898"/>
        <v>6</v>
      </c>
      <c r="D19197" s="5">
        <f t="shared" si="899"/>
        <v>3</v>
      </c>
      <c r="E19197" s="3">
        <v>43985.416666666664</v>
      </c>
      <c r="J19197">
        <v>28.221</v>
      </c>
      <c r="K19197">
        <v>70.069000000000003</v>
      </c>
      <c r="L19197">
        <v>3157.4</v>
      </c>
    </row>
    <row r="19198" spans="1:12" x14ac:dyDescent="0.25">
      <c r="A19198" s="1">
        <v>43985</v>
      </c>
      <c r="B19198" s="5">
        <f t="shared" si="897"/>
        <v>2020</v>
      </c>
      <c r="C19198" s="5">
        <f t="shared" si="898"/>
        <v>6</v>
      </c>
      <c r="D19198" s="5">
        <f t="shared" si="899"/>
        <v>3</v>
      </c>
      <c r="E19198" s="3">
        <v>43985.458333333336</v>
      </c>
      <c r="J19198">
        <v>29.115000000000002</v>
      </c>
      <c r="K19198">
        <v>68.75</v>
      </c>
      <c r="L19198">
        <v>4261.2</v>
      </c>
    </row>
    <row r="19199" spans="1:12" x14ac:dyDescent="0.25">
      <c r="A19199" s="1">
        <v>43985</v>
      </c>
      <c r="B19199" s="5">
        <f t="shared" ref="B19199:B19262" si="900">YEAR(A19199)</f>
        <v>2020</v>
      </c>
      <c r="C19199" s="5">
        <f t="shared" ref="C19199:C19262" si="901">MONTH(A19199)</f>
        <v>6</v>
      </c>
      <c r="D19199" s="5">
        <f t="shared" ref="D19199:D19262" si="902">DAY(A19199)</f>
        <v>3</v>
      </c>
      <c r="E19199" s="3">
        <v>43985.5</v>
      </c>
      <c r="J19199">
        <v>28.815999999999999</v>
      </c>
      <c r="K19199">
        <v>72.070000000000007</v>
      </c>
      <c r="L19199">
        <v>4048.3</v>
      </c>
    </row>
    <row r="19200" spans="1:12" x14ac:dyDescent="0.25">
      <c r="A19200" s="1">
        <v>43985</v>
      </c>
      <c r="B19200" s="5">
        <f t="shared" si="900"/>
        <v>2020</v>
      </c>
      <c r="C19200" s="5">
        <f t="shared" si="901"/>
        <v>6</v>
      </c>
      <c r="D19200" s="5">
        <f t="shared" si="902"/>
        <v>3</v>
      </c>
      <c r="E19200" s="3">
        <v>43985.541666666664</v>
      </c>
      <c r="J19200">
        <v>28.170999999999999</v>
      </c>
      <c r="K19200">
        <v>76.25</v>
      </c>
      <c r="L19200">
        <v>3220.5</v>
      </c>
    </row>
    <row r="19201" spans="1:12" x14ac:dyDescent="0.25">
      <c r="A19201" s="1">
        <v>43985</v>
      </c>
      <c r="B19201" s="5">
        <f t="shared" si="900"/>
        <v>2020</v>
      </c>
      <c r="C19201" s="5">
        <f t="shared" si="901"/>
        <v>6</v>
      </c>
      <c r="D19201" s="5">
        <f t="shared" si="902"/>
        <v>3</v>
      </c>
      <c r="E19201" s="3">
        <v>43985.583333333336</v>
      </c>
      <c r="J19201">
        <v>27.554000000000002</v>
      </c>
      <c r="K19201">
        <v>77.942999999999998</v>
      </c>
      <c r="L19201">
        <v>2786.9</v>
      </c>
    </row>
    <row r="19202" spans="1:12" x14ac:dyDescent="0.25">
      <c r="A19202" s="1">
        <v>43985</v>
      </c>
      <c r="B19202" s="5">
        <f t="shared" si="900"/>
        <v>2020</v>
      </c>
      <c r="C19202" s="5">
        <f t="shared" si="901"/>
        <v>6</v>
      </c>
      <c r="D19202" s="5">
        <f t="shared" si="902"/>
        <v>3</v>
      </c>
      <c r="E19202" s="3">
        <v>43985.625</v>
      </c>
      <c r="J19202">
        <v>27.431000000000001</v>
      </c>
      <c r="K19202">
        <v>78.355999999999995</v>
      </c>
      <c r="L19202">
        <v>1699</v>
      </c>
    </row>
    <row r="19203" spans="1:12" x14ac:dyDescent="0.25">
      <c r="A19203" s="1">
        <v>43985</v>
      </c>
      <c r="B19203" s="5">
        <f t="shared" si="900"/>
        <v>2020</v>
      </c>
      <c r="C19203" s="5">
        <f t="shared" si="901"/>
        <v>6</v>
      </c>
      <c r="D19203" s="5">
        <f t="shared" si="902"/>
        <v>3</v>
      </c>
      <c r="E19203" s="3">
        <v>43985.666666666664</v>
      </c>
      <c r="J19203">
        <v>27.949000000000002</v>
      </c>
      <c r="K19203">
        <v>77.673000000000002</v>
      </c>
      <c r="L19203">
        <v>871.2</v>
      </c>
    </row>
    <row r="19204" spans="1:12" x14ac:dyDescent="0.25">
      <c r="A19204" s="1">
        <v>43985</v>
      </c>
      <c r="B19204" s="5">
        <f t="shared" si="900"/>
        <v>2020</v>
      </c>
      <c r="C19204" s="5">
        <f t="shared" si="901"/>
        <v>6</v>
      </c>
      <c r="D19204" s="5">
        <f t="shared" si="902"/>
        <v>3</v>
      </c>
      <c r="E19204" s="3">
        <v>43985.708333333336</v>
      </c>
      <c r="J19204">
        <v>27.554000000000002</v>
      </c>
      <c r="K19204">
        <v>76.948999999999998</v>
      </c>
      <c r="L19204">
        <v>153.70000000000002</v>
      </c>
    </row>
    <row r="19205" spans="1:12" x14ac:dyDescent="0.25">
      <c r="A19205" s="1">
        <v>43985</v>
      </c>
      <c r="B19205" s="5">
        <f t="shared" si="900"/>
        <v>2020</v>
      </c>
      <c r="C19205" s="5">
        <f t="shared" si="901"/>
        <v>6</v>
      </c>
      <c r="D19205" s="5">
        <f t="shared" si="902"/>
        <v>3</v>
      </c>
      <c r="E19205" s="3">
        <v>43985.75</v>
      </c>
      <c r="J19205">
        <v>25.72</v>
      </c>
      <c r="K19205">
        <v>81.689000000000007</v>
      </c>
      <c r="L19205">
        <v>11.8</v>
      </c>
    </row>
    <row r="19206" spans="1:12" x14ac:dyDescent="0.25">
      <c r="A19206" s="1">
        <v>43985</v>
      </c>
      <c r="B19206" s="5">
        <f t="shared" si="900"/>
        <v>2020</v>
      </c>
      <c r="C19206" s="5">
        <f t="shared" si="901"/>
        <v>6</v>
      </c>
      <c r="D19206" s="5">
        <f t="shared" si="902"/>
        <v>3</v>
      </c>
      <c r="E19206" s="3">
        <v>43985.791666666664</v>
      </c>
      <c r="J19206">
        <v>24.725999999999999</v>
      </c>
      <c r="K19206">
        <v>83.858000000000004</v>
      </c>
      <c r="L19206">
        <v>19.700000000000003</v>
      </c>
    </row>
    <row r="19207" spans="1:12" x14ac:dyDescent="0.25">
      <c r="A19207" s="1">
        <v>43985</v>
      </c>
      <c r="B19207" s="5">
        <f t="shared" si="900"/>
        <v>2020</v>
      </c>
      <c r="C19207" s="5">
        <f t="shared" si="901"/>
        <v>6</v>
      </c>
      <c r="D19207" s="5">
        <f t="shared" si="902"/>
        <v>3</v>
      </c>
      <c r="E19207" s="3">
        <v>43985.833333333336</v>
      </c>
      <c r="J19207">
        <v>24.605</v>
      </c>
      <c r="K19207">
        <v>84.028999999999996</v>
      </c>
      <c r="L19207">
        <v>19.700000000000003</v>
      </c>
    </row>
    <row r="19208" spans="1:12" x14ac:dyDescent="0.25">
      <c r="A19208" s="1">
        <v>43985</v>
      </c>
      <c r="B19208" s="5">
        <f t="shared" si="900"/>
        <v>2020</v>
      </c>
      <c r="C19208" s="5">
        <f t="shared" si="901"/>
        <v>6</v>
      </c>
      <c r="D19208" s="5">
        <f t="shared" si="902"/>
        <v>3</v>
      </c>
      <c r="E19208" s="3">
        <v>43985.875</v>
      </c>
      <c r="J19208">
        <v>24.436</v>
      </c>
      <c r="K19208">
        <v>83.793999999999997</v>
      </c>
      <c r="L19208">
        <v>19.700000000000003</v>
      </c>
    </row>
    <row r="19209" spans="1:12" x14ac:dyDescent="0.25">
      <c r="A19209" s="1">
        <v>43985</v>
      </c>
      <c r="B19209" s="5">
        <f t="shared" si="900"/>
        <v>2020</v>
      </c>
      <c r="C19209" s="5">
        <f t="shared" si="901"/>
        <v>6</v>
      </c>
      <c r="D19209" s="5">
        <f t="shared" si="902"/>
        <v>3</v>
      </c>
      <c r="E19209" s="3">
        <v>43985.916666666664</v>
      </c>
      <c r="J19209">
        <v>24.629000000000001</v>
      </c>
      <c r="K19209">
        <v>83.498000000000005</v>
      </c>
      <c r="L19209">
        <v>19.700000000000003</v>
      </c>
    </row>
    <row r="19210" spans="1:12" x14ac:dyDescent="0.25">
      <c r="A19210" s="1">
        <v>43985</v>
      </c>
      <c r="B19210" s="5">
        <f t="shared" si="900"/>
        <v>2020</v>
      </c>
      <c r="C19210" s="5">
        <f t="shared" si="901"/>
        <v>6</v>
      </c>
      <c r="D19210" s="5">
        <f t="shared" si="902"/>
        <v>3</v>
      </c>
      <c r="E19210" s="3">
        <v>43985.958333333336</v>
      </c>
      <c r="J19210">
        <v>24.605</v>
      </c>
      <c r="K19210">
        <v>83.350999999999999</v>
      </c>
      <c r="L19210">
        <v>19.700000000000003</v>
      </c>
    </row>
    <row r="19211" spans="1:12" x14ac:dyDescent="0.25">
      <c r="A19211" s="1">
        <v>43986</v>
      </c>
      <c r="B19211" s="5">
        <f t="shared" si="900"/>
        <v>2020</v>
      </c>
      <c r="C19211" s="5">
        <f t="shared" si="901"/>
        <v>6</v>
      </c>
      <c r="D19211" s="5">
        <f t="shared" si="902"/>
        <v>4</v>
      </c>
      <c r="E19211" s="3">
        <v>43986</v>
      </c>
      <c r="J19211">
        <v>24.219000000000001</v>
      </c>
      <c r="K19211">
        <v>83.350999999999999</v>
      </c>
      <c r="L19211">
        <v>11.8</v>
      </c>
    </row>
    <row r="19212" spans="1:12" x14ac:dyDescent="0.25">
      <c r="A19212" s="1">
        <v>43986</v>
      </c>
      <c r="B19212" s="5">
        <f t="shared" si="900"/>
        <v>2020</v>
      </c>
      <c r="C19212" s="5">
        <f t="shared" si="901"/>
        <v>6</v>
      </c>
      <c r="D19212" s="5">
        <f t="shared" si="902"/>
        <v>4</v>
      </c>
      <c r="E19212" s="3">
        <v>43986.041666666664</v>
      </c>
      <c r="J19212">
        <v>24.026</v>
      </c>
      <c r="K19212">
        <v>83.59</v>
      </c>
      <c r="L19212">
        <v>19.700000000000003</v>
      </c>
    </row>
    <row r="19213" spans="1:12" x14ac:dyDescent="0.25">
      <c r="A19213" s="1">
        <v>43986</v>
      </c>
      <c r="B19213" s="5">
        <f t="shared" si="900"/>
        <v>2020</v>
      </c>
      <c r="C19213" s="5">
        <f t="shared" si="901"/>
        <v>6</v>
      </c>
      <c r="D19213" s="5">
        <f t="shared" si="902"/>
        <v>4</v>
      </c>
      <c r="E19213" s="3">
        <v>43986.083333333336</v>
      </c>
      <c r="J19213">
        <v>23.448</v>
      </c>
      <c r="K19213">
        <v>84.388999999999996</v>
      </c>
      <c r="L19213">
        <v>19.700000000000003</v>
      </c>
    </row>
    <row r="19214" spans="1:12" x14ac:dyDescent="0.25">
      <c r="A19214" s="1">
        <v>43986</v>
      </c>
      <c r="B19214" s="5">
        <f t="shared" si="900"/>
        <v>2020</v>
      </c>
      <c r="C19214" s="5">
        <f t="shared" si="901"/>
        <v>6</v>
      </c>
      <c r="D19214" s="5">
        <f t="shared" si="902"/>
        <v>4</v>
      </c>
      <c r="E19214" s="3">
        <v>43986.125</v>
      </c>
      <c r="J19214">
        <v>23.256</v>
      </c>
      <c r="K19214">
        <v>84.177999999999997</v>
      </c>
      <c r="L19214">
        <v>11.8</v>
      </c>
    </row>
    <row r="19215" spans="1:12" x14ac:dyDescent="0.25">
      <c r="A19215" s="1">
        <v>43986</v>
      </c>
      <c r="B19215" s="5">
        <f t="shared" si="900"/>
        <v>2020</v>
      </c>
      <c r="C19215" s="5">
        <f t="shared" si="901"/>
        <v>6</v>
      </c>
      <c r="D19215" s="5">
        <f t="shared" si="902"/>
        <v>4</v>
      </c>
      <c r="E19215" s="3">
        <v>43986.166666666664</v>
      </c>
      <c r="J19215">
        <v>22.776</v>
      </c>
      <c r="K19215">
        <v>84.826000000000008</v>
      </c>
      <c r="L19215">
        <v>19.700000000000003</v>
      </c>
    </row>
    <row r="19216" spans="1:12" x14ac:dyDescent="0.25">
      <c r="A19216" s="1">
        <v>43986</v>
      </c>
      <c r="B19216" s="5">
        <f t="shared" si="900"/>
        <v>2020</v>
      </c>
      <c r="C19216" s="5">
        <f t="shared" si="901"/>
        <v>6</v>
      </c>
      <c r="D19216" s="5">
        <f t="shared" si="902"/>
        <v>4</v>
      </c>
      <c r="E19216" s="3">
        <v>43986.208333333336</v>
      </c>
      <c r="J19216">
        <v>22.824000000000002</v>
      </c>
      <c r="K19216">
        <v>84.557000000000002</v>
      </c>
      <c r="L19216">
        <v>19.700000000000003</v>
      </c>
    </row>
    <row r="19217" spans="1:12" x14ac:dyDescent="0.25">
      <c r="A19217" s="1">
        <v>43986</v>
      </c>
      <c r="B19217" s="5">
        <f t="shared" si="900"/>
        <v>2020</v>
      </c>
      <c r="C19217" s="5">
        <f t="shared" si="901"/>
        <v>6</v>
      </c>
      <c r="D19217" s="5">
        <f t="shared" si="902"/>
        <v>4</v>
      </c>
      <c r="E19217" s="3">
        <v>43986.25</v>
      </c>
      <c r="J19217">
        <v>22.225999999999999</v>
      </c>
      <c r="K19217">
        <v>84.59</v>
      </c>
      <c r="L19217">
        <v>272</v>
      </c>
    </row>
    <row r="19218" spans="1:12" x14ac:dyDescent="0.25">
      <c r="A19218" s="1">
        <v>43986</v>
      </c>
      <c r="B19218" s="5">
        <f t="shared" si="900"/>
        <v>2020</v>
      </c>
      <c r="C19218" s="5">
        <f t="shared" si="901"/>
        <v>6</v>
      </c>
      <c r="D19218" s="5">
        <f t="shared" si="902"/>
        <v>4</v>
      </c>
      <c r="E19218" s="3">
        <v>43986.291666666664</v>
      </c>
      <c r="J19218">
        <v>24.243000000000002</v>
      </c>
      <c r="K19218">
        <v>83.92</v>
      </c>
      <c r="L19218">
        <v>1020.9000000000001</v>
      </c>
    </row>
    <row r="19219" spans="1:12" x14ac:dyDescent="0.25">
      <c r="A19219" s="1">
        <v>43986</v>
      </c>
      <c r="B19219" s="5">
        <f t="shared" si="900"/>
        <v>2020</v>
      </c>
      <c r="C19219" s="5">
        <f t="shared" si="901"/>
        <v>6</v>
      </c>
      <c r="D19219" s="5">
        <f t="shared" si="902"/>
        <v>4</v>
      </c>
      <c r="E19219" s="3">
        <v>43986.333333333336</v>
      </c>
      <c r="J19219">
        <v>25.841000000000001</v>
      </c>
      <c r="K19219">
        <v>82.03</v>
      </c>
      <c r="L19219">
        <v>2802.7000000000003</v>
      </c>
    </row>
    <row r="19220" spans="1:12" x14ac:dyDescent="0.25">
      <c r="A19220" s="1">
        <v>43986</v>
      </c>
      <c r="B19220" s="5">
        <f t="shared" si="900"/>
        <v>2020</v>
      </c>
      <c r="C19220" s="5">
        <f t="shared" si="901"/>
        <v>6</v>
      </c>
      <c r="D19220" s="5">
        <f t="shared" si="902"/>
        <v>4</v>
      </c>
      <c r="E19220" s="3">
        <v>43986.375</v>
      </c>
      <c r="J19220">
        <v>28.791</v>
      </c>
      <c r="K19220">
        <v>67.507999999999996</v>
      </c>
      <c r="L19220">
        <v>4426.7</v>
      </c>
    </row>
    <row r="19221" spans="1:12" x14ac:dyDescent="0.25">
      <c r="A19221" s="1">
        <v>43986</v>
      </c>
      <c r="B19221" s="5">
        <f t="shared" si="900"/>
        <v>2020</v>
      </c>
      <c r="C19221" s="5">
        <f t="shared" si="901"/>
        <v>6</v>
      </c>
      <c r="D19221" s="5">
        <f t="shared" si="902"/>
        <v>4</v>
      </c>
      <c r="E19221" s="3">
        <v>43986.416666666664</v>
      </c>
      <c r="J19221">
        <v>30.369</v>
      </c>
      <c r="K19221">
        <v>65.268000000000001</v>
      </c>
      <c r="L19221">
        <v>5467.4000000000005</v>
      </c>
    </row>
    <row r="19222" spans="1:12" x14ac:dyDescent="0.25">
      <c r="A19222" s="1">
        <v>43986</v>
      </c>
      <c r="B19222" s="5">
        <f t="shared" si="900"/>
        <v>2020</v>
      </c>
      <c r="C19222" s="5">
        <f t="shared" si="901"/>
        <v>6</v>
      </c>
      <c r="D19222" s="5">
        <f t="shared" si="902"/>
        <v>4</v>
      </c>
      <c r="E19222" s="3">
        <v>43986.458333333336</v>
      </c>
      <c r="J19222">
        <v>30.292999999999999</v>
      </c>
      <c r="K19222">
        <v>68.198000000000008</v>
      </c>
      <c r="L19222">
        <v>3047.1000000000004</v>
      </c>
    </row>
    <row r="19223" spans="1:12" x14ac:dyDescent="0.25">
      <c r="A19223" s="1">
        <v>43986</v>
      </c>
      <c r="B19223" s="5">
        <f t="shared" si="900"/>
        <v>2020</v>
      </c>
      <c r="C19223" s="5">
        <f t="shared" si="901"/>
        <v>6</v>
      </c>
      <c r="D19223" s="5">
        <f t="shared" si="902"/>
        <v>4</v>
      </c>
      <c r="E19223" s="3">
        <v>43986.5</v>
      </c>
      <c r="J19223">
        <v>30.065999999999999</v>
      </c>
      <c r="K19223">
        <v>69.070999999999998</v>
      </c>
      <c r="L19223">
        <v>2581.9</v>
      </c>
    </row>
    <row r="19224" spans="1:12" x14ac:dyDescent="0.25">
      <c r="A19224" s="1">
        <v>43986</v>
      </c>
      <c r="B19224" s="5">
        <f t="shared" si="900"/>
        <v>2020</v>
      </c>
      <c r="C19224" s="5">
        <f t="shared" si="901"/>
        <v>6</v>
      </c>
      <c r="D19224" s="5">
        <f t="shared" si="902"/>
        <v>4</v>
      </c>
      <c r="E19224" s="3">
        <v>43986.541666666664</v>
      </c>
      <c r="J19224">
        <v>30.167000000000002</v>
      </c>
      <c r="K19224">
        <v>71.691000000000003</v>
      </c>
      <c r="L19224">
        <v>2384.8000000000002</v>
      </c>
    </row>
    <row r="19225" spans="1:12" x14ac:dyDescent="0.25">
      <c r="A19225" s="1">
        <v>43986</v>
      </c>
      <c r="B19225" s="5">
        <f t="shared" si="900"/>
        <v>2020</v>
      </c>
      <c r="C19225" s="5">
        <f t="shared" si="901"/>
        <v>6</v>
      </c>
      <c r="D19225" s="5">
        <f t="shared" si="902"/>
        <v>4</v>
      </c>
      <c r="E19225" s="3">
        <v>43986.583333333336</v>
      </c>
      <c r="J19225">
        <v>27.923999999999999</v>
      </c>
      <c r="K19225">
        <v>75.376999999999995</v>
      </c>
      <c r="L19225">
        <v>1249.6000000000001</v>
      </c>
    </row>
    <row r="19226" spans="1:12" x14ac:dyDescent="0.25">
      <c r="A19226" s="1">
        <v>43986</v>
      </c>
      <c r="B19226" s="5">
        <f t="shared" si="900"/>
        <v>2020</v>
      </c>
      <c r="C19226" s="5">
        <f t="shared" si="901"/>
        <v>6</v>
      </c>
      <c r="D19226" s="5">
        <f t="shared" si="902"/>
        <v>4</v>
      </c>
      <c r="E19226" s="3">
        <v>43986.625</v>
      </c>
      <c r="J19226">
        <v>27.087</v>
      </c>
      <c r="K19226">
        <v>80.284999999999997</v>
      </c>
      <c r="L19226">
        <v>138</v>
      </c>
    </row>
    <row r="19227" spans="1:12" x14ac:dyDescent="0.25">
      <c r="A19227" s="1">
        <v>43986</v>
      </c>
      <c r="B19227" s="5">
        <f t="shared" si="900"/>
        <v>2020</v>
      </c>
      <c r="C19227" s="5">
        <f t="shared" si="901"/>
        <v>6</v>
      </c>
      <c r="D19227" s="5">
        <f t="shared" si="902"/>
        <v>4</v>
      </c>
      <c r="E19227" s="3">
        <v>43986.666666666664</v>
      </c>
      <c r="J19227">
        <v>24.581</v>
      </c>
      <c r="K19227">
        <v>84.248999999999995</v>
      </c>
      <c r="L19227">
        <v>19.700000000000003</v>
      </c>
    </row>
    <row r="19228" spans="1:12" x14ac:dyDescent="0.25">
      <c r="A19228" s="1">
        <v>43986</v>
      </c>
      <c r="B19228" s="5">
        <f t="shared" si="900"/>
        <v>2020</v>
      </c>
      <c r="C19228" s="5">
        <f t="shared" si="901"/>
        <v>6</v>
      </c>
      <c r="D19228" s="5">
        <f t="shared" si="902"/>
        <v>4</v>
      </c>
      <c r="E19228" s="3">
        <v>43986.708333333336</v>
      </c>
      <c r="J19228">
        <v>24.581</v>
      </c>
      <c r="K19228">
        <v>84.165000000000006</v>
      </c>
      <c r="L19228">
        <v>19.700000000000003</v>
      </c>
    </row>
    <row r="19229" spans="1:12" x14ac:dyDescent="0.25">
      <c r="A19229" s="1">
        <v>43986</v>
      </c>
      <c r="B19229" s="5">
        <f t="shared" si="900"/>
        <v>2020</v>
      </c>
      <c r="C19229" s="5">
        <f t="shared" si="901"/>
        <v>6</v>
      </c>
      <c r="D19229" s="5">
        <f t="shared" si="902"/>
        <v>4</v>
      </c>
      <c r="E19229" s="3">
        <v>43986.75</v>
      </c>
      <c r="J19229">
        <v>25.186</v>
      </c>
      <c r="K19229">
        <v>82.884</v>
      </c>
      <c r="L19229">
        <v>19.700000000000003</v>
      </c>
    </row>
    <row r="19230" spans="1:12" x14ac:dyDescent="0.25">
      <c r="A19230" s="1">
        <v>43986</v>
      </c>
      <c r="B19230" s="5">
        <f t="shared" si="900"/>
        <v>2020</v>
      </c>
      <c r="C19230" s="5">
        <f t="shared" si="901"/>
        <v>6</v>
      </c>
      <c r="D19230" s="5">
        <f t="shared" si="902"/>
        <v>4</v>
      </c>
      <c r="E19230" s="3">
        <v>43986.791666666664</v>
      </c>
      <c r="J19230">
        <v>24.702000000000002</v>
      </c>
      <c r="K19230">
        <v>83.655000000000001</v>
      </c>
      <c r="L19230">
        <v>11.8</v>
      </c>
    </row>
    <row r="19231" spans="1:12" x14ac:dyDescent="0.25">
      <c r="A19231" s="1">
        <v>43986</v>
      </c>
      <c r="B19231" s="5">
        <f t="shared" si="900"/>
        <v>2020</v>
      </c>
      <c r="C19231" s="5">
        <f t="shared" si="901"/>
        <v>6</v>
      </c>
      <c r="D19231" s="5">
        <f t="shared" si="902"/>
        <v>4</v>
      </c>
      <c r="E19231" s="3">
        <v>43986.833333333336</v>
      </c>
      <c r="J19231">
        <v>24.484000000000002</v>
      </c>
      <c r="K19231">
        <v>84.001999999999995</v>
      </c>
      <c r="L19231">
        <v>19.700000000000003</v>
      </c>
    </row>
    <row r="19232" spans="1:12" x14ac:dyDescent="0.25">
      <c r="A19232" s="1">
        <v>43986</v>
      </c>
      <c r="B19232" s="5">
        <f t="shared" si="900"/>
        <v>2020</v>
      </c>
      <c r="C19232" s="5">
        <f t="shared" si="901"/>
        <v>6</v>
      </c>
      <c r="D19232" s="5">
        <f t="shared" si="902"/>
        <v>4</v>
      </c>
      <c r="E19232" s="3">
        <v>43986.875</v>
      </c>
      <c r="J19232">
        <v>24.315000000000001</v>
      </c>
      <c r="K19232">
        <v>84.358999999999995</v>
      </c>
      <c r="L19232">
        <v>19.700000000000003</v>
      </c>
    </row>
    <row r="19233" spans="1:12" x14ac:dyDescent="0.25">
      <c r="A19233" s="1">
        <v>43986</v>
      </c>
      <c r="B19233" s="5">
        <f t="shared" si="900"/>
        <v>2020</v>
      </c>
      <c r="C19233" s="5">
        <f t="shared" si="901"/>
        <v>6</v>
      </c>
      <c r="D19233" s="5">
        <f t="shared" si="902"/>
        <v>4</v>
      </c>
      <c r="E19233" s="3">
        <v>43986.916666666664</v>
      </c>
      <c r="J19233">
        <v>23.760999999999999</v>
      </c>
      <c r="K19233">
        <v>84.516000000000005</v>
      </c>
      <c r="L19233">
        <v>19.700000000000003</v>
      </c>
    </row>
    <row r="19234" spans="1:12" x14ac:dyDescent="0.25">
      <c r="A19234" s="1">
        <v>43986</v>
      </c>
      <c r="B19234" s="5">
        <f t="shared" si="900"/>
        <v>2020</v>
      </c>
      <c r="C19234" s="5">
        <f t="shared" si="901"/>
        <v>6</v>
      </c>
      <c r="D19234" s="5">
        <f t="shared" si="902"/>
        <v>4</v>
      </c>
      <c r="E19234" s="3">
        <v>43986.958333333336</v>
      </c>
      <c r="J19234">
        <v>23.881</v>
      </c>
      <c r="K19234">
        <v>84.457999999999998</v>
      </c>
      <c r="L19234">
        <v>11.8</v>
      </c>
    </row>
    <row r="19235" spans="1:12" x14ac:dyDescent="0.25">
      <c r="A19235" s="1">
        <v>43987</v>
      </c>
      <c r="B19235" s="5">
        <f t="shared" si="900"/>
        <v>2020</v>
      </c>
      <c r="C19235" s="5">
        <f t="shared" si="901"/>
        <v>6</v>
      </c>
      <c r="D19235" s="5">
        <f t="shared" si="902"/>
        <v>5</v>
      </c>
      <c r="E19235" s="3">
        <v>43987</v>
      </c>
      <c r="J19235">
        <v>23.208000000000002</v>
      </c>
      <c r="K19235">
        <v>83.887</v>
      </c>
      <c r="L19235">
        <v>11.8</v>
      </c>
    </row>
    <row r="19236" spans="1:12" x14ac:dyDescent="0.25">
      <c r="A19236" s="1">
        <v>43987</v>
      </c>
      <c r="B19236" s="5">
        <f t="shared" si="900"/>
        <v>2020</v>
      </c>
      <c r="C19236" s="5">
        <f t="shared" si="901"/>
        <v>6</v>
      </c>
      <c r="D19236" s="5">
        <f t="shared" si="902"/>
        <v>5</v>
      </c>
      <c r="E19236" s="3">
        <v>43987.041666666664</v>
      </c>
      <c r="J19236">
        <v>23.088000000000001</v>
      </c>
      <c r="K19236">
        <v>82.369</v>
      </c>
      <c r="L19236">
        <v>11.8</v>
      </c>
    </row>
    <row r="19237" spans="1:12" x14ac:dyDescent="0.25">
      <c r="A19237" s="1">
        <v>43987</v>
      </c>
      <c r="B19237" s="5">
        <f t="shared" si="900"/>
        <v>2020</v>
      </c>
      <c r="C19237" s="5">
        <f t="shared" si="901"/>
        <v>6</v>
      </c>
      <c r="D19237" s="5">
        <f t="shared" si="902"/>
        <v>5</v>
      </c>
      <c r="E19237" s="3">
        <v>43987.083333333336</v>
      </c>
      <c r="J19237">
        <v>23.135999999999999</v>
      </c>
      <c r="K19237">
        <v>83.055999999999997</v>
      </c>
      <c r="L19237">
        <v>19.700000000000003</v>
      </c>
    </row>
    <row r="19238" spans="1:12" x14ac:dyDescent="0.25">
      <c r="A19238" s="1">
        <v>43987</v>
      </c>
      <c r="B19238" s="5">
        <f t="shared" si="900"/>
        <v>2020</v>
      </c>
      <c r="C19238" s="5">
        <f t="shared" si="901"/>
        <v>6</v>
      </c>
      <c r="D19238" s="5">
        <f t="shared" si="902"/>
        <v>5</v>
      </c>
      <c r="E19238" s="3">
        <v>43987.125</v>
      </c>
      <c r="J19238">
        <v>22.968</v>
      </c>
      <c r="K19238">
        <v>81.353000000000009</v>
      </c>
      <c r="L19238">
        <v>19.700000000000003</v>
      </c>
    </row>
    <row r="19239" spans="1:12" x14ac:dyDescent="0.25">
      <c r="A19239" s="1">
        <v>43987</v>
      </c>
      <c r="B19239" s="5">
        <f t="shared" si="900"/>
        <v>2020</v>
      </c>
      <c r="C19239" s="5">
        <f t="shared" si="901"/>
        <v>6</v>
      </c>
      <c r="D19239" s="5">
        <f t="shared" si="902"/>
        <v>5</v>
      </c>
      <c r="E19239" s="3">
        <v>43987.166666666664</v>
      </c>
      <c r="J19239">
        <v>22.943999999999999</v>
      </c>
      <c r="K19239">
        <v>80.751999999999995</v>
      </c>
      <c r="L19239">
        <v>19.700000000000003</v>
      </c>
    </row>
    <row r="19240" spans="1:12" x14ac:dyDescent="0.25">
      <c r="A19240" s="1">
        <v>43987</v>
      </c>
      <c r="B19240" s="5">
        <f t="shared" si="900"/>
        <v>2020</v>
      </c>
      <c r="C19240" s="5">
        <f t="shared" si="901"/>
        <v>6</v>
      </c>
      <c r="D19240" s="5">
        <f t="shared" si="902"/>
        <v>5</v>
      </c>
      <c r="E19240" s="3">
        <v>43987.208333333336</v>
      </c>
      <c r="J19240">
        <v>22.872</v>
      </c>
      <c r="K19240">
        <v>80.338999999999999</v>
      </c>
      <c r="L19240">
        <v>19.700000000000003</v>
      </c>
    </row>
    <row r="19241" spans="1:12" x14ac:dyDescent="0.25">
      <c r="A19241" s="1">
        <v>43987</v>
      </c>
      <c r="B19241" s="5">
        <f t="shared" si="900"/>
        <v>2020</v>
      </c>
      <c r="C19241" s="5">
        <f t="shared" si="901"/>
        <v>6</v>
      </c>
      <c r="D19241" s="5">
        <f t="shared" si="902"/>
        <v>5</v>
      </c>
      <c r="E19241" s="3">
        <v>43987.25</v>
      </c>
      <c r="J19241">
        <v>23.016000000000002</v>
      </c>
      <c r="K19241">
        <v>82.013999999999996</v>
      </c>
      <c r="L19241">
        <v>19.700000000000003</v>
      </c>
    </row>
    <row r="19242" spans="1:12" x14ac:dyDescent="0.25">
      <c r="A19242" s="1">
        <v>43987</v>
      </c>
      <c r="B19242" s="5">
        <f t="shared" si="900"/>
        <v>2020</v>
      </c>
      <c r="C19242" s="5">
        <f t="shared" si="901"/>
        <v>6</v>
      </c>
      <c r="D19242" s="5">
        <f t="shared" si="902"/>
        <v>5</v>
      </c>
      <c r="E19242" s="3">
        <v>43987.291666666664</v>
      </c>
      <c r="J19242">
        <v>23.472000000000001</v>
      </c>
      <c r="K19242">
        <v>81.575000000000003</v>
      </c>
      <c r="L19242">
        <v>374.5</v>
      </c>
    </row>
    <row r="19243" spans="1:12" x14ac:dyDescent="0.25">
      <c r="A19243" s="1">
        <v>43987</v>
      </c>
      <c r="B19243" s="5">
        <f t="shared" si="900"/>
        <v>2020</v>
      </c>
      <c r="C19243" s="5">
        <f t="shared" si="901"/>
        <v>6</v>
      </c>
      <c r="D19243" s="5">
        <f t="shared" si="902"/>
        <v>5</v>
      </c>
      <c r="E19243" s="3">
        <v>43987.333333333336</v>
      </c>
      <c r="J19243">
        <v>24.677</v>
      </c>
      <c r="K19243">
        <v>83.254000000000005</v>
      </c>
      <c r="L19243">
        <v>1273.2</v>
      </c>
    </row>
    <row r="19244" spans="1:12" x14ac:dyDescent="0.25">
      <c r="A19244" s="1">
        <v>43987</v>
      </c>
      <c r="B19244" s="5">
        <f t="shared" si="900"/>
        <v>2020</v>
      </c>
      <c r="C19244" s="5">
        <f t="shared" si="901"/>
        <v>6</v>
      </c>
      <c r="D19244" s="5">
        <f t="shared" si="902"/>
        <v>5</v>
      </c>
      <c r="E19244" s="3">
        <v>43987.375</v>
      </c>
      <c r="J19244">
        <v>27.135999999999999</v>
      </c>
      <c r="K19244">
        <v>80.728000000000009</v>
      </c>
      <c r="L19244">
        <v>1880.3000000000002</v>
      </c>
    </row>
    <row r="19245" spans="1:12" x14ac:dyDescent="0.25">
      <c r="A19245" s="1">
        <v>43987</v>
      </c>
      <c r="B19245" s="5">
        <f t="shared" si="900"/>
        <v>2020</v>
      </c>
      <c r="C19245" s="5">
        <f t="shared" si="901"/>
        <v>6</v>
      </c>
      <c r="D19245" s="5">
        <f t="shared" si="902"/>
        <v>5</v>
      </c>
      <c r="E19245" s="3">
        <v>43987.416666666664</v>
      </c>
      <c r="J19245">
        <v>28.394000000000002</v>
      </c>
      <c r="K19245">
        <v>75.350999999999999</v>
      </c>
      <c r="L19245">
        <v>2337.5</v>
      </c>
    </row>
    <row r="19246" spans="1:12" x14ac:dyDescent="0.25">
      <c r="A19246" s="1">
        <v>43987</v>
      </c>
      <c r="B19246" s="5">
        <f t="shared" si="900"/>
        <v>2020</v>
      </c>
      <c r="C19246" s="5">
        <f t="shared" si="901"/>
        <v>6</v>
      </c>
      <c r="D19246" s="5">
        <f t="shared" si="902"/>
        <v>5</v>
      </c>
      <c r="E19246" s="3">
        <v>43987.458333333336</v>
      </c>
      <c r="J19246">
        <v>29.966000000000001</v>
      </c>
      <c r="K19246">
        <v>68.506</v>
      </c>
      <c r="L19246">
        <v>3394</v>
      </c>
    </row>
    <row r="19247" spans="1:12" x14ac:dyDescent="0.25">
      <c r="A19247" s="1">
        <v>43987</v>
      </c>
      <c r="B19247" s="5">
        <f t="shared" si="900"/>
        <v>2020</v>
      </c>
      <c r="C19247" s="5">
        <f t="shared" si="901"/>
        <v>6</v>
      </c>
      <c r="D19247" s="5">
        <f t="shared" si="902"/>
        <v>5</v>
      </c>
      <c r="E19247" s="3">
        <v>43987.5</v>
      </c>
      <c r="J19247">
        <v>31.919</v>
      </c>
      <c r="K19247">
        <v>66.703000000000003</v>
      </c>
      <c r="L19247">
        <v>6586.9000000000005</v>
      </c>
    </row>
    <row r="19248" spans="1:12" x14ac:dyDescent="0.25">
      <c r="A19248" s="1">
        <v>43987</v>
      </c>
      <c r="B19248" s="5">
        <f t="shared" si="900"/>
        <v>2020</v>
      </c>
      <c r="C19248" s="5">
        <f t="shared" si="901"/>
        <v>6</v>
      </c>
      <c r="D19248" s="5">
        <f t="shared" si="902"/>
        <v>5</v>
      </c>
      <c r="E19248" s="3">
        <v>43987.541666666664</v>
      </c>
      <c r="J19248">
        <v>30.343</v>
      </c>
      <c r="K19248">
        <v>69.88</v>
      </c>
      <c r="L19248">
        <v>3023.4</v>
      </c>
    </row>
    <row r="19249" spans="1:12" x14ac:dyDescent="0.25">
      <c r="A19249" s="1">
        <v>43987</v>
      </c>
      <c r="B19249" s="5">
        <f t="shared" si="900"/>
        <v>2020</v>
      </c>
      <c r="C19249" s="5">
        <f t="shared" si="901"/>
        <v>6</v>
      </c>
      <c r="D19249" s="5">
        <f t="shared" si="902"/>
        <v>5</v>
      </c>
      <c r="E19249" s="3">
        <v>43987.583333333336</v>
      </c>
      <c r="J19249">
        <v>28.048000000000002</v>
      </c>
      <c r="K19249">
        <v>77.605000000000004</v>
      </c>
      <c r="L19249">
        <v>918.5</v>
      </c>
    </row>
    <row r="19250" spans="1:12" x14ac:dyDescent="0.25">
      <c r="A19250" s="1">
        <v>43987</v>
      </c>
      <c r="B19250" s="5">
        <f t="shared" si="900"/>
        <v>2020</v>
      </c>
      <c r="C19250" s="5">
        <f t="shared" si="901"/>
        <v>6</v>
      </c>
      <c r="D19250" s="5">
        <f t="shared" si="902"/>
        <v>5</v>
      </c>
      <c r="E19250" s="3">
        <v>43987.625</v>
      </c>
      <c r="J19250">
        <v>27.923999999999999</v>
      </c>
      <c r="K19250">
        <v>78.631</v>
      </c>
      <c r="L19250">
        <v>697.7</v>
      </c>
    </row>
    <row r="19251" spans="1:12" x14ac:dyDescent="0.25">
      <c r="A19251" s="1">
        <v>43987</v>
      </c>
      <c r="B19251" s="5">
        <f t="shared" si="900"/>
        <v>2020</v>
      </c>
      <c r="C19251" s="5">
        <f t="shared" si="901"/>
        <v>6</v>
      </c>
      <c r="D19251" s="5">
        <f t="shared" si="902"/>
        <v>5</v>
      </c>
      <c r="E19251" s="3">
        <v>43987.666666666664</v>
      </c>
      <c r="J19251">
        <v>25.574000000000002</v>
      </c>
      <c r="K19251">
        <v>81.457999999999998</v>
      </c>
      <c r="L19251">
        <v>256.2</v>
      </c>
    </row>
    <row r="19252" spans="1:12" x14ac:dyDescent="0.25">
      <c r="A19252" s="1">
        <v>43987</v>
      </c>
      <c r="B19252" s="5">
        <f t="shared" si="900"/>
        <v>2020</v>
      </c>
      <c r="C19252" s="5">
        <f t="shared" si="901"/>
        <v>6</v>
      </c>
      <c r="D19252" s="5">
        <f t="shared" si="902"/>
        <v>5</v>
      </c>
      <c r="E19252" s="3">
        <v>43987.708333333336</v>
      </c>
      <c r="J19252">
        <v>25.89</v>
      </c>
      <c r="K19252">
        <v>81.754999999999995</v>
      </c>
      <c r="L19252">
        <v>59.1</v>
      </c>
    </row>
    <row r="19253" spans="1:12" x14ac:dyDescent="0.25">
      <c r="A19253" s="1">
        <v>43987</v>
      </c>
      <c r="B19253" s="5">
        <f t="shared" si="900"/>
        <v>2020</v>
      </c>
      <c r="C19253" s="5">
        <f t="shared" si="901"/>
        <v>6</v>
      </c>
      <c r="D19253" s="5">
        <f t="shared" si="902"/>
        <v>5</v>
      </c>
      <c r="E19253" s="3">
        <v>43987.75</v>
      </c>
      <c r="J19253">
        <v>24.798000000000002</v>
      </c>
      <c r="K19253">
        <v>83.930999999999997</v>
      </c>
      <c r="L19253">
        <v>19.700000000000003</v>
      </c>
    </row>
    <row r="19254" spans="1:12" x14ac:dyDescent="0.25">
      <c r="A19254" s="1">
        <v>43987</v>
      </c>
      <c r="B19254" s="5">
        <f t="shared" si="900"/>
        <v>2020</v>
      </c>
      <c r="C19254" s="5">
        <f t="shared" si="901"/>
        <v>6</v>
      </c>
      <c r="D19254" s="5">
        <f t="shared" si="902"/>
        <v>5</v>
      </c>
      <c r="E19254" s="3">
        <v>43987.791666666664</v>
      </c>
      <c r="J19254">
        <v>25.016000000000002</v>
      </c>
      <c r="K19254">
        <v>83.611999999999995</v>
      </c>
      <c r="L19254">
        <v>19.700000000000003</v>
      </c>
    </row>
    <row r="19255" spans="1:12" x14ac:dyDescent="0.25">
      <c r="A19255" s="1">
        <v>43987</v>
      </c>
      <c r="B19255" s="5">
        <f t="shared" si="900"/>
        <v>2020</v>
      </c>
      <c r="C19255" s="5">
        <f t="shared" si="901"/>
        <v>6</v>
      </c>
      <c r="D19255" s="5">
        <f t="shared" si="902"/>
        <v>5</v>
      </c>
      <c r="E19255" s="3">
        <v>43987.833333333336</v>
      </c>
      <c r="J19255">
        <v>24.968</v>
      </c>
      <c r="K19255">
        <v>83.742000000000004</v>
      </c>
      <c r="L19255">
        <v>19.700000000000003</v>
      </c>
    </row>
    <row r="19256" spans="1:12" x14ac:dyDescent="0.25">
      <c r="A19256" s="1">
        <v>43987</v>
      </c>
      <c r="B19256" s="5">
        <f t="shared" si="900"/>
        <v>2020</v>
      </c>
      <c r="C19256" s="5">
        <f t="shared" si="901"/>
        <v>6</v>
      </c>
      <c r="D19256" s="5">
        <f t="shared" si="902"/>
        <v>5</v>
      </c>
      <c r="E19256" s="3">
        <v>43987.875</v>
      </c>
      <c r="J19256">
        <v>24.823</v>
      </c>
      <c r="K19256">
        <v>83.427000000000007</v>
      </c>
      <c r="L19256">
        <v>19.700000000000003</v>
      </c>
    </row>
    <row r="19257" spans="1:12" x14ac:dyDescent="0.25">
      <c r="A19257" s="1">
        <v>43987</v>
      </c>
      <c r="B19257" s="5">
        <f t="shared" si="900"/>
        <v>2020</v>
      </c>
      <c r="C19257" s="5">
        <f t="shared" si="901"/>
        <v>6</v>
      </c>
      <c r="D19257" s="5">
        <f t="shared" si="902"/>
        <v>5</v>
      </c>
      <c r="E19257" s="3">
        <v>43987.916666666664</v>
      </c>
      <c r="J19257">
        <v>24.146000000000001</v>
      </c>
      <c r="K19257">
        <v>84.010999999999996</v>
      </c>
      <c r="L19257">
        <v>19.700000000000003</v>
      </c>
    </row>
    <row r="19258" spans="1:12" x14ac:dyDescent="0.25">
      <c r="A19258" s="1">
        <v>43987</v>
      </c>
      <c r="B19258" s="5">
        <f t="shared" si="900"/>
        <v>2020</v>
      </c>
      <c r="C19258" s="5">
        <f t="shared" si="901"/>
        <v>6</v>
      </c>
      <c r="D19258" s="5">
        <f t="shared" si="902"/>
        <v>5</v>
      </c>
      <c r="E19258" s="3">
        <v>43987.958333333336</v>
      </c>
      <c r="J19258">
        <v>24.074000000000002</v>
      </c>
      <c r="K19258">
        <v>84.08</v>
      </c>
      <c r="L19258">
        <v>19.700000000000003</v>
      </c>
    </row>
    <row r="19259" spans="1:12" x14ac:dyDescent="0.25">
      <c r="A19259" s="1">
        <v>43988</v>
      </c>
      <c r="B19259" s="5">
        <f t="shared" si="900"/>
        <v>2020</v>
      </c>
      <c r="C19259" s="5">
        <f t="shared" si="901"/>
        <v>6</v>
      </c>
      <c r="D19259" s="5">
        <f t="shared" si="902"/>
        <v>6</v>
      </c>
      <c r="E19259" s="3">
        <v>43988</v>
      </c>
      <c r="J19259">
        <v>23.856999999999999</v>
      </c>
      <c r="K19259">
        <v>84.116</v>
      </c>
      <c r="L19259">
        <v>19.700000000000003</v>
      </c>
    </row>
    <row r="19260" spans="1:12" x14ac:dyDescent="0.25">
      <c r="A19260" s="1">
        <v>43988</v>
      </c>
      <c r="B19260" s="5">
        <f t="shared" si="900"/>
        <v>2020</v>
      </c>
      <c r="C19260" s="5">
        <f t="shared" si="901"/>
        <v>6</v>
      </c>
      <c r="D19260" s="5">
        <f t="shared" si="902"/>
        <v>6</v>
      </c>
      <c r="E19260" s="3">
        <v>43988.041666666664</v>
      </c>
      <c r="J19260">
        <v>23.472000000000001</v>
      </c>
      <c r="K19260">
        <v>84.254999999999995</v>
      </c>
      <c r="L19260">
        <v>11.8</v>
      </c>
    </row>
    <row r="19261" spans="1:12" x14ac:dyDescent="0.25">
      <c r="A19261" s="1">
        <v>43988</v>
      </c>
      <c r="B19261" s="5">
        <f t="shared" si="900"/>
        <v>2020</v>
      </c>
      <c r="C19261" s="5">
        <f t="shared" si="901"/>
        <v>6</v>
      </c>
      <c r="D19261" s="5">
        <f t="shared" si="902"/>
        <v>6</v>
      </c>
      <c r="E19261" s="3">
        <v>43988.083333333336</v>
      </c>
      <c r="J19261">
        <v>22.847999999999999</v>
      </c>
      <c r="K19261">
        <v>84.394999999999996</v>
      </c>
      <c r="L19261">
        <v>19.700000000000003</v>
      </c>
    </row>
    <row r="19262" spans="1:12" x14ac:dyDescent="0.25">
      <c r="A19262" s="1">
        <v>43988</v>
      </c>
      <c r="B19262" s="5">
        <f t="shared" si="900"/>
        <v>2020</v>
      </c>
      <c r="C19262" s="5">
        <f t="shared" si="901"/>
        <v>6</v>
      </c>
      <c r="D19262" s="5">
        <f t="shared" si="902"/>
        <v>6</v>
      </c>
      <c r="E19262" s="3">
        <v>43988.125</v>
      </c>
      <c r="J19262">
        <v>22.872</v>
      </c>
      <c r="K19262">
        <v>84.456000000000003</v>
      </c>
      <c r="L19262">
        <v>19.700000000000003</v>
      </c>
    </row>
    <row r="19263" spans="1:12" x14ac:dyDescent="0.25">
      <c r="A19263" s="1">
        <v>43988</v>
      </c>
      <c r="B19263" s="5">
        <f t="shared" ref="B19263:B19326" si="903">YEAR(A19263)</f>
        <v>2020</v>
      </c>
      <c r="C19263" s="5">
        <f t="shared" ref="C19263:C19326" si="904">MONTH(A19263)</f>
        <v>6</v>
      </c>
      <c r="D19263" s="5">
        <f t="shared" ref="D19263:D19326" si="905">DAY(A19263)</f>
        <v>6</v>
      </c>
      <c r="E19263" s="3">
        <v>43988.166666666664</v>
      </c>
      <c r="J19263">
        <v>22.465</v>
      </c>
      <c r="K19263">
        <v>84.588000000000008</v>
      </c>
      <c r="L19263">
        <v>19.700000000000003</v>
      </c>
    </row>
    <row r="19264" spans="1:12" x14ac:dyDescent="0.25">
      <c r="A19264" s="1">
        <v>43988</v>
      </c>
      <c r="B19264" s="5">
        <f t="shared" si="903"/>
        <v>2020</v>
      </c>
      <c r="C19264" s="5">
        <f t="shared" si="904"/>
        <v>6</v>
      </c>
      <c r="D19264" s="5">
        <f t="shared" si="905"/>
        <v>6</v>
      </c>
      <c r="E19264" s="3">
        <v>43988.208333333336</v>
      </c>
      <c r="J19264">
        <v>22.106000000000002</v>
      </c>
      <c r="K19264">
        <v>84.73</v>
      </c>
      <c r="L19264">
        <v>19.700000000000003</v>
      </c>
    </row>
    <row r="19265" spans="1:12" x14ac:dyDescent="0.25">
      <c r="A19265" s="1">
        <v>43988</v>
      </c>
      <c r="B19265" s="5">
        <f t="shared" si="903"/>
        <v>2020</v>
      </c>
      <c r="C19265" s="5">
        <f t="shared" si="904"/>
        <v>6</v>
      </c>
      <c r="D19265" s="5">
        <f t="shared" si="905"/>
        <v>6</v>
      </c>
      <c r="E19265" s="3">
        <v>43988.25</v>
      </c>
      <c r="J19265">
        <v>22.010999999999999</v>
      </c>
      <c r="K19265">
        <v>84.653000000000006</v>
      </c>
      <c r="L19265">
        <v>421.8</v>
      </c>
    </row>
    <row r="19266" spans="1:12" x14ac:dyDescent="0.25">
      <c r="A19266" s="1">
        <v>43988</v>
      </c>
      <c r="B19266" s="5">
        <f t="shared" si="903"/>
        <v>2020</v>
      </c>
      <c r="C19266" s="5">
        <f t="shared" si="904"/>
        <v>6</v>
      </c>
      <c r="D19266" s="5">
        <f t="shared" si="905"/>
        <v>6</v>
      </c>
      <c r="E19266" s="3">
        <v>43988.291666666664</v>
      </c>
      <c r="J19266">
        <v>24.339000000000002</v>
      </c>
      <c r="K19266">
        <v>82.953000000000003</v>
      </c>
      <c r="L19266">
        <v>1738.4</v>
      </c>
    </row>
    <row r="19267" spans="1:12" x14ac:dyDescent="0.25">
      <c r="A19267" s="1">
        <v>43988</v>
      </c>
      <c r="B19267" s="5">
        <f t="shared" si="903"/>
        <v>2020</v>
      </c>
      <c r="C19267" s="5">
        <f t="shared" si="904"/>
        <v>6</v>
      </c>
      <c r="D19267" s="5">
        <f t="shared" si="905"/>
        <v>6</v>
      </c>
      <c r="E19267" s="3">
        <v>43988.333333333336</v>
      </c>
      <c r="J19267">
        <v>26.353000000000002</v>
      </c>
      <c r="K19267">
        <v>79.323000000000008</v>
      </c>
      <c r="L19267">
        <v>2621.4</v>
      </c>
    </row>
    <row r="19268" spans="1:12" x14ac:dyDescent="0.25">
      <c r="A19268" s="1">
        <v>43988</v>
      </c>
      <c r="B19268" s="5">
        <f t="shared" si="903"/>
        <v>2020</v>
      </c>
      <c r="C19268" s="5">
        <f t="shared" si="904"/>
        <v>6</v>
      </c>
      <c r="D19268" s="5">
        <f t="shared" si="905"/>
        <v>6</v>
      </c>
      <c r="E19268" s="3">
        <v>43988.375</v>
      </c>
      <c r="J19268">
        <v>28.742000000000001</v>
      </c>
      <c r="K19268">
        <v>68.956000000000003</v>
      </c>
      <c r="L19268">
        <v>3796</v>
      </c>
    </row>
    <row r="19269" spans="1:12" x14ac:dyDescent="0.25">
      <c r="A19269" s="1">
        <v>43988</v>
      </c>
      <c r="B19269" s="5">
        <f t="shared" si="903"/>
        <v>2020</v>
      </c>
      <c r="C19269" s="5">
        <f t="shared" si="904"/>
        <v>6</v>
      </c>
      <c r="D19269" s="5">
        <f t="shared" si="905"/>
        <v>6</v>
      </c>
      <c r="E19269" s="3">
        <v>43988.416666666664</v>
      </c>
      <c r="J19269">
        <v>30.824000000000002</v>
      </c>
      <c r="K19269">
        <v>68.046999999999997</v>
      </c>
      <c r="L19269">
        <v>4868.2</v>
      </c>
    </row>
    <row r="19270" spans="1:12" x14ac:dyDescent="0.25">
      <c r="A19270" s="1">
        <v>43988</v>
      </c>
      <c r="B19270" s="5">
        <f t="shared" si="903"/>
        <v>2020</v>
      </c>
      <c r="C19270" s="5">
        <f t="shared" si="904"/>
        <v>6</v>
      </c>
      <c r="D19270" s="5">
        <f t="shared" si="905"/>
        <v>6</v>
      </c>
      <c r="E19270" s="3">
        <v>43988.458333333336</v>
      </c>
      <c r="J19270">
        <v>30.065999999999999</v>
      </c>
      <c r="K19270">
        <v>68.28</v>
      </c>
      <c r="L19270">
        <v>2771.1000000000004</v>
      </c>
    </row>
    <row r="19271" spans="1:12" x14ac:dyDescent="0.25">
      <c r="A19271" s="1">
        <v>43988</v>
      </c>
      <c r="B19271" s="5">
        <f t="shared" si="903"/>
        <v>2020</v>
      </c>
      <c r="C19271" s="5">
        <f t="shared" si="904"/>
        <v>6</v>
      </c>
      <c r="D19271" s="5">
        <f t="shared" si="905"/>
        <v>6</v>
      </c>
      <c r="E19271" s="3">
        <v>43988.5</v>
      </c>
      <c r="J19271">
        <v>30.192</v>
      </c>
      <c r="K19271">
        <v>68.028000000000006</v>
      </c>
      <c r="L19271">
        <v>4907.6000000000004</v>
      </c>
    </row>
    <row r="19272" spans="1:12" x14ac:dyDescent="0.25">
      <c r="A19272" s="1">
        <v>43988</v>
      </c>
      <c r="B19272" s="5">
        <f t="shared" si="903"/>
        <v>2020</v>
      </c>
      <c r="C19272" s="5">
        <f t="shared" si="904"/>
        <v>6</v>
      </c>
      <c r="D19272" s="5">
        <f t="shared" si="905"/>
        <v>6</v>
      </c>
      <c r="E19272" s="3">
        <v>43988.541666666664</v>
      </c>
      <c r="J19272">
        <v>31.842000000000002</v>
      </c>
      <c r="K19272">
        <v>66.843000000000004</v>
      </c>
      <c r="L19272">
        <v>5428</v>
      </c>
    </row>
    <row r="19273" spans="1:12" x14ac:dyDescent="0.25">
      <c r="A19273" s="1">
        <v>43988</v>
      </c>
      <c r="B19273" s="5">
        <f t="shared" si="903"/>
        <v>2020</v>
      </c>
      <c r="C19273" s="5">
        <f t="shared" si="904"/>
        <v>6</v>
      </c>
      <c r="D19273" s="5">
        <f t="shared" si="905"/>
        <v>6</v>
      </c>
      <c r="E19273" s="3">
        <v>43988.583333333336</v>
      </c>
      <c r="J19273">
        <v>31.281000000000002</v>
      </c>
      <c r="K19273">
        <v>65.391000000000005</v>
      </c>
      <c r="L19273">
        <v>2723.8</v>
      </c>
    </row>
    <row r="19274" spans="1:12" x14ac:dyDescent="0.25">
      <c r="A19274" s="1">
        <v>43988</v>
      </c>
      <c r="B19274" s="5">
        <f t="shared" si="903"/>
        <v>2020</v>
      </c>
      <c r="C19274" s="5">
        <f t="shared" si="904"/>
        <v>6</v>
      </c>
      <c r="D19274" s="5">
        <f t="shared" si="905"/>
        <v>6</v>
      </c>
      <c r="E19274" s="3">
        <v>43988.625</v>
      </c>
      <c r="J19274">
        <v>27.283999999999999</v>
      </c>
      <c r="K19274">
        <v>77.626000000000005</v>
      </c>
      <c r="L19274">
        <v>729.2</v>
      </c>
    </row>
    <row r="19275" spans="1:12" x14ac:dyDescent="0.25">
      <c r="A19275" s="1">
        <v>43988</v>
      </c>
      <c r="B19275" s="5">
        <f t="shared" si="903"/>
        <v>2020</v>
      </c>
      <c r="C19275" s="5">
        <f t="shared" si="904"/>
        <v>6</v>
      </c>
      <c r="D19275" s="5">
        <f t="shared" si="905"/>
        <v>6</v>
      </c>
      <c r="E19275" s="3">
        <v>43988.666666666664</v>
      </c>
      <c r="J19275">
        <v>26.182000000000002</v>
      </c>
      <c r="K19275">
        <v>80.180999999999997</v>
      </c>
      <c r="L19275">
        <v>477</v>
      </c>
    </row>
    <row r="19276" spans="1:12" x14ac:dyDescent="0.25">
      <c r="A19276" s="1">
        <v>43988</v>
      </c>
      <c r="B19276" s="5">
        <f t="shared" si="903"/>
        <v>2020</v>
      </c>
      <c r="C19276" s="5">
        <f t="shared" si="904"/>
        <v>6</v>
      </c>
      <c r="D19276" s="5">
        <f t="shared" si="905"/>
        <v>6</v>
      </c>
      <c r="E19276" s="3">
        <v>43988.708333333336</v>
      </c>
      <c r="J19276">
        <v>24.75</v>
      </c>
      <c r="K19276">
        <v>83.355000000000004</v>
      </c>
      <c r="L19276">
        <v>19.700000000000003</v>
      </c>
    </row>
    <row r="19277" spans="1:12" x14ac:dyDescent="0.25">
      <c r="A19277" s="1">
        <v>43988</v>
      </c>
      <c r="B19277" s="5">
        <f t="shared" si="903"/>
        <v>2020</v>
      </c>
      <c r="C19277" s="5">
        <f t="shared" si="904"/>
        <v>6</v>
      </c>
      <c r="D19277" s="5">
        <f t="shared" si="905"/>
        <v>6</v>
      </c>
      <c r="E19277" s="3">
        <v>43988.75</v>
      </c>
      <c r="J19277">
        <v>24.702000000000002</v>
      </c>
      <c r="K19277">
        <v>82.948000000000008</v>
      </c>
      <c r="L19277">
        <v>19.700000000000003</v>
      </c>
    </row>
    <row r="19278" spans="1:12" x14ac:dyDescent="0.25">
      <c r="A19278" s="1">
        <v>43988</v>
      </c>
      <c r="B19278" s="5">
        <f t="shared" si="903"/>
        <v>2020</v>
      </c>
      <c r="C19278" s="5">
        <f t="shared" si="904"/>
        <v>6</v>
      </c>
      <c r="D19278" s="5">
        <f t="shared" si="905"/>
        <v>6</v>
      </c>
      <c r="E19278" s="3">
        <v>43988.791666666664</v>
      </c>
      <c r="J19278">
        <v>23.833000000000002</v>
      </c>
      <c r="K19278">
        <v>84.222999999999999</v>
      </c>
      <c r="L19278">
        <v>19.700000000000003</v>
      </c>
    </row>
    <row r="19279" spans="1:12" x14ac:dyDescent="0.25">
      <c r="A19279" s="1">
        <v>43988</v>
      </c>
      <c r="B19279" s="5">
        <f t="shared" si="903"/>
        <v>2020</v>
      </c>
      <c r="C19279" s="5">
        <f t="shared" si="904"/>
        <v>6</v>
      </c>
      <c r="D19279" s="5">
        <f t="shared" si="905"/>
        <v>6</v>
      </c>
      <c r="E19279" s="3">
        <v>43988.833333333336</v>
      </c>
      <c r="J19279">
        <v>24.026</v>
      </c>
      <c r="K19279">
        <v>84.013000000000005</v>
      </c>
      <c r="L19279">
        <v>19.700000000000003</v>
      </c>
    </row>
    <row r="19280" spans="1:12" x14ac:dyDescent="0.25">
      <c r="A19280" s="1">
        <v>43988</v>
      </c>
      <c r="B19280" s="5">
        <f t="shared" si="903"/>
        <v>2020</v>
      </c>
      <c r="C19280" s="5">
        <f t="shared" si="904"/>
        <v>6</v>
      </c>
      <c r="D19280" s="5">
        <f t="shared" si="905"/>
        <v>6</v>
      </c>
      <c r="E19280" s="3">
        <v>43988.875</v>
      </c>
      <c r="J19280">
        <v>23.593</v>
      </c>
      <c r="K19280">
        <v>84.113</v>
      </c>
      <c r="L19280">
        <v>19.700000000000003</v>
      </c>
    </row>
    <row r="19281" spans="1:12" x14ac:dyDescent="0.25">
      <c r="A19281" s="1">
        <v>43988</v>
      </c>
      <c r="B19281" s="5">
        <f t="shared" si="903"/>
        <v>2020</v>
      </c>
      <c r="C19281" s="5">
        <f t="shared" si="904"/>
        <v>6</v>
      </c>
      <c r="D19281" s="5">
        <f t="shared" si="905"/>
        <v>6</v>
      </c>
      <c r="E19281" s="3">
        <v>43988.916666666664</v>
      </c>
      <c r="J19281">
        <v>23.135999999999999</v>
      </c>
      <c r="K19281">
        <v>84.263000000000005</v>
      </c>
      <c r="L19281">
        <v>11.8</v>
      </c>
    </row>
    <row r="19282" spans="1:12" x14ac:dyDescent="0.25">
      <c r="A19282" s="1">
        <v>43988</v>
      </c>
      <c r="B19282" s="5">
        <f t="shared" si="903"/>
        <v>2020</v>
      </c>
      <c r="C19282" s="5">
        <f t="shared" si="904"/>
        <v>6</v>
      </c>
      <c r="D19282" s="5">
        <f t="shared" si="905"/>
        <v>6</v>
      </c>
      <c r="E19282" s="3">
        <v>43988.958333333336</v>
      </c>
      <c r="J19282">
        <v>22.298000000000002</v>
      </c>
      <c r="K19282">
        <v>83.823999999999998</v>
      </c>
      <c r="L19282">
        <v>19.700000000000003</v>
      </c>
    </row>
    <row r="19283" spans="1:12" x14ac:dyDescent="0.25">
      <c r="A19283" s="1">
        <v>43989</v>
      </c>
      <c r="B19283" s="5">
        <f t="shared" si="903"/>
        <v>2020</v>
      </c>
      <c r="C19283" s="5">
        <f t="shared" si="904"/>
        <v>6</v>
      </c>
      <c r="D19283" s="5">
        <f t="shared" si="905"/>
        <v>7</v>
      </c>
      <c r="E19283" s="3">
        <v>43989</v>
      </c>
      <c r="J19283">
        <v>22.274000000000001</v>
      </c>
      <c r="K19283">
        <v>84.600999999999999</v>
      </c>
      <c r="L19283">
        <v>19.700000000000003</v>
      </c>
    </row>
    <row r="19284" spans="1:12" x14ac:dyDescent="0.25">
      <c r="A19284" s="1">
        <v>43989</v>
      </c>
      <c r="B19284" s="5">
        <f t="shared" si="903"/>
        <v>2020</v>
      </c>
      <c r="C19284" s="5">
        <f t="shared" si="904"/>
        <v>6</v>
      </c>
      <c r="D19284" s="5">
        <f t="shared" si="905"/>
        <v>7</v>
      </c>
      <c r="E19284" s="3">
        <v>43989.041666666664</v>
      </c>
      <c r="J19284">
        <v>21.724</v>
      </c>
      <c r="K19284">
        <v>84.754999999999995</v>
      </c>
      <c r="L19284">
        <v>19.700000000000003</v>
      </c>
    </row>
    <row r="19285" spans="1:12" x14ac:dyDescent="0.25">
      <c r="A19285" s="1">
        <v>43989</v>
      </c>
      <c r="B19285" s="5">
        <f t="shared" si="903"/>
        <v>2020</v>
      </c>
      <c r="C19285" s="5">
        <f t="shared" si="904"/>
        <v>6</v>
      </c>
      <c r="D19285" s="5">
        <f t="shared" si="905"/>
        <v>7</v>
      </c>
      <c r="E19285" s="3">
        <v>43989.083333333336</v>
      </c>
      <c r="J19285">
        <v>21.581</v>
      </c>
      <c r="K19285">
        <v>84.611000000000004</v>
      </c>
      <c r="L19285">
        <v>19.700000000000003</v>
      </c>
    </row>
    <row r="19286" spans="1:12" x14ac:dyDescent="0.25">
      <c r="A19286" s="1">
        <v>43989</v>
      </c>
      <c r="B19286" s="5">
        <f t="shared" si="903"/>
        <v>2020</v>
      </c>
      <c r="C19286" s="5">
        <f t="shared" si="904"/>
        <v>6</v>
      </c>
      <c r="D19286" s="5">
        <f t="shared" si="905"/>
        <v>7</v>
      </c>
      <c r="E19286" s="3">
        <v>43989.125</v>
      </c>
      <c r="J19286">
        <v>21.39</v>
      </c>
      <c r="K19286">
        <v>84.763000000000005</v>
      </c>
      <c r="L19286">
        <v>19.700000000000003</v>
      </c>
    </row>
    <row r="19287" spans="1:12" x14ac:dyDescent="0.25">
      <c r="A19287" s="1">
        <v>43989</v>
      </c>
      <c r="B19287" s="5">
        <f t="shared" si="903"/>
        <v>2020</v>
      </c>
      <c r="C19287" s="5">
        <f t="shared" si="904"/>
        <v>6</v>
      </c>
      <c r="D19287" s="5">
        <f t="shared" si="905"/>
        <v>7</v>
      </c>
      <c r="E19287" s="3">
        <v>43989.166666666664</v>
      </c>
      <c r="J19287">
        <v>21.222999999999999</v>
      </c>
      <c r="K19287">
        <v>84.864000000000004</v>
      </c>
      <c r="L19287">
        <v>19.700000000000003</v>
      </c>
    </row>
    <row r="19288" spans="1:12" x14ac:dyDescent="0.25">
      <c r="A19288" s="1">
        <v>43989</v>
      </c>
      <c r="B19288" s="5">
        <f t="shared" si="903"/>
        <v>2020</v>
      </c>
      <c r="C19288" s="5">
        <f t="shared" si="904"/>
        <v>6</v>
      </c>
      <c r="D19288" s="5">
        <f t="shared" si="905"/>
        <v>7</v>
      </c>
      <c r="E19288" s="3">
        <v>43989.208333333336</v>
      </c>
      <c r="J19288">
        <v>21.007999999999999</v>
      </c>
      <c r="K19288">
        <v>84.814999999999998</v>
      </c>
      <c r="L19288">
        <v>11.8</v>
      </c>
    </row>
    <row r="19289" spans="1:12" x14ac:dyDescent="0.25">
      <c r="A19289" s="1">
        <v>43989</v>
      </c>
      <c r="B19289" s="5">
        <f t="shared" si="903"/>
        <v>2020</v>
      </c>
      <c r="C19289" s="5">
        <f t="shared" si="904"/>
        <v>6</v>
      </c>
      <c r="D19289" s="5">
        <f t="shared" si="905"/>
        <v>7</v>
      </c>
      <c r="E19289" s="3">
        <v>43989.25</v>
      </c>
      <c r="J19289">
        <v>21.413</v>
      </c>
      <c r="K19289">
        <v>84.295000000000002</v>
      </c>
      <c r="L19289">
        <v>201</v>
      </c>
    </row>
    <row r="19290" spans="1:12" x14ac:dyDescent="0.25">
      <c r="A19290" s="1">
        <v>43989</v>
      </c>
      <c r="B19290" s="5">
        <f t="shared" si="903"/>
        <v>2020</v>
      </c>
      <c r="C19290" s="5">
        <f t="shared" si="904"/>
        <v>6</v>
      </c>
      <c r="D19290" s="5">
        <f t="shared" si="905"/>
        <v>7</v>
      </c>
      <c r="E19290" s="3">
        <v>43989.291666666664</v>
      </c>
      <c r="J19290">
        <v>22.344999999999999</v>
      </c>
      <c r="K19290">
        <v>84.448999999999998</v>
      </c>
      <c r="L19290">
        <v>816</v>
      </c>
    </row>
    <row r="19291" spans="1:12" x14ac:dyDescent="0.25">
      <c r="A19291" s="1">
        <v>43989</v>
      </c>
      <c r="B19291" s="5">
        <f t="shared" si="903"/>
        <v>2020</v>
      </c>
      <c r="C19291" s="5">
        <f t="shared" si="904"/>
        <v>6</v>
      </c>
      <c r="D19291" s="5">
        <f t="shared" si="905"/>
        <v>7</v>
      </c>
      <c r="E19291" s="3">
        <v>43989.333333333336</v>
      </c>
      <c r="J19291">
        <v>23.737000000000002</v>
      </c>
      <c r="K19291">
        <v>83.948000000000008</v>
      </c>
      <c r="L19291">
        <v>1344.2</v>
      </c>
    </row>
    <row r="19292" spans="1:12" x14ac:dyDescent="0.25">
      <c r="A19292" s="1">
        <v>43989</v>
      </c>
      <c r="B19292" s="5">
        <f t="shared" si="903"/>
        <v>2020</v>
      </c>
      <c r="C19292" s="5">
        <f t="shared" si="904"/>
        <v>6</v>
      </c>
      <c r="D19292" s="5">
        <f t="shared" si="905"/>
        <v>7</v>
      </c>
      <c r="E19292" s="3">
        <v>43989.375</v>
      </c>
      <c r="J19292">
        <v>25.866</v>
      </c>
      <c r="K19292">
        <v>82.748000000000005</v>
      </c>
      <c r="L19292">
        <v>1982.8000000000002</v>
      </c>
    </row>
    <row r="19293" spans="1:12" x14ac:dyDescent="0.25">
      <c r="A19293" s="1">
        <v>43989</v>
      </c>
      <c r="B19293" s="5">
        <f t="shared" si="903"/>
        <v>2020</v>
      </c>
      <c r="C19293" s="5">
        <f t="shared" si="904"/>
        <v>6</v>
      </c>
      <c r="D19293" s="5">
        <f t="shared" si="905"/>
        <v>7</v>
      </c>
      <c r="E19293" s="3">
        <v>43989.416666666664</v>
      </c>
      <c r="J19293">
        <v>28.048000000000002</v>
      </c>
      <c r="K19293">
        <v>76.754999999999995</v>
      </c>
      <c r="L19293">
        <v>4292.7</v>
      </c>
    </row>
    <row r="19294" spans="1:12" x14ac:dyDescent="0.25">
      <c r="A19294" s="1">
        <v>43989</v>
      </c>
      <c r="B19294" s="5">
        <f t="shared" si="903"/>
        <v>2020</v>
      </c>
      <c r="C19294" s="5">
        <f t="shared" si="904"/>
        <v>6</v>
      </c>
      <c r="D19294" s="5">
        <f t="shared" si="905"/>
        <v>7</v>
      </c>
      <c r="E19294" s="3">
        <v>43989.458333333336</v>
      </c>
      <c r="J19294">
        <v>29.740000000000002</v>
      </c>
      <c r="K19294">
        <v>65.408000000000001</v>
      </c>
      <c r="L19294">
        <v>4663.2</v>
      </c>
    </row>
    <row r="19295" spans="1:12" x14ac:dyDescent="0.25">
      <c r="A19295" s="1">
        <v>43989</v>
      </c>
      <c r="B19295" s="5">
        <f t="shared" si="903"/>
        <v>2020</v>
      </c>
      <c r="C19295" s="5">
        <f t="shared" si="904"/>
        <v>6</v>
      </c>
      <c r="D19295" s="5">
        <f t="shared" si="905"/>
        <v>7</v>
      </c>
      <c r="E19295" s="3">
        <v>43989.5</v>
      </c>
      <c r="J19295">
        <v>31.356999999999999</v>
      </c>
      <c r="K19295">
        <v>62.61</v>
      </c>
      <c r="L19295">
        <v>4608.1000000000004</v>
      </c>
    </row>
    <row r="19296" spans="1:12" x14ac:dyDescent="0.25">
      <c r="A19296" s="1">
        <v>43989</v>
      </c>
      <c r="B19296" s="5">
        <f t="shared" si="903"/>
        <v>2020</v>
      </c>
      <c r="C19296" s="5">
        <f t="shared" si="904"/>
        <v>6</v>
      </c>
      <c r="D19296" s="5">
        <f t="shared" si="905"/>
        <v>7</v>
      </c>
      <c r="E19296" s="3">
        <v>43989.541666666664</v>
      </c>
      <c r="J19296">
        <v>32.484000000000002</v>
      </c>
      <c r="K19296">
        <v>59.712000000000003</v>
      </c>
      <c r="L19296">
        <v>5672.4000000000005</v>
      </c>
    </row>
    <row r="19297" spans="1:12" x14ac:dyDescent="0.25">
      <c r="A19297" s="1">
        <v>43989</v>
      </c>
      <c r="B19297" s="5">
        <f t="shared" si="903"/>
        <v>2020</v>
      </c>
      <c r="C19297" s="5">
        <f t="shared" si="904"/>
        <v>6</v>
      </c>
      <c r="D19297" s="5">
        <f t="shared" si="905"/>
        <v>7</v>
      </c>
      <c r="E19297" s="3">
        <v>43989.583333333336</v>
      </c>
      <c r="J19297">
        <v>32.433</v>
      </c>
      <c r="K19297">
        <v>63.408000000000001</v>
      </c>
      <c r="L19297">
        <v>5498.9000000000005</v>
      </c>
    </row>
    <row r="19298" spans="1:12" x14ac:dyDescent="0.25">
      <c r="A19298" s="1">
        <v>43989</v>
      </c>
      <c r="B19298" s="5">
        <f t="shared" si="903"/>
        <v>2020</v>
      </c>
      <c r="C19298" s="5">
        <f t="shared" si="904"/>
        <v>6</v>
      </c>
      <c r="D19298" s="5">
        <f t="shared" si="905"/>
        <v>7</v>
      </c>
      <c r="E19298" s="3">
        <v>43989.625</v>
      </c>
      <c r="J19298">
        <v>32.047000000000004</v>
      </c>
      <c r="K19298">
        <v>63.065000000000005</v>
      </c>
      <c r="L19298">
        <v>4789.4000000000005</v>
      </c>
    </row>
    <row r="19299" spans="1:12" x14ac:dyDescent="0.25">
      <c r="A19299" s="1">
        <v>43989</v>
      </c>
      <c r="B19299" s="5">
        <f t="shared" si="903"/>
        <v>2020</v>
      </c>
      <c r="C19299" s="5">
        <f t="shared" si="904"/>
        <v>6</v>
      </c>
      <c r="D19299" s="5">
        <f t="shared" si="905"/>
        <v>7</v>
      </c>
      <c r="E19299" s="3">
        <v>43989.666666666664</v>
      </c>
      <c r="J19299">
        <v>31.996000000000002</v>
      </c>
      <c r="K19299">
        <v>63.867000000000004</v>
      </c>
      <c r="L19299">
        <v>1833</v>
      </c>
    </row>
    <row r="19300" spans="1:12" x14ac:dyDescent="0.25">
      <c r="A19300" s="1">
        <v>43989</v>
      </c>
      <c r="B19300" s="5">
        <f t="shared" si="903"/>
        <v>2020</v>
      </c>
      <c r="C19300" s="5">
        <f t="shared" si="904"/>
        <v>6</v>
      </c>
      <c r="D19300" s="5">
        <f t="shared" si="905"/>
        <v>7</v>
      </c>
      <c r="E19300" s="3">
        <v>43989.708333333336</v>
      </c>
      <c r="J19300">
        <v>28.245000000000001</v>
      </c>
      <c r="K19300">
        <v>78.347000000000008</v>
      </c>
      <c r="L19300">
        <v>390.20000000000005</v>
      </c>
    </row>
    <row r="19301" spans="1:12" x14ac:dyDescent="0.25">
      <c r="A19301" s="1">
        <v>43989</v>
      </c>
      <c r="B19301" s="5">
        <f t="shared" si="903"/>
        <v>2020</v>
      </c>
      <c r="C19301" s="5">
        <f t="shared" si="904"/>
        <v>6</v>
      </c>
      <c r="D19301" s="5">
        <f t="shared" si="905"/>
        <v>7</v>
      </c>
      <c r="E19301" s="3">
        <v>43989.75</v>
      </c>
      <c r="J19301">
        <v>26.28</v>
      </c>
      <c r="K19301">
        <v>83.037999999999997</v>
      </c>
      <c r="L19301">
        <v>11.8</v>
      </c>
    </row>
    <row r="19302" spans="1:12" x14ac:dyDescent="0.25">
      <c r="A19302" s="1">
        <v>43989</v>
      </c>
      <c r="B19302" s="5">
        <f t="shared" si="903"/>
        <v>2020</v>
      </c>
      <c r="C19302" s="5">
        <f t="shared" si="904"/>
        <v>6</v>
      </c>
      <c r="D19302" s="5">
        <f t="shared" si="905"/>
        <v>7</v>
      </c>
      <c r="E19302" s="3">
        <v>43989.791666666664</v>
      </c>
      <c r="J19302">
        <v>26.891000000000002</v>
      </c>
      <c r="K19302">
        <v>81.453000000000003</v>
      </c>
      <c r="L19302">
        <v>19.700000000000003</v>
      </c>
    </row>
    <row r="19303" spans="1:12" x14ac:dyDescent="0.25">
      <c r="A19303" s="1">
        <v>43989</v>
      </c>
      <c r="B19303" s="5">
        <f t="shared" si="903"/>
        <v>2020</v>
      </c>
      <c r="C19303" s="5">
        <f t="shared" si="904"/>
        <v>6</v>
      </c>
      <c r="D19303" s="5">
        <f t="shared" si="905"/>
        <v>7</v>
      </c>
      <c r="E19303" s="3">
        <v>43989.833333333336</v>
      </c>
      <c r="J19303">
        <v>26.792999999999999</v>
      </c>
      <c r="K19303">
        <v>81.546999999999997</v>
      </c>
      <c r="L19303">
        <v>19.700000000000003</v>
      </c>
    </row>
    <row r="19304" spans="1:12" x14ac:dyDescent="0.25">
      <c r="A19304" s="1">
        <v>43989</v>
      </c>
      <c r="B19304" s="5">
        <f t="shared" si="903"/>
        <v>2020</v>
      </c>
      <c r="C19304" s="5">
        <f t="shared" si="904"/>
        <v>6</v>
      </c>
      <c r="D19304" s="5">
        <f t="shared" si="905"/>
        <v>7</v>
      </c>
      <c r="E19304" s="3">
        <v>43989.875</v>
      </c>
      <c r="J19304">
        <v>26.5</v>
      </c>
      <c r="K19304">
        <v>81.885999999999996</v>
      </c>
      <c r="L19304">
        <v>11.8</v>
      </c>
    </row>
    <row r="19305" spans="1:12" x14ac:dyDescent="0.25">
      <c r="A19305" s="1">
        <v>43989</v>
      </c>
      <c r="B19305" s="5">
        <f t="shared" si="903"/>
        <v>2020</v>
      </c>
      <c r="C19305" s="5">
        <f t="shared" si="904"/>
        <v>6</v>
      </c>
      <c r="D19305" s="5">
        <f t="shared" si="905"/>
        <v>7</v>
      </c>
      <c r="E19305" s="3">
        <v>43989.916666666664</v>
      </c>
      <c r="J19305">
        <v>25.939</v>
      </c>
      <c r="K19305">
        <v>83.588000000000008</v>
      </c>
      <c r="L19305">
        <v>19.700000000000003</v>
      </c>
    </row>
    <row r="19306" spans="1:12" x14ac:dyDescent="0.25">
      <c r="A19306" s="1">
        <v>43989</v>
      </c>
      <c r="B19306" s="5">
        <f t="shared" si="903"/>
        <v>2020</v>
      </c>
      <c r="C19306" s="5">
        <f t="shared" si="904"/>
        <v>6</v>
      </c>
      <c r="D19306" s="5">
        <f t="shared" si="905"/>
        <v>7</v>
      </c>
      <c r="E19306" s="3">
        <v>43989.958333333336</v>
      </c>
      <c r="J19306">
        <v>25.647000000000002</v>
      </c>
      <c r="K19306">
        <v>82.927999999999997</v>
      </c>
      <c r="L19306">
        <v>19.700000000000003</v>
      </c>
    </row>
    <row r="19307" spans="1:12" x14ac:dyDescent="0.25">
      <c r="A19307" s="1">
        <v>43990</v>
      </c>
      <c r="B19307" s="5">
        <f t="shared" si="903"/>
        <v>2020</v>
      </c>
      <c r="C19307" s="5">
        <f t="shared" si="904"/>
        <v>6</v>
      </c>
      <c r="D19307" s="5">
        <f t="shared" si="905"/>
        <v>8</v>
      </c>
      <c r="E19307" s="3">
        <v>43990</v>
      </c>
      <c r="J19307">
        <v>25.501000000000001</v>
      </c>
      <c r="K19307">
        <v>83.066000000000003</v>
      </c>
      <c r="L19307">
        <v>19.700000000000003</v>
      </c>
    </row>
    <row r="19308" spans="1:12" x14ac:dyDescent="0.25">
      <c r="A19308" s="1">
        <v>43990</v>
      </c>
      <c r="B19308" s="5">
        <f t="shared" si="903"/>
        <v>2020</v>
      </c>
      <c r="C19308" s="5">
        <f t="shared" si="904"/>
        <v>6</v>
      </c>
      <c r="D19308" s="5">
        <f t="shared" si="905"/>
        <v>8</v>
      </c>
      <c r="E19308" s="3">
        <v>43990.041666666664</v>
      </c>
      <c r="J19308">
        <v>24.968</v>
      </c>
      <c r="K19308">
        <v>83.543999999999997</v>
      </c>
      <c r="L19308">
        <v>19.700000000000003</v>
      </c>
    </row>
    <row r="19309" spans="1:12" x14ac:dyDescent="0.25">
      <c r="A19309" s="1">
        <v>43990</v>
      </c>
      <c r="B19309" s="5">
        <f t="shared" si="903"/>
        <v>2020</v>
      </c>
      <c r="C19309" s="5">
        <f t="shared" si="904"/>
        <v>6</v>
      </c>
      <c r="D19309" s="5">
        <f t="shared" si="905"/>
        <v>8</v>
      </c>
      <c r="E19309" s="3">
        <v>43990.083333333336</v>
      </c>
      <c r="J19309">
        <v>24.725999999999999</v>
      </c>
      <c r="K19309">
        <v>83.519000000000005</v>
      </c>
      <c r="L19309">
        <v>19.700000000000003</v>
      </c>
    </row>
    <row r="19310" spans="1:12" x14ac:dyDescent="0.25">
      <c r="A19310" s="1">
        <v>43990</v>
      </c>
      <c r="B19310" s="5">
        <f t="shared" si="903"/>
        <v>2020</v>
      </c>
      <c r="C19310" s="5">
        <f t="shared" si="904"/>
        <v>6</v>
      </c>
      <c r="D19310" s="5">
        <f t="shared" si="905"/>
        <v>8</v>
      </c>
      <c r="E19310" s="3">
        <v>43990.125</v>
      </c>
      <c r="J19310">
        <v>24.001999999999999</v>
      </c>
      <c r="K19310">
        <v>83.81</v>
      </c>
      <c r="L19310">
        <v>11.8</v>
      </c>
    </row>
    <row r="19311" spans="1:12" x14ac:dyDescent="0.25">
      <c r="A19311" s="1">
        <v>43990</v>
      </c>
      <c r="B19311" s="5">
        <f t="shared" si="903"/>
        <v>2020</v>
      </c>
      <c r="C19311" s="5">
        <f t="shared" si="904"/>
        <v>6</v>
      </c>
      <c r="D19311" s="5">
        <f t="shared" si="905"/>
        <v>8</v>
      </c>
      <c r="E19311" s="3">
        <v>43990.166666666664</v>
      </c>
      <c r="J19311">
        <v>23.448</v>
      </c>
      <c r="K19311">
        <v>84.192999999999998</v>
      </c>
      <c r="L19311">
        <v>19.700000000000003</v>
      </c>
    </row>
    <row r="19312" spans="1:12" x14ac:dyDescent="0.25">
      <c r="A19312" s="1">
        <v>43990</v>
      </c>
      <c r="B19312" s="5">
        <f t="shared" si="903"/>
        <v>2020</v>
      </c>
      <c r="C19312" s="5">
        <f t="shared" si="904"/>
        <v>6</v>
      </c>
      <c r="D19312" s="5">
        <f t="shared" si="905"/>
        <v>8</v>
      </c>
      <c r="E19312" s="3">
        <v>43990.208333333336</v>
      </c>
      <c r="J19312">
        <v>23.135999999999999</v>
      </c>
      <c r="K19312">
        <v>84.599000000000004</v>
      </c>
      <c r="L19312">
        <v>19.700000000000003</v>
      </c>
    </row>
    <row r="19313" spans="1:12" x14ac:dyDescent="0.25">
      <c r="A19313" s="1">
        <v>43990</v>
      </c>
      <c r="B19313" s="5">
        <f t="shared" si="903"/>
        <v>2020</v>
      </c>
      <c r="C19313" s="5">
        <f t="shared" si="904"/>
        <v>6</v>
      </c>
      <c r="D19313" s="5">
        <f t="shared" si="905"/>
        <v>8</v>
      </c>
      <c r="E19313" s="3">
        <v>43990.25</v>
      </c>
      <c r="J19313">
        <v>23.231999999999999</v>
      </c>
      <c r="K19313">
        <v>84.033000000000001</v>
      </c>
      <c r="L19313">
        <v>492.70000000000005</v>
      </c>
    </row>
    <row r="19314" spans="1:12" x14ac:dyDescent="0.25">
      <c r="A19314" s="1">
        <v>43990</v>
      </c>
      <c r="B19314" s="5">
        <f t="shared" si="903"/>
        <v>2020</v>
      </c>
      <c r="C19314" s="5">
        <f t="shared" si="904"/>
        <v>6</v>
      </c>
      <c r="D19314" s="5">
        <f t="shared" si="905"/>
        <v>8</v>
      </c>
      <c r="E19314" s="3">
        <v>43990.291666666664</v>
      </c>
      <c r="J19314">
        <v>23.809000000000001</v>
      </c>
      <c r="K19314">
        <v>83.768000000000001</v>
      </c>
      <c r="L19314">
        <v>1525.5</v>
      </c>
    </row>
    <row r="19315" spans="1:12" x14ac:dyDescent="0.25">
      <c r="A19315" s="1">
        <v>43990</v>
      </c>
      <c r="B19315" s="5">
        <f t="shared" si="903"/>
        <v>2020</v>
      </c>
      <c r="C19315" s="5">
        <f t="shared" si="904"/>
        <v>6</v>
      </c>
      <c r="D19315" s="5">
        <f t="shared" si="905"/>
        <v>8</v>
      </c>
      <c r="E19315" s="3">
        <v>43990.333333333336</v>
      </c>
      <c r="J19315">
        <v>27.702000000000002</v>
      </c>
      <c r="K19315">
        <v>75.804000000000002</v>
      </c>
      <c r="L19315">
        <v>2700.2000000000003</v>
      </c>
    </row>
    <row r="19316" spans="1:12" x14ac:dyDescent="0.25">
      <c r="A19316" s="1">
        <v>43990</v>
      </c>
      <c r="B19316" s="5">
        <f t="shared" si="903"/>
        <v>2020</v>
      </c>
      <c r="C19316" s="5">
        <f t="shared" si="904"/>
        <v>6</v>
      </c>
      <c r="D19316" s="5">
        <f t="shared" si="905"/>
        <v>8</v>
      </c>
      <c r="E19316" s="3">
        <v>43990.375</v>
      </c>
      <c r="J19316">
        <v>29.14</v>
      </c>
      <c r="K19316">
        <v>71.14</v>
      </c>
      <c r="L19316">
        <v>4340</v>
      </c>
    </row>
    <row r="19317" spans="1:12" x14ac:dyDescent="0.25">
      <c r="A19317" s="1">
        <v>43990</v>
      </c>
      <c r="B19317" s="5">
        <f t="shared" si="903"/>
        <v>2020</v>
      </c>
      <c r="C19317" s="5">
        <f t="shared" si="904"/>
        <v>6</v>
      </c>
      <c r="D19317" s="5">
        <f t="shared" si="905"/>
        <v>8</v>
      </c>
      <c r="E19317" s="3">
        <v>43990.416666666664</v>
      </c>
      <c r="J19317">
        <v>30.646000000000001</v>
      </c>
      <c r="K19317">
        <v>67.832999999999998</v>
      </c>
      <c r="L19317">
        <v>5215.1000000000004</v>
      </c>
    </row>
    <row r="19318" spans="1:12" x14ac:dyDescent="0.25">
      <c r="A19318" s="1">
        <v>43990</v>
      </c>
      <c r="B19318" s="5">
        <f t="shared" si="903"/>
        <v>2020</v>
      </c>
      <c r="C19318" s="5">
        <f t="shared" si="904"/>
        <v>6</v>
      </c>
      <c r="D19318" s="5">
        <f t="shared" si="905"/>
        <v>8</v>
      </c>
      <c r="E19318" s="3">
        <v>43990.458333333336</v>
      </c>
      <c r="J19318">
        <v>30.849</v>
      </c>
      <c r="K19318">
        <v>69.241</v>
      </c>
      <c r="L19318">
        <v>5246.6</v>
      </c>
    </row>
    <row r="19319" spans="1:12" x14ac:dyDescent="0.25">
      <c r="A19319" s="1">
        <v>43990</v>
      </c>
      <c r="B19319" s="5">
        <f t="shared" si="903"/>
        <v>2020</v>
      </c>
      <c r="C19319" s="5">
        <f t="shared" si="904"/>
        <v>6</v>
      </c>
      <c r="D19319" s="5">
        <f t="shared" si="905"/>
        <v>8</v>
      </c>
      <c r="E19319" s="3">
        <v>43990.5</v>
      </c>
      <c r="J19319">
        <v>31.868000000000002</v>
      </c>
      <c r="K19319">
        <v>64.963000000000008</v>
      </c>
      <c r="L19319">
        <v>5357</v>
      </c>
    </row>
    <row r="19320" spans="1:12" x14ac:dyDescent="0.25">
      <c r="A19320" s="1">
        <v>43990</v>
      </c>
      <c r="B19320" s="5">
        <f t="shared" si="903"/>
        <v>2020</v>
      </c>
      <c r="C19320" s="5">
        <f t="shared" si="904"/>
        <v>6</v>
      </c>
      <c r="D19320" s="5">
        <f t="shared" si="905"/>
        <v>8</v>
      </c>
      <c r="E19320" s="3">
        <v>43990.541666666664</v>
      </c>
      <c r="J19320">
        <v>33.521000000000001</v>
      </c>
      <c r="K19320">
        <v>59.808</v>
      </c>
      <c r="L19320">
        <v>5333.4000000000005</v>
      </c>
    </row>
    <row r="19321" spans="1:12" x14ac:dyDescent="0.25">
      <c r="A19321" s="1">
        <v>43990</v>
      </c>
      <c r="B19321" s="5">
        <f t="shared" si="903"/>
        <v>2020</v>
      </c>
      <c r="C19321" s="5">
        <f t="shared" si="904"/>
        <v>6</v>
      </c>
      <c r="D19321" s="5">
        <f t="shared" si="905"/>
        <v>8</v>
      </c>
      <c r="E19321" s="3">
        <v>43990.583333333336</v>
      </c>
      <c r="J19321">
        <v>32.355000000000004</v>
      </c>
      <c r="K19321">
        <v>62.365000000000002</v>
      </c>
      <c r="L19321">
        <v>5025.9000000000005</v>
      </c>
    </row>
    <row r="19322" spans="1:12" x14ac:dyDescent="0.25">
      <c r="A19322" s="1">
        <v>43990</v>
      </c>
      <c r="B19322" s="5">
        <f t="shared" si="903"/>
        <v>2020</v>
      </c>
      <c r="C19322" s="5">
        <f t="shared" si="904"/>
        <v>6</v>
      </c>
      <c r="D19322" s="5">
        <f t="shared" si="905"/>
        <v>8</v>
      </c>
      <c r="E19322" s="3">
        <v>43990.625</v>
      </c>
      <c r="J19322">
        <v>31.815999999999999</v>
      </c>
      <c r="K19322">
        <v>65.11</v>
      </c>
      <c r="L19322">
        <v>4647.5</v>
      </c>
    </row>
    <row r="19323" spans="1:12" x14ac:dyDescent="0.25">
      <c r="A19323" s="1">
        <v>43990</v>
      </c>
      <c r="B19323" s="5">
        <f t="shared" si="903"/>
        <v>2020</v>
      </c>
      <c r="C19323" s="5">
        <f t="shared" si="904"/>
        <v>6</v>
      </c>
      <c r="D19323" s="5">
        <f t="shared" si="905"/>
        <v>8</v>
      </c>
      <c r="E19323" s="3">
        <v>43990.666666666664</v>
      </c>
      <c r="J19323">
        <v>30.874000000000002</v>
      </c>
      <c r="K19323">
        <v>65.260999999999996</v>
      </c>
      <c r="L19323">
        <v>3598.9</v>
      </c>
    </row>
    <row r="19324" spans="1:12" x14ac:dyDescent="0.25">
      <c r="A19324" s="1">
        <v>43990</v>
      </c>
      <c r="B19324" s="5">
        <f t="shared" si="903"/>
        <v>2020</v>
      </c>
      <c r="C19324" s="5">
        <f t="shared" si="904"/>
        <v>6</v>
      </c>
      <c r="D19324" s="5">
        <f t="shared" si="905"/>
        <v>8</v>
      </c>
      <c r="E19324" s="3">
        <v>43990.708333333336</v>
      </c>
      <c r="J19324">
        <v>30.091000000000001</v>
      </c>
      <c r="K19324">
        <v>70.923000000000002</v>
      </c>
      <c r="L19324">
        <v>477</v>
      </c>
    </row>
    <row r="19325" spans="1:12" x14ac:dyDescent="0.25">
      <c r="A19325" s="1">
        <v>43990</v>
      </c>
      <c r="B19325" s="5">
        <f t="shared" si="903"/>
        <v>2020</v>
      </c>
      <c r="C19325" s="5">
        <f t="shared" si="904"/>
        <v>6</v>
      </c>
      <c r="D19325" s="5">
        <f t="shared" si="905"/>
        <v>8</v>
      </c>
      <c r="E19325" s="3">
        <v>43990.75</v>
      </c>
      <c r="J19325">
        <v>26.867000000000001</v>
      </c>
      <c r="K19325">
        <v>81.763999999999996</v>
      </c>
      <c r="L19325">
        <v>19.700000000000003</v>
      </c>
    </row>
    <row r="19326" spans="1:12" x14ac:dyDescent="0.25">
      <c r="A19326" s="1">
        <v>43990</v>
      </c>
      <c r="B19326" s="5">
        <f t="shared" si="903"/>
        <v>2020</v>
      </c>
      <c r="C19326" s="5">
        <f t="shared" si="904"/>
        <v>6</v>
      </c>
      <c r="D19326" s="5">
        <f t="shared" si="905"/>
        <v>8</v>
      </c>
      <c r="E19326" s="3">
        <v>43990.791666666664</v>
      </c>
      <c r="J19326">
        <v>25.817</v>
      </c>
      <c r="K19326">
        <v>83.817000000000007</v>
      </c>
      <c r="L19326">
        <v>19.700000000000003</v>
      </c>
    </row>
    <row r="19327" spans="1:12" x14ac:dyDescent="0.25">
      <c r="A19327" s="1">
        <v>43990</v>
      </c>
      <c r="B19327" s="5">
        <f t="shared" ref="B19327:B19390" si="906">YEAR(A19327)</f>
        <v>2020</v>
      </c>
      <c r="C19327" s="5">
        <f t="shared" ref="C19327:C19390" si="907">MONTH(A19327)</f>
        <v>6</v>
      </c>
      <c r="D19327" s="5">
        <f t="shared" ref="D19327:D19390" si="908">DAY(A19327)</f>
        <v>8</v>
      </c>
      <c r="E19327" s="3">
        <v>43990.833333333336</v>
      </c>
      <c r="J19327">
        <v>26.402000000000001</v>
      </c>
      <c r="K19327">
        <v>82.350999999999999</v>
      </c>
      <c r="L19327">
        <v>19.700000000000003</v>
      </c>
    </row>
    <row r="19328" spans="1:12" x14ac:dyDescent="0.25">
      <c r="A19328" s="1">
        <v>43990</v>
      </c>
      <c r="B19328" s="5">
        <f t="shared" si="906"/>
        <v>2020</v>
      </c>
      <c r="C19328" s="5">
        <f t="shared" si="907"/>
        <v>6</v>
      </c>
      <c r="D19328" s="5">
        <f t="shared" si="908"/>
        <v>8</v>
      </c>
      <c r="E19328" s="3">
        <v>43990.875</v>
      </c>
      <c r="J19328">
        <v>25.987000000000002</v>
      </c>
      <c r="K19328">
        <v>82.945000000000007</v>
      </c>
      <c r="L19328">
        <v>19.700000000000003</v>
      </c>
    </row>
    <row r="19329" spans="1:12" x14ac:dyDescent="0.25">
      <c r="A19329" s="1">
        <v>43990</v>
      </c>
      <c r="B19329" s="5">
        <f t="shared" si="906"/>
        <v>2020</v>
      </c>
      <c r="C19329" s="5">
        <f t="shared" si="907"/>
        <v>6</v>
      </c>
      <c r="D19329" s="5">
        <f t="shared" si="908"/>
        <v>8</v>
      </c>
      <c r="E19329" s="3">
        <v>43990.916666666664</v>
      </c>
      <c r="J19329">
        <v>26.475000000000001</v>
      </c>
      <c r="K19329">
        <v>81.076999999999998</v>
      </c>
      <c r="L19329">
        <v>19.700000000000003</v>
      </c>
    </row>
    <row r="19330" spans="1:12" x14ac:dyDescent="0.25">
      <c r="A19330" s="1">
        <v>43990</v>
      </c>
      <c r="B19330" s="5">
        <f t="shared" si="906"/>
        <v>2020</v>
      </c>
      <c r="C19330" s="5">
        <f t="shared" si="907"/>
        <v>6</v>
      </c>
      <c r="D19330" s="5">
        <f t="shared" si="908"/>
        <v>8</v>
      </c>
      <c r="E19330" s="3">
        <v>43990.958333333336</v>
      </c>
      <c r="J19330">
        <v>25.355</v>
      </c>
      <c r="K19330">
        <v>83.260999999999996</v>
      </c>
      <c r="L19330">
        <v>19.700000000000003</v>
      </c>
    </row>
    <row r="19331" spans="1:12" x14ac:dyDescent="0.25">
      <c r="A19331" s="1">
        <v>43991</v>
      </c>
      <c r="B19331" s="5">
        <f t="shared" si="906"/>
        <v>2020</v>
      </c>
      <c r="C19331" s="5">
        <f t="shared" si="907"/>
        <v>6</v>
      </c>
      <c r="D19331" s="5">
        <f t="shared" si="908"/>
        <v>9</v>
      </c>
      <c r="E19331" s="3">
        <v>43991</v>
      </c>
      <c r="J19331">
        <v>24.968</v>
      </c>
      <c r="K19331">
        <v>83.176000000000002</v>
      </c>
      <c r="L19331">
        <v>11.8</v>
      </c>
    </row>
    <row r="19332" spans="1:12" x14ac:dyDescent="0.25">
      <c r="A19332" s="1">
        <v>43991</v>
      </c>
      <c r="B19332" s="5">
        <f t="shared" si="906"/>
        <v>2020</v>
      </c>
      <c r="C19332" s="5">
        <f t="shared" si="907"/>
        <v>6</v>
      </c>
      <c r="D19332" s="5">
        <f t="shared" si="908"/>
        <v>9</v>
      </c>
      <c r="E19332" s="3">
        <v>43991.041666666664</v>
      </c>
      <c r="J19332">
        <v>24.871000000000002</v>
      </c>
      <c r="K19332">
        <v>82.757999999999996</v>
      </c>
      <c r="L19332">
        <v>19.700000000000003</v>
      </c>
    </row>
    <row r="19333" spans="1:12" x14ac:dyDescent="0.25">
      <c r="A19333" s="1">
        <v>43991</v>
      </c>
      <c r="B19333" s="5">
        <f t="shared" si="906"/>
        <v>2020</v>
      </c>
      <c r="C19333" s="5">
        <f t="shared" si="907"/>
        <v>6</v>
      </c>
      <c r="D19333" s="5">
        <f t="shared" si="908"/>
        <v>9</v>
      </c>
      <c r="E19333" s="3">
        <v>43991.083333333336</v>
      </c>
      <c r="J19333">
        <v>24.243000000000002</v>
      </c>
      <c r="K19333">
        <v>84.454999999999998</v>
      </c>
      <c r="L19333">
        <v>19.700000000000003</v>
      </c>
    </row>
    <row r="19334" spans="1:12" x14ac:dyDescent="0.25">
      <c r="A19334" s="1">
        <v>43991</v>
      </c>
      <c r="B19334" s="5">
        <f t="shared" si="906"/>
        <v>2020</v>
      </c>
      <c r="C19334" s="5">
        <f t="shared" si="907"/>
        <v>6</v>
      </c>
      <c r="D19334" s="5">
        <f t="shared" si="908"/>
        <v>9</v>
      </c>
      <c r="E19334" s="3">
        <v>43991.125</v>
      </c>
      <c r="J19334">
        <v>24.291</v>
      </c>
      <c r="K19334">
        <v>83.31</v>
      </c>
      <c r="L19334">
        <v>19.700000000000003</v>
      </c>
    </row>
    <row r="19335" spans="1:12" x14ac:dyDescent="0.25">
      <c r="A19335" s="1">
        <v>43991</v>
      </c>
      <c r="B19335" s="5">
        <f t="shared" si="906"/>
        <v>2020</v>
      </c>
      <c r="C19335" s="5">
        <f t="shared" si="907"/>
        <v>6</v>
      </c>
      <c r="D19335" s="5">
        <f t="shared" si="908"/>
        <v>9</v>
      </c>
      <c r="E19335" s="3">
        <v>43991.166666666664</v>
      </c>
      <c r="J19335">
        <v>23.568999999999999</v>
      </c>
      <c r="K19335">
        <v>84.444000000000003</v>
      </c>
      <c r="L19335">
        <v>19.700000000000003</v>
      </c>
    </row>
    <row r="19336" spans="1:12" x14ac:dyDescent="0.25">
      <c r="A19336" s="1">
        <v>43991</v>
      </c>
      <c r="B19336" s="5">
        <f t="shared" si="906"/>
        <v>2020</v>
      </c>
      <c r="C19336" s="5">
        <f t="shared" si="907"/>
        <v>6</v>
      </c>
      <c r="D19336" s="5">
        <f t="shared" si="908"/>
        <v>9</v>
      </c>
      <c r="E19336" s="3">
        <v>43991.208333333336</v>
      </c>
      <c r="J19336">
        <v>23.905000000000001</v>
      </c>
      <c r="K19336">
        <v>83.676000000000002</v>
      </c>
      <c r="L19336">
        <v>19.700000000000003</v>
      </c>
    </row>
    <row r="19337" spans="1:12" x14ac:dyDescent="0.25">
      <c r="A19337" s="1">
        <v>43991</v>
      </c>
      <c r="B19337" s="5">
        <f t="shared" si="906"/>
        <v>2020</v>
      </c>
      <c r="C19337" s="5">
        <f t="shared" si="907"/>
        <v>6</v>
      </c>
      <c r="D19337" s="5">
        <f t="shared" si="908"/>
        <v>9</v>
      </c>
      <c r="E19337" s="3">
        <v>43991.25</v>
      </c>
      <c r="J19337">
        <v>23.856999999999999</v>
      </c>
      <c r="K19337">
        <v>83.271000000000001</v>
      </c>
      <c r="L19337">
        <v>398.1</v>
      </c>
    </row>
    <row r="19338" spans="1:12" x14ac:dyDescent="0.25">
      <c r="A19338" s="1">
        <v>43991</v>
      </c>
      <c r="B19338" s="5">
        <f t="shared" si="906"/>
        <v>2020</v>
      </c>
      <c r="C19338" s="5">
        <f t="shared" si="907"/>
        <v>6</v>
      </c>
      <c r="D19338" s="5">
        <f t="shared" si="908"/>
        <v>9</v>
      </c>
      <c r="E19338" s="3">
        <v>43991.291666666664</v>
      </c>
      <c r="J19338">
        <v>24.46</v>
      </c>
      <c r="K19338">
        <v>82.555000000000007</v>
      </c>
      <c r="L19338">
        <v>1580.7</v>
      </c>
    </row>
    <row r="19339" spans="1:12" x14ac:dyDescent="0.25">
      <c r="A19339" s="1">
        <v>43991</v>
      </c>
      <c r="B19339" s="5">
        <f t="shared" si="906"/>
        <v>2020</v>
      </c>
      <c r="C19339" s="5">
        <f t="shared" si="907"/>
        <v>6</v>
      </c>
      <c r="D19339" s="5">
        <f t="shared" si="908"/>
        <v>9</v>
      </c>
      <c r="E19339" s="3">
        <v>43991.333333333336</v>
      </c>
      <c r="J19339">
        <v>26.891000000000002</v>
      </c>
      <c r="K19339">
        <v>78.477000000000004</v>
      </c>
      <c r="L19339">
        <v>3070.7000000000003</v>
      </c>
    </row>
    <row r="19340" spans="1:12" x14ac:dyDescent="0.25">
      <c r="A19340" s="1">
        <v>43991</v>
      </c>
      <c r="B19340" s="5">
        <f t="shared" si="906"/>
        <v>2020</v>
      </c>
      <c r="C19340" s="5">
        <f t="shared" si="907"/>
        <v>6</v>
      </c>
      <c r="D19340" s="5">
        <f t="shared" si="908"/>
        <v>9</v>
      </c>
      <c r="E19340" s="3">
        <v>43991.375</v>
      </c>
      <c r="J19340">
        <v>29.414000000000001</v>
      </c>
      <c r="K19340">
        <v>69.983999999999995</v>
      </c>
      <c r="L19340">
        <v>3598.9</v>
      </c>
    </row>
    <row r="19341" spans="1:12" x14ac:dyDescent="0.25">
      <c r="A19341" s="1">
        <v>43991</v>
      </c>
      <c r="B19341" s="5">
        <f t="shared" si="906"/>
        <v>2020</v>
      </c>
      <c r="C19341" s="5">
        <f t="shared" si="907"/>
        <v>6</v>
      </c>
      <c r="D19341" s="5">
        <f t="shared" si="908"/>
        <v>9</v>
      </c>
      <c r="E19341" s="3">
        <v>43991.416666666664</v>
      </c>
      <c r="J19341">
        <v>30.925000000000001</v>
      </c>
      <c r="K19341">
        <v>64.248999999999995</v>
      </c>
      <c r="L19341">
        <v>4718.4000000000005</v>
      </c>
    </row>
    <row r="19342" spans="1:12" x14ac:dyDescent="0.25">
      <c r="A19342" s="1">
        <v>43991</v>
      </c>
      <c r="B19342" s="5">
        <f t="shared" si="906"/>
        <v>2020</v>
      </c>
      <c r="C19342" s="5">
        <f t="shared" si="907"/>
        <v>6</v>
      </c>
      <c r="D19342" s="5">
        <f t="shared" si="908"/>
        <v>9</v>
      </c>
      <c r="E19342" s="3">
        <v>43991.458333333336</v>
      </c>
      <c r="J19342">
        <v>32.898000000000003</v>
      </c>
      <c r="K19342">
        <v>57.585999999999999</v>
      </c>
      <c r="L19342">
        <v>4072</v>
      </c>
    </row>
    <row r="19343" spans="1:12" x14ac:dyDescent="0.25">
      <c r="A19343" s="1">
        <v>43991</v>
      </c>
      <c r="B19343" s="5">
        <f t="shared" si="906"/>
        <v>2020</v>
      </c>
      <c r="C19343" s="5">
        <f t="shared" si="907"/>
        <v>6</v>
      </c>
      <c r="D19343" s="5">
        <f t="shared" si="908"/>
        <v>9</v>
      </c>
      <c r="E19343" s="3">
        <v>43991.5</v>
      </c>
      <c r="J19343">
        <v>32.639000000000003</v>
      </c>
      <c r="K19343">
        <v>60.21</v>
      </c>
      <c r="L19343">
        <v>6602.6</v>
      </c>
    </row>
    <row r="19344" spans="1:12" x14ac:dyDescent="0.25">
      <c r="A19344" s="1">
        <v>43991</v>
      </c>
      <c r="B19344" s="5">
        <f t="shared" si="906"/>
        <v>2020</v>
      </c>
      <c r="C19344" s="5">
        <f t="shared" si="907"/>
        <v>6</v>
      </c>
      <c r="D19344" s="5">
        <f t="shared" si="908"/>
        <v>9</v>
      </c>
      <c r="E19344" s="3">
        <v>43991.541666666664</v>
      </c>
      <c r="J19344">
        <v>31.714000000000002</v>
      </c>
      <c r="K19344">
        <v>60.978000000000002</v>
      </c>
      <c r="L19344">
        <v>3157.4</v>
      </c>
    </row>
    <row r="19345" spans="1:12" x14ac:dyDescent="0.25">
      <c r="A19345" s="1">
        <v>43991</v>
      </c>
      <c r="B19345" s="5">
        <f t="shared" si="906"/>
        <v>2020</v>
      </c>
      <c r="C19345" s="5">
        <f t="shared" si="907"/>
        <v>6</v>
      </c>
      <c r="D19345" s="5">
        <f t="shared" si="908"/>
        <v>9</v>
      </c>
      <c r="E19345" s="3">
        <v>43991.583333333336</v>
      </c>
      <c r="J19345">
        <v>29.365000000000002</v>
      </c>
      <c r="K19345">
        <v>69.522000000000006</v>
      </c>
      <c r="L19345">
        <v>2558.3000000000002</v>
      </c>
    </row>
    <row r="19346" spans="1:12" x14ac:dyDescent="0.25">
      <c r="A19346" s="1">
        <v>43991</v>
      </c>
      <c r="B19346" s="5">
        <f t="shared" si="906"/>
        <v>2020</v>
      </c>
      <c r="C19346" s="5">
        <f t="shared" si="907"/>
        <v>6</v>
      </c>
      <c r="D19346" s="5">
        <f t="shared" si="908"/>
        <v>9</v>
      </c>
      <c r="E19346" s="3">
        <v>43991.625</v>
      </c>
      <c r="J19346">
        <v>28.518000000000001</v>
      </c>
      <c r="K19346">
        <v>73.149000000000001</v>
      </c>
      <c r="L19346">
        <v>989.40000000000009</v>
      </c>
    </row>
    <row r="19347" spans="1:12" x14ac:dyDescent="0.25">
      <c r="A19347" s="1">
        <v>43991</v>
      </c>
      <c r="B19347" s="5">
        <f t="shared" si="906"/>
        <v>2020</v>
      </c>
      <c r="C19347" s="5">
        <f t="shared" si="907"/>
        <v>6</v>
      </c>
      <c r="D19347" s="5">
        <f t="shared" si="908"/>
        <v>9</v>
      </c>
      <c r="E19347" s="3">
        <v>43991.666666666664</v>
      </c>
      <c r="J19347">
        <v>27.382000000000001</v>
      </c>
      <c r="K19347">
        <v>76.299000000000007</v>
      </c>
      <c r="L19347">
        <v>130.1</v>
      </c>
    </row>
    <row r="19348" spans="1:12" x14ac:dyDescent="0.25">
      <c r="A19348" s="1">
        <v>43991</v>
      </c>
      <c r="B19348" s="5">
        <f t="shared" si="906"/>
        <v>2020</v>
      </c>
      <c r="C19348" s="5">
        <f t="shared" si="907"/>
        <v>6</v>
      </c>
      <c r="D19348" s="5">
        <f t="shared" si="908"/>
        <v>9</v>
      </c>
      <c r="E19348" s="3">
        <v>43991.708333333336</v>
      </c>
      <c r="J19348">
        <v>26.842000000000002</v>
      </c>
      <c r="K19348">
        <v>76.338000000000008</v>
      </c>
      <c r="L19348">
        <v>82.800000000000011</v>
      </c>
    </row>
    <row r="19349" spans="1:12" x14ac:dyDescent="0.25">
      <c r="A19349" s="1">
        <v>43991</v>
      </c>
      <c r="B19349" s="5">
        <f t="shared" si="906"/>
        <v>2020</v>
      </c>
      <c r="C19349" s="5">
        <f t="shared" si="907"/>
        <v>6</v>
      </c>
      <c r="D19349" s="5">
        <f t="shared" si="908"/>
        <v>9</v>
      </c>
      <c r="E19349" s="3">
        <v>43991.75</v>
      </c>
      <c r="J19349">
        <v>26.036000000000001</v>
      </c>
      <c r="K19349">
        <v>77.576000000000008</v>
      </c>
      <c r="L19349">
        <v>19.700000000000003</v>
      </c>
    </row>
    <row r="19350" spans="1:12" x14ac:dyDescent="0.25">
      <c r="A19350" s="1">
        <v>43991</v>
      </c>
      <c r="B19350" s="5">
        <f t="shared" si="906"/>
        <v>2020</v>
      </c>
      <c r="C19350" s="5">
        <f t="shared" si="907"/>
        <v>6</v>
      </c>
      <c r="D19350" s="5">
        <f t="shared" si="908"/>
        <v>9</v>
      </c>
      <c r="E19350" s="3">
        <v>43991.791666666664</v>
      </c>
      <c r="J19350">
        <v>25.452999999999999</v>
      </c>
      <c r="K19350">
        <v>78.789000000000001</v>
      </c>
      <c r="L19350">
        <v>19.700000000000003</v>
      </c>
    </row>
    <row r="19351" spans="1:12" x14ac:dyDescent="0.25">
      <c r="A19351" s="1">
        <v>43991</v>
      </c>
      <c r="B19351" s="5">
        <f t="shared" si="906"/>
        <v>2020</v>
      </c>
      <c r="C19351" s="5">
        <f t="shared" si="907"/>
        <v>6</v>
      </c>
      <c r="D19351" s="5">
        <f t="shared" si="908"/>
        <v>9</v>
      </c>
      <c r="E19351" s="3">
        <v>43991.833333333336</v>
      </c>
      <c r="J19351">
        <v>24.629000000000001</v>
      </c>
      <c r="K19351">
        <v>81.512</v>
      </c>
      <c r="L19351">
        <v>11.8</v>
      </c>
    </row>
    <row r="19352" spans="1:12" x14ac:dyDescent="0.25">
      <c r="A19352" s="1">
        <v>43991</v>
      </c>
      <c r="B19352" s="5">
        <f t="shared" si="906"/>
        <v>2020</v>
      </c>
      <c r="C19352" s="5">
        <f t="shared" si="907"/>
        <v>6</v>
      </c>
      <c r="D19352" s="5">
        <f t="shared" si="908"/>
        <v>9</v>
      </c>
      <c r="E19352" s="3">
        <v>43991.875</v>
      </c>
      <c r="J19352">
        <v>23.978000000000002</v>
      </c>
      <c r="K19352">
        <v>82.563000000000002</v>
      </c>
      <c r="L19352">
        <v>19.700000000000003</v>
      </c>
    </row>
    <row r="19353" spans="1:12" x14ac:dyDescent="0.25">
      <c r="A19353" s="1">
        <v>43991</v>
      </c>
      <c r="B19353" s="5">
        <f t="shared" si="906"/>
        <v>2020</v>
      </c>
      <c r="C19353" s="5">
        <f t="shared" si="907"/>
        <v>6</v>
      </c>
      <c r="D19353" s="5">
        <f t="shared" si="908"/>
        <v>9</v>
      </c>
      <c r="E19353" s="3">
        <v>43991.916666666664</v>
      </c>
      <c r="J19353">
        <v>23.737000000000002</v>
      </c>
      <c r="K19353">
        <v>83.525999999999996</v>
      </c>
      <c r="L19353">
        <v>19.700000000000003</v>
      </c>
    </row>
    <row r="19354" spans="1:12" x14ac:dyDescent="0.25">
      <c r="A19354" s="1">
        <v>43991</v>
      </c>
      <c r="B19354" s="5">
        <f t="shared" si="906"/>
        <v>2020</v>
      </c>
      <c r="C19354" s="5">
        <f t="shared" si="907"/>
        <v>6</v>
      </c>
      <c r="D19354" s="5">
        <f t="shared" si="908"/>
        <v>9</v>
      </c>
      <c r="E19354" s="3">
        <v>43991.958333333336</v>
      </c>
      <c r="J19354">
        <v>23.737000000000002</v>
      </c>
      <c r="K19354">
        <v>82.284000000000006</v>
      </c>
      <c r="L19354">
        <v>19.700000000000003</v>
      </c>
    </row>
    <row r="19355" spans="1:12" x14ac:dyDescent="0.25">
      <c r="A19355" s="1">
        <v>43992</v>
      </c>
      <c r="B19355" s="5">
        <f t="shared" si="906"/>
        <v>2020</v>
      </c>
      <c r="C19355" s="5">
        <f t="shared" si="907"/>
        <v>6</v>
      </c>
      <c r="D19355" s="5">
        <f t="shared" si="908"/>
        <v>10</v>
      </c>
      <c r="E19355" s="3">
        <v>43992</v>
      </c>
      <c r="J19355">
        <v>22.968</v>
      </c>
      <c r="K19355">
        <v>83.469000000000008</v>
      </c>
      <c r="L19355">
        <v>19.700000000000003</v>
      </c>
    </row>
    <row r="19356" spans="1:12" x14ac:dyDescent="0.25">
      <c r="A19356" s="1">
        <v>43992</v>
      </c>
      <c r="B19356" s="5">
        <f t="shared" si="906"/>
        <v>2020</v>
      </c>
      <c r="C19356" s="5">
        <f t="shared" si="907"/>
        <v>6</v>
      </c>
      <c r="D19356" s="5">
        <f t="shared" si="908"/>
        <v>10</v>
      </c>
      <c r="E19356" s="3">
        <v>43992.041666666664</v>
      </c>
      <c r="J19356">
        <v>22.681000000000001</v>
      </c>
      <c r="K19356">
        <v>83.349000000000004</v>
      </c>
      <c r="L19356">
        <v>19.700000000000003</v>
      </c>
    </row>
    <row r="19357" spans="1:12" x14ac:dyDescent="0.25">
      <c r="A19357" s="1">
        <v>43992</v>
      </c>
      <c r="B19357" s="5">
        <f t="shared" si="906"/>
        <v>2020</v>
      </c>
      <c r="C19357" s="5">
        <f t="shared" si="907"/>
        <v>6</v>
      </c>
      <c r="D19357" s="5">
        <f t="shared" si="908"/>
        <v>10</v>
      </c>
      <c r="E19357" s="3">
        <v>43992.083333333336</v>
      </c>
      <c r="J19357">
        <v>22.25</v>
      </c>
      <c r="K19357">
        <v>83.757000000000005</v>
      </c>
      <c r="L19357">
        <v>19.700000000000003</v>
      </c>
    </row>
    <row r="19358" spans="1:12" x14ac:dyDescent="0.25">
      <c r="A19358" s="1">
        <v>43992</v>
      </c>
      <c r="B19358" s="5">
        <f t="shared" si="906"/>
        <v>2020</v>
      </c>
      <c r="C19358" s="5">
        <f t="shared" si="907"/>
        <v>6</v>
      </c>
      <c r="D19358" s="5">
        <f t="shared" si="908"/>
        <v>10</v>
      </c>
      <c r="E19358" s="3">
        <v>43992.125</v>
      </c>
      <c r="J19358">
        <v>22.058</v>
      </c>
      <c r="K19358">
        <v>83.603000000000009</v>
      </c>
      <c r="L19358">
        <v>19.700000000000003</v>
      </c>
    </row>
    <row r="19359" spans="1:12" x14ac:dyDescent="0.25">
      <c r="A19359" s="1">
        <v>43992</v>
      </c>
      <c r="B19359" s="5">
        <f t="shared" si="906"/>
        <v>2020</v>
      </c>
      <c r="C19359" s="5">
        <f t="shared" si="907"/>
        <v>6</v>
      </c>
      <c r="D19359" s="5">
        <f t="shared" si="908"/>
        <v>10</v>
      </c>
      <c r="E19359" s="3">
        <v>43992.166666666664</v>
      </c>
      <c r="J19359">
        <v>21.628</v>
      </c>
      <c r="K19359">
        <v>83.757999999999996</v>
      </c>
      <c r="L19359">
        <v>19.700000000000003</v>
      </c>
    </row>
    <row r="19360" spans="1:12" x14ac:dyDescent="0.25">
      <c r="A19360" s="1">
        <v>43992</v>
      </c>
      <c r="B19360" s="5">
        <f t="shared" si="906"/>
        <v>2020</v>
      </c>
      <c r="C19360" s="5">
        <f t="shared" si="907"/>
        <v>6</v>
      </c>
      <c r="D19360" s="5">
        <f t="shared" si="908"/>
        <v>10</v>
      </c>
      <c r="E19360" s="3">
        <v>43992.208333333336</v>
      </c>
      <c r="J19360">
        <v>21.366</v>
      </c>
      <c r="K19360">
        <v>84.173000000000002</v>
      </c>
      <c r="L19360">
        <v>19.700000000000003</v>
      </c>
    </row>
    <row r="19361" spans="1:12" x14ac:dyDescent="0.25">
      <c r="A19361" s="1">
        <v>43992</v>
      </c>
      <c r="B19361" s="5">
        <f t="shared" si="906"/>
        <v>2020</v>
      </c>
      <c r="C19361" s="5">
        <f t="shared" si="907"/>
        <v>6</v>
      </c>
      <c r="D19361" s="5">
        <f t="shared" si="908"/>
        <v>10</v>
      </c>
      <c r="E19361" s="3">
        <v>43992.25</v>
      </c>
      <c r="J19361">
        <v>21.222999999999999</v>
      </c>
      <c r="K19361">
        <v>84.585999999999999</v>
      </c>
      <c r="L19361">
        <v>358.70000000000005</v>
      </c>
    </row>
    <row r="19362" spans="1:12" x14ac:dyDescent="0.25">
      <c r="A19362" s="1">
        <v>43992</v>
      </c>
      <c r="B19362" s="5">
        <f t="shared" si="906"/>
        <v>2020</v>
      </c>
      <c r="C19362" s="5">
        <f t="shared" si="907"/>
        <v>6</v>
      </c>
      <c r="D19362" s="5">
        <f t="shared" si="908"/>
        <v>10</v>
      </c>
      <c r="E19362" s="3">
        <v>43992.291666666664</v>
      </c>
      <c r="J19362">
        <v>22.776</v>
      </c>
      <c r="K19362">
        <v>84.155000000000001</v>
      </c>
      <c r="L19362">
        <v>1517.6000000000001</v>
      </c>
    </row>
    <row r="19363" spans="1:12" x14ac:dyDescent="0.25">
      <c r="A19363" s="1">
        <v>43992</v>
      </c>
      <c r="B19363" s="5">
        <f t="shared" si="906"/>
        <v>2020</v>
      </c>
      <c r="C19363" s="5">
        <f t="shared" si="907"/>
        <v>6</v>
      </c>
      <c r="D19363" s="5">
        <f t="shared" si="908"/>
        <v>10</v>
      </c>
      <c r="E19363" s="3">
        <v>43992.333333333336</v>
      </c>
      <c r="J19363">
        <v>25.161999999999999</v>
      </c>
      <c r="K19363">
        <v>80.540000000000006</v>
      </c>
      <c r="L19363">
        <v>1833</v>
      </c>
    </row>
    <row r="19364" spans="1:12" x14ac:dyDescent="0.25">
      <c r="A19364" s="1">
        <v>43992</v>
      </c>
      <c r="B19364" s="5">
        <f t="shared" si="906"/>
        <v>2020</v>
      </c>
      <c r="C19364" s="5">
        <f t="shared" si="907"/>
        <v>6</v>
      </c>
      <c r="D19364" s="5">
        <f t="shared" si="908"/>
        <v>10</v>
      </c>
      <c r="E19364" s="3">
        <v>43992.375</v>
      </c>
      <c r="J19364">
        <v>25.987000000000002</v>
      </c>
      <c r="K19364">
        <v>77.305000000000007</v>
      </c>
      <c r="L19364">
        <v>1943.3000000000002</v>
      </c>
    </row>
    <row r="19365" spans="1:12" x14ac:dyDescent="0.25">
      <c r="A19365" s="1">
        <v>43992</v>
      </c>
      <c r="B19365" s="5">
        <f t="shared" si="906"/>
        <v>2020</v>
      </c>
      <c r="C19365" s="5">
        <f t="shared" si="907"/>
        <v>6</v>
      </c>
      <c r="D19365" s="5">
        <f t="shared" si="908"/>
        <v>10</v>
      </c>
      <c r="E19365" s="3">
        <v>43992.416666666664</v>
      </c>
      <c r="J19365">
        <v>27.283999999999999</v>
      </c>
      <c r="K19365">
        <v>71.903000000000006</v>
      </c>
      <c r="L19365">
        <v>3196.9</v>
      </c>
    </row>
    <row r="19366" spans="1:12" x14ac:dyDescent="0.25">
      <c r="A19366" s="1">
        <v>43992</v>
      </c>
      <c r="B19366" s="5">
        <f t="shared" si="906"/>
        <v>2020</v>
      </c>
      <c r="C19366" s="5">
        <f t="shared" si="907"/>
        <v>6</v>
      </c>
      <c r="D19366" s="5">
        <f t="shared" si="908"/>
        <v>10</v>
      </c>
      <c r="E19366" s="3">
        <v>43992.458333333336</v>
      </c>
      <c r="J19366">
        <v>29.966000000000001</v>
      </c>
      <c r="K19366">
        <v>67.835999999999999</v>
      </c>
      <c r="L19366">
        <v>2999.8</v>
      </c>
    </row>
    <row r="19367" spans="1:12" x14ac:dyDescent="0.25">
      <c r="A19367" s="1">
        <v>43992</v>
      </c>
      <c r="B19367" s="5">
        <f t="shared" si="906"/>
        <v>2020</v>
      </c>
      <c r="C19367" s="5">
        <f t="shared" si="907"/>
        <v>6</v>
      </c>
      <c r="D19367" s="5">
        <f t="shared" si="908"/>
        <v>10</v>
      </c>
      <c r="E19367" s="3">
        <v>43992.5</v>
      </c>
      <c r="J19367">
        <v>29.84</v>
      </c>
      <c r="K19367">
        <v>67.509</v>
      </c>
      <c r="L19367">
        <v>3457</v>
      </c>
    </row>
    <row r="19368" spans="1:12" x14ac:dyDescent="0.25">
      <c r="A19368" s="1">
        <v>43992</v>
      </c>
      <c r="B19368" s="5">
        <f t="shared" si="906"/>
        <v>2020</v>
      </c>
      <c r="C19368" s="5">
        <f t="shared" si="907"/>
        <v>6</v>
      </c>
      <c r="D19368" s="5">
        <f t="shared" si="908"/>
        <v>10</v>
      </c>
      <c r="E19368" s="3">
        <v>43992.541666666664</v>
      </c>
      <c r="J19368">
        <v>29.164999999999999</v>
      </c>
      <c r="K19368">
        <v>71.926000000000002</v>
      </c>
      <c r="L19368">
        <v>3583.2000000000003</v>
      </c>
    </row>
    <row r="19369" spans="1:12" x14ac:dyDescent="0.25">
      <c r="A19369" s="1">
        <v>43992</v>
      </c>
      <c r="B19369" s="5">
        <f t="shared" si="906"/>
        <v>2020</v>
      </c>
      <c r="C19369" s="5">
        <f t="shared" si="907"/>
        <v>6</v>
      </c>
      <c r="D19369" s="5">
        <f t="shared" si="908"/>
        <v>10</v>
      </c>
      <c r="E19369" s="3">
        <v>43992.583333333336</v>
      </c>
      <c r="J19369">
        <v>28.641999999999999</v>
      </c>
      <c r="K19369">
        <v>72.007999999999996</v>
      </c>
      <c r="L19369">
        <v>3638.4</v>
      </c>
    </row>
    <row r="19370" spans="1:12" x14ac:dyDescent="0.25">
      <c r="A19370" s="1">
        <v>43992</v>
      </c>
      <c r="B19370" s="5">
        <f t="shared" si="906"/>
        <v>2020</v>
      </c>
      <c r="C19370" s="5">
        <f t="shared" si="907"/>
        <v>6</v>
      </c>
      <c r="D19370" s="5">
        <f t="shared" si="908"/>
        <v>10</v>
      </c>
      <c r="E19370" s="3">
        <v>43992.625</v>
      </c>
      <c r="J19370">
        <v>29.59</v>
      </c>
      <c r="K19370">
        <v>69.046999999999997</v>
      </c>
      <c r="L19370">
        <v>4221.8</v>
      </c>
    </row>
    <row r="19371" spans="1:12" x14ac:dyDescent="0.25">
      <c r="A19371" s="1">
        <v>43992</v>
      </c>
      <c r="B19371" s="5">
        <f t="shared" si="906"/>
        <v>2020</v>
      </c>
      <c r="C19371" s="5">
        <f t="shared" si="907"/>
        <v>6</v>
      </c>
      <c r="D19371" s="5">
        <f t="shared" si="908"/>
        <v>10</v>
      </c>
      <c r="E19371" s="3">
        <v>43992.666666666664</v>
      </c>
      <c r="J19371">
        <v>29.84</v>
      </c>
      <c r="K19371">
        <v>67.966000000000008</v>
      </c>
      <c r="L19371">
        <v>3937.9</v>
      </c>
    </row>
    <row r="19372" spans="1:12" x14ac:dyDescent="0.25">
      <c r="A19372" s="1">
        <v>43992</v>
      </c>
      <c r="B19372" s="5">
        <f t="shared" si="906"/>
        <v>2020</v>
      </c>
      <c r="C19372" s="5">
        <f t="shared" si="907"/>
        <v>6</v>
      </c>
      <c r="D19372" s="5">
        <f t="shared" si="908"/>
        <v>10</v>
      </c>
      <c r="E19372" s="3">
        <v>43992.708333333336</v>
      </c>
      <c r="J19372">
        <v>25.257999999999999</v>
      </c>
      <c r="K19372">
        <v>83.665000000000006</v>
      </c>
      <c r="L19372">
        <v>114.30000000000001</v>
      </c>
    </row>
    <row r="19373" spans="1:12" x14ac:dyDescent="0.25">
      <c r="A19373" s="1">
        <v>43992</v>
      </c>
      <c r="B19373" s="5">
        <f t="shared" si="906"/>
        <v>2020</v>
      </c>
      <c r="C19373" s="5">
        <f t="shared" si="907"/>
        <v>6</v>
      </c>
      <c r="D19373" s="5">
        <f t="shared" si="908"/>
        <v>10</v>
      </c>
      <c r="E19373" s="3">
        <v>43992.75</v>
      </c>
      <c r="J19373">
        <v>25.939</v>
      </c>
      <c r="K19373">
        <v>81.507999999999996</v>
      </c>
      <c r="L19373">
        <v>19.700000000000003</v>
      </c>
    </row>
    <row r="19374" spans="1:12" x14ac:dyDescent="0.25">
      <c r="A19374" s="1">
        <v>43992</v>
      </c>
      <c r="B19374" s="5">
        <f t="shared" si="906"/>
        <v>2020</v>
      </c>
      <c r="C19374" s="5">
        <f t="shared" si="907"/>
        <v>6</v>
      </c>
      <c r="D19374" s="5">
        <f t="shared" si="908"/>
        <v>10</v>
      </c>
      <c r="E19374" s="3">
        <v>43992.791666666664</v>
      </c>
      <c r="J19374">
        <v>26.475000000000001</v>
      </c>
      <c r="K19374">
        <v>81.909000000000006</v>
      </c>
      <c r="L19374">
        <v>19.700000000000003</v>
      </c>
    </row>
    <row r="19375" spans="1:12" x14ac:dyDescent="0.25">
      <c r="A19375" s="1">
        <v>43992</v>
      </c>
      <c r="B19375" s="5">
        <f t="shared" si="906"/>
        <v>2020</v>
      </c>
      <c r="C19375" s="5">
        <f t="shared" si="907"/>
        <v>6</v>
      </c>
      <c r="D19375" s="5">
        <f t="shared" si="908"/>
        <v>10</v>
      </c>
      <c r="E19375" s="3">
        <v>43992.833333333336</v>
      </c>
      <c r="J19375">
        <v>25.283000000000001</v>
      </c>
      <c r="K19375">
        <v>81.081000000000003</v>
      </c>
      <c r="L19375">
        <v>19.700000000000003</v>
      </c>
    </row>
    <row r="19376" spans="1:12" x14ac:dyDescent="0.25">
      <c r="A19376" s="1">
        <v>43992</v>
      </c>
      <c r="B19376" s="5">
        <f t="shared" si="906"/>
        <v>2020</v>
      </c>
      <c r="C19376" s="5">
        <f t="shared" si="907"/>
        <v>6</v>
      </c>
      <c r="D19376" s="5">
        <f t="shared" si="908"/>
        <v>10</v>
      </c>
      <c r="E19376" s="3">
        <v>43992.875</v>
      </c>
      <c r="J19376">
        <v>24.291</v>
      </c>
      <c r="K19376">
        <v>83.111999999999995</v>
      </c>
      <c r="L19376">
        <v>19.700000000000003</v>
      </c>
    </row>
    <row r="19377" spans="1:12" x14ac:dyDescent="0.25">
      <c r="A19377" s="1">
        <v>43992</v>
      </c>
      <c r="B19377" s="5">
        <f t="shared" si="906"/>
        <v>2020</v>
      </c>
      <c r="C19377" s="5">
        <f t="shared" si="907"/>
        <v>6</v>
      </c>
      <c r="D19377" s="5">
        <f t="shared" si="908"/>
        <v>10</v>
      </c>
      <c r="E19377" s="3">
        <v>43992.916666666664</v>
      </c>
      <c r="J19377">
        <v>24.339000000000002</v>
      </c>
      <c r="K19377">
        <v>83.263999999999996</v>
      </c>
      <c r="L19377">
        <v>19.700000000000003</v>
      </c>
    </row>
    <row r="19378" spans="1:12" x14ac:dyDescent="0.25">
      <c r="A19378" s="1">
        <v>43992</v>
      </c>
      <c r="B19378" s="5">
        <f t="shared" si="906"/>
        <v>2020</v>
      </c>
      <c r="C19378" s="5">
        <f t="shared" si="907"/>
        <v>6</v>
      </c>
      <c r="D19378" s="5">
        <f t="shared" si="908"/>
        <v>10</v>
      </c>
      <c r="E19378" s="3">
        <v>43992.958333333336</v>
      </c>
      <c r="J19378">
        <v>23.617000000000001</v>
      </c>
      <c r="K19378">
        <v>83.894000000000005</v>
      </c>
      <c r="L19378">
        <v>19.700000000000003</v>
      </c>
    </row>
    <row r="19379" spans="1:12" x14ac:dyDescent="0.25">
      <c r="A19379" s="1">
        <v>43993</v>
      </c>
      <c r="B19379" s="5">
        <f t="shared" si="906"/>
        <v>2020</v>
      </c>
      <c r="C19379" s="5">
        <f t="shared" si="907"/>
        <v>6</v>
      </c>
      <c r="D19379" s="5">
        <f t="shared" si="908"/>
        <v>11</v>
      </c>
      <c r="E19379" s="3">
        <v>43993</v>
      </c>
      <c r="J19379">
        <v>23.352</v>
      </c>
      <c r="K19379">
        <v>84.003</v>
      </c>
      <c r="L19379">
        <v>19.700000000000003</v>
      </c>
    </row>
    <row r="19380" spans="1:12" x14ac:dyDescent="0.25">
      <c r="A19380" s="1">
        <v>43993</v>
      </c>
      <c r="B19380" s="5">
        <f t="shared" si="906"/>
        <v>2020</v>
      </c>
      <c r="C19380" s="5">
        <f t="shared" si="907"/>
        <v>6</v>
      </c>
      <c r="D19380" s="5">
        <f t="shared" si="908"/>
        <v>11</v>
      </c>
      <c r="E19380" s="3">
        <v>43993.041666666664</v>
      </c>
      <c r="J19380">
        <v>22.896000000000001</v>
      </c>
      <c r="K19380">
        <v>84.49</v>
      </c>
      <c r="L19380">
        <v>19.700000000000003</v>
      </c>
    </row>
    <row r="19381" spans="1:12" x14ac:dyDescent="0.25">
      <c r="A19381" s="1">
        <v>43993</v>
      </c>
      <c r="B19381" s="5">
        <f t="shared" si="906"/>
        <v>2020</v>
      </c>
      <c r="C19381" s="5">
        <f t="shared" si="907"/>
        <v>6</v>
      </c>
      <c r="D19381" s="5">
        <f t="shared" si="908"/>
        <v>11</v>
      </c>
      <c r="E19381" s="3">
        <v>43993.083333333336</v>
      </c>
      <c r="J19381">
        <v>22.872</v>
      </c>
      <c r="K19381">
        <v>83.616</v>
      </c>
      <c r="L19381">
        <v>19.700000000000003</v>
      </c>
    </row>
    <row r="19382" spans="1:12" x14ac:dyDescent="0.25">
      <c r="A19382" s="1">
        <v>43993</v>
      </c>
      <c r="B19382" s="5">
        <f t="shared" si="906"/>
        <v>2020</v>
      </c>
      <c r="C19382" s="5">
        <f t="shared" si="907"/>
        <v>6</v>
      </c>
      <c r="D19382" s="5">
        <f t="shared" si="908"/>
        <v>11</v>
      </c>
      <c r="E19382" s="3">
        <v>43993.125</v>
      </c>
      <c r="J19382">
        <v>22.344999999999999</v>
      </c>
      <c r="K19382">
        <v>84.254000000000005</v>
      </c>
      <c r="L19382">
        <v>19.700000000000003</v>
      </c>
    </row>
    <row r="19383" spans="1:12" x14ac:dyDescent="0.25">
      <c r="A19383" s="1">
        <v>43993</v>
      </c>
      <c r="B19383" s="5">
        <f t="shared" si="906"/>
        <v>2020</v>
      </c>
      <c r="C19383" s="5">
        <f t="shared" si="907"/>
        <v>6</v>
      </c>
      <c r="D19383" s="5">
        <f t="shared" si="908"/>
        <v>11</v>
      </c>
      <c r="E19383" s="3">
        <v>43993.166666666664</v>
      </c>
      <c r="J19383">
        <v>21.914999999999999</v>
      </c>
      <c r="K19383">
        <v>84.381</v>
      </c>
      <c r="L19383">
        <v>19.700000000000003</v>
      </c>
    </row>
    <row r="19384" spans="1:12" x14ac:dyDescent="0.25">
      <c r="A19384" s="1">
        <v>43993</v>
      </c>
      <c r="B19384" s="5">
        <f t="shared" si="906"/>
        <v>2020</v>
      </c>
      <c r="C19384" s="5">
        <f t="shared" si="907"/>
        <v>6</v>
      </c>
      <c r="D19384" s="5">
        <f t="shared" si="908"/>
        <v>11</v>
      </c>
      <c r="E19384" s="3">
        <v>43993.208333333336</v>
      </c>
      <c r="J19384">
        <v>21.603999999999999</v>
      </c>
      <c r="K19384">
        <v>84.171000000000006</v>
      </c>
      <c r="L19384">
        <v>19.700000000000003</v>
      </c>
    </row>
    <row r="19385" spans="1:12" x14ac:dyDescent="0.25">
      <c r="A19385" s="1">
        <v>43993</v>
      </c>
      <c r="B19385" s="5">
        <f t="shared" si="906"/>
        <v>2020</v>
      </c>
      <c r="C19385" s="5">
        <f t="shared" si="907"/>
        <v>6</v>
      </c>
      <c r="D19385" s="5">
        <f t="shared" si="908"/>
        <v>11</v>
      </c>
      <c r="E19385" s="3">
        <v>43993.25</v>
      </c>
      <c r="J19385">
        <v>21.7</v>
      </c>
      <c r="K19385">
        <v>84.332000000000008</v>
      </c>
      <c r="L19385">
        <v>508.5</v>
      </c>
    </row>
    <row r="19386" spans="1:12" x14ac:dyDescent="0.25">
      <c r="A19386" s="1">
        <v>43993</v>
      </c>
      <c r="B19386" s="5">
        <f t="shared" si="906"/>
        <v>2020</v>
      </c>
      <c r="C19386" s="5">
        <f t="shared" si="907"/>
        <v>6</v>
      </c>
      <c r="D19386" s="5">
        <f t="shared" si="908"/>
        <v>11</v>
      </c>
      <c r="E19386" s="3">
        <v>43993.291666666664</v>
      </c>
      <c r="J19386">
        <v>22.968</v>
      </c>
      <c r="K19386">
        <v>83.272000000000006</v>
      </c>
      <c r="L19386">
        <v>1620.1000000000001</v>
      </c>
    </row>
    <row r="19387" spans="1:12" x14ac:dyDescent="0.25">
      <c r="A19387" s="1">
        <v>43993</v>
      </c>
      <c r="B19387" s="5">
        <f t="shared" si="906"/>
        <v>2020</v>
      </c>
      <c r="C19387" s="5">
        <f t="shared" si="907"/>
        <v>6</v>
      </c>
      <c r="D19387" s="5">
        <f t="shared" si="908"/>
        <v>11</v>
      </c>
      <c r="E19387" s="3">
        <v>43993.333333333336</v>
      </c>
      <c r="J19387">
        <v>25.670999999999999</v>
      </c>
      <c r="K19387">
        <v>78.516000000000005</v>
      </c>
      <c r="L19387">
        <v>2960.4</v>
      </c>
    </row>
    <row r="19388" spans="1:12" x14ac:dyDescent="0.25">
      <c r="A19388" s="1">
        <v>43993</v>
      </c>
      <c r="B19388" s="5">
        <f t="shared" si="906"/>
        <v>2020</v>
      </c>
      <c r="C19388" s="5">
        <f t="shared" si="907"/>
        <v>6</v>
      </c>
      <c r="D19388" s="5">
        <f t="shared" si="908"/>
        <v>11</v>
      </c>
      <c r="E19388" s="3">
        <v>43993.375</v>
      </c>
      <c r="J19388">
        <v>28.493000000000002</v>
      </c>
      <c r="K19388">
        <v>68.7</v>
      </c>
      <c r="L19388">
        <v>4103.5</v>
      </c>
    </row>
    <row r="19389" spans="1:12" x14ac:dyDescent="0.25">
      <c r="A19389" s="1">
        <v>43993</v>
      </c>
      <c r="B19389" s="5">
        <f t="shared" si="906"/>
        <v>2020</v>
      </c>
      <c r="C19389" s="5">
        <f t="shared" si="907"/>
        <v>6</v>
      </c>
      <c r="D19389" s="5">
        <f t="shared" si="908"/>
        <v>11</v>
      </c>
      <c r="E19389" s="3">
        <v>43993.416666666664</v>
      </c>
      <c r="J19389">
        <v>29.54</v>
      </c>
      <c r="K19389">
        <v>66.325000000000003</v>
      </c>
      <c r="L19389">
        <v>2384.8000000000002</v>
      </c>
    </row>
    <row r="19390" spans="1:12" x14ac:dyDescent="0.25">
      <c r="A19390" s="1">
        <v>43993</v>
      </c>
      <c r="B19390" s="5">
        <f t="shared" si="906"/>
        <v>2020</v>
      </c>
      <c r="C19390" s="5">
        <f t="shared" si="907"/>
        <v>6</v>
      </c>
      <c r="D19390" s="5">
        <f t="shared" si="908"/>
        <v>11</v>
      </c>
      <c r="E19390" s="3">
        <v>43993.458333333336</v>
      </c>
      <c r="J19390">
        <v>30.621000000000002</v>
      </c>
      <c r="K19390">
        <v>64.724000000000004</v>
      </c>
      <c r="L19390">
        <v>5569.9000000000005</v>
      </c>
    </row>
    <row r="19391" spans="1:12" x14ac:dyDescent="0.25">
      <c r="A19391" s="1">
        <v>43993</v>
      </c>
      <c r="B19391" s="5">
        <f t="shared" ref="B19391:B19454" si="909">YEAR(A19391)</f>
        <v>2020</v>
      </c>
      <c r="C19391" s="5">
        <f t="shared" ref="C19391:C19454" si="910">MONTH(A19391)</f>
        <v>6</v>
      </c>
      <c r="D19391" s="5">
        <f t="shared" ref="D19391:D19454" si="911">DAY(A19391)</f>
        <v>11</v>
      </c>
      <c r="E19391" s="3">
        <v>43993.5</v>
      </c>
      <c r="J19391">
        <v>30.469000000000001</v>
      </c>
      <c r="K19391">
        <v>67.954000000000008</v>
      </c>
      <c r="L19391">
        <v>6003.5</v>
      </c>
    </row>
    <row r="19392" spans="1:12" x14ac:dyDescent="0.25">
      <c r="A19392" s="1">
        <v>43993</v>
      </c>
      <c r="B19392" s="5">
        <f t="shared" si="909"/>
        <v>2020</v>
      </c>
      <c r="C19392" s="5">
        <f t="shared" si="910"/>
        <v>6</v>
      </c>
      <c r="D19392" s="5">
        <f t="shared" si="911"/>
        <v>11</v>
      </c>
      <c r="E19392" s="3">
        <v>43993.541666666664</v>
      </c>
      <c r="J19392">
        <v>24.968</v>
      </c>
      <c r="K19392">
        <v>83.403000000000006</v>
      </c>
      <c r="L19392">
        <v>847.5</v>
      </c>
    </row>
    <row r="19393" spans="1:12" x14ac:dyDescent="0.25">
      <c r="A19393" s="1">
        <v>43993</v>
      </c>
      <c r="B19393" s="5">
        <f t="shared" si="909"/>
        <v>2020</v>
      </c>
      <c r="C19393" s="5">
        <f t="shared" si="910"/>
        <v>6</v>
      </c>
      <c r="D19393" s="5">
        <f t="shared" si="911"/>
        <v>11</v>
      </c>
      <c r="E19393" s="3">
        <v>43993.583333333336</v>
      </c>
      <c r="J19393">
        <v>24.557000000000002</v>
      </c>
      <c r="K19393">
        <v>82.972999999999999</v>
      </c>
      <c r="L19393">
        <v>603.1</v>
      </c>
    </row>
    <row r="19394" spans="1:12" x14ac:dyDescent="0.25">
      <c r="A19394" s="1">
        <v>43993</v>
      </c>
      <c r="B19394" s="5">
        <f t="shared" si="909"/>
        <v>2020</v>
      </c>
      <c r="C19394" s="5">
        <f t="shared" si="910"/>
        <v>6</v>
      </c>
      <c r="D19394" s="5">
        <f t="shared" si="911"/>
        <v>11</v>
      </c>
      <c r="E19394" s="3">
        <v>43993.625</v>
      </c>
      <c r="J19394">
        <v>25.307000000000002</v>
      </c>
      <c r="K19394">
        <v>80.513000000000005</v>
      </c>
      <c r="L19394">
        <v>674.1</v>
      </c>
    </row>
    <row r="19395" spans="1:12" x14ac:dyDescent="0.25">
      <c r="A19395" s="1">
        <v>43993</v>
      </c>
      <c r="B19395" s="5">
        <f t="shared" si="909"/>
        <v>2020</v>
      </c>
      <c r="C19395" s="5">
        <f t="shared" si="910"/>
        <v>6</v>
      </c>
      <c r="D19395" s="5">
        <f t="shared" si="911"/>
        <v>11</v>
      </c>
      <c r="E19395" s="3">
        <v>43993.666666666664</v>
      </c>
      <c r="J19395">
        <v>25.355</v>
      </c>
      <c r="K19395">
        <v>80.981999999999999</v>
      </c>
      <c r="L19395">
        <v>303.5</v>
      </c>
    </row>
    <row r="19396" spans="1:12" x14ac:dyDescent="0.25">
      <c r="A19396" s="1">
        <v>43993</v>
      </c>
      <c r="B19396" s="5">
        <f t="shared" si="909"/>
        <v>2020</v>
      </c>
      <c r="C19396" s="5">
        <f t="shared" si="910"/>
        <v>6</v>
      </c>
      <c r="D19396" s="5">
        <f t="shared" si="911"/>
        <v>11</v>
      </c>
      <c r="E19396" s="3">
        <v>43993.708333333336</v>
      </c>
      <c r="J19396">
        <v>28.916</v>
      </c>
      <c r="K19396">
        <v>71.668999999999997</v>
      </c>
      <c r="L19396">
        <v>322.8</v>
      </c>
    </row>
    <row r="19397" spans="1:12" x14ac:dyDescent="0.25">
      <c r="A19397" s="1">
        <v>43993</v>
      </c>
      <c r="B19397" s="5">
        <f t="shared" si="909"/>
        <v>2020</v>
      </c>
      <c r="C19397" s="5">
        <f t="shared" si="910"/>
        <v>6</v>
      </c>
      <c r="D19397" s="5">
        <f t="shared" si="911"/>
        <v>11</v>
      </c>
      <c r="E19397" s="3">
        <v>43993.75</v>
      </c>
      <c r="J19397">
        <v>26.012</v>
      </c>
      <c r="K19397">
        <v>78.789000000000001</v>
      </c>
      <c r="L19397">
        <v>19.700000000000003</v>
      </c>
    </row>
    <row r="19398" spans="1:12" x14ac:dyDescent="0.25">
      <c r="A19398" s="1">
        <v>43993</v>
      </c>
      <c r="B19398" s="5">
        <f t="shared" si="909"/>
        <v>2020</v>
      </c>
      <c r="C19398" s="5">
        <f t="shared" si="910"/>
        <v>6</v>
      </c>
      <c r="D19398" s="5">
        <f t="shared" si="911"/>
        <v>11</v>
      </c>
      <c r="E19398" s="3">
        <v>43993.791666666664</v>
      </c>
      <c r="J19398">
        <v>24.026</v>
      </c>
      <c r="K19398">
        <v>84.210000000000008</v>
      </c>
      <c r="L19398">
        <v>19.700000000000003</v>
      </c>
    </row>
    <row r="19399" spans="1:12" x14ac:dyDescent="0.25">
      <c r="A19399" s="1">
        <v>43993</v>
      </c>
      <c r="B19399" s="5">
        <f t="shared" si="909"/>
        <v>2020</v>
      </c>
      <c r="C19399" s="5">
        <f t="shared" si="910"/>
        <v>6</v>
      </c>
      <c r="D19399" s="5">
        <f t="shared" si="911"/>
        <v>11</v>
      </c>
      <c r="E19399" s="3">
        <v>43993.833333333336</v>
      </c>
      <c r="J19399">
        <v>24.532</v>
      </c>
      <c r="K19399">
        <v>83.137</v>
      </c>
      <c r="L19399">
        <v>19.700000000000003</v>
      </c>
    </row>
    <row r="19400" spans="1:12" x14ac:dyDescent="0.25">
      <c r="A19400" s="1">
        <v>43993</v>
      </c>
      <c r="B19400" s="5">
        <f t="shared" si="909"/>
        <v>2020</v>
      </c>
      <c r="C19400" s="5">
        <f t="shared" si="910"/>
        <v>6</v>
      </c>
      <c r="D19400" s="5">
        <f t="shared" si="911"/>
        <v>11</v>
      </c>
      <c r="E19400" s="3">
        <v>43993.875</v>
      </c>
      <c r="J19400">
        <v>23.760999999999999</v>
      </c>
      <c r="K19400">
        <v>84.319000000000003</v>
      </c>
      <c r="L19400">
        <v>19.700000000000003</v>
      </c>
    </row>
    <row r="19401" spans="1:12" x14ac:dyDescent="0.25">
      <c r="A19401" s="1">
        <v>43993</v>
      </c>
      <c r="B19401" s="5">
        <f t="shared" si="909"/>
        <v>2020</v>
      </c>
      <c r="C19401" s="5">
        <f t="shared" si="910"/>
        <v>6</v>
      </c>
      <c r="D19401" s="5">
        <f t="shared" si="911"/>
        <v>11</v>
      </c>
      <c r="E19401" s="3">
        <v>43993.916666666664</v>
      </c>
      <c r="J19401">
        <v>22.872</v>
      </c>
      <c r="K19401">
        <v>84.736000000000004</v>
      </c>
      <c r="L19401">
        <v>19.700000000000003</v>
      </c>
    </row>
    <row r="19402" spans="1:12" x14ac:dyDescent="0.25">
      <c r="A19402" s="1">
        <v>43993</v>
      </c>
      <c r="B19402" s="5">
        <f t="shared" si="909"/>
        <v>2020</v>
      </c>
      <c r="C19402" s="5">
        <f t="shared" si="910"/>
        <v>6</v>
      </c>
      <c r="D19402" s="5">
        <f t="shared" si="911"/>
        <v>11</v>
      </c>
      <c r="E19402" s="3">
        <v>43993.958333333336</v>
      </c>
      <c r="J19402">
        <v>23.016000000000002</v>
      </c>
      <c r="K19402">
        <v>84.376999999999995</v>
      </c>
      <c r="L19402">
        <v>19.700000000000003</v>
      </c>
    </row>
    <row r="19403" spans="1:12" x14ac:dyDescent="0.25">
      <c r="A19403" s="1">
        <v>43994</v>
      </c>
      <c r="B19403" s="5">
        <f t="shared" si="909"/>
        <v>2020</v>
      </c>
      <c r="C19403" s="5">
        <f t="shared" si="910"/>
        <v>6</v>
      </c>
      <c r="D19403" s="5">
        <f t="shared" si="911"/>
        <v>12</v>
      </c>
      <c r="E19403" s="3">
        <v>43994</v>
      </c>
      <c r="J19403">
        <v>22.25</v>
      </c>
      <c r="K19403">
        <v>84.817999999999998</v>
      </c>
      <c r="L19403">
        <v>19.700000000000003</v>
      </c>
    </row>
    <row r="19404" spans="1:12" x14ac:dyDescent="0.25">
      <c r="A19404" s="1">
        <v>43994</v>
      </c>
      <c r="B19404" s="5">
        <f t="shared" si="909"/>
        <v>2020</v>
      </c>
      <c r="C19404" s="5">
        <f t="shared" si="910"/>
        <v>6</v>
      </c>
      <c r="D19404" s="5">
        <f t="shared" si="911"/>
        <v>12</v>
      </c>
      <c r="E19404" s="3">
        <v>43994.041666666664</v>
      </c>
      <c r="J19404">
        <v>21.413</v>
      </c>
      <c r="K19404">
        <v>85.073999999999998</v>
      </c>
      <c r="L19404">
        <v>19.700000000000003</v>
      </c>
    </row>
    <row r="19405" spans="1:12" x14ac:dyDescent="0.25">
      <c r="A19405" s="1">
        <v>43994</v>
      </c>
      <c r="B19405" s="5">
        <f t="shared" si="909"/>
        <v>2020</v>
      </c>
      <c r="C19405" s="5">
        <f t="shared" si="910"/>
        <v>6</v>
      </c>
      <c r="D19405" s="5">
        <f t="shared" si="911"/>
        <v>12</v>
      </c>
      <c r="E19405" s="3">
        <v>43994.083333333336</v>
      </c>
      <c r="J19405">
        <v>21.222999999999999</v>
      </c>
      <c r="K19405">
        <v>85.058000000000007</v>
      </c>
      <c r="L19405">
        <v>19.700000000000003</v>
      </c>
    </row>
    <row r="19406" spans="1:12" x14ac:dyDescent="0.25">
      <c r="A19406" s="1">
        <v>43994</v>
      </c>
      <c r="B19406" s="5">
        <f t="shared" si="909"/>
        <v>2020</v>
      </c>
      <c r="C19406" s="5">
        <f t="shared" si="910"/>
        <v>6</v>
      </c>
      <c r="D19406" s="5">
        <f t="shared" si="911"/>
        <v>12</v>
      </c>
      <c r="E19406" s="3">
        <v>43994.125</v>
      </c>
      <c r="J19406">
        <v>20.530999999999999</v>
      </c>
      <c r="K19406">
        <v>85.204999999999998</v>
      </c>
      <c r="L19406">
        <v>19.700000000000003</v>
      </c>
    </row>
    <row r="19407" spans="1:12" x14ac:dyDescent="0.25">
      <c r="A19407" s="1">
        <v>43994</v>
      </c>
      <c r="B19407" s="5">
        <f t="shared" si="909"/>
        <v>2020</v>
      </c>
      <c r="C19407" s="5">
        <f t="shared" si="910"/>
        <v>6</v>
      </c>
      <c r="D19407" s="5">
        <f t="shared" si="911"/>
        <v>12</v>
      </c>
      <c r="E19407" s="3">
        <v>43994.166666666664</v>
      </c>
      <c r="J19407">
        <v>20.126000000000001</v>
      </c>
      <c r="K19407">
        <v>85.305999999999997</v>
      </c>
      <c r="L19407">
        <v>19.700000000000003</v>
      </c>
    </row>
    <row r="19408" spans="1:12" x14ac:dyDescent="0.25">
      <c r="A19408" s="1">
        <v>43994</v>
      </c>
      <c r="B19408" s="5">
        <f t="shared" si="909"/>
        <v>2020</v>
      </c>
      <c r="C19408" s="5">
        <f t="shared" si="910"/>
        <v>6</v>
      </c>
      <c r="D19408" s="5">
        <f t="shared" si="911"/>
        <v>12</v>
      </c>
      <c r="E19408" s="3">
        <v>43994.208333333336</v>
      </c>
      <c r="J19408">
        <v>19.841000000000001</v>
      </c>
      <c r="K19408">
        <v>85.460999999999999</v>
      </c>
      <c r="L19408">
        <v>19.700000000000003</v>
      </c>
    </row>
    <row r="19409" spans="1:12" x14ac:dyDescent="0.25">
      <c r="A19409" s="1">
        <v>43994</v>
      </c>
      <c r="B19409" s="5">
        <f t="shared" si="909"/>
        <v>2020</v>
      </c>
      <c r="C19409" s="5">
        <f t="shared" si="910"/>
        <v>6</v>
      </c>
      <c r="D19409" s="5">
        <f t="shared" si="911"/>
        <v>12</v>
      </c>
      <c r="E19409" s="3">
        <v>43994.25</v>
      </c>
      <c r="J19409">
        <v>19.96</v>
      </c>
      <c r="K19409">
        <v>85.13</v>
      </c>
      <c r="L19409">
        <v>406</v>
      </c>
    </row>
    <row r="19410" spans="1:12" x14ac:dyDescent="0.25">
      <c r="A19410" s="1">
        <v>43994</v>
      </c>
      <c r="B19410" s="5">
        <f t="shared" si="909"/>
        <v>2020</v>
      </c>
      <c r="C19410" s="5">
        <f t="shared" si="910"/>
        <v>6</v>
      </c>
      <c r="D19410" s="5">
        <f t="shared" si="911"/>
        <v>12</v>
      </c>
      <c r="E19410" s="3">
        <v>43994.291666666664</v>
      </c>
      <c r="J19410">
        <v>22.417000000000002</v>
      </c>
      <c r="K19410">
        <v>84.242000000000004</v>
      </c>
      <c r="L19410">
        <v>1817.2</v>
      </c>
    </row>
    <row r="19411" spans="1:12" x14ac:dyDescent="0.25">
      <c r="A19411" s="1">
        <v>43994</v>
      </c>
      <c r="B19411" s="5">
        <f t="shared" si="909"/>
        <v>2020</v>
      </c>
      <c r="C19411" s="5">
        <f t="shared" si="910"/>
        <v>6</v>
      </c>
      <c r="D19411" s="5">
        <f t="shared" si="911"/>
        <v>12</v>
      </c>
      <c r="E19411" s="3">
        <v>43994.333333333336</v>
      </c>
      <c r="J19411">
        <v>25.089000000000002</v>
      </c>
      <c r="K19411">
        <v>78.858000000000004</v>
      </c>
      <c r="L19411">
        <v>2826.3</v>
      </c>
    </row>
    <row r="19412" spans="1:12" x14ac:dyDescent="0.25">
      <c r="A19412" s="1">
        <v>43994</v>
      </c>
      <c r="B19412" s="5">
        <f t="shared" si="909"/>
        <v>2020</v>
      </c>
      <c r="C19412" s="5">
        <f t="shared" si="910"/>
        <v>6</v>
      </c>
      <c r="D19412" s="5">
        <f t="shared" si="911"/>
        <v>12</v>
      </c>
      <c r="E19412" s="3">
        <v>43994.375</v>
      </c>
      <c r="J19412">
        <v>27.579000000000001</v>
      </c>
      <c r="K19412">
        <v>70.792000000000002</v>
      </c>
      <c r="L19412">
        <v>3496.4</v>
      </c>
    </row>
    <row r="19413" spans="1:12" x14ac:dyDescent="0.25">
      <c r="A19413" s="1">
        <v>43994</v>
      </c>
      <c r="B19413" s="5">
        <f t="shared" si="909"/>
        <v>2020</v>
      </c>
      <c r="C19413" s="5">
        <f t="shared" si="910"/>
        <v>6</v>
      </c>
      <c r="D19413" s="5">
        <f t="shared" si="911"/>
        <v>12</v>
      </c>
      <c r="E19413" s="3">
        <v>43994.416666666664</v>
      </c>
      <c r="J19413">
        <v>27.824999999999999</v>
      </c>
      <c r="K19413">
        <v>68.156999999999996</v>
      </c>
      <c r="L19413">
        <v>4253.3</v>
      </c>
    </row>
    <row r="19414" spans="1:12" x14ac:dyDescent="0.25">
      <c r="A19414" s="1">
        <v>43994</v>
      </c>
      <c r="B19414" s="5">
        <f t="shared" si="909"/>
        <v>2020</v>
      </c>
      <c r="C19414" s="5">
        <f t="shared" si="910"/>
        <v>6</v>
      </c>
      <c r="D19414" s="5">
        <f t="shared" si="911"/>
        <v>12</v>
      </c>
      <c r="E19414" s="3">
        <v>43994.458333333336</v>
      </c>
      <c r="J19414">
        <v>29.565000000000001</v>
      </c>
      <c r="K19414">
        <v>64.363</v>
      </c>
      <c r="L19414">
        <v>5081.1000000000004</v>
      </c>
    </row>
    <row r="19415" spans="1:12" x14ac:dyDescent="0.25">
      <c r="A19415" s="1">
        <v>43994</v>
      </c>
      <c r="B19415" s="5">
        <f t="shared" si="909"/>
        <v>2020</v>
      </c>
      <c r="C19415" s="5">
        <f t="shared" si="910"/>
        <v>6</v>
      </c>
      <c r="D19415" s="5">
        <f t="shared" si="911"/>
        <v>12</v>
      </c>
      <c r="E19415" s="3">
        <v>43994.5</v>
      </c>
      <c r="J19415">
        <v>28.940999999999999</v>
      </c>
      <c r="K19415">
        <v>68.051000000000002</v>
      </c>
      <c r="L19415">
        <v>2487.3000000000002</v>
      </c>
    </row>
    <row r="19416" spans="1:12" x14ac:dyDescent="0.25">
      <c r="A19416" s="1">
        <v>43994</v>
      </c>
      <c r="B19416" s="5">
        <f t="shared" si="909"/>
        <v>2020</v>
      </c>
      <c r="C19416" s="5">
        <f t="shared" si="910"/>
        <v>6</v>
      </c>
      <c r="D19416" s="5">
        <f t="shared" si="911"/>
        <v>12</v>
      </c>
      <c r="E19416" s="3">
        <v>43994.541666666664</v>
      </c>
      <c r="J19416">
        <v>30.065999999999999</v>
      </c>
      <c r="K19416">
        <v>64.106999999999999</v>
      </c>
      <c r="L19416">
        <v>5506.8</v>
      </c>
    </row>
    <row r="19417" spans="1:12" x14ac:dyDescent="0.25">
      <c r="A19417" s="1">
        <v>43994</v>
      </c>
      <c r="B19417" s="5">
        <f t="shared" si="909"/>
        <v>2020</v>
      </c>
      <c r="C19417" s="5">
        <f t="shared" si="910"/>
        <v>6</v>
      </c>
      <c r="D19417" s="5">
        <f t="shared" si="911"/>
        <v>12</v>
      </c>
      <c r="E19417" s="3">
        <v>43994.583333333336</v>
      </c>
      <c r="J19417">
        <v>30.646000000000001</v>
      </c>
      <c r="K19417">
        <v>61.405000000000001</v>
      </c>
      <c r="L19417">
        <v>5837.9000000000005</v>
      </c>
    </row>
    <row r="19418" spans="1:12" x14ac:dyDescent="0.25">
      <c r="A19418" s="1">
        <v>43994</v>
      </c>
      <c r="B19418" s="5">
        <f t="shared" si="909"/>
        <v>2020</v>
      </c>
      <c r="C19418" s="5">
        <f t="shared" si="910"/>
        <v>6</v>
      </c>
      <c r="D19418" s="5">
        <f t="shared" si="911"/>
        <v>12</v>
      </c>
      <c r="E19418" s="3">
        <v>43994.625</v>
      </c>
      <c r="J19418">
        <v>31.153000000000002</v>
      </c>
      <c r="K19418">
        <v>61.140999999999998</v>
      </c>
      <c r="L19418">
        <v>3496.4</v>
      </c>
    </row>
    <row r="19419" spans="1:12" x14ac:dyDescent="0.25">
      <c r="A19419" s="1">
        <v>43994</v>
      </c>
      <c r="B19419" s="5">
        <f t="shared" si="909"/>
        <v>2020</v>
      </c>
      <c r="C19419" s="5">
        <f t="shared" si="910"/>
        <v>6</v>
      </c>
      <c r="D19419" s="5">
        <f t="shared" si="911"/>
        <v>12</v>
      </c>
      <c r="E19419" s="3">
        <v>43994.666666666664</v>
      </c>
      <c r="J19419">
        <v>27.85</v>
      </c>
      <c r="K19419">
        <v>71.978999999999999</v>
      </c>
      <c r="L19419">
        <v>1131.3</v>
      </c>
    </row>
    <row r="19420" spans="1:12" x14ac:dyDescent="0.25">
      <c r="A19420" s="1">
        <v>43994</v>
      </c>
      <c r="B19420" s="5">
        <f t="shared" si="909"/>
        <v>2020</v>
      </c>
      <c r="C19420" s="5">
        <f t="shared" si="910"/>
        <v>6</v>
      </c>
      <c r="D19420" s="5">
        <f t="shared" si="911"/>
        <v>12</v>
      </c>
      <c r="E19420" s="3">
        <v>43994.708333333336</v>
      </c>
      <c r="J19420">
        <v>25.623000000000001</v>
      </c>
      <c r="K19420">
        <v>79.603000000000009</v>
      </c>
      <c r="L19420">
        <v>130.1</v>
      </c>
    </row>
    <row r="19421" spans="1:12" x14ac:dyDescent="0.25">
      <c r="A19421" s="1">
        <v>43994</v>
      </c>
      <c r="B19421" s="5">
        <f t="shared" si="909"/>
        <v>2020</v>
      </c>
      <c r="C19421" s="5">
        <f t="shared" si="910"/>
        <v>6</v>
      </c>
      <c r="D19421" s="5">
        <f t="shared" si="911"/>
        <v>12</v>
      </c>
      <c r="E19421" s="3">
        <v>43994.75</v>
      </c>
      <c r="J19421">
        <v>24.436</v>
      </c>
      <c r="K19421">
        <v>83.454999999999998</v>
      </c>
      <c r="L19421">
        <v>19.700000000000003</v>
      </c>
    </row>
    <row r="19422" spans="1:12" x14ac:dyDescent="0.25">
      <c r="A19422" s="1">
        <v>43994</v>
      </c>
      <c r="B19422" s="5">
        <f t="shared" si="909"/>
        <v>2020</v>
      </c>
      <c r="C19422" s="5">
        <f t="shared" si="910"/>
        <v>6</v>
      </c>
      <c r="D19422" s="5">
        <f t="shared" si="911"/>
        <v>12</v>
      </c>
      <c r="E19422" s="3">
        <v>43994.791666666664</v>
      </c>
      <c r="J19422">
        <v>24.677</v>
      </c>
      <c r="K19422">
        <v>83.168999999999997</v>
      </c>
      <c r="L19422">
        <v>11.8</v>
      </c>
    </row>
    <row r="19423" spans="1:12" x14ac:dyDescent="0.25">
      <c r="A19423" s="1">
        <v>43994</v>
      </c>
      <c r="B19423" s="5">
        <f t="shared" si="909"/>
        <v>2020</v>
      </c>
      <c r="C19423" s="5">
        <f t="shared" si="910"/>
        <v>6</v>
      </c>
      <c r="D19423" s="5">
        <f t="shared" si="911"/>
        <v>12</v>
      </c>
      <c r="E19423" s="3">
        <v>43994.833333333336</v>
      </c>
      <c r="J19423">
        <v>24.532</v>
      </c>
      <c r="K19423">
        <v>82.798000000000002</v>
      </c>
      <c r="L19423">
        <v>19.700000000000003</v>
      </c>
    </row>
    <row r="19424" spans="1:12" x14ac:dyDescent="0.25">
      <c r="A19424" s="1">
        <v>43994</v>
      </c>
      <c r="B19424" s="5">
        <f t="shared" si="909"/>
        <v>2020</v>
      </c>
      <c r="C19424" s="5">
        <f t="shared" si="910"/>
        <v>6</v>
      </c>
      <c r="D19424" s="5">
        <f t="shared" si="911"/>
        <v>12</v>
      </c>
      <c r="E19424" s="3">
        <v>43994.875</v>
      </c>
      <c r="J19424">
        <v>24.968</v>
      </c>
      <c r="K19424">
        <v>80.012</v>
      </c>
      <c r="L19424">
        <v>19.700000000000003</v>
      </c>
    </row>
    <row r="19425" spans="1:12" x14ac:dyDescent="0.25">
      <c r="A19425" s="1">
        <v>43994</v>
      </c>
      <c r="B19425" s="5">
        <f t="shared" si="909"/>
        <v>2020</v>
      </c>
      <c r="C19425" s="5">
        <f t="shared" si="910"/>
        <v>6</v>
      </c>
      <c r="D19425" s="5">
        <f t="shared" si="911"/>
        <v>12</v>
      </c>
      <c r="E19425" s="3">
        <v>43994.916666666664</v>
      </c>
      <c r="J19425">
        <v>24.436</v>
      </c>
      <c r="K19425">
        <v>81.299000000000007</v>
      </c>
      <c r="L19425">
        <v>19.700000000000003</v>
      </c>
    </row>
    <row r="19426" spans="1:12" x14ac:dyDescent="0.25">
      <c r="A19426" s="1">
        <v>43994</v>
      </c>
      <c r="B19426" s="5">
        <f t="shared" si="909"/>
        <v>2020</v>
      </c>
      <c r="C19426" s="5">
        <f t="shared" si="910"/>
        <v>6</v>
      </c>
      <c r="D19426" s="5">
        <f t="shared" si="911"/>
        <v>12</v>
      </c>
      <c r="E19426" s="3">
        <v>43994.958333333336</v>
      </c>
      <c r="J19426">
        <v>23.737000000000002</v>
      </c>
      <c r="K19426">
        <v>82.849000000000004</v>
      </c>
      <c r="L19426">
        <v>11.8</v>
      </c>
    </row>
    <row r="19427" spans="1:12" x14ac:dyDescent="0.25">
      <c r="A19427" s="1">
        <v>43995</v>
      </c>
      <c r="B19427" s="5">
        <f t="shared" si="909"/>
        <v>2020</v>
      </c>
      <c r="C19427" s="5">
        <f t="shared" si="910"/>
        <v>6</v>
      </c>
      <c r="D19427" s="5">
        <f t="shared" si="911"/>
        <v>13</v>
      </c>
      <c r="E19427" s="3">
        <v>43995</v>
      </c>
      <c r="J19427">
        <v>23.833000000000002</v>
      </c>
      <c r="K19427">
        <v>82.22</v>
      </c>
      <c r="L19427">
        <v>19.700000000000003</v>
      </c>
    </row>
    <row r="19428" spans="1:12" x14ac:dyDescent="0.25">
      <c r="A19428" s="1">
        <v>43995</v>
      </c>
      <c r="B19428" s="5">
        <f t="shared" si="909"/>
        <v>2020</v>
      </c>
      <c r="C19428" s="5">
        <f t="shared" si="910"/>
        <v>6</v>
      </c>
      <c r="D19428" s="5">
        <f t="shared" si="911"/>
        <v>13</v>
      </c>
      <c r="E19428" s="3">
        <v>43995.041666666664</v>
      </c>
      <c r="J19428">
        <v>23.04</v>
      </c>
      <c r="K19428">
        <v>83.653000000000006</v>
      </c>
      <c r="L19428">
        <v>19.700000000000003</v>
      </c>
    </row>
    <row r="19429" spans="1:12" x14ac:dyDescent="0.25">
      <c r="A19429" s="1">
        <v>43995</v>
      </c>
      <c r="B19429" s="5">
        <f t="shared" si="909"/>
        <v>2020</v>
      </c>
      <c r="C19429" s="5">
        <f t="shared" si="910"/>
        <v>6</v>
      </c>
      <c r="D19429" s="5">
        <f t="shared" si="911"/>
        <v>13</v>
      </c>
      <c r="E19429" s="3">
        <v>43995.083333333336</v>
      </c>
      <c r="J19429">
        <v>23.497</v>
      </c>
      <c r="K19429">
        <v>82.400999999999996</v>
      </c>
      <c r="L19429">
        <v>19.700000000000003</v>
      </c>
    </row>
    <row r="19430" spans="1:12" x14ac:dyDescent="0.25">
      <c r="A19430" s="1">
        <v>43995</v>
      </c>
      <c r="B19430" s="5">
        <f t="shared" si="909"/>
        <v>2020</v>
      </c>
      <c r="C19430" s="5">
        <f t="shared" si="910"/>
        <v>6</v>
      </c>
      <c r="D19430" s="5">
        <f t="shared" si="911"/>
        <v>13</v>
      </c>
      <c r="E19430" s="3">
        <v>43995.125</v>
      </c>
      <c r="J19430">
        <v>23.304000000000002</v>
      </c>
      <c r="K19430">
        <v>82.924000000000007</v>
      </c>
      <c r="L19430">
        <v>19.700000000000003</v>
      </c>
    </row>
    <row r="19431" spans="1:12" x14ac:dyDescent="0.25">
      <c r="A19431" s="1">
        <v>43995</v>
      </c>
      <c r="B19431" s="5">
        <f t="shared" si="909"/>
        <v>2020</v>
      </c>
      <c r="C19431" s="5">
        <f t="shared" si="910"/>
        <v>6</v>
      </c>
      <c r="D19431" s="5">
        <f t="shared" si="911"/>
        <v>13</v>
      </c>
      <c r="E19431" s="3">
        <v>43995.166666666664</v>
      </c>
      <c r="J19431">
        <v>23.256</v>
      </c>
      <c r="K19431">
        <v>82.969000000000008</v>
      </c>
      <c r="L19431">
        <v>19.700000000000003</v>
      </c>
    </row>
    <row r="19432" spans="1:12" x14ac:dyDescent="0.25">
      <c r="A19432" s="1">
        <v>43995</v>
      </c>
      <c r="B19432" s="5">
        <f t="shared" si="909"/>
        <v>2020</v>
      </c>
      <c r="C19432" s="5">
        <f t="shared" si="910"/>
        <v>6</v>
      </c>
      <c r="D19432" s="5">
        <f t="shared" si="911"/>
        <v>13</v>
      </c>
      <c r="E19432" s="3">
        <v>43995.208333333336</v>
      </c>
      <c r="J19432">
        <v>22.943999999999999</v>
      </c>
      <c r="K19432">
        <v>83.182000000000002</v>
      </c>
      <c r="L19432">
        <v>19.700000000000003</v>
      </c>
    </row>
    <row r="19433" spans="1:12" x14ac:dyDescent="0.25">
      <c r="A19433" s="1">
        <v>43995</v>
      </c>
      <c r="B19433" s="5">
        <f t="shared" si="909"/>
        <v>2020</v>
      </c>
      <c r="C19433" s="5">
        <f t="shared" si="910"/>
        <v>6</v>
      </c>
      <c r="D19433" s="5">
        <f t="shared" si="911"/>
        <v>13</v>
      </c>
      <c r="E19433" s="3">
        <v>43995.25</v>
      </c>
      <c r="J19433">
        <v>22.609000000000002</v>
      </c>
      <c r="K19433">
        <v>84.676000000000002</v>
      </c>
      <c r="L19433">
        <v>547.9</v>
      </c>
    </row>
    <row r="19434" spans="1:12" x14ac:dyDescent="0.25">
      <c r="A19434" s="1">
        <v>43995</v>
      </c>
      <c r="B19434" s="5">
        <f t="shared" si="909"/>
        <v>2020</v>
      </c>
      <c r="C19434" s="5">
        <f t="shared" si="910"/>
        <v>6</v>
      </c>
      <c r="D19434" s="5">
        <f t="shared" si="911"/>
        <v>13</v>
      </c>
      <c r="E19434" s="3">
        <v>43995.291666666664</v>
      </c>
      <c r="J19434">
        <v>25.234000000000002</v>
      </c>
      <c r="K19434">
        <v>81.87</v>
      </c>
      <c r="L19434">
        <v>2361.2000000000003</v>
      </c>
    </row>
    <row r="19435" spans="1:12" x14ac:dyDescent="0.25">
      <c r="A19435" s="1">
        <v>43995</v>
      </c>
      <c r="B19435" s="5">
        <f t="shared" si="909"/>
        <v>2020</v>
      </c>
      <c r="C19435" s="5">
        <f t="shared" si="910"/>
        <v>6</v>
      </c>
      <c r="D19435" s="5">
        <f t="shared" si="911"/>
        <v>13</v>
      </c>
      <c r="E19435" s="3">
        <v>43995.333333333336</v>
      </c>
      <c r="J19435">
        <v>27.062999999999999</v>
      </c>
      <c r="K19435">
        <v>75.266000000000005</v>
      </c>
      <c r="L19435">
        <v>2369.1</v>
      </c>
    </row>
    <row r="19436" spans="1:12" x14ac:dyDescent="0.25">
      <c r="A19436" s="1">
        <v>43995</v>
      </c>
      <c r="B19436" s="5">
        <f t="shared" si="909"/>
        <v>2020</v>
      </c>
      <c r="C19436" s="5">
        <f t="shared" si="910"/>
        <v>6</v>
      </c>
      <c r="D19436" s="5">
        <f t="shared" si="911"/>
        <v>13</v>
      </c>
      <c r="E19436" s="3">
        <v>43995.375</v>
      </c>
      <c r="J19436">
        <v>28.221</v>
      </c>
      <c r="K19436">
        <v>73.658000000000001</v>
      </c>
      <c r="L19436">
        <v>3409.7000000000003</v>
      </c>
    </row>
    <row r="19437" spans="1:12" x14ac:dyDescent="0.25">
      <c r="A19437" s="1">
        <v>43995</v>
      </c>
      <c r="B19437" s="5">
        <f t="shared" si="909"/>
        <v>2020</v>
      </c>
      <c r="C19437" s="5">
        <f t="shared" si="910"/>
        <v>6</v>
      </c>
      <c r="D19437" s="5">
        <f t="shared" si="911"/>
        <v>13</v>
      </c>
      <c r="E19437" s="3">
        <v>43995.416666666664</v>
      </c>
      <c r="J19437">
        <v>28.990000000000002</v>
      </c>
      <c r="K19437">
        <v>67.299000000000007</v>
      </c>
      <c r="L19437">
        <v>4261.2</v>
      </c>
    </row>
    <row r="19438" spans="1:12" x14ac:dyDescent="0.25">
      <c r="A19438" s="1">
        <v>43995</v>
      </c>
      <c r="B19438" s="5">
        <f t="shared" si="909"/>
        <v>2020</v>
      </c>
      <c r="C19438" s="5">
        <f t="shared" si="910"/>
        <v>6</v>
      </c>
      <c r="D19438" s="5">
        <f t="shared" si="911"/>
        <v>13</v>
      </c>
      <c r="E19438" s="3">
        <v>43995.458333333336</v>
      </c>
      <c r="J19438">
        <v>30.343</v>
      </c>
      <c r="K19438">
        <v>64.924999999999997</v>
      </c>
      <c r="L19438">
        <v>3740.8</v>
      </c>
    </row>
    <row r="19439" spans="1:12" x14ac:dyDescent="0.25">
      <c r="A19439" s="1">
        <v>43995</v>
      </c>
      <c r="B19439" s="5">
        <f t="shared" si="909"/>
        <v>2020</v>
      </c>
      <c r="C19439" s="5">
        <f t="shared" si="910"/>
        <v>6</v>
      </c>
      <c r="D19439" s="5">
        <f t="shared" si="911"/>
        <v>13</v>
      </c>
      <c r="E19439" s="3">
        <v>43995.5</v>
      </c>
      <c r="J19439">
        <v>31.052</v>
      </c>
      <c r="K19439">
        <v>64.92</v>
      </c>
      <c r="L19439">
        <v>4726.3</v>
      </c>
    </row>
    <row r="19440" spans="1:12" x14ac:dyDescent="0.25">
      <c r="A19440" s="1">
        <v>43995</v>
      </c>
      <c r="B19440" s="5">
        <f t="shared" si="909"/>
        <v>2020</v>
      </c>
      <c r="C19440" s="5">
        <f t="shared" si="910"/>
        <v>6</v>
      </c>
      <c r="D19440" s="5">
        <f t="shared" si="911"/>
        <v>13</v>
      </c>
      <c r="E19440" s="3">
        <v>43995.541666666664</v>
      </c>
      <c r="J19440">
        <v>30.798000000000002</v>
      </c>
      <c r="K19440">
        <v>60.834000000000003</v>
      </c>
      <c r="L19440">
        <v>2692.3</v>
      </c>
    </row>
    <row r="19441" spans="1:12" x14ac:dyDescent="0.25">
      <c r="A19441" s="1">
        <v>43995</v>
      </c>
      <c r="B19441" s="5">
        <f t="shared" si="909"/>
        <v>2020</v>
      </c>
      <c r="C19441" s="5">
        <f t="shared" si="910"/>
        <v>6</v>
      </c>
      <c r="D19441" s="5">
        <f t="shared" si="911"/>
        <v>13</v>
      </c>
      <c r="E19441" s="3">
        <v>43995.583333333336</v>
      </c>
      <c r="J19441">
        <v>30.394000000000002</v>
      </c>
      <c r="K19441">
        <v>66.656000000000006</v>
      </c>
      <c r="L19441">
        <v>1336.3000000000002</v>
      </c>
    </row>
    <row r="19442" spans="1:12" x14ac:dyDescent="0.25">
      <c r="A19442" s="1">
        <v>43995</v>
      </c>
      <c r="B19442" s="5">
        <f t="shared" si="909"/>
        <v>2020</v>
      </c>
      <c r="C19442" s="5">
        <f t="shared" si="910"/>
        <v>6</v>
      </c>
      <c r="D19442" s="5">
        <f t="shared" si="911"/>
        <v>13</v>
      </c>
      <c r="E19442" s="3">
        <v>43995.625</v>
      </c>
      <c r="J19442">
        <v>28.27</v>
      </c>
      <c r="K19442">
        <v>73.638000000000005</v>
      </c>
      <c r="L19442">
        <v>358.70000000000005</v>
      </c>
    </row>
    <row r="19443" spans="1:12" x14ac:dyDescent="0.25">
      <c r="A19443" s="1">
        <v>43995</v>
      </c>
      <c r="B19443" s="5">
        <f t="shared" si="909"/>
        <v>2020</v>
      </c>
      <c r="C19443" s="5">
        <f t="shared" si="910"/>
        <v>6</v>
      </c>
      <c r="D19443" s="5">
        <f t="shared" si="911"/>
        <v>13</v>
      </c>
      <c r="E19443" s="3">
        <v>43995.666666666664</v>
      </c>
      <c r="J19443">
        <v>26.28</v>
      </c>
      <c r="K19443">
        <v>79.971000000000004</v>
      </c>
      <c r="L19443">
        <v>130.1</v>
      </c>
    </row>
    <row r="19444" spans="1:12" x14ac:dyDescent="0.25">
      <c r="A19444" s="1">
        <v>43995</v>
      </c>
      <c r="B19444" s="5">
        <f t="shared" si="909"/>
        <v>2020</v>
      </c>
      <c r="C19444" s="5">
        <f t="shared" si="910"/>
        <v>6</v>
      </c>
      <c r="D19444" s="5">
        <f t="shared" si="911"/>
        <v>13</v>
      </c>
      <c r="E19444" s="3">
        <v>43995.708333333336</v>
      </c>
      <c r="J19444">
        <v>26.329000000000001</v>
      </c>
      <c r="K19444">
        <v>80.039000000000001</v>
      </c>
      <c r="L19444">
        <v>19.700000000000003</v>
      </c>
    </row>
    <row r="19445" spans="1:12" x14ac:dyDescent="0.25">
      <c r="A19445" s="1">
        <v>43995</v>
      </c>
      <c r="B19445" s="5">
        <f t="shared" si="909"/>
        <v>2020</v>
      </c>
      <c r="C19445" s="5">
        <f t="shared" si="910"/>
        <v>6</v>
      </c>
      <c r="D19445" s="5">
        <f t="shared" si="911"/>
        <v>13</v>
      </c>
      <c r="E19445" s="3">
        <v>43995.75</v>
      </c>
      <c r="J19445">
        <v>25.623000000000001</v>
      </c>
      <c r="K19445">
        <v>81.182000000000002</v>
      </c>
      <c r="L19445">
        <v>11.8</v>
      </c>
    </row>
    <row r="19446" spans="1:12" x14ac:dyDescent="0.25">
      <c r="A19446" s="1">
        <v>43995</v>
      </c>
      <c r="B19446" s="5">
        <f t="shared" si="909"/>
        <v>2020</v>
      </c>
      <c r="C19446" s="5">
        <f t="shared" si="910"/>
        <v>6</v>
      </c>
      <c r="D19446" s="5">
        <f t="shared" si="911"/>
        <v>13</v>
      </c>
      <c r="E19446" s="3">
        <v>43995.791666666664</v>
      </c>
      <c r="J19446">
        <v>25.089000000000002</v>
      </c>
      <c r="K19446">
        <v>81.497</v>
      </c>
      <c r="L19446">
        <v>19.700000000000003</v>
      </c>
    </row>
    <row r="19447" spans="1:12" x14ac:dyDescent="0.25">
      <c r="A19447" s="1">
        <v>43995</v>
      </c>
      <c r="B19447" s="5">
        <f t="shared" si="909"/>
        <v>2020</v>
      </c>
      <c r="C19447" s="5">
        <f t="shared" si="910"/>
        <v>6</v>
      </c>
      <c r="D19447" s="5">
        <f t="shared" si="911"/>
        <v>13</v>
      </c>
      <c r="E19447" s="3">
        <v>43995.833333333336</v>
      </c>
      <c r="J19447">
        <v>24.75</v>
      </c>
      <c r="K19447">
        <v>82.05</v>
      </c>
      <c r="L19447">
        <v>19.700000000000003</v>
      </c>
    </row>
    <row r="19448" spans="1:12" x14ac:dyDescent="0.25">
      <c r="A19448" s="1">
        <v>43995</v>
      </c>
      <c r="B19448" s="5">
        <f t="shared" si="909"/>
        <v>2020</v>
      </c>
      <c r="C19448" s="5">
        <f t="shared" si="910"/>
        <v>6</v>
      </c>
      <c r="D19448" s="5">
        <f t="shared" si="911"/>
        <v>13</v>
      </c>
      <c r="E19448" s="3">
        <v>43995.875</v>
      </c>
      <c r="J19448">
        <v>24.677</v>
      </c>
      <c r="K19448">
        <v>81.236999999999995</v>
      </c>
      <c r="L19448">
        <v>19.700000000000003</v>
      </c>
    </row>
    <row r="19449" spans="1:12" x14ac:dyDescent="0.25">
      <c r="A19449" s="1">
        <v>43995</v>
      </c>
      <c r="B19449" s="5">
        <f t="shared" si="909"/>
        <v>2020</v>
      </c>
      <c r="C19449" s="5">
        <f t="shared" si="910"/>
        <v>6</v>
      </c>
      <c r="D19449" s="5">
        <f t="shared" si="911"/>
        <v>13</v>
      </c>
      <c r="E19449" s="3">
        <v>43995.916666666664</v>
      </c>
      <c r="J19449">
        <v>24.170999999999999</v>
      </c>
      <c r="K19449">
        <v>82.775000000000006</v>
      </c>
      <c r="L19449">
        <v>19.700000000000003</v>
      </c>
    </row>
    <row r="19450" spans="1:12" x14ac:dyDescent="0.25">
      <c r="A19450" s="1">
        <v>43995</v>
      </c>
      <c r="B19450" s="5">
        <f t="shared" si="909"/>
        <v>2020</v>
      </c>
      <c r="C19450" s="5">
        <f t="shared" si="910"/>
        <v>6</v>
      </c>
      <c r="D19450" s="5">
        <f t="shared" si="911"/>
        <v>13</v>
      </c>
      <c r="E19450" s="3">
        <v>43995.958333333336</v>
      </c>
      <c r="J19450">
        <v>23.93</v>
      </c>
      <c r="K19450">
        <v>83.710000000000008</v>
      </c>
      <c r="L19450">
        <v>19.700000000000003</v>
      </c>
    </row>
    <row r="19451" spans="1:12" x14ac:dyDescent="0.25">
      <c r="A19451" s="1">
        <v>43996</v>
      </c>
      <c r="B19451" s="5">
        <f t="shared" si="909"/>
        <v>2020</v>
      </c>
      <c r="C19451" s="5">
        <f t="shared" si="910"/>
        <v>6</v>
      </c>
      <c r="D19451" s="5">
        <f t="shared" si="911"/>
        <v>14</v>
      </c>
      <c r="E19451" s="3">
        <v>43996</v>
      </c>
      <c r="J19451">
        <v>23.231999999999999</v>
      </c>
      <c r="K19451">
        <v>83.92</v>
      </c>
      <c r="L19451">
        <v>19.700000000000003</v>
      </c>
    </row>
    <row r="19452" spans="1:12" x14ac:dyDescent="0.25">
      <c r="A19452" s="1">
        <v>43996</v>
      </c>
      <c r="B19452" s="5">
        <f t="shared" si="909"/>
        <v>2020</v>
      </c>
      <c r="C19452" s="5">
        <f t="shared" si="910"/>
        <v>6</v>
      </c>
      <c r="D19452" s="5">
        <f t="shared" si="911"/>
        <v>14</v>
      </c>
      <c r="E19452" s="3">
        <v>43996.041666666664</v>
      </c>
      <c r="J19452">
        <v>22.728999999999999</v>
      </c>
      <c r="K19452">
        <v>83.835999999999999</v>
      </c>
      <c r="L19452">
        <v>19.700000000000003</v>
      </c>
    </row>
    <row r="19453" spans="1:12" x14ac:dyDescent="0.25">
      <c r="A19453" s="1">
        <v>43996</v>
      </c>
      <c r="B19453" s="5">
        <f t="shared" si="909"/>
        <v>2020</v>
      </c>
      <c r="C19453" s="5">
        <f t="shared" si="910"/>
        <v>6</v>
      </c>
      <c r="D19453" s="5">
        <f t="shared" si="911"/>
        <v>14</v>
      </c>
      <c r="E19453" s="3">
        <v>43996.083333333336</v>
      </c>
      <c r="J19453">
        <v>22.393000000000001</v>
      </c>
      <c r="K19453">
        <v>84.376000000000005</v>
      </c>
      <c r="L19453">
        <v>19.700000000000003</v>
      </c>
    </row>
    <row r="19454" spans="1:12" x14ac:dyDescent="0.25">
      <c r="A19454" s="1">
        <v>43996</v>
      </c>
      <c r="B19454" s="5">
        <f t="shared" si="909"/>
        <v>2020</v>
      </c>
      <c r="C19454" s="5">
        <f t="shared" si="910"/>
        <v>6</v>
      </c>
      <c r="D19454" s="5">
        <f t="shared" si="911"/>
        <v>14</v>
      </c>
      <c r="E19454" s="3">
        <v>43996.125</v>
      </c>
      <c r="J19454">
        <v>21.818999999999999</v>
      </c>
      <c r="K19454">
        <v>84.832000000000008</v>
      </c>
      <c r="L19454">
        <v>11.8</v>
      </c>
    </row>
    <row r="19455" spans="1:12" x14ac:dyDescent="0.25">
      <c r="A19455" s="1">
        <v>43996</v>
      </c>
      <c r="B19455" s="5">
        <f t="shared" ref="B19455:B19518" si="912">YEAR(A19455)</f>
        <v>2020</v>
      </c>
      <c r="C19455" s="5">
        <f t="shared" ref="C19455:C19518" si="913">MONTH(A19455)</f>
        <v>6</v>
      </c>
      <c r="D19455" s="5">
        <f t="shared" ref="D19455:D19518" si="914">DAY(A19455)</f>
        <v>14</v>
      </c>
      <c r="E19455" s="3">
        <v>43996.166666666664</v>
      </c>
      <c r="J19455">
        <v>22.033999999999999</v>
      </c>
      <c r="K19455">
        <v>84.742000000000004</v>
      </c>
      <c r="L19455">
        <v>19.700000000000003</v>
      </c>
    </row>
    <row r="19456" spans="1:12" x14ac:dyDescent="0.25">
      <c r="A19456" s="1">
        <v>43996</v>
      </c>
      <c r="B19456" s="5">
        <f t="shared" si="912"/>
        <v>2020</v>
      </c>
      <c r="C19456" s="5">
        <f t="shared" si="913"/>
        <v>6</v>
      </c>
      <c r="D19456" s="5">
        <f t="shared" si="914"/>
        <v>14</v>
      </c>
      <c r="E19456" s="3">
        <v>43996.208333333336</v>
      </c>
      <c r="J19456">
        <v>22.274000000000001</v>
      </c>
      <c r="K19456">
        <v>84.74</v>
      </c>
      <c r="L19456">
        <v>19.700000000000003</v>
      </c>
    </row>
    <row r="19457" spans="1:12" x14ac:dyDescent="0.25">
      <c r="A19457" s="1">
        <v>43996</v>
      </c>
      <c r="B19457" s="5">
        <f t="shared" si="912"/>
        <v>2020</v>
      </c>
      <c r="C19457" s="5">
        <f t="shared" si="913"/>
        <v>6</v>
      </c>
      <c r="D19457" s="5">
        <f t="shared" si="914"/>
        <v>14</v>
      </c>
      <c r="E19457" s="3">
        <v>43996.25</v>
      </c>
      <c r="J19457">
        <v>21.963000000000001</v>
      </c>
      <c r="K19457">
        <v>84.363</v>
      </c>
      <c r="L19457">
        <v>193.20000000000002</v>
      </c>
    </row>
    <row r="19458" spans="1:12" x14ac:dyDescent="0.25">
      <c r="A19458" s="1">
        <v>43996</v>
      </c>
      <c r="B19458" s="5">
        <f t="shared" si="912"/>
        <v>2020</v>
      </c>
      <c r="C19458" s="5">
        <f t="shared" si="913"/>
        <v>6</v>
      </c>
      <c r="D19458" s="5">
        <f t="shared" si="914"/>
        <v>14</v>
      </c>
      <c r="E19458" s="3">
        <v>43996.291666666664</v>
      </c>
      <c r="J19458">
        <v>22.968</v>
      </c>
      <c r="K19458">
        <v>84.198000000000008</v>
      </c>
      <c r="L19458">
        <v>816</v>
      </c>
    </row>
    <row r="19459" spans="1:12" x14ac:dyDescent="0.25">
      <c r="A19459" s="1">
        <v>43996</v>
      </c>
      <c r="B19459" s="5">
        <f t="shared" si="912"/>
        <v>2020</v>
      </c>
      <c r="C19459" s="5">
        <f t="shared" si="913"/>
        <v>6</v>
      </c>
      <c r="D19459" s="5">
        <f t="shared" si="914"/>
        <v>14</v>
      </c>
      <c r="E19459" s="3">
        <v>43996.333333333336</v>
      </c>
      <c r="J19459">
        <v>25.113</v>
      </c>
      <c r="K19459">
        <v>81.131</v>
      </c>
      <c r="L19459">
        <v>1911.8000000000002</v>
      </c>
    </row>
    <row r="19460" spans="1:12" x14ac:dyDescent="0.25">
      <c r="A19460" s="1">
        <v>43996</v>
      </c>
      <c r="B19460" s="5">
        <f t="shared" si="912"/>
        <v>2020</v>
      </c>
      <c r="C19460" s="5">
        <f t="shared" si="913"/>
        <v>6</v>
      </c>
      <c r="D19460" s="5">
        <f t="shared" si="914"/>
        <v>14</v>
      </c>
      <c r="E19460" s="3">
        <v>43996.375</v>
      </c>
      <c r="J19460">
        <v>27.554000000000002</v>
      </c>
      <c r="K19460">
        <v>73.5</v>
      </c>
      <c r="L19460">
        <v>2810.6000000000004</v>
      </c>
    </row>
    <row r="19461" spans="1:12" x14ac:dyDescent="0.25">
      <c r="A19461" s="1">
        <v>43996</v>
      </c>
      <c r="B19461" s="5">
        <f t="shared" si="912"/>
        <v>2020</v>
      </c>
      <c r="C19461" s="5">
        <f t="shared" si="913"/>
        <v>6</v>
      </c>
      <c r="D19461" s="5">
        <f t="shared" si="914"/>
        <v>14</v>
      </c>
      <c r="E19461" s="3">
        <v>43996.416666666664</v>
      </c>
      <c r="J19461">
        <v>29.815000000000001</v>
      </c>
      <c r="K19461">
        <v>62.734999999999999</v>
      </c>
      <c r="L19461">
        <v>4284.8</v>
      </c>
    </row>
    <row r="19462" spans="1:12" x14ac:dyDescent="0.25">
      <c r="A19462" s="1">
        <v>43996</v>
      </c>
      <c r="B19462" s="5">
        <f t="shared" si="912"/>
        <v>2020</v>
      </c>
      <c r="C19462" s="5">
        <f t="shared" si="913"/>
        <v>6</v>
      </c>
      <c r="D19462" s="5">
        <f t="shared" si="914"/>
        <v>14</v>
      </c>
      <c r="E19462" s="3">
        <v>43996.458333333336</v>
      </c>
      <c r="J19462">
        <v>29.89</v>
      </c>
      <c r="K19462">
        <v>68.188000000000002</v>
      </c>
      <c r="L19462">
        <v>3598.9</v>
      </c>
    </row>
    <row r="19463" spans="1:12" x14ac:dyDescent="0.25">
      <c r="A19463" s="1">
        <v>43996</v>
      </c>
      <c r="B19463" s="5">
        <f t="shared" si="912"/>
        <v>2020</v>
      </c>
      <c r="C19463" s="5">
        <f t="shared" si="913"/>
        <v>6</v>
      </c>
      <c r="D19463" s="5">
        <f t="shared" si="914"/>
        <v>14</v>
      </c>
      <c r="E19463" s="3">
        <v>43996.5</v>
      </c>
      <c r="J19463">
        <v>30.192</v>
      </c>
      <c r="K19463">
        <v>67.722999999999999</v>
      </c>
      <c r="L19463">
        <v>5696</v>
      </c>
    </row>
    <row r="19464" spans="1:12" x14ac:dyDescent="0.25">
      <c r="A19464" s="1">
        <v>43996</v>
      </c>
      <c r="B19464" s="5">
        <f t="shared" si="912"/>
        <v>2020</v>
      </c>
      <c r="C19464" s="5">
        <f t="shared" si="913"/>
        <v>6</v>
      </c>
      <c r="D19464" s="5">
        <f t="shared" si="914"/>
        <v>14</v>
      </c>
      <c r="E19464" s="3">
        <v>43996.541666666664</v>
      </c>
      <c r="J19464">
        <v>31.128</v>
      </c>
      <c r="K19464">
        <v>60.855000000000004</v>
      </c>
      <c r="L19464">
        <v>5640.8</v>
      </c>
    </row>
    <row r="19465" spans="1:12" x14ac:dyDescent="0.25">
      <c r="A19465" s="1">
        <v>43996</v>
      </c>
      <c r="B19465" s="5">
        <f t="shared" si="912"/>
        <v>2020</v>
      </c>
      <c r="C19465" s="5">
        <f t="shared" si="913"/>
        <v>6</v>
      </c>
      <c r="D19465" s="5">
        <f t="shared" si="914"/>
        <v>14</v>
      </c>
      <c r="E19465" s="3">
        <v>43996.583333333336</v>
      </c>
      <c r="J19465">
        <v>31.868000000000002</v>
      </c>
      <c r="K19465">
        <v>63.472000000000001</v>
      </c>
      <c r="L19465">
        <v>5136.3</v>
      </c>
    </row>
    <row r="19466" spans="1:12" x14ac:dyDescent="0.25">
      <c r="A19466" s="1">
        <v>43996</v>
      </c>
      <c r="B19466" s="5">
        <f t="shared" si="912"/>
        <v>2020</v>
      </c>
      <c r="C19466" s="5">
        <f t="shared" si="913"/>
        <v>6</v>
      </c>
      <c r="D19466" s="5">
        <f t="shared" si="914"/>
        <v>14</v>
      </c>
      <c r="E19466" s="3">
        <v>43996.625</v>
      </c>
      <c r="J19466">
        <v>28.27</v>
      </c>
      <c r="K19466">
        <v>73.756</v>
      </c>
      <c r="L19466">
        <v>1951.2</v>
      </c>
    </row>
    <row r="19467" spans="1:12" x14ac:dyDescent="0.25">
      <c r="A19467" s="1">
        <v>43996</v>
      </c>
      <c r="B19467" s="5">
        <f t="shared" si="912"/>
        <v>2020</v>
      </c>
      <c r="C19467" s="5">
        <f t="shared" si="913"/>
        <v>6</v>
      </c>
      <c r="D19467" s="5">
        <f t="shared" si="914"/>
        <v>14</v>
      </c>
      <c r="E19467" s="3">
        <v>43996.666666666664</v>
      </c>
      <c r="J19467">
        <v>28.023</v>
      </c>
      <c r="K19467">
        <v>75.367000000000004</v>
      </c>
      <c r="L19467">
        <v>1202.3</v>
      </c>
    </row>
    <row r="19468" spans="1:12" x14ac:dyDescent="0.25">
      <c r="A19468" s="1">
        <v>43996</v>
      </c>
      <c r="B19468" s="5">
        <f t="shared" si="912"/>
        <v>2020</v>
      </c>
      <c r="C19468" s="5">
        <f t="shared" si="913"/>
        <v>6</v>
      </c>
      <c r="D19468" s="5">
        <f t="shared" si="914"/>
        <v>14</v>
      </c>
      <c r="E19468" s="3">
        <v>43996.708333333336</v>
      </c>
      <c r="J19468">
        <v>30.117000000000001</v>
      </c>
      <c r="K19468">
        <v>72.253</v>
      </c>
      <c r="L19468">
        <v>500.6</v>
      </c>
    </row>
    <row r="19469" spans="1:12" x14ac:dyDescent="0.25">
      <c r="A19469" s="1">
        <v>43996</v>
      </c>
      <c r="B19469" s="5">
        <f t="shared" si="912"/>
        <v>2020</v>
      </c>
      <c r="C19469" s="5">
        <f t="shared" si="913"/>
        <v>6</v>
      </c>
      <c r="D19469" s="5">
        <f t="shared" si="914"/>
        <v>14</v>
      </c>
      <c r="E19469" s="3">
        <v>43996.75</v>
      </c>
      <c r="J19469">
        <v>28.717000000000002</v>
      </c>
      <c r="K19469">
        <v>74.852000000000004</v>
      </c>
      <c r="L19469">
        <v>19.700000000000003</v>
      </c>
    </row>
    <row r="19470" spans="1:12" x14ac:dyDescent="0.25">
      <c r="A19470" s="1">
        <v>43996</v>
      </c>
      <c r="B19470" s="5">
        <f t="shared" si="912"/>
        <v>2020</v>
      </c>
      <c r="C19470" s="5">
        <f t="shared" si="913"/>
        <v>6</v>
      </c>
      <c r="D19470" s="5">
        <f t="shared" si="914"/>
        <v>14</v>
      </c>
      <c r="E19470" s="3">
        <v>43996.791666666664</v>
      </c>
      <c r="J19470">
        <v>27.259</v>
      </c>
      <c r="K19470">
        <v>77.212000000000003</v>
      </c>
      <c r="L19470">
        <v>19.700000000000003</v>
      </c>
    </row>
    <row r="19471" spans="1:12" x14ac:dyDescent="0.25">
      <c r="A19471" s="1">
        <v>43996</v>
      </c>
      <c r="B19471" s="5">
        <f t="shared" si="912"/>
        <v>2020</v>
      </c>
      <c r="C19471" s="5">
        <f t="shared" si="913"/>
        <v>6</v>
      </c>
      <c r="D19471" s="5">
        <f t="shared" si="914"/>
        <v>14</v>
      </c>
      <c r="E19471" s="3">
        <v>43996.833333333336</v>
      </c>
      <c r="J19471">
        <v>26.304000000000002</v>
      </c>
      <c r="K19471">
        <v>78.994</v>
      </c>
      <c r="L19471">
        <v>19.700000000000003</v>
      </c>
    </row>
    <row r="19472" spans="1:12" x14ac:dyDescent="0.25">
      <c r="A19472" s="1">
        <v>43996</v>
      </c>
      <c r="B19472" s="5">
        <f t="shared" si="912"/>
        <v>2020</v>
      </c>
      <c r="C19472" s="5">
        <f t="shared" si="913"/>
        <v>6</v>
      </c>
      <c r="D19472" s="5">
        <f t="shared" si="914"/>
        <v>14</v>
      </c>
      <c r="E19472" s="3">
        <v>43996.875</v>
      </c>
      <c r="J19472">
        <v>25.597999999999999</v>
      </c>
      <c r="K19472">
        <v>80.575000000000003</v>
      </c>
      <c r="L19472">
        <v>19.700000000000003</v>
      </c>
    </row>
    <row r="19473" spans="1:12" x14ac:dyDescent="0.25">
      <c r="A19473" s="1">
        <v>43996</v>
      </c>
      <c r="B19473" s="5">
        <f t="shared" si="912"/>
        <v>2020</v>
      </c>
      <c r="C19473" s="5">
        <f t="shared" si="913"/>
        <v>6</v>
      </c>
      <c r="D19473" s="5">
        <f t="shared" si="914"/>
        <v>14</v>
      </c>
      <c r="E19473" s="3">
        <v>43996.916666666664</v>
      </c>
      <c r="J19473">
        <v>25.404</v>
      </c>
      <c r="K19473">
        <v>79.989000000000004</v>
      </c>
      <c r="L19473">
        <v>19.700000000000003</v>
      </c>
    </row>
    <row r="19474" spans="1:12" x14ac:dyDescent="0.25">
      <c r="A19474" s="1">
        <v>43996</v>
      </c>
      <c r="B19474" s="5">
        <f t="shared" si="912"/>
        <v>2020</v>
      </c>
      <c r="C19474" s="5">
        <f t="shared" si="913"/>
        <v>6</v>
      </c>
      <c r="D19474" s="5">
        <f t="shared" si="914"/>
        <v>14</v>
      </c>
      <c r="E19474" s="3">
        <v>43996.958333333336</v>
      </c>
      <c r="J19474">
        <v>24.895</v>
      </c>
      <c r="K19474">
        <v>83.528000000000006</v>
      </c>
      <c r="L19474">
        <v>19.700000000000003</v>
      </c>
    </row>
    <row r="19475" spans="1:12" x14ac:dyDescent="0.25">
      <c r="A19475" s="1">
        <v>43997</v>
      </c>
      <c r="B19475" s="5">
        <f t="shared" si="912"/>
        <v>2020</v>
      </c>
      <c r="C19475" s="5">
        <f t="shared" si="913"/>
        <v>6</v>
      </c>
      <c r="D19475" s="5">
        <f t="shared" si="914"/>
        <v>15</v>
      </c>
      <c r="E19475" s="3">
        <v>43997</v>
      </c>
      <c r="J19475">
        <v>24.919</v>
      </c>
      <c r="K19475">
        <v>82.626999999999995</v>
      </c>
      <c r="L19475">
        <v>19.700000000000003</v>
      </c>
    </row>
    <row r="19476" spans="1:12" x14ac:dyDescent="0.25">
      <c r="A19476" s="1">
        <v>43997</v>
      </c>
      <c r="B19476" s="5">
        <f t="shared" si="912"/>
        <v>2020</v>
      </c>
      <c r="C19476" s="5">
        <f t="shared" si="913"/>
        <v>6</v>
      </c>
      <c r="D19476" s="5">
        <f t="shared" si="914"/>
        <v>15</v>
      </c>
      <c r="E19476" s="3">
        <v>43997.041666666664</v>
      </c>
      <c r="J19476">
        <v>25.089000000000002</v>
      </c>
      <c r="K19476">
        <v>82.293999999999997</v>
      </c>
      <c r="L19476">
        <v>11.8</v>
      </c>
    </row>
    <row r="19477" spans="1:12" x14ac:dyDescent="0.25">
      <c r="A19477" s="1">
        <v>43997</v>
      </c>
      <c r="B19477" s="5">
        <f t="shared" si="912"/>
        <v>2020</v>
      </c>
      <c r="C19477" s="5">
        <f t="shared" si="913"/>
        <v>6</v>
      </c>
      <c r="D19477" s="5">
        <f t="shared" si="914"/>
        <v>15</v>
      </c>
      <c r="E19477" s="3">
        <v>43997.083333333336</v>
      </c>
      <c r="J19477">
        <v>24.823</v>
      </c>
      <c r="K19477">
        <v>83.228999999999999</v>
      </c>
      <c r="L19477">
        <v>11.8</v>
      </c>
    </row>
    <row r="19478" spans="1:12" x14ac:dyDescent="0.25">
      <c r="A19478" s="1">
        <v>43997</v>
      </c>
      <c r="B19478" s="5">
        <f t="shared" si="912"/>
        <v>2020</v>
      </c>
      <c r="C19478" s="5">
        <f t="shared" si="913"/>
        <v>6</v>
      </c>
      <c r="D19478" s="5">
        <f t="shared" si="914"/>
        <v>15</v>
      </c>
      <c r="E19478" s="3">
        <v>43997.125</v>
      </c>
      <c r="J19478">
        <v>24.677</v>
      </c>
      <c r="K19478">
        <v>83.48</v>
      </c>
      <c r="L19478">
        <v>19.700000000000003</v>
      </c>
    </row>
    <row r="19479" spans="1:12" x14ac:dyDescent="0.25">
      <c r="A19479" s="1">
        <v>43997</v>
      </c>
      <c r="B19479" s="5">
        <f t="shared" si="912"/>
        <v>2020</v>
      </c>
      <c r="C19479" s="5">
        <f t="shared" si="913"/>
        <v>6</v>
      </c>
      <c r="D19479" s="5">
        <f t="shared" si="914"/>
        <v>15</v>
      </c>
      <c r="E19479" s="3">
        <v>43997.166666666664</v>
      </c>
      <c r="J19479">
        <v>24.75</v>
      </c>
      <c r="K19479">
        <v>83.468000000000004</v>
      </c>
      <c r="L19479">
        <v>11.8</v>
      </c>
    </row>
    <row r="19480" spans="1:12" x14ac:dyDescent="0.25">
      <c r="A19480" s="1">
        <v>43997</v>
      </c>
      <c r="B19480" s="5">
        <f t="shared" si="912"/>
        <v>2020</v>
      </c>
      <c r="C19480" s="5">
        <f t="shared" si="913"/>
        <v>6</v>
      </c>
      <c r="D19480" s="5">
        <f t="shared" si="914"/>
        <v>15</v>
      </c>
      <c r="E19480" s="3">
        <v>43997.208333333336</v>
      </c>
      <c r="J19480">
        <v>24.605</v>
      </c>
      <c r="K19480">
        <v>83.69</v>
      </c>
      <c r="L19480">
        <v>19.700000000000003</v>
      </c>
    </row>
    <row r="19481" spans="1:12" x14ac:dyDescent="0.25">
      <c r="A19481" s="1">
        <v>43997</v>
      </c>
      <c r="B19481" s="5">
        <f t="shared" si="912"/>
        <v>2020</v>
      </c>
      <c r="C19481" s="5">
        <f t="shared" si="913"/>
        <v>6</v>
      </c>
      <c r="D19481" s="5">
        <f t="shared" si="914"/>
        <v>15</v>
      </c>
      <c r="E19481" s="3">
        <v>43997.25</v>
      </c>
      <c r="J19481">
        <v>24.195</v>
      </c>
      <c r="K19481">
        <v>84.078000000000003</v>
      </c>
      <c r="L19481">
        <v>311.40000000000003</v>
      </c>
    </row>
    <row r="19482" spans="1:12" x14ac:dyDescent="0.25">
      <c r="A19482" s="1">
        <v>43997</v>
      </c>
      <c r="B19482" s="5">
        <f t="shared" si="912"/>
        <v>2020</v>
      </c>
      <c r="C19482" s="5">
        <f t="shared" si="913"/>
        <v>6</v>
      </c>
      <c r="D19482" s="5">
        <f t="shared" si="914"/>
        <v>15</v>
      </c>
      <c r="E19482" s="3">
        <v>43997.291666666664</v>
      </c>
      <c r="J19482">
        <v>24.895</v>
      </c>
      <c r="K19482">
        <v>84.234999999999999</v>
      </c>
      <c r="L19482">
        <v>776.6</v>
      </c>
    </row>
    <row r="19483" spans="1:12" x14ac:dyDescent="0.25">
      <c r="A19483" s="1">
        <v>43997</v>
      </c>
      <c r="B19483" s="5">
        <f t="shared" si="912"/>
        <v>2020</v>
      </c>
      <c r="C19483" s="5">
        <f t="shared" si="913"/>
        <v>6</v>
      </c>
      <c r="D19483" s="5">
        <f t="shared" si="914"/>
        <v>15</v>
      </c>
      <c r="E19483" s="3">
        <v>43997.333333333336</v>
      </c>
      <c r="J19483">
        <v>26.085000000000001</v>
      </c>
      <c r="K19483">
        <v>81.596000000000004</v>
      </c>
      <c r="L19483">
        <v>1580.7</v>
      </c>
    </row>
    <row r="19484" spans="1:12" x14ac:dyDescent="0.25">
      <c r="A19484" s="1">
        <v>43997</v>
      </c>
      <c r="B19484" s="5">
        <f t="shared" si="912"/>
        <v>2020</v>
      </c>
      <c r="C19484" s="5">
        <f t="shared" si="913"/>
        <v>6</v>
      </c>
      <c r="D19484" s="5">
        <f t="shared" si="914"/>
        <v>15</v>
      </c>
      <c r="E19484" s="3">
        <v>43997.375</v>
      </c>
      <c r="J19484">
        <v>28.071999999999999</v>
      </c>
      <c r="K19484">
        <v>77.727000000000004</v>
      </c>
      <c r="L19484">
        <v>2006.4</v>
      </c>
    </row>
    <row r="19485" spans="1:12" x14ac:dyDescent="0.25">
      <c r="A19485" s="1">
        <v>43997</v>
      </c>
      <c r="B19485" s="5">
        <f t="shared" si="912"/>
        <v>2020</v>
      </c>
      <c r="C19485" s="5">
        <f t="shared" si="913"/>
        <v>6</v>
      </c>
      <c r="D19485" s="5">
        <f t="shared" si="914"/>
        <v>15</v>
      </c>
      <c r="E19485" s="3">
        <v>43997.416666666664</v>
      </c>
      <c r="J19485">
        <v>27.628</v>
      </c>
      <c r="K19485">
        <v>78.686999999999998</v>
      </c>
      <c r="L19485">
        <v>2999.8</v>
      </c>
    </row>
    <row r="19486" spans="1:12" x14ac:dyDescent="0.25">
      <c r="A19486" s="1">
        <v>43997</v>
      </c>
      <c r="B19486" s="5">
        <f t="shared" si="912"/>
        <v>2020</v>
      </c>
      <c r="C19486" s="5">
        <f t="shared" si="913"/>
        <v>6</v>
      </c>
      <c r="D19486" s="5">
        <f t="shared" si="914"/>
        <v>15</v>
      </c>
      <c r="E19486" s="3">
        <v>43997.458333333336</v>
      </c>
      <c r="J19486">
        <v>29.365000000000002</v>
      </c>
      <c r="K19486">
        <v>72.591999999999999</v>
      </c>
      <c r="L19486">
        <v>3118</v>
      </c>
    </row>
    <row r="19487" spans="1:12" x14ac:dyDescent="0.25">
      <c r="A19487" s="1">
        <v>43997</v>
      </c>
      <c r="B19487" s="5">
        <f t="shared" si="912"/>
        <v>2020</v>
      </c>
      <c r="C19487" s="5">
        <f t="shared" si="913"/>
        <v>6</v>
      </c>
      <c r="D19487" s="5">
        <f t="shared" si="914"/>
        <v>15</v>
      </c>
      <c r="E19487" s="3">
        <v>43997.5</v>
      </c>
      <c r="J19487">
        <v>29.916</v>
      </c>
      <c r="K19487">
        <v>69.013999999999996</v>
      </c>
      <c r="L19487">
        <v>4442.5</v>
      </c>
    </row>
    <row r="19488" spans="1:12" x14ac:dyDescent="0.25">
      <c r="A19488" s="1">
        <v>43997</v>
      </c>
      <c r="B19488" s="5">
        <f t="shared" si="912"/>
        <v>2020</v>
      </c>
      <c r="C19488" s="5">
        <f t="shared" si="913"/>
        <v>6</v>
      </c>
      <c r="D19488" s="5">
        <f t="shared" si="914"/>
        <v>15</v>
      </c>
      <c r="E19488" s="3">
        <v>43997.541666666664</v>
      </c>
      <c r="J19488">
        <v>29.19</v>
      </c>
      <c r="K19488">
        <v>73.456000000000003</v>
      </c>
      <c r="L19488">
        <v>3118</v>
      </c>
    </row>
    <row r="19489" spans="1:12" x14ac:dyDescent="0.25">
      <c r="A19489" s="1">
        <v>43997</v>
      </c>
      <c r="B19489" s="5">
        <f t="shared" si="912"/>
        <v>2020</v>
      </c>
      <c r="C19489" s="5">
        <f t="shared" si="913"/>
        <v>6</v>
      </c>
      <c r="D19489" s="5">
        <f t="shared" si="914"/>
        <v>15</v>
      </c>
      <c r="E19489" s="3">
        <v>43997.583333333336</v>
      </c>
      <c r="J19489">
        <v>24.895</v>
      </c>
      <c r="K19489">
        <v>82.195000000000007</v>
      </c>
      <c r="L19489">
        <v>98.5</v>
      </c>
    </row>
    <row r="19490" spans="1:12" x14ac:dyDescent="0.25">
      <c r="A19490" s="1">
        <v>43997</v>
      </c>
      <c r="B19490" s="5">
        <f t="shared" si="912"/>
        <v>2020</v>
      </c>
      <c r="C19490" s="5">
        <f t="shared" si="913"/>
        <v>6</v>
      </c>
      <c r="D19490" s="5">
        <f t="shared" si="914"/>
        <v>15</v>
      </c>
      <c r="E19490" s="3">
        <v>43997.625</v>
      </c>
      <c r="J19490">
        <v>25.234000000000002</v>
      </c>
      <c r="K19490">
        <v>82.866</v>
      </c>
      <c r="L19490">
        <v>658.30000000000007</v>
      </c>
    </row>
    <row r="19491" spans="1:12" x14ac:dyDescent="0.25">
      <c r="A19491" s="1">
        <v>43997</v>
      </c>
      <c r="B19491" s="5">
        <f t="shared" si="912"/>
        <v>2020</v>
      </c>
      <c r="C19491" s="5">
        <f t="shared" si="913"/>
        <v>6</v>
      </c>
      <c r="D19491" s="5">
        <f t="shared" si="914"/>
        <v>15</v>
      </c>
      <c r="E19491" s="3">
        <v>43997.666666666664</v>
      </c>
      <c r="J19491">
        <v>26.231000000000002</v>
      </c>
      <c r="K19491">
        <v>80.421999999999997</v>
      </c>
      <c r="L19491">
        <v>634.6</v>
      </c>
    </row>
    <row r="19492" spans="1:12" x14ac:dyDescent="0.25">
      <c r="A19492" s="1">
        <v>43997</v>
      </c>
      <c r="B19492" s="5">
        <f t="shared" si="912"/>
        <v>2020</v>
      </c>
      <c r="C19492" s="5">
        <f t="shared" si="913"/>
        <v>6</v>
      </c>
      <c r="D19492" s="5">
        <f t="shared" si="914"/>
        <v>15</v>
      </c>
      <c r="E19492" s="3">
        <v>43997.708333333336</v>
      </c>
      <c r="J19492">
        <v>26.402000000000001</v>
      </c>
      <c r="K19492">
        <v>80.111999999999995</v>
      </c>
      <c r="L19492">
        <v>208.9</v>
      </c>
    </row>
    <row r="19493" spans="1:12" x14ac:dyDescent="0.25">
      <c r="A19493" s="1">
        <v>43997</v>
      </c>
      <c r="B19493" s="5">
        <f t="shared" si="912"/>
        <v>2020</v>
      </c>
      <c r="C19493" s="5">
        <f t="shared" si="913"/>
        <v>6</v>
      </c>
      <c r="D19493" s="5">
        <f t="shared" si="914"/>
        <v>15</v>
      </c>
      <c r="E19493" s="3">
        <v>43997.75</v>
      </c>
      <c r="J19493">
        <v>25.428000000000001</v>
      </c>
      <c r="K19493">
        <v>81.855000000000004</v>
      </c>
      <c r="L19493">
        <v>19.700000000000003</v>
      </c>
    </row>
    <row r="19494" spans="1:12" x14ac:dyDescent="0.25">
      <c r="A19494" s="1">
        <v>43997</v>
      </c>
      <c r="B19494" s="5">
        <f t="shared" si="912"/>
        <v>2020</v>
      </c>
      <c r="C19494" s="5">
        <f t="shared" si="913"/>
        <v>6</v>
      </c>
      <c r="D19494" s="5">
        <f t="shared" si="914"/>
        <v>15</v>
      </c>
      <c r="E19494" s="3">
        <v>43997.791666666664</v>
      </c>
      <c r="J19494">
        <v>24.774000000000001</v>
      </c>
      <c r="K19494">
        <v>82.68</v>
      </c>
      <c r="L19494">
        <v>19.700000000000003</v>
      </c>
    </row>
    <row r="19495" spans="1:12" x14ac:dyDescent="0.25">
      <c r="A19495" s="1">
        <v>43997</v>
      </c>
      <c r="B19495" s="5">
        <f t="shared" si="912"/>
        <v>2020</v>
      </c>
      <c r="C19495" s="5">
        <f t="shared" si="913"/>
        <v>6</v>
      </c>
      <c r="D19495" s="5">
        <f t="shared" si="914"/>
        <v>15</v>
      </c>
      <c r="E19495" s="3">
        <v>43997.833333333336</v>
      </c>
      <c r="J19495">
        <v>24.219000000000001</v>
      </c>
      <c r="K19495">
        <v>82.899000000000001</v>
      </c>
      <c r="L19495">
        <v>19.700000000000003</v>
      </c>
    </row>
    <row r="19496" spans="1:12" x14ac:dyDescent="0.25">
      <c r="A19496" s="1">
        <v>43997</v>
      </c>
      <c r="B19496" s="5">
        <f t="shared" si="912"/>
        <v>2020</v>
      </c>
      <c r="C19496" s="5">
        <f t="shared" si="913"/>
        <v>6</v>
      </c>
      <c r="D19496" s="5">
        <f t="shared" si="914"/>
        <v>15</v>
      </c>
      <c r="E19496" s="3">
        <v>43997.875</v>
      </c>
      <c r="J19496">
        <v>23.593</v>
      </c>
      <c r="K19496">
        <v>83.775999999999996</v>
      </c>
      <c r="L19496">
        <v>19.700000000000003</v>
      </c>
    </row>
    <row r="19497" spans="1:12" x14ac:dyDescent="0.25">
      <c r="A19497" s="1">
        <v>43997</v>
      </c>
      <c r="B19497" s="5">
        <f t="shared" si="912"/>
        <v>2020</v>
      </c>
      <c r="C19497" s="5">
        <f t="shared" si="913"/>
        <v>6</v>
      </c>
      <c r="D19497" s="5">
        <f t="shared" si="914"/>
        <v>15</v>
      </c>
      <c r="E19497" s="3">
        <v>43997.916666666664</v>
      </c>
      <c r="J19497">
        <v>23.135999999999999</v>
      </c>
      <c r="K19497">
        <v>83.646000000000001</v>
      </c>
      <c r="L19497">
        <v>19.700000000000003</v>
      </c>
    </row>
    <row r="19498" spans="1:12" x14ac:dyDescent="0.25">
      <c r="A19498" s="1">
        <v>43997</v>
      </c>
      <c r="B19498" s="5">
        <f t="shared" si="912"/>
        <v>2020</v>
      </c>
      <c r="C19498" s="5">
        <f t="shared" si="913"/>
        <v>6</v>
      </c>
      <c r="D19498" s="5">
        <f t="shared" si="914"/>
        <v>15</v>
      </c>
      <c r="E19498" s="3">
        <v>43997.958333333336</v>
      </c>
      <c r="J19498">
        <v>22.776</v>
      </c>
      <c r="K19498">
        <v>84.491</v>
      </c>
      <c r="L19498">
        <v>19.700000000000003</v>
      </c>
    </row>
    <row r="19499" spans="1:12" x14ac:dyDescent="0.25">
      <c r="A19499" s="1">
        <v>43998</v>
      </c>
      <c r="B19499" s="5">
        <f t="shared" si="912"/>
        <v>2020</v>
      </c>
      <c r="C19499" s="5">
        <f t="shared" si="913"/>
        <v>6</v>
      </c>
      <c r="D19499" s="5">
        <f t="shared" si="914"/>
        <v>16</v>
      </c>
      <c r="E19499" s="3">
        <v>43998</v>
      </c>
      <c r="J19499">
        <v>22.417000000000002</v>
      </c>
      <c r="K19499">
        <v>84.632999999999996</v>
      </c>
      <c r="L19499">
        <v>19.700000000000003</v>
      </c>
    </row>
    <row r="19500" spans="1:12" x14ac:dyDescent="0.25">
      <c r="A19500" s="1">
        <v>43998</v>
      </c>
      <c r="B19500" s="5">
        <f t="shared" si="912"/>
        <v>2020</v>
      </c>
      <c r="C19500" s="5">
        <f t="shared" si="913"/>
        <v>6</v>
      </c>
      <c r="D19500" s="5">
        <f t="shared" si="914"/>
        <v>16</v>
      </c>
      <c r="E19500" s="3">
        <v>43998.041666666664</v>
      </c>
      <c r="J19500">
        <v>21.748000000000001</v>
      </c>
      <c r="K19500">
        <v>85.094000000000008</v>
      </c>
      <c r="L19500">
        <v>19.700000000000003</v>
      </c>
    </row>
    <row r="19501" spans="1:12" x14ac:dyDescent="0.25">
      <c r="A19501" s="1">
        <v>43998</v>
      </c>
      <c r="B19501" s="5">
        <f t="shared" si="912"/>
        <v>2020</v>
      </c>
      <c r="C19501" s="5">
        <f t="shared" si="913"/>
        <v>6</v>
      </c>
      <c r="D19501" s="5">
        <f t="shared" si="914"/>
        <v>16</v>
      </c>
      <c r="E19501" s="3">
        <v>43998.083333333336</v>
      </c>
      <c r="J19501">
        <v>21.795000000000002</v>
      </c>
      <c r="K19501">
        <v>84.966000000000008</v>
      </c>
      <c r="L19501">
        <v>19.700000000000003</v>
      </c>
    </row>
    <row r="19502" spans="1:12" x14ac:dyDescent="0.25">
      <c r="A19502" s="1">
        <v>43998</v>
      </c>
      <c r="B19502" s="5">
        <f t="shared" si="912"/>
        <v>2020</v>
      </c>
      <c r="C19502" s="5">
        <f t="shared" si="913"/>
        <v>6</v>
      </c>
      <c r="D19502" s="5">
        <f t="shared" si="914"/>
        <v>16</v>
      </c>
      <c r="E19502" s="3">
        <v>43998.125</v>
      </c>
      <c r="J19502">
        <v>21.484999999999999</v>
      </c>
      <c r="K19502">
        <v>85.144999999999996</v>
      </c>
      <c r="L19502">
        <v>19.700000000000003</v>
      </c>
    </row>
    <row r="19503" spans="1:12" x14ac:dyDescent="0.25">
      <c r="A19503" s="1">
        <v>43998</v>
      </c>
      <c r="B19503" s="5">
        <f t="shared" si="912"/>
        <v>2020</v>
      </c>
      <c r="C19503" s="5">
        <f t="shared" si="913"/>
        <v>6</v>
      </c>
      <c r="D19503" s="5">
        <f t="shared" si="914"/>
        <v>16</v>
      </c>
      <c r="E19503" s="3">
        <v>43998.166666666664</v>
      </c>
      <c r="J19503">
        <v>20.984000000000002</v>
      </c>
      <c r="K19503">
        <v>85.308000000000007</v>
      </c>
      <c r="L19503">
        <v>11.8</v>
      </c>
    </row>
    <row r="19504" spans="1:12" x14ac:dyDescent="0.25">
      <c r="A19504" s="1">
        <v>43998</v>
      </c>
      <c r="B19504" s="5">
        <f t="shared" si="912"/>
        <v>2020</v>
      </c>
      <c r="C19504" s="5">
        <f t="shared" si="913"/>
        <v>6</v>
      </c>
      <c r="D19504" s="5">
        <f t="shared" si="914"/>
        <v>16</v>
      </c>
      <c r="E19504" s="3">
        <v>43998.208333333336</v>
      </c>
      <c r="J19504">
        <v>20.936</v>
      </c>
      <c r="K19504">
        <v>85.131</v>
      </c>
      <c r="L19504">
        <v>19.700000000000003</v>
      </c>
    </row>
    <row r="19505" spans="1:12" x14ac:dyDescent="0.25">
      <c r="A19505" s="1">
        <v>43998</v>
      </c>
      <c r="B19505" s="5">
        <f t="shared" si="912"/>
        <v>2020</v>
      </c>
      <c r="C19505" s="5">
        <f t="shared" si="913"/>
        <v>6</v>
      </c>
      <c r="D19505" s="5">
        <f t="shared" si="914"/>
        <v>16</v>
      </c>
      <c r="E19505" s="3">
        <v>43998.25</v>
      </c>
      <c r="J19505">
        <v>20.984000000000002</v>
      </c>
      <c r="K19505">
        <v>85.141999999999996</v>
      </c>
      <c r="L19505">
        <v>240.5</v>
      </c>
    </row>
    <row r="19506" spans="1:12" x14ac:dyDescent="0.25">
      <c r="A19506" s="1">
        <v>43998</v>
      </c>
      <c r="B19506" s="5">
        <f t="shared" si="912"/>
        <v>2020</v>
      </c>
      <c r="C19506" s="5">
        <f t="shared" si="913"/>
        <v>6</v>
      </c>
      <c r="D19506" s="5">
        <f t="shared" si="914"/>
        <v>16</v>
      </c>
      <c r="E19506" s="3">
        <v>43998.291666666664</v>
      </c>
      <c r="J19506">
        <v>21.509</v>
      </c>
      <c r="K19506">
        <v>84.15</v>
      </c>
      <c r="L19506">
        <v>902.7</v>
      </c>
    </row>
    <row r="19507" spans="1:12" x14ac:dyDescent="0.25">
      <c r="A19507" s="1">
        <v>43998</v>
      </c>
      <c r="B19507" s="5">
        <f t="shared" si="912"/>
        <v>2020</v>
      </c>
      <c r="C19507" s="5">
        <f t="shared" si="913"/>
        <v>6</v>
      </c>
      <c r="D19507" s="5">
        <f t="shared" si="914"/>
        <v>16</v>
      </c>
      <c r="E19507" s="3">
        <v>43998.333333333336</v>
      </c>
      <c r="J19507">
        <v>23.472000000000001</v>
      </c>
      <c r="K19507">
        <v>83.299000000000007</v>
      </c>
      <c r="L19507">
        <v>1336.3000000000002</v>
      </c>
    </row>
    <row r="19508" spans="1:12" x14ac:dyDescent="0.25">
      <c r="A19508" s="1">
        <v>43998</v>
      </c>
      <c r="B19508" s="5">
        <f t="shared" si="912"/>
        <v>2020</v>
      </c>
      <c r="C19508" s="5">
        <f t="shared" si="913"/>
        <v>6</v>
      </c>
      <c r="D19508" s="5">
        <f t="shared" si="914"/>
        <v>16</v>
      </c>
      <c r="E19508" s="3">
        <v>43998.375</v>
      </c>
      <c r="J19508">
        <v>27.504999999999999</v>
      </c>
      <c r="K19508">
        <v>72.927000000000007</v>
      </c>
      <c r="L19508">
        <v>3969.5</v>
      </c>
    </row>
    <row r="19509" spans="1:12" x14ac:dyDescent="0.25">
      <c r="A19509" s="1">
        <v>43998</v>
      </c>
      <c r="B19509" s="5">
        <f t="shared" si="912"/>
        <v>2020</v>
      </c>
      <c r="C19509" s="5">
        <f t="shared" si="913"/>
        <v>6</v>
      </c>
      <c r="D19509" s="5">
        <f t="shared" si="914"/>
        <v>16</v>
      </c>
      <c r="E19509" s="3">
        <v>43998.416666666664</v>
      </c>
      <c r="J19509">
        <v>29.79</v>
      </c>
      <c r="K19509">
        <v>55.988</v>
      </c>
      <c r="L19509">
        <v>4395.2</v>
      </c>
    </row>
    <row r="19510" spans="1:12" x14ac:dyDescent="0.25">
      <c r="A19510" s="1">
        <v>43998</v>
      </c>
      <c r="B19510" s="5">
        <f t="shared" si="912"/>
        <v>2020</v>
      </c>
      <c r="C19510" s="5">
        <f t="shared" si="913"/>
        <v>6</v>
      </c>
      <c r="D19510" s="5">
        <f t="shared" si="914"/>
        <v>16</v>
      </c>
      <c r="E19510" s="3">
        <v>43998.458333333336</v>
      </c>
      <c r="J19510">
        <v>30.167000000000002</v>
      </c>
      <c r="K19510">
        <v>64.926000000000002</v>
      </c>
      <c r="L19510">
        <v>5238.8</v>
      </c>
    </row>
    <row r="19511" spans="1:12" x14ac:dyDescent="0.25">
      <c r="A19511" s="1">
        <v>43998</v>
      </c>
      <c r="B19511" s="5">
        <f t="shared" si="912"/>
        <v>2020</v>
      </c>
      <c r="C19511" s="5">
        <f t="shared" si="913"/>
        <v>6</v>
      </c>
      <c r="D19511" s="5">
        <f t="shared" si="914"/>
        <v>16</v>
      </c>
      <c r="E19511" s="3">
        <v>43998.5</v>
      </c>
      <c r="J19511">
        <v>31.204000000000001</v>
      </c>
      <c r="K19511">
        <v>67.531999999999996</v>
      </c>
      <c r="L19511">
        <v>5743.3</v>
      </c>
    </row>
    <row r="19512" spans="1:12" x14ac:dyDescent="0.25">
      <c r="A19512" s="1">
        <v>43998</v>
      </c>
      <c r="B19512" s="5">
        <f t="shared" si="912"/>
        <v>2020</v>
      </c>
      <c r="C19512" s="5">
        <f t="shared" si="913"/>
        <v>6</v>
      </c>
      <c r="D19512" s="5">
        <f t="shared" si="914"/>
        <v>16</v>
      </c>
      <c r="E19512" s="3">
        <v>43998.541666666664</v>
      </c>
      <c r="J19512">
        <v>29.565000000000001</v>
      </c>
      <c r="K19512">
        <v>72.210000000000008</v>
      </c>
      <c r="L19512">
        <v>5246.6</v>
      </c>
    </row>
    <row r="19513" spans="1:12" x14ac:dyDescent="0.25">
      <c r="A19513" s="1">
        <v>43998</v>
      </c>
      <c r="B19513" s="5">
        <f t="shared" si="912"/>
        <v>2020</v>
      </c>
      <c r="C19513" s="5">
        <f t="shared" si="913"/>
        <v>6</v>
      </c>
      <c r="D19513" s="5">
        <f t="shared" si="914"/>
        <v>16</v>
      </c>
      <c r="E19513" s="3">
        <v>43998.583333333336</v>
      </c>
      <c r="J19513">
        <v>31.128</v>
      </c>
      <c r="K19513">
        <v>66.781999999999996</v>
      </c>
      <c r="L19513">
        <v>3756.6000000000004</v>
      </c>
    </row>
    <row r="19514" spans="1:12" x14ac:dyDescent="0.25">
      <c r="A19514" s="1">
        <v>43998</v>
      </c>
      <c r="B19514" s="5">
        <f t="shared" si="912"/>
        <v>2020</v>
      </c>
      <c r="C19514" s="5">
        <f t="shared" si="913"/>
        <v>6</v>
      </c>
      <c r="D19514" s="5">
        <f t="shared" si="914"/>
        <v>16</v>
      </c>
      <c r="E19514" s="3">
        <v>43998.625</v>
      </c>
      <c r="J19514">
        <v>28.742000000000001</v>
      </c>
      <c r="K19514">
        <v>71.876999999999995</v>
      </c>
      <c r="L19514">
        <v>1383.6000000000001</v>
      </c>
    </row>
    <row r="19515" spans="1:12" x14ac:dyDescent="0.25">
      <c r="A19515" s="1">
        <v>43998</v>
      </c>
      <c r="B19515" s="5">
        <f t="shared" si="912"/>
        <v>2020</v>
      </c>
      <c r="C19515" s="5">
        <f t="shared" si="913"/>
        <v>6</v>
      </c>
      <c r="D19515" s="5">
        <f t="shared" si="914"/>
        <v>16</v>
      </c>
      <c r="E19515" s="3">
        <v>43998.666666666664</v>
      </c>
      <c r="J19515">
        <v>26.916</v>
      </c>
      <c r="K19515">
        <v>80.826000000000008</v>
      </c>
      <c r="L19515">
        <v>350.8</v>
      </c>
    </row>
    <row r="19516" spans="1:12" x14ac:dyDescent="0.25">
      <c r="A19516" s="1">
        <v>43998</v>
      </c>
      <c r="B19516" s="5">
        <f t="shared" si="912"/>
        <v>2020</v>
      </c>
      <c r="C19516" s="5">
        <f t="shared" si="913"/>
        <v>6</v>
      </c>
      <c r="D19516" s="5">
        <f t="shared" si="914"/>
        <v>16</v>
      </c>
      <c r="E19516" s="3">
        <v>43998.708333333336</v>
      </c>
      <c r="J19516">
        <v>25.525000000000002</v>
      </c>
      <c r="K19516">
        <v>83.469000000000008</v>
      </c>
      <c r="L19516">
        <v>19.700000000000003</v>
      </c>
    </row>
    <row r="19517" spans="1:12" x14ac:dyDescent="0.25">
      <c r="A19517" s="1">
        <v>43998</v>
      </c>
      <c r="B19517" s="5">
        <f t="shared" si="912"/>
        <v>2020</v>
      </c>
      <c r="C19517" s="5">
        <f t="shared" si="913"/>
        <v>6</v>
      </c>
      <c r="D19517" s="5">
        <f t="shared" si="914"/>
        <v>16</v>
      </c>
      <c r="E19517" s="3">
        <v>43998.75</v>
      </c>
      <c r="J19517">
        <v>23.664999999999999</v>
      </c>
      <c r="K19517">
        <v>83.228999999999999</v>
      </c>
      <c r="L19517">
        <v>19.700000000000003</v>
      </c>
    </row>
    <row r="19518" spans="1:12" x14ac:dyDescent="0.25">
      <c r="A19518" s="1">
        <v>43998</v>
      </c>
      <c r="B19518" s="5">
        <f t="shared" si="912"/>
        <v>2020</v>
      </c>
      <c r="C19518" s="5">
        <f t="shared" si="913"/>
        <v>6</v>
      </c>
      <c r="D19518" s="5">
        <f t="shared" si="914"/>
        <v>16</v>
      </c>
      <c r="E19518" s="3">
        <v>43998.791666666664</v>
      </c>
      <c r="J19518">
        <v>24.871000000000002</v>
      </c>
      <c r="K19518">
        <v>82.558999999999997</v>
      </c>
      <c r="L19518">
        <v>19.700000000000003</v>
      </c>
    </row>
    <row r="19519" spans="1:12" x14ac:dyDescent="0.25">
      <c r="A19519" s="1">
        <v>43998</v>
      </c>
      <c r="B19519" s="5">
        <f t="shared" ref="B19519:B19582" si="915">YEAR(A19519)</f>
        <v>2020</v>
      </c>
      <c r="C19519" s="5">
        <f t="shared" ref="C19519:C19582" si="916">MONTH(A19519)</f>
        <v>6</v>
      </c>
      <c r="D19519" s="5">
        <f t="shared" ref="D19519:D19582" si="917">DAY(A19519)</f>
        <v>16</v>
      </c>
      <c r="E19519" s="3">
        <v>43998.833333333336</v>
      </c>
      <c r="J19519">
        <v>24.653000000000002</v>
      </c>
      <c r="K19519">
        <v>81.260000000000005</v>
      </c>
      <c r="L19519">
        <v>19.700000000000003</v>
      </c>
    </row>
    <row r="19520" spans="1:12" x14ac:dyDescent="0.25">
      <c r="A19520" s="1">
        <v>43998</v>
      </c>
      <c r="B19520" s="5">
        <f t="shared" si="915"/>
        <v>2020</v>
      </c>
      <c r="C19520" s="5">
        <f t="shared" si="916"/>
        <v>6</v>
      </c>
      <c r="D19520" s="5">
        <f t="shared" si="917"/>
        <v>16</v>
      </c>
      <c r="E19520" s="3">
        <v>43998.875</v>
      </c>
      <c r="J19520">
        <v>23.978000000000002</v>
      </c>
      <c r="K19520">
        <v>81.826000000000008</v>
      </c>
      <c r="L19520">
        <v>19.700000000000003</v>
      </c>
    </row>
    <row r="19521" spans="1:12" x14ac:dyDescent="0.25">
      <c r="A19521" s="1">
        <v>43998</v>
      </c>
      <c r="B19521" s="5">
        <f t="shared" si="915"/>
        <v>2020</v>
      </c>
      <c r="C19521" s="5">
        <f t="shared" si="916"/>
        <v>6</v>
      </c>
      <c r="D19521" s="5">
        <f t="shared" si="917"/>
        <v>16</v>
      </c>
      <c r="E19521" s="3">
        <v>43998.916666666664</v>
      </c>
      <c r="J19521">
        <v>23.04</v>
      </c>
      <c r="K19521">
        <v>83.625</v>
      </c>
      <c r="L19521">
        <v>19.700000000000003</v>
      </c>
    </row>
    <row r="19522" spans="1:12" x14ac:dyDescent="0.25">
      <c r="A19522" s="1">
        <v>43998</v>
      </c>
      <c r="B19522" s="5">
        <f t="shared" si="915"/>
        <v>2020</v>
      </c>
      <c r="C19522" s="5">
        <f t="shared" si="916"/>
        <v>6</v>
      </c>
      <c r="D19522" s="5">
        <f t="shared" si="917"/>
        <v>16</v>
      </c>
      <c r="E19522" s="3">
        <v>43998.958333333336</v>
      </c>
      <c r="J19522">
        <v>22.585000000000001</v>
      </c>
      <c r="K19522">
        <v>84</v>
      </c>
      <c r="L19522">
        <v>19.700000000000003</v>
      </c>
    </row>
    <row r="19523" spans="1:12" x14ac:dyDescent="0.25">
      <c r="A19523" s="1">
        <v>43999</v>
      </c>
      <c r="B19523" s="5">
        <f t="shared" si="915"/>
        <v>2020</v>
      </c>
      <c r="C19523" s="5">
        <f t="shared" si="916"/>
        <v>6</v>
      </c>
      <c r="D19523" s="5">
        <f t="shared" si="917"/>
        <v>17</v>
      </c>
      <c r="E19523" s="3">
        <v>43999</v>
      </c>
      <c r="J19523">
        <v>22.681000000000001</v>
      </c>
      <c r="K19523">
        <v>83.18</v>
      </c>
      <c r="L19523">
        <v>19.700000000000003</v>
      </c>
    </row>
    <row r="19524" spans="1:12" x14ac:dyDescent="0.25">
      <c r="A19524" s="1">
        <v>43999</v>
      </c>
      <c r="B19524" s="5">
        <f t="shared" si="915"/>
        <v>2020</v>
      </c>
      <c r="C19524" s="5">
        <f t="shared" si="916"/>
        <v>6</v>
      </c>
      <c r="D19524" s="5">
        <f t="shared" si="917"/>
        <v>17</v>
      </c>
      <c r="E19524" s="3">
        <v>43999.041666666664</v>
      </c>
      <c r="J19524">
        <v>22.393000000000001</v>
      </c>
      <c r="K19524">
        <v>83.228999999999999</v>
      </c>
      <c r="L19524">
        <v>19.700000000000003</v>
      </c>
    </row>
    <row r="19525" spans="1:12" x14ac:dyDescent="0.25">
      <c r="A19525" s="1">
        <v>43999</v>
      </c>
      <c r="B19525" s="5">
        <f t="shared" si="915"/>
        <v>2020</v>
      </c>
      <c r="C19525" s="5">
        <f t="shared" si="916"/>
        <v>6</v>
      </c>
      <c r="D19525" s="5">
        <f t="shared" si="917"/>
        <v>17</v>
      </c>
      <c r="E19525" s="3">
        <v>43999.083333333336</v>
      </c>
      <c r="J19525">
        <v>21.867000000000001</v>
      </c>
      <c r="K19525">
        <v>84.119</v>
      </c>
      <c r="L19525">
        <v>19.700000000000003</v>
      </c>
    </row>
    <row r="19526" spans="1:12" x14ac:dyDescent="0.25">
      <c r="A19526" s="1">
        <v>43999</v>
      </c>
      <c r="B19526" s="5">
        <f t="shared" si="915"/>
        <v>2020</v>
      </c>
      <c r="C19526" s="5">
        <f t="shared" si="916"/>
        <v>6</v>
      </c>
      <c r="D19526" s="5">
        <f t="shared" si="917"/>
        <v>17</v>
      </c>
      <c r="E19526" s="3">
        <v>43999.125</v>
      </c>
      <c r="J19526">
        <v>21.366</v>
      </c>
      <c r="K19526">
        <v>84.867999999999995</v>
      </c>
      <c r="L19526">
        <v>19.700000000000003</v>
      </c>
    </row>
    <row r="19527" spans="1:12" x14ac:dyDescent="0.25">
      <c r="A19527" s="1">
        <v>43999</v>
      </c>
      <c r="B19527" s="5">
        <f t="shared" si="915"/>
        <v>2020</v>
      </c>
      <c r="C19527" s="5">
        <f t="shared" si="916"/>
        <v>6</v>
      </c>
      <c r="D19527" s="5">
        <f t="shared" si="917"/>
        <v>17</v>
      </c>
      <c r="E19527" s="3">
        <v>43999.166666666664</v>
      </c>
      <c r="J19527">
        <v>21.007999999999999</v>
      </c>
      <c r="K19527">
        <v>84.87</v>
      </c>
      <c r="L19527">
        <v>19.700000000000003</v>
      </c>
    </row>
    <row r="19528" spans="1:12" x14ac:dyDescent="0.25">
      <c r="A19528" s="1">
        <v>43999</v>
      </c>
      <c r="B19528" s="5">
        <f t="shared" si="915"/>
        <v>2020</v>
      </c>
      <c r="C19528" s="5">
        <f t="shared" si="916"/>
        <v>6</v>
      </c>
      <c r="D19528" s="5">
        <f t="shared" si="917"/>
        <v>17</v>
      </c>
      <c r="E19528" s="3">
        <v>43999.208333333336</v>
      </c>
      <c r="J19528">
        <v>20.579000000000001</v>
      </c>
      <c r="K19528">
        <v>85.216000000000008</v>
      </c>
      <c r="L19528">
        <v>19.700000000000003</v>
      </c>
    </row>
    <row r="19529" spans="1:12" x14ac:dyDescent="0.25">
      <c r="A19529" s="1">
        <v>43999</v>
      </c>
      <c r="B19529" s="5">
        <f t="shared" si="915"/>
        <v>2020</v>
      </c>
      <c r="C19529" s="5">
        <f t="shared" si="916"/>
        <v>6</v>
      </c>
      <c r="D19529" s="5">
        <f t="shared" si="917"/>
        <v>17</v>
      </c>
      <c r="E19529" s="3">
        <v>43999.25</v>
      </c>
      <c r="J19529">
        <v>20.745999999999999</v>
      </c>
      <c r="K19529">
        <v>85.031999999999996</v>
      </c>
      <c r="L19529">
        <v>382.40000000000003</v>
      </c>
    </row>
    <row r="19530" spans="1:12" x14ac:dyDescent="0.25">
      <c r="A19530" s="1">
        <v>43999</v>
      </c>
      <c r="B19530" s="5">
        <f t="shared" si="915"/>
        <v>2020</v>
      </c>
      <c r="C19530" s="5">
        <f t="shared" si="916"/>
        <v>6</v>
      </c>
      <c r="D19530" s="5">
        <f t="shared" si="917"/>
        <v>17</v>
      </c>
      <c r="E19530" s="3">
        <v>43999.291666666664</v>
      </c>
      <c r="J19530">
        <v>21.581</v>
      </c>
      <c r="K19530">
        <v>84.611000000000004</v>
      </c>
      <c r="L19530">
        <v>1178.6000000000001</v>
      </c>
    </row>
    <row r="19531" spans="1:12" x14ac:dyDescent="0.25">
      <c r="A19531" s="1">
        <v>43999</v>
      </c>
      <c r="B19531" s="5">
        <f t="shared" si="915"/>
        <v>2020</v>
      </c>
      <c r="C19531" s="5">
        <f t="shared" si="916"/>
        <v>6</v>
      </c>
      <c r="D19531" s="5">
        <f t="shared" si="917"/>
        <v>17</v>
      </c>
      <c r="E19531" s="3">
        <v>43999.333333333336</v>
      </c>
      <c r="J19531">
        <v>24.315000000000001</v>
      </c>
      <c r="K19531">
        <v>83.287000000000006</v>
      </c>
      <c r="L19531">
        <v>1856.6000000000001</v>
      </c>
    </row>
    <row r="19532" spans="1:12" x14ac:dyDescent="0.25">
      <c r="A19532" s="1">
        <v>43999</v>
      </c>
      <c r="B19532" s="5">
        <f t="shared" si="915"/>
        <v>2020</v>
      </c>
      <c r="C19532" s="5">
        <f t="shared" si="916"/>
        <v>6</v>
      </c>
      <c r="D19532" s="5">
        <f t="shared" si="917"/>
        <v>17</v>
      </c>
      <c r="E19532" s="3">
        <v>43999.375</v>
      </c>
      <c r="J19532">
        <v>27.358000000000001</v>
      </c>
      <c r="K19532">
        <v>72.245000000000005</v>
      </c>
      <c r="L19532">
        <v>3843.3</v>
      </c>
    </row>
    <row r="19533" spans="1:12" x14ac:dyDescent="0.25">
      <c r="A19533" s="1">
        <v>43999</v>
      </c>
      <c r="B19533" s="5">
        <f t="shared" si="915"/>
        <v>2020</v>
      </c>
      <c r="C19533" s="5">
        <f t="shared" si="916"/>
        <v>6</v>
      </c>
      <c r="D19533" s="5">
        <f t="shared" si="917"/>
        <v>17</v>
      </c>
      <c r="E19533" s="3">
        <v>43999.416666666664</v>
      </c>
      <c r="J19533">
        <v>28.841000000000001</v>
      </c>
      <c r="K19533">
        <v>65.563000000000002</v>
      </c>
      <c r="L19533">
        <v>2999.8</v>
      </c>
    </row>
    <row r="19534" spans="1:12" x14ac:dyDescent="0.25">
      <c r="A19534" s="1">
        <v>43999</v>
      </c>
      <c r="B19534" s="5">
        <f t="shared" si="915"/>
        <v>2020</v>
      </c>
      <c r="C19534" s="5">
        <f t="shared" si="916"/>
        <v>6</v>
      </c>
      <c r="D19534" s="5">
        <f t="shared" si="917"/>
        <v>17</v>
      </c>
      <c r="E19534" s="3">
        <v>43999.458333333336</v>
      </c>
      <c r="J19534">
        <v>28.766000000000002</v>
      </c>
      <c r="K19534">
        <v>66.162000000000006</v>
      </c>
      <c r="L19534">
        <v>3330.9</v>
      </c>
    </row>
    <row r="19535" spans="1:12" x14ac:dyDescent="0.25">
      <c r="A19535" s="1">
        <v>43999</v>
      </c>
      <c r="B19535" s="5">
        <f t="shared" si="915"/>
        <v>2020</v>
      </c>
      <c r="C19535" s="5">
        <f t="shared" si="916"/>
        <v>6</v>
      </c>
      <c r="D19535" s="5">
        <f t="shared" si="917"/>
        <v>17</v>
      </c>
      <c r="E19535" s="3">
        <v>43999.5</v>
      </c>
      <c r="J19535">
        <v>31.943999999999999</v>
      </c>
      <c r="K19535">
        <v>58.902999999999999</v>
      </c>
      <c r="L19535">
        <v>5956.2000000000007</v>
      </c>
    </row>
    <row r="19536" spans="1:12" x14ac:dyDescent="0.25">
      <c r="A19536" s="1">
        <v>43999</v>
      </c>
      <c r="B19536" s="5">
        <f t="shared" si="915"/>
        <v>2020</v>
      </c>
      <c r="C19536" s="5">
        <f t="shared" si="916"/>
        <v>6</v>
      </c>
      <c r="D19536" s="5">
        <f t="shared" si="917"/>
        <v>17</v>
      </c>
      <c r="E19536" s="3">
        <v>43999.541666666664</v>
      </c>
      <c r="J19536">
        <v>30.748000000000001</v>
      </c>
      <c r="K19536">
        <v>68.460999999999999</v>
      </c>
      <c r="L19536">
        <v>4316.4000000000005</v>
      </c>
    </row>
    <row r="19537" spans="1:12" x14ac:dyDescent="0.25">
      <c r="A19537" s="1">
        <v>43999</v>
      </c>
      <c r="B19537" s="5">
        <f t="shared" si="915"/>
        <v>2020</v>
      </c>
      <c r="C19537" s="5">
        <f t="shared" si="916"/>
        <v>6</v>
      </c>
      <c r="D19537" s="5">
        <f t="shared" si="917"/>
        <v>17</v>
      </c>
      <c r="E19537" s="3">
        <v>43999.583333333336</v>
      </c>
      <c r="J19537">
        <v>28.593</v>
      </c>
      <c r="K19537">
        <v>76.599000000000004</v>
      </c>
      <c r="L19537">
        <v>3118</v>
      </c>
    </row>
    <row r="19538" spans="1:12" x14ac:dyDescent="0.25">
      <c r="A19538" s="1">
        <v>43999</v>
      </c>
      <c r="B19538" s="5">
        <f t="shared" si="915"/>
        <v>2020</v>
      </c>
      <c r="C19538" s="5">
        <f t="shared" si="916"/>
        <v>6</v>
      </c>
      <c r="D19538" s="5">
        <f t="shared" si="917"/>
        <v>17</v>
      </c>
      <c r="E19538" s="3">
        <v>43999.625</v>
      </c>
      <c r="J19538">
        <v>28.468</v>
      </c>
      <c r="K19538">
        <v>76.192000000000007</v>
      </c>
      <c r="L19538">
        <v>3835.4</v>
      </c>
    </row>
    <row r="19539" spans="1:12" x14ac:dyDescent="0.25">
      <c r="A19539" s="1">
        <v>43999</v>
      </c>
      <c r="B19539" s="5">
        <f t="shared" si="915"/>
        <v>2020</v>
      </c>
      <c r="C19539" s="5">
        <f t="shared" si="916"/>
        <v>6</v>
      </c>
      <c r="D19539" s="5">
        <f t="shared" si="917"/>
        <v>17</v>
      </c>
      <c r="E19539" s="3">
        <v>43999.666666666664</v>
      </c>
      <c r="J19539">
        <v>26.769000000000002</v>
      </c>
      <c r="K19539">
        <v>80.679000000000002</v>
      </c>
      <c r="L19539">
        <v>1667.4</v>
      </c>
    </row>
    <row r="19540" spans="1:12" x14ac:dyDescent="0.25">
      <c r="A19540" s="1">
        <v>43999</v>
      </c>
      <c r="B19540" s="5">
        <f t="shared" si="915"/>
        <v>2020</v>
      </c>
      <c r="C19540" s="5">
        <f t="shared" si="916"/>
        <v>6</v>
      </c>
      <c r="D19540" s="5">
        <f t="shared" si="917"/>
        <v>17</v>
      </c>
      <c r="E19540" s="3">
        <v>43999.708333333336</v>
      </c>
      <c r="J19540">
        <v>27.038</v>
      </c>
      <c r="K19540">
        <v>80.304000000000002</v>
      </c>
      <c r="L19540">
        <v>737.1</v>
      </c>
    </row>
    <row r="19541" spans="1:12" x14ac:dyDescent="0.25">
      <c r="A19541" s="1">
        <v>43999</v>
      </c>
      <c r="B19541" s="5">
        <f t="shared" si="915"/>
        <v>2020</v>
      </c>
      <c r="C19541" s="5">
        <f t="shared" si="916"/>
        <v>6</v>
      </c>
      <c r="D19541" s="5">
        <f t="shared" si="917"/>
        <v>17</v>
      </c>
      <c r="E19541" s="3">
        <v>43999.75</v>
      </c>
      <c r="J19541">
        <v>26.818000000000001</v>
      </c>
      <c r="K19541">
        <v>80.747</v>
      </c>
      <c r="L19541">
        <v>19.700000000000003</v>
      </c>
    </row>
    <row r="19542" spans="1:12" x14ac:dyDescent="0.25">
      <c r="A19542" s="1">
        <v>43999</v>
      </c>
      <c r="B19542" s="5">
        <f t="shared" si="915"/>
        <v>2020</v>
      </c>
      <c r="C19542" s="5">
        <f t="shared" si="916"/>
        <v>6</v>
      </c>
      <c r="D19542" s="5">
        <f t="shared" si="917"/>
        <v>17</v>
      </c>
      <c r="E19542" s="3">
        <v>43999.791666666664</v>
      </c>
      <c r="J19542">
        <v>26.451000000000001</v>
      </c>
      <c r="K19542">
        <v>81.703000000000003</v>
      </c>
      <c r="L19542">
        <v>19.700000000000003</v>
      </c>
    </row>
    <row r="19543" spans="1:12" x14ac:dyDescent="0.25">
      <c r="A19543" s="1">
        <v>43999</v>
      </c>
      <c r="B19543" s="5">
        <f t="shared" si="915"/>
        <v>2020</v>
      </c>
      <c r="C19543" s="5">
        <f t="shared" si="916"/>
        <v>6</v>
      </c>
      <c r="D19543" s="5">
        <f t="shared" si="917"/>
        <v>17</v>
      </c>
      <c r="E19543" s="3">
        <v>43999.833333333336</v>
      </c>
      <c r="J19543">
        <v>25.744</v>
      </c>
      <c r="K19543">
        <v>83.347000000000008</v>
      </c>
      <c r="L19543">
        <v>19.700000000000003</v>
      </c>
    </row>
    <row r="19544" spans="1:12" x14ac:dyDescent="0.25">
      <c r="A19544" s="1">
        <v>43999</v>
      </c>
      <c r="B19544" s="5">
        <f t="shared" si="915"/>
        <v>2020</v>
      </c>
      <c r="C19544" s="5">
        <f t="shared" si="916"/>
        <v>6</v>
      </c>
      <c r="D19544" s="5">
        <f t="shared" si="917"/>
        <v>17</v>
      </c>
      <c r="E19544" s="3">
        <v>43999.875</v>
      </c>
      <c r="J19544">
        <v>24.919</v>
      </c>
      <c r="K19544">
        <v>84.126999999999995</v>
      </c>
      <c r="L19544">
        <v>19.700000000000003</v>
      </c>
    </row>
    <row r="19545" spans="1:12" x14ac:dyDescent="0.25">
      <c r="A19545" s="1">
        <v>43999</v>
      </c>
      <c r="B19545" s="5">
        <f t="shared" si="915"/>
        <v>2020</v>
      </c>
      <c r="C19545" s="5">
        <f t="shared" si="916"/>
        <v>6</v>
      </c>
      <c r="D19545" s="5">
        <f t="shared" si="917"/>
        <v>17</v>
      </c>
      <c r="E19545" s="3">
        <v>43999.916666666664</v>
      </c>
      <c r="J19545">
        <v>24.774000000000001</v>
      </c>
      <c r="K19545">
        <v>84.150999999999996</v>
      </c>
      <c r="L19545">
        <v>19.700000000000003</v>
      </c>
    </row>
    <row r="19546" spans="1:12" x14ac:dyDescent="0.25">
      <c r="A19546" s="1">
        <v>43999</v>
      </c>
      <c r="B19546" s="5">
        <f t="shared" si="915"/>
        <v>2020</v>
      </c>
      <c r="C19546" s="5">
        <f t="shared" si="916"/>
        <v>6</v>
      </c>
      <c r="D19546" s="5">
        <f t="shared" si="917"/>
        <v>17</v>
      </c>
      <c r="E19546" s="3">
        <v>43999.958333333336</v>
      </c>
      <c r="J19546">
        <v>24.339000000000002</v>
      </c>
      <c r="K19546">
        <v>84.504999999999995</v>
      </c>
      <c r="L19546">
        <v>19.700000000000003</v>
      </c>
    </row>
    <row r="19547" spans="1:12" x14ac:dyDescent="0.25">
      <c r="A19547" s="1">
        <v>44000</v>
      </c>
      <c r="B19547" s="5">
        <f t="shared" si="915"/>
        <v>2020</v>
      </c>
      <c r="C19547" s="5">
        <f t="shared" si="916"/>
        <v>6</v>
      </c>
      <c r="D19547" s="5">
        <f t="shared" si="917"/>
        <v>18</v>
      </c>
      <c r="E19547" s="3">
        <v>44000</v>
      </c>
      <c r="J19547">
        <v>24.146000000000001</v>
      </c>
      <c r="K19547">
        <v>84.265000000000001</v>
      </c>
      <c r="L19547">
        <v>19.700000000000003</v>
      </c>
    </row>
    <row r="19548" spans="1:12" x14ac:dyDescent="0.25">
      <c r="A19548" s="1">
        <v>44000</v>
      </c>
      <c r="B19548" s="5">
        <f t="shared" si="915"/>
        <v>2020</v>
      </c>
      <c r="C19548" s="5">
        <f t="shared" si="916"/>
        <v>6</v>
      </c>
      <c r="D19548" s="5">
        <f t="shared" si="917"/>
        <v>18</v>
      </c>
      <c r="E19548" s="3">
        <v>44000.041666666664</v>
      </c>
      <c r="J19548">
        <v>23.737000000000002</v>
      </c>
      <c r="K19548">
        <v>84.65</v>
      </c>
      <c r="L19548">
        <v>19.700000000000003</v>
      </c>
    </row>
    <row r="19549" spans="1:12" x14ac:dyDescent="0.25">
      <c r="A19549" s="1">
        <v>44000</v>
      </c>
      <c r="B19549" s="5">
        <f t="shared" si="915"/>
        <v>2020</v>
      </c>
      <c r="C19549" s="5">
        <f t="shared" si="916"/>
        <v>6</v>
      </c>
      <c r="D19549" s="5">
        <f t="shared" si="917"/>
        <v>18</v>
      </c>
      <c r="E19549" s="3">
        <v>44000.083333333336</v>
      </c>
      <c r="J19549">
        <v>24.001999999999999</v>
      </c>
      <c r="K19549">
        <v>84.231999999999999</v>
      </c>
      <c r="L19549">
        <v>11.8</v>
      </c>
    </row>
    <row r="19550" spans="1:12" x14ac:dyDescent="0.25">
      <c r="A19550" s="1">
        <v>44000</v>
      </c>
      <c r="B19550" s="5">
        <f t="shared" si="915"/>
        <v>2020</v>
      </c>
      <c r="C19550" s="5">
        <f t="shared" si="916"/>
        <v>6</v>
      </c>
      <c r="D19550" s="5">
        <f t="shared" si="917"/>
        <v>18</v>
      </c>
      <c r="E19550" s="3">
        <v>44000.125</v>
      </c>
      <c r="J19550">
        <v>23.376000000000001</v>
      </c>
      <c r="K19550">
        <v>84.653000000000006</v>
      </c>
      <c r="L19550">
        <v>19.700000000000003</v>
      </c>
    </row>
    <row r="19551" spans="1:12" x14ac:dyDescent="0.25">
      <c r="A19551" s="1">
        <v>44000</v>
      </c>
      <c r="B19551" s="5">
        <f t="shared" si="915"/>
        <v>2020</v>
      </c>
      <c r="C19551" s="5">
        <f t="shared" si="916"/>
        <v>6</v>
      </c>
      <c r="D19551" s="5">
        <f t="shared" si="917"/>
        <v>18</v>
      </c>
      <c r="E19551" s="3">
        <v>44000.166666666664</v>
      </c>
      <c r="J19551">
        <v>23.28</v>
      </c>
      <c r="K19551">
        <v>84.155000000000001</v>
      </c>
      <c r="L19551">
        <v>19.700000000000003</v>
      </c>
    </row>
    <row r="19552" spans="1:12" x14ac:dyDescent="0.25">
      <c r="A19552" s="1">
        <v>44000</v>
      </c>
      <c r="B19552" s="5">
        <f t="shared" si="915"/>
        <v>2020</v>
      </c>
      <c r="C19552" s="5">
        <f t="shared" si="916"/>
        <v>6</v>
      </c>
      <c r="D19552" s="5">
        <f t="shared" si="917"/>
        <v>18</v>
      </c>
      <c r="E19552" s="3">
        <v>44000.208333333336</v>
      </c>
      <c r="J19552">
        <v>23.184000000000001</v>
      </c>
      <c r="K19552">
        <v>84.05</v>
      </c>
      <c r="L19552">
        <v>19.700000000000003</v>
      </c>
    </row>
    <row r="19553" spans="1:12" x14ac:dyDescent="0.25">
      <c r="A19553" s="1">
        <v>44000</v>
      </c>
      <c r="B19553" s="5">
        <f t="shared" si="915"/>
        <v>2020</v>
      </c>
      <c r="C19553" s="5">
        <f t="shared" si="916"/>
        <v>6</v>
      </c>
      <c r="D19553" s="5">
        <f t="shared" si="917"/>
        <v>18</v>
      </c>
      <c r="E19553" s="3">
        <v>44000.25</v>
      </c>
      <c r="J19553">
        <v>23.304000000000002</v>
      </c>
      <c r="K19553">
        <v>84.777000000000001</v>
      </c>
      <c r="L19553">
        <v>43.400000000000006</v>
      </c>
    </row>
    <row r="19554" spans="1:12" x14ac:dyDescent="0.25">
      <c r="A19554" s="1">
        <v>44000</v>
      </c>
      <c r="B19554" s="5">
        <f t="shared" si="915"/>
        <v>2020</v>
      </c>
      <c r="C19554" s="5">
        <f t="shared" si="916"/>
        <v>6</v>
      </c>
      <c r="D19554" s="5">
        <f t="shared" si="917"/>
        <v>18</v>
      </c>
      <c r="E19554" s="3">
        <v>44000.291666666664</v>
      </c>
      <c r="J19554">
        <v>22.776</v>
      </c>
      <c r="K19554">
        <v>83.679000000000002</v>
      </c>
      <c r="L19554">
        <v>27.6</v>
      </c>
    </row>
    <row r="19555" spans="1:12" x14ac:dyDescent="0.25">
      <c r="A19555" s="1">
        <v>44000</v>
      </c>
      <c r="B19555" s="5">
        <f t="shared" si="915"/>
        <v>2020</v>
      </c>
      <c r="C19555" s="5">
        <f t="shared" si="916"/>
        <v>6</v>
      </c>
      <c r="D19555" s="5">
        <f t="shared" si="917"/>
        <v>18</v>
      </c>
      <c r="E19555" s="3">
        <v>44000.333333333336</v>
      </c>
      <c r="J19555">
        <v>23.472000000000001</v>
      </c>
      <c r="K19555">
        <v>84.478999999999999</v>
      </c>
      <c r="L19555">
        <v>406</v>
      </c>
    </row>
    <row r="19556" spans="1:12" x14ac:dyDescent="0.25">
      <c r="A19556" s="1">
        <v>44000</v>
      </c>
      <c r="B19556" s="5">
        <f t="shared" si="915"/>
        <v>2020</v>
      </c>
      <c r="C19556" s="5">
        <f t="shared" si="916"/>
        <v>6</v>
      </c>
      <c r="D19556" s="5">
        <f t="shared" si="917"/>
        <v>18</v>
      </c>
      <c r="E19556" s="3">
        <v>44000.375</v>
      </c>
      <c r="J19556">
        <v>24.026</v>
      </c>
      <c r="K19556">
        <v>84.406000000000006</v>
      </c>
      <c r="L19556">
        <v>697.7</v>
      </c>
    </row>
    <row r="19557" spans="1:12" x14ac:dyDescent="0.25">
      <c r="A19557" s="1">
        <v>44000</v>
      </c>
      <c r="B19557" s="5">
        <f t="shared" si="915"/>
        <v>2020</v>
      </c>
      <c r="C19557" s="5">
        <f t="shared" si="916"/>
        <v>6</v>
      </c>
      <c r="D19557" s="5">
        <f t="shared" si="917"/>
        <v>18</v>
      </c>
      <c r="E19557" s="3">
        <v>44000.416666666664</v>
      </c>
      <c r="J19557">
        <v>25.452999999999999</v>
      </c>
      <c r="K19557">
        <v>83.396000000000001</v>
      </c>
      <c r="L19557">
        <v>1754.1000000000001</v>
      </c>
    </row>
    <row r="19558" spans="1:12" x14ac:dyDescent="0.25">
      <c r="A19558" s="1">
        <v>44000</v>
      </c>
      <c r="B19558" s="5">
        <f t="shared" si="915"/>
        <v>2020</v>
      </c>
      <c r="C19558" s="5">
        <f t="shared" si="916"/>
        <v>6</v>
      </c>
      <c r="D19558" s="5">
        <f t="shared" si="917"/>
        <v>18</v>
      </c>
      <c r="E19558" s="3">
        <v>44000.458333333336</v>
      </c>
      <c r="J19558">
        <v>27.53</v>
      </c>
      <c r="K19558">
        <v>78.084000000000003</v>
      </c>
      <c r="L19558">
        <v>2786.9</v>
      </c>
    </row>
    <row r="19559" spans="1:12" x14ac:dyDescent="0.25">
      <c r="A19559" s="1">
        <v>44000</v>
      </c>
      <c r="B19559" s="5">
        <f t="shared" si="915"/>
        <v>2020</v>
      </c>
      <c r="C19559" s="5">
        <f t="shared" si="916"/>
        <v>6</v>
      </c>
      <c r="D19559" s="5">
        <f t="shared" si="917"/>
        <v>18</v>
      </c>
      <c r="E19559" s="3">
        <v>44000.5</v>
      </c>
      <c r="J19559">
        <v>28.097000000000001</v>
      </c>
      <c r="K19559">
        <v>76.882000000000005</v>
      </c>
      <c r="L19559">
        <v>2455.8000000000002</v>
      </c>
    </row>
    <row r="19560" spans="1:12" x14ac:dyDescent="0.25">
      <c r="A19560" s="1">
        <v>44000</v>
      </c>
      <c r="B19560" s="5">
        <f t="shared" si="915"/>
        <v>2020</v>
      </c>
      <c r="C19560" s="5">
        <f t="shared" si="916"/>
        <v>6</v>
      </c>
      <c r="D19560" s="5">
        <f t="shared" si="917"/>
        <v>18</v>
      </c>
      <c r="E19560" s="3">
        <v>44000.541666666664</v>
      </c>
      <c r="J19560">
        <v>28.295000000000002</v>
      </c>
      <c r="K19560">
        <v>74.591999999999999</v>
      </c>
      <c r="L19560">
        <v>3512.2000000000003</v>
      </c>
    </row>
    <row r="19561" spans="1:12" x14ac:dyDescent="0.25">
      <c r="A19561" s="1">
        <v>44000</v>
      </c>
      <c r="B19561" s="5">
        <f t="shared" si="915"/>
        <v>2020</v>
      </c>
      <c r="C19561" s="5">
        <f t="shared" si="916"/>
        <v>6</v>
      </c>
      <c r="D19561" s="5">
        <f t="shared" si="917"/>
        <v>18</v>
      </c>
      <c r="E19561" s="3">
        <v>44000.583333333336</v>
      </c>
      <c r="J19561">
        <v>28.617000000000001</v>
      </c>
      <c r="K19561">
        <v>71.554000000000002</v>
      </c>
      <c r="L19561">
        <v>2920.9</v>
      </c>
    </row>
    <row r="19562" spans="1:12" x14ac:dyDescent="0.25">
      <c r="A19562" s="1">
        <v>44000</v>
      </c>
      <c r="B19562" s="5">
        <f t="shared" si="915"/>
        <v>2020</v>
      </c>
      <c r="C19562" s="5">
        <f t="shared" si="916"/>
        <v>6</v>
      </c>
      <c r="D19562" s="5">
        <f t="shared" si="917"/>
        <v>18</v>
      </c>
      <c r="E19562" s="3">
        <v>44000.625</v>
      </c>
      <c r="J19562">
        <v>31.408000000000001</v>
      </c>
      <c r="K19562">
        <v>59.956000000000003</v>
      </c>
      <c r="L19562">
        <v>3953.7000000000003</v>
      </c>
    </row>
    <row r="19563" spans="1:12" x14ac:dyDescent="0.25">
      <c r="A19563" s="1">
        <v>44000</v>
      </c>
      <c r="B19563" s="5">
        <f t="shared" si="915"/>
        <v>2020</v>
      </c>
      <c r="C19563" s="5">
        <f t="shared" si="916"/>
        <v>6</v>
      </c>
      <c r="D19563" s="5">
        <f t="shared" si="917"/>
        <v>18</v>
      </c>
      <c r="E19563" s="3">
        <v>44000.666666666664</v>
      </c>
      <c r="J19563">
        <v>31.103000000000002</v>
      </c>
      <c r="K19563">
        <v>68.432000000000002</v>
      </c>
      <c r="L19563">
        <v>1817.2</v>
      </c>
    </row>
    <row r="19564" spans="1:12" x14ac:dyDescent="0.25">
      <c r="A19564" s="1">
        <v>44000</v>
      </c>
      <c r="B19564" s="5">
        <f t="shared" si="915"/>
        <v>2020</v>
      </c>
      <c r="C19564" s="5">
        <f t="shared" si="916"/>
        <v>6</v>
      </c>
      <c r="D19564" s="5">
        <f t="shared" si="917"/>
        <v>18</v>
      </c>
      <c r="E19564" s="3">
        <v>44000.708333333336</v>
      </c>
      <c r="J19564">
        <v>28.717000000000002</v>
      </c>
      <c r="K19564">
        <v>74.644000000000005</v>
      </c>
      <c r="L19564">
        <v>9409.3000000000011</v>
      </c>
    </row>
    <row r="19565" spans="1:12" x14ac:dyDescent="0.25">
      <c r="A19565" s="1">
        <v>44000</v>
      </c>
      <c r="B19565" s="5">
        <f t="shared" si="915"/>
        <v>2020</v>
      </c>
      <c r="C19565" s="5">
        <f t="shared" si="916"/>
        <v>6</v>
      </c>
      <c r="D19565" s="5">
        <f t="shared" si="917"/>
        <v>18</v>
      </c>
      <c r="E19565" s="3">
        <v>44000.75</v>
      </c>
      <c r="J19565">
        <v>25.792999999999999</v>
      </c>
      <c r="K19565">
        <v>83.045000000000002</v>
      </c>
      <c r="L19565">
        <v>19.700000000000003</v>
      </c>
    </row>
    <row r="19566" spans="1:12" x14ac:dyDescent="0.25">
      <c r="A19566" s="1">
        <v>44000</v>
      </c>
      <c r="B19566" s="5">
        <f t="shared" si="915"/>
        <v>2020</v>
      </c>
      <c r="C19566" s="5">
        <f t="shared" si="916"/>
        <v>6</v>
      </c>
      <c r="D19566" s="5">
        <f t="shared" si="917"/>
        <v>18</v>
      </c>
      <c r="E19566" s="3">
        <v>44000.791666666664</v>
      </c>
      <c r="J19566">
        <v>26.744</v>
      </c>
      <c r="K19566">
        <v>80.126000000000005</v>
      </c>
      <c r="L19566">
        <v>19.700000000000003</v>
      </c>
    </row>
    <row r="19567" spans="1:12" x14ac:dyDescent="0.25">
      <c r="A19567" s="1">
        <v>44000</v>
      </c>
      <c r="B19567" s="5">
        <f t="shared" si="915"/>
        <v>2020</v>
      </c>
      <c r="C19567" s="5">
        <f t="shared" si="916"/>
        <v>6</v>
      </c>
      <c r="D19567" s="5">
        <f t="shared" si="917"/>
        <v>18</v>
      </c>
      <c r="E19567" s="3">
        <v>44000.833333333336</v>
      </c>
      <c r="J19567">
        <v>26.085000000000001</v>
      </c>
      <c r="K19567">
        <v>81.108999999999995</v>
      </c>
      <c r="L19567">
        <v>19.700000000000003</v>
      </c>
    </row>
    <row r="19568" spans="1:12" x14ac:dyDescent="0.25">
      <c r="A19568" s="1">
        <v>44000</v>
      </c>
      <c r="B19568" s="5">
        <f t="shared" si="915"/>
        <v>2020</v>
      </c>
      <c r="C19568" s="5">
        <f t="shared" si="916"/>
        <v>6</v>
      </c>
      <c r="D19568" s="5">
        <f t="shared" si="917"/>
        <v>18</v>
      </c>
      <c r="E19568" s="3">
        <v>44000.875</v>
      </c>
      <c r="J19568">
        <v>25.574000000000002</v>
      </c>
      <c r="K19568">
        <v>82.370999999999995</v>
      </c>
      <c r="L19568">
        <v>19.700000000000003</v>
      </c>
    </row>
    <row r="19569" spans="1:12" x14ac:dyDescent="0.25">
      <c r="A19569" s="1">
        <v>44000</v>
      </c>
      <c r="B19569" s="5">
        <f t="shared" si="915"/>
        <v>2020</v>
      </c>
      <c r="C19569" s="5">
        <f t="shared" si="916"/>
        <v>6</v>
      </c>
      <c r="D19569" s="5">
        <f t="shared" si="917"/>
        <v>18</v>
      </c>
      <c r="E19569" s="3">
        <v>44000.916666666664</v>
      </c>
      <c r="J19569">
        <v>24.581</v>
      </c>
      <c r="K19569">
        <v>83.486999999999995</v>
      </c>
      <c r="L19569">
        <v>19.700000000000003</v>
      </c>
    </row>
    <row r="19570" spans="1:12" x14ac:dyDescent="0.25">
      <c r="A19570" s="1">
        <v>44000</v>
      </c>
      <c r="B19570" s="5">
        <f t="shared" si="915"/>
        <v>2020</v>
      </c>
      <c r="C19570" s="5">
        <f t="shared" si="916"/>
        <v>6</v>
      </c>
      <c r="D19570" s="5">
        <f t="shared" si="917"/>
        <v>18</v>
      </c>
      <c r="E19570" s="3">
        <v>44000.958333333336</v>
      </c>
      <c r="J19570">
        <v>23.93</v>
      </c>
      <c r="K19570">
        <v>84.497</v>
      </c>
      <c r="L19570">
        <v>19.700000000000003</v>
      </c>
    </row>
    <row r="19571" spans="1:12" x14ac:dyDescent="0.25">
      <c r="A19571" s="1">
        <v>44001</v>
      </c>
      <c r="B19571" s="5">
        <f t="shared" si="915"/>
        <v>2020</v>
      </c>
      <c r="C19571" s="5">
        <f t="shared" si="916"/>
        <v>6</v>
      </c>
      <c r="D19571" s="5">
        <f t="shared" si="917"/>
        <v>19</v>
      </c>
      <c r="E19571" s="3">
        <v>44001</v>
      </c>
      <c r="J19571">
        <v>23.327999999999999</v>
      </c>
      <c r="K19571">
        <v>84.643000000000001</v>
      </c>
      <c r="L19571">
        <v>19.700000000000003</v>
      </c>
    </row>
    <row r="19572" spans="1:12" x14ac:dyDescent="0.25">
      <c r="A19572" s="1">
        <v>44001</v>
      </c>
      <c r="B19572" s="5">
        <f t="shared" si="915"/>
        <v>2020</v>
      </c>
      <c r="C19572" s="5">
        <f t="shared" si="916"/>
        <v>6</v>
      </c>
      <c r="D19572" s="5">
        <f t="shared" si="917"/>
        <v>19</v>
      </c>
      <c r="E19572" s="3">
        <v>44001.041666666664</v>
      </c>
      <c r="J19572">
        <v>22.943999999999999</v>
      </c>
      <c r="K19572">
        <v>84.808000000000007</v>
      </c>
      <c r="L19572">
        <v>19.700000000000003</v>
      </c>
    </row>
    <row r="19573" spans="1:12" x14ac:dyDescent="0.25">
      <c r="A19573" s="1">
        <v>44001</v>
      </c>
      <c r="B19573" s="5">
        <f t="shared" si="915"/>
        <v>2020</v>
      </c>
      <c r="C19573" s="5">
        <f t="shared" si="916"/>
        <v>6</v>
      </c>
      <c r="D19573" s="5">
        <f t="shared" si="917"/>
        <v>19</v>
      </c>
      <c r="E19573" s="3">
        <v>44001.083333333336</v>
      </c>
      <c r="J19573">
        <v>22.681000000000001</v>
      </c>
      <c r="K19573">
        <v>84.245000000000005</v>
      </c>
      <c r="L19573">
        <v>19.700000000000003</v>
      </c>
    </row>
    <row r="19574" spans="1:12" x14ac:dyDescent="0.25">
      <c r="A19574" s="1">
        <v>44001</v>
      </c>
      <c r="B19574" s="5">
        <f t="shared" si="915"/>
        <v>2020</v>
      </c>
      <c r="C19574" s="5">
        <f t="shared" si="916"/>
        <v>6</v>
      </c>
      <c r="D19574" s="5">
        <f t="shared" si="917"/>
        <v>19</v>
      </c>
      <c r="E19574" s="3">
        <v>44001.125</v>
      </c>
      <c r="J19574">
        <v>22.561</v>
      </c>
      <c r="K19574">
        <v>84.748999999999995</v>
      </c>
      <c r="L19574">
        <v>19.700000000000003</v>
      </c>
    </row>
    <row r="19575" spans="1:12" x14ac:dyDescent="0.25">
      <c r="A19575" s="1">
        <v>44001</v>
      </c>
      <c r="B19575" s="5">
        <f t="shared" si="915"/>
        <v>2020</v>
      </c>
      <c r="C19575" s="5">
        <f t="shared" si="916"/>
        <v>6</v>
      </c>
      <c r="D19575" s="5">
        <f t="shared" si="917"/>
        <v>19</v>
      </c>
      <c r="E19575" s="3">
        <v>44001.166666666664</v>
      </c>
      <c r="J19575">
        <v>21.676000000000002</v>
      </c>
      <c r="K19575">
        <v>84.632999999999996</v>
      </c>
      <c r="L19575">
        <v>19.700000000000003</v>
      </c>
    </row>
    <row r="19576" spans="1:12" x14ac:dyDescent="0.25">
      <c r="A19576" s="1">
        <v>44001</v>
      </c>
      <c r="B19576" s="5">
        <f t="shared" si="915"/>
        <v>2020</v>
      </c>
      <c r="C19576" s="5">
        <f t="shared" si="916"/>
        <v>6</v>
      </c>
      <c r="D19576" s="5">
        <f t="shared" si="917"/>
        <v>19</v>
      </c>
      <c r="E19576" s="3">
        <v>44001.208333333336</v>
      </c>
      <c r="J19576">
        <v>21.724</v>
      </c>
      <c r="K19576">
        <v>84.977000000000004</v>
      </c>
      <c r="L19576">
        <v>19.700000000000003</v>
      </c>
    </row>
    <row r="19577" spans="1:12" x14ac:dyDescent="0.25">
      <c r="A19577" s="1">
        <v>44001</v>
      </c>
      <c r="B19577" s="5">
        <f t="shared" si="915"/>
        <v>2020</v>
      </c>
      <c r="C19577" s="5">
        <f t="shared" si="916"/>
        <v>6</v>
      </c>
      <c r="D19577" s="5">
        <f t="shared" si="917"/>
        <v>19</v>
      </c>
      <c r="E19577" s="3">
        <v>44001.25</v>
      </c>
      <c r="J19577">
        <v>21.437000000000001</v>
      </c>
      <c r="K19577">
        <v>84.968000000000004</v>
      </c>
      <c r="L19577">
        <v>27.6</v>
      </c>
    </row>
    <row r="19578" spans="1:12" x14ac:dyDescent="0.25">
      <c r="A19578" s="1">
        <v>44001</v>
      </c>
      <c r="B19578" s="5">
        <f t="shared" si="915"/>
        <v>2020</v>
      </c>
      <c r="C19578" s="5">
        <f t="shared" si="916"/>
        <v>6</v>
      </c>
      <c r="D19578" s="5">
        <f t="shared" si="917"/>
        <v>19</v>
      </c>
      <c r="E19578" s="3">
        <v>44001.291666666664</v>
      </c>
      <c r="J19578">
        <v>21.843</v>
      </c>
      <c r="K19578">
        <v>84.893000000000001</v>
      </c>
      <c r="L19578">
        <v>311.40000000000003</v>
      </c>
    </row>
    <row r="19579" spans="1:12" x14ac:dyDescent="0.25">
      <c r="A19579" s="1">
        <v>44001</v>
      </c>
      <c r="B19579" s="5">
        <f t="shared" si="915"/>
        <v>2020</v>
      </c>
      <c r="C19579" s="5">
        <f t="shared" si="916"/>
        <v>6</v>
      </c>
      <c r="D19579" s="5">
        <f t="shared" si="917"/>
        <v>19</v>
      </c>
      <c r="E19579" s="3">
        <v>44001.333333333336</v>
      </c>
      <c r="J19579">
        <v>22.033999999999999</v>
      </c>
      <c r="K19579">
        <v>85.103999999999999</v>
      </c>
      <c r="L19579">
        <v>484.90000000000003</v>
      </c>
    </row>
    <row r="19580" spans="1:12" x14ac:dyDescent="0.25">
      <c r="A19580" s="1">
        <v>44001</v>
      </c>
      <c r="B19580" s="5">
        <f t="shared" si="915"/>
        <v>2020</v>
      </c>
      <c r="C19580" s="5">
        <f t="shared" si="916"/>
        <v>6</v>
      </c>
      <c r="D19580" s="5">
        <f t="shared" si="917"/>
        <v>19</v>
      </c>
      <c r="E19580" s="3">
        <v>44001.375</v>
      </c>
      <c r="J19580">
        <v>24.653000000000002</v>
      </c>
      <c r="K19580">
        <v>81.460000000000008</v>
      </c>
      <c r="L19580">
        <v>2503.1000000000004</v>
      </c>
    </row>
    <row r="19581" spans="1:12" x14ac:dyDescent="0.25">
      <c r="A19581" s="1">
        <v>44001</v>
      </c>
      <c r="B19581" s="5">
        <f t="shared" si="915"/>
        <v>2020</v>
      </c>
      <c r="C19581" s="5">
        <f t="shared" si="916"/>
        <v>6</v>
      </c>
      <c r="D19581" s="5">
        <f t="shared" si="917"/>
        <v>19</v>
      </c>
      <c r="E19581" s="3">
        <v>44001.416666666664</v>
      </c>
      <c r="J19581">
        <v>27.85</v>
      </c>
      <c r="K19581">
        <v>71.082000000000008</v>
      </c>
      <c r="L19581">
        <v>2794.8</v>
      </c>
    </row>
    <row r="19582" spans="1:12" x14ac:dyDescent="0.25">
      <c r="A19582" s="1">
        <v>44001</v>
      </c>
      <c r="B19582" s="5">
        <f t="shared" si="915"/>
        <v>2020</v>
      </c>
      <c r="C19582" s="5">
        <f t="shared" si="916"/>
        <v>6</v>
      </c>
      <c r="D19582" s="5">
        <f t="shared" si="917"/>
        <v>19</v>
      </c>
      <c r="E19582" s="3">
        <v>44001.458333333336</v>
      </c>
      <c r="J19582">
        <v>29.69</v>
      </c>
      <c r="K19582">
        <v>68.67</v>
      </c>
      <c r="L19582">
        <v>2487.3000000000002</v>
      </c>
    </row>
    <row r="19583" spans="1:12" x14ac:dyDescent="0.25">
      <c r="A19583" s="1">
        <v>44001</v>
      </c>
      <c r="B19583" s="5">
        <f t="shared" ref="B19583:B19646" si="918">YEAR(A19583)</f>
        <v>2020</v>
      </c>
      <c r="C19583" s="5">
        <f t="shared" ref="C19583:C19646" si="919">MONTH(A19583)</f>
        <v>6</v>
      </c>
      <c r="D19583" s="5">
        <f t="shared" ref="D19583:D19646" si="920">DAY(A19583)</f>
        <v>19</v>
      </c>
      <c r="E19583" s="3">
        <v>44001.5</v>
      </c>
      <c r="J19583">
        <v>30.243000000000002</v>
      </c>
      <c r="K19583">
        <v>64.475999999999999</v>
      </c>
      <c r="L19583">
        <v>3756.6000000000004</v>
      </c>
    </row>
    <row r="19584" spans="1:12" x14ac:dyDescent="0.25">
      <c r="A19584" s="1">
        <v>44001</v>
      </c>
      <c r="B19584" s="5">
        <f t="shared" si="918"/>
        <v>2020</v>
      </c>
      <c r="C19584" s="5">
        <f t="shared" si="919"/>
        <v>6</v>
      </c>
      <c r="D19584" s="5">
        <f t="shared" si="920"/>
        <v>19</v>
      </c>
      <c r="E19584" s="3">
        <v>44001.541666666664</v>
      </c>
      <c r="J19584">
        <v>29.64</v>
      </c>
      <c r="K19584">
        <v>67.474000000000004</v>
      </c>
      <c r="L19584">
        <v>2747.5</v>
      </c>
    </row>
    <row r="19585" spans="1:12" x14ac:dyDescent="0.25">
      <c r="A19585" s="1">
        <v>44001</v>
      </c>
      <c r="B19585" s="5">
        <f t="shared" si="918"/>
        <v>2020</v>
      </c>
      <c r="C19585" s="5">
        <f t="shared" si="919"/>
        <v>6</v>
      </c>
      <c r="D19585" s="5">
        <f t="shared" si="920"/>
        <v>19</v>
      </c>
      <c r="E19585" s="3">
        <v>44001.583333333336</v>
      </c>
      <c r="J19585">
        <v>31.765000000000001</v>
      </c>
      <c r="K19585">
        <v>60.892000000000003</v>
      </c>
      <c r="L19585">
        <v>5964.1</v>
      </c>
    </row>
    <row r="19586" spans="1:12" x14ac:dyDescent="0.25">
      <c r="A19586" s="1">
        <v>44001</v>
      </c>
      <c r="B19586" s="5">
        <f t="shared" si="918"/>
        <v>2020</v>
      </c>
      <c r="C19586" s="5">
        <f t="shared" si="919"/>
        <v>6</v>
      </c>
      <c r="D19586" s="5">
        <f t="shared" si="920"/>
        <v>19</v>
      </c>
      <c r="E19586" s="3">
        <v>44001.625</v>
      </c>
      <c r="J19586">
        <v>29.54</v>
      </c>
      <c r="K19586">
        <v>69.129000000000005</v>
      </c>
      <c r="L19586">
        <v>3669.9</v>
      </c>
    </row>
    <row r="19587" spans="1:12" x14ac:dyDescent="0.25">
      <c r="A19587" s="1">
        <v>44001</v>
      </c>
      <c r="B19587" s="5">
        <f t="shared" si="918"/>
        <v>2020</v>
      </c>
      <c r="C19587" s="5">
        <f t="shared" si="919"/>
        <v>6</v>
      </c>
      <c r="D19587" s="5">
        <f t="shared" si="920"/>
        <v>19</v>
      </c>
      <c r="E19587" s="3">
        <v>44001.666666666664</v>
      </c>
      <c r="J19587">
        <v>27.653000000000002</v>
      </c>
      <c r="K19587">
        <v>73.281999999999996</v>
      </c>
      <c r="L19587">
        <v>1667.4</v>
      </c>
    </row>
    <row r="19588" spans="1:12" x14ac:dyDescent="0.25">
      <c r="A19588" s="1">
        <v>44001</v>
      </c>
      <c r="B19588" s="5">
        <f t="shared" si="918"/>
        <v>2020</v>
      </c>
      <c r="C19588" s="5">
        <f t="shared" si="919"/>
        <v>6</v>
      </c>
      <c r="D19588" s="5">
        <f t="shared" si="920"/>
        <v>19</v>
      </c>
      <c r="E19588" s="3">
        <v>44001.708333333336</v>
      </c>
      <c r="J19588">
        <v>27.776</v>
      </c>
      <c r="K19588">
        <v>73.037999999999997</v>
      </c>
      <c r="L19588">
        <v>382.40000000000003</v>
      </c>
    </row>
    <row r="19589" spans="1:12" x14ac:dyDescent="0.25">
      <c r="A19589" s="1">
        <v>44001</v>
      </c>
      <c r="B19589" s="5">
        <f t="shared" si="918"/>
        <v>2020</v>
      </c>
      <c r="C19589" s="5">
        <f t="shared" si="919"/>
        <v>6</v>
      </c>
      <c r="D19589" s="5">
        <f t="shared" si="920"/>
        <v>19</v>
      </c>
      <c r="E19589" s="3">
        <v>44001.75</v>
      </c>
      <c r="J19589">
        <v>26.329000000000001</v>
      </c>
      <c r="K19589">
        <v>77.897000000000006</v>
      </c>
      <c r="L19589">
        <v>19.700000000000003</v>
      </c>
    </row>
    <row r="19590" spans="1:12" x14ac:dyDescent="0.25">
      <c r="A19590" s="1">
        <v>44001</v>
      </c>
      <c r="B19590" s="5">
        <f t="shared" si="918"/>
        <v>2020</v>
      </c>
      <c r="C19590" s="5">
        <f t="shared" si="919"/>
        <v>6</v>
      </c>
      <c r="D19590" s="5">
        <f t="shared" si="920"/>
        <v>19</v>
      </c>
      <c r="E19590" s="3">
        <v>44001.791666666664</v>
      </c>
      <c r="J19590">
        <v>26.353000000000002</v>
      </c>
      <c r="K19590">
        <v>79.323000000000008</v>
      </c>
      <c r="L19590">
        <v>19.700000000000003</v>
      </c>
    </row>
    <row r="19591" spans="1:12" x14ac:dyDescent="0.25">
      <c r="A19591" s="1">
        <v>44001</v>
      </c>
      <c r="B19591" s="5">
        <f t="shared" si="918"/>
        <v>2020</v>
      </c>
      <c r="C19591" s="5">
        <f t="shared" si="919"/>
        <v>6</v>
      </c>
      <c r="D19591" s="5">
        <f t="shared" si="920"/>
        <v>19</v>
      </c>
      <c r="E19591" s="3">
        <v>44001.833333333336</v>
      </c>
      <c r="J19591">
        <v>25.404</v>
      </c>
      <c r="K19591">
        <v>81.593000000000004</v>
      </c>
      <c r="L19591">
        <v>19.700000000000003</v>
      </c>
    </row>
    <row r="19592" spans="1:12" x14ac:dyDescent="0.25">
      <c r="A19592" s="1">
        <v>44001</v>
      </c>
      <c r="B19592" s="5">
        <f t="shared" si="918"/>
        <v>2020</v>
      </c>
      <c r="C19592" s="5">
        <f t="shared" si="919"/>
        <v>6</v>
      </c>
      <c r="D19592" s="5">
        <f t="shared" si="920"/>
        <v>19</v>
      </c>
      <c r="E19592" s="3">
        <v>44001.875</v>
      </c>
      <c r="J19592">
        <v>25.477</v>
      </c>
      <c r="K19592">
        <v>80.807000000000002</v>
      </c>
      <c r="L19592">
        <v>19.700000000000003</v>
      </c>
    </row>
    <row r="19593" spans="1:12" x14ac:dyDescent="0.25">
      <c r="A19593" s="1">
        <v>44001</v>
      </c>
      <c r="B19593" s="5">
        <f t="shared" si="918"/>
        <v>2020</v>
      </c>
      <c r="C19593" s="5">
        <f t="shared" si="919"/>
        <v>6</v>
      </c>
      <c r="D19593" s="5">
        <f t="shared" si="920"/>
        <v>19</v>
      </c>
      <c r="E19593" s="3">
        <v>44001.916666666664</v>
      </c>
      <c r="J19593">
        <v>24.484000000000002</v>
      </c>
      <c r="K19593">
        <v>82.644999999999996</v>
      </c>
      <c r="L19593">
        <v>19.700000000000003</v>
      </c>
    </row>
    <row r="19594" spans="1:12" x14ac:dyDescent="0.25">
      <c r="A19594" s="1">
        <v>44001</v>
      </c>
      <c r="B19594" s="5">
        <f t="shared" si="918"/>
        <v>2020</v>
      </c>
      <c r="C19594" s="5">
        <f t="shared" si="919"/>
        <v>6</v>
      </c>
      <c r="D19594" s="5">
        <f t="shared" si="920"/>
        <v>19</v>
      </c>
      <c r="E19594" s="3">
        <v>44001.958333333336</v>
      </c>
      <c r="J19594">
        <v>23.664999999999999</v>
      </c>
      <c r="K19594">
        <v>84.241</v>
      </c>
      <c r="L19594">
        <v>19.700000000000003</v>
      </c>
    </row>
    <row r="19595" spans="1:12" x14ac:dyDescent="0.25">
      <c r="A19595" s="1">
        <v>44002</v>
      </c>
      <c r="B19595" s="5">
        <f t="shared" si="918"/>
        <v>2020</v>
      </c>
      <c r="C19595" s="5">
        <f t="shared" si="919"/>
        <v>6</v>
      </c>
      <c r="D19595" s="5">
        <f t="shared" si="920"/>
        <v>20</v>
      </c>
      <c r="E19595" s="3">
        <v>44002</v>
      </c>
      <c r="J19595">
        <v>23.521000000000001</v>
      </c>
      <c r="K19595">
        <v>84.349000000000004</v>
      </c>
      <c r="L19595">
        <v>19.700000000000003</v>
      </c>
    </row>
    <row r="19596" spans="1:12" x14ac:dyDescent="0.25">
      <c r="A19596" s="1">
        <v>44002</v>
      </c>
      <c r="B19596" s="5">
        <f t="shared" si="918"/>
        <v>2020</v>
      </c>
      <c r="C19596" s="5">
        <f t="shared" si="919"/>
        <v>6</v>
      </c>
      <c r="D19596" s="5">
        <f t="shared" si="920"/>
        <v>20</v>
      </c>
      <c r="E19596" s="3">
        <v>44002.041666666664</v>
      </c>
      <c r="J19596">
        <v>23.016000000000002</v>
      </c>
      <c r="K19596">
        <v>84.433000000000007</v>
      </c>
      <c r="L19596">
        <v>19.700000000000003</v>
      </c>
    </row>
    <row r="19597" spans="1:12" x14ac:dyDescent="0.25">
      <c r="A19597" s="1">
        <v>44002</v>
      </c>
      <c r="B19597" s="5">
        <f t="shared" si="918"/>
        <v>2020</v>
      </c>
      <c r="C19597" s="5">
        <f t="shared" si="919"/>
        <v>6</v>
      </c>
      <c r="D19597" s="5">
        <f t="shared" si="920"/>
        <v>20</v>
      </c>
      <c r="E19597" s="3">
        <v>44002.083333333336</v>
      </c>
      <c r="J19597">
        <v>22.776</v>
      </c>
      <c r="K19597">
        <v>83.707000000000008</v>
      </c>
      <c r="L19597">
        <v>19.700000000000003</v>
      </c>
    </row>
    <row r="19598" spans="1:12" x14ac:dyDescent="0.25">
      <c r="A19598" s="1">
        <v>44002</v>
      </c>
      <c r="B19598" s="5">
        <f t="shared" si="918"/>
        <v>2020</v>
      </c>
      <c r="C19598" s="5">
        <f t="shared" si="919"/>
        <v>6</v>
      </c>
      <c r="D19598" s="5">
        <f t="shared" si="920"/>
        <v>20</v>
      </c>
      <c r="E19598" s="3">
        <v>44002.125</v>
      </c>
      <c r="J19598">
        <v>22.13</v>
      </c>
      <c r="K19598">
        <v>84.652000000000001</v>
      </c>
      <c r="L19598">
        <v>19.700000000000003</v>
      </c>
    </row>
    <row r="19599" spans="1:12" x14ac:dyDescent="0.25">
      <c r="A19599" s="1">
        <v>44002</v>
      </c>
      <c r="B19599" s="5">
        <f t="shared" si="918"/>
        <v>2020</v>
      </c>
      <c r="C19599" s="5">
        <f t="shared" si="919"/>
        <v>6</v>
      </c>
      <c r="D19599" s="5">
        <f t="shared" si="920"/>
        <v>20</v>
      </c>
      <c r="E19599" s="3">
        <v>44002.166666666664</v>
      </c>
      <c r="J19599">
        <v>21.914999999999999</v>
      </c>
      <c r="K19599">
        <v>84.52</v>
      </c>
      <c r="L19599">
        <v>19.700000000000003</v>
      </c>
    </row>
    <row r="19600" spans="1:12" x14ac:dyDescent="0.25">
      <c r="A19600" s="1">
        <v>44002</v>
      </c>
      <c r="B19600" s="5">
        <f t="shared" si="918"/>
        <v>2020</v>
      </c>
      <c r="C19600" s="5">
        <f t="shared" si="919"/>
        <v>6</v>
      </c>
      <c r="D19600" s="5">
        <f t="shared" si="920"/>
        <v>20</v>
      </c>
      <c r="E19600" s="3">
        <v>44002.208333333336</v>
      </c>
      <c r="J19600">
        <v>21.652000000000001</v>
      </c>
      <c r="K19600">
        <v>84.572000000000003</v>
      </c>
      <c r="L19600">
        <v>19.700000000000003</v>
      </c>
    </row>
    <row r="19601" spans="1:12" x14ac:dyDescent="0.25">
      <c r="A19601" s="1">
        <v>44002</v>
      </c>
      <c r="B19601" s="5">
        <f t="shared" si="918"/>
        <v>2020</v>
      </c>
      <c r="C19601" s="5">
        <f t="shared" si="919"/>
        <v>6</v>
      </c>
      <c r="D19601" s="5">
        <f t="shared" si="920"/>
        <v>20</v>
      </c>
      <c r="E19601" s="3">
        <v>44002.25</v>
      </c>
      <c r="J19601">
        <v>21.413</v>
      </c>
      <c r="K19601">
        <v>85.24</v>
      </c>
      <c r="L19601">
        <v>114.30000000000001</v>
      </c>
    </row>
    <row r="19602" spans="1:12" x14ac:dyDescent="0.25">
      <c r="A19602" s="1">
        <v>44002</v>
      </c>
      <c r="B19602" s="5">
        <f t="shared" si="918"/>
        <v>2020</v>
      </c>
      <c r="C19602" s="5">
        <f t="shared" si="919"/>
        <v>6</v>
      </c>
      <c r="D19602" s="5">
        <f t="shared" si="920"/>
        <v>20</v>
      </c>
      <c r="E19602" s="3">
        <v>44002.291666666664</v>
      </c>
      <c r="J19602">
        <v>21.7</v>
      </c>
      <c r="K19602">
        <v>85.194000000000003</v>
      </c>
      <c r="L19602">
        <v>59.1</v>
      </c>
    </row>
    <row r="19603" spans="1:12" x14ac:dyDescent="0.25">
      <c r="A19603" s="1">
        <v>44002</v>
      </c>
      <c r="B19603" s="5">
        <f t="shared" si="918"/>
        <v>2020</v>
      </c>
      <c r="C19603" s="5">
        <f t="shared" si="919"/>
        <v>6</v>
      </c>
      <c r="D19603" s="5">
        <f t="shared" si="920"/>
        <v>20</v>
      </c>
      <c r="E19603" s="3">
        <v>44002.333333333336</v>
      </c>
      <c r="J19603">
        <v>21.843</v>
      </c>
      <c r="K19603">
        <v>84.977000000000004</v>
      </c>
      <c r="L19603">
        <v>74.900000000000006</v>
      </c>
    </row>
    <row r="19604" spans="1:12" x14ac:dyDescent="0.25">
      <c r="A19604" s="1">
        <v>44002</v>
      </c>
      <c r="B19604" s="5">
        <f t="shared" si="918"/>
        <v>2020</v>
      </c>
      <c r="C19604" s="5">
        <f t="shared" si="919"/>
        <v>6</v>
      </c>
      <c r="D19604" s="5">
        <f t="shared" si="920"/>
        <v>20</v>
      </c>
      <c r="E19604" s="3">
        <v>44002.375</v>
      </c>
      <c r="J19604">
        <v>21.867000000000001</v>
      </c>
      <c r="K19604">
        <v>84.899000000000001</v>
      </c>
      <c r="L19604">
        <v>106.4</v>
      </c>
    </row>
    <row r="19605" spans="1:12" x14ac:dyDescent="0.25">
      <c r="A19605" s="1">
        <v>44002</v>
      </c>
      <c r="B19605" s="5">
        <f t="shared" si="918"/>
        <v>2020</v>
      </c>
      <c r="C19605" s="5">
        <f t="shared" si="919"/>
        <v>6</v>
      </c>
      <c r="D19605" s="5">
        <f t="shared" si="920"/>
        <v>20</v>
      </c>
      <c r="E19605" s="3">
        <v>44002.416666666664</v>
      </c>
      <c r="J19605">
        <v>22.225999999999999</v>
      </c>
      <c r="K19605">
        <v>84.869</v>
      </c>
      <c r="L19605">
        <v>130.1</v>
      </c>
    </row>
    <row r="19606" spans="1:12" x14ac:dyDescent="0.25">
      <c r="A19606" s="1">
        <v>44002</v>
      </c>
      <c r="B19606" s="5">
        <f t="shared" si="918"/>
        <v>2020</v>
      </c>
      <c r="C19606" s="5">
        <f t="shared" si="919"/>
        <v>6</v>
      </c>
      <c r="D19606" s="5">
        <f t="shared" si="920"/>
        <v>20</v>
      </c>
      <c r="E19606" s="3">
        <v>44002.458333333336</v>
      </c>
      <c r="J19606">
        <v>22.393000000000001</v>
      </c>
      <c r="K19606">
        <v>84.823000000000008</v>
      </c>
      <c r="L19606">
        <v>445.40000000000003</v>
      </c>
    </row>
    <row r="19607" spans="1:12" x14ac:dyDescent="0.25">
      <c r="A19607" s="1">
        <v>44002</v>
      </c>
      <c r="B19607" s="5">
        <f t="shared" si="918"/>
        <v>2020</v>
      </c>
      <c r="C19607" s="5">
        <f t="shared" si="919"/>
        <v>6</v>
      </c>
      <c r="D19607" s="5">
        <f t="shared" si="920"/>
        <v>20</v>
      </c>
      <c r="E19607" s="3">
        <v>44002.5</v>
      </c>
      <c r="J19607">
        <v>23.713000000000001</v>
      </c>
      <c r="K19607">
        <v>84.251999999999995</v>
      </c>
      <c r="L19607">
        <v>1651.6000000000001</v>
      </c>
    </row>
    <row r="19608" spans="1:12" x14ac:dyDescent="0.25">
      <c r="A19608" s="1">
        <v>44002</v>
      </c>
      <c r="B19608" s="5">
        <f t="shared" si="918"/>
        <v>2020</v>
      </c>
      <c r="C19608" s="5">
        <f t="shared" si="919"/>
        <v>6</v>
      </c>
      <c r="D19608" s="5">
        <f t="shared" si="920"/>
        <v>20</v>
      </c>
      <c r="E19608" s="3">
        <v>44002.541666666664</v>
      </c>
      <c r="J19608">
        <v>25.914000000000001</v>
      </c>
      <c r="K19608">
        <v>80.757000000000005</v>
      </c>
      <c r="L19608">
        <v>1777.8000000000002</v>
      </c>
    </row>
    <row r="19609" spans="1:12" x14ac:dyDescent="0.25">
      <c r="A19609" s="1">
        <v>44002</v>
      </c>
      <c r="B19609" s="5">
        <f t="shared" si="918"/>
        <v>2020</v>
      </c>
      <c r="C19609" s="5">
        <f t="shared" si="919"/>
        <v>6</v>
      </c>
      <c r="D19609" s="5">
        <f t="shared" si="920"/>
        <v>20</v>
      </c>
      <c r="E19609" s="3">
        <v>44002.583333333336</v>
      </c>
      <c r="J19609">
        <v>26.744</v>
      </c>
      <c r="K19609">
        <v>78.97</v>
      </c>
      <c r="L19609">
        <v>1296.9000000000001</v>
      </c>
    </row>
    <row r="19610" spans="1:12" x14ac:dyDescent="0.25">
      <c r="A19610" s="1">
        <v>44002</v>
      </c>
      <c r="B19610" s="5">
        <f t="shared" si="918"/>
        <v>2020</v>
      </c>
      <c r="C19610" s="5">
        <f t="shared" si="919"/>
        <v>6</v>
      </c>
      <c r="D19610" s="5">
        <f t="shared" si="920"/>
        <v>20</v>
      </c>
      <c r="E19610" s="3">
        <v>44002.625</v>
      </c>
      <c r="J19610">
        <v>27.062999999999999</v>
      </c>
      <c r="K19610">
        <v>79.152000000000001</v>
      </c>
      <c r="L19610">
        <v>847.5</v>
      </c>
    </row>
    <row r="19611" spans="1:12" x14ac:dyDescent="0.25">
      <c r="A19611" s="1">
        <v>44002</v>
      </c>
      <c r="B19611" s="5">
        <f t="shared" si="918"/>
        <v>2020</v>
      </c>
      <c r="C19611" s="5">
        <f t="shared" si="919"/>
        <v>6</v>
      </c>
      <c r="D19611" s="5">
        <f t="shared" si="920"/>
        <v>20</v>
      </c>
      <c r="E19611" s="3">
        <v>44002.666666666664</v>
      </c>
      <c r="J19611">
        <v>25.817</v>
      </c>
      <c r="K19611">
        <v>82.537999999999997</v>
      </c>
      <c r="L19611">
        <v>492.70000000000005</v>
      </c>
    </row>
    <row r="19612" spans="1:12" x14ac:dyDescent="0.25">
      <c r="A19612" s="1">
        <v>44002</v>
      </c>
      <c r="B19612" s="5">
        <f t="shared" si="918"/>
        <v>2020</v>
      </c>
      <c r="C19612" s="5">
        <f t="shared" si="919"/>
        <v>6</v>
      </c>
      <c r="D19612" s="5">
        <f t="shared" si="920"/>
        <v>20</v>
      </c>
      <c r="E19612" s="3">
        <v>44002.708333333336</v>
      </c>
      <c r="J19612">
        <v>24.291</v>
      </c>
      <c r="K19612">
        <v>83.677000000000007</v>
      </c>
      <c r="L19612">
        <v>216.8</v>
      </c>
    </row>
    <row r="19613" spans="1:12" x14ac:dyDescent="0.25">
      <c r="A19613" s="1">
        <v>44002</v>
      </c>
      <c r="B19613" s="5">
        <f t="shared" si="918"/>
        <v>2020</v>
      </c>
      <c r="C19613" s="5">
        <f t="shared" si="919"/>
        <v>6</v>
      </c>
      <c r="D19613" s="5">
        <f t="shared" si="920"/>
        <v>20</v>
      </c>
      <c r="E19613" s="3">
        <v>44002.75</v>
      </c>
      <c r="J19613">
        <v>24.919</v>
      </c>
      <c r="K19613">
        <v>83.534000000000006</v>
      </c>
      <c r="L19613">
        <v>19.700000000000003</v>
      </c>
    </row>
    <row r="19614" spans="1:12" x14ac:dyDescent="0.25">
      <c r="A19614" s="1">
        <v>44002</v>
      </c>
      <c r="B19614" s="5">
        <f t="shared" si="918"/>
        <v>2020</v>
      </c>
      <c r="C19614" s="5">
        <f t="shared" si="919"/>
        <v>6</v>
      </c>
      <c r="D19614" s="5">
        <f t="shared" si="920"/>
        <v>20</v>
      </c>
      <c r="E19614" s="3">
        <v>44002.791666666664</v>
      </c>
      <c r="J19614">
        <v>24.291</v>
      </c>
      <c r="K19614">
        <v>84.325000000000003</v>
      </c>
      <c r="L19614">
        <v>19.700000000000003</v>
      </c>
    </row>
    <row r="19615" spans="1:12" x14ac:dyDescent="0.25">
      <c r="A19615" s="1">
        <v>44002</v>
      </c>
      <c r="B19615" s="5">
        <f t="shared" si="918"/>
        <v>2020</v>
      </c>
      <c r="C19615" s="5">
        <f t="shared" si="919"/>
        <v>6</v>
      </c>
      <c r="D19615" s="5">
        <f t="shared" si="920"/>
        <v>20</v>
      </c>
      <c r="E19615" s="3">
        <v>44002.833333333336</v>
      </c>
      <c r="J19615">
        <v>23.833000000000002</v>
      </c>
      <c r="K19615">
        <v>84.588000000000008</v>
      </c>
      <c r="L19615">
        <v>19.700000000000003</v>
      </c>
    </row>
    <row r="19616" spans="1:12" x14ac:dyDescent="0.25">
      <c r="A19616" s="1">
        <v>44002</v>
      </c>
      <c r="B19616" s="5">
        <f t="shared" si="918"/>
        <v>2020</v>
      </c>
      <c r="C19616" s="5">
        <f t="shared" si="919"/>
        <v>6</v>
      </c>
      <c r="D19616" s="5">
        <f t="shared" si="920"/>
        <v>20</v>
      </c>
      <c r="E19616" s="3">
        <v>44002.875</v>
      </c>
      <c r="J19616">
        <v>23.28</v>
      </c>
      <c r="K19616">
        <v>84.828000000000003</v>
      </c>
      <c r="L19616">
        <v>19.700000000000003</v>
      </c>
    </row>
    <row r="19617" spans="1:12" x14ac:dyDescent="0.25">
      <c r="A19617" s="1">
        <v>44002</v>
      </c>
      <c r="B19617" s="5">
        <f t="shared" si="918"/>
        <v>2020</v>
      </c>
      <c r="C19617" s="5">
        <f t="shared" si="919"/>
        <v>6</v>
      </c>
      <c r="D19617" s="5">
        <f t="shared" si="920"/>
        <v>20</v>
      </c>
      <c r="E19617" s="3">
        <v>44002.916666666664</v>
      </c>
      <c r="J19617">
        <v>22.992000000000001</v>
      </c>
      <c r="K19617">
        <v>84.902000000000001</v>
      </c>
      <c r="L19617">
        <v>19.700000000000003</v>
      </c>
    </row>
    <row r="19618" spans="1:12" x14ac:dyDescent="0.25">
      <c r="A19618" s="1">
        <v>44002</v>
      </c>
      <c r="B19618" s="5">
        <f t="shared" si="918"/>
        <v>2020</v>
      </c>
      <c r="C19618" s="5">
        <f t="shared" si="919"/>
        <v>6</v>
      </c>
      <c r="D19618" s="5">
        <f t="shared" si="920"/>
        <v>20</v>
      </c>
      <c r="E19618" s="3">
        <v>44002.958333333336</v>
      </c>
      <c r="J19618">
        <v>22.440999999999999</v>
      </c>
      <c r="K19618">
        <v>84.917000000000002</v>
      </c>
      <c r="L19618">
        <v>19.700000000000003</v>
      </c>
    </row>
    <row r="19619" spans="1:12" x14ac:dyDescent="0.25">
      <c r="A19619" s="1">
        <v>44003</v>
      </c>
      <c r="B19619" s="5">
        <f t="shared" si="918"/>
        <v>2020</v>
      </c>
      <c r="C19619" s="5">
        <f t="shared" si="919"/>
        <v>6</v>
      </c>
      <c r="D19619" s="5">
        <f t="shared" si="920"/>
        <v>21</v>
      </c>
      <c r="E19619" s="3">
        <v>44003</v>
      </c>
      <c r="J19619">
        <v>22.225999999999999</v>
      </c>
      <c r="K19619">
        <v>84.98</v>
      </c>
      <c r="L19619">
        <v>19.700000000000003</v>
      </c>
    </row>
    <row r="19620" spans="1:12" x14ac:dyDescent="0.25">
      <c r="A19620" s="1">
        <v>44003</v>
      </c>
      <c r="B19620" s="5">
        <f t="shared" si="918"/>
        <v>2020</v>
      </c>
      <c r="C19620" s="5">
        <f t="shared" si="919"/>
        <v>6</v>
      </c>
      <c r="D19620" s="5">
        <f t="shared" si="920"/>
        <v>21</v>
      </c>
      <c r="E19620" s="3">
        <v>44003.041666666664</v>
      </c>
      <c r="J19620">
        <v>22.082000000000001</v>
      </c>
      <c r="K19620">
        <v>85.003</v>
      </c>
      <c r="L19620">
        <v>19.700000000000003</v>
      </c>
    </row>
    <row r="19621" spans="1:12" x14ac:dyDescent="0.25">
      <c r="A19621" s="1">
        <v>44003</v>
      </c>
      <c r="B19621" s="5">
        <f t="shared" si="918"/>
        <v>2020</v>
      </c>
      <c r="C19621" s="5">
        <f t="shared" si="919"/>
        <v>6</v>
      </c>
      <c r="D19621" s="5">
        <f t="shared" si="920"/>
        <v>21</v>
      </c>
      <c r="E19621" s="3">
        <v>44003.083333333336</v>
      </c>
      <c r="J19621">
        <v>22.010999999999999</v>
      </c>
      <c r="K19621">
        <v>85.042000000000002</v>
      </c>
      <c r="L19621">
        <v>19.700000000000003</v>
      </c>
    </row>
    <row r="19622" spans="1:12" x14ac:dyDescent="0.25">
      <c r="A19622" s="1">
        <v>44003</v>
      </c>
      <c r="B19622" s="5">
        <f t="shared" si="918"/>
        <v>2020</v>
      </c>
      <c r="C19622" s="5">
        <f t="shared" si="919"/>
        <v>6</v>
      </c>
      <c r="D19622" s="5">
        <f t="shared" si="920"/>
        <v>21</v>
      </c>
      <c r="E19622" s="3">
        <v>44003.125</v>
      </c>
      <c r="J19622">
        <v>21.126999999999999</v>
      </c>
      <c r="K19622">
        <v>84.397999999999996</v>
      </c>
      <c r="L19622">
        <v>19.700000000000003</v>
      </c>
    </row>
    <row r="19623" spans="1:12" x14ac:dyDescent="0.25">
      <c r="A19623" s="1">
        <v>44003</v>
      </c>
      <c r="B19623" s="5">
        <f t="shared" si="918"/>
        <v>2020</v>
      </c>
      <c r="C19623" s="5">
        <f t="shared" si="919"/>
        <v>6</v>
      </c>
      <c r="D19623" s="5">
        <f t="shared" si="920"/>
        <v>21</v>
      </c>
      <c r="E19623" s="3">
        <v>44003.166666666664</v>
      </c>
      <c r="J19623">
        <v>21.126999999999999</v>
      </c>
      <c r="K19623">
        <v>84.953000000000003</v>
      </c>
      <c r="L19623">
        <v>19.700000000000003</v>
      </c>
    </row>
    <row r="19624" spans="1:12" x14ac:dyDescent="0.25">
      <c r="A19624" s="1">
        <v>44003</v>
      </c>
      <c r="B19624" s="5">
        <f t="shared" si="918"/>
        <v>2020</v>
      </c>
      <c r="C19624" s="5">
        <f t="shared" si="919"/>
        <v>6</v>
      </c>
      <c r="D19624" s="5">
        <f t="shared" si="920"/>
        <v>21</v>
      </c>
      <c r="E19624" s="3">
        <v>44003.208333333336</v>
      </c>
      <c r="J19624">
        <v>20.77</v>
      </c>
      <c r="K19624">
        <v>84.123000000000005</v>
      </c>
      <c r="L19624">
        <v>19.700000000000003</v>
      </c>
    </row>
    <row r="19625" spans="1:12" x14ac:dyDescent="0.25">
      <c r="A19625" s="1">
        <v>44003</v>
      </c>
      <c r="B19625" s="5">
        <f t="shared" si="918"/>
        <v>2020</v>
      </c>
      <c r="C19625" s="5">
        <f t="shared" si="919"/>
        <v>6</v>
      </c>
      <c r="D19625" s="5">
        <f t="shared" si="920"/>
        <v>21</v>
      </c>
      <c r="E19625" s="3">
        <v>44003.25</v>
      </c>
      <c r="J19625">
        <v>20.817</v>
      </c>
      <c r="K19625">
        <v>82.991</v>
      </c>
      <c r="L19625">
        <v>311.40000000000003</v>
      </c>
    </row>
    <row r="19626" spans="1:12" x14ac:dyDescent="0.25">
      <c r="A19626" s="1">
        <v>44003</v>
      </c>
      <c r="B19626" s="5">
        <f t="shared" si="918"/>
        <v>2020</v>
      </c>
      <c r="C19626" s="5">
        <f t="shared" si="919"/>
        <v>6</v>
      </c>
      <c r="D19626" s="5">
        <f t="shared" si="920"/>
        <v>21</v>
      </c>
      <c r="E19626" s="3">
        <v>44003.291666666664</v>
      </c>
      <c r="J19626">
        <v>22.489000000000001</v>
      </c>
      <c r="K19626">
        <v>84.201999999999998</v>
      </c>
      <c r="L19626">
        <v>1580.7</v>
      </c>
    </row>
    <row r="19627" spans="1:12" x14ac:dyDescent="0.25">
      <c r="A19627" s="1">
        <v>44003</v>
      </c>
      <c r="B19627" s="5">
        <f t="shared" si="918"/>
        <v>2020</v>
      </c>
      <c r="C19627" s="5">
        <f t="shared" si="919"/>
        <v>6</v>
      </c>
      <c r="D19627" s="5">
        <f t="shared" si="920"/>
        <v>21</v>
      </c>
      <c r="E19627" s="3">
        <v>44003.333333333336</v>
      </c>
      <c r="J19627">
        <v>25.21</v>
      </c>
      <c r="K19627">
        <v>80.921999999999997</v>
      </c>
      <c r="L19627">
        <v>3378.2000000000003</v>
      </c>
    </row>
    <row r="19628" spans="1:12" x14ac:dyDescent="0.25">
      <c r="A19628" s="1">
        <v>44003</v>
      </c>
      <c r="B19628" s="5">
        <f t="shared" si="918"/>
        <v>2020</v>
      </c>
      <c r="C19628" s="5">
        <f t="shared" si="919"/>
        <v>6</v>
      </c>
      <c r="D19628" s="5">
        <f t="shared" si="920"/>
        <v>21</v>
      </c>
      <c r="E19628" s="3">
        <v>44003.375</v>
      </c>
      <c r="J19628">
        <v>27.087</v>
      </c>
      <c r="K19628">
        <v>76.064999999999998</v>
      </c>
      <c r="L19628">
        <v>2219.3000000000002</v>
      </c>
    </row>
    <row r="19629" spans="1:12" x14ac:dyDescent="0.25">
      <c r="A19629" s="1">
        <v>44003</v>
      </c>
      <c r="B19629" s="5">
        <f t="shared" si="918"/>
        <v>2020</v>
      </c>
      <c r="C19629" s="5">
        <f t="shared" si="919"/>
        <v>6</v>
      </c>
      <c r="D19629" s="5">
        <f t="shared" si="920"/>
        <v>21</v>
      </c>
      <c r="E19629" s="3">
        <v>44003.416666666664</v>
      </c>
      <c r="J19629">
        <v>27.824999999999999</v>
      </c>
      <c r="K19629">
        <v>69.635999999999996</v>
      </c>
      <c r="L19629">
        <v>2897.3</v>
      </c>
    </row>
    <row r="19630" spans="1:12" x14ac:dyDescent="0.25">
      <c r="A19630" s="1">
        <v>44003</v>
      </c>
      <c r="B19630" s="5">
        <f t="shared" si="918"/>
        <v>2020</v>
      </c>
      <c r="C19630" s="5">
        <f t="shared" si="919"/>
        <v>6</v>
      </c>
      <c r="D19630" s="5">
        <f t="shared" si="920"/>
        <v>21</v>
      </c>
      <c r="E19630" s="3">
        <v>44003.458333333336</v>
      </c>
      <c r="J19630">
        <v>29.815000000000001</v>
      </c>
      <c r="K19630">
        <v>65.759</v>
      </c>
      <c r="L19630">
        <v>4868.2</v>
      </c>
    </row>
    <row r="19631" spans="1:12" x14ac:dyDescent="0.25">
      <c r="A19631" s="1">
        <v>44003</v>
      </c>
      <c r="B19631" s="5">
        <f t="shared" si="918"/>
        <v>2020</v>
      </c>
      <c r="C19631" s="5">
        <f t="shared" si="919"/>
        <v>6</v>
      </c>
      <c r="D19631" s="5">
        <f t="shared" si="920"/>
        <v>21</v>
      </c>
      <c r="E19631" s="3">
        <v>44003.5</v>
      </c>
      <c r="J19631">
        <v>30.117000000000001</v>
      </c>
      <c r="K19631">
        <v>67.251000000000005</v>
      </c>
      <c r="L19631">
        <v>4576.5</v>
      </c>
    </row>
    <row r="19632" spans="1:12" x14ac:dyDescent="0.25">
      <c r="A19632" s="1">
        <v>44003</v>
      </c>
      <c r="B19632" s="5">
        <f t="shared" si="918"/>
        <v>2020</v>
      </c>
      <c r="C19632" s="5">
        <f t="shared" si="919"/>
        <v>6</v>
      </c>
      <c r="D19632" s="5">
        <f t="shared" si="920"/>
        <v>21</v>
      </c>
      <c r="E19632" s="3">
        <v>44003.541666666664</v>
      </c>
      <c r="J19632">
        <v>31.179000000000002</v>
      </c>
      <c r="K19632">
        <v>67.19</v>
      </c>
      <c r="L19632">
        <v>5167.8</v>
      </c>
    </row>
    <row r="19633" spans="1:12" x14ac:dyDescent="0.25">
      <c r="A19633" s="1">
        <v>44003</v>
      </c>
      <c r="B19633" s="5">
        <f t="shared" si="918"/>
        <v>2020</v>
      </c>
      <c r="C19633" s="5">
        <f t="shared" si="919"/>
        <v>6</v>
      </c>
      <c r="D19633" s="5">
        <f t="shared" si="920"/>
        <v>21</v>
      </c>
      <c r="E19633" s="3">
        <v>44003.583333333336</v>
      </c>
      <c r="J19633">
        <v>29.065000000000001</v>
      </c>
      <c r="K19633">
        <v>71.997</v>
      </c>
      <c r="L19633">
        <v>2676.5</v>
      </c>
    </row>
    <row r="19634" spans="1:12" x14ac:dyDescent="0.25">
      <c r="A19634" s="1">
        <v>44003</v>
      </c>
      <c r="B19634" s="5">
        <f t="shared" si="918"/>
        <v>2020</v>
      </c>
      <c r="C19634" s="5">
        <f t="shared" si="919"/>
        <v>6</v>
      </c>
      <c r="D19634" s="5">
        <f t="shared" si="920"/>
        <v>21</v>
      </c>
      <c r="E19634" s="3">
        <v>44003.625</v>
      </c>
      <c r="J19634">
        <v>28.990000000000002</v>
      </c>
      <c r="K19634">
        <v>78.206000000000003</v>
      </c>
      <c r="L19634">
        <v>398.1</v>
      </c>
    </row>
    <row r="19635" spans="1:12" x14ac:dyDescent="0.25">
      <c r="A19635" s="1">
        <v>44003</v>
      </c>
      <c r="B19635" s="5">
        <f t="shared" si="918"/>
        <v>2020</v>
      </c>
      <c r="C19635" s="5">
        <f t="shared" si="919"/>
        <v>6</v>
      </c>
      <c r="D19635" s="5">
        <f t="shared" si="920"/>
        <v>21</v>
      </c>
      <c r="E19635" s="3">
        <v>44003.666666666664</v>
      </c>
      <c r="J19635">
        <v>24.532</v>
      </c>
      <c r="K19635">
        <v>83.927999999999997</v>
      </c>
      <c r="L19635">
        <v>51.2</v>
      </c>
    </row>
    <row r="19636" spans="1:12" x14ac:dyDescent="0.25">
      <c r="A19636" s="1">
        <v>44003</v>
      </c>
      <c r="B19636" s="5">
        <f t="shared" si="918"/>
        <v>2020</v>
      </c>
      <c r="C19636" s="5">
        <f t="shared" si="919"/>
        <v>6</v>
      </c>
      <c r="D19636" s="5">
        <f t="shared" si="920"/>
        <v>21</v>
      </c>
      <c r="E19636" s="3">
        <v>44003.708333333336</v>
      </c>
      <c r="J19636">
        <v>25.768000000000001</v>
      </c>
      <c r="K19636">
        <v>82.442000000000007</v>
      </c>
      <c r="L19636">
        <v>19.700000000000003</v>
      </c>
    </row>
    <row r="19637" spans="1:12" x14ac:dyDescent="0.25">
      <c r="A19637" s="1">
        <v>44003</v>
      </c>
      <c r="B19637" s="5">
        <f t="shared" si="918"/>
        <v>2020</v>
      </c>
      <c r="C19637" s="5">
        <f t="shared" si="919"/>
        <v>6</v>
      </c>
      <c r="D19637" s="5">
        <f t="shared" si="920"/>
        <v>21</v>
      </c>
      <c r="E19637" s="3">
        <v>44003.75</v>
      </c>
      <c r="J19637">
        <v>25.283000000000001</v>
      </c>
      <c r="K19637">
        <v>81.795000000000002</v>
      </c>
      <c r="L19637">
        <v>19.700000000000003</v>
      </c>
    </row>
    <row r="19638" spans="1:12" x14ac:dyDescent="0.25">
      <c r="A19638" s="1">
        <v>44003</v>
      </c>
      <c r="B19638" s="5">
        <f t="shared" si="918"/>
        <v>2020</v>
      </c>
      <c r="C19638" s="5">
        <f t="shared" si="919"/>
        <v>6</v>
      </c>
      <c r="D19638" s="5">
        <f t="shared" si="920"/>
        <v>21</v>
      </c>
      <c r="E19638" s="3">
        <v>44003.791666666664</v>
      </c>
      <c r="J19638">
        <v>24.629000000000001</v>
      </c>
      <c r="K19638">
        <v>83.102000000000004</v>
      </c>
      <c r="L19638">
        <v>19.700000000000003</v>
      </c>
    </row>
    <row r="19639" spans="1:12" x14ac:dyDescent="0.25">
      <c r="A19639" s="1">
        <v>44003</v>
      </c>
      <c r="B19639" s="5">
        <f t="shared" si="918"/>
        <v>2020</v>
      </c>
      <c r="C19639" s="5">
        <f t="shared" si="919"/>
        <v>6</v>
      </c>
      <c r="D19639" s="5">
        <f t="shared" si="920"/>
        <v>21</v>
      </c>
      <c r="E19639" s="3">
        <v>44003.833333333336</v>
      </c>
      <c r="J19639">
        <v>23.760999999999999</v>
      </c>
      <c r="K19639">
        <v>84.430999999999997</v>
      </c>
      <c r="L19639">
        <v>19.700000000000003</v>
      </c>
    </row>
    <row r="19640" spans="1:12" x14ac:dyDescent="0.25">
      <c r="A19640" s="1">
        <v>44003</v>
      </c>
      <c r="B19640" s="5">
        <f t="shared" si="918"/>
        <v>2020</v>
      </c>
      <c r="C19640" s="5">
        <f t="shared" si="919"/>
        <v>6</v>
      </c>
      <c r="D19640" s="5">
        <f t="shared" si="920"/>
        <v>21</v>
      </c>
      <c r="E19640" s="3">
        <v>44003.875</v>
      </c>
      <c r="J19640">
        <v>23.785</v>
      </c>
      <c r="K19640">
        <v>84.381</v>
      </c>
      <c r="L19640">
        <v>19.700000000000003</v>
      </c>
    </row>
    <row r="19641" spans="1:12" x14ac:dyDescent="0.25">
      <c r="A19641" s="1">
        <v>44003</v>
      </c>
      <c r="B19641" s="5">
        <f t="shared" si="918"/>
        <v>2020</v>
      </c>
      <c r="C19641" s="5">
        <f t="shared" si="919"/>
        <v>6</v>
      </c>
      <c r="D19641" s="5">
        <f t="shared" si="920"/>
        <v>21</v>
      </c>
      <c r="E19641" s="3">
        <v>44003.916666666664</v>
      </c>
      <c r="J19641">
        <v>22.632999999999999</v>
      </c>
      <c r="K19641">
        <v>84.542000000000002</v>
      </c>
      <c r="L19641">
        <v>19.700000000000003</v>
      </c>
    </row>
    <row r="19642" spans="1:12" x14ac:dyDescent="0.25">
      <c r="A19642" s="1">
        <v>44003</v>
      </c>
      <c r="B19642" s="5">
        <f t="shared" si="918"/>
        <v>2020</v>
      </c>
      <c r="C19642" s="5">
        <f t="shared" si="919"/>
        <v>6</v>
      </c>
      <c r="D19642" s="5">
        <f t="shared" si="920"/>
        <v>21</v>
      </c>
      <c r="E19642" s="3">
        <v>44003.958333333336</v>
      </c>
      <c r="J19642">
        <v>23.04</v>
      </c>
      <c r="K19642">
        <v>84.606000000000009</v>
      </c>
      <c r="L19642">
        <v>11.8</v>
      </c>
    </row>
    <row r="19643" spans="1:12" x14ac:dyDescent="0.25">
      <c r="A19643" s="1">
        <v>44004</v>
      </c>
      <c r="B19643" s="5">
        <f t="shared" si="918"/>
        <v>2020</v>
      </c>
      <c r="C19643" s="5">
        <f t="shared" si="919"/>
        <v>6</v>
      </c>
      <c r="D19643" s="5">
        <f t="shared" si="920"/>
        <v>22</v>
      </c>
      <c r="E19643" s="3">
        <v>44004</v>
      </c>
      <c r="J19643">
        <v>23.112000000000002</v>
      </c>
      <c r="K19643">
        <v>84.286000000000001</v>
      </c>
      <c r="L19643">
        <v>19.700000000000003</v>
      </c>
    </row>
    <row r="19644" spans="1:12" x14ac:dyDescent="0.25">
      <c r="A19644" s="1">
        <v>44004</v>
      </c>
      <c r="B19644" s="5">
        <f t="shared" si="918"/>
        <v>2020</v>
      </c>
      <c r="C19644" s="5">
        <f t="shared" si="919"/>
        <v>6</v>
      </c>
      <c r="D19644" s="5">
        <f t="shared" si="920"/>
        <v>22</v>
      </c>
      <c r="E19644" s="3">
        <v>44004.041666666664</v>
      </c>
      <c r="J19644">
        <v>22.896000000000001</v>
      </c>
      <c r="K19644">
        <v>84.350000000000009</v>
      </c>
      <c r="L19644">
        <v>19.700000000000003</v>
      </c>
    </row>
    <row r="19645" spans="1:12" x14ac:dyDescent="0.25">
      <c r="A19645" s="1">
        <v>44004</v>
      </c>
      <c r="B19645" s="5">
        <f t="shared" si="918"/>
        <v>2020</v>
      </c>
      <c r="C19645" s="5">
        <f t="shared" si="919"/>
        <v>6</v>
      </c>
      <c r="D19645" s="5">
        <f t="shared" si="920"/>
        <v>22</v>
      </c>
      <c r="E19645" s="3">
        <v>44004.083333333336</v>
      </c>
      <c r="J19645">
        <v>22.465</v>
      </c>
      <c r="K19645">
        <v>84.588000000000008</v>
      </c>
      <c r="L19645">
        <v>19.700000000000003</v>
      </c>
    </row>
    <row r="19646" spans="1:12" x14ac:dyDescent="0.25">
      <c r="A19646" s="1">
        <v>44004</v>
      </c>
      <c r="B19646" s="5">
        <f t="shared" si="918"/>
        <v>2020</v>
      </c>
      <c r="C19646" s="5">
        <f t="shared" si="919"/>
        <v>6</v>
      </c>
      <c r="D19646" s="5">
        <f t="shared" si="920"/>
        <v>22</v>
      </c>
      <c r="E19646" s="3">
        <v>44004.125</v>
      </c>
      <c r="J19646">
        <v>22.178000000000001</v>
      </c>
      <c r="K19646">
        <v>84.83</v>
      </c>
      <c r="L19646">
        <v>19.700000000000003</v>
      </c>
    </row>
    <row r="19647" spans="1:12" x14ac:dyDescent="0.25">
      <c r="A19647" s="1">
        <v>44004</v>
      </c>
      <c r="B19647" s="5">
        <f t="shared" ref="B19647:B19710" si="921">YEAR(A19647)</f>
        <v>2020</v>
      </c>
      <c r="C19647" s="5">
        <f t="shared" ref="C19647:C19710" si="922">MONTH(A19647)</f>
        <v>6</v>
      </c>
      <c r="D19647" s="5">
        <f t="shared" ref="D19647:D19710" si="923">DAY(A19647)</f>
        <v>22</v>
      </c>
      <c r="E19647" s="3">
        <v>44004.166666666664</v>
      </c>
      <c r="J19647">
        <v>21.748000000000001</v>
      </c>
      <c r="K19647">
        <v>84.983000000000004</v>
      </c>
      <c r="L19647">
        <v>19.700000000000003</v>
      </c>
    </row>
    <row r="19648" spans="1:12" x14ac:dyDescent="0.25">
      <c r="A19648" s="1">
        <v>44004</v>
      </c>
      <c r="B19648" s="5">
        <f t="shared" si="921"/>
        <v>2020</v>
      </c>
      <c r="C19648" s="5">
        <f t="shared" si="922"/>
        <v>6</v>
      </c>
      <c r="D19648" s="5">
        <f t="shared" si="923"/>
        <v>22</v>
      </c>
      <c r="E19648" s="3">
        <v>44004.208333333336</v>
      </c>
      <c r="J19648">
        <v>21.461000000000002</v>
      </c>
      <c r="K19648">
        <v>85.222999999999999</v>
      </c>
      <c r="L19648">
        <v>19.700000000000003</v>
      </c>
    </row>
    <row r="19649" spans="1:12" x14ac:dyDescent="0.25">
      <c r="A19649" s="1">
        <v>44004</v>
      </c>
      <c r="B19649" s="5">
        <f t="shared" si="921"/>
        <v>2020</v>
      </c>
      <c r="C19649" s="5">
        <f t="shared" si="922"/>
        <v>6</v>
      </c>
      <c r="D19649" s="5">
        <f t="shared" si="923"/>
        <v>22</v>
      </c>
      <c r="E19649" s="3">
        <v>44004.25</v>
      </c>
      <c r="J19649">
        <v>21.246000000000002</v>
      </c>
      <c r="K19649">
        <v>85.007999999999996</v>
      </c>
      <c r="L19649">
        <v>358.70000000000005</v>
      </c>
    </row>
    <row r="19650" spans="1:12" x14ac:dyDescent="0.25">
      <c r="A19650" s="1">
        <v>44004</v>
      </c>
      <c r="B19650" s="5">
        <f t="shared" si="921"/>
        <v>2020</v>
      </c>
      <c r="C19650" s="5">
        <f t="shared" si="922"/>
        <v>6</v>
      </c>
      <c r="D19650" s="5">
        <f t="shared" si="923"/>
        <v>22</v>
      </c>
      <c r="E19650" s="3">
        <v>44004.291666666664</v>
      </c>
      <c r="J19650">
        <v>23.93</v>
      </c>
      <c r="K19650">
        <v>83.259</v>
      </c>
      <c r="L19650">
        <v>2053.7000000000003</v>
      </c>
    </row>
    <row r="19651" spans="1:12" x14ac:dyDescent="0.25">
      <c r="A19651" s="1">
        <v>44004</v>
      </c>
      <c r="B19651" s="5">
        <f t="shared" si="921"/>
        <v>2020</v>
      </c>
      <c r="C19651" s="5">
        <f t="shared" si="922"/>
        <v>6</v>
      </c>
      <c r="D19651" s="5">
        <f t="shared" si="923"/>
        <v>22</v>
      </c>
      <c r="E19651" s="3">
        <v>44004.333333333336</v>
      </c>
      <c r="J19651">
        <v>24.315000000000001</v>
      </c>
      <c r="K19651">
        <v>82.552000000000007</v>
      </c>
      <c r="L19651">
        <v>1564.9</v>
      </c>
    </row>
    <row r="19652" spans="1:12" x14ac:dyDescent="0.25">
      <c r="A19652" s="1">
        <v>44004</v>
      </c>
      <c r="B19652" s="5">
        <f t="shared" si="921"/>
        <v>2020</v>
      </c>
      <c r="C19652" s="5">
        <f t="shared" si="922"/>
        <v>6</v>
      </c>
      <c r="D19652" s="5">
        <f t="shared" si="923"/>
        <v>22</v>
      </c>
      <c r="E19652" s="3">
        <v>44004.375</v>
      </c>
      <c r="J19652">
        <v>25.38</v>
      </c>
      <c r="K19652">
        <v>81.073000000000008</v>
      </c>
      <c r="L19652">
        <v>1328.4</v>
      </c>
    </row>
    <row r="19653" spans="1:12" x14ac:dyDescent="0.25">
      <c r="A19653" s="1">
        <v>44004</v>
      </c>
      <c r="B19653" s="5">
        <f t="shared" si="921"/>
        <v>2020</v>
      </c>
      <c r="C19653" s="5">
        <f t="shared" si="922"/>
        <v>6</v>
      </c>
      <c r="D19653" s="5">
        <f t="shared" si="923"/>
        <v>22</v>
      </c>
      <c r="E19653" s="3">
        <v>44004.416666666664</v>
      </c>
      <c r="J19653">
        <v>27.161000000000001</v>
      </c>
      <c r="K19653">
        <v>77.454999999999998</v>
      </c>
      <c r="L19653">
        <v>2850</v>
      </c>
    </row>
    <row r="19654" spans="1:12" x14ac:dyDescent="0.25">
      <c r="A19654" s="1">
        <v>44004</v>
      </c>
      <c r="B19654" s="5">
        <f t="shared" si="921"/>
        <v>2020</v>
      </c>
      <c r="C19654" s="5">
        <f t="shared" si="922"/>
        <v>6</v>
      </c>
      <c r="D19654" s="5">
        <f t="shared" si="923"/>
        <v>22</v>
      </c>
      <c r="E19654" s="3">
        <v>44004.458333333336</v>
      </c>
      <c r="J19654">
        <v>30.621000000000002</v>
      </c>
      <c r="K19654">
        <v>66.296000000000006</v>
      </c>
      <c r="L19654">
        <v>5317.6</v>
      </c>
    </row>
    <row r="19655" spans="1:12" x14ac:dyDescent="0.25">
      <c r="A19655" s="1">
        <v>44004</v>
      </c>
      <c r="B19655" s="5">
        <f t="shared" si="921"/>
        <v>2020</v>
      </c>
      <c r="C19655" s="5">
        <f t="shared" si="922"/>
        <v>6</v>
      </c>
      <c r="D19655" s="5">
        <f t="shared" si="923"/>
        <v>22</v>
      </c>
      <c r="E19655" s="3">
        <v>44004.5</v>
      </c>
      <c r="J19655">
        <v>30.52</v>
      </c>
      <c r="K19655">
        <v>65.355000000000004</v>
      </c>
      <c r="L19655">
        <v>5065.3</v>
      </c>
    </row>
    <row r="19656" spans="1:12" x14ac:dyDescent="0.25">
      <c r="A19656" s="1">
        <v>44004</v>
      </c>
      <c r="B19656" s="5">
        <f t="shared" si="921"/>
        <v>2020</v>
      </c>
      <c r="C19656" s="5">
        <f t="shared" si="922"/>
        <v>6</v>
      </c>
      <c r="D19656" s="5">
        <f t="shared" si="923"/>
        <v>22</v>
      </c>
      <c r="E19656" s="3">
        <v>44004.541666666664</v>
      </c>
      <c r="J19656">
        <v>30.824000000000002</v>
      </c>
      <c r="K19656">
        <v>67.373999999999995</v>
      </c>
      <c r="L19656">
        <v>5073.2000000000007</v>
      </c>
    </row>
    <row r="19657" spans="1:12" x14ac:dyDescent="0.25">
      <c r="A19657" s="1">
        <v>44004</v>
      </c>
      <c r="B19657" s="5">
        <f t="shared" si="921"/>
        <v>2020</v>
      </c>
      <c r="C19657" s="5">
        <f t="shared" si="922"/>
        <v>6</v>
      </c>
      <c r="D19657" s="5">
        <f t="shared" si="923"/>
        <v>22</v>
      </c>
      <c r="E19657" s="3">
        <v>44004.583333333336</v>
      </c>
      <c r="J19657">
        <v>31.103000000000002</v>
      </c>
      <c r="K19657">
        <v>65.947000000000003</v>
      </c>
      <c r="L19657">
        <v>5443.7000000000007</v>
      </c>
    </row>
    <row r="19658" spans="1:12" x14ac:dyDescent="0.25">
      <c r="A19658" s="1">
        <v>44004</v>
      </c>
      <c r="B19658" s="5">
        <f t="shared" si="921"/>
        <v>2020</v>
      </c>
      <c r="C19658" s="5">
        <f t="shared" si="922"/>
        <v>6</v>
      </c>
      <c r="D19658" s="5">
        <f t="shared" si="923"/>
        <v>22</v>
      </c>
      <c r="E19658" s="3">
        <v>44004.625</v>
      </c>
      <c r="J19658">
        <v>30.243000000000002</v>
      </c>
      <c r="K19658">
        <v>71.253</v>
      </c>
      <c r="L19658">
        <v>1470.3000000000002</v>
      </c>
    </row>
    <row r="19659" spans="1:12" x14ac:dyDescent="0.25">
      <c r="A19659" s="1">
        <v>44004</v>
      </c>
      <c r="B19659" s="5">
        <f t="shared" si="921"/>
        <v>2020</v>
      </c>
      <c r="C19659" s="5">
        <f t="shared" si="922"/>
        <v>6</v>
      </c>
      <c r="D19659" s="5">
        <f t="shared" si="923"/>
        <v>22</v>
      </c>
      <c r="E19659" s="3">
        <v>44004.666666666664</v>
      </c>
      <c r="J19659">
        <v>28.667000000000002</v>
      </c>
      <c r="K19659">
        <v>74.516000000000005</v>
      </c>
      <c r="L19659">
        <v>1115.6000000000001</v>
      </c>
    </row>
    <row r="19660" spans="1:12" x14ac:dyDescent="0.25">
      <c r="A19660" s="1">
        <v>44004</v>
      </c>
      <c r="B19660" s="5">
        <f t="shared" si="921"/>
        <v>2020</v>
      </c>
      <c r="C19660" s="5">
        <f t="shared" si="922"/>
        <v>6</v>
      </c>
      <c r="D19660" s="5">
        <f t="shared" si="923"/>
        <v>22</v>
      </c>
      <c r="E19660" s="3">
        <v>44004.708333333336</v>
      </c>
      <c r="J19660">
        <v>26.867000000000001</v>
      </c>
      <c r="K19660">
        <v>82.051000000000002</v>
      </c>
      <c r="L19660">
        <v>713.5</v>
      </c>
    </row>
    <row r="19661" spans="1:12" x14ac:dyDescent="0.25">
      <c r="A19661" s="1">
        <v>44004</v>
      </c>
      <c r="B19661" s="5">
        <f t="shared" si="921"/>
        <v>2020</v>
      </c>
      <c r="C19661" s="5">
        <f t="shared" si="922"/>
        <v>6</v>
      </c>
      <c r="D19661" s="5">
        <f t="shared" si="923"/>
        <v>22</v>
      </c>
      <c r="E19661" s="3">
        <v>44004.75</v>
      </c>
      <c r="J19661">
        <v>25.283000000000001</v>
      </c>
      <c r="K19661">
        <v>84.150999999999996</v>
      </c>
      <c r="L19661">
        <v>19.700000000000003</v>
      </c>
    </row>
    <row r="19662" spans="1:12" x14ac:dyDescent="0.25">
      <c r="A19662" s="1">
        <v>44004</v>
      </c>
      <c r="B19662" s="5">
        <f t="shared" si="921"/>
        <v>2020</v>
      </c>
      <c r="C19662" s="5">
        <f t="shared" si="922"/>
        <v>6</v>
      </c>
      <c r="D19662" s="5">
        <f t="shared" si="923"/>
        <v>22</v>
      </c>
      <c r="E19662" s="3">
        <v>44004.791666666664</v>
      </c>
      <c r="J19662">
        <v>25.186</v>
      </c>
      <c r="K19662">
        <v>84.469000000000008</v>
      </c>
      <c r="L19662">
        <v>19.700000000000003</v>
      </c>
    </row>
    <row r="19663" spans="1:12" x14ac:dyDescent="0.25">
      <c r="A19663" s="1">
        <v>44004</v>
      </c>
      <c r="B19663" s="5">
        <f t="shared" si="921"/>
        <v>2020</v>
      </c>
      <c r="C19663" s="5">
        <f t="shared" si="922"/>
        <v>6</v>
      </c>
      <c r="D19663" s="5">
        <f t="shared" si="923"/>
        <v>22</v>
      </c>
      <c r="E19663" s="3">
        <v>44004.833333333336</v>
      </c>
      <c r="J19663">
        <v>25.597999999999999</v>
      </c>
      <c r="K19663">
        <v>83.599000000000004</v>
      </c>
      <c r="L19663">
        <v>19.700000000000003</v>
      </c>
    </row>
    <row r="19664" spans="1:12" x14ac:dyDescent="0.25">
      <c r="A19664" s="1">
        <v>44004</v>
      </c>
      <c r="B19664" s="5">
        <f t="shared" si="921"/>
        <v>2020</v>
      </c>
      <c r="C19664" s="5">
        <f t="shared" si="922"/>
        <v>6</v>
      </c>
      <c r="D19664" s="5">
        <f t="shared" si="923"/>
        <v>22</v>
      </c>
      <c r="E19664" s="3">
        <v>44004.875</v>
      </c>
      <c r="J19664">
        <v>25.987000000000002</v>
      </c>
      <c r="K19664">
        <v>82.774000000000001</v>
      </c>
      <c r="L19664">
        <v>19.700000000000003</v>
      </c>
    </row>
    <row r="19665" spans="1:12" x14ac:dyDescent="0.25">
      <c r="A19665" s="1">
        <v>44004</v>
      </c>
      <c r="B19665" s="5">
        <f t="shared" si="921"/>
        <v>2020</v>
      </c>
      <c r="C19665" s="5">
        <f t="shared" si="922"/>
        <v>6</v>
      </c>
      <c r="D19665" s="5">
        <f t="shared" si="923"/>
        <v>22</v>
      </c>
      <c r="E19665" s="3">
        <v>44004.916666666664</v>
      </c>
      <c r="J19665">
        <v>25.695</v>
      </c>
      <c r="K19665">
        <v>83.364999999999995</v>
      </c>
      <c r="L19665">
        <v>19.700000000000003</v>
      </c>
    </row>
    <row r="19666" spans="1:12" x14ac:dyDescent="0.25">
      <c r="A19666" s="1">
        <v>44004</v>
      </c>
      <c r="B19666" s="5">
        <f t="shared" si="921"/>
        <v>2020</v>
      </c>
      <c r="C19666" s="5">
        <f t="shared" si="922"/>
        <v>6</v>
      </c>
      <c r="D19666" s="5">
        <f t="shared" si="923"/>
        <v>22</v>
      </c>
      <c r="E19666" s="3">
        <v>44004.958333333336</v>
      </c>
      <c r="J19666">
        <v>24.871000000000002</v>
      </c>
      <c r="K19666">
        <v>84.286000000000001</v>
      </c>
      <c r="L19666">
        <v>19.700000000000003</v>
      </c>
    </row>
    <row r="19667" spans="1:12" x14ac:dyDescent="0.25">
      <c r="A19667" s="1">
        <v>44005</v>
      </c>
      <c r="B19667" s="5">
        <f t="shared" si="921"/>
        <v>2020</v>
      </c>
      <c r="C19667" s="5">
        <f t="shared" si="922"/>
        <v>6</v>
      </c>
      <c r="D19667" s="5">
        <f t="shared" si="923"/>
        <v>23</v>
      </c>
      <c r="E19667" s="3">
        <v>44005</v>
      </c>
      <c r="J19667">
        <v>24.847000000000001</v>
      </c>
      <c r="K19667">
        <v>83.912999999999997</v>
      </c>
      <c r="L19667">
        <v>19.700000000000003</v>
      </c>
    </row>
    <row r="19668" spans="1:12" x14ac:dyDescent="0.25">
      <c r="A19668" s="1">
        <v>44005</v>
      </c>
      <c r="B19668" s="5">
        <f t="shared" si="921"/>
        <v>2020</v>
      </c>
      <c r="C19668" s="5">
        <f t="shared" si="922"/>
        <v>6</v>
      </c>
      <c r="D19668" s="5">
        <f t="shared" si="923"/>
        <v>23</v>
      </c>
      <c r="E19668" s="3">
        <v>44005.041666666664</v>
      </c>
      <c r="J19668">
        <v>24.315000000000001</v>
      </c>
      <c r="K19668">
        <v>84.218000000000004</v>
      </c>
      <c r="L19668">
        <v>19.700000000000003</v>
      </c>
    </row>
    <row r="19669" spans="1:12" x14ac:dyDescent="0.25">
      <c r="A19669" s="1">
        <v>44005</v>
      </c>
      <c r="B19669" s="5">
        <f t="shared" si="921"/>
        <v>2020</v>
      </c>
      <c r="C19669" s="5">
        <f t="shared" si="922"/>
        <v>6</v>
      </c>
      <c r="D19669" s="5">
        <f t="shared" si="923"/>
        <v>23</v>
      </c>
      <c r="E19669" s="3">
        <v>44005.083333333336</v>
      </c>
      <c r="J19669">
        <v>24.074000000000002</v>
      </c>
      <c r="K19669">
        <v>84.08</v>
      </c>
      <c r="L19669">
        <v>11.8</v>
      </c>
    </row>
    <row r="19670" spans="1:12" x14ac:dyDescent="0.25">
      <c r="A19670" s="1">
        <v>44005</v>
      </c>
      <c r="B19670" s="5">
        <f t="shared" si="921"/>
        <v>2020</v>
      </c>
      <c r="C19670" s="5">
        <f t="shared" si="922"/>
        <v>6</v>
      </c>
      <c r="D19670" s="5">
        <f t="shared" si="923"/>
        <v>23</v>
      </c>
      <c r="E19670" s="3">
        <v>44005.125</v>
      </c>
      <c r="J19670">
        <v>23.545000000000002</v>
      </c>
      <c r="K19670">
        <v>84.439000000000007</v>
      </c>
      <c r="L19670">
        <v>19.700000000000003</v>
      </c>
    </row>
    <row r="19671" spans="1:12" x14ac:dyDescent="0.25">
      <c r="A19671" s="1">
        <v>44005</v>
      </c>
      <c r="B19671" s="5">
        <f t="shared" si="921"/>
        <v>2020</v>
      </c>
      <c r="C19671" s="5">
        <f t="shared" si="922"/>
        <v>6</v>
      </c>
      <c r="D19671" s="5">
        <f t="shared" si="923"/>
        <v>23</v>
      </c>
      <c r="E19671" s="3">
        <v>44005.166666666664</v>
      </c>
      <c r="J19671">
        <v>22.943999999999999</v>
      </c>
      <c r="K19671">
        <v>84.835999999999999</v>
      </c>
      <c r="L19671">
        <v>19.700000000000003</v>
      </c>
    </row>
    <row r="19672" spans="1:12" x14ac:dyDescent="0.25">
      <c r="A19672" s="1">
        <v>44005</v>
      </c>
      <c r="B19672" s="5">
        <f t="shared" si="921"/>
        <v>2020</v>
      </c>
      <c r="C19672" s="5">
        <f t="shared" si="922"/>
        <v>6</v>
      </c>
      <c r="D19672" s="5">
        <f t="shared" si="923"/>
        <v>23</v>
      </c>
      <c r="E19672" s="3">
        <v>44005.208333333336</v>
      </c>
      <c r="J19672">
        <v>22.968</v>
      </c>
      <c r="K19672">
        <v>84.59</v>
      </c>
      <c r="L19672">
        <v>11.8</v>
      </c>
    </row>
    <row r="19673" spans="1:12" x14ac:dyDescent="0.25">
      <c r="A19673" s="1">
        <v>44005</v>
      </c>
      <c r="B19673" s="5">
        <f t="shared" si="921"/>
        <v>2020</v>
      </c>
      <c r="C19673" s="5">
        <f t="shared" si="922"/>
        <v>6</v>
      </c>
      <c r="D19673" s="5">
        <f t="shared" si="923"/>
        <v>23</v>
      </c>
      <c r="E19673" s="3">
        <v>44005.25</v>
      </c>
      <c r="J19673">
        <v>22.202000000000002</v>
      </c>
      <c r="K19673">
        <v>84.975000000000009</v>
      </c>
      <c r="L19673">
        <v>35.5</v>
      </c>
    </row>
    <row r="19674" spans="1:12" x14ac:dyDescent="0.25">
      <c r="A19674" s="1">
        <v>44005</v>
      </c>
      <c r="B19674" s="5">
        <f t="shared" si="921"/>
        <v>2020</v>
      </c>
      <c r="C19674" s="5">
        <f t="shared" si="922"/>
        <v>6</v>
      </c>
      <c r="D19674" s="5">
        <f t="shared" si="923"/>
        <v>23</v>
      </c>
      <c r="E19674" s="3">
        <v>44005.291666666664</v>
      </c>
      <c r="J19674">
        <v>22.225999999999999</v>
      </c>
      <c r="K19674">
        <v>83.808000000000007</v>
      </c>
      <c r="L19674">
        <v>224.70000000000002</v>
      </c>
    </row>
    <row r="19675" spans="1:12" x14ac:dyDescent="0.25">
      <c r="A19675" s="1">
        <v>44005</v>
      </c>
      <c r="B19675" s="5">
        <f t="shared" si="921"/>
        <v>2020</v>
      </c>
      <c r="C19675" s="5">
        <f t="shared" si="922"/>
        <v>6</v>
      </c>
      <c r="D19675" s="5">
        <f t="shared" si="923"/>
        <v>23</v>
      </c>
      <c r="E19675" s="3">
        <v>44005.333333333336</v>
      </c>
      <c r="J19675">
        <v>23.016000000000002</v>
      </c>
      <c r="K19675">
        <v>84.320999999999998</v>
      </c>
      <c r="L19675">
        <v>737.1</v>
      </c>
    </row>
    <row r="19676" spans="1:12" x14ac:dyDescent="0.25">
      <c r="A19676" s="1">
        <v>44005</v>
      </c>
      <c r="B19676" s="5">
        <f t="shared" si="921"/>
        <v>2020</v>
      </c>
      <c r="C19676" s="5">
        <f t="shared" si="922"/>
        <v>6</v>
      </c>
      <c r="D19676" s="5">
        <f t="shared" si="923"/>
        <v>23</v>
      </c>
      <c r="E19676" s="3">
        <v>44005.375</v>
      </c>
      <c r="J19676">
        <v>25.792999999999999</v>
      </c>
      <c r="K19676">
        <v>80.932000000000002</v>
      </c>
      <c r="L19676">
        <v>2550.4</v>
      </c>
    </row>
    <row r="19677" spans="1:12" x14ac:dyDescent="0.25">
      <c r="A19677" s="1">
        <v>44005</v>
      </c>
      <c r="B19677" s="5">
        <f t="shared" si="921"/>
        <v>2020</v>
      </c>
      <c r="C19677" s="5">
        <f t="shared" si="922"/>
        <v>6</v>
      </c>
      <c r="D19677" s="5">
        <f t="shared" si="923"/>
        <v>23</v>
      </c>
      <c r="E19677" s="3">
        <v>44005.416666666664</v>
      </c>
      <c r="J19677">
        <v>27.677</v>
      </c>
      <c r="K19677">
        <v>77.061999999999998</v>
      </c>
      <c r="L19677">
        <v>2440</v>
      </c>
    </row>
    <row r="19678" spans="1:12" x14ac:dyDescent="0.25">
      <c r="A19678" s="1">
        <v>44005</v>
      </c>
      <c r="B19678" s="5">
        <f t="shared" si="921"/>
        <v>2020</v>
      </c>
      <c r="C19678" s="5">
        <f t="shared" si="922"/>
        <v>6</v>
      </c>
      <c r="D19678" s="5">
        <f t="shared" si="923"/>
        <v>23</v>
      </c>
      <c r="E19678" s="3">
        <v>44005.458333333336</v>
      </c>
      <c r="J19678">
        <v>28.940999999999999</v>
      </c>
      <c r="K19678">
        <v>72.513000000000005</v>
      </c>
      <c r="L19678">
        <v>3228.4</v>
      </c>
    </row>
    <row r="19679" spans="1:12" x14ac:dyDescent="0.25">
      <c r="A19679" s="1">
        <v>44005</v>
      </c>
      <c r="B19679" s="5">
        <f t="shared" si="921"/>
        <v>2020</v>
      </c>
      <c r="C19679" s="5">
        <f t="shared" si="922"/>
        <v>6</v>
      </c>
      <c r="D19679" s="5">
        <f t="shared" si="923"/>
        <v>23</v>
      </c>
      <c r="E19679" s="3">
        <v>44005.5</v>
      </c>
      <c r="J19679">
        <v>28.866</v>
      </c>
      <c r="K19679">
        <v>73.006</v>
      </c>
      <c r="L19679">
        <v>2424.3000000000002</v>
      </c>
    </row>
    <row r="19680" spans="1:12" x14ac:dyDescent="0.25">
      <c r="A19680" s="1">
        <v>44005</v>
      </c>
      <c r="B19680" s="5">
        <f t="shared" si="921"/>
        <v>2020</v>
      </c>
      <c r="C19680" s="5">
        <f t="shared" si="922"/>
        <v>6</v>
      </c>
      <c r="D19680" s="5">
        <f t="shared" si="923"/>
        <v>23</v>
      </c>
      <c r="E19680" s="3">
        <v>44005.541666666664</v>
      </c>
      <c r="J19680">
        <v>30.748000000000001</v>
      </c>
      <c r="K19680">
        <v>65.548000000000002</v>
      </c>
      <c r="L19680">
        <v>2944.6000000000004</v>
      </c>
    </row>
    <row r="19681" spans="1:12" x14ac:dyDescent="0.25">
      <c r="A19681" s="1">
        <v>44005</v>
      </c>
      <c r="B19681" s="5">
        <f t="shared" si="921"/>
        <v>2020</v>
      </c>
      <c r="C19681" s="5">
        <f t="shared" si="922"/>
        <v>6</v>
      </c>
      <c r="D19681" s="5">
        <f t="shared" si="923"/>
        <v>23</v>
      </c>
      <c r="E19681" s="3">
        <v>44005.583333333336</v>
      </c>
      <c r="J19681">
        <v>28.692</v>
      </c>
      <c r="K19681">
        <v>73.808000000000007</v>
      </c>
      <c r="L19681">
        <v>2589.8000000000002</v>
      </c>
    </row>
    <row r="19682" spans="1:12" x14ac:dyDescent="0.25">
      <c r="A19682" s="1">
        <v>44005</v>
      </c>
      <c r="B19682" s="5">
        <f t="shared" si="921"/>
        <v>2020</v>
      </c>
      <c r="C19682" s="5">
        <f t="shared" si="922"/>
        <v>6</v>
      </c>
      <c r="D19682" s="5">
        <f t="shared" si="923"/>
        <v>23</v>
      </c>
      <c r="E19682" s="3">
        <v>44005.625</v>
      </c>
      <c r="J19682">
        <v>29.388999999999999</v>
      </c>
      <c r="K19682">
        <v>69.888999999999996</v>
      </c>
      <c r="L19682">
        <v>4198.1000000000004</v>
      </c>
    </row>
    <row r="19683" spans="1:12" x14ac:dyDescent="0.25">
      <c r="A19683" s="1">
        <v>44005</v>
      </c>
      <c r="B19683" s="5">
        <f t="shared" si="921"/>
        <v>2020</v>
      </c>
      <c r="C19683" s="5">
        <f t="shared" si="922"/>
        <v>6</v>
      </c>
      <c r="D19683" s="5">
        <f t="shared" si="923"/>
        <v>23</v>
      </c>
      <c r="E19683" s="3">
        <v>44005.666666666664</v>
      </c>
      <c r="J19683">
        <v>29.565000000000001</v>
      </c>
      <c r="K19683">
        <v>69.314999999999998</v>
      </c>
      <c r="L19683">
        <v>3441.3</v>
      </c>
    </row>
    <row r="19684" spans="1:12" x14ac:dyDescent="0.25">
      <c r="A19684" s="1">
        <v>44005</v>
      </c>
      <c r="B19684" s="5">
        <f t="shared" si="921"/>
        <v>2020</v>
      </c>
      <c r="C19684" s="5">
        <f t="shared" si="922"/>
        <v>6</v>
      </c>
      <c r="D19684" s="5">
        <f t="shared" si="923"/>
        <v>23</v>
      </c>
      <c r="E19684" s="3">
        <v>44005.708333333336</v>
      </c>
      <c r="J19684">
        <v>27.603999999999999</v>
      </c>
      <c r="K19684">
        <v>77.105999999999995</v>
      </c>
      <c r="L19684">
        <v>540</v>
      </c>
    </row>
    <row r="19685" spans="1:12" x14ac:dyDescent="0.25">
      <c r="A19685" s="1">
        <v>44005</v>
      </c>
      <c r="B19685" s="5">
        <f t="shared" si="921"/>
        <v>2020</v>
      </c>
      <c r="C19685" s="5">
        <f t="shared" si="922"/>
        <v>6</v>
      </c>
      <c r="D19685" s="5">
        <f t="shared" si="923"/>
        <v>23</v>
      </c>
      <c r="E19685" s="3">
        <v>44005.75</v>
      </c>
      <c r="J19685">
        <v>26.061</v>
      </c>
      <c r="K19685">
        <v>82.106000000000009</v>
      </c>
      <c r="L19685">
        <v>19.700000000000003</v>
      </c>
    </row>
    <row r="19686" spans="1:12" x14ac:dyDescent="0.25">
      <c r="A19686" s="1">
        <v>44005</v>
      </c>
      <c r="B19686" s="5">
        <f t="shared" si="921"/>
        <v>2020</v>
      </c>
      <c r="C19686" s="5">
        <f t="shared" si="922"/>
        <v>6</v>
      </c>
      <c r="D19686" s="5">
        <f t="shared" si="923"/>
        <v>23</v>
      </c>
      <c r="E19686" s="3">
        <v>44005.791666666664</v>
      </c>
      <c r="J19686">
        <v>25.428000000000001</v>
      </c>
      <c r="K19686">
        <v>83.674000000000007</v>
      </c>
      <c r="L19686">
        <v>19.700000000000003</v>
      </c>
    </row>
    <row r="19687" spans="1:12" x14ac:dyDescent="0.25">
      <c r="A19687" s="1">
        <v>44005</v>
      </c>
      <c r="B19687" s="5">
        <f t="shared" si="921"/>
        <v>2020</v>
      </c>
      <c r="C19687" s="5">
        <f t="shared" si="922"/>
        <v>6</v>
      </c>
      <c r="D19687" s="5">
        <f t="shared" si="923"/>
        <v>23</v>
      </c>
      <c r="E19687" s="3">
        <v>44005.833333333336</v>
      </c>
      <c r="J19687">
        <v>25.792999999999999</v>
      </c>
      <c r="K19687">
        <v>83.045000000000002</v>
      </c>
      <c r="L19687">
        <v>19.700000000000003</v>
      </c>
    </row>
    <row r="19688" spans="1:12" x14ac:dyDescent="0.25">
      <c r="A19688" s="1">
        <v>44005</v>
      </c>
      <c r="B19688" s="5">
        <f t="shared" si="921"/>
        <v>2020</v>
      </c>
      <c r="C19688" s="5">
        <f t="shared" si="922"/>
        <v>6</v>
      </c>
      <c r="D19688" s="5">
        <f t="shared" si="923"/>
        <v>23</v>
      </c>
      <c r="E19688" s="3">
        <v>44005.875</v>
      </c>
      <c r="J19688">
        <v>24.871000000000002</v>
      </c>
      <c r="K19688">
        <v>83.155000000000001</v>
      </c>
      <c r="L19688">
        <v>11.8</v>
      </c>
    </row>
    <row r="19689" spans="1:12" x14ac:dyDescent="0.25">
      <c r="A19689" s="1">
        <v>44005</v>
      </c>
      <c r="B19689" s="5">
        <f t="shared" si="921"/>
        <v>2020</v>
      </c>
      <c r="C19689" s="5">
        <f t="shared" si="922"/>
        <v>6</v>
      </c>
      <c r="D19689" s="5">
        <f t="shared" si="923"/>
        <v>23</v>
      </c>
      <c r="E19689" s="3">
        <v>44005.916666666664</v>
      </c>
      <c r="J19689">
        <v>24.388000000000002</v>
      </c>
      <c r="K19689">
        <v>83.501000000000005</v>
      </c>
      <c r="L19689">
        <v>19.700000000000003</v>
      </c>
    </row>
    <row r="19690" spans="1:12" x14ac:dyDescent="0.25">
      <c r="A19690" s="1">
        <v>44005</v>
      </c>
      <c r="B19690" s="5">
        <f t="shared" si="921"/>
        <v>2020</v>
      </c>
      <c r="C19690" s="5">
        <f t="shared" si="922"/>
        <v>6</v>
      </c>
      <c r="D19690" s="5">
        <f t="shared" si="923"/>
        <v>23</v>
      </c>
      <c r="E19690" s="3">
        <v>44005.958333333336</v>
      </c>
      <c r="J19690">
        <v>23.856999999999999</v>
      </c>
      <c r="K19690">
        <v>83.637</v>
      </c>
      <c r="L19690">
        <v>19.700000000000003</v>
      </c>
    </row>
    <row r="19691" spans="1:12" x14ac:dyDescent="0.25">
      <c r="A19691" s="1">
        <v>44006</v>
      </c>
      <c r="B19691" s="5">
        <f t="shared" si="921"/>
        <v>2020</v>
      </c>
      <c r="C19691" s="5">
        <f t="shared" si="922"/>
        <v>6</v>
      </c>
      <c r="D19691" s="5">
        <f t="shared" si="923"/>
        <v>24</v>
      </c>
      <c r="E19691" s="3">
        <v>44006</v>
      </c>
      <c r="J19691">
        <v>23.088000000000001</v>
      </c>
      <c r="K19691">
        <v>84.673000000000002</v>
      </c>
      <c r="L19691">
        <v>19.700000000000003</v>
      </c>
    </row>
    <row r="19692" spans="1:12" x14ac:dyDescent="0.25">
      <c r="A19692" s="1">
        <v>44006</v>
      </c>
      <c r="B19692" s="5">
        <f t="shared" si="921"/>
        <v>2020</v>
      </c>
      <c r="C19692" s="5">
        <f t="shared" si="922"/>
        <v>6</v>
      </c>
      <c r="D19692" s="5">
        <f t="shared" si="923"/>
        <v>24</v>
      </c>
      <c r="E19692" s="3">
        <v>44006.041666666664</v>
      </c>
      <c r="J19692">
        <v>22.728999999999999</v>
      </c>
      <c r="K19692">
        <v>84.564000000000007</v>
      </c>
      <c r="L19692">
        <v>19.700000000000003</v>
      </c>
    </row>
    <row r="19693" spans="1:12" x14ac:dyDescent="0.25">
      <c r="A19693" s="1">
        <v>44006</v>
      </c>
      <c r="B19693" s="5">
        <f t="shared" si="921"/>
        <v>2020</v>
      </c>
      <c r="C19693" s="5">
        <f t="shared" si="922"/>
        <v>6</v>
      </c>
      <c r="D19693" s="5">
        <f t="shared" si="923"/>
        <v>24</v>
      </c>
      <c r="E19693" s="3">
        <v>44006.083333333336</v>
      </c>
      <c r="J19693">
        <v>22.393000000000001</v>
      </c>
      <c r="K19693">
        <v>84.683000000000007</v>
      </c>
      <c r="L19693">
        <v>19.700000000000003</v>
      </c>
    </row>
    <row r="19694" spans="1:12" x14ac:dyDescent="0.25">
      <c r="A19694" s="1">
        <v>44006</v>
      </c>
      <c r="B19694" s="5">
        <f t="shared" si="921"/>
        <v>2020</v>
      </c>
      <c r="C19694" s="5">
        <f t="shared" si="922"/>
        <v>6</v>
      </c>
      <c r="D19694" s="5">
        <f t="shared" si="923"/>
        <v>24</v>
      </c>
      <c r="E19694" s="3">
        <v>44006.125</v>
      </c>
      <c r="J19694">
        <v>22.225999999999999</v>
      </c>
      <c r="K19694">
        <v>84.757000000000005</v>
      </c>
      <c r="L19694">
        <v>19.700000000000003</v>
      </c>
    </row>
    <row r="19695" spans="1:12" x14ac:dyDescent="0.25">
      <c r="A19695" s="1">
        <v>44006</v>
      </c>
      <c r="B19695" s="5">
        <f t="shared" si="921"/>
        <v>2020</v>
      </c>
      <c r="C19695" s="5">
        <f t="shared" si="922"/>
        <v>6</v>
      </c>
      <c r="D19695" s="5">
        <f t="shared" si="923"/>
        <v>24</v>
      </c>
      <c r="E19695" s="3">
        <v>44006.166666666664</v>
      </c>
      <c r="J19695">
        <v>21.748000000000001</v>
      </c>
      <c r="K19695">
        <v>85.037999999999997</v>
      </c>
      <c r="L19695">
        <v>19.700000000000003</v>
      </c>
    </row>
    <row r="19696" spans="1:12" x14ac:dyDescent="0.25">
      <c r="A19696" s="1">
        <v>44006</v>
      </c>
      <c r="B19696" s="5">
        <f t="shared" si="921"/>
        <v>2020</v>
      </c>
      <c r="C19696" s="5">
        <f t="shared" si="922"/>
        <v>6</v>
      </c>
      <c r="D19696" s="5">
        <f t="shared" si="923"/>
        <v>24</v>
      </c>
      <c r="E19696" s="3">
        <v>44006.208333333336</v>
      </c>
      <c r="J19696">
        <v>21.461000000000002</v>
      </c>
      <c r="K19696">
        <v>85.195000000000007</v>
      </c>
      <c r="L19696">
        <v>19.700000000000003</v>
      </c>
    </row>
    <row r="19697" spans="1:12" x14ac:dyDescent="0.25">
      <c r="A19697" s="1">
        <v>44006</v>
      </c>
      <c r="B19697" s="5">
        <f t="shared" si="921"/>
        <v>2020</v>
      </c>
      <c r="C19697" s="5">
        <f t="shared" si="922"/>
        <v>6</v>
      </c>
      <c r="D19697" s="5">
        <f t="shared" si="923"/>
        <v>24</v>
      </c>
      <c r="E19697" s="3">
        <v>44006.25</v>
      </c>
      <c r="J19697">
        <v>21.748000000000001</v>
      </c>
      <c r="K19697">
        <v>85.037999999999997</v>
      </c>
      <c r="L19697">
        <v>201</v>
      </c>
    </row>
    <row r="19698" spans="1:12" x14ac:dyDescent="0.25">
      <c r="A19698" s="1">
        <v>44006</v>
      </c>
      <c r="B19698" s="5">
        <f t="shared" si="921"/>
        <v>2020</v>
      </c>
      <c r="C19698" s="5">
        <f t="shared" si="922"/>
        <v>6</v>
      </c>
      <c r="D19698" s="5">
        <f t="shared" si="923"/>
        <v>24</v>
      </c>
      <c r="E19698" s="3">
        <v>44006.291666666664</v>
      </c>
      <c r="J19698">
        <v>22.657</v>
      </c>
      <c r="K19698">
        <v>84.799000000000007</v>
      </c>
      <c r="L19698">
        <v>658.30000000000007</v>
      </c>
    </row>
    <row r="19699" spans="1:12" x14ac:dyDescent="0.25">
      <c r="A19699" s="1">
        <v>44006</v>
      </c>
      <c r="B19699" s="5">
        <f t="shared" si="921"/>
        <v>2020</v>
      </c>
      <c r="C19699" s="5">
        <f t="shared" si="922"/>
        <v>6</v>
      </c>
      <c r="D19699" s="5">
        <f t="shared" si="923"/>
        <v>24</v>
      </c>
      <c r="E19699" s="3">
        <v>44006.333333333336</v>
      </c>
      <c r="J19699">
        <v>23.954000000000001</v>
      </c>
      <c r="K19699">
        <v>83.573999999999998</v>
      </c>
      <c r="L19699">
        <v>1147.1000000000001</v>
      </c>
    </row>
    <row r="19700" spans="1:12" x14ac:dyDescent="0.25">
      <c r="A19700" s="1">
        <v>44006</v>
      </c>
      <c r="B19700" s="5">
        <f t="shared" si="921"/>
        <v>2020</v>
      </c>
      <c r="C19700" s="5">
        <f t="shared" si="922"/>
        <v>6</v>
      </c>
      <c r="D19700" s="5">
        <f t="shared" si="923"/>
        <v>24</v>
      </c>
      <c r="E19700" s="3">
        <v>44006.375</v>
      </c>
      <c r="J19700">
        <v>25.21</v>
      </c>
      <c r="K19700">
        <v>81.293999999999997</v>
      </c>
      <c r="L19700">
        <v>1746.3000000000002</v>
      </c>
    </row>
    <row r="19701" spans="1:12" x14ac:dyDescent="0.25">
      <c r="A19701" s="1">
        <v>44006</v>
      </c>
      <c r="B19701" s="5">
        <f t="shared" si="921"/>
        <v>2020</v>
      </c>
      <c r="C19701" s="5">
        <f t="shared" si="922"/>
        <v>6</v>
      </c>
      <c r="D19701" s="5">
        <f t="shared" si="923"/>
        <v>24</v>
      </c>
      <c r="E19701" s="3">
        <v>44006.416666666664</v>
      </c>
      <c r="J19701">
        <v>26.769000000000002</v>
      </c>
      <c r="K19701">
        <v>78.073999999999998</v>
      </c>
      <c r="L19701">
        <v>1281.1000000000001</v>
      </c>
    </row>
    <row r="19702" spans="1:12" x14ac:dyDescent="0.25">
      <c r="A19702" s="1">
        <v>44006</v>
      </c>
      <c r="B19702" s="5">
        <f t="shared" si="921"/>
        <v>2020</v>
      </c>
      <c r="C19702" s="5">
        <f t="shared" si="922"/>
        <v>6</v>
      </c>
      <c r="D19702" s="5">
        <f t="shared" si="923"/>
        <v>24</v>
      </c>
      <c r="E19702" s="3">
        <v>44006.458333333336</v>
      </c>
      <c r="J19702">
        <v>26.792999999999999</v>
      </c>
      <c r="K19702">
        <v>78.69</v>
      </c>
      <c r="L19702">
        <v>1517.6000000000001</v>
      </c>
    </row>
    <row r="19703" spans="1:12" x14ac:dyDescent="0.25">
      <c r="A19703" s="1">
        <v>44006</v>
      </c>
      <c r="B19703" s="5">
        <f t="shared" si="921"/>
        <v>2020</v>
      </c>
      <c r="C19703" s="5">
        <f t="shared" si="922"/>
        <v>6</v>
      </c>
      <c r="D19703" s="5">
        <f t="shared" si="923"/>
        <v>24</v>
      </c>
      <c r="E19703" s="3">
        <v>44006.5</v>
      </c>
      <c r="J19703">
        <v>25.501000000000001</v>
      </c>
      <c r="K19703">
        <v>82.781999999999996</v>
      </c>
      <c r="L19703">
        <v>1304.8000000000002</v>
      </c>
    </row>
    <row r="19704" spans="1:12" x14ac:dyDescent="0.25">
      <c r="A19704" s="1">
        <v>44006</v>
      </c>
      <c r="B19704" s="5">
        <f t="shared" si="921"/>
        <v>2020</v>
      </c>
      <c r="C19704" s="5">
        <f t="shared" si="922"/>
        <v>6</v>
      </c>
      <c r="D19704" s="5">
        <f t="shared" si="923"/>
        <v>24</v>
      </c>
      <c r="E19704" s="3">
        <v>44006.541666666664</v>
      </c>
      <c r="J19704">
        <v>25.597999999999999</v>
      </c>
      <c r="K19704">
        <v>79.483000000000004</v>
      </c>
      <c r="L19704">
        <v>2156.2000000000003</v>
      </c>
    </row>
    <row r="19705" spans="1:12" x14ac:dyDescent="0.25">
      <c r="A19705" s="1">
        <v>44006</v>
      </c>
      <c r="B19705" s="5">
        <f t="shared" si="921"/>
        <v>2020</v>
      </c>
      <c r="C19705" s="5">
        <f t="shared" si="922"/>
        <v>6</v>
      </c>
      <c r="D19705" s="5">
        <f t="shared" si="923"/>
        <v>24</v>
      </c>
      <c r="E19705" s="3">
        <v>44006.583333333336</v>
      </c>
      <c r="J19705">
        <v>28.344999999999999</v>
      </c>
      <c r="K19705">
        <v>73.116</v>
      </c>
      <c r="L19705">
        <v>1911.8000000000002</v>
      </c>
    </row>
    <row r="19706" spans="1:12" x14ac:dyDescent="0.25">
      <c r="A19706" s="1">
        <v>44006</v>
      </c>
      <c r="B19706" s="5">
        <f t="shared" si="921"/>
        <v>2020</v>
      </c>
      <c r="C19706" s="5">
        <f t="shared" si="922"/>
        <v>6</v>
      </c>
      <c r="D19706" s="5">
        <f t="shared" si="923"/>
        <v>24</v>
      </c>
      <c r="E19706" s="3">
        <v>44006.625</v>
      </c>
      <c r="J19706">
        <v>27.135999999999999</v>
      </c>
      <c r="K19706">
        <v>77.945999999999998</v>
      </c>
      <c r="L19706">
        <v>1478.2</v>
      </c>
    </row>
    <row r="19707" spans="1:12" x14ac:dyDescent="0.25">
      <c r="A19707" s="1">
        <v>44006</v>
      </c>
      <c r="B19707" s="5">
        <f t="shared" si="921"/>
        <v>2020</v>
      </c>
      <c r="C19707" s="5">
        <f t="shared" si="922"/>
        <v>6</v>
      </c>
      <c r="D19707" s="5">
        <f t="shared" si="923"/>
        <v>24</v>
      </c>
      <c r="E19707" s="3">
        <v>44006.666666666664</v>
      </c>
      <c r="J19707">
        <v>26.085000000000001</v>
      </c>
      <c r="K19707">
        <v>81.424000000000007</v>
      </c>
      <c r="L19707">
        <v>1699</v>
      </c>
    </row>
    <row r="19708" spans="1:12" x14ac:dyDescent="0.25">
      <c r="A19708" s="1">
        <v>44006</v>
      </c>
      <c r="B19708" s="5">
        <f t="shared" si="921"/>
        <v>2020</v>
      </c>
      <c r="C19708" s="5">
        <f t="shared" si="922"/>
        <v>6</v>
      </c>
      <c r="D19708" s="5">
        <f t="shared" si="923"/>
        <v>24</v>
      </c>
      <c r="E19708" s="3">
        <v>44006.708333333336</v>
      </c>
      <c r="J19708">
        <v>26.036000000000001</v>
      </c>
      <c r="K19708">
        <v>81.471000000000004</v>
      </c>
      <c r="L19708">
        <v>2337.5</v>
      </c>
    </row>
    <row r="19709" spans="1:12" x14ac:dyDescent="0.25">
      <c r="A19709" s="1">
        <v>44006</v>
      </c>
      <c r="B19709" s="5">
        <f t="shared" si="921"/>
        <v>2020</v>
      </c>
      <c r="C19709" s="5">
        <f t="shared" si="922"/>
        <v>6</v>
      </c>
      <c r="D19709" s="5">
        <f t="shared" si="923"/>
        <v>24</v>
      </c>
      <c r="E19709" s="3">
        <v>44006.75</v>
      </c>
      <c r="J19709">
        <v>26.158000000000001</v>
      </c>
      <c r="K19709">
        <v>81.067000000000007</v>
      </c>
      <c r="L19709">
        <v>19.700000000000003</v>
      </c>
    </row>
    <row r="19710" spans="1:12" x14ac:dyDescent="0.25">
      <c r="A19710" s="1">
        <v>44006</v>
      </c>
      <c r="B19710" s="5">
        <f t="shared" si="921"/>
        <v>2020</v>
      </c>
      <c r="C19710" s="5">
        <f t="shared" si="922"/>
        <v>6</v>
      </c>
      <c r="D19710" s="5">
        <f t="shared" si="923"/>
        <v>24</v>
      </c>
      <c r="E19710" s="3">
        <v>44006.791666666664</v>
      </c>
      <c r="J19710">
        <v>25.38</v>
      </c>
      <c r="K19710">
        <v>82.414000000000001</v>
      </c>
      <c r="L19710">
        <v>19.700000000000003</v>
      </c>
    </row>
    <row r="19711" spans="1:12" x14ac:dyDescent="0.25">
      <c r="A19711" s="1">
        <v>44006</v>
      </c>
      <c r="B19711" s="5">
        <f t="shared" ref="B19711:B19774" si="924">YEAR(A19711)</f>
        <v>2020</v>
      </c>
      <c r="C19711" s="5">
        <f t="shared" ref="C19711:C19774" si="925">MONTH(A19711)</f>
        <v>6</v>
      </c>
      <c r="D19711" s="5">
        <f t="shared" ref="D19711:D19774" si="926">DAY(A19711)</f>
        <v>24</v>
      </c>
      <c r="E19711" s="3">
        <v>44006.833333333336</v>
      </c>
      <c r="J19711">
        <v>24.702000000000002</v>
      </c>
      <c r="K19711">
        <v>83.570000000000007</v>
      </c>
      <c r="L19711">
        <v>19.700000000000003</v>
      </c>
    </row>
    <row r="19712" spans="1:12" x14ac:dyDescent="0.25">
      <c r="A19712" s="1">
        <v>44006</v>
      </c>
      <c r="B19712" s="5">
        <f t="shared" si="924"/>
        <v>2020</v>
      </c>
      <c r="C19712" s="5">
        <f t="shared" si="925"/>
        <v>6</v>
      </c>
      <c r="D19712" s="5">
        <f t="shared" si="926"/>
        <v>24</v>
      </c>
      <c r="E19712" s="3">
        <v>44006.875</v>
      </c>
      <c r="J19712">
        <v>24.363</v>
      </c>
      <c r="K19712">
        <v>84.003</v>
      </c>
      <c r="L19712">
        <v>19.700000000000003</v>
      </c>
    </row>
    <row r="19713" spans="1:12" x14ac:dyDescent="0.25">
      <c r="A19713" s="1">
        <v>44006</v>
      </c>
      <c r="B19713" s="5">
        <f t="shared" si="924"/>
        <v>2020</v>
      </c>
      <c r="C19713" s="5">
        <f t="shared" si="925"/>
        <v>6</v>
      </c>
      <c r="D19713" s="5">
        <f t="shared" si="926"/>
        <v>24</v>
      </c>
      <c r="E19713" s="3">
        <v>44006.916666666664</v>
      </c>
      <c r="J19713">
        <v>24.074000000000002</v>
      </c>
      <c r="K19713">
        <v>84.501000000000005</v>
      </c>
      <c r="L19713">
        <v>19.700000000000003</v>
      </c>
    </row>
    <row r="19714" spans="1:12" x14ac:dyDescent="0.25">
      <c r="A19714" s="1">
        <v>44006</v>
      </c>
      <c r="B19714" s="5">
        <f t="shared" si="924"/>
        <v>2020</v>
      </c>
      <c r="C19714" s="5">
        <f t="shared" si="925"/>
        <v>6</v>
      </c>
      <c r="D19714" s="5">
        <f t="shared" si="926"/>
        <v>24</v>
      </c>
      <c r="E19714" s="3">
        <v>44006.958333333336</v>
      </c>
      <c r="J19714">
        <v>23.664999999999999</v>
      </c>
      <c r="K19714">
        <v>84.634</v>
      </c>
      <c r="L19714">
        <v>19.700000000000003</v>
      </c>
    </row>
    <row r="19715" spans="1:12" x14ac:dyDescent="0.25">
      <c r="A19715" s="1">
        <v>44007</v>
      </c>
      <c r="B19715" s="5">
        <f t="shared" si="924"/>
        <v>2020</v>
      </c>
      <c r="C19715" s="5">
        <f t="shared" si="925"/>
        <v>6</v>
      </c>
      <c r="D19715" s="5">
        <f t="shared" si="926"/>
        <v>25</v>
      </c>
      <c r="E19715" s="3">
        <v>44007</v>
      </c>
      <c r="J19715">
        <v>23.135999999999999</v>
      </c>
      <c r="K19715">
        <v>84.795000000000002</v>
      </c>
      <c r="L19715">
        <v>19.700000000000003</v>
      </c>
    </row>
    <row r="19716" spans="1:12" x14ac:dyDescent="0.25">
      <c r="A19716" s="1">
        <v>44007</v>
      </c>
      <c r="B19716" s="5">
        <f t="shared" si="924"/>
        <v>2020</v>
      </c>
      <c r="C19716" s="5">
        <f t="shared" si="925"/>
        <v>6</v>
      </c>
      <c r="D19716" s="5">
        <f t="shared" si="926"/>
        <v>25</v>
      </c>
      <c r="E19716" s="3">
        <v>44007.041666666664</v>
      </c>
      <c r="J19716">
        <v>22.489000000000001</v>
      </c>
      <c r="K19716">
        <v>85.067000000000007</v>
      </c>
      <c r="L19716">
        <v>19.700000000000003</v>
      </c>
    </row>
    <row r="19717" spans="1:12" x14ac:dyDescent="0.25">
      <c r="A19717" s="1">
        <v>44007</v>
      </c>
      <c r="B19717" s="5">
        <f t="shared" si="924"/>
        <v>2020</v>
      </c>
      <c r="C19717" s="5">
        <f t="shared" si="925"/>
        <v>6</v>
      </c>
      <c r="D19717" s="5">
        <f t="shared" si="926"/>
        <v>25</v>
      </c>
      <c r="E19717" s="3">
        <v>44007.083333333336</v>
      </c>
      <c r="J19717">
        <v>22.298000000000002</v>
      </c>
      <c r="K19717">
        <v>85.08</v>
      </c>
      <c r="L19717">
        <v>19.700000000000003</v>
      </c>
    </row>
    <row r="19718" spans="1:12" x14ac:dyDescent="0.25">
      <c r="A19718" s="1">
        <v>44007</v>
      </c>
      <c r="B19718" s="5">
        <f t="shared" si="924"/>
        <v>2020</v>
      </c>
      <c r="C19718" s="5">
        <f t="shared" si="925"/>
        <v>6</v>
      </c>
      <c r="D19718" s="5">
        <f t="shared" si="926"/>
        <v>25</v>
      </c>
      <c r="E19718" s="3">
        <v>44007.125</v>
      </c>
      <c r="J19718">
        <v>21.867000000000001</v>
      </c>
      <c r="K19718">
        <v>85.204000000000008</v>
      </c>
      <c r="L19718">
        <v>19.700000000000003</v>
      </c>
    </row>
    <row r="19719" spans="1:12" x14ac:dyDescent="0.25">
      <c r="A19719" s="1">
        <v>44007</v>
      </c>
      <c r="B19719" s="5">
        <f t="shared" si="924"/>
        <v>2020</v>
      </c>
      <c r="C19719" s="5">
        <f t="shared" si="925"/>
        <v>6</v>
      </c>
      <c r="D19719" s="5">
        <f t="shared" si="926"/>
        <v>25</v>
      </c>
      <c r="E19719" s="3">
        <v>44007.166666666664</v>
      </c>
      <c r="J19719">
        <v>21.748000000000001</v>
      </c>
      <c r="K19719">
        <v>85.204999999999998</v>
      </c>
      <c r="L19719">
        <v>19.700000000000003</v>
      </c>
    </row>
    <row r="19720" spans="1:12" x14ac:dyDescent="0.25">
      <c r="A19720" s="1">
        <v>44007</v>
      </c>
      <c r="B19720" s="5">
        <f t="shared" si="924"/>
        <v>2020</v>
      </c>
      <c r="C19720" s="5">
        <f t="shared" si="925"/>
        <v>6</v>
      </c>
      <c r="D19720" s="5">
        <f t="shared" si="926"/>
        <v>25</v>
      </c>
      <c r="E19720" s="3">
        <v>44007.208333333336</v>
      </c>
      <c r="J19720">
        <v>21.341999999999999</v>
      </c>
      <c r="K19720">
        <v>85.39</v>
      </c>
      <c r="L19720">
        <v>19.700000000000003</v>
      </c>
    </row>
    <row r="19721" spans="1:12" x14ac:dyDescent="0.25">
      <c r="A19721" s="1">
        <v>44007</v>
      </c>
      <c r="B19721" s="5">
        <f t="shared" si="924"/>
        <v>2020</v>
      </c>
      <c r="C19721" s="5">
        <f t="shared" si="925"/>
        <v>6</v>
      </c>
      <c r="D19721" s="5">
        <f t="shared" si="926"/>
        <v>25</v>
      </c>
      <c r="E19721" s="3">
        <v>44007.25</v>
      </c>
      <c r="J19721">
        <v>20.888999999999999</v>
      </c>
      <c r="K19721">
        <v>85.369</v>
      </c>
      <c r="L19721">
        <v>169.5</v>
      </c>
    </row>
    <row r="19722" spans="1:12" x14ac:dyDescent="0.25">
      <c r="A19722" s="1">
        <v>44007</v>
      </c>
      <c r="B19722" s="5">
        <f t="shared" si="924"/>
        <v>2020</v>
      </c>
      <c r="C19722" s="5">
        <f t="shared" si="925"/>
        <v>6</v>
      </c>
      <c r="D19722" s="5">
        <f t="shared" si="926"/>
        <v>25</v>
      </c>
      <c r="E19722" s="3">
        <v>44007.291666666664</v>
      </c>
      <c r="J19722">
        <v>22.010999999999999</v>
      </c>
      <c r="K19722">
        <v>84.876000000000005</v>
      </c>
      <c r="L19722">
        <v>1036.7</v>
      </c>
    </row>
    <row r="19723" spans="1:12" x14ac:dyDescent="0.25">
      <c r="A19723" s="1">
        <v>44007</v>
      </c>
      <c r="B19723" s="5">
        <f t="shared" si="924"/>
        <v>2020</v>
      </c>
      <c r="C19723" s="5">
        <f t="shared" si="925"/>
        <v>6</v>
      </c>
      <c r="D19723" s="5">
        <f t="shared" si="926"/>
        <v>25</v>
      </c>
      <c r="E19723" s="3">
        <v>44007.333333333336</v>
      </c>
      <c r="J19723">
        <v>23.088000000000001</v>
      </c>
      <c r="K19723">
        <v>84.504999999999995</v>
      </c>
      <c r="L19723">
        <v>1612.2</v>
      </c>
    </row>
    <row r="19724" spans="1:12" x14ac:dyDescent="0.25">
      <c r="A19724" s="1">
        <v>44007</v>
      </c>
      <c r="B19724" s="5">
        <f t="shared" si="924"/>
        <v>2020</v>
      </c>
      <c r="C19724" s="5">
        <f t="shared" si="925"/>
        <v>6</v>
      </c>
      <c r="D19724" s="5">
        <f t="shared" si="926"/>
        <v>25</v>
      </c>
      <c r="E19724" s="3">
        <v>44007.375</v>
      </c>
      <c r="J19724">
        <v>26.744</v>
      </c>
      <c r="K19724">
        <v>78.622</v>
      </c>
      <c r="L19724">
        <v>5120.5</v>
      </c>
    </row>
    <row r="19725" spans="1:12" x14ac:dyDescent="0.25">
      <c r="A19725" s="1">
        <v>44007</v>
      </c>
      <c r="B19725" s="5">
        <f t="shared" si="924"/>
        <v>2020</v>
      </c>
      <c r="C19725" s="5">
        <f t="shared" si="925"/>
        <v>6</v>
      </c>
      <c r="D19725" s="5">
        <f t="shared" si="926"/>
        <v>25</v>
      </c>
      <c r="E19725" s="3">
        <v>44007.416666666664</v>
      </c>
      <c r="J19725">
        <v>26.329000000000001</v>
      </c>
      <c r="K19725">
        <v>78.043000000000006</v>
      </c>
      <c r="L19725">
        <v>2006.4</v>
      </c>
    </row>
    <row r="19726" spans="1:12" x14ac:dyDescent="0.25">
      <c r="A19726" s="1">
        <v>44007</v>
      </c>
      <c r="B19726" s="5">
        <f t="shared" si="924"/>
        <v>2020</v>
      </c>
      <c r="C19726" s="5">
        <f t="shared" si="925"/>
        <v>6</v>
      </c>
      <c r="D19726" s="5">
        <f t="shared" si="926"/>
        <v>25</v>
      </c>
      <c r="E19726" s="3">
        <v>44007.458333333336</v>
      </c>
      <c r="J19726">
        <v>28.369</v>
      </c>
      <c r="K19726">
        <v>72.405000000000001</v>
      </c>
      <c r="L19726">
        <v>4813</v>
      </c>
    </row>
    <row r="19727" spans="1:12" x14ac:dyDescent="0.25">
      <c r="A19727" s="1">
        <v>44007</v>
      </c>
      <c r="B19727" s="5">
        <f t="shared" si="924"/>
        <v>2020</v>
      </c>
      <c r="C19727" s="5">
        <f t="shared" si="925"/>
        <v>6</v>
      </c>
      <c r="D19727" s="5">
        <f t="shared" si="926"/>
        <v>25</v>
      </c>
      <c r="E19727" s="3">
        <v>44007.5</v>
      </c>
      <c r="J19727">
        <v>30.167000000000002</v>
      </c>
      <c r="K19727">
        <v>65.049000000000007</v>
      </c>
      <c r="L19727">
        <v>5530.5</v>
      </c>
    </row>
    <row r="19728" spans="1:12" x14ac:dyDescent="0.25">
      <c r="A19728" s="1">
        <v>44007</v>
      </c>
      <c r="B19728" s="5">
        <f t="shared" si="924"/>
        <v>2020</v>
      </c>
      <c r="C19728" s="5">
        <f t="shared" si="925"/>
        <v>6</v>
      </c>
      <c r="D19728" s="5">
        <f t="shared" si="926"/>
        <v>25</v>
      </c>
      <c r="E19728" s="3">
        <v>44007.541666666664</v>
      </c>
      <c r="J19728">
        <v>30.268000000000001</v>
      </c>
      <c r="K19728">
        <v>67.614000000000004</v>
      </c>
      <c r="L19728">
        <v>5018</v>
      </c>
    </row>
    <row r="19729" spans="1:12" x14ac:dyDescent="0.25">
      <c r="A19729" s="1">
        <v>44007</v>
      </c>
      <c r="B19729" s="5">
        <f t="shared" si="924"/>
        <v>2020</v>
      </c>
      <c r="C19729" s="5">
        <f t="shared" si="925"/>
        <v>6</v>
      </c>
      <c r="D19729" s="5">
        <f t="shared" si="926"/>
        <v>25</v>
      </c>
      <c r="E19729" s="3">
        <v>44007.583333333336</v>
      </c>
      <c r="J19729">
        <v>31.052</v>
      </c>
      <c r="K19729">
        <v>63.401000000000003</v>
      </c>
      <c r="L19729">
        <v>4631.7</v>
      </c>
    </row>
    <row r="19730" spans="1:12" x14ac:dyDescent="0.25">
      <c r="A19730" s="1">
        <v>44007</v>
      </c>
      <c r="B19730" s="5">
        <f t="shared" si="924"/>
        <v>2020</v>
      </c>
      <c r="C19730" s="5">
        <f t="shared" si="925"/>
        <v>6</v>
      </c>
      <c r="D19730" s="5">
        <f t="shared" si="926"/>
        <v>25</v>
      </c>
      <c r="E19730" s="3">
        <v>44007.625</v>
      </c>
      <c r="J19730">
        <v>30.016000000000002</v>
      </c>
      <c r="K19730">
        <v>66.713000000000008</v>
      </c>
      <c r="L19730">
        <v>4860.3</v>
      </c>
    </row>
    <row r="19731" spans="1:12" x14ac:dyDescent="0.25">
      <c r="A19731" s="1">
        <v>44007</v>
      </c>
      <c r="B19731" s="5">
        <f t="shared" si="924"/>
        <v>2020</v>
      </c>
      <c r="C19731" s="5">
        <f t="shared" si="925"/>
        <v>6</v>
      </c>
      <c r="D19731" s="5">
        <f t="shared" si="926"/>
        <v>25</v>
      </c>
      <c r="E19731" s="3">
        <v>44007.666666666664</v>
      </c>
      <c r="J19731">
        <v>29.115000000000002</v>
      </c>
      <c r="K19731">
        <v>69.930000000000007</v>
      </c>
      <c r="L19731">
        <v>2124.7000000000003</v>
      </c>
    </row>
    <row r="19732" spans="1:12" x14ac:dyDescent="0.25">
      <c r="A19732" s="1">
        <v>44007</v>
      </c>
      <c r="B19732" s="5">
        <f t="shared" si="924"/>
        <v>2020</v>
      </c>
      <c r="C19732" s="5">
        <f t="shared" si="925"/>
        <v>6</v>
      </c>
      <c r="D19732" s="5">
        <f t="shared" si="926"/>
        <v>25</v>
      </c>
      <c r="E19732" s="3">
        <v>44007.708333333336</v>
      </c>
      <c r="J19732">
        <v>26.792999999999999</v>
      </c>
      <c r="K19732">
        <v>78.108999999999995</v>
      </c>
      <c r="L19732">
        <v>1107.7</v>
      </c>
    </row>
    <row r="19733" spans="1:12" x14ac:dyDescent="0.25">
      <c r="A19733" s="1">
        <v>44007</v>
      </c>
      <c r="B19733" s="5">
        <f t="shared" si="924"/>
        <v>2020</v>
      </c>
      <c r="C19733" s="5">
        <f t="shared" si="925"/>
        <v>6</v>
      </c>
      <c r="D19733" s="5">
        <f t="shared" si="926"/>
        <v>25</v>
      </c>
      <c r="E19733" s="3">
        <v>44007.75</v>
      </c>
      <c r="J19733">
        <v>25.477</v>
      </c>
      <c r="K19733">
        <v>81.894000000000005</v>
      </c>
      <c r="L19733">
        <v>19.700000000000003</v>
      </c>
    </row>
    <row r="19734" spans="1:12" x14ac:dyDescent="0.25">
      <c r="A19734" s="1">
        <v>44007</v>
      </c>
      <c r="B19734" s="5">
        <f t="shared" si="924"/>
        <v>2020</v>
      </c>
      <c r="C19734" s="5">
        <f t="shared" si="925"/>
        <v>6</v>
      </c>
      <c r="D19734" s="5">
        <f t="shared" si="926"/>
        <v>25</v>
      </c>
      <c r="E19734" s="3">
        <v>44007.791666666664</v>
      </c>
      <c r="J19734">
        <v>25.307000000000002</v>
      </c>
      <c r="K19734">
        <v>82.198999999999998</v>
      </c>
      <c r="L19734">
        <v>11.8</v>
      </c>
    </row>
    <row r="19735" spans="1:12" x14ac:dyDescent="0.25">
      <c r="A19735" s="1">
        <v>44007</v>
      </c>
      <c r="B19735" s="5">
        <f t="shared" si="924"/>
        <v>2020</v>
      </c>
      <c r="C19735" s="5">
        <f t="shared" si="925"/>
        <v>6</v>
      </c>
      <c r="D19735" s="5">
        <f t="shared" si="926"/>
        <v>25</v>
      </c>
      <c r="E19735" s="3">
        <v>44007.833333333336</v>
      </c>
      <c r="J19735">
        <v>25.113</v>
      </c>
      <c r="K19735">
        <v>82.356000000000009</v>
      </c>
      <c r="L19735">
        <v>19.700000000000003</v>
      </c>
    </row>
    <row r="19736" spans="1:12" x14ac:dyDescent="0.25">
      <c r="A19736" s="1">
        <v>44007</v>
      </c>
      <c r="B19736" s="5">
        <f t="shared" si="924"/>
        <v>2020</v>
      </c>
      <c r="C19736" s="5">
        <f t="shared" si="925"/>
        <v>6</v>
      </c>
      <c r="D19736" s="5">
        <f t="shared" si="926"/>
        <v>25</v>
      </c>
      <c r="E19736" s="3">
        <v>44007.875</v>
      </c>
      <c r="J19736">
        <v>24.725999999999999</v>
      </c>
      <c r="K19736">
        <v>82.811999999999998</v>
      </c>
      <c r="L19736">
        <v>19.700000000000003</v>
      </c>
    </row>
    <row r="19737" spans="1:12" x14ac:dyDescent="0.25">
      <c r="A19737" s="1">
        <v>44007</v>
      </c>
      <c r="B19737" s="5">
        <f t="shared" si="924"/>
        <v>2020</v>
      </c>
      <c r="C19737" s="5">
        <f t="shared" si="925"/>
        <v>6</v>
      </c>
      <c r="D19737" s="5">
        <f t="shared" si="926"/>
        <v>25</v>
      </c>
      <c r="E19737" s="3">
        <v>44007.916666666664</v>
      </c>
      <c r="J19737">
        <v>24.243000000000002</v>
      </c>
      <c r="K19737">
        <v>82.819000000000003</v>
      </c>
      <c r="L19737">
        <v>11.8</v>
      </c>
    </row>
    <row r="19738" spans="1:12" x14ac:dyDescent="0.25">
      <c r="A19738" s="1">
        <v>44007</v>
      </c>
      <c r="B19738" s="5">
        <f t="shared" si="924"/>
        <v>2020</v>
      </c>
      <c r="C19738" s="5">
        <f t="shared" si="925"/>
        <v>6</v>
      </c>
      <c r="D19738" s="5">
        <f t="shared" si="926"/>
        <v>25</v>
      </c>
      <c r="E19738" s="3">
        <v>44007.958333333336</v>
      </c>
      <c r="J19738">
        <v>23.521000000000001</v>
      </c>
      <c r="K19738">
        <v>84.013000000000005</v>
      </c>
      <c r="L19738">
        <v>19.700000000000003</v>
      </c>
    </row>
    <row r="19739" spans="1:12" x14ac:dyDescent="0.25">
      <c r="A19739" s="1">
        <v>44008</v>
      </c>
      <c r="B19739" s="5">
        <f t="shared" si="924"/>
        <v>2020</v>
      </c>
      <c r="C19739" s="5">
        <f t="shared" si="925"/>
        <v>6</v>
      </c>
      <c r="D19739" s="5">
        <f t="shared" si="926"/>
        <v>26</v>
      </c>
      <c r="E19739" s="3">
        <v>44008</v>
      </c>
      <c r="J19739">
        <v>23.448</v>
      </c>
      <c r="K19739">
        <v>84.081000000000003</v>
      </c>
      <c r="L19739">
        <v>19.700000000000003</v>
      </c>
    </row>
    <row r="19740" spans="1:12" x14ac:dyDescent="0.25">
      <c r="A19740" s="1">
        <v>44008</v>
      </c>
      <c r="B19740" s="5">
        <f t="shared" si="924"/>
        <v>2020</v>
      </c>
      <c r="C19740" s="5">
        <f t="shared" si="925"/>
        <v>6</v>
      </c>
      <c r="D19740" s="5">
        <f t="shared" si="926"/>
        <v>26</v>
      </c>
      <c r="E19740" s="3">
        <v>44008.041666666664</v>
      </c>
      <c r="J19740">
        <v>23.472000000000001</v>
      </c>
      <c r="K19740">
        <v>83.552000000000007</v>
      </c>
      <c r="L19740">
        <v>19.700000000000003</v>
      </c>
    </row>
    <row r="19741" spans="1:12" x14ac:dyDescent="0.25">
      <c r="A19741" s="1">
        <v>44008</v>
      </c>
      <c r="B19741" s="5">
        <f t="shared" si="924"/>
        <v>2020</v>
      </c>
      <c r="C19741" s="5">
        <f t="shared" si="925"/>
        <v>6</v>
      </c>
      <c r="D19741" s="5">
        <f t="shared" si="926"/>
        <v>26</v>
      </c>
      <c r="E19741" s="3">
        <v>44008.083333333336</v>
      </c>
      <c r="J19741">
        <v>22.657</v>
      </c>
      <c r="K19741">
        <v>84.352000000000004</v>
      </c>
      <c r="L19741">
        <v>19.700000000000003</v>
      </c>
    </row>
    <row r="19742" spans="1:12" x14ac:dyDescent="0.25">
      <c r="A19742" s="1">
        <v>44008</v>
      </c>
      <c r="B19742" s="5">
        <f t="shared" si="924"/>
        <v>2020</v>
      </c>
      <c r="C19742" s="5">
        <f t="shared" si="925"/>
        <v>6</v>
      </c>
      <c r="D19742" s="5">
        <f t="shared" si="926"/>
        <v>26</v>
      </c>
      <c r="E19742" s="3">
        <v>44008.125</v>
      </c>
      <c r="J19742">
        <v>22.992000000000001</v>
      </c>
      <c r="K19742">
        <v>84.790999999999997</v>
      </c>
      <c r="L19742">
        <v>19.700000000000003</v>
      </c>
    </row>
    <row r="19743" spans="1:12" x14ac:dyDescent="0.25">
      <c r="A19743" s="1">
        <v>44008</v>
      </c>
      <c r="B19743" s="5">
        <f t="shared" si="924"/>
        <v>2020</v>
      </c>
      <c r="C19743" s="5">
        <f t="shared" si="925"/>
        <v>6</v>
      </c>
      <c r="D19743" s="5">
        <f t="shared" si="926"/>
        <v>26</v>
      </c>
      <c r="E19743" s="3">
        <v>44008.166666666664</v>
      </c>
      <c r="J19743">
        <v>22.489000000000001</v>
      </c>
      <c r="K19743">
        <v>84.789000000000001</v>
      </c>
      <c r="L19743">
        <v>19.700000000000003</v>
      </c>
    </row>
    <row r="19744" spans="1:12" x14ac:dyDescent="0.25">
      <c r="A19744" s="1">
        <v>44008</v>
      </c>
      <c r="B19744" s="5">
        <f t="shared" si="924"/>
        <v>2020</v>
      </c>
      <c r="C19744" s="5">
        <f t="shared" si="925"/>
        <v>6</v>
      </c>
      <c r="D19744" s="5">
        <f t="shared" si="926"/>
        <v>26</v>
      </c>
      <c r="E19744" s="3">
        <v>44008.208333333336</v>
      </c>
      <c r="J19744">
        <v>22.776</v>
      </c>
      <c r="K19744">
        <v>83.986999999999995</v>
      </c>
      <c r="L19744">
        <v>19.700000000000003</v>
      </c>
    </row>
    <row r="19745" spans="1:12" x14ac:dyDescent="0.25">
      <c r="A19745" s="1">
        <v>44008</v>
      </c>
      <c r="B19745" s="5">
        <f t="shared" si="924"/>
        <v>2020</v>
      </c>
      <c r="C19745" s="5">
        <f t="shared" si="925"/>
        <v>6</v>
      </c>
      <c r="D19745" s="5">
        <f t="shared" si="926"/>
        <v>26</v>
      </c>
      <c r="E19745" s="3">
        <v>44008.25</v>
      </c>
      <c r="J19745">
        <v>22.393000000000001</v>
      </c>
      <c r="K19745">
        <v>84.516000000000005</v>
      </c>
      <c r="L19745">
        <v>138</v>
      </c>
    </row>
    <row r="19746" spans="1:12" x14ac:dyDescent="0.25">
      <c r="A19746" s="1">
        <v>44008</v>
      </c>
      <c r="B19746" s="5">
        <f t="shared" si="924"/>
        <v>2020</v>
      </c>
      <c r="C19746" s="5">
        <f t="shared" si="925"/>
        <v>6</v>
      </c>
      <c r="D19746" s="5">
        <f t="shared" si="926"/>
        <v>26</v>
      </c>
      <c r="E19746" s="3">
        <v>44008.291666666664</v>
      </c>
      <c r="J19746">
        <v>22.225999999999999</v>
      </c>
      <c r="K19746">
        <v>84.031999999999996</v>
      </c>
      <c r="L19746">
        <v>532.20000000000005</v>
      </c>
    </row>
    <row r="19747" spans="1:12" x14ac:dyDescent="0.25">
      <c r="A19747" s="1">
        <v>44008</v>
      </c>
      <c r="B19747" s="5">
        <f t="shared" si="924"/>
        <v>2020</v>
      </c>
      <c r="C19747" s="5">
        <f t="shared" si="925"/>
        <v>6</v>
      </c>
      <c r="D19747" s="5">
        <f t="shared" si="926"/>
        <v>26</v>
      </c>
      <c r="E19747" s="3">
        <v>44008.333333333336</v>
      </c>
      <c r="J19747">
        <v>22.25</v>
      </c>
      <c r="K19747">
        <v>82.016000000000005</v>
      </c>
      <c r="L19747">
        <v>555.80000000000007</v>
      </c>
    </row>
    <row r="19748" spans="1:12" x14ac:dyDescent="0.25">
      <c r="A19748" s="1">
        <v>44008</v>
      </c>
      <c r="B19748" s="5">
        <f t="shared" si="924"/>
        <v>2020</v>
      </c>
      <c r="C19748" s="5">
        <f t="shared" si="925"/>
        <v>6</v>
      </c>
      <c r="D19748" s="5">
        <f t="shared" si="926"/>
        <v>26</v>
      </c>
      <c r="E19748" s="3">
        <v>44008.375</v>
      </c>
      <c r="J19748">
        <v>23.978000000000002</v>
      </c>
      <c r="K19748">
        <v>83.439000000000007</v>
      </c>
      <c r="L19748">
        <v>1951.2</v>
      </c>
    </row>
    <row r="19749" spans="1:12" x14ac:dyDescent="0.25">
      <c r="A19749" s="1">
        <v>44008</v>
      </c>
      <c r="B19749" s="5">
        <f t="shared" si="924"/>
        <v>2020</v>
      </c>
      <c r="C19749" s="5">
        <f t="shared" si="925"/>
        <v>6</v>
      </c>
      <c r="D19749" s="5">
        <f t="shared" si="926"/>
        <v>26</v>
      </c>
      <c r="E19749" s="3">
        <v>44008.416666666664</v>
      </c>
      <c r="J19749">
        <v>27.112000000000002</v>
      </c>
      <c r="K19749">
        <v>76.977000000000004</v>
      </c>
      <c r="L19749">
        <v>4158.7</v>
      </c>
    </row>
    <row r="19750" spans="1:12" x14ac:dyDescent="0.25">
      <c r="A19750" s="1">
        <v>44008</v>
      </c>
      <c r="B19750" s="5">
        <f t="shared" si="924"/>
        <v>2020</v>
      </c>
      <c r="C19750" s="5">
        <f t="shared" si="925"/>
        <v>6</v>
      </c>
      <c r="D19750" s="5">
        <f t="shared" si="926"/>
        <v>26</v>
      </c>
      <c r="E19750" s="3">
        <v>44008.458333333336</v>
      </c>
      <c r="J19750">
        <v>30.621000000000002</v>
      </c>
      <c r="K19750">
        <v>64.570000000000007</v>
      </c>
      <c r="L19750">
        <v>4142.9000000000005</v>
      </c>
    </row>
    <row r="19751" spans="1:12" x14ac:dyDescent="0.25">
      <c r="A19751" s="1">
        <v>44008</v>
      </c>
      <c r="B19751" s="5">
        <f t="shared" si="924"/>
        <v>2020</v>
      </c>
      <c r="C19751" s="5">
        <f t="shared" si="925"/>
        <v>6</v>
      </c>
      <c r="D19751" s="5">
        <f t="shared" si="926"/>
        <v>26</v>
      </c>
      <c r="E19751" s="3">
        <v>44008.5</v>
      </c>
      <c r="J19751">
        <v>26.329000000000001</v>
      </c>
      <c r="K19751">
        <v>79.549000000000007</v>
      </c>
      <c r="L19751">
        <v>1596.5</v>
      </c>
    </row>
    <row r="19752" spans="1:12" x14ac:dyDescent="0.25">
      <c r="A19752" s="1">
        <v>44008</v>
      </c>
      <c r="B19752" s="5">
        <f t="shared" si="924"/>
        <v>2020</v>
      </c>
      <c r="C19752" s="5">
        <f t="shared" si="925"/>
        <v>6</v>
      </c>
      <c r="D19752" s="5">
        <f t="shared" si="926"/>
        <v>26</v>
      </c>
      <c r="E19752" s="3">
        <v>44008.541666666664</v>
      </c>
      <c r="J19752">
        <v>23.545000000000002</v>
      </c>
      <c r="K19752">
        <v>84.102000000000004</v>
      </c>
      <c r="L19752">
        <v>674.1</v>
      </c>
    </row>
    <row r="19753" spans="1:12" x14ac:dyDescent="0.25">
      <c r="A19753" s="1">
        <v>44008</v>
      </c>
      <c r="B19753" s="5">
        <f t="shared" si="924"/>
        <v>2020</v>
      </c>
      <c r="C19753" s="5">
        <f t="shared" si="925"/>
        <v>6</v>
      </c>
      <c r="D19753" s="5">
        <f t="shared" si="926"/>
        <v>26</v>
      </c>
      <c r="E19753" s="3">
        <v>44008.583333333336</v>
      </c>
      <c r="J19753">
        <v>25.792999999999999</v>
      </c>
      <c r="K19753">
        <v>80.444000000000003</v>
      </c>
      <c r="L19753">
        <v>910.6</v>
      </c>
    </row>
    <row r="19754" spans="1:12" x14ac:dyDescent="0.25">
      <c r="A19754" s="1">
        <v>44008</v>
      </c>
      <c r="B19754" s="5">
        <f t="shared" si="924"/>
        <v>2020</v>
      </c>
      <c r="C19754" s="5">
        <f t="shared" si="925"/>
        <v>6</v>
      </c>
      <c r="D19754" s="5">
        <f t="shared" si="926"/>
        <v>26</v>
      </c>
      <c r="E19754" s="3">
        <v>44008.625</v>
      </c>
      <c r="J19754">
        <v>26.524000000000001</v>
      </c>
      <c r="K19754">
        <v>78.778999999999996</v>
      </c>
      <c r="L19754">
        <v>957.90000000000009</v>
      </c>
    </row>
    <row r="19755" spans="1:12" x14ac:dyDescent="0.25">
      <c r="A19755" s="1">
        <v>44008</v>
      </c>
      <c r="B19755" s="5">
        <f t="shared" si="924"/>
        <v>2020</v>
      </c>
      <c r="C19755" s="5">
        <f t="shared" si="925"/>
        <v>6</v>
      </c>
      <c r="D19755" s="5">
        <f t="shared" si="926"/>
        <v>26</v>
      </c>
      <c r="E19755" s="3">
        <v>44008.666666666664</v>
      </c>
      <c r="J19755">
        <v>26.061</v>
      </c>
      <c r="K19755">
        <v>81.19</v>
      </c>
      <c r="L19755">
        <v>413.90000000000003</v>
      </c>
    </row>
    <row r="19756" spans="1:12" x14ac:dyDescent="0.25">
      <c r="A19756" s="1">
        <v>44008</v>
      </c>
      <c r="B19756" s="5">
        <f t="shared" si="924"/>
        <v>2020</v>
      </c>
      <c r="C19756" s="5">
        <f t="shared" si="925"/>
        <v>6</v>
      </c>
      <c r="D19756" s="5">
        <f t="shared" si="926"/>
        <v>26</v>
      </c>
      <c r="E19756" s="3">
        <v>44008.708333333336</v>
      </c>
      <c r="J19756">
        <v>25.987000000000002</v>
      </c>
      <c r="K19756">
        <v>80.945000000000007</v>
      </c>
      <c r="L19756">
        <v>279.90000000000003</v>
      </c>
    </row>
    <row r="19757" spans="1:12" x14ac:dyDescent="0.25">
      <c r="A19757" s="1">
        <v>44008</v>
      </c>
      <c r="B19757" s="5">
        <f t="shared" si="924"/>
        <v>2020</v>
      </c>
      <c r="C19757" s="5">
        <f t="shared" si="925"/>
        <v>6</v>
      </c>
      <c r="D19757" s="5">
        <f t="shared" si="926"/>
        <v>26</v>
      </c>
      <c r="E19757" s="3">
        <v>44008.75</v>
      </c>
      <c r="J19757">
        <v>24.629000000000001</v>
      </c>
      <c r="K19757">
        <v>84.061999999999998</v>
      </c>
      <c r="L19757">
        <v>19.700000000000003</v>
      </c>
    </row>
    <row r="19758" spans="1:12" x14ac:dyDescent="0.25">
      <c r="A19758" s="1">
        <v>44008</v>
      </c>
      <c r="B19758" s="5">
        <f t="shared" si="924"/>
        <v>2020</v>
      </c>
      <c r="C19758" s="5">
        <f t="shared" si="925"/>
        <v>6</v>
      </c>
      <c r="D19758" s="5">
        <f t="shared" si="926"/>
        <v>26</v>
      </c>
      <c r="E19758" s="3">
        <v>44008.791666666664</v>
      </c>
      <c r="J19758">
        <v>24.581</v>
      </c>
      <c r="K19758">
        <v>84.108000000000004</v>
      </c>
      <c r="L19758">
        <v>19.700000000000003</v>
      </c>
    </row>
    <row r="19759" spans="1:12" x14ac:dyDescent="0.25">
      <c r="A19759" s="1">
        <v>44008</v>
      </c>
      <c r="B19759" s="5">
        <f t="shared" si="924"/>
        <v>2020</v>
      </c>
      <c r="C19759" s="5">
        <f t="shared" si="925"/>
        <v>6</v>
      </c>
      <c r="D19759" s="5">
        <f t="shared" si="926"/>
        <v>26</v>
      </c>
      <c r="E19759" s="3">
        <v>44008.833333333336</v>
      </c>
      <c r="J19759">
        <v>24.170999999999999</v>
      </c>
      <c r="K19759">
        <v>84.466999999999999</v>
      </c>
      <c r="L19759">
        <v>19.700000000000003</v>
      </c>
    </row>
    <row r="19760" spans="1:12" x14ac:dyDescent="0.25">
      <c r="A19760" s="1">
        <v>44008</v>
      </c>
      <c r="B19760" s="5">
        <f t="shared" si="924"/>
        <v>2020</v>
      </c>
      <c r="C19760" s="5">
        <f t="shared" si="925"/>
        <v>6</v>
      </c>
      <c r="D19760" s="5">
        <f t="shared" si="926"/>
        <v>26</v>
      </c>
      <c r="E19760" s="3">
        <v>44008.875</v>
      </c>
      <c r="J19760">
        <v>23.545000000000002</v>
      </c>
      <c r="K19760">
        <v>84.495000000000005</v>
      </c>
      <c r="L19760">
        <v>19.700000000000003</v>
      </c>
    </row>
    <row r="19761" spans="1:12" x14ac:dyDescent="0.25">
      <c r="A19761" s="1">
        <v>44008</v>
      </c>
      <c r="B19761" s="5">
        <f t="shared" si="924"/>
        <v>2020</v>
      </c>
      <c r="C19761" s="5">
        <f t="shared" si="925"/>
        <v>6</v>
      </c>
      <c r="D19761" s="5">
        <f t="shared" si="926"/>
        <v>26</v>
      </c>
      <c r="E19761" s="3">
        <v>44008.916666666664</v>
      </c>
      <c r="J19761">
        <v>22.369</v>
      </c>
      <c r="K19761">
        <v>85.013000000000005</v>
      </c>
      <c r="L19761">
        <v>19.700000000000003</v>
      </c>
    </row>
    <row r="19762" spans="1:12" x14ac:dyDescent="0.25">
      <c r="A19762" s="1">
        <v>44008</v>
      </c>
      <c r="B19762" s="5">
        <f t="shared" si="924"/>
        <v>2020</v>
      </c>
      <c r="C19762" s="5">
        <f t="shared" si="925"/>
        <v>6</v>
      </c>
      <c r="D19762" s="5">
        <f t="shared" si="926"/>
        <v>26</v>
      </c>
      <c r="E19762" s="3">
        <v>44008.958333333336</v>
      </c>
      <c r="J19762">
        <v>22.465</v>
      </c>
      <c r="K19762">
        <v>84.951000000000008</v>
      </c>
      <c r="L19762">
        <v>19.700000000000003</v>
      </c>
    </row>
    <row r="19763" spans="1:12" x14ac:dyDescent="0.25">
      <c r="A19763" s="1">
        <v>44009</v>
      </c>
      <c r="B19763" s="5">
        <f t="shared" si="924"/>
        <v>2020</v>
      </c>
      <c r="C19763" s="5">
        <f t="shared" si="925"/>
        <v>6</v>
      </c>
      <c r="D19763" s="5">
        <f t="shared" si="926"/>
        <v>27</v>
      </c>
      <c r="E19763" s="3">
        <v>44009</v>
      </c>
      <c r="J19763">
        <v>22.513000000000002</v>
      </c>
      <c r="K19763">
        <v>84.766000000000005</v>
      </c>
      <c r="L19763">
        <v>19.700000000000003</v>
      </c>
    </row>
    <row r="19764" spans="1:12" x14ac:dyDescent="0.25">
      <c r="A19764" s="1">
        <v>44009</v>
      </c>
      <c r="B19764" s="5">
        <f t="shared" si="924"/>
        <v>2020</v>
      </c>
      <c r="C19764" s="5">
        <f t="shared" si="925"/>
        <v>6</v>
      </c>
      <c r="D19764" s="5">
        <f t="shared" si="926"/>
        <v>27</v>
      </c>
      <c r="E19764" s="3">
        <v>44009.041666666664</v>
      </c>
      <c r="J19764">
        <v>21.987000000000002</v>
      </c>
      <c r="K19764">
        <v>85.064999999999998</v>
      </c>
      <c r="L19764">
        <v>19.700000000000003</v>
      </c>
    </row>
    <row r="19765" spans="1:12" x14ac:dyDescent="0.25">
      <c r="A19765" s="1">
        <v>44009</v>
      </c>
      <c r="B19765" s="5">
        <f t="shared" si="924"/>
        <v>2020</v>
      </c>
      <c r="C19765" s="5">
        <f t="shared" si="925"/>
        <v>6</v>
      </c>
      <c r="D19765" s="5">
        <f t="shared" si="926"/>
        <v>27</v>
      </c>
      <c r="E19765" s="3">
        <v>44009.083333333336</v>
      </c>
      <c r="J19765">
        <v>22.082000000000001</v>
      </c>
      <c r="K19765">
        <v>85.003</v>
      </c>
      <c r="L19765">
        <v>19.700000000000003</v>
      </c>
    </row>
    <row r="19766" spans="1:12" x14ac:dyDescent="0.25">
      <c r="A19766" s="1">
        <v>44009</v>
      </c>
      <c r="B19766" s="5">
        <f t="shared" si="924"/>
        <v>2020</v>
      </c>
      <c r="C19766" s="5">
        <f t="shared" si="925"/>
        <v>6</v>
      </c>
      <c r="D19766" s="5">
        <f t="shared" si="926"/>
        <v>27</v>
      </c>
      <c r="E19766" s="3">
        <v>44009.125</v>
      </c>
      <c r="J19766">
        <v>21.7</v>
      </c>
      <c r="K19766">
        <v>85.082999999999998</v>
      </c>
      <c r="L19766">
        <v>19.700000000000003</v>
      </c>
    </row>
    <row r="19767" spans="1:12" x14ac:dyDescent="0.25">
      <c r="A19767" s="1">
        <v>44009</v>
      </c>
      <c r="B19767" s="5">
        <f t="shared" si="924"/>
        <v>2020</v>
      </c>
      <c r="C19767" s="5">
        <f t="shared" si="925"/>
        <v>6</v>
      </c>
      <c r="D19767" s="5">
        <f t="shared" si="926"/>
        <v>27</v>
      </c>
      <c r="E19767" s="3">
        <v>44009.166666666664</v>
      </c>
      <c r="J19767">
        <v>21.222999999999999</v>
      </c>
      <c r="K19767">
        <v>85.251999999999995</v>
      </c>
      <c r="L19767">
        <v>11.8</v>
      </c>
    </row>
    <row r="19768" spans="1:12" x14ac:dyDescent="0.25">
      <c r="A19768" s="1">
        <v>44009</v>
      </c>
      <c r="B19768" s="5">
        <f t="shared" si="924"/>
        <v>2020</v>
      </c>
      <c r="C19768" s="5">
        <f t="shared" si="925"/>
        <v>6</v>
      </c>
      <c r="D19768" s="5">
        <f t="shared" si="926"/>
        <v>27</v>
      </c>
      <c r="E19768" s="3">
        <v>44009.208333333336</v>
      </c>
      <c r="J19768">
        <v>20.650000000000002</v>
      </c>
      <c r="K19768">
        <v>85.287000000000006</v>
      </c>
      <c r="L19768">
        <v>11.8</v>
      </c>
    </row>
    <row r="19769" spans="1:12" x14ac:dyDescent="0.25">
      <c r="A19769" s="1">
        <v>44009</v>
      </c>
      <c r="B19769" s="5">
        <f t="shared" si="924"/>
        <v>2020</v>
      </c>
      <c r="C19769" s="5">
        <f t="shared" si="925"/>
        <v>6</v>
      </c>
      <c r="D19769" s="5">
        <f t="shared" si="926"/>
        <v>27</v>
      </c>
      <c r="E19769" s="3">
        <v>44009.25</v>
      </c>
      <c r="J19769">
        <v>20.865000000000002</v>
      </c>
      <c r="K19769">
        <v>85.143000000000001</v>
      </c>
      <c r="L19769">
        <v>311.40000000000003</v>
      </c>
    </row>
    <row r="19770" spans="1:12" x14ac:dyDescent="0.25">
      <c r="A19770" s="1">
        <v>44009</v>
      </c>
      <c r="B19770" s="5">
        <f t="shared" si="924"/>
        <v>2020</v>
      </c>
      <c r="C19770" s="5">
        <f t="shared" si="925"/>
        <v>6</v>
      </c>
      <c r="D19770" s="5">
        <f t="shared" si="926"/>
        <v>27</v>
      </c>
      <c r="E19770" s="3">
        <v>44009.291666666664</v>
      </c>
      <c r="J19770">
        <v>21.294</v>
      </c>
      <c r="K19770">
        <v>84.823999999999998</v>
      </c>
      <c r="L19770">
        <v>477</v>
      </c>
    </row>
    <row r="19771" spans="1:12" x14ac:dyDescent="0.25">
      <c r="A19771" s="1">
        <v>44009</v>
      </c>
      <c r="B19771" s="5">
        <f t="shared" si="924"/>
        <v>2020</v>
      </c>
      <c r="C19771" s="5">
        <f t="shared" si="925"/>
        <v>6</v>
      </c>
      <c r="D19771" s="5">
        <f t="shared" si="926"/>
        <v>27</v>
      </c>
      <c r="E19771" s="3">
        <v>44009.333333333336</v>
      </c>
      <c r="J19771">
        <v>22.753</v>
      </c>
      <c r="K19771">
        <v>84.149000000000001</v>
      </c>
      <c r="L19771">
        <v>1375.7</v>
      </c>
    </row>
    <row r="19772" spans="1:12" x14ac:dyDescent="0.25">
      <c r="A19772" s="1">
        <v>44009</v>
      </c>
      <c r="B19772" s="5">
        <f t="shared" si="924"/>
        <v>2020</v>
      </c>
      <c r="C19772" s="5">
        <f t="shared" si="925"/>
        <v>6</v>
      </c>
      <c r="D19772" s="5">
        <f t="shared" si="926"/>
        <v>27</v>
      </c>
      <c r="E19772" s="3">
        <v>44009.375</v>
      </c>
      <c r="J19772">
        <v>24.605</v>
      </c>
      <c r="K19772">
        <v>80.021000000000001</v>
      </c>
      <c r="L19772">
        <v>2022.2</v>
      </c>
    </row>
    <row r="19773" spans="1:12" x14ac:dyDescent="0.25">
      <c r="A19773" s="1">
        <v>44009</v>
      </c>
      <c r="B19773" s="5">
        <f t="shared" si="924"/>
        <v>2020</v>
      </c>
      <c r="C19773" s="5">
        <f t="shared" si="925"/>
        <v>6</v>
      </c>
      <c r="D19773" s="5">
        <f t="shared" si="926"/>
        <v>27</v>
      </c>
      <c r="E19773" s="3">
        <v>44009.416666666664</v>
      </c>
      <c r="J19773">
        <v>28.147000000000002</v>
      </c>
      <c r="K19773">
        <v>71.585999999999999</v>
      </c>
      <c r="L19773">
        <v>3267.8</v>
      </c>
    </row>
    <row r="19774" spans="1:12" x14ac:dyDescent="0.25">
      <c r="A19774" s="1">
        <v>44009</v>
      </c>
      <c r="B19774" s="5">
        <f t="shared" si="924"/>
        <v>2020</v>
      </c>
      <c r="C19774" s="5">
        <f t="shared" si="925"/>
        <v>6</v>
      </c>
      <c r="D19774" s="5">
        <f t="shared" si="926"/>
        <v>27</v>
      </c>
      <c r="E19774" s="3">
        <v>44009.458333333336</v>
      </c>
      <c r="J19774">
        <v>28.692</v>
      </c>
      <c r="K19774">
        <v>69.852999999999994</v>
      </c>
      <c r="L19774">
        <v>5609.3</v>
      </c>
    </row>
    <row r="19775" spans="1:12" x14ac:dyDescent="0.25">
      <c r="A19775" s="1">
        <v>44009</v>
      </c>
      <c r="B19775" s="5">
        <f t="shared" ref="B19775:B19838" si="927">YEAR(A19775)</f>
        <v>2020</v>
      </c>
      <c r="C19775" s="5">
        <f t="shared" ref="C19775:C19838" si="928">MONTH(A19775)</f>
        <v>6</v>
      </c>
      <c r="D19775" s="5">
        <f t="shared" ref="D19775:D19838" si="929">DAY(A19775)</f>
        <v>27</v>
      </c>
      <c r="E19775" s="3">
        <v>44009.5</v>
      </c>
      <c r="J19775">
        <v>28.097000000000001</v>
      </c>
      <c r="K19775">
        <v>68.024000000000001</v>
      </c>
      <c r="L19775">
        <v>2684.4</v>
      </c>
    </row>
    <row r="19776" spans="1:12" x14ac:dyDescent="0.25">
      <c r="A19776" s="1">
        <v>44009</v>
      </c>
      <c r="B19776" s="5">
        <f t="shared" si="927"/>
        <v>2020</v>
      </c>
      <c r="C19776" s="5">
        <f t="shared" si="928"/>
        <v>6</v>
      </c>
      <c r="D19776" s="5">
        <f t="shared" si="929"/>
        <v>27</v>
      </c>
      <c r="E19776" s="3">
        <v>44009.541666666664</v>
      </c>
      <c r="J19776">
        <v>28.791</v>
      </c>
      <c r="K19776">
        <v>72.454999999999998</v>
      </c>
      <c r="L19776">
        <v>3354.5</v>
      </c>
    </row>
    <row r="19777" spans="1:12" x14ac:dyDescent="0.25">
      <c r="A19777" s="1">
        <v>44009</v>
      </c>
      <c r="B19777" s="5">
        <f t="shared" si="927"/>
        <v>2020</v>
      </c>
      <c r="C19777" s="5">
        <f t="shared" si="928"/>
        <v>6</v>
      </c>
      <c r="D19777" s="5">
        <f t="shared" si="929"/>
        <v>27</v>
      </c>
      <c r="E19777" s="3">
        <v>44009.583333333336</v>
      </c>
      <c r="J19777">
        <v>27.186</v>
      </c>
      <c r="K19777">
        <v>75.614000000000004</v>
      </c>
      <c r="L19777">
        <v>1643.8000000000002</v>
      </c>
    </row>
    <row r="19778" spans="1:12" x14ac:dyDescent="0.25">
      <c r="A19778" s="1">
        <v>44009</v>
      </c>
      <c r="B19778" s="5">
        <f t="shared" si="927"/>
        <v>2020</v>
      </c>
      <c r="C19778" s="5">
        <f t="shared" si="928"/>
        <v>6</v>
      </c>
      <c r="D19778" s="5">
        <f t="shared" si="929"/>
        <v>27</v>
      </c>
      <c r="E19778" s="3">
        <v>44009.625</v>
      </c>
      <c r="J19778">
        <v>26.94</v>
      </c>
      <c r="K19778">
        <v>81.031999999999996</v>
      </c>
      <c r="L19778">
        <v>737.1</v>
      </c>
    </row>
    <row r="19779" spans="1:12" x14ac:dyDescent="0.25">
      <c r="A19779" s="1">
        <v>44009</v>
      </c>
      <c r="B19779" s="5">
        <f t="shared" si="927"/>
        <v>2020</v>
      </c>
      <c r="C19779" s="5">
        <f t="shared" si="928"/>
        <v>6</v>
      </c>
      <c r="D19779" s="5">
        <f t="shared" si="929"/>
        <v>27</v>
      </c>
      <c r="E19779" s="3">
        <v>44009.666666666664</v>
      </c>
      <c r="J19779">
        <v>24.798000000000002</v>
      </c>
      <c r="K19779">
        <v>83.591999999999999</v>
      </c>
      <c r="L19779">
        <v>27.6</v>
      </c>
    </row>
    <row r="19780" spans="1:12" x14ac:dyDescent="0.25">
      <c r="A19780" s="1">
        <v>44009</v>
      </c>
      <c r="B19780" s="5">
        <f t="shared" si="927"/>
        <v>2020</v>
      </c>
      <c r="C19780" s="5">
        <f t="shared" si="928"/>
        <v>6</v>
      </c>
      <c r="D19780" s="5">
        <f t="shared" si="929"/>
        <v>27</v>
      </c>
      <c r="E19780" s="3">
        <v>44009.708333333336</v>
      </c>
      <c r="J19780">
        <v>24.557000000000002</v>
      </c>
      <c r="K19780">
        <v>83.481999999999999</v>
      </c>
      <c r="L19780">
        <v>19.700000000000003</v>
      </c>
    </row>
    <row r="19781" spans="1:12" x14ac:dyDescent="0.25">
      <c r="A19781" s="1">
        <v>44009</v>
      </c>
      <c r="B19781" s="5">
        <f t="shared" si="927"/>
        <v>2020</v>
      </c>
      <c r="C19781" s="5">
        <f t="shared" si="928"/>
        <v>6</v>
      </c>
      <c r="D19781" s="5">
        <f t="shared" si="929"/>
        <v>27</v>
      </c>
      <c r="E19781" s="3">
        <v>44009.75</v>
      </c>
      <c r="J19781">
        <v>23.664999999999999</v>
      </c>
      <c r="K19781">
        <v>84.522000000000006</v>
      </c>
      <c r="L19781">
        <v>19.700000000000003</v>
      </c>
    </row>
    <row r="19782" spans="1:12" x14ac:dyDescent="0.25">
      <c r="A19782" s="1">
        <v>44009</v>
      </c>
      <c r="B19782" s="5">
        <f t="shared" si="927"/>
        <v>2020</v>
      </c>
      <c r="C19782" s="5">
        <f t="shared" si="928"/>
        <v>6</v>
      </c>
      <c r="D19782" s="5">
        <f t="shared" si="929"/>
        <v>27</v>
      </c>
      <c r="E19782" s="3">
        <v>44009.791666666664</v>
      </c>
      <c r="J19782">
        <v>23.809000000000001</v>
      </c>
      <c r="K19782">
        <v>84.105000000000004</v>
      </c>
      <c r="L19782">
        <v>11.8</v>
      </c>
    </row>
    <row r="19783" spans="1:12" x14ac:dyDescent="0.25">
      <c r="A19783" s="1">
        <v>44009</v>
      </c>
      <c r="B19783" s="5">
        <f t="shared" si="927"/>
        <v>2020</v>
      </c>
      <c r="C19783" s="5">
        <f t="shared" si="928"/>
        <v>6</v>
      </c>
      <c r="D19783" s="5">
        <f t="shared" si="929"/>
        <v>27</v>
      </c>
      <c r="E19783" s="3">
        <v>44009.833333333336</v>
      </c>
      <c r="J19783">
        <v>24.001999999999999</v>
      </c>
      <c r="K19783">
        <v>83.247</v>
      </c>
      <c r="L19783">
        <v>11.8</v>
      </c>
    </row>
    <row r="19784" spans="1:12" x14ac:dyDescent="0.25">
      <c r="A19784" s="1">
        <v>44009</v>
      </c>
      <c r="B19784" s="5">
        <f t="shared" si="927"/>
        <v>2020</v>
      </c>
      <c r="C19784" s="5">
        <f t="shared" si="928"/>
        <v>6</v>
      </c>
      <c r="D19784" s="5">
        <f t="shared" si="929"/>
        <v>27</v>
      </c>
      <c r="E19784" s="3">
        <v>44009.875</v>
      </c>
      <c r="J19784">
        <v>23.400000000000002</v>
      </c>
      <c r="K19784">
        <v>84.126000000000005</v>
      </c>
      <c r="L19784">
        <v>19.700000000000003</v>
      </c>
    </row>
    <row r="19785" spans="1:12" x14ac:dyDescent="0.25">
      <c r="A19785" s="1">
        <v>44009</v>
      </c>
      <c r="B19785" s="5">
        <f t="shared" si="927"/>
        <v>2020</v>
      </c>
      <c r="C19785" s="5">
        <f t="shared" si="928"/>
        <v>6</v>
      </c>
      <c r="D19785" s="5">
        <f t="shared" si="929"/>
        <v>27</v>
      </c>
      <c r="E19785" s="3">
        <v>44009.916666666664</v>
      </c>
      <c r="J19785">
        <v>22.824000000000002</v>
      </c>
      <c r="K19785">
        <v>84.837000000000003</v>
      </c>
      <c r="L19785">
        <v>11.8</v>
      </c>
    </row>
    <row r="19786" spans="1:12" x14ac:dyDescent="0.25">
      <c r="A19786" s="1">
        <v>44009</v>
      </c>
      <c r="B19786" s="5">
        <f t="shared" si="927"/>
        <v>2020</v>
      </c>
      <c r="C19786" s="5">
        <f t="shared" si="928"/>
        <v>6</v>
      </c>
      <c r="D19786" s="5">
        <f t="shared" si="929"/>
        <v>27</v>
      </c>
      <c r="E19786" s="3">
        <v>44009.958333333336</v>
      </c>
      <c r="J19786">
        <v>22.657</v>
      </c>
      <c r="K19786">
        <v>84.715000000000003</v>
      </c>
      <c r="L19786">
        <v>19.700000000000003</v>
      </c>
    </row>
    <row r="19787" spans="1:12" x14ac:dyDescent="0.25">
      <c r="A19787" s="1">
        <v>44010</v>
      </c>
      <c r="B19787" s="5">
        <f t="shared" si="927"/>
        <v>2020</v>
      </c>
      <c r="C19787" s="5">
        <f t="shared" si="928"/>
        <v>6</v>
      </c>
      <c r="D19787" s="5">
        <f t="shared" si="929"/>
        <v>28</v>
      </c>
      <c r="E19787" s="3">
        <v>44010</v>
      </c>
      <c r="J19787">
        <v>22.321000000000002</v>
      </c>
      <c r="K19787">
        <v>85.001999999999995</v>
      </c>
      <c r="L19787">
        <v>19.700000000000003</v>
      </c>
    </row>
    <row r="19788" spans="1:12" x14ac:dyDescent="0.25">
      <c r="A19788" s="1">
        <v>44010</v>
      </c>
      <c r="B19788" s="5">
        <f t="shared" si="927"/>
        <v>2020</v>
      </c>
      <c r="C19788" s="5">
        <f t="shared" si="928"/>
        <v>6</v>
      </c>
      <c r="D19788" s="5">
        <f t="shared" si="929"/>
        <v>28</v>
      </c>
      <c r="E19788" s="3">
        <v>44010.041666666664</v>
      </c>
      <c r="J19788">
        <v>22.010999999999999</v>
      </c>
      <c r="K19788">
        <v>84.597000000000008</v>
      </c>
      <c r="L19788">
        <v>19.700000000000003</v>
      </c>
    </row>
    <row r="19789" spans="1:12" x14ac:dyDescent="0.25">
      <c r="A19789" s="1">
        <v>44010</v>
      </c>
      <c r="B19789" s="5">
        <f t="shared" si="927"/>
        <v>2020</v>
      </c>
      <c r="C19789" s="5">
        <f t="shared" si="928"/>
        <v>6</v>
      </c>
      <c r="D19789" s="5">
        <f t="shared" si="929"/>
        <v>28</v>
      </c>
      <c r="E19789" s="3">
        <v>44010.083333333336</v>
      </c>
      <c r="J19789">
        <v>22.202000000000002</v>
      </c>
      <c r="K19789">
        <v>84.78</v>
      </c>
      <c r="L19789">
        <v>19.700000000000003</v>
      </c>
    </row>
    <row r="19790" spans="1:12" x14ac:dyDescent="0.25">
      <c r="A19790" s="1">
        <v>44010</v>
      </c>
      <c r="B19790" s="5">
        <f t="shared" si="927"/>
        <v>2020</v>
      </c>
      <c r="C19790" s="5">
        <f t="shared" si="928"/>
        <v>6</v>
      </c>
      <c r="D19790" s="5">
        <f t="shared" si="929"/>
        <v>28</v>
      </c>
      <c r="E19790" s="3">
        <v>44010.125</v>
      </c>
      <c r="J19790">
        <v>21.603999999999999</v>
      </c>
      <c r="K19790">
        <v>85.006</v>
      </c>
      <c r="L19790">
        <v>19.700000000000003</v>
      </c>
    </row>
    <row r="19791" spans="1:12" x14ac:dyDescent="0.25">
      <c r="A19791" s="1">
        <v>44010</v>
      </c>
      <c r="B19791" s="5">
        <f t="shared" si="927"/>
        <v>2020</v>
      </c>
      <c r="C19791" s="5">
        <f t="shared" si="928"/>
        <v>6</v>
      </c>
      <c r="D19791" s="5">
        <f t="shared" si="929"/>
        <v>28</v>
      </c>
      <c r="E19791" s="3">
        <v>44010.166666666664</v>
      </c>
      <c r="J19791">
        <v>21.509</v>
      </c>
      <c r="K19791">
        <v>85.094999999999999</v>
      </c>
      <c r="L19791">
        <v>19.700000000000003</v>
      </c>
    </row>
    <row r="19792" spans="1:12" x14ac:dyDescent="0.25">
      <c r="A19792" s="1">
        <v>44010</v>
      </c>
      <c r="B19792" s="5">
        <f t="shared" si="927"/>
        <v>2020</v>
      </c>
      <c r="C19792" s="5">
        <f t="shared" si="928"/>
        <v>6</v>
      </c>
      <c r="D19792" s="5">
        <f t="shared" si="929"/>
        <v>28</v>
      </c>
      <c r="E19792" s="3">
        <v>44010.208333333336</v>
      </c>
      <c r="J19792">
        <v>21.581</v>
      </c>
      <c r="K19792">
        <v>85.111999999999995</v>
      </c>
      <c r="L19792">
        <v>19.700000000000003</v>
      </c>
    </row>
    <row r="19793" spans="1:12" x14ac:dyDescent="0.25">
      <c r="A19793" s="1">
        <v>44010</v>
      </c>
      <c r="B19793" s="5">
        <f t="shared" si="927"/>
        <v>2020</v>
      </c>
      <c r="C19793" s="5">
        <f t="shared" si="928"/>
        <v>6</v>
      </c>
      <c r="D19793" s="5">
        <f t="shared" si="929"/>
        <v>28</v>
      </c>
      <c r="E19793" s="3">
        <v>44010.25</v>
      </c>
      <c r="J19793">
        <v>21.772000000000002</v>
      </c>
      <c r="K19793">
        <v>84.097000000000008</v>
      </c>
      <c r="L19793">
        <v>256.2</v>
      </c>
    </row>
    <row r="19794" spans="1:12" x14ac:dyDescent="0.25">
      <c r="A19794" s="1">
        <v>44010</v>
      </c>
      <c r="B19794" s="5">
        <f t="shared" si="927"/>
        <v>2020</v>
      </c>
      <c r="C19794" s="5">
        <f t="shared" si="928"/>
        <v>6</v>
      </c>
      <c r="D19794" s="5">
        <f t="shared" si="929"/>
        <v>28</v>
      </c>
      <c r="E19794" s="3">
        <v>44010.291666666664</v>
      </c>
      <c r="J19794">
        <v>22.968</v>
      </c>
      <c r="K19794">
        <v>84.31</v>
      </c>
      <c r="L19794">
        <v>1699</v>
      </c>
    </row>
    <row r="19795" spans="1:12" x14ac:dyDescent="0.25">
      <c r="A19795" s="1">
        <v>44010</v>
      </c>
      <c r="B19795" s="5">
        <f t="shared" si="927"/>
        <v>2020</v>
      </c>
      <c r="C19795" s="5">
        <f t="shared" si="928"/>
        <v>6</v>
      </c>
      <c r="D19795" s="5">
        <f t="shared" si="929"/>
        <v>28</v>
      </c>
      <c r="E19795" s="3">
        <v>44010.333333333336</v>
      </c>
      <c r="J19795">
        <v>25.574000000000002</v>
      </c>
      <c r="K19795">
        <v>80.771000000000001</v>
      </c>
      <c r="L19795">
        <v>2747.5</v>
      </c>
    </row>
    <row r="19796" spans="1:12" x14ac:dyDescent="0.25">
      <c r="A19796" s="1">
        <v>44010</v>
      </c>
      <c r="B19796" s="5">
        <f t="shared" si="927"/>
        <v>2020</v>
      </c>
      <c r="C19796" s="5">
        <f t="shared" si="928"/>
        <v>6</v>
      </c>
      <c r="D19796" s="5">
        <f t="shared" si="929"/>
        <v>28</v>
      </c>
      <c r="E19796" s="3">
        <v>44010.375</v>
      </c>
      <c r="J19796">
        <v>27.53</v>
      </c>
      <c r="K19796">
        <v>75.975999999999999</v>
      </c>
      <c r="L19796">
        <v>2172</v>
      </c>
    </row>
    <row r="19797" spans="1:12" x14ac:dyDescent="0.25">
      <c r="A19797" s="1">
        <v>44010</v>
      </c>
      <c r="B19797" s="5">
        <f t="shared" si="927"/>
        <v>2020</v>
      </c>
      <c r="C19797" s="5">
        <f t="shared" si="928"/>
        <v>6</v>
      </c>
      <c r="D19797" s="5">
        <f t="shared" si="929"/>
        <v>28</v>
      </c>
      <c r="E19797" s="3">
        <v>44010.416666666664</v>
      </c>
      <c r="J19797">
        <v>28.170999999999999</v>
      </c>
      <c r="K19797">
        <v>71.081000000000003</v>
      </c>
      <c r="L19797">
        <v>1959.1000000000001</v>
      </c>
    </row>
    <row r="19798" spans="1:12" x14ac:dyDescent="0.25">
      <c r="A19798" s="1">
        <v>44010</v>
      </c>
      <c r="B19798" s="5">
        <f t="shared" si="927"/>
        <v>2020</v>
      </c>
      <c r="C19798" s="5">
        <f t="shared" si="928"/>
        <v>6</v>
      </c>
      <c r="D19798" s="5">
        <f t="shared" si="929"/>
        <v>28</v>
      </c>
      <c r="E19798" s="3">
        <v>44010.458333333336</v>
      </c>
      <c r="J19798">
        <v>27.161000000000001</v>
      </c>
      <c r="K19798">
        <v>79.983000000000004</v>
      </c>
      <c r="L19798">
        <v>2045.8000000000002</v>
      </c>
    </row>
    <row r="19799" spans="1:12" x14ac:dyDescent="0.25">
      <c r="A19799" s="1">
        <v>44010</v>
      </c>
      <c r="B19799" s="5">
        <f t="shared" si="927"/>
        <v>2020</v>
      </c>
      <c r="C19799" s="5">
        <f t="shared" si="928"/>
        <v>6</v>
      </c>
      <c r="D19799" s="5">
        <f t="shared" si="929"/>
        <v>28</v>
      </c>
      <c r="E19799" s="3">
        <v>44010.5</v>
      </c>
      <c r="J19799">
        <v>29.388999999999999</v>
      </c>
      <c r="K19799">
        <v>71.998000000000005</v>
      </c>
      <c r="L19799">
        <v>3401.8</v>
      </c>
    </row>
    <row r="19800" spans="1:12" x14ac:dyDescent="0.25">
      <c r="A19800" s="1">
        <v>44010</v>
      </c>
      <c r="B19800" s="5">
        <f t="shared" si="927"/>
        <v>2020</v>
      </c>
      <c r="C19800" s="5">
        <f t="shared" si="928"/>
        <v>6</v>
      </c>
      <c r="D19800" s="5">
        <f t="shared" si="929"/>
        <v>28</v>
      </c>
      <c r="E19800" s="3">
        <v>44010.541666666664</v>
      </c>
      <c r="J19800">
        <v>31.586000000000002</v>
      </c>
      <c r="K19800">
        <v>65.009</v>
      </c>
      <c r="L19800">
        <v>4166.6000000000004</v>
      </c>
    </row>
    <row r="19801" spans="1:12" x14ac:dyDescent="0.25">
      <c r="A19801" s="1">
        <v>44010</v>
      </c>
      <c r="B19801" s="5">
        <f t="shared" si="927"/>
        <v>2020</v>
      </c>
      <c r="C19801" s="5">
        <f t="shared" si="928"/>
        <v>6</v>
      </c>
      <c r="D19801" s="5">
        <f t="shared" si="929"/>
        <v>28</v>
      </c>
      <c r="E19801" s="3">
        <v>44010.583333333336</v>
      </c>
      <c r="J19801">
        <v>30.95</v>
      </c>
      <c r="K19801">
        <v>61.609000000000002</v>
      </c>
      <c r="L19801">
        <v>4119.3</v>
      </c>
    </row>
    <row r="19802" spans="1:12" x14ac:dyDescent="0.25">
      <c r="A19802" s="1">
        <v>44010</v>
      </c>
      <c r="B19802" s="5">
        <f t="shared" si="927"/>
        <v>2020</v>
      </c>
      <c r="C19802" s="5">
        <f t="shared" si="928"/>
        <v>6</v>
      </c>
      <c r="D19802" s="5">
        <f t="shared" si="929"/>
        <v>28</v>
      </c>
      <c r="E19802" s="3">
        <v>44010.625</v>
      </c>
      <c r="J19802">
        <v>27.85</v>
      </c>
      <c r="K19802">
        <v>75.361999999999995</v>
      </c>
      <c r="L19802">
        <v>3267.8</v>
      </c>
    </row>
    <row r="19803" spans="1:12" x14ac:dyDescent="0.25">
      <c r="A19803" s="1">
        <v>44010</v>
      </c>
      <c r="B19803" s="5">
        <f t="shared" si="927"/>
        <v>2020</v>
      </c>
      <c r="C19803" s="5">
        <f t="shared" si="928"/>
        <v>6</v>
      </c>
      <c r="D19803" s="5">
        <f t="shared" si="929"/>
        <v>28</v>
      </c>
      <c r="E19803" s="3">
        <v>44010.666666666664</v>
      </c>
      <c r="J19803">
        <v>27.308</v>
      </c>
      <c r="K19803">
        <v>78.039000000000001</v>
      </c>
      <c r="L19803">
        <v>1304.8000000000002</v>
      </c>
    </row>
    <row r="19804" spans="1:12" x14ac:dyDescent="0.25">
      <c r="A19804" s="1">
        <v>44010</v>
      </c>
      <c r="B19804" s="5">
        <f t="shared" si="927"/>
        <v>2020</v>
      </c>
      <c r="C19804" s="5">
        <f t="shared" si="928"/>
        <v>6</v>
      </c>
      <c r="D19804" s="5">
        <f t="shared" si="929"/>
        <v>28</v>
      </c>
      <c r="E19804" s="3">
        <v>44010.708333333336</v>
      </c>
      <c r="J19804">
        <v>26.965</v>
      </c>
      <c r="K19804">
        <v>80.576999999999998</v>
      </c>
      <c r="L19804">
        <v>492.70000000000005</v>
      </c>
    </row>
    <row r="19805" spans="1:12" x14ac:dyDescent="0.25">
      <c r="A19805" s="1">
        <v>44010</v>
      </c>
      <c r="B19805" s="5">
        <f t="shared" si="927"/>
        <v>2020</v>
      </c>
      <c r="C19805" s="5">
        <f t="shared" si="928"/>
        <v>6</v>
      </c>
      <c r="D19805" s="5">
        <f t="shared" si="929"/>
        <v>28</v>
      </c>
      <c r="E19805" s="3">
        <v>44010.75</v>
      </c>
      <c r="J19805">
        <v>25.695</v>
      </c>
      <c r="K19805">
        <v>81.798000000000002</v>
      </c>
      <c r="L19805">
        <v>19.700000000000003</v>
      </c>
    </row>
    <row r="19806" spans="1:12" x14ac:dyDescent="0.25">
      <c r="A19806" s="1">
        <v>44010</v>
      </c>
      <c r="B19806" s="5">
        <f t="shared" si="927"/>
        <v>2020</v>
      </c>
      <c r="C19806" s="5">
        <f t="shared" si="928"/>
        <v>6</v>
      </c>
      <c r="D19806" s="5">
        <f t="shared" si="929"/>
        <v>28</v>
      </c>
      <c r="E19806" s="3">
        <v>44010.791666666664</v>
      </c>
      <c r="J19806">
        <v>25.355</v>
      </c>
      <c r="K19806">
        <v>82.637</v>
      </c>
      <c r="L19806">
        <v>19.700000000000003</v>
      </c>
    </row>
    <row r="19807" spans="1:12" x14ac:dyDescent="0.25">
      <c r="A19807" s="1">
        <v>44010</v>
      </c>
      <c r="B19807" s="5">
        <f t="shared" si="927"/>
        <v>2020</v>
      </c>
      <c r="C19807" s="5">
        <f t="shared" si="928"/>
        <v>6</v>
      </c>
      <c r="D19807" s="5">
        <f t="shared" si="929"/>
        <v>28</v>
      </c>
      <c r="E19807" s="3">
        <v>44010.833333333336</v>
      </c>
      <c r="J19807">
        <v>24.581</v>
      </c>
      <c r="K19807">
        <v>83.826000000000008</v>
      </c>
      <c r="L19807">
        <v>19.700000000000003</v>
      </c>
    </row>
    <row r="19808" spans="1:12" x14ac:dyDescent="0.25">
      <c r="A19808" s="1">
        <v>44010</v>
      </c>
      <c r="B19808" s="5">
        <f t="shared" si="927"/>
        <v>2020</v>
      </c>
      <c r="C19808" s="5">
        <f t="shared" si="928"/>
        <v>6</v>
      </c>
      <c r="D19808" s="5">
        <f t="shared" si="929"/>
        <v>28</v>
      </c>
      <c r="E19808" s="3">
        <v>44010.875</v>
      </c>
      <c r="J19808">
        <v>24.774000000000001</v>
      </c>
      <c r="K19808">
        <v>83.643000000000001</v>
      </c>
      <c r="L19808">
        <v>19.700000000000003</v>
      </c>
    </row>
    <row r="19809" spans="1:12" x14ac:dyDescent="0.25">
      <c r="A19809" s="1">
        <v>44010</v>
      </c>
      <c r="B19809" s="5">
        <f t="shared" si="927"/>
        <v>2020</v>
      </c>
      <c r="C19809" s="5">
        <f t="shared" si="928"/>
        <v>6</v>
      </c>
      <c r="D19809" s="5">
        <f t="shared" si="929"/>
        <v>28</v>
      </c>
      <c r="E19809" s="3">
        <v>44010.916666666664</v>
      </c>
      <c r="J19809">
        <v>23.545000000000002</v>
      </c>
      <c r="K19809">
        <v>84.326999999999998</v>
      </c>
      <c r="L19809">
        <v>19.700000000000003</v>
      </c>
    </row>
    <row r="19810" spans="1:12" x14ac:dyDescent="0.25">
      <c r="A19810" s="1">
        <v>44010</v>
      </c>
      <c r="B19810" s="5">
        <f t="shared" si="927"/>
        <v>2020</v>
      </c>
      <c r="C19810" s="5">
        <f t="shared" si="928"/>
        <v>6</v>
      </c>
      <c r="D19810" s="5">
        <f t="shared" si="929"/>
        <v>28</v>
      </c>
      <c r="E19810" s="3">
        <v>44010.958333333336</v>
      </c>
      <c r="J19810">
        <v>23.208000000000002</v>
      </c>
      <c r="K19810">
        <v>84.28</v>
      </c>
      <c r="L19810">
        <v>19.700000000000003</v>
      </c>
    </row>
    <row r="19811" spans="1:12" x14ac:dyDescent="0.25">
      <c r="A19811" s="1">
        <v>44011</v>
      </c>
      <c r="B19811" s="5">
        <f t="shared" si="927"/>
        <v>2020</v>
      </c>
      <c r="C19811" s="5">
        <f t="shared" si="928"/>
        <v>6</v>
      </c>
      <c r="D19811" s="5">
        <f t="shared" si="929"/>
        <v>29</v>
      </c>
      <c r="E19811" s="3">
        <v>44011</v>
      </c>
      <c r="J19811">
        <v>23.135999999999999</v>
      </c>
      <c r="K19811">
        <v>84.515000000000001</v>
      </c>
      <c r="L19811">
        <v>19.700000000000003</v>
      </c>
    </row>
    <row r="19812" spans="1:12" x14ac:dyDescent="0.25">
      <c r="A19812" s="1">
        <v>44011</v>
      </c>
      <c r="B19812" s="5">
        <f t="shared" si="927"/>
        <v>2020</v>
      </c>
      <c r="C19812" s="5">
        <f t="shared" si="928"/>
        <v>6</v>
      </c>
      <c r="D19812" s="5">
        <f t="shared" si="929"/>
        <v>29</v>
      </c>
      <c r="E19812" s="3">
        <v>44011.041666666664</v>
      </c>
      <c r="J19812">
        <v>23.184000000000001</v>
      </c>
      <c r="K19812">
        <v>84.162000000000006</v>
      </c>
      <c r="L19812">
        <v>11.8</v>
      </c>
    </row>
    <row r="19813" spans="1:12" x14ac:dyDescent="0.25">
      <c r="A19813" s="1">
        <v>44011</v>
      </c>
      <c r="B19813" s="5">
        <f t="shared" si="927"/>
        <v>2020</v>
      </c>
      <c r="C19813" s="5">
        <f t="shared" si="928"/>
        <v>6</v>
      </c>
      <c r="D19813" s="5">
        <f t="shared" si="929"/>
        <v>29</v>
      </c>
      <c r="E19813" s="3">
        <v>44011.083333333336</v>
      </c>
      <c r="J19813">
        <v>23.231999999999999</v>
      </c>
      <c r="K19813">
        <v>84.061000000000007</v>
      </c>
      <c r="L19813">
        <v>19.700000000000003</v>
      </c>
    </row>
    <row r="19814" spans="1:12" x14ac:dyDescent="0.25">
      <c r="A19814" s="1">
        <v>44011</v>
      </c>
      <c r="B19814" s="5">
        <f t="shared" si="927"/>
        <v>2020</v>
      </c>
      <c r="C19814" s="5">
        <f t="shared" si="928"/>
        <v>6</v>
      </c>
      <c r="D19814" s="5">
        <f t="shared" si="929"/>
        <v>29</v>
      </c>
      <c r="E19814" s="3">
        <v>44011.125</v>
      </c>
      <c r="J19814">
        <v>22.992000000000001</v>
      </c>
      <c r="K19814">
        <v>84.539000000000001</v>
      </c>
      <c r="L19814">
        <v>19.700000000000003</v>
      </c>
    </row>
    <row r="19815" spans="1:12" x14ac:dyDescent="0.25">
      <c r="A19815" s="1">
        <v>44011</v>
      </c>
      <c r="B19815" s="5">
        <f t="shared" si="927"/>
        <v>2020</v>
      </c>
      <c r="C19815" s="5">
        <f t="shared" si="928"/>
        <v>6</v>
      </c>
      <c r="D19815" s="5">
        <f t="shared" si="929"/>
        <v>29</v>
      </c>
      <c r="E19815" s="3">
        <v>44011.166666666664</v>
      </c>
      <c r="J19815">
        <v>22.705000000000002</v>
      </c>
      <c r="K19815">
        <v>84.837000000000003</v>
      </c>
      <c r="L19815">
        <v>19.700000000000003</v>
      </c>
    </row>
    <row r="19816" spans="1:12" x14ac:dyDescent="0.25">
      <c r="A19816" s="1">
        <v>44011</v>
      </c>
      <c r="B19816" s="5">
        <f t="shared" si="927"/>
        <v>2020</v>
      </c>
      <c r="C19816" s="5">
        <f t="shared" si="928"/>
        <v>6</v>
      </c>
      <c r="D19816" s="5">
        <f t="shared" si="929"/>
        <v>29</v>
      </c>
      <c r="E19816" s="3">
        <v>44011.208333333336</v>
      </c>
      <c r="J19816">
        <v>22.681000000000001</v>
      </c>
      <c r="K19816">
        <v>84.832000000000008</v>
      </c>
      <c r="L19816">
        <v>19.700000000000003</v>
      </c>
    </row>
    <row r="19817" spans="1:12" x14ac:dyDescent="0.25">
      <c r="A19817" s="1">
        <v>44011</v>
      </c>
      <c r="B19817" s="5">
        <f t="shared" si="927"/>
        <v>2020</v>
      </c>
      <c r="C19817" s="5">
        <f t="shared" si="928"/>
        <v>6</v>
      </c>
      <c r="D19817" s="5">
        <f t="shared" si="929"/>
        <v>29</v>
      </c>
      <c r="E19817" s="3">
        <v>44011.25</v>
      </c>
      <c r="J19817">
        <v>22.632999999999999</v>
      </c>
      <c r="K19817">
        <v>84.960999999999999</v>
      </c>
      <c r="L19817">
        <v>169.5</v>
      </c>
    </row>
    <row r="19818" spans="1:12" x14ac:dyDescent="0.25">
      <c r="A19818" s="1">
        <v>44011</v>
      </c>
      <c r="B19818" s="5">
        <f t="shared" si="927"/>
        <v>2020</v>
      </c>
      <c r="C19818" s="5">
        <f t="shared" si="928"/>
        <v>6</v>
      </c>
      <c r="D19818" s="5">
        <f t="shared" si="929"/>
        <v>29</v>
      </c>
      <c r="E19818" s="3">
        <v>44011.291666666664</v>
      </c>
      <c r="J19818">
        <v>23.112000000000002</v>
      </c>
      <c r="K19818">
        <v>84.426000000000002</v>
      </c>
      <c r="L19818">
        <v>666.2</v>
      </c>
    </row>
    <row r="19819" spans="1:12" x14ac:dyDescent="0.25">
      <c r="A19819" s="1">
        <v>44011</v>
      </c>
      <c r="B19819" s="5">
        <f t="shared" si="927"/>
        <v>2020</v>
      </c>
      <c r="C19819" s="5">
        <f t="shared" si="928"/>
        <v>6</v>
      </c>
      <c r="D19819" s="5">
        <f t="shared" si="929"/>
        <v>29</v>
      </c>
      <c r="E19819" s="3">
        <v>44011.333333333336</v>
      </c>
      <c r="J19819">
        <v>24.629000000000001</v>
      </c>
      <c r="K19819">
        <v>83.837000000000003</v>
      </c>
      <c r="L19819">
        <v>1667.4</v>
      </c>
    </row>
    <row r="19820" spans="1:12" x14ac:dyDescent="0.25">
      <c r="A19820" s="1">
        <v>44011</v>
      </c>
      <c r="B19820" s="5">
        <f t="shared" si="927"/>
        <v>2020</v>
      </c>
      <c r="C19820" s="5">
        <f t="shared" si="928"/>
        <v>6</v>
      </c>
      <c r="D19820" s="5">
        <f t="shared" si="929"/>
        <v>29</v>
      </c>
      <c r="E19820" s="3">
        <v>44011.375</v>
      </c>
      <c r="J19820">
        <v>27.062999999999999</v>
      </c>
      <c r="K19820">
        <v>75.442999999999998</v>
      </c>
      <c r="L19820">
        <v>2558.3000000000002</v>
      </c>
    </row>
    <row r="19821" spans="1:12" x14ac:dyDescent="0.25">
      <c r="A19821" s="1">
        <v>44011</v>
      </c>
      <c r="B19821" s="5">
        <f t="shared" si="927"/>
        <v>2020</v>
      </c>
      <c r="C19821" s="5">
        <f t="shared" si="928"/>
        <v>6</v>
      </c>
      <c r="D19821" s="5">
        <f t="shared" si="929"/>
        <v>29</v>
      </c>
      <c r="E19821" s="3">
        <v>44011.416666666664</v>
      </c>
      <c r="J19821">
        <v>29.19</v>
      </c>
      <c r="K19821">
        <v>71.48</v>
      </c>
      <c r="L19821">
        <v>5128.4000000000005</v>
      </c>
    </row>
    <row r="19822" spans="1:12" x14ac:dyDescent="0.25">
      <c r="A19822" s="1">
        <v>44011</v>
      </c>
      <c r="B19822" s="5">
        <f t="shared" si="927"/>
        <v>2020</v>
      </c>
      <c r="C19822" s="5">
        <f t="shared" si="928"/>
        <v>6</v>
      </c>
      <c r="D19822" s="5">
        <f t="shared" si="929"/>
        <v>29</v>
      </c>
      <c r="E19822" s="3">
        <v>44011.458333333336</v>
      </c>
      <c r="J19822">
        <v>30.343</v>
      </c>
      <c r="K19822">
        <v>65.079000000000008</v>
      </c>
      <c r="L19822">
        <v>5309.7000000000007</v>
      </c>
    </row>
    <row r="19823" spans="1:12" x14ac:dyDescent="0.25">
      <c r="A19823" s="1">
        <v>44011</v>
      </c>
      <c r="B19823" s="5">
        <f t="shared" si="927"/>
        <v>2020</v>
      </c>
      <c r="C19823" s="5">
        <f t="shared" si="928"/>
        <v>6</v>
      </c>
      <c r="D19823" s="5">
        <f t="shared" si="929"/>
        <v>29</v>
      </c>
      <c r="E19823" s="3">
        <v>44011.5</v>
      </c>
      <c r="J19823">
        <v>30.925000000000001</v>
      </c>
      <c r="K19823">
        <v>63.815000000000005</v>
      </c>
      <c r="L19823">
        <v>5404.3</v>
      </c>
    </row>
    <row r="19824" spans="1:12" x14ac:dyDescent="0.25">
      <c r="A19824" s="1">
        <v>44011</v>
      </c>
      <c r="B19824" s="5">
        <f t="shared" si="927"/>
        <v>2020</v>
      </c>
      <c r="C19824" s="5">
        <f t="shared" si="928"/>
        <v>6</v>
      </c>
      <c r="D19824" s="5">
        <f t="shared" si="929"/>
        <v>29</v>
      </c>
      <c r="E19824" s="3">
        <v>44011.541666666664</v>
      </c>
      <c r="J19824">
        <v>31.714000000000002</v>
      </c>
      <c r="K19824">
        <v>62.417999999999999</v>
      </c>
      <c r="L19824">
        <v>5759.1</v>
      </c>
    </row>
    <row r="19825" spans="1:12" x14ac:dyDescent="0.25">
      <c r="A19825" s="1">
        <v>44011</v>
      </c>
      <c r="B19825" s="5">
        <f t="shared" si="927"/>
        <v>2020</v>
      </c>
      <c r="C19825" s="5">
        <f t="shared" si="928"/>
        <v>6</v>
      </c>
      <c r="D19825" s="5">
        <f t="shared" si="929"/>
        <v>29</v>
      </c>
      <c r="E19825" s="3">
        <v>44011.583333333336</v>
      </c>
      <c r="J19825">
        <v>29.115000000000002</v>
      </c>
      <c r="K19825">
        <v>72.186000000000007</v>
      </c>
      <c r="L19825">
        <v>4694.8</v>
      </c>
    </row>
    <row r="19826" spans="1:12" x14ac:dyDescent="0.25">
      <c r="A19826" s="1">
        <v>44011</v>
      </c>
      <c r="B19826" s="5">
        <f t="shared" si="927"/>
        <v>2020</v>
      </c>
      <c r="C19826" s="5">
        <f t="shared" si="928"/>
        <v>6</v>
      </c>
      <c r="D19826" s="5">
        <f t="shared" si="929"/>
        <v>29</v>
      </c>
      <c r="E19826" s="3">
        <v>44011.625</v>
      </c>
      <c r="J19826">
        <v>28.245000000000001</v>
      </c>
      <c r="K19826">
        <v>73.930000000000007</v>
      </c>
      <c r="L19826">
        <v>1225.9000000000001</v>
      </c>
    </row>
    <row r="19827" spans="1:12" x14ac:dyDescent="0.25">
      <c r="A19827" s="1">
        <v>44011</v>
      </c>
      <c r="B19827" s="5">
        <f t="shared" si="927"/>
        <v>2020</v>
      </c>
      <c r="C19827" s="5">
        <f t="shared" si="928"/>
        <v>6</v>
      </c>
      <c r="D19827" s="5">
        <f t="shared" si="929"/>
        <v>29</v>
      </c>
      <c r="E19827" s="3">
        <v>44011.666666666664</v>
      </c>
      <c r="J19827">
        <v>26.842000000000002</v>
      </c>
      <c r="K19827">
        <v>77.623999999999995</v>
      </c>
      <c r="L19827">
        <v>516.4</v>
      </c>
    </row>
    <row r="19828" spans="1:12" x14ac:dyDescent="0.25">
      <c r="A19828" s="1">
        <v>44011</v>
      </c>
      <c r="B19828" s="5">
        <f t="shared" si="927"/>
        <v>2020</v>
      </c>
      <c r="C19828" s="5">
        <f t="shared" si="928"/>
        <v>6</v>
      </c>
      <c r="D19828" s="5">
        <f t="shared" si="929"/>
        <v>29</v>
      </c>
      <c r="E19828" s="3">
        <v>44011.708333333336</v>
      </c>
      <c r="J19828">
        <v>26.329000000000001</v>
      </c>
      <c r="K19828">
        <v>78.680999999999997</v>
      </c>
      <c r="L19828">
        <v>122.2</v>
      </c>
    </row>
    <row r="19829" spans="1:12" x14ac:dyDescent="0.25">
      <c r="A19829" s="1">
        <v>44011</v>
      </c>
      <c r="B19829" s="5">
        <f t="shared" si="927"/>
        <v>2020</v>
      </c>
      <c r="C19829" s="5">
        <f t="shared" si="928"/>
        <v>6</v>
      </c>
      <c r="D19829" s="5">
        <f t="shared" si="929"/>
        <v>29</v>
      </c>
      <c r="E19829" s="3">
        <v>44011.75</v>
      </c>
      <c r="J19829">
        <v>25.670999999999999</v>
      </c>
      <c r="K19829">
        <v>80.045000000000002</v>
      </c>
      <c r="L19829">
        <v>19.700000000000003</v>
      </c>
    </row>
    <row r="19830" spans="1:12" x14ac:dyDescent="0.25">
      <c r="A19830" s="1">
        <v>44011</v>
      </c>
      <c r="B19830" s="5">
        <f t="shared" si="927"/>
        <v>2020</v>
      </c>
      <c r="C19830" s="5">
        <f t="shared" si="928"/>
        <v>6</v>
      </c>
      <c r="D19830" s="5">
        <f t="shared" si="929"/>
        <v>29</v>
      </c>
      <c r="E19830" s="3">
        <v>44011.791666666664</v>
      </c>
      <c r="J19830">
        <v>24.871000000000002</v>
      </c>
      <c r="K19830">
        <v>81.906000000000006</v>
      </c>
      <c r="L19830">
        <v>19.700000000000003</v>
      </c>
    </row>
    <row r="19831" spans="1:12" x14ac:dyDescent="0.25">
      <c r="A19831" s="1">
        <v>44011</v>
      </c>
      <c r="B19831" s="5">
        <f t="shared" si="927"/>
        <v>2020</v>
      </c>
      <c r="C19831" s="5">
        <f t="shared" si="928"/>
        <v>6</v>
      </c>
      <c r="D19831" s="5">
        <f t="shared" si="929"/>
        <v>29</v>
      </c>
      <c r="E19831" s="3">
        <v>44011.833333333336</v>
      </c>
      <c r="J19831">
        <v>24.895</v>
      </c>
      <c r="K19831">
        <v>82.167000000000002</v>
      </c>
      <c r="L19831">
        <v>19.700000000000003</v>
      </c>
    </row>
    <row r="19832" spans="1:12" x14ac:dyDescent="0.25">
      <c r="A19832" s="1">
        <v>44011</v>
      </c>
      <c r="B19832" s="5">
        <f t="shared" si="927"/>
        <v>2020</v>
      </c>
      <c r="C19832" s="5">
        <f t="shared" si="928"/>
        <v>6</v>
      </c>
      <c r="D19832" s="5">
        <f t="shared" si="929"/>
        <v>29</v>
      </c>
      <c r="E19832" s="3">
        <v>44011.875</v>
      </c>
      <c r="J19832">
        <v>24.411999999999999</v>
      </c>
      <c r="K19832">
        <v>83.731999999999999</v>
      </c>
      <c r="L19832">
        <v>19.700000000000003</v>
      </c>
    </row>
    <row r="19833" spans="1:12" x14ac:dyDescent="0.25">
      <c r="A19833" s="1">
        <v>44011</v>
      </c>
      <c r="B19833" s="5">
        <f t="shared" si="927"/>
        <v>2020</v>
      </c>
      <c r="C19833" s="5">
        <f t="shared" si="928"/>
        <v>6</v>
      </c>
      <c r="D19833" s="5">
        <f t="shared" si="929"/>
        <v>29</v>
      </c>
      <c r="E19833" s="3">
        <v>44011.916666666664</v>
      </c>
      <c r="J19833">
        <v>24.339000000000002</v>
      </c>
      <c r="K19833">
        <v>83.263999999999996</v>
      </c>
      <c r="L19833">
        <v>19.700000000000003</v>
      </c>
    </row>
    <row r="19834" spans="1:12" x14ac:dyDescent="0.25">
      <c r="A19834" s="1">
        <v>44011</v>
      </c>
      <c r="B19834" s="5">
        <f t="shared" si="927"/>
        <v>2020</v>
      </c>
      <c r="C19834" s="5">
        <f t="shared" si="928"/>
        <v>6</v>
      </c>
      <c r="D19834" s="5">
        <f t="shared" si="929"/>
        <v>29</v>
      </c>
      <c r="E19834" s="3">
        <v>44011.958333333336</v>
      </c>
      <c r="J19834">
        <v>23.423999999999999</v>
      </c>
      <c r="K19834">
        <v>84.635999999999996</v>
      </c>
      <c r="L19834">
        <v>19.700000000000003</v>
      </c>
    </row>
    <row r="19835" spans="1:12" x14ac:dyDescent="0.25">
      <c r="A19835" s="1">
        <v>44012</v>
      </c>
      <c r="B19835" s="5">
        <f t="shared" si="927"/>
        <v>2020</v>
      </c>
      <c r="C19835" s="5">
        <f t="shared" si="928"/>
        <v>6</v>
      </c>
      <c r="D19835" s="5">
        <f t="shared" si="929"/>
        <v>30</v>
      </c>
      <c r="E19835" s="3">
        <v>44012</v>
      </c>
      <c r="J19835">
        <v>23.400000000000002</v>
      </c>
      <c r="K19835">
        <v>84.406999999999996</v>
      </c>
      <c r="L19835">
        <v>19.700000000000003</v>
      </c>
    </row>
    <row r="19836" spans="1:12" x14ac:dyDescent="0.25">
      <c r="A19836" s="1">
        <v>44012</v>
      </c>
      <c r="B19836" s="5">
        <f t="shared" si="927"/>
        <v>2020</v>
      </c>
      <c r="C19836" s="5">
        <f t="shared" si="928"/>
        <v>6</v>
      </c>
      <c r="D19836" s="5">
        <f t="shared" si="929"/>
        <v>30</v>
      </c>
      <c r="E19836" s="3">
        <v>44012.041666666664</v>
      </c>
      <c r="J19836">
        <v>24.219000000000001</v>
      </c>
      <c r="K19836">
        <v>83.887</v>
      </c>
      <c r="L19836">
        <v>19.700000000000003</v>
      </c>
    </row>
    <row r="19837" spans="1:12" x14ac:dyDescent="0.25">
      <c r="A19837" s="1">
        <v>44012</v>
      </c>
      <c r="B19837" s="5">
        <f t="shared" si="927"/>
        <v>2020</v>
      </c>
      <c r="C19837" s="5">
        <f t="shared" si="928"/>
        <v>6</v>
      </c>
      <c r="D19837" s="5">
        <f t="shared" si="929"/>
        <v>30</v>
      </c>
      <c r="E19837" s="3">
        <v>44012.083333333336</v>
      </c>
      <c r="J19837">
        <v>24.243000000000002</v>
      </c>
      <c r="K19837">
        <v>83.638000000000005</v>
      </c>
      <c r="L19837">
        <v>19.700000000000003</v>
      </c>
    </row>
    <row r="19838" spans="1:12" x14ac:dyDescent="0.25">
      <c r="A19838" s="1">
        <v>44012</v>
      </c>
      <c r="B19838" s="5">
        <f t="shared" si="927"/>
        <v>2020</v>
      </c>
      <c r="C19838" s="5">
        <f t="shared" si="928"/>
        <v>6</v>
      </c>
      <c r="D19838" s="5">
        <f t="shared" si="929"/>
        <v>30</v>
      </c>
      <c r="E19838" s="3">
        <v>44012.125</v>
      </c>
      <c r="J19838">
        <v>23.881</v>
      </c>
      <c r="K19838">
        <v>84.346000000000004</v>
      </c>
      <c r="L19838">
        <v>11.8</v>
      </c>
    </row>
    <row r="19839" spans="1:12" x14ac:dyDescent="0.25">
      <c r="A19839" s="1">
        <v>44012</v>
      </c>
      <c r="B19839" s="5">
        <f t="shared" ref="B19839:B19902" si="930">YEAR(A19839)</f>
        <v>2020</v>
      </c>
      <c r="C19839" s="5">
        <f t="shared" ref="C19839:C19902" si="931">MONTH(A19839)</f>
        <v>6</v>
      </c>
      <c r="D19839" s="5">
        <f t="shared" ref="D19839:D19902" si="932">DAY(A19839)</f>
        <v>30</v>
      </c>
      <c r="E19839" s="3">
        <v>44012.166666666664</v>
      </c>
      <c r="J19839">
        <v>23.521000000000001</v>
      </c>
      <c r="K19839">
        <v>84.546000000000006</v>
      </c>
      <c r="L19839">
        <v>19.700000000000003</v>
      </c>
    </row>
    <row r="19840" spans="1:12" x14ac:dyDescent="0.25">
      <c r="A19840" s="1">
        <v>44012</v>
      </c>
      <c r="B19840" s="5">
        <f t="shared" si="930"/>
        <v>2020</v>
      </c>
      <c r="C19840" s="5">
        <f t="shared" si="931"/>
        <v>6</v>
      </c>
      <c r="D19840" s="5">
        <f t="shared" si="932"/>
        <v>30</v>
      </c>
      <c r="E19840" s="3">
        <v>44012.208333333336</v>
      </c>
      <c r="J19840">
        <v>22.872</v>
      </c>
      <c r="K19840">
        <v>84.763999999999996</v>
      </c>
      <c r="L19840">
        <v>19.700000000000003</v>
      </c>
    </row>
    <row r="19841" spans="1:12" x14ac:dyDescent="0.25">
      <c r="A19841" s="1">
        <v>44012</v>
      </c>
      <c r="B19841" s="5">
        <f t="shared" si="930"/>
        <v>2020</v>
      </c>
      <c r="C19841" s="5">
        <f t="shared" si="931"/>
        <v>6</v>
      </c>
      <c r="D19841" s="5">
        <f t="shared" si="932"/>
        <v>30</v>
      </c>
      <c r="E19841" s="3">
        <v>44012.25</v>
      </c>
      <c r="J19841">
        <v>23.016000000000002</v>
      </c>
      <c r="K19841">
        <v>84.74</v>
      </c>
      <c r="L19841">
        <v>35.5</v>
      </c>
    </row>
    <row r="19842" spans="1:12" x14ac:dyDescent="0.25">
      <c r="A19842" s="1">
        <v>44012</v>
      </c>
      <c r="B19842" s="5">
        <f t="shared" si="930"/>
        <v>2020</v>
      </c>
      <c r="C19842" s="5">
        <f t="shared" si="931"/>
        <v>6</v>
      </c>
      <c r="D19842" s="5">
        <f t="shared" si="932"/>
        <v>30</v>
      </c>
      <c r="E19842" s="3">
        <v>44012.291666666664</v>
      </c>
      <c r="J19842">
        <v>23.208000000000002</v>
      </c>
      <c r="K19842">
        <v>84.7</v>
      </c>
      <c r="L19842">
        <v>335.1</v>
      </c>
    </row>
    <row r="19843" spans="1:12" x14ac:dyDescent="0.25">
      <c r="A19843" s="1">
        <v>44012</v>
      </c>
      <c r="B19843" s="5">
        <f t="shared" si="930"/>
        <v>2020</v>
      </c>
      <c r="C19843" s="5">
        <f t="shared" si="931"/>
        <v>6</v>
      </c>
      <c r="D19843" s="5">
        <f t="shared" si="932"/>
        <v>30</v>
      </c>
      <c r="E19843" s="3">
        <v>44012.333333333336</v>
      </c>
      <c r="J19843">
        <v>24.146000000000001</v>
      </c>
      <c r="K19843">
        <v>83.504000000000005</v>
      </c>
      <c r="L19843">
        <v>1533.4</v>
      </c>
    </row>
    <row r="19844" spans="1:12" x14ac:dyDescent="0.25">
      <c r="A19844" s="1">
        <v>44012</v>
      </c>
      <c r="B19844" s="5">
        <f t="shared" si="930"/>
        <v>2020</v>
      </c>
      <c r="C19844" s="5">
        <f t="shared" si="931"/>
        <v>6</v>
      </c>
      <c r="D19844" s="5">
        <f t="shared" si="932"/>
        <v>30</v>
      </c>
      <c r="E19844" s="3">
        <v>44012.375</v>
      </c>
      <c r="J19844">
        <v>26.304000000000002</v>
      </c>
      <c r="K19844">
        <v>77.369</v>
      </c>
      <c r="L19844">
        <v>2755.4</v>
      </c>
    </row>
    <row r="19845" spans="1:12" x14ac:dyDescent="0.25">
      <c r="A19845" s="1">
        <v>44012</v>
      </c>
      <c r="B19845" s="5">
        <f t="shared" si="930"/>
        <v>2020</v>
      </c>
      <c r="C19845" s="5">
        <f t="shared" si="931"/>
        <v>6</v>
      </c>
      <c r="D19845" s="5">
        <f t="shared" si="932"/>
        <v>30</v>
      </c>
      <c r="E19845" s="3">
        <v>44012.416666666664</v>
      </c>
      <c r="J19845">
        <v>28.147000000000002</v>
      </c>
      <c r="K19845">
        <v>70.567000000000007</v>
      </c>
      <c r="L19845">
        <v>2944.6000000000004</v>
      </c>
    </row>
    <row r="19846" spans="1:12" x14ac:dyDescent="0.25">
      <c r="A19846" s="1">
        <v>44012</v>
      </c>
      <c r="B19846" s="5">
        <f t="shared" si="930"/>
        <v>2020</v>
      </c>
      <c r="C19846" s="5">
        <f t="shared" si="931"/>
        <v>6</v>
      </c>
      <c r="D19846" s="5">
        <f t="shared" si="932"/>
        <v>30</v>
      </c>
      <c r="E19846" s="3">
        <v>44012.458333333336</v>
      </c>
      <c r="J19846">
        <v>28.394000000000002</v>
      </c>
      <c r="K19846">
        <v>71.272999999999996</v>
      </c>
      <c r="L19846">
        <v>2361.2000000000003</v>
      </c>
    </row>
    <row r="19847" spans="1:12" x14ac:dyDescent="0.25">
      <c r="A19847" s="1">
        <v>44012</v>
      </c>
      <c r="B19847" s="5">
        <f t="shared" si="930"/>
        <v>2020</v>
      </c>
      <c r="C19847" s="5">
        <f t="shared" si="931"/>
        <v>6</v>
      </c>
      <c r="D19847" s="5">
        <f t="shared" si="932"/>
        <v>30</v>
      </c>
      <c r="E19847" s="3">
        <v>44012.5</v>
      </c>
      <c r="J19847">
        <v>29.916</v>
      </c>
      <c r="K19847">
        <v>67.644000000000005</v>
      </c>
      <c r="L19847">
        <v>3449.1000000000004</v>
      </c>
    </row>
    <row r="19848" spans="1:12" x14ac:dyDescent="0.25">
      <c r="A19848" s="1">
        <v>44012</v>
      </c>
      <c r="B19848" s="5">
        <f t="shared" si="930"/>
        <v>2020</v>
      </c>
      <c r="C19848" s="5">
        <f t="shared" si="931"/>
        <v>6</v>
      </c>
      <c r="D19848" s="5">
        <f t="shared" si="932"/>
        <v>30</v>
      </c>
      <c r="E19848" s="3">
        <v>44012.541666666664</v>
      </c>
      <c r="J19848">
        <v>27.653000000000002</v>
      </c>
      <c r="K19848">
        <v>74.881</v>
      </c>
      <c r="L19848">
        <v>2156.2000000000003</v>
      </c>
    </row>
    <row r="19849" spans="1:12" x14ac:dyDescent="0.25">
      <c r="A19849" s="1">
        <v>44012</v>
      </c>
      <c r="B19849" s="5">
        <f t="shared" si="930"/>
        <v>2020</v>
      </c>
      <c r="C19849" s="5">
        <f t="shared" si="931"/>
        <v>6</v>
      </c>
      <c r="D19849" s="5">
        <f t="shared" si="932"/>
        <v>30</v>
      </c>
      <c r="E19849" s="3">
        <v>44012.583333333336</v>
      </c>
      <c r="J19849">
        <v>26.792999999999999</v>
      </c>
      <c r="K19849">
        <v>71.632000000000005</v>
      </c>
      <c r="L19849">
        <v>1399.4</v>
      </c>
    </row>
    <row r="19850" spans="1:12" x14ac:dyDescent="0.25">
      <c r="A19850" s="1">
        <v>44012</v>
      </c>
      <c r="B19850" s="5">
        <f t="shared" si="930"/>
        <v>2020</v>
      </c>
      <c r="C19850" s="5">
        <f t="shared" si="931"/>
        <v>6</v>
      </c>
      <c r="D19850" s="5">
        <f t="shared" si="932"/>
        <v>30</v>
      </c>
      <c r="E19850" s="3">
        <v>44012.625</v>
      </c>
      <c r="J19850">
        <v>25.72</v>
      </c>
      <c r="K19850">
        <v>79.594999999999999</v>
      </c>
      <c r="L19850">
        <v>1036.7</v>
      </c>
    </row>
    <row r="19851" spans="1:12" x14ac:dyDescent="0.25">
      <c r="A19851" s="1">
        <v>44012</v>
      </c>
      <c r="B19851" s="5">
        <f t="shared" si="930"/>
        <v>2020</v>
      </c>
      <c r="C19851" s="5">
        <f t="shared" si="931"/>
        <v>6</v>
      </c>
      <c r="D19851" s="5">
        <f t="shared" si="932"/>
        <v>30</v>
      </c>
      <c r="E19851" s="3">
        <v>44012.666666666664</v>
      </c>
      <c r="J19851">
        <v>26.012</v>
      </c>
      <c r="K19851">
        <v>80.921000000000006</v>
      </c>
      <c r="L19851">
        <v>595.20000000000005</v>
      </c>
    </row>
    <row r="19852" spans="1:12" x14ac:dyDescent="0.25">
      <c r="A19852" s="1">
        <v>44012</v>
      </c>
      <c r="B19852" s="5">
        <f t="shared" si="930"/>
        <v>2020</v>
      </c>
      <c r="C19852" s="5">
        <f t="shared" si="931"/>
        <v>6</v>
      </c>
      <c r="D19852" s="5">
        <f t="shared" si="932"/>
        <v>30</v>
      </c>
      <c r="E19852" s="3">
        <v>44012.708333333336</v>
      </c>
      <c r="J19852">
        <v>25.55</v>
      </c>
      <c r="K19852">
        <v>82.195000000000007</v>
      </c>
      <c r="L19852">
        <v>114.30000000000001</v>
      </c>
    </row>
    <row r="19853" spans="1:12" x14ac:dyDescent="0.25">
      <c r="A19853" s="1">
        <v>44012</v>
      </c>
      <c r="B19853" s="5">
        <f t="shared" si="930"/>
        <v>2020</v>
      </c>
      <c r="C19853" s="5">
        <f t="shared" si="931"/>
        <v>6</v>
      </c>
      <c r="D19853" s="5">
        <f t="shared" si="932"/>
        <v>30</v>
      </c>
      <c r="E19853" s="3">
        <v>44012.75</v>
      </c>
      <c r="J19853">
        <v>24.798000000000002</v>
      </c>
      <c r="K19853">
        <v>82.997</v>
      </c>
      <c r="L19853">
        <v>19.700000000000003</v>
      </c>
    </row>
    <row r="19854" spans="1:12" x14ac:dyDescent="0.25">
      <c r="A19854" s="1">
        <v>44012</v>
      </c>
      <c r="B19854" s="5">
        <f t="shared" si="930"/>
        <v>2020</v>
      </c>
      <c r="C19854" s="5">
        <f t="shared" si="931"/>
        <v>6</v>
      </c>
      <c r="D19854" s="5">
        <f t="shared" si="932"/>
        <v>30</v>
      </c>
      <c r="E19854" s="3">
        <v>44012.791666666664</v>
      </c>
      <c r="J19854">
        <v>24.05</v>
      </c>
      <c r="K19854">
        <v>83.623999999999995</v>
      </c>
      <c r="L19854">
        <v>11.8</v>
      </c>
    </row>
    <row r="19855" spans="1:12" x14ac:dyDescent="0.25">
      <c r="A19855" s="1">
        <v>44012</v>
      </c>
      <c r="B19855" s="5">
        <f t="shared" si="930"/>
        <v>2020</v>
      </c>
      <c r="C19855" s="5">
        <f t="shared" si="931"/>
        <v>6</v>
      </c>
      <c r="D19855" s="5">
        <f t="shared" si="932"/>
        <v>30</v>
      </c>
      <c r="E19855" s="3">
        <v>44012.833333333336</v>
      </c>
      <c r="J19855">
        <v>23.593</v>
      </c>
      <c r="K19855">
        <v>83.72</v>
      </c>
      <c r="L19855">
        <v>19.700000000000003</v>
      </c>
    </row>
    <row r="19856" spans="1:12" x14ac:dyDescent="0.25">
      <c r="A19856" s="1">
        <v>44012</v>
      </c>
      <c r="B19856" s="5">
        <f t="shared" si="930"/>
        <v>2020</v>
      </c>
      <c r="C19856" s="5">
        <f t="shared" si="931"/>
        <v>6</v>
      </c>
      <c r="D19856" s="5">
        <f t="shared" si="932"/>
        <v>30</v>
      </c>
      <c r="E19856" s="3">
        <v>44012.875</v>
      </c>
      <c r="J19856">
        <v>23.088000000000001</v>
      </c>
      <c r="K19856">
        <v>84.085000000000008</v>
      </c>
      <c r="L19856">
        <v>19.700000000000003</v>
      </c>
    </row>
    <row r="19857" spans="1:12" x14ac:dyDescent="0.25">
      <c r="A19857" s="1">
        <v>44012</v>
      </c>
      <c r="B19857" s="5">
        <f t="shared" si="930"/>
        <v>2020</v>
      </c>
      <c r="C19857" s="5">
        <f t="shared" si="931"/>
        <v>6</v>
      </c>
      <c r="D19857" s="5">
        <f t="shared" si="932"/>
        <v>30</v>
      </c>
      <c r="E19857" s="3">
        <v>44012.916666666664</v>
      </c>
      <c r="J19857">
        <v>22.561</v>
      </c>
      <c r="K19857">
        <v>84.135000000000005</v>
      </c>
      <c r="L19857">
        <v>19.700000000000003</v>
      </c>
    </row>
    <row r="19858" spans="1:12" x14ac:dyDescent="0.25">
      <c r="A19858" s="1">
        <v>44012</v>
      </c>
      <c r="B19858" s="5">
        <f t="shared" si="930"/>
        <v>2020</v>
      </c>
      <c r="C19858" s="5">
        <f t="shared" si="931"/>
        <v>6</v>
      </c>
      <c r="D19858" s="5">
        <f t="shared" si="932"/>
        <v>30</v>
      </c>
      <c r="E19858" s="3">
        <v>44012.958333333336</v>
      </c>
      <c r="J19858">
        <v>22.585000000000001</v>
      </c>
      <c r="K19858">
        <v>84.335999999999999</v>
      </c>
      <c r="L19858">
        <v>19.700000000000003</v>
      </c>
    </row>
    <row r="19859" spans="1:12" x14ac:dyDescent="0.25">
      <c r="A19859" s="1">
        <v>44013</v>
      </c>
      <c r="B19859" s="5">
        <f t="shared" si="930"/>
        <v>2020</v>
      </c>
      <c r="C19859" s="5">
        <f t="shared" si="931"/>
        <v>7</v>
      </c>
      <c r="D19859" s="5">
        <f t="shared" si="932"/>
        <v>1</v>
      </c>
      <c r="E19859" s="3">
        <v>44013</v>
      </c>
      <c r="J19859">
        <v>22.202000000000002</v>
      </c>
      <c r="K19859">
        <v>84.025999999999996</v>
      </c>
      <c r="L19859">
        <v>11.8</v>
      </c>
    </row>
    <row r="19860" spans="1:12" x14ac:dyDescent="0.25">
      <c r="A19860" s="1">
        <v>44013</v>
      </c>
      <c r="B19860" s="5">
        <f t="shared" si="930"/>
        <v>2020</v>
      </c>
      <c r="C19860" s="5">
        <f t="shared" si="931"/>
        <v>7</v>
      </c>
      <c r="D19860" s="5">
        <f t="shared" si="932"/>
        <v>1</v>
      </c>
      <c r="E19860" s="3">
        <v>44013.041666666664</v>
      </c>
      <c r="J19860">
        <v>22.058</v>
      </c>
      <c r="K19860">
        <v>84.885999999999996</v>
      </c>
      <c r="L19860">
        <v>19.700000000000003</v>
      </c>
    </row>
    <row r="19861" spans="1:12" x14ac:dyDescent="0.25">
      <c r="A19861" s="1">
        <v>44013</v>
      </c>
      <c r="B19861" s="5">
        <f t="shared" si="930"/>
        <v>2020</v>
      </c>
      <c r="C19861" s="5">
        <f t="shared" si="931"/>
        <v>7</v>
      </c>
      <c r="D19861" s="5">
        <f t="shared" si="932"/>
        <v>1</v>
      </c>
      <c r="E19861" s="3">
        <v>44013.083333333336</v>
      </c>
      <c r="J19861">
        <v>21.557000000000002</v>
      </c>
      <c r="K19861">
        <v>84.3</v>
      </c>
      <c r="L19861">
        <v>19.700000000000003</v>
      </c>
    </row>
    <row r="19862" spans="1:12" x14ac:dyDescent="0.25">
      <c r="A19862" s="1">
        <v>44013</v>
      </c>
      <c r="B19862" s="5">
        <f t="shared" si="930"/>
        <v>2020</v>
      </c>
      <c r="C19862" s="5">
        <f t="shared" si="931"/>
        <v>7</v>
      </c>
      <c r="D19862" s="5">
        <f t="shared" si="932"/>
        <v>1</v>
      </c>
      <c r="E19862" s="3">
        <v>44013.125</v>
      </c>
      <c r="J19862">
        <v>21.341999999999999</v>
      </c>
      <c r="K19862">
        <v>84.863</v>
      </c>
      <c r="L19862">
        <v>19.700000000000003</v>
      </c>
    </row>
    <row r="19863" spans="1:12" x14ac:dyDescent="0.25">
      <c r="A19863" s="1">
        <v>44013</v>
      </c>
      <c r="B19863" s="5">
        <f t="shared" si="930"/>
        <v>2020</v>
      </c>
      <c r="C19863" s="5">
        <f t="shared" si="931"/>
        <v>7</v>
      </c>
      <c r="D19863" s="5">
        <f t="shared" si="932"/>
        <v>1</v>
      </c>
      <c r="E19863" s="3">
        <v>44013.166666666664</v>
      </c>
      <c r="J19863">
        <v>21.199000000000002</v>
      </c>
      <c r="K19863">
        <v>84.858000000000004</v>
      </c>
      <c r="L19863">
        <v>19.700000000000003</v>
      </c>
    </row>
    <row r="19864" spans="1:12" x14ac:dyDescent="0.25">
      <c r="A19864" s="1">
        <v>44013</v>
      </c>
      <c r="B19864" s="5">
        <f t="shared" si="930"/>
        <v>2020</v>
      </c>
      <c r="C19864" s="5">
        <f t="shared" si="931"/>
        <v>7</v>
      </c>
      <c r="D19864" s="5">
        <f t="shared" si="932"/>
        <v>1</v>
      </c>
      <c r="E19864" s="3">
        <v>44013.208333333336</v>
      </c>
      <c r="J19864">
        <v>20.936</v>
      </c>
      <c r="K19864">
        <v>84.965000000000003</v>
      </c>
      <c r="L19864">
        <v>19.700000000000003</v>
      </c>
    </row>
    <row r="19865" spans="1:12" x14ac:dyDescent="0.25">
      <c r="A19865" s="1">
        <v>44013</v>
      </c>
      <c r="B19865" s="5">
        <f t="shared" si="930"/>
        <v>2020</v>
      </c>
      <c r="C19865" s="5">
        <f t="shared" si="931"/>
        <v>7</v>
      </c>
      <c r="D19865" s="5">
        <f t="shared" si="932"/>
        <v>1</v>
      </c>
      <c r="E19865" s="3">
        <v>44013.25</v>
      </c>
      <c r="J19865">
        <v>20.650000000000002</v>
      </c>
      <c r="K19865">
        <v>85.094000000000008</v>
      </c>
      <c r="L19865">
        <v>153.70000000000002</v>
      </c>
    </row>
    <row r="19866" spans="1:12" x14ac:dyDescent="0.25">
      <c r="A19866" s="1">
        <v>44013</v>
      </c>
      <c r="B19866" s="5">
        <f t="shared" si="930"/>
        <v>2020</v>
      </c>
      <c r="C19866" s="5">
        <f t="shared" si="931"/>
        <v>7</v>
      </c>
      <c r="D19866" s="5">
        <f t="shared" si="932"/>
        <v>1</v>
      </c>
      <c r="E19866" s="3">
        <v>44013.291666666664</v>
      </c>
      <c r="J19866">
        <v>20.865000000000002</v>
      </c>
      <c r="K19866">
        <v>85.225999999999999</v>
      </c>
      <c r="L19866">
        <v>413.90000000000003</v>
      </c>
    </row>
    <row r="19867" spans="1:12" x14ac:dyDescent="0.25">
      <c r="A19867" s="1">
        <v>44013</v>
      </c>
      <c r="B19867" s="5">
        <f t="shared" si="930"/>
        <v>2020</v>
      </c>
      <c r="C19867" s="5">
        <f t="shared" si="931"/>
        <v>7</v>
      </c>
      <c r="D19867" s="5">
        <f t="shared" si="932"/>
        <v>1</v>
      </c>
      <c r="E19867" s="3">
        <v>44013.333333333336</v>
      </c>
      <c r="J19867">
        <v>22.033999999999999</v>
      </c>
      <c r="K19867">
        <v>84.77</v>
      </c>
      <c r="L19867">
        <v>1423</v>
      </c>
    </row>
    <row r="19868" spans="1:12" x14ac:dyDescent="0.25">
      <c r="A19868" s="1">
        <v>44013</v>
      </c>
      <c r="B19868" s="5">
        <f t="shared" si="930"/>
        <v>2020</v>
      </c>
      <c r="C19868" s="5">
        <f t="shared" si="931"/>
        <v>7</v>
      </c>
      <c r="D19868" s="5">
        <f t="shared" si="932"/>
        <v>1</v>
      </c>
      <c r="E19868" s="3">
        <v>44013.375</v>
      </c>
      <c r="J19868">
        <v>25.257999999999999</v>
      </c>
      <c r="K19868">
        <v>76.778999999999996</v>
      </c>
      <c r="L19868">
        <v>3118</v>
      </c>
    </row>
    <row r="19869" spans="1:12" x14ac:dyDescent="0.25">
      <c r="A19869" s="1">
        <v>44013</v>
      </c>
      <c r="B19869" s="5">
        <f t="shared" si="930"/>
        <v>2020</v>
      </c>
      <c r="C19869" s="5">
        <f t="shared" si="931"/>
        <v>7</v>
      </c>
      <c r="D19869" s="5">
        <f t="shared" si="932"/>
        <v>1</v>
      </c>
      <c r="E19869" s="3">
        <v>44013.416666666664</v>
      </c>
      <c r="J19869">
        <v>27.974</v>
      </c>
      <c r="K19869">
        <v>64.436000000000007</v>
      </c>
      <c r="L19869">
        <v>3189</v>
      </c>
    </row>
    <row r="19870" spans="1:12" x14ac:dyDescent="0.25">
      <c r="A19870" s="1">
        <v>44013</v>
      </c>
      <c r="B19870" s="5">
        <f t="shared" si="930"/>
        <v>2020</v>
      </c>
      <c r="C19870" s="5">
        <f t="shared" si="931"/>
        <v>7</v>
      </c>
      <c r="D19870" s="5">
        <f t="shared" si="932"/>
        <v>1</v>
      </c>
      <c r="E19870" s="3">
        <v>44013.458333333336</v>
      </c>
      <c r="J19870">
        <v>28.742000000000001</v>
      </c>
      <c r="K19870">
        <v>64.933000000000007</v>
      </c>
      <c r="L19870">
        <v>2495.2000000000003</v>
      </c>
    </row>
    <row r="19871" spans="1:12" x14ac:dyDescent="0.25">
      <c r="A19871" s="1">
        <v>44013</v>
      </c>
      <c r="B19871" s="5">
        <f t="shared" si="930"/>
        <v>2020</v>
      </c>
      <c r="C19871" s="5">
        <f t="shared" si="931"/>
        <v>7</v>
      </c>
      <c r="D19871" s="5">
        <f t="shared" si="932"/>
        <v>1</v>
      </c>
      <c r="E19871" s="3">
        <v>44013.5</v>
      </c>
      <c r="J19871">
        <v>28.841000000000001</v>
      </c>
      <c r="K19871">
        <v>65.777000000000001</v>
      </c>
      <c r="L19871">
        <v>2857.9</v>
      </c>
    </row>
    <row r="19872" spans="1:12" x14ac:dyDescent="0.25">
      <c r="A19872" s="1">
        <v>44013</v>
      </c>
      <c r="B19872" s="5">
        <f t="shared" si="930"/>
        <v>2020</v>
      </c>
      <c r="C19872" s="5">
        <f t="shared" si="931"/>
        <v>7</v>
      </c>
      <c r="D19872" s="5">
        <f t="shared" si="932"/>
        <v>1</v>
      </c>
      <c r="E19872" s="3">
        <v>44013.541666666664</v>
      </c>
      <c r="J19872">
        <v>26.451000000000001</v>
      </c>
      <c r="K19872">
        <v>78.474000000000004</v>
      </c>
      <c r="L19872">
        <v>1730.5</v>
      </c>
    </row>
    <row r="19873" spans="1:12" x14ac:dyDescent="0.25">
      <c r="A19873" s="1">
        <v>44013</v>
      </c>
      <c r="B19873" s="5">
        <f t="shared" si="930"/>
        <v>2020</v>
      </c>
      <c r="C19873" s="5">
        <f t="shared" si="931"/>
        <v>7</v>
      </c>
      <c r="D19873" s="5">
        <f t="shared" si="932"/>
        <v>1</v>
      </c>
      <c r="E19873" s="3">
        <v>44013.583333333336</v>
      </c>
      <c r="J19873">
        <v>24.798000000000002</v>
      </c>
      <c r="K19873">
        <v>82.031999999999996</v>
      </c>
      <c r="L19873">
        <v>926.30000000000007</v>
      </c>
    </row>
    <row r="19874" spans="1:12" x14ac:dyDescent="0.25">
      <c r="A19874" s="1">
        <v>44013</v>
      </c>
      <c r="B19874" s="5">
        <f t="shared" si="930"/>
        <v>2020</v>
      </c>
      <c r="C19874" s="5">
        <f t="shared" si="931"/>
        <v>7</v>
      </c>
      <c r="D19874" s="5">
        <f t="shared" si="932"/>
        <v>1</v>
      </c>
      <c r="E19874" s="3">
        <v>44013.625</v>
      </c>
      <c r="J19874">
        <v>24.484000000000002</v>
      </c>
      <c r="K19874">
        <v>83.805000000000007</v>
      </c>
      <c r="L19874">
        <v>689.80000000000007</v>
      </c>
    </row>
    <row r="19875" spans="1:12" x14ac:dyDescent="0.25">
      <c r="A19875" s="1">
        <v>44013</v>
      </c>
      <c r="B19875" s="5">
        <f t="shared" si="930"/>
        <v>2020</v>
      </c>
      <c r="C19875" s="5">
        <f t="shared" si="931"/>
        <v>7</v>
      </c>
      <c r="D19875" s="5">
        <f t="shared" si="932"/>
        <v>1</v>
      </c>
      <c r="E19875" s="3">
        <v>44013.666666666664</v>
      </c>
      <c r="J19875">
        <v>23.28</v>
      </c>
      <c r="K19875">
        <v>79.542000000000002</v>
      </c>
      <c r="L19875">
        <v>563.70000000000005</v>
      </c>
    </row>
    <row r="19876" spans="1:12" x14ac:dyDescent="0.25">
      <c r="A19876" s="1">
        <v>44013</v>
      </c>
      <c r="B19876" s="5">
        <f t="shared" si="930"/>
        <v>2020</v>
      </c>
      <c r="C19876" s="5">
        <f t="shared" si="931"/>
        <v>7</v>
      </c>
      <c r="D19876" s="5">
        <f t="shared" si="932"/>
        <v>1</v>
      </c>
      <c r="E19876" s="3">
        <v>44013.708333333336</v>
      </c>
      <c r="J19876">
        <v>22.178000000000001</v>
      </c>
      <c r="K19876">
        <v>74.625</v>
      </c>
      <c r="L19876">
        <v>19.700000000000003</v>
      </c>
    </row>
    <row r="19877" spans="1:12" x14ac:dyDescent="0.25">
      <c r="A19877" s="1">
        <v>44013</v>
      </c>
      <c r="B19877" s="5">
        <f t="shared" si="930"/>
        <v>2020</v>
      </c>
      <c r="C19877" s="5">
        <f t="shared" si="931"/>
        <v>7</v>
      </c>
      <c r="D19877" s="5">
        <f t="shared" si="932"/>
        <v>1</v>
      </c>
      <c r="E19877" s="3">
        <v>44013.75</v>
      </c>
      <c r="J19877">
        <v>22.058</v>
      </c>
      <c r="K19877">
        <v>64.17</v>
      </c>
      <c r="L19877">
        <v>19.700000000000003</v>
      </c>
    </row>
    <row r="19878" spans="1:12" x14ac:dyDescent="0.25">
      <c r="A19878" s="1">
        <v>44013</v>
      </c>
      <c r="B19878" s="5">
        <f t="shared" si="930"/>
        <v>2020</v>
      </c>
      <c r="C19878" s="5">
        <f t="shared" si="931"/>
        <v>7</v>
      </c>
      <c r="D19878" s="5">
        <f t="shared" si="932"/>
        <v>1</v>
      </c>
      <c r="E19878" s="3">
        <v>44013.791666666664</v>
      </c>
      <c r="J19878">
        <v>22.8</v>
      </c>
      <c r="K19878">
        <v>80.436999999999998</v>
      </c>
      <c r="L19878">
        <v>19.700000000000003</v>
      </c>
    </row>
    <row r="19879" spans="1:12" x14ac:dyDescent="0.25">
      <c r="A19879" s="1">
        <v>44013</v>
      </c>
      <c r="B19879" s="5">
        <f t="shared" si="930"/>
        <v>2020</v>
      </c>
      <c r="C19879" s="5">
        <f t="shared" si="931"/>
        <v>7</v>
      </c>
      <c r="D19879" s="5">
        <f t="shared" si="932"/>
        <v>1</v>
      </c>
      <c r="E19879" s="3">
        <v>44013.833333333336</v>
      </c>
      <c r="J19879">
        <v>23.16</v>
      </c>
      <c r="K19879">
        <v>83.707999999999998</v>
      </c>
      <c r="L19879">
        <v>19.700000000000003</v>
      </c>
    </row>
    <row r="19880" spans="1:12" x14ac:dyDescent="0.25">
      <c r="A19880" s="1">
        <v>44013</v>
      </c>
      <c r="B19880" s="5">
        <f t="shared" si="930"/>
        <v>2020</v>
      </c>
      <c r="C19880" s="5">
        <f t="shared" si="931"/>
        <v>7</v>
      </c>
      <c r="D19880" s="5">
        <f t="shared" si="932"/>
        <v>1</v>
      </c>
      <c r="E19880" s="3">
        <v>44013.875</v>
      </c>
      <c r="J19880">
        <v>22.561</v>
      </c>
      <c r="K19880">
        <v>82.929000000000002</v>
      </c>
      <c r="L19880">
        <v>11.8</v>
      </c>
    </row>
    <row r="19881" spans="1:12" x14ac:dyDescent="0.25">
      <c r="A19881" s="1">
        <v>44013</v>
      </c>
      <c r="B19881" s="5">
        <f t="shared" si="930"/>
        <v>2020</v>
      </c>
      <c r="C19881" s="5">
        <f t="shared" si="931"/>
        <v>7</v>
      </c>
      <c r="D19881" s="5">
        <f t="shared" si="932"/>
        <v>1</v>
      </c>
      <c r="E19881" s="3">
        <v>44013.916666666664</v>
      </c>
      <c r="J19881">
        <v>22.705000000000002</v>
      </c>
      <c r="K19881">
        <v>83.942999999999998</v>
      </c>
      <c r="L19881">
        <v>19.700000000000003</v>
      </c>
    </row>
    <row r="19882" spans="1:12" x14ac:dyDescent="0.25">
      <c r="A19882" s="1">
        <v>44013</v>
      </c>
      <c r="B19882" s="5">
        <f t="shared" si="930"/>
        <v>2020</v>
      </c>
      <c r="C19882" s="5">
        <f t="shared" si="931"/>
        <v>7</v>
      </c>
      <c r="D19882" s="5">
        <f t="shared" si="932"/>
        <v>1</v>
      </c>
      <c r="E19882" s="3">
        <v>44013.958333333336</v>
      </c>
      <c r="J19882">
        <v>23.04</v>
      </c>
      <c r="K19882">
        <v>83.793000000000006</v>
      </c>
      <c r="L19882">
        <v>19.700000000000003</v>
      </c>
    </row>
    <row r="19883" spans="1:12" x14ac:dyDescent="0.25">
      <c r="A19883" s="1">
        <v>44014</v>
      </c>
      <c r="B19883" s="5">
        <f t="shared" si="930"/>
        <v>2020</v>
      </c>
      <c r="C19883" s="5">
        <f t="shared" si="931"/>
        <v>7</v>
      </c>
      <c r="D19883" s="5">
        <f t="shared" si="932"/>
        <v>2</v>
      </c>
      <c r="E19883" s="3">
        <v>44014</v>
      </c>
      <c r="J19883">
        <v>22.992000000000001</v>
      </c>
      <c r="K19883">
        <v>84.147000000000006</v>
      </c>
      <c r="L19883">
        <v>11.8</v>
      </c>
    </row>
    <row r="19884" spans="1:12" x14ac:dyDescent="0.25">
      <c r="A19884" s="1">
        <v>44014</v>
      </c>
      <c r="B19884" s="5">
        <f t="shared" si="930"/>
        <v>2020</v>
      </c>
      <c r="C19884" s="5">
        <f t="shared" si="931"/>
        <v>7</v>
      </c>
      <c r="D19884" s="5">
        <f t="shared" si="932"/>
        <v>2</v>
      </c>
      <c r="E19884" s="3">
        <v>44014.041666666664</v>
      </c>
      <c r="J19884">
        <v>22.681000000000001</v>
      </c>
      <c r="K19884">
        <v>84.301000000000002</v>
      </c>
      <c r="L19884">
        <v>19.700000000000003</v>
      </c>
    </row>
    <row r="19885" spans="1:12" x14ac:dyDescent="0.25">
      <c r="A19885" s="1">
        <v>44014</v>
      </c>
      <c r="B19885" s="5">
        <f t="shared" si="930"/>
        <v>2020</v>
      </c>
      <c r="C19885" s="5">
        <f t="shared" si="931"/>
        <v>7</v>
      </c>
      <c r="D19885" s="5">
        <f t="shared" si="932"/>
        <v>2</v>
      </c>
      <c r="E19885" s="3">
        <v>44014.083333333336</v>
      </c>
      <c r="J19885">
        <v>22.321000000000002</v>
      </c>
      <c r="K19885">
        <v>84.444000000000003</v>
      </c>
      <c r="L19885">
        <v>19.700000000000003</v>
      </c>
    </row>
    <row r="19886" spans="1:12" x14ac:dyDescent="0.25">
      <c r="A19886" s="1">
        <v>44014</v>
      </c>
      <c r="B19886" s="5">
        <f t="shared" si="930"/>
        <v>2020</v>
      </c>
      <c r="C19886" s="5">
        <f t="shared" si="931"/>
        <v>7</v>
      </c>
      <c r="D19886" s="5">
        <f t="shared" si="932"/>
        <v>2</v>
      </c>
      <c r="E19886" s="3">
        <v>44014.125</v>
      </c>
      <c r="J19886">
        <v>22.178000000000001</v>
      </c>
      <c r="K19886">
        <v>83.965000000000003</v>
      </c>
      <c r="L19886">
        <v>19.700000000000003</v>
      </c>
    </row>
    <row r="19887" spans="1:12" x14ac:dyDescent="0.25">
      <c r="A19887" s="1">
        <v>44014</v>
      </c>
      <c r="B19887" s="5">
        <f t="shared" si="930"/>
        <v>2020</v>
      </c>
      <c r="C19887" s="5">
        <f t="shared" si="931"/>
        <v>7</v>
      </c>
      <c r="D19887" s="5">
        <f t="shared" si="932"/>
        <v>2</v>
      </c>
      <c r="E19887" s="3">
        <v>44014.166666666664</v>
      </c>
      <c r="J19887">
        <v>22.202000000000002</v>
      </c>
      <c r="K19887">
        <v>84.332999999999998</v>
      </c>
      <c r="L19887">
        <v>19.700000000000003</v>
      </c>
    </row>
    <row r="19888" spans="1:12" x14ac:dyDescent="0.25">
      <c r="A19888" s="1">
        <v>44014</v>
      </c>
      <c r="B19888" s="5">
        <f t="shared" si="930"/>
        <v>2020</v>
      </c>
      <c r="C19888" s="5">
        <f t="shared" si="931"/>
        <v>7</v>
      </c>
      <c r="D19888" s="5">
        <f t="shared" si="932"/>
        <v>2</v>
      </c>
      <c r="E19888" s="3">
        <v>44014.208333333336</v>
      </c>
      <c r="J19888">
        <v>22.225999999999999</v>
      </c>
      <c r="K19888">
        <v>84.45</v>
      </c>
      <c r="L19888">
        <v>19.700000000000003</v>
      </c>
    </row>
    <row r="19889" spans="1:12" x14ac:dyDescent="0.25">
      <c r="A19889" s="1">
        <v>44014</v>
      </c>
      <c r="B19889" s="5">
        <f t="shared" si="930"/>
        <v>2020</v>
      </c>
      <c r="C19889" s="5">
        <f t="shared" si="931"/>
        <v>7</v>
      </c>
      <c r="D19889" s="5">
        <f t="shared" si="932"/>
        <v>2</v>
      </c>
      <c r="E19889" s="3">
        <v>44014.25</v>
      </c>
      <c r="J19889">
        <v>22.033999999999999</v>
      </c>
      <c r="K19889">
        <v>83.653000000000006</v>
      </c>
      <c r="L19889">
        <v>232.60000000000002</v>
      </c>
    </row>
    <row r="19890" spans="1:12" x14ac:dyDescent="0.25">
      <c r="A19890" s="1">
        <v>44014</v>
      </c>
      <c r="B19890" s="5">
        <f t="shared" si="930"/>
        <v>2020</v>
      </c>
      <c r="C19890" s="5">
        <f t="shared" si="931"/>
        <v>7</v>
      </c>
      <c r="D19890" s="5">
        <f t="shared" si="932"/>
        <v>2</v>
      </c>
      <c r="E19890" s="3">
        <v>44014.291666666664</v>
      </c>
      <c r="J19890">
        <v>23.568999999999999</v>
      </c>
      <c r="K19890">
        <v>83.882999999999996</v>
      </c>
      <c r="L19890">
        <v>1801.4</v>
      </c>
    </row>
    <row r="19891" spans="1:12" x14ac:dyDescent="0.25">
      <c r="A19891" s="1">
        <v>44014</v>
      </c>
      <c r="B19891" s="5">
        <f t="shared" si="930"/>
        <v>2020</v>
      </c>
      <c r="C19891" s="5">
        <f t="shared" si="931"/>
        <v>7</v>
      </c>
      <c r="D19891" s="5">
        <f t="shared" si="932"/>
        <v>2</v>
      </c>
      <c r="E19891" s="3">
        <v>44014.333333333336</v>
      </c>
      <c r="J19891">
        <v>26.134</v>
      </c>
      <c r="K19891">
        <v>79.132000000000005</v>
      </c>
      <c r="L19891">
        <v>2266.6</v>
      </c>
    </row>
    <row r="19892" spans="1:12" x14ac:dyDescent="0.25">
      <c r="A19892" s="1">
        <v>44014</v>
      </c>
      <c r="B19892" s="5">
        <f t="shared" si="930"/>
        <v>2020</v>
      </c>
      <c r="C19892" s="5">
        <f t="shared" si="931"/>
        <v>7</v>
      </c>
      <c r="D19892" s="5">
        <f t="shared" si="932"/>
        <v>2</v>
      </c>
      <c r="E19892" s="3">
        <v>44014.375</v>
      </c>
      <c r="J19892">
        <v>28.147000000000002</v>
      </c>
      <c r="K19892">
        <v>72.244</v>
      </c>
      <c r="L19892">
        <v>3220.5</v>
      </c>
    </row>
    <row r="19893" spans="1:12" x14ac:dyDescent="0.25">
      <c r="A19893" s="1">
        <v>44014</v>
      </c>
      <c r="B19893" s="5">
        <f t="shared" si="930"/>
        <v>2020</v>
      </c>
      <c r="C19893" s="5">
        <f t="shared" si="931"/>
        <v>7</v>
      </c>
      <c r="D19893" s="5">
        <f t="shared" si="932"/>
        <v>2</v>
      </c>
      <c r="E19893" s="3">
        <v>44014.416666666664</v>
      </c>
      <c r="J19893">
        <v>29.515000000000001</v>
      </c>
      <c r="K19893">
        <v>65.400999999999996</v>
      </c>
      <c r="L19893">
        <v>3764.5</v>
      </c>
    </row>
    <row r="19894" spans="1:12" x14ac:dyDescent="0.25">
      <c r="A19894" s="1">
        <v>44014</v>
      </c>
      <c r="B19894" s="5">
        <f t="shared" si="930"/>
        <v>2020</v>
      </c>
      <c r="C19894" s="5">
        <f t="shared" si="931"/>
        <v>7</v>
      </c>
      <c r="D19894" s="5">
        <f t="shared" si="932"/>
        <v>2</v>
      </c>
      <c r="E19894" s="3">
        <v>44014.458333333336</v>
      </c>
      <c r="J19894">
        <v>28.742000000000001</v>
      </c>
      <c r="K19894">
        <v>66.799000000000007</v>
      </c>
      <c r="L19894">
        <v>2692.3</v>
      </c>
    </row>
    <row r="19895" spans="1:12" x14ac:dyDescent="0.25">
      <c r="A19895" s="1">
        <v>44014</v>
      </c>
      <c r="B19895" s="5">
        <f t="shared" si="930"/>
        <v>2020</v>
      </c>
      <c r="C19895" s="5">
        <f t="shared" si="931"/>
        <v>7</v>
      </c>
      <c r="D19895" s="5">
        <f t="shared" si="932"/>
        <v>2</v>
      </c>
      <c r="E19895" s="3">
        <v>44014.5</v>
      </c>
      <c r="J19895">
        <v>30.041</v>
      </c>
      <c r="K19895">
        <v>66.992999999999995</v>
      </c>
      <c r="L19895">
        <v>5120.5</v>
      </c>
    </row>
    <row r="19896" spans="1:12" x14ac:dyDescent="0.25">
      <c r="A19896" s="1">
        <v>44014</v>
      </c>
      <c r="B19896" s="5">
        <f t="shared" si="930"/>
        <v>2020</v>
      </c>
      <c r="C19896" s="5">
        <f t="shared" si="931"/>
        <v>7</v>
      </c>
      <c r="D19896" s="5">
        <f t="shared" si="932"/>
        <v>2</v>
      </c>
      <c r="E19896" s="3">
        <v>44014.541666666664</v>
      </c>
      <c r="J19896">
        <v>29.164999999999999</v>
      </c>
      <c r="K19896">
        <v>68.88</v>
      </c>
      <c r="L19896">
        <v>4008.9</v>
      </c>
    </row>
    <row r="19897" spans="1:12" x14ac:dyDescent="0.25">
      <c r="A19897" s="1">
        <v>44014</v>
      </c>
      <c r="B19897" s="5">
        <f t="shared" si="930"/>
        <v>2020</v>
      </c>
      <c r="C19897" s="5">
        <f t="shared" si="931"/>
        <v>7</v>
      </c>
      <c r="D19897" s="5">
        <f t="shared" si="932"/>
        <v>2</v>
      </c>
      <c r="E19897" s="3">
        <v>44014.583333333336</v>
      </c>
      <c r="J19897">
        <v>29.89</v>
      </c>
      <c r="K19897">
        <v>66.507999999999996</v>
      </c>
      <c r="L19897">
        <v>4891.9000000000005</v>
      </c>
    </row>
    <row r="19898" spans="1:12" x14ac:dyDescent="0.25">
      <c r="A19898" s="1">
        <v>44014</v>
      </c>
      <c r="B19898" s="5">
        <f t="shared" si="930"/>
        <v>2020</v>
      </c>
      <c r="C19898" s="5">
        <f t="shared" si="931"/>
        <v>7</v>
      </c>
      <c r="D19898" s="5">
        <f t="shared" si="932"/>
        <v>2</v>
      </c>
      <c r="E19898" s="3">
        <v>44014.625</v>
      </c>
      <c r="J19898">
        <v>30.975999999999999</v>
      </c>
      <c r="K19898">
        <v>60.956000000000003</v>
      </c>
      <c r="L19898">
        <v>3472.8</v>
      </c>
    </row>
    <row r="19899" spans="1:12" x14ac:dyDescent="0.25">
      <c r="A19899" s="1">
        <v>44014</v>
      </c>
      <c r="B19899" s="5">
        <f t="shared" si="930"/>
        <v>2020</v>
      </c>
      <c r="C19899" s="5">
        <f t="shared" si="931"/>
        <v>7</v>
      </c>
      <c r="D19899" s="5">
        <f t="shared" si="932"/>
        <v>2</v>
      </c>
      <c r="E19899" s="3">
        <v>44014.666666666664</v>
      </c>
      <c r="J19899">
        <v>29.115000000000002</v>
      </c>
      <c r="K19899">
        <v>69.265000000000001</v>
      </c>
      <c r="L19899">
        <v>2093.1</v>
      </c>
    </row>
    <row r="19900" spans="1:12" x14ac:dyDescent="0.25">
      <c r="A19900" s="1">
        <v>44014</v>
      </c>
      <c r="B19900" s="5">
        <f t="shared" si="930"/>
        <v>2020</v>
      </c>
      <c r="C19900" s="5">
        <f t="shared" si="931"/>
        <v>7</v>
      </c>
      <c r="D19900" s="5">
        <f t="shared" si="932"/>
        <v>2</v>
      </c>
      <c r="E19900" s="3">
        <v>44014.708333333336</v>
      </c>
      <c r="J19900">
        <v>28.048000000000002</v>
      </c>
      <c r="K19900">
        <v>72.701999999999998</v>
      </c>
      <c r="L19900">
        <v>2771.1000000000004</v>
      </c>
    </row>
    <row r="19901" spans="1:12" x14ac:dyDescent="0.25">
      <c r="A19901" s="1">
        <v>44014</v>
      </c>
      <c r="B19901" s="5">
        <f t="shared" si="930"/>
        <v>2020</v>
      </c>
      <c r="C19901" s="5">
        <f t="shared" si="931"/>
        <v>7</v>
      </c>
      <c r="D19901" s="5">
        <f t="shared" si="932"/>
        <v>2</v>
      </c>
      <c r="E19901" s="3">
        <v>44014.75</v>
      </c>
      <c r="J19901">
        <v>26.28</v>
      </c>
      <c r="K19901">
        <v>81.981000000000009</v>
      </c>
      <c r="L19901">
        <v>19.700000000000003</v>
      </c>
    </row>
    <row r="19902" spans="1:12" x14ac:dyDescent="0.25">
      <c r="A19902" s="1">
        <v>44014</v>
      </c>
      <c r="B19902" s="5">
        <f t="shared" si="930"/>
        <v>2020</v>
      </c>
      <c r="C19902" s="5">
        <f t="shared" si="931"/>
        <v>7</v>
      </c>
      <c r="D19902" s="5">
        <f t="shared" si="932"/>
        <v>2</v>
      </c>
      <c r="E19902" s="3">
        <v>44014.791666666664</v>
      </c>
      <c r="J19902">
        <v>24.581</v>
      </c>
      <c r="K19902">
        <v>83.853999999999999</v>
      </c>
      <c r="L19902">
        <v>19.700000000000003</v>
      </c>
    </row>
    <row r="19903" spans="1:12" x14ac:dyDescent="0.25">
      <c r="A19903" s="1">
        <v>44014</v>
      </c>
      <c r="B19903" s="5">
        <f t="shared" ref="B19903:B19966" si="933">YEAR(A19903)</f>
        <v>2020</v>
      </c>
      <c r="C19903" s="5">
        <f t="shared" ref="C19903:C19966" si="934">MONTH(A19903)</f>
        <v>7</v>
      </c>
      <c r="D19903" s="5">
        <f t="shared" ref="D19903:D19966" si="935">DAY(A19903)</f>
        <v>2</v>
      </c>
      <c r="E19903" s="3">
        <v>44014.833333333336</v>
      </c>
      <c r="J19903">
        <v>23.664999999999999</v>
      </c>
      <c r="K19903">
        <v>83.763999999999996</v>
      </c>
      <c r="L19903">
        <v>19.700000000000003</v>
      </c>
    </row>
    <row r="19904" spans="1:12" x14ac:dyDescent="0.25">
      <c r="A19904" s="1">
        <v>44014</v>
      </c>
      <c r="B19904" s="5">
        <f t="shared" si="933"/>
        <v>2020</v>
      </c>
      <c r="C19904" s="5">
        <f t="shared" si="934"/>
        <v>7</v>
      </c>
      <c r="D19904" s="5">
        <f t="shared" si="935"/>
        <v>2</v>
      </c>
      <c r="E19904" s="3">
        <v>44014.875</v>
      </c>
      <c r="J19904">
        <v>24.75</v>
      </c>
      <c r="K19904">
        <v>83.382999999999996</v>
      </c>
      <c r="L19904">
        <v>19.700000000000003</v>
      </c>
    </row>
    <row r="19905" spans="1:12" x14ac:dyDescent="0.25">
      <c r="A19905" s="1">
        <v>44014</v>
      </c>
      <c r="B19905" s="5">
        <f t="shared" si="933"/>
        <v>2020</v>
      </c>
      <c r="C19905" s="5">
        <f t="shared" si="934"/>
        <v>7</v>
      </c>
      <c r="D19905" s="5">
        <f t="shared" si="935"/>
        <v>2</v>
      </c>
      <c r="E19905" s="3">
        <v>44014.916666666664</v>
      </c>
      <c r="J19905">
        <v>24.677</v>
      </c>
      <c r="K19905">
        <v>82.885999999999996</v>
      </c>
      <c r="L19905">
        <v>19.700000000000003</v>
      </c>
    </row>
    <row r="19906" spans="1:12" x14ac:dyDescent="0.25">
      <c r="A19906" s="1">
        <v>44014</v>
      </c>
      <c r="B19906" s="5">
        <f t="shared" si="933"/>
        <v>2020</v>
      </c>
      <c r="C19906" s="5">
        <f t="shared" si="934"/>
        <v>7</v>
      </c>
      <c r="D19906" s="5">
        <f t="shared" si="935"/>
        <v>2</v>
      </c>
      <c r="E19906" s="3">
        <v>44014.958333333336</v>
      </c>
      <c r="J19906">
        <v>24.315000000000001</v>
      </c>
      <c r="K19906">
        <v>82.75</v>
      </c>
      <c r="L19906">
        <v>19.700000000000003</v>
      </c>
    </row>
    <row r="19907" spans="1:12" x14ac:dyDescent="0.25">
      <c r="A19907" s="1">
        <v>44015</v>
      </c>
      <c r="B19907" s="5">
        <f t="shared" si="933"/>
        <v>2020</v>
      </c>
      <c r="C19907" s="5">
        <f t="shared" si="934"/>
        <v>7</v>
      </c>
      <c r="D19907" s="5">
        <f t="shared" si="935"/>
        <v>3</v>
      </c>
      <c r="E19907" s="3">
        <v>44015</v>
      </c>
      <c r="J19907">
        <v>23.93</v>
      </c>
      <c r="K19907">
        <v>83.231000000000009</v>
      </c>
      <c r="L19907">
        <v>19.700000000000003</v>
      </c>
    </row>
    <row r="19908" spans="1:12" x14ac:dyDescent="0.25">
      <c r="A19908" s="1">
        <v>44015</v>
      </c>
      <c r="B19908" s="5">
        <f t="shared" si="933"/>
        <v>2020</v>
      </c>
      <c r="C19908" s="5">
        <f t="shared" si="934"/>
        <v>7</v>
      </c>
      <c r="D19908" s="5">
        <f t="shared" si="935"/>
        <v>3</v>
      </c>
      <c r="E19908" s="3">
        <v>44015.041666666664</v>
      </c>
      <c r="J19908">
        <v>23.545000000000002</v>
      </c>
      <c r="K19908">
        <v>83.456000000000003</v>
      </c>
      <c r="L19908">
        <v>19.700000000000003</v>
      </c>
    </row>
    <row r="19909" spans="1:12" x14ac:dyDescent="0.25">
      <c r="A19909" s="1">
        <v>44015</v>
      </c>
      <c r="B19909" s="5">
        <f t="shared" si="933"/>
        <v>2020</v>
      </c>
      <c r="C19909" s="5">
        <f t="shared" si="934"/>
        <v>7</v>
      </c>
      <c r="D19909" s="5">
        <f t="shared" si="935"/>
        <v>3</v>
      </c>
      <c r="E19909" s="3">
        <v>44015.083333333336</v>
      </c>
      <c r="J19909">
        <v>23.256</v>
      </c>
      <c r="K19909">
        <v>83.588999999999999</v>
      </c>
      <c r="L19909">
        <v>19.700000000000003</v>
      </c>
    </row>
    <row r="19910" spans="1:12" x14ac:dyDescent="0.25">
      <c r="A19910" s="1">
        <v>44015</v>
      </c>
      <c r="B19910" s="5">
        <f t="shared" si="933"/>
        <v>2020</v>
      </c>
      <c r="C19910" s="5">
        <f t="shared" si="934"/>
        <v>7</v>
      </c>
      <c r="D19910" s="5">
        <f t="shared" si="935"/>
        <v>3</v>
      </c>
      <c r="E19910" s="3">
        <v>44015.125</v>
      </c>
      <c r="J19910">
        <v>23.016000000000002</v>
      </c>
      <c r="K19910">
        <v>84.265000000000001</v>
      </c>
      <c r="L19910">
        <v>19.700000000000003</v>
      </c>
    </row>
    <row r="19911" spans="1:12" x14ac:dyDescent="0.25">
      <c r="A19911" s="1">
        <v>44015</v>
      </c>
      <c r="B19911" s="5">
        <f t="shared" si="933"/>
        <v>2020</v>
      </c>
      <c r="C19911" s="5">
        <f t="shared" si="934"/>
        <v>7</v>
      </c>
      <c r="D19911" s="5">
        <f t="shared" si="935"/>
        <v>3</v>
      </c>
      <c r="E19911" s="3">
        <v>44015.166666666664</v>
      </c>
      <c r="J19911">
        <v>22.513000000000002</v>
      </c>
      <c r="K19911">
        <v>84.515000000000001</v>
      </c>
      <c r="L19911">
        <v>19.700000000000003</v>
      </c>
    </row>
    <row r="19912" spans="1:12" x14ac:dyDescent="0.25">
      <c r="A19912" s="1">
        <v>44015</v>
      </c>
      <c r="B19912" s="5">
        <f t="shared" si="933"/>
        <v>2020</v>
      </c>
      <c r="C19912" s="5">
        <f t="shared" si="934"/>
        <v>7</v>
      </c>
      <c r="D19912" s="5">
        <f t="shared" si="935"/>
        <v>3</v>
      </c>
      <c r="E19912" s="3">
        <v>44015.208333333336</v>
      </c>
      <c r="J19912">
        <v>22.274000000000001</v>
      </c>
      <c r="K19912">
        <v>84.293999999999997</v>
      </c>
      <c r="L19912">
        <v>19.700000000000003</v>
      </c>
    </row>
    <row r="19913" spans="1:12" x14ac:dyDescent="0.25">
      <c r="A19913" s="1">
        <v>44015</v>
      </c>
      <c r="B19913" s="5">
        <f t="shared" si="933"/>
        <v>2020</v>
      </c>
      <c r="C19913" s="5">
        <f t="shared" si="934"/>
        <v>7</v>
      </c>
      <c r="D19913" s="5">
        <f t="shared" si="935"/>
        <v>3</v>
      </c>
      <c r="E19913" s="3">
        <v>44015.25</v>
      </c>
      <c r="J19913">
        <v>22.274000000000001</v>
      </c>
      <c r="K19913">
        <v>84.712000000000003</v>
      </c>
      <c r="L19913">
        <v>303.5</v>
      </c>
    </row>
    <row r="19914" spans="1:12" x14ac:dyDescent="0.25">
      <c r="A19914" s="1">
        <v>44015</v>
      </c>
      <c r="B19914" s="5">
        <f t="shared" si="933"/>
        <v>2020</v>
      </c>
      <c r="C19914" s="5">
        <f t="shared" si="934"/>
        <v>7</v>
      </c>
      <c r="D19914" s="5">
        <f t="shared" si="935"/>
        <v>3</v>
      </c>
      <c r="E19914" s="3">
        <v>44015.291666666664</v>
      </c>
      <c r="J19914">
        <v>22.705000000000002</v>
      </c>
      <c r="K19914">
        <v>82.847999999999999</v>
      </c>
      <c r="L19914">
        <v>1044.6000000000001</v>
      </c>
    </row>
    <row r="19915" spans="1:12" x14ac:dyDescent="0.25">
      <c r="A19915" s="1">
        <v>44015</v>
      </c>
      <c r="B19915" s="5">
        <f t="shared" si="933"/>
        <v>2020</v>
      </c>
      <c r="C19915" s="5">
        <f t="shared" si="934"/>
        <v>7</v>
      </c>
      <c r="D19915" s="5">
        <f t="shared" si="935"/>
        <v>3</v>
      </c>
      <c r="E19915" s="3">
        <v>44015.333333333336</v>
      </c>
      <c r="J19915">
        <v>25.257999999999999</v>
      </c>
      <c r="K19915">
        <v>81.989000000000004</v>
      </c>
      <c r="L19915">
        <v>2589.8000000000002</v>
      </c>
    </row>
    <row r="19916" spans="1:12" x14ac:dyDescent="0.25">
      <c r="A19916" s="1">
        <v>44015</v>
      </c>
      <c r="B19916" s="5">
        <f t="shared" si="933"/>
        <v>2020</v>
      </c>
      <c r="C19916" s="5">
        <f t="shared" si="934"/>
        <v>7</v>
      </c>
      <c r="D19916" s="5">
        <f t="shared" si="935"/>
        <v>3</v>
      </c>
      <c r="E19916" s="3">
        <v>44015.375</v>
      </c>
      <c r="J19916">
        <v>26.134</v>
      </c>
      <c r="K19916">
        <v>77.596000000000004</v>
      </c>
      <c r="L19916">
        <v>2621.4</v>
      </c>
    </row>
    <row r="19917" spans="1:12" x14ac:dyDescent="0.25">
      <c r="A19917" s="1">
        <v>44015</v>
      </c>
      <c r="B19917" s="5">
        <f t="shared" si="933"/>
        <v>2020</v>
      </c>
      <c r="C19917" s="5">
        <f t="shared" si="934"/>
        <v>7</v>
      </c>
      <c r="D19917" s="5">
        <f t="shared" si="935"/>
        <v>3</v>
      </c>
      <c r="E19917" s="3">
        <v>44015.416666666664</v>
      </c>
      <c r="J19917">
        <v>28.023</v>
      </c>
      <c r="K19917">
        <v>73.323000000000008</v>
      </c>
      <c r="L19917">
        <v>3252.1000000000004</v>
      </c>
    </row>
    <row r="19918" spans="1:12" x14ac:dyDescent="0.25">
      <c r="A19918" s="1">
        <v>44015</v>
      </c>
      <c r="B19918" s="5">
        <f t="shared" si="933"/>
        <v>2020</v>
      </c>
      <c r="C19918" s="5">
        <f t="shared" si="934"/>
        <v>7</v>
      </c>
      <c r="D19918" s="5">
        <f t="shared" si="935"/>
        <v>3</v>
      </c>
      <c r="E19918" s="3">
        <v>44015.458333333336</v>
      </c>
      <c r="J19918">
        <v>28.667000000000002</v>
      </c>
      <c r="K19918">
        <v>71.563000000000002</v>
      </c>
      <c r="L19918">
        <v>3780.3</v>
      </c>
    </row>
    <row r="19919" spans="1:12" x14ac:dyDescent="0.25">
      <c r="A19919" s="1">
        <v>44015</v>
      </c>
      <c r="B19919" s="5">
        <f t="shared" si="933"/>
        <v>2020</v>
      </c>
      <c r="C19919" s="5">
        <f t="shared" si="934"/>
        <v>7</v>
      </c>
      <c r="D19919" s="5">
        <f t="shared" si="935"/>
        <v>3</v>
      </c>
      <c r="E19919" s="3">
        <v>44015.5</v>
      </c>
      <c r="J19919">
        <v>28.542999999999999</v>
      </c>
      <c r="K19919">
        <v>70.338999999999999</v>
      </c>
      <c r="L19919">
        <v>3622.6000000000004</v>
      </c>
    </row>
    <row r="19920" spans="1:12" x14ac:dyDescent="0.25">
      <c r="A19920" s="1">
        <v>44015</v>
      </c>
      <c r="B19920" s="5">
        <f t="shared" si="933"/>
        <v>2020</v>
      </c>
      <c r="C19920" s="5">
        <f t="shared" si="934"/>
        <v>7</v>
      </c>
      <c r="D19920" s="5">
        <f t="shared" si="935"/>
        <v>3</v>
      </c>
      <c r="E19920" s="3">
        <v>44015.541666666664</v>
      </c>
      <c r="J19920">
        <v>28.170999999999999</v>
      </c>
      <c r="K19920">
        <v>72.219000000000008</v>
      </c>
      <c r="L19920">
        <v>2392.7000000000003</v>
      </c>
    </row>
    <row r="19921" spans="1:12" x14ac:dyDescent="0.25">
      <c r="A19921" s="1">
        <v>44015</v>
      </c>
      <c r="B19921" s="5">
        <f t="shared" si="933"/>
        <v>2020</v>
      </c>
      <c r="C19921" s="5">
        <f t="shared" si="934"/>
        <v>7</v>
      </c>
      <c r="D19921" s="5">
        <f t="shared" si="935"/>
        <v>3</v>
      </c>
      <c r="E19921" s="3">
        <v>44015.583333333336</v>
      </c>
      <c r="J19921">
        <v>25.914000000000001</v>
      </c>
      <c r="K19921">
        <v>82.216999999999999</v>
      </c>
      <c r="L19921">
        <v>1028.8</v>
      </c>
    </row>
    <row r="19922" spans="1:12" x14ac:dyDescent="0.25">
      <c r="A19922" s="1">
        <v>44015</v>
      </c>
      <c r="B19922" s="5">
        <f t="shared" si="933"/>
        <v>2020</v>
      </c>
      <c r="C19922" s="5">
        <f t="shared" si="934"/>
        <v>7</v>
      </c>
      <c r="D19922" s="5">
        <f t="shared" si="935"/>
        <v>3</v>
      </c>
      <c r="E19922" s="3">
        <v>44015.625</v>
      </c>
      <c r="J19922">
        <v>26.451000000000001</v>
      </c>
      <c r="K19922">
        <v>77.951000000000008</v>
      </c>
      <c r="L19922">
        <v>2101</v>
      </c>
    </row>
    <row r="19923" spans="1:12" x14ac:dyDescent="0.25">
      <c r="A19923" s="1">
        <v>44015</v>
      </c>
      <c r="B19923" s="5">
        <f t="shared" si="933"/>
        <v>2020</v>
      </c>
      <c r="C19923" s="5">
        <f t="shared" si="934"/>
        <v>7</v>
      </c>
      <c r="D19923" s="5">
        <f t="shared" si="935"/>
        <v>3</v>
      </c>
      <c r="E19923" s="3">
        <v>44015.666666666664</v>
      </c>
      <c r="J19923">
        <v>26.182000000000002</v>
      </c>
      <c r="K19923">
        <v>79.287000000000006</v>
      </c>
      <c r="L19923">
        <v>2747.5</v>
      </c>
    </row>
    <row r="19924" spans="1:12" x14ac:dyDescent="0.25">
      <c r="A19924" s="1">
        <v>44015</v>
      </c>
      <c r="B19924" s="5">
        <f t="shared" si="933"/>
        <v>2020</v>
      </c>
      <c r="C19924" s="5">
        <f t="shared" si="934"/>
        <v>7</v>
      </c>
      <c r="D19924" s="5">
        <f t="shared" si="935"/>
        <v>3</v>
      </c>
      <c r="E19924" s="3">
        <v>44015.708333333336</v>
      </c>
      <c r="J19924">
        <v>26.792999999999999</v>
      </c>
      <c r="K19924">
        <v>80.05</v>
      </c>
      <c r="L19924">
        <v>461.20000000000005</v>
      </c>
    </row>
    <row r="19925" spans="1:12" x14ac:dyDescent="0.25">
      <c r="A19925" s="1">
        <v>44015</v>
      </c>
      <c r="B19925" s="5">
        <f t="shared" si="933"/>
        <v>2020</v>
      </c>
      <c r="C19925" s="5">
        <f t="shared" si="934"/>
        <v>7</v>
      </c>
      <c r="D19925" s="5">
        <f t="shared" si="935"/>
        <v>3</v>
      </c>
      <c r="E19925" s="3">
        <v>44015.75</v>
      </c>
      <c r="J19925">
        <v>26.158000000000001</v>
      </c>
      <c r="K19925">
        <v>80.981000000000009</v>
      </c>
      <c r="L19925">
        <v>19.700000000000003</v>
      </c>
    </row>
    <row r="19926" spans="1:12" x14ac:dyDescent="0.25">
      <c r="A19926" s="1">
        <v>44015</v>
      </c>
      <c r="B19926" s="5">
        <f t="shared" si="933"/>
        <v>2020</v>
      </c>
      <c r="C19926" s="5">
        <f t="shared" si="934"/>
        <v>7</v>
      </c>
      <c r="D19926" s="5">
        <f t="shared" si="935"/>
        <v>3</v>
      </c>
      <c r="E19926" s="3">
        <v>44015.791666666664</v>
      </c>
      <c r="J19926">
        <v>25.234000000000002</v>
      </c>
      <c r="K19926">
        <v>83.007999999999996</v>
      </c>
      <c r="L19926">
        <v>19.700000000000003</v>
      </c>
    </row>
    <row r="19927" spans="1:12" x14ac:dyDescent="0.25">
      <c r="A19927" s="1">
        <v>44015</v>
      </c>
      <c r="B19927" s="5">
        <f t="shared" si="933"/>
        <v>2020</v>
      </c>
      <c r="C19927" s="5">
        <f t="shared" si="934"/>
        <v>7</v>
      </c>
      <c r="D19927" s="5">
        <f t="shared" si="935"/>
        <v>3</v>
      </c>
      <c r="E19927" s="3">
        <v>44015.833333333336</v>
      </c>
      <c r="J19927">
        <v>24.871000000000002</v>
      </c>
      <c r="K19927">
        <v>83.522999999999996</v>
      </c>
      <c r="L19927">
        <v>19.700000000000003</v>
      </c>
    </row>
    <row r="19928" spans="1:12" x14ac:dyDescent="0.25">
      <c r="A19928" s="1">
        <v>44015</v>
      </c>
      <c r="B19928" s="5">
        <f t="shared" si="933"/>
        <v>2020</v>
      </c>
      <c r="C19928" s="5">
        <f t="shared" si="934"/>
        <v>7</v>
      </c>
      <c r="D19928" s="5">
        <f t="shared" si="935"/>
        <v>3</v>
      </c>
      <c r="E19928" s="3">
        <v>44015.875</v>
      </c>
      <c r="J19928">
        <v>24.363</v>
      </c>
      <c r="K19928">
        <v>84.228999999999999</v>
      </c>
      <c r="L19928">
        <v>19.700000000000003</v>
      </c>
    </row>
    <row r="19929" spans="1:12" x14ac:dyDescent="0.25">
      <c r="A19929" s="1">
        <v>44015</v>
      </c>
      <c r="B19929" s="5">
        <f t="shared" si="933"/>
        <v>2020</v>
      </c>
      <c r="C19929" s="5">
        <f t="shared" si="934"/>
        <v>7</v>
      </c>
      <c r="D19929" s="5">
        <f t="shared" si="935"/>
        <v>3</v>
      </c>
      <c r="E19929" s="3">
        <v>44015.916666666664</v>
      </c>
      <c r="J19929">
        <v>23.713000000000001</v>
      </c>
      <c r="K19929">
        <v>84.308000000000007</v>
      </c>
      <c r="L19929">
        <v>19.700000000000003</v>
      </c>
    </row>
    <row r="19930" spans="1:12" x14ac:dyDescent="0.25">
      <c r="A19930" s="1">
        <v>44015</v>
      </c>
      <c r="B19930" s="5">
        <f t="shared" si="933"/>
        <v>2020</v>
      </c>
      <c r="C19930" s="5">
        <f t="shared" si="934"/>
        <v>7</v>
      </c>
      <c r="D19930" s="5">
        <f t="shared" si="935"/>
        <v>3</v>
      </c>
      <c r="E19930" s="3">
        <v>44015.958333333336</v>
      </c>
      <c r="J19930">
        <v>22.992000000000001</v>
      </c>
      <c r="K19930">
        <v>84.510999999999996</v>
      </c>
      <c r="L19930">
        <v>19.700000000000003</v>
      </c>
    </row>
    <row r="19931" spans="1:12" x14ac:dyDescent="0.25">
      <c r="A19931" s="1">
        <v>44016</v>
      </c>
      <c r="B19931" s="5">
        <f t="shared" si="933"/>
        <v>2020</v>
      </c>
      <c r="C19931" s="5">
        <f t="shared" si="934"/>
        <v>7</v>
      </c>
      <c r="D19931" s="5">
        <f t="shared" si="935"/>
        <v>4</v>
      </c>
      <c r="E19931" s="3">
        <v>44016</v>
      </c>
      <c r="J19931">
        <v>22.824000000000002</v>
      </c>
      <c r="K19931">
        <v>84.528999999999996</v>
      </c>
      <c r="L19931">
        <v>19.700000000000003</v>
      </c>
    </row>
    <row r="19932" spans="1:12" x14ac:dyDescent="0.25">
      <c r="A19932" s="1">
        <v>44016</v>
      </c>
      <c r="B19932" s="5">
        <f t="shared" si="933"/>
        <v>2020</v>
      </c>
      <c r="C19932" s="5">
        <f t="shared" si="934"/>
        <v>7</v>
      </c>
      <c r="D19932" s="5">
        <f t="shared" si="935"/>
        <v>4</v>
      </c>
      <c r="E19932" s="3">
        <v>44016.041666666664</v>
      </c>
      <c r="J19932">
        <v>22.369</v>
      </c>
      <c r="K19932">
        <v>84.594000000000008</v>
      </c>
      <c r="L19932">
        <v>19.700000000000003</v>
      </c>
    </row>
    <row r="19933" spans="1:12" x14ac:dyDescent="0.25">
      <c r="A19933" s="1">
        <v>44016</v>
      </c>
      <c r="B19933" s="5">
        <f t="shared" si="933"/>
        <v>2020</v>
      </c>
      <c r="C19933" s="5">
        <f t="shared" si="934"/>
        <v>7</v>
      </c>
      <c r="D19933" s="5">
        <f t="shared" si="935"/>
        <v>4</v>
      </c>
      <c r="E19933" s="3">
        <v>44016.083333333336</v>
      </c>
      <c r="J19933">
        <v>21.772000000000002</v>
      </c>
      <c r="K19933">
        <v>84.876999999999995</v>
      </c>
      <c r="L19933">
        <v>19.700000000000003</v>
      </c>
    </row>
    <row r="19934" spans="1:12" x14ac:dyDescent="0.25">
      <c r="A19934" s="1">
        <v>44016</v>
      </c>
      <c r="B19934" s="5">
        <f t="shared" si="933"/>
        <v>2020</v>
      </c>
      <c r="C19934" s="5">
        <f t="shared" si="934"/>
        <v>7</v>
      </c>
      <c r="D19934" s="5">
        <f t="shared" si="935"/>
        <v>4</v>
      </c>
      <c r="E19934" s="3">
        <v>44016.125</v>
      </c>
      <c r="J19934">
        <v>21.628</v>
      </c>
      <c r="K19934">
        <v>84.844999999999999</v>
      </c>
      <c r="L19934">
        <v>19.700000000000003</v>
      </c>
    </row>
    <row r="19935" spans="1:12" x14ac:dyDescent="0.25">
      <c r="A19935" s="1">
        <v>44016</v>
      </c>
      <c r="B19935" s="5">
        <f t="shared" si="933"/>
        <v>2020</v>
      </c>
      <c r="C19935" s="5">
        <f t="shared" si="934"/>
        <v>7</v>
      </c>
      <c r="D19935" s="5">
        <f t="shared" si="935"/>
        <v>4</v>
      </c>
      <c r="E19935" s="3">
        <v>44016.166666666664</v>
      </c>
      <c r="J19935">
        <v>21.199000000000002</v>
      </c>
      <c r="K19935">
        <v>84.969000000000008</v>
      </c>
      <c r="L19935">
        <v>19.700000000000003</v>
      </c>
    </row>
    <row r="19936" spans="1:12" x14ac:dyDescent="0.25">
      <c r="A19936" s="1">
        <v>44016</v>
      </c>
      <c r="B19936" s="5">
        <f t="shared" si="933"/>
        <v>2020</v>
      </c>
      <c r="C19936" s="5">
        <f t="shared" si="934"/>
        <v>7</v>
      </c>
      <c r="D19936" s="5">
        <f t="shared" si="935"/>
        <v>4</v>
      </c>
      <c r="E19936" s="3">
        <v>44016.208333333336</v>
      </c>
      <c r="J19936">
        <v>20.745999999999999</v>
      </c>
      <c r="K19936">
        <v>85.198000000000008</v>
      </c>
      <c r="L19936">
        <v>19.700000000000003</v>
      </c>
    </row>
    <row r="19937" spans="1:12" x14ac:dyDescent="0.25">
      <c r="A19937" s="1">
        <v>44016</v>
      </c>
      <c r="B19937" s="5">
        <f t="shared" si="933"/>
        <v>2020</v>
      </c>
      <c r="C19937" s="5">
        <f t="shared" si="934"/>
        <v>7</v>
      </c>
      <c r="D19937" s="5">
        <f t="shared" si="935"/>
        <v>4</v>
      </c>
      <c r="E19937" s="3">
        <v>44016.25</v>
      </c>
      <c r="J19937">
        <v>20.698</v>
      </c>
      <c r="K19937">
        <v>85.16</v>
      </c>
      <c r="L19937">
        <v>311.40000000000003</v>
      </c>
    </row>
    <row r="19938" spans="1:12" x14ac:dyDescent="0.25">
      <c r="A19938" s="1">
        <v>44016</v>
      </c>
      <c r="B19938" s="5">
        <f t="shared" si="933"/>
        <v>2020</v>
      </c>
      <c r="C19938" s="5">
        <f t="shared" si="934"/>
        <v>7</v>
      </c>
      <c r="D19938" s="5">
        <f t="shared" si="935"/>
        <v>4</v>
      </c>
      <c r="E19938" s="3">
        <v>44016.291666666664</v>
      </c>
      <c r="J19938">
        <v>22.178000000000001</v>
      </c>
      <c r="K19938">
        <v>84.3</v>
      </c>
      <c r="L19938">
        <v>1604.3000000000002</v>
      </c>
    </row>
    <row r="19939" spans="1:12" x14ac:dyDescent="0.25">
      <c r="A19939" s="1">
        <v>44016</v>
      </c>
      <c r="B19939" s="5">
        <f t="shared" si="933"/>
        <v>2020</v>
      </c>
      <c r="C19939" s="5">
        <f t="shared" si="934"/>
        <v>7</v>
      </c>
      <c r="D19939" s="5">
        <f t="shared" si="935"/>
        <v>4</v>
      </c>
      <c r="E19939" s="3">
        <v>44016.333333333336</v>
      </c>
      <c r="J19939">
        <v>23.184000000000001</v>
      </c>
      <c r="K19939">
        <v>84.245999999999995</v>
      </c>
      <c r="L19939">
        <v>1028.8</v>
      </c>
    </row>
    <row r="19940" spans="1:12" x14ac:dyDescent="0.25">
      <c r="A19940" s="1">
        <v>44016</v>
      </c>
      <c r="B19940" s="5">
        <f t="shared" si="933"/>
        <v>2020</v>
      </c>
      <c r="C19940" s="5">
        <f t="shared" si="934"/>
        <v>7</v>
      </c>
      <c r="D19940" s="5">
        <f t="shared" si="935"/>
        <v>4</v>
      </c>
      <c r="E19940" s="3">
        <v>44016.375</v>
      </c>
      <c r="J19940">
        <v>26.085000000000001</v>
      </c>
      <c r="K19940">
        <v>79.555999999999997</v>
      </c>
      <c r="L19940">
        <v>2203.5</v>
      </c>
    </row>
    <row r="19941" spans="1:12" x14ac:dyDescent="0.25">
      <c r="A19941" s="1">
        <v>44016</v>
      </c>
      <c r="B19941" s="5">
        <f t="shared" si="933"/>
        <v>2020</v>
      </c>
      <c r="C19941" s="5">
        <f t="shared" si="934"/>
        <v>7</v>
      </c>
      <c r="D19941" s="5">
        <f t="shared" si="935"/>
        <v>4</v>
      </c>
      <c r="E19941" s="3">
        <v>44016.416666666664</v>
      </c>
      <c r="J19941">
        <v>26.94</v>
      </c>
      <c r="K19941">
        <v>76.591999999999999</v>
      </c>
      <c r="L19941">
        <v>1533.4</v>
      </c>
    </row>
    <row r="19942" spans="1:12" x14ac:dyDescent="0.25">
      <c r="A19942" s="1">
        <v>44016</v>
      </c>
      <c r="B19942" s="5">
        <f t="shared" si="933"/>
        <v>2020</v>
      </c>
      <c r="C19942" s="5">
        <f t="shared" si="934"/>
        <v>7</v>
      </c>
      <c r="D19942" s="5">
        <f t="shared" si="935"/>
        <v>4</v>
      </c>
      <c r="E19942" s="3">
        <v>44016.458333333336</v>
      </c>
      <c r="J19942">
        <v>27.259</v>
      </c>
      <c r="K19942">
        <v>73.563000000000002</v>
      </c>
      <c r="L19942">
        <v>2463.7000000000003</v>
      </c>
    </row>
    <row r="19943" spans="1:12" x14ac:dyDescent="0.25">
      <c r="A19943" s="1">
        <v>44016</v>
      </c>
      <c r="B19943" s="5">
        <f t="shared" si="933"/>
        <v>2020</v>
      </c>
      <c r="C19943" s="5">
        <f t="shared" si="934"/>
        <v>7</v>
      </c>
      <c r="D19943" s="5">
        <f t="shared" si="935"/>
        <v>4</v>
      </c>
      <c r="E19943" s="3">
        <v>44016.5</v>
      </c>
      <c r="J19943">
        <v>27.677</v>
      </c>
      <c r="K19943">
        <v>76.798000000000002</v>
      </c>
      <c r="L19943">
        <v>2999.8</v>
      </c>
    </row>
    <row r="19944" spans="1:12" x14ac:dyDescent="0.25">
      <c r="A19944" s="1">
        <v>44016</v>
      </c>
      <c r="B19944" s="5">
        <f t="shared" si="933"/>
        <v>2020</v>
      </c>
      <c r="C19944" s="5">
        <f t="shared" si="934"/>
        <v>7</v>
      </c>
      <c r="D19944" s="5">
        <f t="shared" si="935"/>
        <v>4</v>
      </c>
      <c r="E19944" s="3">
        <v>44016.541666666664</v>
      </c>
      <c r="J19944">
        <v>29.015000000000001</v>
      </c>
      <c r="K19944">
        <v>69.58</v>
      </c>
      <c r="L19944">
        <v>3039.2000000000003</v>
      </c>
    </row>
    <row r="19945" spans="1:12" x14ac:dyDescent="0.25">
      <c r="A19945" s="1">
        <v>44016</v>
      </c>
      <c r="B19945" s="5">
        <f t="shared" si="933"/>
        <v>2020</v>
      </c>
      <c r="C19945" s="5">
        <f t="shared" si="934"/>
        <v>7</v>
      </c>
      <c r="D19945" s="5">
        <f t="shared" si="935"/>
        <v>4</v>
      </c>
      <c r="E19945" s="3">
        <v>44016.583333333336</v>
      </c>
      <c r="J19945">
        <v>29.240000000000002</v>
      </c>
      <c r="K19945">
        <v>72.269000000000005</v>
      </c>
      <c r="L19945">
        <v>2187.7000000000003</v>
      </c>
    </row>
    <row r="19946" spans="1:12" x14ac:dyDescent="0.25">
      <c r="A19946" s="1">
        <v>44016</v>
      </c>
      <c r="B19946" s="5">
        <f t="shared" si="933"/>
        <v>2020</v>
      </c>
      <c r="C19946" s="5">
        <f t="shared" si="934"/>
        <v>7</v>
      </c>
      <c r="D19946" s="5">
        <f t="shared" si="935"/>
        <v>4</v>
      </c>
      <c r="E19946" s="3">
        <v>44016.625</v>
      </c>
      <c r="J19946">
        <v>27.112000000000002</v>
      </c>
      <c r="K19946">
        <v>79.509</v>
      </c>
      <c r="L19946">
        <v>1210.2</v>
      </c>
    </row>
    <row r="19947" spans="1:12" x14ac:dyDescent="0.25">
      <c r="A19947" s="1">
        <v>44016</v>
      </c>
      <c r="B19947" s="5">
        <f t="shared" si="933"/>
        <v>2020</v>
      </c>
      <c r="C19947" s="5">
        <f t="shared" si="934"/>
        <v>7</v>
      </c>
      <c r="D19947" s="5">
        <f t="shared" si="935"/>
        <v>4</v>
      </c>
      <c r="E19947" s="3">
        <v>44016.666666666664</v>
      </c>
      <c r="J19947">
        <v>26.329000000000001</v>
      </c>
      <c r="K19947">
        <v>79.692999999999998</v>
      </c>
      <c r="L19947">
        <v>500.6</v>
      </c>
    </row>
    <row r="19948" spans="1:12" x14ac:dyDescent="0.25">
      <c r="A19948" s="1">
        <v>44016</v>
      </c>
      <c r="B19948" s="5">
        <f t="shared" si="933"/>
        <v>2020</v>
      </c>
      <c r="C19948" s="5">
        <f t="shared" si="934"/>
        <v>7</v>
      </c>
      <c r="D19948" s="5">
        <f t="shared" si="935"/>
        <v>4</v>
      </c>
      <c r="E19948" s="3">
        <v>44016.708333333336</v>
      </c>
      <c r="J19948">
        <v>24.46</v>
      </c>
      <c r="K19948">
        <v>83.969000000000008</v>
      </c>
      <c r="L19948">
        <v>51.2</v>
      </c>
    </row>
    <row r="19949" spans="1:12" x14ac:dyDescent="0.25">
      <c r="A19949" s="1">
        <v>44016</v>
      </c>
      <c r="B19949" s="5">
        <f t="shared" si="933"/>
        <v>2020</v>
      </c>
      <c r="C19949" s="5">
        <f t="shared" si="934"/>
        <v>7</v>
      </c>
      <c r="D19949" s="5">
        <f t="shared" si="935"/>
        <v>4</v>
      </c>
      <c r="E19949" s="3">
        <v>44016.75</v>
      </c>
      <c r="J19949">
        <v>23.400000000000002</v>
      </c>
      <c r="K19949">
        <v>82.210999999999999</v>
      </c>
      <c r="L19949">
        <v>19.700000000000003</v>
      </c>
    </row>
    <row r="19950" spans="1:12" x14ac:dyDescent="0.25">
      <c r="A19950" s="1">
        <v>44016</v>
      </c>
      <c r="B19950" s="5">
        <f t="shared" si="933"/>
        <v>2020</v>
      </c>
      <c r="C19950" s="5">
        <f t="shared" si="934"/>
        <v>7</v>
      </c>
      <c r="D19950" s="5">
        <f t="shared" si="935"/>
        <v>4</v>
      </c>
      <c r="E19950" s="3">
        <v>44016.791666666664</v>
      </c>
      <c r="J19950">
        <v>23.689</v>
      </c>
      <c r="K19950">
        <v>83.853000000000009</v>
      </c>
      <c r="L19950">
        <v>19.700000000000003</v>
      </c>
    </row>
    <row r="19951" spans="1:12" x14ac:dyDescent="0.25">
      <c r="A19951" s="1">
        <v>44016</v>
      </c>
      <c r="B19951" s="5">
        <f t="shared" si="933"/>
        <v>2020</v>
      </c>
      <c r="C19951" s="5">
        <f t="shared" si="934"/>
        <v>7</v>
      </c>
      <c r="D19951" s="5">
        <f t="shared" si="935"/>
        <v>4</v>
      </c>
      <c r="E19951" s="3">
        <v>44016.833333333336</v>
      </c>
      <c r="J19951">
        <v>22.657</v>
      </c>
      <c r="K19951">
        <v>83.314999999999998</v>
      </c>
      <c r="L19951">
        <v>19.700000000000003</v>
      </c>
    </row>
    <row r="19952" spans="1:12" x14ac:dyDescent="0.25">
      <c r="A19952" s="1">
        <v>44016</v>
      </c>
      <c r="B19952" s="5">
        <f t="shared" si="933"/>
        <v>2020</v>
      </c>
      <c r="C19952" s="5">
        <f t="shared" si="934"/>
        <v>7</v>
      </c>
      <c r="D19952" s="5">
        <f t="shared" si="935"/>
        <v>4</v>
      </c>
      <c r="E19952" s="3">
        <v>44016.875</v>
      </c>
      <c r="J19952">
        <v>22.25</v>
      </c>
      <c r="K19952">
        <v>83.869</v>
      </c>
      <c r="L19952">
        <v>19.700000000000003</v>
      </c>
    </row>
    <row r="19953" spans="1:12" x14ac:dyDescent="0.25">
      <c r="A19953" s="1">
        <v>44016</v>
      </c>
      <c r="B19953" s="5">
        <f t="shared" si="933"/>
        <v>2020</v>
      </c>
      <c r="C19953" s="5">
        <f t="shared" si="934"/>
        <v>7</v>
      </c>
      <c r="D19953" s="5">
        <f t="shared" si="935"/>
        <v>4</v>
      </c>
      <c r="E19953" s="3">
        <v>44016.916666666664</v>
      </c>
      <c r="J19953">
        <v>22.344999999999999</v>
      </c>
      <c r="K19953">
        <v>83.891000000000005</v>
      </c>
      <c r="L19953">
        <v>19.700000000000003</v>
      </c>
    </row>
    <row r="19954" spans="1:12" x14ac:dyDescent="0.25">
      <c r="A19954" s="1">
        <v>44016</v>
      </c>
      <c r="B19954" s="5">
        <f t="shared" si="933"/>
        <v>2020</v>
      </c>
      <c r="C19954" s="5">
        <f t="shared" si="934"/>
        <v>7</v>
      </c>
      <c r="D19954" s="5">
        <f t="shared" si="935"/>
        <v>4</v>
      </c>
      <c r="E19954" s="3">
        <v>44016.958333333336</v>
      </c>
      <c r="J19954">
        <v>22.202000000000002</v>
      </c>
      <c r="K19954">
        <v>84.305999999999997</v>
      </c>
      <c r="L19954">
        <v>19.700000000000003</v>
      </c>
    </row>
    <row r="19955" spans="1:12" x14ac:dyDescent="0.25">
      <c r="A19955" s="1">
        <v>44017</v>
      </c>
      <c r="B19955" s="5">
        <f t="shared" si="933"/>
        <v>2020</v>
      </c>
      <c r="C19955" s="5">
        <f t="shared" si="934"/>
        <v>7</v>
      </c>
      <c r="D19955" s="5">
        <f t="shared" si="935"/>
        <v>5</v>
      </c>
      <c r="E19955" s="3">
        <v>44017</v>
      </c>
      <c r="J19955">
        <v>21.557000000000002</v>
      </c>
      <c r="K19955">
        <v>84.578000000000003</v>
      </c>
      <c r="L19955">
        <v>19.700000000000003</v>
      </c>
    </row>
    <row r="19956" spans="1:12" x14ac:dyDescent="0.25">
      <c r="A19956" s="1">
        <v>44017</v>
      </c>
      <c r="B19956" s="5">
        <f t="shared" si="933"/>
        <v>2020</v>
      </c>
      <c r="C19956" s="5">
        <f t="shared" si="934"/>
        <v>7</v>
      </c>
      <c r="D19956" s="5">
        <f t="shared" si="935"/>
        <v>5</v>
      </c>
      <c r="E19956" s="3">
        <v>44017.041666666664</v>
      </c>
      <c r="J19956">
        <v>21.39</v>
      </c>
      <c r="K19956">
        <v>84.623999999999995</v>
      </c>
      <c r="L19956">
        <v>19.700000000000003</v>
      </c>
    </row>
    <row r="19957" spans="1:12" x14ac:dyDescent="0.25">
      <c r="A19957" s="1">
        <v>44017</v>
      </c>
      <c r="B19957" s="5">
        <f t="shared" si="933"/>
        <v>2020</v>
      </c>
      <c r="C19957" s="5">
        <f t="shared" si="934"/>
        <v>7</v>
      </c>
      <c r="D19957" s="5">
        <f t="shared" si="935"/>
        <v>5</v>
      </c>
      <c r="E19957" s="3">
        <v>44017.083333333336</v>
      </c>
      <c r="J19957">
        <v>21.294</v>
      </c>
      <c r="K19957">
        <v>84.491</v>
      </c>
      <c r="L19957">
        <v>19.700000000000003</v>
      </c>
    </row>
    <row r="19958" spans="1:12" x14ac:dyDescent="0.25">
      <c r="A19958" s="1">
        <v>44017</v>
      </c>
      <c r="B19958" s="5">
        <f t="shared" si="933"/>
        <v>2020</v>
      </c>
      <c r="C19958" s="5">
        <f t="shared" si="934"/>
        <v>7</v>
      </c>
      <c r="D19958" s="5">
        <f t="shared" si="935"/>
        <v>5</v>
      </c>
      <c r="E19958" s="3">
        <v>44017.125</v>
      </c>
      <c r="J19958">
        <v>20.984000000000002</v>
      </c>
      <c r="K19958">
        <v>84.588000000000008</v>
      </c>
      <c r="L19958">
        <v>19.700000000000003</v>
      </c>
    </row>
    <row r="19959" spans="1:12" x14ac:dyDescent="0.25">
      <c r="A19959" s="1">
        <v>44017</v>
      </c>
      <c r="B19959" s="5">
        <f t="shared" si="933"/>
        <v>2020</v>
      </c>
      <c r="C19959" s="5">
        <f t="shared" si="934"/>
        <v>7</v>
      </c>
      <c r="D19959" s="5">
        <f t="shared" si="935"/>
        <v>5</v>
      </c>
      <c r="E19959" s="3">
        <v>44017.166666666664</v>
      </c>
      <c r="J19959">
        <v>20.650000000000002</v>
      </c>
      <c r="K19959">
        <v>84.512</v>
      </c>
      <c r="L19959">
        <v>19.700000000000003</v>
      </c>
    </row>
    <row r="19960" spans="1:12" x14ac:dyDescent="0.25">
      <c r="A19960" s="1">
        <v>44017</v>
      </c>
      <c r="B19960" s="5">
        <f t="shared" si="933"/>
        <v>2020</v>
      </c>
      <c r="C19960" s="5">
        <f t="shared" si="934"/>
        <v>7</v>
      </c>
      <c r="D19960" s="5">
        <f t="shared" si="935"/>
        <v>5</v>
      </c>
      <c r="E19960" s="3">
        <v>44017.208333333336</v>
      </c>
      <c r="J19960">
        <v>20.555</v>
      </c>
      <c r="K19960">
        <v>84.906000000000006</v>
      </c>
      <c r="L19960">
        <v>19.700000000000003</v>
      </c>
    </row>
    <row r="19961" spans="1:12" x14ac:dyDescent="0.25">
      <c r="A19961" s="1">
        <v>44017</v>
      </c>
      <c r="B19961" s="5">
        <f t="shared" si="933"/>
        <v>2020</v>
      </c>
      <c r="C19961" s="5">
        <f t="shared" si="934"/>
        <v>7</v>
      </c>
      <c r="D19961" s="5">
        <f t="shared" si="935"/>
        <v>5</v>
      </c>
      <c r="E19961" s="3">
        <v>44017.25</v>
      </c>
      <c r="J19961">
        <v>20.530999999999999</v>
      </c>
      <c r="K19961">
        <v>84.679000000000002</v>
      </c>
      <c r="L19961">
        <v>327.20000000000005</v>
      </c>
    </row>
    <row r="19962" spans="1:12" x14ac:dyDescent="0.25">
      <c r="A19962" s="1">
        <v>44017</v>
      </c>
      <c r="B19962" s="5">
        <f t="shared" si="933"/>
        <v>2020</v>
      </c>
      <c r="C19962" s="5">
        <f t="shared" si="934"/>
        <v>7</v>
      </c>
      <c r="D19962" s="5">
        <f t="shared" si="935"/>
        <v>5</v>
      </c>
      <c r="E19962" s="3">
        <v>44017.291666666664</v>
      </c>
      <c r="J19962">
        <v>22.178000000000001</v>
      </c>
      <c r="K19962">
        <v>84.356000000000009</v>
      </c>
      <c r="L19962">
        <v>1091.9000000000001</v>
      </c>
    </row>
    <row r="19963" spans="1:12" x14ac:dyDescent="0.25">
      <c r="A19963" s="1">
        <v>44017</v>
      </c>
      <c r="B19963" s="5">
        <f t="shared" si="933"/>
        <v>2020</v>
      </c>
      <c r="C19963" s="5">
        <f t="shared" si="934"/>
        <v>7</v>
      </c>
      <c r="D19963" s="5">
        <f t="shared" si="935"/>
        <v>5</v>
      </c>
      <c r="E19963" s="3">
        <v>44017.333333333336</v>
      </c>
      <c r="J19963">
        <v>24.507999999999999</v>
      </c>
      <c r="K19963">
        <v>81.201000000000008</v>
      </c>
      <c r="L19963">
        <v>2629.2000000000003</v>
      </c>
    </row>
    <row r="19964" spans="1:12" x14ac:dyDescent="0.25">
      <c r="A19964" s="1">
        <v>44017</v>
      </c>
      <c r="B19964" s="5">
        <f t="shared" si="933"/>
        <v>2020</v>
      </c>
      <c r="C19964" s="5">
        <f t="shared" si="934"/>
        <v>7</v>
      </c>
      <c r="D19964" s="5">
        <f t="shared" si="935"/>
        <v>5</v>
      </c>
      <c r="E19964" s="3">
        <v>44017.375</v>
      </c>
      <c r="J19964">
        <v>27.161000000000001</v>
      </c>
      <c r="K19964">
        <v>72.713000000000008</v>
      </c>
      <c r="L19964">
        <v>2968.2000000000003</v>
      </c>
    </row>
    <row r="19965" spans="1:12" x14ac:dyDescent="0.25">
      <c r="A19965" s="1">
        <v>44017</v>
      </c>
      <c r="B19965" s="5">
        <f t="shared" si="933"/>
        <v>2020</v>
      </c>
      <c r="C19965" s="5">
        <f t="shared" si="934"/>
        <v>7</v>
      </c>
      <c r="D19965" s="5">
        <f t="shared" si="935"/>
        <v>5</v>
      </c>
      <c r="E19965" s="3">
        <v>44017.416666666664</v>
      </c>
      <c r="J19965">
        <v>29.04</v>
      </c>
      <c r="K19965">
        <v>69.281999999999996</v>
      </c>
      <c r="L19965">
        <v>3890.6000000000004</v>
      </c>
    </row>
    <row r="19966" spans="1:12" x14ac:dyDescent="0.25">
      <c r="A19966" s="1">
        <v>44017</v>
      </c>
      <c r="B19966" s="5">
        <f t="shared" si="933"/>
        <v>2020</v>
      </c>
      <c r="C19966" s="5">
        <f t="shared" si="934"/>
        <v>7</v>
      </c>
      <c r="D19966" s="5">
        <f t="shared" si="935"/>
        <v>5</v>
      </c>
      <c r="E19966" s="3">
        <v>44017.458333333336</v>
      </c>
      <c r="J19966">
        <v>30.217000000000002</v>
      </c>
      <c r="K19966">
        <v>65.489000000000004</v>
      </c>
      <c r="L19966">
        <v>4623.8</v>
      </c>
    </row>
    <row r="19967" spans="1:12" x14ac:dyDescent="0.25">
      <c r="A19967" s="1">
        <v>44017</v>
      </c>
      <c r="B19967" s="5">
        <f t="shared" ref="B19967:B20030" si="936">YEAR(A19967)</f>
        <v>2020</v>
      </c>
      <c r="C19967" s="5">
        <f t="shared" ref="C19967:C20030" si="937">MONTH(A19967)</f>
        <v>7</v>
      </c>
      <c r="D19967" s="5">
        <f t="shared" ref="D19967:D20030" si="938">DAY(A19967)</f>
        <v>5</v>
      </c>
      <c r="E19967" s="3">
        <v>44017.5</v>
      </c>
      <c r="J19967">
        <v>30.369</v>
      </c>
      <c r="K19967">
        <v>64.528000000000006</v>
      </c>
      <c r="L19967">
        <v>5301.8</v>
      </c>
    </row>
    <row r="19968" spans="1:12" x14ac:dyDescent="0.25">
      <c r="A19968" s="1">
        <v>44017</v>
      </c>
      <c r="B19968" s="5">
        <f t="shared" si="936"/>
        <v>2020</v>
      </c>
      <c r="C19968" s="5">
        <f t="shared" si="937"/>
        <v>7</v>
      </c>
      <c r="D19968" s="5">
        <f t="shared" si="938"/>
        <v>5</v>
      </c>
      <c r="E19968" s="3">
        <v>44017.541666666664</v>
      </c>
      <c r="J19968">
        <v>28.221</v>
      </c>
      <c r="K19968">
        <v>71.33</v>
      </c>
      <c r="L19968">
        <v>2274.5</v>
      </c>
    </row>
    <row r="19969" spans="1:12" x14ac:dyDescent="0.25">
      <c r="A19969" s="1">
        <v>44017</v>
      </c>
      <c r="B19969" s="5">
        <f t="shared" si="936"/>
        <v>2020</v>
      </c>
      <c r="C19969" s="5">
        <f t="shared" si="937"/>
        <v>7</v>
      </c>
      <c r="D19969" s="5">
        <f t="shared" si="938"/>
        <v>5</v>
      </c>
      <c r="E19969" s="3">
        <v>44017.583333333336</v>
      </c>
      <c r="J19969">
        <v>28.147000000000002</v>
      </c>
      <c r="K19969">
        <v>73.495000000000005</v>
      </c>
      <c r="L19969">
        <v>1848.7</v>
      </c>
    </row>
    <row r="19970" spans="1:12" x14ac:dyDescent="0.25">
      <c r="A19970" s="1">
        <v>44017</v>
      </c>
      <c r="B19970" s="5">
        <f t="shared" si="936"/>
        <v>2020</v>
      </c>
      <c r="C19970" s="5">
        <f t="shared" si="937"/>
        <v>7</v>
      </c>
      <c r="D19970" s="5">
        <f t="shared" si="938"/>
        <v>5</v>
      </c>
      <c r="E19970" s="3">
        <v>44017.625</v>
      </c>
      <c r="J19970">
        <v>27.85</v>
      </c>
      <c r="K19970">
        <v>74.445999999999998</v>
      </c>
      <c r="L19970">
        <v>1699</v>
      </c>
    </row>
    <row r="19971" spans="1:12" x14ac:dyDescent="0.25">
      <c r="A19971" s="1">
        <v>44017</v>
      </c>
      <c r="B19971" s="5">
        <f t="shared" si="936"/>
        <v>2020</v>
      </c>
      <c r="C19971" s="5">
        <f t="shared" si="937"/>
        <v>7</v>
      </c>
      <c r="D19971" s="5">
        <f t="shared" si="938"/>
        <v>5</v>
      </c>
      <c r="E19971" s="3">
        <v>44017.666666666664</v>
      </c>
      <c r="J19971">
        <v>26.94</v>
      </c>
      <c r="K19971">
        <v>75.272000000000006</v>
      </c>
      <c r="L19971">
        <v>540</v>
      </c>
    </row>
    <row r="19972" spans="1:12" x14ac:dyDescent="0.25">
      <c r="A19972" s="1">
        <v>44017</v>
      </c>
      <c r="B19972" s="5">
        <f t="shared" si="936"/>
        <v>2020</v>
      </c>
      <c r="C19972" s="5">
        <f t="shared" si="937"/>
        <v>7</v>
      </c>
      <c r="D19972" s="5">
        <f t="shared" si="938"/>
        <v>5</v>
      </c>
      <c r="E19972" s="3">
        <v>44017.708333333336</v>
      </c>
      <c r="J19972">
        <v>25.574000000000002</v>
      </c>
      <c r="K19972">
        <v>82.427999999999997</v>
      </c>
      <c r="L19972">
        <v>169.5</v>
      </c>
    </row>
    <row r="19973" spans="1:12" x14ac:dyDescent="0.25">
      <c r="A19973" s="1">
        <v>44017</v>
      </c>
      <c r="B19973" s="5">
        <f t="shared" si="936"/>
        <v>2020</v>
      </c>
      <c r="C19973" s="5">
        <f t="shared" si="937"/>
        <v>7</v>
      </c>
      <c r="D19973" s="5">
        <f t="shared" si="938"/>
        <v>5</v>
      </c>
      <c r="E19973" s="3">
        <v>44017.75</v>
      </c>
      <c r="J19973">
        <v>24.557000000000002</v>
      </c>
      <c r="K19973">
        <v>83.876999999999995</v>
      </c>
      <c r="L19973">
        <v>19.700000000000003</v>
      </c>
    </row>
    <row r="19974" spans="1:12" x14ac:dyDescent="0.25">
      <c r="A19974" s="1">
        <v>44017</v>
      </c>
      <c r="B19974" s="5">
        <f t="shared" si="936"/>
        <v>2020</v>
      </c>
      <c r="C19974" s="5">
        <f t="shared" si="937"/>
        <v>7</v>
      </c>
      <c r="D19974" s="5">
        <f t="shared" si="938"/>
        <v>5</v>
      </c>
      <c r="E19974" s="3">
        <v>44017.791666666664</v>
      </c>
      <c r="J19974">
        <v>25.307000000000002</v>
      </c>
      <c r="K19974">
        <v>83.165999999999997</v>
      </c>
      <c r="L19974">
        <v>19.700000000000003</v>
      </c>
    </row>
    <row r="19975" spans="1:12" x14ac:dyDescent="0.25">
      <c r="A19975" s="1">
        <v>44017</v>
      </c>
      <c r="B19975" s="5">
        <f t="shared" si="936"/>
        <v>2020</v>
      </c>
      <c r="C19975" s="5">
        <f t="shared" si="937"/>
        <v>7</v>
      </c>
      <c r="D19975" s="5">
        <f t="shared" si="938"/>
        <v>5</v>
      </c>
      <c r="E19975" s="3">
        <v>44017.833333333336</v>
      </c>
      <c r="J19975">
        <v>24.968</v>
      </c>
      <c r="K19975">
        <v>83.573000000000008</v>
      </c>
      <c r="L19975">
        <v>19.700000000000003</v>
      </c>
    </row>
    <row r="19976" spans="1:12" x14ac:dyDescent="0.25">
      <c r="A19976" s="1">
        <v>44017</v>
      </c>
      <c r="B19976" s="5">
        <f t="shared" si="936"/>
        <v>2020</v>
      </c>
      <c r="C19976" s="5">
        <f t="shared" si="937"/>
        <v>7</v>
      </c>
      <c r="D19976" s="5">
        <f t="shared" si="938"/>
        <v>5</v>
      </c>
      <c r="E19976" s="3">
        <v>44017.875</v>
      </c>
      <c r="J19976">
        <v>24.871000000000002</v>
      </c>
      <c r="K19976">
        <v>83.382000000000005</v>
      </c>
      <c r="L19976">
        <v>19.700000000000003</v>
      </c>
    </row>
    <row r="19977" spans="1:12" x14ac:dyDescent="0.25">
      <c r="A19977" s="1">
        <v>44017</v>
      </c>
      <c r="B19977" s="5">
        <f t="shared" si="936"/>
        <v>2020</v>
      </c>
      <c r="C19977" s="5">
        <f t="shared" si="937"/>
        <v>7</v>
      </c>
      <c r="D19977" s="5">
        <f t="shared" si="938"/>
        <v>5</v>
      </c>
      <c r="E19977" s="3">
        <v>44017.916666666664</v>
      </c>
      <c r="J19977">
        <v>24.266999999999999</v>
      </c>
      <c r="K19977">
        <v>83.926000000000002</v>
      </c>
      <c r="L19977">
        <v>11.8</v>
      </c>
    </row>
    <row r="19978" spans="1:12" x14ac:dyDescent="0.25">
      <c r="A19978" s="1">
        <v>44017</v>
      </c>
      <c r="B19978" s="5">
        <f t="shared" si="936"/>
        <v>2020</v>
      </c>
      <c r="C19978" s="5">
        <f t="shared" si="937"/>
        <v>7</v>
      </c>
      <c r="D19978" s="5">
        <f t="shared" si="938"/>
        <v>5</v>
      </c>
      <c r="E19978" s="3">
        <v>44017.958333333336</v>
      </c>
      <c r="J19978">
        <v>23.521000000000001</v>
      </c>
      <c r="K19978">
        <v>84.320999999999998</v>
      </c>
      <c r="L19978">
        <v>19.700000000000003</v>
      </c>
    </row>
    <row r="19979" spans="1:12" x14ac:dyDescent="0.25">
      <c r="A19979" s="1">
        <v>44018</v>
      </c>
      <c r="B19979" s="5">
        <f t="shared" si="936"/>
        <v>2020</v>
      </c>
      <c r="C19979" s="5">
        <f t="shared" si="937"/>
        <v>7</v>
      </c>
      <c r="D19979" s="5">
        <f t="shared" si="938"/>
        <v>6</v>
      </c>
      <c r="E19979" s="3">
        <v>44018</v>
      </c>
      <c r="J19979">
        <v>23.568999999999999</v>
      </c>
      <c r="K19979">
        <v>84.388000000000005</v>
      </c>
      <c r="L19979">
        <v>19.700000000000003</v>
      </c>
    </row>
    <row r="19980" spans="1:12" x14ac:dyDescent="0.25">
      <c r="A19980" s="1">
        <v>44018</v>
      </c>
      <c r="B19980" s="5">
        <f t="shared" si="936"/>
        <v>2020</v>
      </c>
      <c r="C19980" s="5">
        <f t="shared" si="937"/>
        <v>7</v>
      </c>
      <c r="D19980" s="5">
        <f t="shared" si="938"/>
        <v>6</v>
      </c>
      <c r="E19980" s="3">
        <v>44018.041666666664</v>
      </c>
      <c r="J19980">
        <v>23.472000000000001</v>
      </c>
      <c r="K19980">
        <v>84.058000000000007</v>
      </c>
      <c r="L19980">
        <v>11.8</v>
      </c>
    </row>
    <row r="19981" spans="1:12" x14ac:dyDescent="0.25">
      <c r="A19981" s="1">
        <v>44018</v>
      </c>
      <c r="B19981" s="5">
        <f t="shared" si="936"/>
        <v>2020</v>
      </c>
      <c r="C19981" s="5">
        <f t="shared" si="937"/>
        <v>7</v>
      </c>
      <c r="D19981" s="5">
        <f t="shared" si="938"/>
        <v>6</v>
      </c>
      <c r="E19981" s="3">
        <v>44018.083333333336</v>
      </c>
      <c r="J19981">
        <v>23.304000000000002</v>
      </c>
      <c r="K19981">
        <v>84.161000000000001</v>
      </c>
      <c r="L19981">
        <v>19.700000000000003</v>
      </c>
    </row>
    <row r="19982" spans="1:12" x14ac:dyDescent="0.25">
      <c r="A19982" s="1">
        <v>44018</v>
      </c>
      <c r="B19982" s="5">
        <f t="shared" si="936"/>
        <v>2020</v>
      </c>
      <c r="C19982" s="5">
        <f t="shared" si="937"/>
        <v>7</v>
      </c>
      <c r="D19982" s="5">
        <f t="shared" si="938"/>
        <v>6</v>
      </c>
      <c r="E19982" s="3">
        <v>44018.125</v>
      </c>
      <c r="J19982">
        <v>23.064</v>
      </c>
      <c r="K19982">
        <v>84.387</v>
      </c>
      <c r="L19982">
        <v>19.700000000000003</v>
      </c>
    </row>
    <row r="19983" spans="1:12" x14ac:dyDescent="0.25">
      <c r="A19983" s="1">
        <v>44018</v>
      </c>
      <c r="B19983" s="5">
        <f t="shared" si="936"/>
        <v>2020</v>
      </c>
      <c r="C19983" s="5">
        <f t="shared" si="937"/>
        <v>7</v>
      </c>
      <c r="D19983" s="5">
        <f t="shared" si="938"/>
        <v>6</v>
      </c>
      <c r="E19983" s="3">
        <v>44018.166666666664</v>
      </c>
      <c r="J19983">
        <v>22.92</v>
      </c>
      <c r="K19983">
        <v>84.495000000000005</v>
      </c>
      <c r="L19983">
        <v>19.700000000000003</v>
      </c>
    </row>
    <row r="19984" spans="1:12" x14ac:dyDescent="0.25">
      <c r="A19984" s="1">
        <v>44018</v>
      </c>
      <c r="B19984" s="5">
        <f t="shared" si="936"/>
        <v>2020</v>
      </c>
      <c r="C19984" s="5">
        <f t="shared" si="937"/>
        <v>7</v>
      </c>
      <c r="D19984" s="5">
        <f t="shared" si="938"/>
        <v>6</v>
      </c>
      <c r="E19984" s="3">
        <v>44018.208333333336</v>
      </c>
      <c r="J19984">
        <v>22.513000000000002</v>
      </c>
      <c r="K19984">
        <v>84.263999999999996</v>
      </c>
      <c r="L19984">
        <v>19.700000000000003</v>
      </c>
    </row>
    <row r="19985" spans="1:12" x14ac:dyDescent="0.25">
      <c r="A19985" s="1">
        <v>44018</v>
      </c>
      <c r="B19985" s="5">
        <f t="shared" si="936"/>
        <v>2020</v>
      </c>
      <c r="C19985" s="5">
        <f t="shared" si="937"/>
        <v>7</v>
      </c>
      <c r="D19985" s="5">
        <f t="shared" si="938"/>
        <v>6</v>
      </c>
      <c r="E19985" s="3">
        <v>44018.25</v>
      </c>
      <c r="J19985">
        <v>22.728999999999999</v>
      </c>
      <c r="K19985">
        <v>82.741</v>
      </c>
      <c r="L19985">
        <v>161.60000000000002</v>
      </c>
    </row>
    <row r="19986" spans="1:12" x14ac:dyDescent="0.25">
      <c r="A19986" s="1">
        <v>44018</v>
      </c>
      <c r="B19986" s="5">
        <f t="shared" si="936"/>
        <v>2020</v>
      </c>
      <c r="C19986" s="5">
        <f t="shared" si="937"/>
        <v>7</v>
      </c>
      <c r="D19986" s="5">
        <f t="shared" si="938"/>
        <v>6</v>
      </c>
      <c r="E19986" s="3">
        <v>44018.291666666664</v>
      </c>
      <c r="J19986">
        <v>24.146000000000001</v>
      </c>
      <c r="K19986">
        <v>83.786000000000001</v>
      </c>
      <c r="L19986">
        <v>1659.5</v>
      </c>
    </row>
    <row r="19987" spans="1:12" x14ac:dyDescent="0.25">
      <c r="A19987" s="1">
        <v>44018</v>
      </c>
      <c r="B19987" s="5">
        <f t="shared" si="936"/>
        <v>2020</v>
      </c>
      <c r="C19987" s="5">
        <f t="shared" si="937"/>
        <v>7</v>
      </c>
      <c r="D19987" s="5">
        <f t="shared" si="938"/>
        <v>6</v>
      </c>
      <c r="E19987" s="3">
        <v>44018.333333333336</v>
      </c>
      <c r="J19987">
        <v>25.987000000000002</v>
      </c>
      <c r="K19987">
        <v>81.603999999999999</v>
      </c>
      <c r="L19987">
        <v>2897.3</v>
      </c>
    </row>
    <row r="19988" spans="1:12" x14ac:dyDescent="0.25">
      <c r="A19988" s="1">
        <v>44018</v>
      </c>
      <c r="B19988" s="5">
        <f t="shared" si="936"/>
        <v>2020</v>
      </c>
      <c r="C19988" s="5">
        <f t="shared" si="937"/>
        <v>7</v>
      </c>
      <c r="D19988" s="5">
        <f t="shared" si="938"/>
        <v>6</v>
      </c>
      <c r="E19988" s="3">
        <v>44018.375</v>
      </c>
      <c r="J19988">
        <v>27.974</v>
      </c>
      <c r="K19988">
        <v>72.778000000000006</v>
      </c>
      <c r="L19988">
        <v>3993.1000000000004</v>
      </c>
    </row>
    <row r="19989" spans="1:12" x14ac:dyDescent="0.25">
      <c r="A19989" s="1">
        <v>44018</v>
      </c>
      <c r="B19989" s="5">
        <f t="shared" si="936"/>
        <v>2020</v>
      </c>
      <c r="C19989" s="5">
        <f t="shared" si="937"/>
        <v>7</v>
      </c>
      <c r="D19989" s="5">
        <f t="shared" si="938"/>
        <v>6</v>
      </c>
      <c r="E19989" s="3">
        <v>44018.416666666664</v>
      </c>
      <c r="J19989">
        <v>28.866</v>
      </c>
      <c r="K19989">
        <v>69.281000000000006</v>
      </c>
      <c r="L19989">
        <v>5167.8</v>
      </c>
    </row>
    <row r="19990" spans="1:12" x14ac:dyDescent="0.25">
      <c r="A19990" s="1">
        <v>44018</v>
      </c>
      <c r="B19990" s="5">
        <f t="shared" si="936"/>
        <v>2020</v>
      </c>
      <c r="C19990" s="5">
        <f t="shared" si="937"/>
        <v>7</v>
      </c>
      <c r="D19990" s="5">
        <f t="shared" si="938"/>
        <v>6</v>
      </c>
      <c r="E19990" s="3">
        <v>44018.458333333336</v>
      </c>
      <c r="J19990">
        <v>30.495000000000001</v>
      </c>
      <c r="K19990">
        <v>66.551000000000002</v>
      </c>
      <c r="L19990">
        <v>5223</v>
      </c>
    </row>
    <row r="19991" spans="1:12" x14ac:dyDescent="0.25">
      <c r="A19991" s="1">
        <v>44018</v>
      </c>
      <c r="B19991" s="5">
        <f t="shared" si="936"/>
        <v>2020</v>
      </c>
      <c r="C19991" s="5">
        <f t="shared" si="937"/>
        <v>7</v>
      </c>
      <c r="D19991" s="5">
        <f t="shared" si="938"/>
        <v>6</v>
      </c>
      <c r="E19991" s="3">
        <v>44018.5</v>
      </c>
      <c r="J19991">
        <v>30.849</v>
      </c>
      <c r="K19991">
        <v>64.36</v>
      </c>
      <c r="L19991">
        <v>5136.3</v>
      </c>
    </row>
    <row r="19992" spans="1:12" x14ac:dyDescent="0.25">
      <c r="A19992" s="1">
        <v>44018</v>
      </c>
      <c r="B19992" s="5">
        <f t="shared" si="936"/>
        <v>2020</v>
      </c>
      <c r="C19992" s="5">
        <f t="shared" si="937"/>
        <v>7</v>
      </c>
      <c r="D19992" s="5">
        <f t="shared" si="938"/>
        <v>6</v>
      </c>
      <c r="E19992" s="3">
        <v>44018.541666666664</v>
      </c>
      <c r="J19992">
        <v>30.443999999999999</v>
      </c>
      <c r="K19992">
        <v>67.155000000000001</v>
      </c>
      <c r="L19992">
        <v>5632.9000000000005</v>
      </c>
    </row>
    <row r="19993" spans="1:12" x14ac:dyDescent="0.25">
      <c r="A19993" s="1">
        <v>44018</v>
      </c>
      <c r="B19993" s="5">
        <f t="shared" si="936"/>
        <v>2020</v>
      </c>
      <c r="C19993" s="5">
        <f t="shared" si="937"/>
        <v>7</v>
      </c>
      <c r="D19993" s="5">
        <f t="shared" si="938"/>
        <v>6</v>
      </c>
      <c r="E19993" s="3">
        <v>44018.583333333336</v>
      </c>
      <c r="J19993">
        <v>30.217000000000002</v>
      </c>
      <c r="K19993">
        <v>66.84</v>
      </c>
      <c r="L19993">
        <v>4844.6000000000004</v>
      </c>
    </row>
    <row r="19994" spans="1:12" x14ac:dyDescent="0.25">
      <c r="A19994" s="1">
        <v>44018</v>
      </c>
      <c r="B19994" s="5">
        <f t="shared" si="936"/>
        <v>2020</v>
      </c>
      <c r="C19994" s="5">
        <f t="shared" si="937"/>
        <v>7</v>
      </c>
      <c r="D19994" s="5">
        <f t="shared" si="938"/>
        <v>6</v>
      </c>
      <c r="E19994" s="3">
        <v>44018.625</v>
      </c>
      <c r="J19994">
        <v>30.065999999999999</v>
      </c>
      <c r="K19994">
        <v>62.620000000000005</v>
      </c>
      <c r="L19994">
        <v>4781.5</v>
      </c>
    </row>
    <row r="19995" spans="1:12" x14ac:dyDescent="0.25">
      <c r="A19995" s="1">
        <v>44018</v>
      </c>
      <c r="B19995" s="5">
        <f t="shared" si="936"/>
        <v>2020</v>
      </c>
      <c r="C19995" s="5">
        <f t="shared" si="937"/>
        <v>7</v>
      </c>
      <c r="D19995" s="5">
        <f t="shared" si="938"/>
        <v>6</v>
      </c>
      <c r="E19995" s="3">
        <v>44018.666666666664</v>
      </c>
      <c r="J19995">
        <v>28.916</v>
      </c>
      <c r="K19995">
        <v>68.320000000000007</v>
      </c>
      <c r="L19995">
        <v>4284.8</v>
      </c>
    </row>
    <row r="19996" spans="1:12" x14ac:dyDescent="0.25">
      <c r="A19996" s="1">
        <v>44018</v>
      </c>
      <c r="B19996" s="5">
        <f t="shared" si="936"/>
        <v>2020</v>
      </c>
      <c r="C19996" s="5">
        <f t="shared" si="937"/>
        <v>7</v>
      </c>
      <c r="D19996" s="5">
        <f t="shared" si="938"/>
        <v>6</v>
      </c>
      <c r="E19996" s="3">
        <v>44018.708333333336</v>
      </c>
      <c r="J19996">
        <v>29.14</v>
      </c>
      <c r="K19996">
        <v>68.997</v>
      </c>
      <c r="L19996">
        <v>1052.5</v>
      </c>
    </row>
    <row r="19997" spans="1:12" x14ac:dyDescent="0.25">
      <c r="A19997" s="1">
        <v>44018</v>
      </c>
      <c r="B19997" s="5">
        <f t="shared" si="936"/>
        <v>2020</v>
      </c>
      <c r="C19997" s="5">
        <f t="shared" si="937"/>
        <v>7</v>
      </c>
      <c r="D19997" s="5">
        <f t="shared" si="938"/>
        <v>6</v>
      </c>
      <c r="E19997" s="3">
        <v>44018.75</v>
      </c>
      <c r="J19997">
        <v>26.329000000000001</v>
      </c>
      <c r="K19997">
        <v>79.751000000000005</v>
      </c>
      <c r="L19997">
        <v>19.700000000000003</v>
      </c>
    </row>
    <row r="19998" spans="1:12" x14ac:dyDescent="0.25">
      <c r="A19998" s="1">
        <v>44018</v>
      </c>
      <c r="B19998" s="5">
        <f t="shared" si="936"/>
        <v>2020</v>
      </c>
      <c r="C19998" s="5">
        <f t="shared" si="937"/>
        <v>7</v>
      </c>
      <c r="D19998" s="5">
        <f t="shared" si="938"/>
        <v>6</v>
      </c>
      <c r="E19998" s="3">
        <v>44018.791666666664</v>
      </c>
      <c r="J19998">
        <v>24.315000000000001</v>
      </c>
      <c r="K19998">
        <v>83.88</v>
      </c>
      <c r="L19998">
        <v>19.700000000000003</v>
      </c>
    </row>
    <row r="19999" spans="1:12" x14ac:dyDescent="0.25">
      <c r="A19999" s="1">
        <v>44018</v>
      </c>
      <c r="B19999" s="5">
        <f t="shared" si="936"/>
        <v>2020</v>
      </c>
      <c r="C19999" s="5">
        <f t="shared" si="937"/>
        <v>7</v>
      </c>
      <c r="D19999" s="5">
        <f t="shared" si="938"/>
        <v>6</v>
      </c>
      <c r="E19999" s="3">
        <v>44018.833333333336</v>
      </c>
      <c r="J19999">
        <v>25.525000000000002</v>
      </c>
      <c r="K19999">
        <v>82.161000000000001</v>
      </c>
      <c r="L19999">
        <v>19.700000000000003</v>
      </c>
    </row>
    <row r="20000" spans="1:12" x14ac:dyDescent="0.25">
      <c r="A20000" s="1">
        <v>44018</v>
      </c>
      <c r="B20000" s="5">
        <f t="shared" si="936"/>
        <v>2020</v>
      </c>
      <c r="C20000" s="5">
        <f t="shared" si="937"/>
        <v>7</v>
      </c>
      <c r="D20000" s="5">
        <f t="shared" si="938"/>
        <v>6</v>
      </c>
      <c r="E20000" s="3">
        <v>44018.875</v>
      </c>
      <c r="J20000">
        <v>25.04</v>
      </c>
      <c r="K20000">
        <v>82.284000000000006</v>
      </c>
      <c r="L20000">
        <v>19.700000000000003</v>
      </c>
    </row>
    <row r="20001" spans="1:12" x14ac:dyDescent="0.25">
      <c r="A20001" s="1">
        <v>44018</v>
      </c>
      <c r="B20001" s="5">
        <f t="shared" si="936"/>
        <v>2020</v>
      </c>
      <c r="C20001" s="5">
        <f t="shared" si="937"/>
        <v>7</v>
      </c>
      <c r="D20001" s="5">
        <f t="shared" si="938"/>
        <v>6</v>
      </c>
      <c r="E20001" s="3">
        <v>44018.916666666664</v>
      </c>
      <c r="J20001">
        <v>24.605</v>
      </c>
      <c r="K20001">
        <v>82.331000000000003</v>
      </c>
      <c r="L20001">
        <v>19.700000000000003</v>
      </c>
    </row>
    <row r="20002" spans="1:12" x14ac:dyDescent="0.25">
      <c r="A20002" s="1">
        <v>44018</v>
      </c>
      <c r="B20002" s="5">
        <f t="shared" si="936"/>
        <v>2020</v>
      </c>
      <c r="C20002" s="5">
        <f t="shared" si="937"/>
        <v>7</v>
      </c>
      <c r="D20002" s="5">
        <f t="shared" si="938"/>
        <v>6</v>
      </c>
      <c r="E20002" s="3">
        <v>44018.958333333336</v>
      </c>
      <c r="J20002">
        <v>23.568999999999999</v>
      </c>
      <c r="K20002">
        <v>83.207000000000008</v>
      </c>
      <c r="L20002">
        <v>19.700000000000003</v>
      </c>
    </row>
    <row r="20003" spans="1:12" x14ac:dyDescent="0.25">
      <c r="A20003" s="1">
        <v>44019</v>
      </c>
      <c r="B20003" s="5">
        <f t="shared" si="936"/>
        <v>2020</v>
      </c>
      <c r="C20003" s="5">
        <f t="shared" si="937"/>
        <v>7</v>
      </c>
      <c r="D20003" s="5">
        <f t="shared" si="938"/>
        <v>7</v>
      </c>
      <c r="E20003" s="3">
        <v>44019</v>
      </c>
      <c r="J20003">
        <v>23.256</v>
      </c>
      <c r="K20003">
        <v>82.659000000000006</v>
      </c>
      <c r="L20003">
        <v>19.700000000000003</v>
      </c>
    </row>
    <row r="20004" spans="1:12" x14ac:dyDescent="0.25">
      <c r="A20004" s="1">
        <v>44019</v>
      </c>
      <c r="B20004" s="5">
        <f t="shared" si="936"/>
        <v>2020</v>
      </c>
      <c r="C20004" s="5">
        <f t="shared" si="937"/>
        <v>7</v>
      </c>
      <c r="D20004" s="5">
        <f t="shared" si="938"/>
        <v>7</v>
      </c>
      <c r="E20004" s="3">
        <v>44019.041666666664</v>
      </c>
      <c r="J20004">
        <v>22.728999999999999</v>
      </c>
      <c r="K20004">
        <v>82.741</v>
      </c>
      <c r="L20004">
        <v>19.700000000000003</v>
      </c>
    </row>
    <row r="20005" spans="1:12" x14ac:dyDescent="0.25">
      <c r="A20005" s="1">
        <v>44019</v>
      </c>
      <c r="B20005" s="5">
        <f t="shared" si="936"/>
        <v>2020</v>
      </c>
      <c r="C20005" s="5">
        <f t="shared" si="937"/>
        <v>7</v>
      </c>
      <c r="D20005" s="5">
        <f t="shared" si="938"/>
        <v>7</v>
      </c>
      <c r="E20005" s="3">
        <v>44019.083333333336</v>
      </c>
      <c r="J20005">
        <v>22.561</v>
      </c>
      <c r="K20005">
        <v>82.534999999999997</v>
      </c>
      <c r="L20005">
        <v>11.8</v>
      </c>
    </row>
    <row r="20006" spans="1:12" x14ac:dyDescent="0.25">
      <c r="A20006" s="1">
        <v>44019</v>
      </c>
      <c r="B20006" s="5">
        <f t="shared" si="936"/>
        <v>2020</v>
      </c>
      <c r="C20006" s="5">
        <f t="shared" si="937"/>
        <v>7</v>
      </c>
      <c r="D20006" s="5">
        <f t="shared" si="938"/>
        <v>7</v>
      </c>
      <c r="E20006" s="3">
        <v>44019.125</v>
      </c>
      <c r="J20006">
        <v>22.082000000000001</v>
      </c>
      <c r="K20006">
        <v>82.906999999999996</v>
      </c>
      <c r="L20006">
        <v>19.700000000000003</v>
      </c>
    </row>
    <row r="20007" spans="1:12" x14ac:dyDescent="0.25">
      <c r="A20007" s="1">
        <v>44019</v>
      </c>
      <c r="B20007" s="5">
        <f t="shared" si="936"/>
        <v>2020</v>
      </c>
      <c r="C20007" s="5">
        <f t="shared" si="937"/>
        <v>7</v>
      </c>
      <c r="D20007" s="5">
        <f t="shared" si="938"/>
        <v>7</v>
      </c>
      <c r="E20007" s="3">
        <v>44019.166666666664</v>
      </c>
      <c r="J20007">
        <v>21.795000000000002</v>
      </c>
      <c r="K20007">
        <v>82.983999999999995</v>
      </c>
      <c r="L20007">
        <v>11.8</v>
      </c>
    </row>
    <row r="20008" spans="1:12" x14ac:dyDescent="0.25">
      <c r="A20008" s="1">
        <v>44019</v>
      </c>
      <c r="B20008" s="5">
        <f t="shared" si="936"/>
        <v>2020</v>
      </c>
      <c r="C20008" s="5">
        <f t="shared" si="937"/>
        <v>7</v>
      </c>
      <c r="D20008" s="5">
        <f t="shared" si="938"/>
        <v>7</v>
      </c>
      <c r="E20008" s="3">
        <v>44019.208333333336</v>
      </c>
      <c r="J20008">
        <v>21.056000000000001</v>
      </c>
      <c r="K20008">
        <v>83.936999999999998</v>
      </c>
      <c r="L20008">
        <v>19.700000000000003</v>
      </c>
    </row>
    <row r="20009" spans="1:12" x14ac:dyDescent="0.25">
      <c r="A20009" s="1">
        <v>44019</v>
      </c>
      <c r="B20009" s="5">
        <f t="shared" si="936"/>
        <v>2020</v>
      </c>
      <c r="C20009" s="5">
        <f t="shared" si="937"/>
        <v>7</v>
      </c>
      <c r="D20009" s="5">
        <f t="shared" si="938"/>
        <v>7</v>
      </c>
      <c r="E20009" s="3">
        <v>44019.25</v>
      </c>
      <c r="J20009">
        <v>21.199000000000002</v>
      </c>
      <c r="K20009">
        <v>83.941000000000003</v>
      </c>
      <c r="L20009">
        <v>193.20000000000002</v>
      </c>
    </row>
    <row r="20010" spans="1:12" x14ac:dyDescent="0.25">
      <c r="A20010" s="1">
        <v>44019</v>
      </c>
      <c r="B20010" s="5">
        <f t="shared" si="936"/>
        <v>2020</v>
      </c>
      <c r="C20010" s="5">
        <f t="shared" si="937"/>
        <v>7</v>
      </c>
      <c r="D20010" s="5">
        <f t="shared" si="938"/>
        <v>7</v>
      </c>
      <c r="E20010" s="3">
        <v>44019.291666666664</v>
      </c>
      <c r="J20010">
        <v>22.321000000000002</v>
      </c>
      <c r="K20010">
        <v>82.679000000000002</v>
      </c>
      <c r="L20010">
        <v>823.90000000000009</v>
      </c>
    </row>
    <row r="20011" spans="1:12" x14ac:dyDescent="0.25">
      <c r="A20011" s="1">
        <v>44019</v>
      </c>
      <c r="B20011" s="5">
        <f t="shared" si="936"/>
        <v>2020</v>
      </c>
      <c r="C20011" s="5">
        <f t="shared" si="937"/>
        <v>7</v>
      </c>
      <c r="D20011" s="5">
        <f t="shared" si="938"/>
        <v>7</v>
      </c>
      <c r="E20011" s="3">
        <v>44019.333333333336</v>
      </c>
      <c r="J20011">
        <v>23.760999999999999</v>
      </c>
      <c r="K20011">
        <v>81.069000000000003</v>
      </c>
      <c r="L20011">
        <v>3567.4</v>
      </c>
    </row>
    <row r="20012" spans="1:12" x14ac:dyDescent="0.25">
      <c r="A20012" s="1">
        <v>44019</v>
      </c>
      <c r="B20012" s="5">
        <f t="shared" si="936"/>
        <v>2020</v>
      </c>
      <c r="C20012" s="5">
        <f t="shared" si="937"/>
        <v>7</v>
      </c>
      <c r="D20012" s="5">
        <f t="shared" si="938"/>
        <v>7</v>
      </c>
      <c r="E20012" s="3">
        <v>44019.375</v>
      </c>
      <c r="J20012">
        <v>27.824999999999999</v>
      </c>
      <c r="K20012">
        <v>70.537999999999997</v>
      </c>
      <c r="L20012">
        <v>4221.8</v>
      </c>
    </row>
    <row r="20013" spans="1:12" x14ac:dyDescent="0.25">
      <c r="A20013" s="1">
        <v>44019</v>
      </c>
      <c r="B20013" s="5">
        <f t="shared" si="936"/>
        <v>2020</v>
      </c>
      <c r="C20013" s="5">
        <f t="shared" si="937"/>
        <v>7</v>
      </c>
      <c r="D20013" s="5">
        <f t="shared" si="938"/>
        <v>7</v>
      </c>
      <c r="E20013" s="3">
        <v>44019.416666666664</v>
      </c>
      <c r="J20013">
        <v>29.34</v>
      </c>
      <c r="K20013">
        <v>60.294000000000004</v>
      </c>
      <c r="L20013">
        <v>2700.2000000000003</v>
      </c>
    </row>
    <row r="20014" spans="1:12" x14ac:dyDescent="0.25">
      <c r="A20014" s="1">
        <v>44019</v>
      </c>
      <c r="B20014" s="5">
        <f t="shared" si="936"/>
        <v>2020</v>
      </c>
      <c r="C20014" s="5">
        <f t="shared" si="937"/>
        <v>7</v>
      </c>
      <c r="D20014" s="5">
        <f t="shared" si="938"/>
        <v>7</v>
      </c>
      <c r="E20014" s="3">
        <v>44019.458333333336</v>
      </c>
      <c r="J20014">
        <v>28.940999999999999</v>
      </c>
      <c r="K20014">
        <v>67.198999999999998</v>
      </c>
      <c r="L20014">
        <v>3543.8</v>
      </c>
    </row>
    <row r="20015" spans="1:12" x14ac:dyDescent="0.25">
      <c r="A20015" s="1">
        <v>44019</v>
      </c>
      <c r="B20015" s="5">
        <f t="shared" si="936"/>
        <v>2020</v>
      </c>
      <c r="C20015" s="5">
        <f t="shared" si="937"/>
        <v>7</v>
      </c>
      <c r="D20015" s="5">
        <f t="shared" si="938"/>
        <v>7</v>
      </c>
      <c r="E20015" s="3">
        <v>44019.5</v>
      </c>
      <c r="J20015">
        <v>29.715</v>
      </c>
      <c r="K20015">
        <v>63.4</v>
      </c>
      <c r="L20015">
        <v>2928.8</v>
      </c>
    </row>
    <row r="20016" spans="1:12" x14ac:dyDescent="0.25">
      <c r="A20016" s="1">
        <v>44019</v>
      </c>
      <c r="B20016" s="5">
        <f t="shared" si="936"/>
        <v>2020</v>
      </c>
      <c r="C20016" s="5">
        <f t="shared" si="937"/>
        <v>7</v>
      </c>
      <c r="D20016" s="5">
        <f t="shared" si="938"/>
        <v>7</v>
      </c>
      <c r="E20016" s="3">
        <v>44019.541666666664</v>
      </c>
      <c r="J20016">
        <v>30.495000000000001</v>
      </c>
      <c r="K20016">
        <v>61.474000000000004</v>
      </c>
      <c r="L20016">
        <v>4521.3</v>
      </c>
    </row>
    <row r="20017" spans="1:12" x14ac:dyDescent="0.25">
      <c r="A20017" s="1">
        <v>44019</v>
      </c>
      <c r="B20017" s="5">
        <f t="shared" si="936"/>
        <v>2020</v>
      </c>
      <c r="C20017" s="5">
        <f t="shared" si="937"/>
        <v>7</v>
      </c>
      <c r="D20017" s="5">
        <f t="shared" si="938"/>
        <v>7</v>
      </c>
      <c r="E20017" s="3">
        <v>44019.583333333336</v>
      </c>
      <c r="J20017">
        <v>31.561</v>
      </c>
      <c r="K20017">
        <v>54.968000000000004</v>
      </c>
      <c r="L20017">
        <v>5443.7000000000007</v>
      </c>
    </row>
    <row r="20018" spans="1:12" x14ac:dyDescent="0.25">
      <c r="A20018" s="1">
        <v>44019</v>
      </c>
      <c r="B20018" s="5">
        <f t="shared" si="936"/>
        <v>2020</v>
      </c>
      <c r="C20018" s="5">
        <f t="shared" si="937"/>
        <v>7</v>
      </c>
      <c r="D20018" s="5">
        <f t="shared" si="938"/>
        <v>7</v>
      </c>
      <c r="E20018" s="3">
        <v>44019.625</v>
      </c>
      <c r="J20018">
        <v>29.815000000000001</v>
      </c>
      <c r="K20018">
        <v>64.096000000000004</v>
      </c>
      <c r="L20018">
        <v>1974.9</v>
      </c>
    </row>
    <row r="20019" spans="1:12" x14ac:dyDescent="0.25">
      <c r="A20019" s="1">
        <v>44019</v>
      </c>
      <c r="B20019" s="5">
        <f t="shared" si="936"/>
        <v>2020</v>
      </c>
      <c r="C20019" s="5">
        <f t="shared" si="937"/>
        <v>7</v>
      </c>
      <c r="D20019" s="5">
        <f t="shared" si="938"/>
        <v>7</v>
      </c>
      <c r="E20019" s="3">
        <v>44019.666666666664</v>
      </c>
      <c r="J20019">
        <v>29.565000000000001</v>
      </c>
      <c r="K20019">
        <v>64.579000000000008</v>
      </c>
      <c r="L20019">
        <v>3417.6000000000004</v>
      </c>
    </row>
    <row r="20020" spans="1:12" x14ac:dyDescent="0.25">
      <c r="A20020" s="1">
        <v>44019</v>
      </c>
      <c r="B20020" s="5">
        <f t="shared" si="936"/>
        <v>2020</v>
      </c>
      <c r="C20020" s="5">
        <f t="shared" si="937"/>
        <v>7</v>
      </c>
      <c r="D20020" s="5">
        <f t="shared" si="938"/>
        <v>7</v>
      </c>
      <c r="E20020" s="3">
        <v>44019.708333333336</v>
      </c>
      <c r="J20020">
        <v>28.27</v>
      </c>
      <c r="K20020">
        <v>69.807000000000002</v>
      </c>
      <c r="L20020">
        <v>5128.4000000000005</v>
      </c>
    </row>
    <row r="20021" spans="1:12" x14ac:dyDescent="0.25">
      <c r="A20021" s="1">
        <v>44019</v>
      </c>
      <c r="B20021" s="5">
        <f t="shared" si="936"/>
        <v>2020</v>
      </c>
      <c r="C20021" s="5">
        <f t="shared" si="937"/>
        <v>7</v>
      </c>
      <c r="D20021" s="5">
        <f t="shared" si="938"/>
        <v>7</v>
      </c>
      <c r="E20021" s="3">
        <v>44019.75</v>
      </c>
      <c r="J20021">
        <v>25.987000000000002</v>
      </c>
      <c r="K20021">
        <v>77.100999999999999</v>
      </c>
      <c r="L20021">
        <v>19.700000000000003</v>
      </c>
    </row>
    <row r="20022" spans="1:12" x14ac:dyDescent="0.25">
      <c r="A20022" s="1">
        <v>44019</v>
      </c>
      <c r="B20022" s="5">
        <f t="shared" si="936"/>
        <v>2020</v>
      </c>
      <c r="C20022" s="5">
        <f t="shared" si="937"/>
        <v>7</v>
      </c>
      <c r="D20022" s="5">
        <f t="shared" si="938"/>
        <v>7</v>
      </c>
      <c r="E20022" s="3">
        <v>44019.791666666664</v>
      </c>
      <c r="J20022">
        <v>25.55</v>
      </c>
      <c r="K20022">
        <v>80.650999999999996</v>
      </c>
      <c r="L20022">
        <v>19.700000000000003</v>
      </c>
    </row>
    <row r="20023" spans="1:12" x14ac:dyDescent="0.25">
      <c r="A20023" s="1">
        <v>44019</v>
      </c>
      <c r="B20023" s="5">
        <f t="shared" si="936"/>
        <v>2020</v>
      </c>
      <c r="C20023" s="5">
        <f t="shared" si="937"/>
        <v>7</v>
      </c>
      <c r="D20023" s="5">
        <f t="shared" si="938"/>
        <v>7</v>
      </c>
      <c r="E20023" s="3">
        <v>44019.833333333336</v>
      </c>
      <c r="J20023">
        <v>25.866</v>
      </c>
      <c r="K20023">
        <v>77.396000000000001</v>
      </c>
      <c r="L20023">
        <v>19.700000000000003</v>
      </c>
    </row>
    <row r="20024" spans="1:12" x14ac:dyDescent="0.25">
      <c r="A20024" s="1">
        <v>44019</v>
      </c>
      <c r="B20024" s="5">
        <f t="shared" si="936"/>
        <v>2020</v>
      </c>
      <c r="C20024" s="5">
        <f t="shared" si="937"/>
        <v>7</v>
      </c>
      <c r="D20024" s="5">
        <f t="shared" si="938"/>
        <v>7</v>
      </c>
      <c r="E20024" s="3">
        <v>44019.875</v>
      </c>
      <c r="J20024">
        <v>24.847000000000001</v>
      </c>
      <c r="K20024">
        <v>79.957000000000008</v>
      </c>
      <c r="L20024">
        <v>19.700000000000003</v>
      </c>
    </row>
    <row r="20025" spans="1:12" x14ac:dyDescent="0.25">
      <c r="A20025" s="1">
        <v>44019</v>
      </c>
      <c r="B20025" s="5">
        <f t="shared" si="936"/>
        <v>2020</v>
      </c>
      <c r="C20025" s="5">
        <f t="shared" si="937"/>
        <v>7</v>
      </c>
      <c r="D20025" s="5">
        <f t="shared" si="938"/>
        <v>7</v>
      </c>
      <c r="E20025" s="3">
        <v>44019.916666666664</v>
      </c>
      <c r="J20025">
        <v>24.339000000000002</v>
      </c>
      <c r="K20025">
        <v>81.335999999999999</v>
      </c>
      <c r="L20025">
        <v>19.700000000000003</v>
      </c>
    </row>
    <row r="20026" spans="1:12" x14ac:dyDescent="0.25">
      <c r="A20026" s="1">
        <v>44019</v>
      </c>
      <c r="B20026" s="5">
        <f t="shared" si="936"/>
        <v>2020</v>
      </c>
      <c r="C20026" s="5">
        <f t="shared" si="937"/>
        <v>7</v>
      </c>
      <c r="D20026" s="5">
        <f t="shared" si="938"/>
        <v>7</v>
      </c>
      <c r="E20026" s="3">
        <v>44019.958333333336</v>
      </c>
      <c r="J20026">
        <v>24.097999999999999</v>
      </c>
      <c r="K20026">
        <v>81.567999999999998</v>
      </c>
      <c r="L20026">
        <v>19.700000000000003</v>
      </c>
    </row>
    <row r="20027" spans="1:12" x14ac:dyDescent="0.25">
      <c r="A20027" s="1">
        <v>44020</v>
      </c>
      <c r="B20027" s="5">
        <f t="shared" si="936"/>
        <v>2020</v>
      </c>
      <c r="C20027" s="5">
        <f t="shared" si="937"/>
        <v>7</v>
      </c>
      <c r="D20027" s="5">
        <f t="shared" si="938"/>
        <v>8</v>
      </c>
      <c r="E20027" s="3">
        <v>44020</v>
      </c>
      <c r="J20027">
        <v>23.448</v>
      </c>
      <c r="K20027">
        <v>82.899000000000001</v>
      </c>
      <c r="L20027">
        <v>19.700000000000003</v>
      </c>
    </row>
    <row r="20028" spans="1:12" x14ac:dyDescent="0.25">
      <c r="A20028" s="1">
        <v>44020</v>
      </c>
      <c r="B20028" s="5">
        <f t="shared" si="936"/>
        <v>2020</v>
      </c>
      <c r="C20028" s="5">
        <f t="shared" si="937"/>
        <v>7</v>
      </c>
      <c r="D20028" s="5">
        <f t="shared" si="938"/>
        <v>8</v>
      </c>
      <c r="E20028" s="3">
        <v>44020.041666666664</v>
      </c>
      <c r="J20028">
        <v>23.545000000000002</v>
      </c>
      <c r="K20028">
        <v>81.789000000000001</v>
      </c>
      <c r="L20028">
        <v>11.8</v>
      </c>
    </row>
    <row r="20029" spans="1:12" x14ac:dyDescent="0.25">
      <c r="A20029" s="1">
        <v>44020</v>
      </c>
      <c r="B20029" s="5">
        <f t="shared" si="936"/>
        <v>2020</v>
      </c>
      <c r="C20029" s="5">
        <f t="shared" si="937"/>
        <v>7</v>
      </c>
      <c r="D20029" s="5">
        <f t="shared" si="938"/>
        <v>8</v>
      </c>
      <c r="E20029" s="3">
        <v>44020.083333333336</v>
      </c>
      <c r="J20029">
        <v>23.231999999999999</v>
      </c>
      <c r="K20029">
        <v>85.067999999999998</v>
      </c>
      <c r="L20029">
        <v>19.700000000000003</v>
      </c>
    </row>
    <row r="20030" spans="1:12" x14ac:dyDescent="0.25">
      <c r="A20030" s="1">
        <v>44020</v>
      </c>
      <c r="B20030" s="5">
        <f t="shared" si="936"/>
        <v>2020</v>
      </c>
      <c r="C20030" s="5">
        <f t="shared" si="937"/>
        <v>7</v>
      </c>
      <c r="D20030" s="5">
        <f t="shared" si="938"/>
        <v>8</v>
      </c>
      <c r="E20030" s="3">
        <v>44020.125</v>
      </c>
      <c r="J20030">
        <v>23.208000000000002</v>
      </c>
      <c r="K20030">
        <v>82.930999999999997</v>
      </c>
      <c r="L20030">
        <v>19.700000000000003</v>
      </c>
    </row>
    <row r="20031" spans="1:12" x14ac:dyDescent="0.25">
      <c r="A20031" s="1">
        <v>44020</v>
      </c>
      <c r="B20031" s="5">
        <f t="shared" ref="B20031:B20094" si="939">YEAR(A20031)</f>
        <v>2020</v>
      </c>
      <c r="C20031" s="5">
        <f t="shared" ref="C20031:C20094" si="940">MONTH(A20031)</f>
        <v>7</v>
      </c>
      <c r="D20031" s="5">
        <f t="shared" ref="D20031:D20094" si="941">DAY(A20031)</f>
        <v>8</v>
      </c>
      <c r="E20031" s="3">
        <v>44020.166666666664</v>
      </c>
      <c r="J20031">
        <v>22.92</v>
      </c>
      <c r="K20031">
        <v>83.991</v>
      </c>
      <c r="L20031">
        <v>19.700000000000003</v>
      </c>
    </row>
    <row r="20032" spans="1:12" x14ac:dyDescent="0.25">
      <c r="A20032" s="1">
        <v>44020</v>
      </c>
      <c r="B20032" s="5">
        <f t="shared" si="939"/>
        <v>2020</v>
      </c>
      <c r="C20032" s="5">
        <f t="shared" si="940"/>
        <v>7</v>
      </c>
      <c r="D20032" s="5">
        <f t="shared" si="941"/>
        <v>8</v>
      </c>
      <c r="E20032" s="3">
        <v>44020.208333333336</v>
      </c>
      <c r="J20032">
        <v>22.753</v>
      </c>
      <c r="K20032">
        <v>83.924999999999997</v>
      </c>
      <c r="L20032">
        <v>11.8</v>
      </c>
    </row>
    <row r="20033" spans="1:12" x14ac:dyDescent="0.25">
      <c r="A20033" s="1">
        <v>44020</v>
      </c>
      <c r="B20033" s="5">
        <f t="shared" si="939"/>
        <v>2020</v>
      </c>
      <c r="C20033" s="5">
        <f t="shared" si="940"/>
        <v>7</v>
      </c>
      <c r="D20033" s="5">
        <f t="shared" si="941"/>
        <v>8</v>
      </c>
      <c r="E20033" s="3">
        <v>44020.25</v>
      </c>
      <c r="J20033">
        <v>22.609000000000002</v>
      </c>
      <c r="K20033">
        <v>84.173000000000002</v>
      </c>
      <c r="L20033">
        <v>43.400000000000006</v>
      </c>
    </row>
    <row r="20034" spans="1:12" x14ac:dyDescent="0.25">
      <c r="A20034" s="1">
        <v>44020</v>
      </c>
      <c r="B20034" s="5">
        <f t="shared" si="939"/>
        <v>2020</v>
      </c>
      <c r="C20034" s="5">
        <f t="shared" si="940"/>
        <v>7</v>
      </c>
      <c r="D20034" s="5">
        <f t="shared" si="941"/>
        <v>8</v>
      </c>
      <c r="E20034" s="3">
        <v>44020.291666666664</v>
      </c>
      <c r="J20034">
        <v>22.728999999999999</v>
      </c>
      <c r="K20034">
        <v>83.891999999999996</v>
      </c>
      <c r="L20034">
        <v>114.30000000000001</v>
      </c>
    </row>
    <row r="20035" spans="1:12" x14ac:dyDescent="0.25">
      <c r="A20035" s="1">
        <v>44020</v>
      </c>
      <c r="B20035" s="5">
        <f t="shared" si="939"/>
        <v>2020</v>
      </c>
      <c r="C20035" s="5">
        <f t="shared" si="940"/>
        <v>7</v>
      </c>
      <c r="D20035" s="5">
        <f t="shared" si="941"/>
        <v>8</v>
      </c>
      <c r="E20035" s="3">
        <v>44020.333333333336</v>
      </c>
      <c r="J20035">
        <v>22.657</v>
      </c>
      <c r="K20035">
        <v>84.24</v>
      </c>
      <c r="L20035">
        <v>193.20000000000002</v>
      </c>
    </row>
    <row r="20036" spans="1:12" x14ac:dyDescent="0.25">
      <c r="A20036" s="1">
        <v>44020</v>
      </c>
      <c r="B20036" s="5">
        <f t="shared" si="939"/>
        <v>2020</v>
      </c>
      <c r="C20036" s="5">
        <f t="shared" si="940"/>
        <v>7</v>
      </c>
      <c r="D20036" s="5">
        <f t="shared" si="941"/>
        <v>8</v>
      </c>
      <c r="E20036" s="3">
        <v>44020.375</v>
      </c>
      <c r="J20036">
        <v>22.872</v>
      </c>
      <c r="K20036">
        <v>84.4</v>
      </c>
      <c r="L20036">
        <v>508.5</v>
      </c>
    </row>
    <row r="20037" spans="1:12" x14ac:dyDescent="0.25">
      <c r="A20037" s="1">
        <v>44020</v>
      </c>
      <c r="B20037" s="5">
        <f t="shared" si="939"/>
        <v>2020</v>
      </c>
      <c r="C20037" s="5">
        <f t="shared" si="940"/>
        <v>7</v>
      </c>
      <c r="D20037" s="5">
        <f t="shared" si="941"/>
        <v>8</v>
      </c>
      <c r="E20037" s="3">
        <v>44020.416666666664</v>
      </c>
      <c r="J20037">
        <v>23.617000000000001</v>
      </c>
      <c r="K20037">
        <v>83.894000000000005</v>
      </c>
      <c r="L20037">
        <v>1091.9000000000001</v>
      </c>
    </row>
    <row r="20038" spans="1:12" x14ac:dyDescent="0.25">
      <c r="A20038" s="1">
        <v>44020</v>
      </c>
      <c r="B20038" s="5">
        <f t="shared" si="939"/>
        <v>2020</v>
      </c>
      <c r="C20038" s="5">
        <f t="shared" si="940"/>
        <v>7</v>
      </c>
      <c r="D20038" s="5">
        <f t="shared" si="941"/>
        <v>8</v>
      </c>
      <c r="E20038" s="3">
        <v>44020.458333333336</v>
      </c>
      <c r="J20038">
        <v>25.914000000000001</v>
      </c>
      <c r="K20038">
        <v>80.957999999999998</v>
      </c>
      <c r="L20038">
        <v>2085.3000000000002</v>
      </c>
    </row>
    <row r="20039" spans="1:12" x14ac:dyDescent="0.25">
      <c r="A20039" s="1">
        <v>44020</v>
      </c>
      <c r="B20039" s="5">
        <f t="shared" si="939"/>
        <v>2020</v>
      </c>
      <c r="C20039" s="5">
        <f t="shared" si="940"/>
        <v>7</v>
      </c>
      <c r="D20039" s="5">
        <f t="shared" si="941"/>
        <v>8</v>
      </c>
      <c r="E20039" s="3">
        <v>44020.5</v>
      </c>
      <c r="J20039">
        <v>29.84</v>
      </c>
      <c r="K20039">
        <v>65.210000000000008</v>
      </c>
      <c r="L20039">
        <v>3267.8</v>
      </c>
    </row>
    <row r="20040" spans="1:12" x14ac:dyDescent="0.25">
      <c r="A20040" s="1">
        <v>44020</v>
      </c>
      <c r="B20040" s="5">
        <f t="shared" si="939"/>
        <v>2020</v>
      </c>
      <c r="C20040" s="5">
        <f t="shared" si="940"/>
        <v>7</v>
      </c>
      <c r="D20040" s="5">
        <f t="shared" si="941"/>
        <v>8</v>
      </c>
      <c r="E20040" s="3">
        <v>44020.541666666664</v>
      </c>
      <c r="J20040">
        <v>30.900000000000002</v>
      </c>
      <c r="K20040">
        <v>64.307000000000002</v>
      </c>
      <c r="L20040">
        <v>2676.5</v>
      </c>
    </row>
    <row r="20041" spans="1:12" x14ac:dyDescent="0.25">
      <c r="A20041" s="1">
        <v>44020</v>
      </c>
      <c r="B20041" s="5">
        <f t="shared" si="939"/>
        <v>2020</v>
      </c>
      <c r="C20041" s="5">
        <f t="shared" si="940"/>
        <v>7</v>
      </c>
      <c r="D20041" s="5">
        <f t="shared" si="941"/>
        <v>8</v>
      </c>
      <c r="E20041" s="3">
        <v>44020.583333333336</v>
      </c>
      <c r="J20041">
        <v>31.281000000000002</v>
      </c>
      <c r="K20041">
        <v>60.785000000000004</v>
      </c>
      <c r="L20041">
        <v>2345.4</v>
      </c>
    </row>
    <row r="20042" spans="1:12" x14ac:dyDescent="0.25">
      <c r="A20042" s="1">
        <v>44020</v>
      </c>
      <c r="B20042" s="5">
        <f t="shared" si="939"/>
        <v>2020</v>
      </c>
      <c r="C20042" s="5">
        <f t="shared" si="940"/>
        <v>7</v>
      </c>
      <c r="D20042" s="5">
        <f t="shared" si="941"/>
        <v>8</v>
      </c>
      <c r="E20042" s="3">
        <v>44020.625</v>
      </c>
      <c r="J20042">
        <v>28.815999999999999</v>
      </c>
      <c r="K20042">
        <v>69.180999999999997</v>
      </c>
      <c r="L20042">
        <v>2108.9</v>
      </c>
    </row>
    <row r="20043" spans="1:12" x14ac:dyDescent="0.25">
      <c r="A20043" s="1">
        <v>44020</v>
      </c>
      <c r="B20043" s="5">
        <f t="shared" si="939"/>
        <v>2020</v>
      </c>
      <c r="C20043" s="5">
        <f t="shared" si="940"/>
        <v>7</v>
      </c>
      <c r="D20043" s="5">
        <f t="shared" si="941"/>
        <v>8</v>
      </c>
      <c r="E20043" s="3">
        <v>44020.666666666664</v>
      </c>
      <c r="J20043">
        <v>27.234999999999999</v>
      </c>
      <c r="K20043">
        <v>75.741</v>
      </c>
      <c r="L20043">
        <v>1943.3000000000002</v>
      </c>
    </row>
    <row r="20044" spans="1:12" x14ac:dyDescent="0.25">
      <c r="A20044" s="1">
        <v>44020</v>
      </c>
      <c r="B20044" s="5">
        <f t="shared" si="939"/>
        <v>2020</v>
      </c>
      <c r="C20044" s="5">
        <f t="shared" si="940"/>
        <v>7</v>
      </c>
      <c r="D20044" s="5">
        <f t="shared" si="941"/>
        <v>8</v>
      </c>
      <c r="E20044" s="3">
        <v>44020.708333333336</v>
      </c>
      <c r="J20044">
        <v>25.841000000000001</v>
      </c>
      <c r="K20044">
        <v>81.085999999999999</v>
      </c>
      <c r="L20044">
        <v>398.1</v>
      </c>
    </row>
    <row r="20045" spans="1:12" x14ac:dyDescent="0.25">
      <c r="A20045" s="1">
        <v>44020</v>
      </c>
      <c r="B20045" s="5">
        <f t="shared" si="939"/>
        <v>2020</v>
      </c>
      <c r="C20045" s="5">
        <f t="shared" si="940"/>
        <v>7</v>
      </c>
      <c r="D20045" s="5">
        <f t="shared" si="941"/>
        <v>8</v>
      </c>
      <c r="E20045" s="3">
        <v>44020.75</v>
      </c>
      <c r="J20045">
        <v>24.629000000000001</v>
      </c>
      <c r="K20045">
        <v>83.667000000000002</v>
      </c>
      <c r="L20045">
        <v>19.700000000000003</v>
      </c>
    </row>
    <row r="20046" spans="1:12" x14ac:dyDescent="0.25">
      <c r="A20046" s="1">
        <v>44020</v>
      </c>
      <c r="B20046" s="5">
        <f t="shared" si="939"/>
        <v>2020</v>
      </c>
      <c r="C20046" s="5">
        <f t="shared" si="940"/>
        <v>7</v>
      </c>
      <c r="D20046" s="5">
        <f t="shared" si="941"/>
        <v>8</v>
      </c>
      <c r="E20046" s="3">
        <v>44020.791666666664</v>
      </c>
      <c r="J20046">
        <v>25.016000000000002</v>
      </c>
      <c r="K20046">
        <v>82.335000000000008</v>
      </c>
      <c r="L20046">
        <v>19.700000000000003</v>
      </c>
    </row>
    <row r="20047" spans="1:12" x14ac:dyDescent="0.25">
      <c r="A20047" s="1">
        <v>44020</v>
      </c>
      <c r="B20047" s="5">
        <f t="shared" si="939"/>
        <v>2020</v>
      </c>
      <c r="C20047" s="5">
        <f t="shared" si="940"/>
        <v>7</v>
      </c>
      <c r="D20047" s="5">
        <f t="shared" si="941"/>
        <v>8</v>
      </c>
      <c r="E20047" s="3">
        <v>44020.833333333336</v>
      </c>
      <c r="J20047">
        <v>24.725999999999999</v>
      </c>
      <c r="K20047">
        <v>81.646000000000001</v>
      </c>
      <c r="L20047">
        <v>19.700000000000003</v>
      </c>
    </row>
    <row r="20048" spans="1:12" x14ac:dyDescent="0.25">
      <c r="A20048" s="1">
        <v>44020</v>
      </c>
      <c r="B20048" s="5">
        <f t="shared" si="939"/>
        <v>2020</v>
      </c>
      <c r="C20048" s="5">
        <f t="shared" si="940"/>
        <v>7</v>
      </c>
      <c r="D20048" s="5">
        <f t="shared" si="941"/>
        <v>8</v>
      </c>
      <c r="E20048" s="3">
        <v>44020.875</v>
      </c>
      <c r="J20048">
        <v>24.122</v>
      </c>
      <c r="K20048">
        <v>82.481000000000009</v>
      </c>
      <c r="L20048">
        <v>19.700000000000003</v>
      </c>
    </row>
    <row r="20049" spans="1:12" x14ac:dyDescent="0.25">
      <c r="A20049" s="1">
        <v>44020</v>
      </c>
      <c r="B20049" s="5">
        <f t="shared" si="939"/>
        <v>2020</v>
      </c>
      <c r="C20049" s="5">
        <f t="shared" si="940"/>
        <v>7</v>
      </c>
      <c r="D20049" s="5">
        <f t="shared" si="941"/>
        <v>8</v>
      </c>
      <c r="E20049" s="3">
        <v>44020.916666666664</v>
      </c>
      <c r="J20049">
        <v>23.664999999999999</v>
      </c>
      <c r="K20049">
        <v>82.551000000000002</v>
      </c>
      <c r="L20049">
        <v>19.700000000000003</v>
      </c>
    </row>
    <row r="20050" spans="1:12" x14ac:dyDescent="0.25">
      <c r="A20050" s="1">
        <v>44020</v>
      </c>
      <c r="B20050" s="5">
        <f t="shared" si="939"/>
        <v>2020</v>
      </c>
      <c r="C20050" s="5">
        <f t="shared" si="940"/>
        <v>7</v>
      </c>
      <c r="D20050" s="5">
        <f t="shared" si="941"/>
        <v>8</v>
      </c>
      <c r="E20050" s="3">
        <v>44020.958333333336</v>
      </c>
      <c r="J20050">
        <v>23.016000000000002</v>
      </c>
      <c r="K20050">
        <v>83.028999999999996</v>
      </c>
      <c r="L20050">
        <v>19.700000000000003</v>
      </c>
    </row>
    <row r="20051" spans="1:12" x14ac:dyDescent="0.25">
      <c r="A20051" s="1">
        <v>44021</v>
      </c>
      <c r="B20051" s="5">
        <f t="shared" si="939"/>
        <v>2020</v>
      </c>
      <c r="C20051" s="5">
        <f t="shared" si="940"/>
        <v>7</v>
      </c>
      <c r="D20051" s="5">
        <f t="shared" si="941"/>
        <v>9</v>
      </c>
      <c r="E20051" s="3">
        <v>44021</v>
      </c>
      <c r="J20051">
        <v>22.344999999999999</v>
      </c>
      <c r="K20051">
        <v>83.667000000000002</v>
      </c>
      <c r="L20051">
        <v>11.8</v>
      </c>
    </row>
    <row r="20052" spans="1:12" x14ac:dyDescent="0.25">
      <c r="A20052" s="1">
        <v>44021</v>
      </c>
      <c r="B20052" s="5">
        <f t="shared" si="939"/>
        <v>2020</v>
      </c>
      <c r="C20052" s="5">
        <f t="shared" si="940"/>
        <v>7</v>
      </c>
      <c r="D20052" s="5">
        <f t="shared" si="941"/>
        <v>9</v>
      </c>
      <c r="E20052" s="3">
        <v>44021.041666666664</v>
      </c>
      <c r="J20052">
        <v>21.724</v>
      </c>
      <c r="K20052">
        <v>83.947000000000003</v>
      </c>
      <c r="L20052">
        <v>19.700000000000003</v>
      </c>
    </row>
    <row r="20053" spans="1:12" x14ac:dyDescent="0.25">
      <c r="A20053" s="1">
        <v>44021</v>
      </c>
      <c r="B20053" s="5">
        <f t="shared" si="939"/>
        <v>2020</v>
      </c>
      <c r="C20053" s="5">
        <f t="shared" si="940"/>
        <v>7</v>
      </c>
      <c r="D20053" s="5">
        <f t="shared" si="941"/>
        <v>9</v>
      </c>
      <c r="E20053" s="3">
        <v>44021.083333333336</v>
      </c>
      <c r="J20053">
        <v>21.246000000000002</v>
      </c>
      <c r="K20053">
        <v>83.673000000000002</v>
      </c>
      <c r="L20053">
        <v>19.700000000000003</v>
      </c>
    </row>
    <row r="20054" spans="1:12" x14ac:dyDescent="0.25">
      <c r="A20054" s="1">
        <v>44021</v>
      </c>
      <c r="B20054" s="5">
        <f t="shared" si="939"/>
        <v>2020</v>
      </c>
      <c r="C20054" s="5">
        <f t="shared" si="940"/>
        <v>7</v>
      </c>
      <c r="D20054" s="5">
        <f t="shared" si="941"/>
        <v>9</v>
      </c>
      <c r="E20054" s="3">
        <v>44021.125</v>
      </c>
      <c r="J20054">
        <v>20.722000000000001</v>
      </c>
      <c r="K20054">
        <v>83.89</v>
      </c>
      <c r="L20054">
        <v>19.700000000000003</v>
      </c>
    </row>
    <row r="20055" spans="1:12" x14ac:dyDescent="0.25">
      <c r="A20055" s="1">
        <v>44021</v>
      </c>
      <c r="B20055" s="5">
        <f t="shared" si="939"/>
        <v>2020</v>
      </c>
      <c r="C20055" s="5">
        <f t="shared" si="940"/>
        <v>7</v>
      </c>
      <c r="D20055" s="5">
        <f t="shared" si="941"/>
        <v>9</v>
      </c>
      <c r="E20055" s="3">
        <v>44021.166666666664</v>
      </c>
      <c r="J20055">
        <v>20.317</v>
      </c>
      <c r="K20055">
        <v>84.713999999999999</v>
      </c>
      <c r="L20055">
        <v>11.8</v>
      </c>
    </row>
    <row r="20056" spans="1:12" x14ac:dyDescent="0.25">
      <c r="A20056" s="1">
        <v>44021</v>
      </c>
      <c r="B20056" s="5">
        <f t="shared" si="939"/>
        <v>2020</v>
      </c>
      <c r="C20056" s="5">
        <f t="shared" si="940"/>
        <v>7</v>
      </c>
      <c r="D20056" s="5">
        <f t="shared" si="941"/>
        <v>9</v>
      </c>
      <c r="E20056" s="3">
        <v>44021.208333333336</v>
      </c>
      <c r="J20056">
        <v>19.984000000000002</v>
      </c>
      <c r="K20056">
        <v>84.859000000000009</v>
      </c>
      <c r="L20056">
        <v>19.700000000000003</v>
      </c>
    </row>
    <row r="20057" spans="1:12" x14ac:dyDescent="0.25">
      <c r="A20057" s="1">
        <v>44021</v>
      </c>
      <c r="B20057" s="5">
        <f t="shared" si="939"/>
        <v>2020</v>
      </c>
      <c r="C20057" s="5">
        <f t="shared" si="940"/>
        <v>7</v>
      </c>
      <c r="D20057" s="5">
        <f t="shared" si="941"/>
        <v>9</v>
      </c>
      <c r="E20057" s="3">
        <v>44021.25</v>
      </c>
      <c r="J20057">
        <v>19.936</v>
      </c>
      <c r="K20057">
        <v>85.262</v>
      </c>
      <c r="L20057">
        <v>185.3</v>
      </c>
    </row>
    <row r="20058" spans="1:12" x14ac:dyDescent="0.25">
      <c r="A20058" s="1">
        <v>44021</v>
      </c>
      <c r="B20058" s="5">
        <f t="shared" si="939"/>
        <v>2020</v>
      </c>
      <c r="C20058" s="5">
        <f t="shared" si="940"/>
        <v>7</v>
      </c>
      <c r="D20058" s="5">
        <f t="shared" si="941"/>
        <v>9</v>
      </c>
      <c r="E20058" s="3">
        <v>44021.291666666664</v>
      </c>
      <c r="J20058">
        <v>20.936</v>
      </c>
      <c r="K20058">
        <v>84.936999999999998</v>
      </c>
      <c r="L20058">
        <v>879</v>
      </c>
    </row>
    <row r="20059" spans="1:12" x14ac:dyDescent="0.25">
      <c r="A20059" s="1">
        <v>44021</v>
      </c>
      <c r="B20059" s="5">
        <f t="shared" si="939"/>
        <v>2020</v>
      </c>
      <c r="C20059" s="5">
        <f t="shared" si="940"/>
        <v>7</v>
      </c>
      <c r="D20059" s="5">
        <f t="shared" si="941"/>
        <v>9</v>
      </c>
      <c r="E20059" s="3">
        <v>44021.333333333336</v>
      </c>
      <c r="J20059">
        <v>23.28</v>
      </c>
      <c r="K20059">
        <v>82.522999999999996</v>
      </c>
      <c r="L20059">
        <v>2779</v>
      </c>
    </row>
    <row r="20060" spans="1:12" x14ac:dyDescent="0.25">
      <c r="A20060" s="1">
        <v>44021</v>
      </c>
      <c r="B20060" s="5">
        <f t="shared" si="939"/>
        <v>2020</v>
      </c>
      <c r="C20060" s="5">
        <f t="shared" si="940"/>
        <v>7</v>
      </c>
      <c r="D20060" s="5">
        <f t="shared" si="941"/>
        <v>9</v>
      </c>
      <c r="E20060" s="3">
        <v>44021.375</v>
      </c>
      <c r="J20060">
        <v>26.109000000000002</v>
      </c>
      <c r="K20060">
        <v>71.594000000000008</v>
      </c>
      <c r="L20060">
        <v>4844.6000000000004</v>
      </c>
    </row>
    <row r="20061" spans="1:12" x14ac:dyDescent="0.25">
      <c r="A20061" s="1">
        <v>44021</v>
      </c>
      <c r="B20061" s="5">
        <f t="shared" si="939"/>
        <v>2020</v>
      </c>
      <c r="C20061" s="5">
        <f t="shared" si="940"/>
        <v>7</v>
      </c>
      <c r="D20061" s="5">
        <f t="shared" si="941"/>
        <v>9</v>
      </c>
      <c r="E20061" s="3">
        <v>44021.416666666664</v>
      </c>
      <c r="J20061">
        <v>27.801000000000002</v>
      </c>
      <c r="K20061">
        <v>67.335000000000008</v>
      </c>
      <c r="L20061">
        <v>2850</v>
      </c>
    </row>
    <row r="20062" spans="1:12" x14ac:dyDescent="0.25">
      <c r="A20062" s="1">
        <v>44021</v>
      </c>
      <c r="B20062" s="5">
        <f t="shared" si="939"/>
        <v>2020</v>
      </c>
      <c r="C20062" s="5">
        <f t="shared" si="940"/>
        <v>7</v>
      </c>
      <c r="D20062" s="5">
        <f t="shared" si="941"/>
        <v>9</v>
      </c>
      <c r="E20062" s="3">
        <v>44021.458333333336</v>
      </c>
      <c r="J20062">
        <v>29.916</v>
      </c>
      <c r="K20062">
        <v>62.937000000000005</v>
      </c>
      <c r="L20062">
        <v>5230.9000000000005</v>
      </c>
    </row>
    <row r="20063" spans="1:12" x14ac:dyDescent="0.25">
      <c r="A20063" s="1">
        <v>44021</v>
      </c>
      <c r="B20063" s="5">
        <f t="shared" si="939"/>
        <v>2020</v>
      </c>
      <c r="C20063" s="5">
        <f t="shared" si="940"/>
        <v>7</v>
      </c>
      <c r="D20063" s="5">
        <f t="shared" si="941"/>
        <v>9</v>
      </c>
      <c r="E20063" s="3">
        <v>44021.5</v>
      </c>
      <c r="J20063">
        <v>28.940999999999999</v>
      </c>
      <c r="K20063">
        <v>73.349000000000004</v>
      </c>
      <c r="L20063">
        <v>3874.9</v>
      </c>
    </row>
    <row r="20064" spans="1:12" x14ac:dyDescent="0.25">
      <c r="A20064" s="1">
        <v>44021</v>
      </c>
      <c r="B20064" s="5">
        <f t="shared" si="939"/>
        <v>2020</v>
      </c>
      <c r="C20064" s="5">
        <f t="shared" si="940"/>
        <v>7</v>
      </c>
      <c r="D20064" s="5">
        <f t="shared" si="941"/>
        <v>9</v>
      </c>
      <c r="E20064" s="3">
        <v>44021.541666666664</v>
      </c>
      <c r="J20064">
        <v>28.641999999999999</v>
      </c>
      <c r="K20064">
        <v>73.917000000000002</v>
      </c>
      <c r="L20064">
        <v>2455.8000000000002</v>
      </c>
    </row>
    <row r="20065" spans="1:12" x14ac:dyDescent="0.25">
      <c r="A20065" s="1">
        <v>44021</v>
      </c>
      <c r="B20065" s="5">
        <f t="shared" si="939"/>
        <v>2020</v>
      </c>
      <c r="C20065" s="5">
        <f t="shared" si="940"/>
        <v>7</v>
      </c>
      <c r="D20065" s="5">
        <f t="shared" si="941"/>
        <v>9</v>
      </c>
      <c r="E20065" s="3">
        <v>44021.583333333336</v>
      </c>
      <c r="J20065">
        <v>27.382000000000001</v>
      </c>
      <c r="K20065">
        <v>78.52</v>
      </c>
      <c r="L20065">
        <v>3575.3</v>
      </c>
    </row>
    <row r="20066" spans="1:12" x14ac:dyDescent="0.25">
      <c r="A20066" s="1">
        <v>44021</v>
      </c>
      <c r="B20066" s="5">
        <f t="shared" si="939"/>
        <v>2020</v>
      </c>
      <c r="C20066" s="5">
        <f t="shared" si="940"/>
        <v>7</v>
      </c>
      <c r="D20066" s="5">
        <f t="shared" si="941"/>
        <v>9</v>
      </c>
      <c r="E20066" s="3">
        <v>44021.625</v>
      </c>
      <c r="J20066">
        <v>27.161000000000001</v>
      </c>
      <c r="K20066">
        <v>75.962000000000003</v>
      </c>
      <c r="L20066">
        <v>1352.1000000000001</v>
      </c>
    </row>
    <row r="20067" spans="1:12" x14ac:dyDescent="0.25">
      <c r="A20067" s="1">
        <v>44021</v>
      </c>
      <c r="B20067" s="5">
        <f t="shared" si="939"/>
        <v>2020</v>
      </c>
      <c r="C20067" s="5">
        <f t="shared" si="940"/>
        <v>7</v>
      </c>
      <c r="D20067" s="5">
        <f t="shared" si="941"/>
        <v>9</v>
      </c>
      <c r="E20067" s="3">
        <v>44021.666666666664</v>
      </c>
      <c r="J20067">
        <v>27.923999999999999</v>
      </c>
      <c r="K20067">
        <v>76.906000000000006</v>
      </c>
      <c r="L20067">
        <v>437.5</v>
      </c>
    </row>
    <row r="20068" spans="1:12" x14ac:dyDescent="0.25">
      <c r="A20068" s="1">
        <v>44021</v>
      </c>
      <c r="B20068" s="5">
        <f t="shared" si="939"/>
        <v>2020</v>
      </c>
      <c r="C20068" s="5">
        <f t="shared" si="940"/>
        <v>7</v>
      </c>
      <c r="D20068" s="5">
        <f t="shared" si="941"/>
        <v>9</v>
      </c>
      <c r="E20068" s="3">
        <v>44021.708333333336</v>
      </c>
      <c r="J20068">
        <v>26.475000000000001</v>
      </c>
      <c r="K20068">
        <v>78.653000000000006</v>
      </c>
      <c r="L20068">
        <v>240.5</v>
      </c>
    </row>
    <row r="20069" spans="1:12" x14ac:dyDescent="0.25">
      <c r="A20069" s="1">
        <v>44021</v>
      </c>
      <c r="B20069" s="5">
        <f t="shared" si="939"/>
        <v>2020</v>
      </c>
      <c r="C20069" s="5">
        <f t="shared" si="940"/>
        <v>7</v>
      </c>
      <c r="D20069" s="5">
        <f t="shared" si="941"/>
        <v>9</v>
      </c>
      <c r="E20069" s="3">
        <v>44021.75</v>
      </c>
      <c r="J20069">
        <v>23.905000000000001</v>
      </c>
      <c r="K20069">
        <v>84.210999999999999</v>
      </c>
      <c r="L20069">
        <v>19.700000000000003</v>
      </c>
    </row>
    <row r="20070" spans="1:12" x14ac:dyDescent="0.25">
      <c r="A20070" s="1">
        <v>44021</v>
      </c>
      <c r="B20070" s="5">
        <f t="shared" si="939"/>
        <v>2020</v>
      </c>
      <c r="C20070" s="5">
        <f t="shared" si="940"/>
        <v>7</v>
      </c>
      <c r="D20070" s="5">
        <f t="shared" si="941"/>
        <v>9</v>
      </c>
      <c r="E20070" s="3">
        <v>44021.791666666664</v>
      </c>
      <c r="J20070">
        <v>24.532</v>
      </c>
      <c r="K20070">
        <v>82.966999999999999</v>
      </c>
      <c r="L20070">
        <v>19.700000000000003</v>
      </c>
    </row>
    <row r="20071" spans="1:12" x14ac:dyDescent="0.25">
      <c r="A20071" s="1">
        <v>44021</v>
      </c>
      <c r="B20071" s="5">
        <f t="shared" si="939"/>
        <v>2020</v>
      </c>
      <c r="C20071" s="5">
        <f t="shared" si="940"/>
        <v>7</v>
      </c>
      <c r="D20071" s="5">
        <f t="shared" si="941"/>
        <v>9</v>
      </c>
      <c r="E20071" s="3">
        <v>44021.833333333336</v>
      </c>
      <c r="J20071">
        <v>24.170999999999999</v>
      </c>
      <c r="K20071">
        <v>83.453000000000003</v>
      </c>
      <c r="L20071">
        <v>19.700000000000003</v>
      </c>
    </row>
    <row r="20072" spans="1:12" x14ac:dyDescent="0.25">
      <c r="A20072" s="1">
        <v>44021</v>
      </c>
      <c r="B20072" s="5">
        <f t="shared" si="939"/>
        <v>2020</v>
      </c>
      <c r="C20072" s="5">
        <f t="shared" si="940"/>
        <v>7</v>
      </c>
      <c r="D20072" s="5">
        <f t="shared" si="941"/>
        <v>9</v>
      </c>
      <c r="E20072" s="3">
        <v>44021.875</v>
      </c>
      <c r="J20072">
        <v>24.097999999999999</v>
      </c>
      <c r="K20072">
        <v>82.646000000000001</v>
      </c>
      <c r="L20072">
        <v>19.700000000000003</v>
      </c>
    </row>
    <row r="20073" spans="1:12" x14ac:dyDescent="0.25">
      <c r="A20073" s="1">
        <v>44021</v>
      </c>
      <c r="B20073" s="5">
        <f t="shared" si="939"/>
        <v>2020</v>
      </c>
      <c r="C20073" s="5">
        <f t="shared" si="940"/>
        <v>7</v>
      </c>
      <c r="D20073" s="5">
        <f t="shared" si="941"/>
        <v>9</v>
      </c>
      <c r="E20073" s="3">
        <v>44021.916666666664</v>
      </c>
      <c r="J20073">
        <v>23.713000000000001</v>
      </c>
      <c r="K20073">
        <v>83.126000000000005</v>
      </c>
      <c r="L20073">
        <v>19.700000000000003</v>
      </c>
    </row>
    <row r="20074" spans="1:12" x14ac:dyDescent="0.25">
      <c r="A20074" s="1">
        <v>44021</v>
      </c>
      <c r="B20074" s="5">
        <f t="shared" si="939"/>
        <v>2020</v>
      </c>
      <c r="C20074" s="5">
        <f t="shared" si="940"/>
        <v>7</v>
      </c>
      <c r="D20074" s="5">
        <f t="shared" si="941"/>
        <v>9</v>
      </c>
      <c r="E20074" s="3">
        <v>44021.958333333336</v>
      </c>
      <c r="J20074">
        <v>23.327999999999999</v>
      </c>
      <c r="K20074">
        <v>83.52</v>
      </c>
      <c r="L20074">
        <v>19.700000000000003</v>
      </c>
    </row>
    <row r="20075" spans="1:12" x14ac:dyDescent="0.25">
      <c r="A20075" s="1">
        <v>44022</v>
      </c>
      <c r="B20075" s="5">
        <f t="shared" si="939"/>
        <v>2020</v>
      </c>
      <c r="C20075" s="5">
        <f t="shared" si="940"/>
        <v>7</v>
      </c>
      <c r="D20075" s="5">
        <f t="shared" si="941"/>
        <v>10</v>
      </c>
      <c r="E20075" s="3">
        <v>44022</v>
      </c>
      <c r="J20075">
        <v>23.231999999999999</v>
      </c>
      <c r="K20075">
        <v>83.78</v>
      </c>
      <c r="L20075">
        <v>19.700000000000003</v>
      </c>
    </row>
    <row r="20076" spans="1:12" x14ac:dyDescent="0.25">
      <c r="A20076" s="1">
        <v>44022</v>
      </c>
      <c r="B20076" s="5">
        <f t="shared" si="939"/>
        <v>2020</v>
      </c>
      <c r="C20076" s="5">
        <f t="shared" si="940"/>
        <v>7</v>
      </c>
      <c r="D20076" s="5">
        <f t="shared" si="941"/>
        <v>10</v>
      </c>
      <c r="E20076" s="3">
        <v>44022.041666666664</v>
      </c>
      <c r="J20076">
        <v>22.968</v>
      </c>
      <c r="K20076">
        <v>84.478000000000009</v>
      </c>
      <c r="L20076">
        <v>19.700000000000003</v>
      </c>
    </row>
    <row r="20077" spans="1:12" x14ac:dyDescent="0.25">
      <c r="A20077" s="1">
        <v>44022</v>
      </c>
      <c r="B20077" s="5">
        <f t="shared" si="939"/>
        <v>2020</v>
      </c>
      <c r="C20077" s="5">
        <f t="shared" si="940"/>
        <v>7</v>
      </c>
      <c r="D20077" s="5">
        <f t="shared" si="941"/>
        <v>10</v>
      </c>
      <c r="E20077" s="3">
        <v>44022.083333333336</v>
      </c>
      <c r="J20077">
        <v>22.943999999999999</v>
      </c>
      <c r="K20077">
        <v>84.584000000000003</v>
      </c>
      <c r="L20077">
        <v>19.700000000000003</v>
      </c>
    </row>
    <row r="20078" spans="1:12" x14ac:dyDescent="0.25">
      <c r="A20078" s="1">
        <v>44022</v>
      </c>
      <c r="B20078" s="5">
        <f t="shared" si="939"/>
        <v>2020</v>
      </c>
      <c r="C20078" s="5">
        <f t="shared" si="940"/>
        <v>7</v>
      </c>
      <c r="D20078" s="5">
        <f t="shared" si="941"/>
        <v>10</v>
      </c>
      <c r="E20078" s="3">
        <v>44022.125</v>
      </c>
      <c r="J20078">
        <v>22.8</v>
      </c>
      <c r="K20078">
        <v>84.747</v>
      </c>
      <c r="L20078">
        <v>19.700000000000003</v>
      </c>
    </row>
    <row r="20079" spans="1:12" x14ac:dyDescent="0.25">
      <c r="A20079" s="1">
        <v>44022</v>
      </c>
      <c r="B20079" s="5">
        <f t="shared" si="939"/>
        <v>2020</v>
      </c>
      <c r="C20079" s="5">
        <f t="shared" si="940"/>
        <v>7</v>
      </c>
      <c r="D20079" s="5">
        <f t="shared" si="941"/>
        <v>10</v>
      </c>
      <c r="E20079" s="3">
        <v>44022.166666666664</v>
      </c>
      <c r="J20079">
        <v>22.681000000000001</v>
      </c>
      <c r="K20079">
        <v>84.775999999999996</v>
      </c>
      <c r="L20079">
        <v>19.700000000000003</v>
      </c>
    </row>
    <row r="20080" spans="1:12" x14ac:dyDescent="0.25">
      <c r="A20080" s="1">
        <v>44022</v>
      </c>
      <c r="B20080" s="5">
        <f t="shared" si="939"/>
        <v>2020</v>
      </c>
      <c r="C20080" s="5">
        <f t="shared" si="940"/>
        <v>7</v>
      </c>
      <c r="D20080" s="5">
        <f t="shared" si="941"/>
        <v>10</v>
      </c>
      <c r="E20080" s="3">
        <v>44022.208333333336</v>
      </c>
      <c r="J20080">
        <v>22.154</v>
      </c>
      <c r="K20080">
        <v>84.88</v>
      </c>
      <c r="L20080">
        <v>19.700000000000003</v>
      </c>
    </row>
    <row r="20081" spans="1:12" x14ac:dyDescent="0.25">
      <c r="A20081" s="1">
        <v>44022</v>
      </c>
      <c r="B20081" s="5">
        <f t="shared" si="939"/>
        <v>2020</v>
      </c>
      <c r="C20081" s="5">
        <f t="shared" si="940"/>
        <v>7</v>
      </c>
      <c r="D20081" s="5">
        <f t="shared" si="941"/>
        <v>10</v>
      </c>
      <c r="E20081" s="3">
        <v>44022.25</v>
      </c>
      <c r="J20081">
        <v>22.369</v>
      </c>
      <c r="K20081">
        <v>84.79</v>
      </c>
      <c r="L20081">
        <v>145.80000000000001</v>
      </c>
    </row>
    <row r="20082" spans="1:12" x14ac:dyDescent="0.25">
      <c r="A20082" s="1">
        <v>44022</v>
      </c>
      <c r="B20082" s="5">
        <f t="shared" si="939"/>
        <v>2020</v>
      </c>
      <c r="C20082" s="5">
        <f t="shared" si="940"/>
        <v>7</v>
      </c>
      <c r="D20082" s="5">
        <f t="shared" si="941"/>
        <v>10</v>
      </c>
      <c r="E20082" s="3">
        <v>44022.291666666664</v>
      </c>
      <c r="J20082">
        <v>23.521000000000001</v>
      </c>
      <c r="K20082">
        <v>84.153000000000006</v>
      </c>
      <c r="L20082">
        <v>1375.7</v>
      </c>
    </row>
    <row r="20083" spans="1:12" x14ac:dyDescent="0.25">
      <c r="A20083" s="1">
        <v>44022</v>
      </c>
      <c r="B20083" s="5">
        <f t="shared" si="939"/>
        <v>2020</v>
      </c>
      <c r="C20083" s="5">
        <f t="shared" si="940"/>
        <v>7</v>
      </c>
      <c r="D20083" s="5">
        <f t="shared" si="941"/>
        <v>10</v>
      </c>
      <c r="E20083" s="3">
        <v>44022.333333333336</v>
      </c>
      <c r="J20083">
        <v>25.72</v>
      </c>
      <c r="K20083">
        <v>81.231999999999999</v>
      </c>
      <c r="L20083">
        <v>2936.7000000000003</v>
      </c>
    </row>
    <row r="20084" spans="1:12" x14ac:dyDescent="0.25">
      <c r="A20084" s="1">
        <v>44022</v>
      </c>
      <c r="B20084" s="5">
        <f t="shared" si="939"/>
        <v>2020</v>
      </c>
      <c r="C20084" s="5">
        <f t="shared" si="940"/>
        <v>7</v>
      </c>
      <c r="D20084" s="5">
        <f t="shared" si="941"/>
        <v>10</v>
      </c>
      <c r="E20084" s="3">
        <v>44022.375</v>
      </c>
      <c r="J20084">
        <v>27.554000000000002</v>
      </c>
      <c r="K20084">
        <v>76.334000000000003</v>
      </c>
      <c r="L20084">
        <v>2203.5</v>
      </c>
    </row>
    <row r="20085" spans="1:12" x14ac:dyDescent="0.25">
      <c r="A20085" s="1">
        <v>44022</v>
      </c>
      <c r="B20085" s="5">
        <f t="shared" si="939"/>
        <v>2020</v>
      </c>
      <c r="C20085" s="5">
        <f t="shared" si="940"/>
        <v>7</v>
      </c>
      <c r="D20085" s="5">
        <f t="shared" si="941"/>
        <v>10</v>
      </c>
      <c r="E20085" s="3">
        <v>44022.416666666664</v>
      </c>
      <c r="J20085">
        <v>27.407</v>
      </c>
      <c r="K20085">
        <v>77.125</v>
      </c>
      <c r="L20085">
        <v>2897.3</v>
      </c>
    </row>
    <row r="20086" spans="1:12" x14ac:dyDescent="0.25">
      <c r="A20086" s="1">
        <v>44022</v>
      </c>
      <c r="B20086" s="5">
        <f t="shared" si="939"/>
        <v>2020</v>
      </c>
      <c r="C20086" s="5">
        <f t="shared" si="940"/>
        <v>7</v>
      </c>
      <c r="D20086" s="5">
        <f t="shared" si="941"/>
        <v>10</v>
      </c>
      <c r="E20086" s="3">
        <v>44022.458333333336</v>
      </c>
      <c r="J20086">
        <v>28.369</v>
      </c>
      <c r="K20086">
        <v>74.369</v>
      </c>
      <c r="L20086">
        <v>4466.1000000000004</v>
      </c>
    </row>
    <row r="20087" spans="1:12" x14ac:dyDescent="0.25">
      <c r="A20087" s="1">
        <v>44022</v>
      </c>
      <c r="B20087" s="5">
        <f t="shared" si="939"/>
        <v>2020</v>
      </c>
      <c r="C20087" s="5">
        <f t="shared" si="940"/>
        <v>7</v>
      </c>
      <c r="D20087" s="5">
        <f t="shared" si="941"/>
        <v>10</v>
      </c>
      <c r="E20087" s="3">
        <v>44022.5</v>
      </c>
      <c r="J20087">
        <v>30.041</v>
      </c>
      <c r="K20087">
        <v>67.727000000000004</v>
      </c>
      <c r="L20087">
        <v>3819.7000000000003</v>
      </c>
    </row>
    <row r="20088" spans="1:12" x14ac:dyDescent="0.25">
      <c r="A20088" s="1">
        <v>44022</v>
      </c>
      <c r="B20088" s="5">
        <f t="shared" si="939"/>
        <v>2020</v>
      </c>
      <c r="C20088" s="5">
        <f t="shared" si="940"/>
        <v>7</v>
      </c>
      <c r="D20088" s="5">
        <f t="shared" si="941"/>
        <v>10</v>
      </c>
      <c r="E20088" s="3">
        <v>44022.541666666664</v>
      </c>
      <c r="J20088">
        <v>29.115000000000002</v>
      </c>
      <c r="K20088">
        <v>70.442999999999998</v>
      </c>
      <c r="L20088">
        <v>3756.6000000000004</v>
      </c>
    </row>
    <row r="20089" spans="1:12" x14ac:dyDescent="0.25">
      <c r="A20089" s="1">
        <v>44022</v>
      </c>
      <c r="B20089" s="5">
        <f t="shared" si="939"/>
        <v>2020</v>
      </c>
      <c r="C20089" s="5">
        <f t="shared" si="940"/>
        <v>7</v>
      </c>
      <c r="D20089" s="5">
        <f t="shared" si="941"/>
        <v>10</v>
      </c>
      <c r="E20089" s="3">
        <v>44022.583333333336</v>
      </c>
      <c r="J20089">
        <v>28.766000000000002</v>
      </c>
      <c r="K20089">
        <v>69.716000000000008</v>
      </c>
      <c r="L20089">
        <v>4111.4000000000005</v>
      </c>
    </row>
    <row r="20090" spans="1:12" x14ac:dyDescent="0.25">
      <c r="A20090" s="1">
        <v>44022</v>
      </c>
      <c r="B20090" s="5">
        <f t="shared" si="939"/>
        <v>2020</v>
      </c>
      <c r="C20090" s="5">
        <f t="shared" si="940"/>
        <v>7</v>
      </c>
      <c r="D20090" s="5">
        <f t="shared" si="941"/>
        <v>10</v>
      </c>
      <c r="E20090" s="3">
        <v>44022.625</v>
      </c>
      <c r="J20090">
        <v>28.468</v>
      </c>
      <c r="K20090">
        <v>74.448000000000008</v>
      </c>
      <c r="L20090">
        <v>1817.2</v>
      </c>
    </row>
    <row r="20091" spans="1:12" x14ac:dyDescent="0.25">
      <c r="A20091" s="1">
        <v>44022</v>
      </c>
      <c r="B20091" s="5">
        <f t="shared" si="939"/>
        <v>2020</v>
      </c>
      <c r="C20091" s="5">
        <f t="shared" si="940"/>
        <v>7</v>
      </c>
      <c r="D20091" s="5">
        <f t="shared" si="941"/>
        <v>10</v>
      </c>
      <c r="E20091" s="3">
        <v>44022.666666666664</v>
      </c>
      <c r="J20091">
        <v>27.504999999999999</v>
      </c>
      <c r="K20091">
        <v>77.027000000000001</v>
      </c>
      <c r="L20091">
        <v>3937.9</v>
      </c>
    </row>
    <row r="20092" spans="1:12" x14ac:dyDescent="0.25">
      <c r="A20092" s="1">
        <v>44022</v>
      </c>
      <c r="B20092" s="5">
        <f t="shared" si="939"/>
        <v>2020</v>
      </c>
      <c r="C20092" s="5">
        <f t="shared" si="940"/>
        <v>7</v>
      </c>
      <c r="D20092" s="5">
        <f t="shared" si="941"/>
        <v>10</v>
      </c>
      <c r="E20092" s="3">
        <v>44022.708333333336</v>
      </c>
      <c r="J20092">
        <v>25.939</v>
      </c>
      <c r="K20092">
        <v>82.620999999999995</v>
      </c>
      <c r="L20092">
        <v>729.2</v>
      </c>
    </row>
    <row r="20093" spans="1:12" x14ac:dyDescent="0.25">
      <c r="A20093" s="1">
        <v>44022</v>
      </c>
      <c r="B20093" s="5">
        <f t="shared" si="939"/>
        <v>2020</v>
      </c>
      <c r="C20093" s="5">
        <f t="shared" si="940"/>
        <v>7</v>
      </c>
      <c r="D20093" s="5">
        <f t="shared" si="941"/>
        <v>10</v>
      </c>
      <c r="E20093" s="3">
        <v>44022.75</v>
      </c>
      <c r="J20093">
        <v>25.234000000000002</v>
      </c>
      <c r="K20093">
        <v>83.376999999999995</v>
      </c>
      <c r="L20093">
        <v>19.700000000000003</v>
      </c>
    </row>
    <row r="20094" spans="1:12" x14ac:dyDescent="0.25">
      <c r="A20094" s="1">
        <v>44022</v>
      </c>
      <c r="B20094" s="5">
        <f t="shared" si="939"/>
        <v>2020</v>
      </c>
      <c r="C20094" s="5">
        <f t="shared" si="940"/>
        <v>7</v>
      </c>
      <c r="D20094" s="5">
        <f t="shared" si="941"/>
        <v>10</v>
      </c>
      <c r="E20094" s="3">
        <v>44022.791666666664</v>
      </c>
      <c r="J20094">
        <v>24.919</v>
      </c>
      <c r="K20094">
        <v>82.966999999999999</v>
      </c>
      <c r="L20094">
        <v>19.700000000000003</v>
      </c>
    </row>
    <row r="20095" spans="1:12" x14ac:dyDescent="0.25">
      <c r="A20095" s="1">
        <v>44022</v>
      </c>
      <c r="B20095" s="5">
        <f t="shared" ref="B20095:B20158" si="942">YEAR(A20095)</f>
        <v>2020</v>
      </c>
      <c r="C20095" s="5">
        <f t="shared" ref="C20095:C20158" si="943">MONTH(A20095)</f>
        <v>7</v>
      </c>
      <c r="D20095" s="5">
        <f t="shared" ref="D20095:D20158" si="944">DAY(A20095)</f>
        <v>10</v>
      </c>
      <c r="E20095" s="3">
        <v>44022.833333333336</v>
      </c>
      <c r="J20095">
        <v>24.266999999999999</v>
      </c>
      <c r="K20095">
        <v>84.123000000000005</v>
      </c>
      <c r="L20095">
        <v>19.700000000000003</v>
      </c>
    </row>
    <row r="20096" spans="1:12" x14ac:dyDescent="0.25">
      <c r="A20096" s="1">
        <v>44022</v>
      </c>
      <c r="B20096" s="5">
        <f t="shared" si="942"/>
        <v>2020</v>
      </c>
      <c r="C20096" s="5">
        <f t="shared" si="943"/>
        <v>7</v>
      </c>
      <c r="D20096" s="5">
        <f t="shared" si="944"/>
        <v>10</v>
      </c>
      <c r="E20096" s="3">
        <v>44022.875</v>
      </c>
      <c r="J20096">
        <v>24.605</v>
      </c>
      <c r="K20096">
        <v>82.245999999999995</v>
      </c>
      <c r="L20096">
        <v>19.700000000000003</v>
      </c>
    </row>
    <row r="20097" spans="1:12" x14ac:dyDescent="0.25">
      <c r="A20097" s="1">
        <v>44022</v>
      </c>
      <c r="B20097" s="5">
        <f t="shared" si="942"/>
        <v>2020</v>
      </c>
      <c r="C20097" s="5">
        <f t="shared" si="943"/>
        <v>7</v>
      </c>
      <c r="D20097" s="5">
        <f t="shared" si="944"/>
        <v>10</v>
      </c>
      <c r="E20097" s="3">
        <v>44022.916666666664</v>
      </c>
      <c r="J20097">
        <v>24.557000000000002</v>
      </c>
      <c r="K20097">
        <v>83.143000000000001</v>
      </c>
      <c r="L20097">
        <v>19.700000000000003</v>
      </c>
    </row>
    <row r="20098" spans="1:12" x14ac:dyDescent="0.25">
      <c r="A20098" s="1">
        <v>44022</v>
      </c>
      <c r="B20098" s="5">
        <f t="shared" si="942"/>
        <v>2020</v>
      </c>
      <c r="C20098" s="5">
        <f t="shared" si="943"/>
        <v>7</v>
      </c>
      <c r="D20098" s="5">
        <f t="shared" si="944"/>
        <v>10</v>
      </c>
      <c r="E20098" s="3">
        <v>44022.958333333336</v>
      </c>
      <c r="J20098">
        <v>23.689</v>
      </c>
      <c r="K20098">
        <v>84.219000000000008</v>
      </c>
      <c r="L20098">
        <v>19.700000000000003</v>
      </c>
    </row>
    <row r="20099" spans="1:12" x14ac:dyDescent="0.25">
      <c r="A20099" s="1">
        <v>44023</v>
      </c>
      <c r="B20099" s="5">
        <f t="shared" si="942"/>
        <v>2020</v>
      </c>
      <c r="C20099" s="5">
        <f t="shared" si="943"/>
        <v>7</v>
      </c>
      <c r="D20099" s="5">
        <f t="shared" si="944"/>
        <v>11</v>
      </c>
      <c r="E20099" s="3">
        <v>44023</v>
      </c>
      <c r="J20099">
        <v>23.112000000000002</v>
      </c>
      <c r="K20099">
        <v>84.481999999999999</v>
      </c>
      <c r="L20099">
        <v>19.700000000000003</v>
      </c>
    </row>
    <row r="20100" spans="1:12" x14ac:dyDescent="0.25">
      <c r="A20100" s="1">
        <v>44023</v>
      </c>
      <c r="B20100" s="5">
        <f t="shared" si="942"/>
        <v>2020</v>
      </c>
      <c r="C20100" s="5">
        <f t="shared" si="943"/>
        <v>7</v>
      </c>
      <c r="D20100" s="5">
        <f t="shared" si="944"/>
        <v>11</v>
      </c>
      <c r="E20100" s="3">
        <v>44023.041666666664</v>
      </c>
      <c r="J20100">
        <v>22.393000000000001</v>
      </c>
      <c r="K20100">
        <v>85.073999999999998</v>
      </c>
      <c r="L20100">
        <v>19.700000000000003</v>
      </c>
    </row>
    <row r="20101" spans="1:12" x14ac:dyDescent="0.25">
      <c r="A20101" s="1">
        <v>44023</v>
      </c>
      <c r="B20101" s="5">
        <f t="shared" si="942"/>
        <v>2020</v>
      </c>
      <c r="C20101" s="5">
        <f t="shared" si="943"/>
        <v>7</v>
      </c>
      <c r="D20101" s="5">
        <f t="shared" si="944"/>
        <v>11</v>
      </c>
      <c r="E20101" s="3">
        <v>44023.083333333336</v>
      </c>
      <c r="J20101">
        <v>22.728999999999999</v>
      </c>
      <c r="K20101">
        <v>84.004000000000005</v>
      </c>
      <c r="L20101">
        <v>19.700000000000003</v>
      </c>
    </row>
    <row r="20102" spans="1:12" x14ac:dyDescent="0.25">
      <c r="A20102" s="1">
        <v>44023</v>
      </c>
      <c r="B20102" s="5">
        <f t="shared" si="942"/>
        <v>2020</v>
      </c>
      <c r="C20102" s="5">
        <f t="shared" si="943"/>
        <v>7</v>
      </c>
      <c r="D20102" s="5">
        <f t="shared" si="944"/>
        <v>11</v>
      </c>
      <c r="E20102" s="3">
        <v>44023.125</v>
      </c>
      <c r="J20102">
        <v>22.513000000000002</v>
      </c>
      <c r="K20102">
        <v>84.207999999999998</v>
      </c>
      <c r="L20102">
        <v>19.700000000000003</v>
      </c>
    </row>
    <row r="20103" spans="1:12" x14ac:dyDescent="0.25">
      <c r="A20103" s="1">
        <v>44023</v>
      </c>
      <c r="B20103" s="5">
        <f t="shared" si="942"/>
        <v>2020</v>
      </c>
      <c r="C20103" s="5">
        <f t="shared" si="943"/>
        <v>7</v>
      </c>
      <c r="D20103" s="5">
        <f t="shared" si="944"/>
        <v>11</v>
      </c>
      <c r="E20103" s="3">
        <v>44023.166666666664</v>
      </c>
      <c r="J20103">
        <v>22.033999999999999</v>
      </c>
      <c r="K20103">
        <v>84.491</v>
      </c>
      <c r="L20103">
        <v>19.700000000000003</v>
      </c>
    </row>
    <row r="20104" spans="1:12" x14ac:dyDescent="0.25">
      <c r="A20104" s="1">
        <v>44023</v>
      </c>
      <c r="B20104" s="5">
        <f t="shared" si="942"/>
        <v>2020</v>
      </c>
      <c r="C20104" s="5">
        <f t="shared" si="943"/>
        <v>7</v>
      </c>
      <c r="D20104" s="5">
        <f t="shared" si="944"/>
        <v>11</v>
      </c>
      <c r="E20104" s="3">
        <v>44023.208333333336</v>
      </c>
      <c r="J20104">
        <v>21.7</v>
      </c>
      <c r="K20104">
        <v>84.915999999999997</v>
      </c>
      <c r="L20104">
        <v>19.700000000000003</v>
      </c>
    </row>
    <row r="20105" spans="1:12" x14ac:dyDescent="0.25">
      <c r="A20105" s="1">
        <v>44023</v>
      </c>
      <c r="B20105" s="5">
        <f t="shared" si="942"/>
        <v>2020</v>
      </c>
      <c r="C20105" s="5">
        <f t="shared" si="943"/>
        <v>7</v>
      </c>
      <c r="D20105" s="5">
        <f t="shared" si="944"/>
        <v>11</v>
      </c>
      <c r="E20105" s="3">
        <v>44023.25</v>
      </c>
      <c r="J20105">
        <v>21.843</v>
      </c>
      <c r="K20105">
        <v>84.921000000000006</v>
      </c>
      <c r="L20105">
        <v>201</v>
      </c>
    </row>
    <row r="20106" spans="1:12" x14ac:dyDescent="0.25">
      <c r="A20106" s="1">
        <v>44023</v>
      </c>
      <c r="B20106" s="5">
        <f t="shared" si="942"/>
        <v>2020</v>
      </c>
      <c r="C20106" s="5">
        <f t="shared" si="943"/>
        <v>7</v>
      </c>
      <c r="D20106" s="5">
        <f t="shared" si="944"/>
        <v>11</v>
      </c>
      <c r="E20106" s="3">
        <v>44023.291666666664</v>
      </c>
      <c r="J20106">
        <v>23.641000000000002</v>
      </c>
      <c r="K20106">
        <v>83.111000000000004</v>
      </c>
      <c r="L20106">
        <v>1951.2</v>
      </c>
    </row>
    <row r="20107" spans="1:12" x14ac:dyDescent="0.25">
      <c r="A20107" s="1">
        <v>44023</v>
      </c>
      <c r="B20107" s="5">
        <f t="shared" si="942"/>
        <v>2020</v>
      </c>
      <c r="C20107" s="5">
        <f t="shared" si="943"/>
        <v>7</v>
      </c>
      <c r="D20107" s="5">
        <f t="shared" si="944"/>
        <v>11</v>
      </c>
      <c r="E20107" s="3">
        <v>44023.333333333336</v>
      </c>
      <c r="J20107">
        <v>25.307000000000002</v>
      </c>
      <c r="K20107">
        <v>80.054000000000002</v>
      </c>
      <c r="L20107">
        <v>2132.6</v>
      </c>
    </row>
    <row r="20108" spans="1:12" x14ac:dyDescent="0.25">
      <c r="A20108" s="1">
        <v>44023</v>
      </c>
      <c r="B20108" s="5">
        <f t="shared" si="942"/>
        <v>2020</v>
      </c>
      <c r="C20108" s="5">
        <f t="shared" si="943"/>
        <v>7</v>
      </c>
      <c r="D20108" s="5">
        <f t="shared" si="944"/>
        <v>11</v>
      </c>
      <c r="E20108" s="3">
        <v>44023.375</v>
      </c>
      <c r="J20108">
        <v>26.475000000000001</v>
      </c>
      <c r="K20108">
        <v>74.975000000000009</v>
      </c>
      <c r="L20108">
        <v>2329.7000000000003</v>
      </c>
    </row>
    <row r="20109" spans="1:12" x14ac:dyDescent="0.25">
      <c r="A20109" s="1">
        <v>44023</v>
      </c>
      <c r="B20109" s="5">
        <f t="shared" si="942"/>
        <v>2020</v>
      </c>
      <c r="C20109" s="5">
        <f t="shared" si="943"/>
        <v>7</v>
      </c>
      <c r="D20109" s="5">
        <f t="shared" si="944"/>
        <v>11</v>
      </c>
      <c r="E20109" s="3">
        <v>44023.416666666664</v>
      </c>
      <c r="J20109">
        <v>26.134</v>
      </c>
      <c r="K20109">
        <v>79.335000000000008</v>
      </c>
      <c r="L20109">
        <v>3583.2000000000003</v>
      </c>
    </row>
    <row r="20110" spans="1:12" x14ac:dyDescent="0.25">
      <c r="A20110" s="1">
        <v>44023</v>
      </c>
      <c r="B20110" s="5">
        <f t="shared" si="942"/>
        <v>2020</v>
      </c>
      <c r="C20110" s="5">
        <f t="shared" si="943"/>
        <v>7</v>
      </c>
      <c r="D20110" s="5">
        <f t="shared" si="944"/>
        <v>11</v>
      </c>
      <c r="E20110" s="3">
        <v>44023.458333333336</v>
      </c>
      <c r="J20110">
        <v>27.186</v>
      </c>
      <c r="K20110">
        <v>70.510000000000005</v>
      </c>
      <c r="L20110">
        <v>2605.6000000000004</v>
      </c>
    </row>
    <row r="20111" spans="1:12" x14ac:dyDescent="0.25">
      <c r="A20111" s="1">
        <v>44023</v>
      </c>
      <c r="B20111" s="5">
        <f t="shared" si="942"/>
        <v>2020</v>
      </c>
      <c r="C20111" s="5">
        <f t="shared" si="943"/>
        <v>7</v>
      </c>
      <c r="D20111" s="5">
        <f t="shared" si="944"/>
        <v>11</v>
      </c>
      <c r="E20111" s="3">
        <v>44023.5</v>
      </c>
      <c r="J20111">
        <v>27.456</v>
      </c>
      <c r="K20111">
        <v>68.394000000000005</v>
      </c>
      <c r="L20111">
        <v>1990.6000000000001</v>
      </c>
    </row>
    <row r="20112" spans="1:12" x14ac:dyDescent="0.25">
      <c r="A20112" s="1">
        <v>44023</v>
      </c>
      <c r="B20112" s="5">
        <f t="shared" si="942"/>
        <v>2020</v>
      </c>
      <c r="C20112" s="5">
        <f t="shared" si="943"/>
        <v>7</v>
      </c>
      <c r="D20112" s="5">
        <f t="shared" si="944"/>
        <v>11</v>
      </c>
      <c r="E20112" s="3">
        <v>44023.541666666664</v>
      </c>
      <c r="J20112">
        <v>27.161000000000001</v>
      </c>
      <c r="K20112">
        <v>68.914000000000001</v>
      </c>
      <c r="L20112">
        <v>2156.2000000000003</v>
      </c>
    </row>
    <row r="20113" spans="1:12" x14ac:dyDescent="0.25">
      <c r="A20113" s="1">
        <v>44023</v>
      </c>
      <c r="B20113" s="5">
        <f t="shared" si="942"/>
        <v>2020</v>
      </c>
      <c r="C20113" s="5">
        <f t="shared" si="943"/>
        <v>7</v>
      </c>
      <c r="D20113" s="5">
        <f t="shared" si="944"/>
        <v>11</v>
      </c>
      <c r="E20113" s="3">
        <v>44023.583333333336</v>
      </c>
      <c r="J20113">
        <v>26.792999999999999</v>
      </c>
      <c r="K20113">
        <v>78.225000000000009</v>
      </c>
      <c r="L20113">
        <v>2235</v>
      </c>
    </row>
    <row r="20114" spans="1:12" x14ac:dyDescent="0.25">
      <c r="A20114" s="1">
        <v>44023</v>
      </c>
      <c r="B20114" s="5">
        <f t="shared" si="942"/>
        <v>2020</v>
      </c>
      <c r="C20114" s="5">
        <f t="shared" si="943"/>
        <v>7</v>
      </c>
      <c r="D20114" s="5">
        <f t="shared" si="944"/>
        <v>11</v>
      </c>
      <c r="E20114" s="3">
        <v>44023.625</v>
      </c>
      <c r="J20114">
        <v>28.295000000000002</v>
      </c>
      <c r="K20114">
        <v>68.573999999999998</v>
      </c>
      <c r="L20114">
        <v>2637.1000000000004</v>
      </c>
    </row>
    <row r="20115" spans="1:12" x14ac:dyDescent="0.25">
      <c r="A20115" s="1">
        <v>44023</v>
      </c>
      <c r="B20115" s="5">
        <f t="shared" si="942"/>
        <v>2020</v>
      </c>
      <c r="C20115" s="5">
        <f t="shared" si="943"/>
        <v>7</v>
      </c>
      <c r="D20115" s="5">
        <f t="shared" si="944"/>
        <v>11</v>
      </c>
      <c r="E20115" s="3">
        <v>44023.666666666664</v>
      </c>
      <c r="J20115">
        <v>26.769000000000002</v>
      </c>
      <c r="K20115">
        <v>77.405000000000001</v>
      </c>
      <c r="L20115">
        <v>2479.4</v>
      </c>
    </row>
    <row r="20116" spans="1:12" x14ac:dyDescent="0.25">
      <c r="A20116" s="1">
        <v>44023</v>
      </c>
      <c r="B20116" s="5">
        <f t="shared" si="942"/>
        <v>2020</v>
      </c>
      <c r="C20116" s="5">
        <f t="shared" si="943"/>
        <v>7</v>
      </c>
      <c r="D20116" s="5">
        <f t="shared" si="944"/>
        <v>11</v>
      </c>
      <c r="E20116" s="3">
        <v>44023.708333333336</v>
      </c>
      <c r="J20116">
        <v>25.987000000000002</v>
      </c>
      <c r="K20116">
        <v>81.775000000000006</v>
      </c>
      <c r="L20116">
        <v>926.30000000000007</v>
      </c>
    </row>
    <row r="20117" spans="1:12" x14ac:dyDescent="0.25">
      <c r="A20117" s="1">
        <v>44023</v>
      </c>
      <c r="B20117" s="5">
        <f t="shared" si="942"/>
        <v>2020</v>
      </c>
      <c r="C20117" s="5">
        <f t="shared" si="943"/>
        <v>7</v>
      </c>
      <c r="D20117" s="5">
        <f t="shared" si="944"/>
        <v>11</v>
      </c>
      <c r="E20117" s="3">
        <v>44023.75</v>
      </c>
      <c r="J20117">
        <v>27.062999999999999</v>
      </c>
      <c r="K20117">
        <v>77.784999999999997</v>
      </c>
      <c r="L20117">
        <v>19.700000000000003</v>
      </c>
    </row>
    <row r="20118" spans="1:12" x14ac:dyDescent="0.25">
      <c r="A20118" s="1">
        <v>44023</v>
      </c>
      <c r="B20118" s="5">
        <f t="shared" si="942"/>
        <v>2020</v>
      </c>
      <c r="C20118" s="5">
        <f t="shared" si="943"/>
        <v>7</v>
      </c>
      <c r="D20118" s="5">
        <f t="shared" si="944"/>
        <v>11</v>
      </c>
      <c r="E20118" s="3">
        <v>44023.791666666664</v>
      </c>
      <c r="J20118">
        <v>25.597999999999999</v>
      </c>
      <c r="K20118">
        <v>80.518000000000001</v>
      </c>
      <c r="L20118">
        <v>19.700000000000003</v>
      </c>
    </row>
    <row r="20119" spans="1:12" x14ac:dyDescent="0.25">
      <c r="A20119" s="1">
        <v>44023</v>
      </c>
      <c r="B20119" s="5">
        <f t="shared" si="942"/>
        <v>2020</v>
      </c>
      <c r="C20119" s="5">
        <f t="shared" si="943"/>
        <v>7</v>
      </c>
      <c r="D20119" s="5">
        <f t="shared" si="944"/>
        <v>11</v>
      </c>
      <c r="E20119" s="3">
        <v>44023.833333333336</v>
      </c>
      <c r="J20119">
        <v>25.452999999999999</v>
      </c>
      <c r="K20119">
        <v>80.602000000000004</v>
      </c>
      <c r="L20119">
        <v>19.700000000000003</v>
      </c>
    </row>
    <row r="20120" spans="1:12" x14ac:dyDescent="0.25">
      <c r="A20120" s="1">
        <v>44023</v>
      </c>
      <c r="B20120" s="5">
        <f t="shared" si="942"/>
        <v>2020</v>
      </c>
      <c r="C20120" s="5">
        <f t="shared" si="943"/>
        <v>7</v>
      </c>
      <c r="D20120" s="5">
        <f t="shared" si="944"/>
        <v>11</v>
      </c>
      <c r="E20120" s="3">
        <v>44023.875</v>
      </c>
      <c r="J20120">
        <v>24.146000000000001</v>
      </c>
      <c r="K20120">
        <v>84.77</v>
      </c>
      <c r="L20120">
        <v>19.700000000000003</v>
      </c>
    </row>
    <row r="20121" spans="1:12" x14ac:dyDescent="0.25">
      <c r="A20121" s="1">
        <v>44023</v>
      </c>
      <c r="B20121" s="5">
        <f t="shared" si="942"/>
        <v>2020</v>
      </c>
      <c r="C20121" s="5">
        <f t="shared" si="943"/>
        <v>7</v>
      </c>
      <c r="D20121" s="5">
        <f t="shared" si="944"/>
        <v>11</v>
      </c>
      <c r="E20121" s="3">
        <v>44023.916666666664</v>
      </c>
      <c r="J20121">
        <v>24.653000000000002</v>
      </c>
      <c r="K20121">
        <v>82.37</v>
      </c>
      <c r="L20121">
        <v>19.700000000000003</v>
      </c>
    </row>
    <row r="20122" spans="1:12" x14ac:dyDescent="0.25">
      <c r="A20122" s="1">
        <v>44023</v>
      </c>
      <c r="B20122" s="5">
        <f t="shared" si="942"/>
        <v>2020</v>
      </c>
      <c r="C20122" s="5">
        <f t="shared" si="943"/>
        <v>7</v>
      </c>
      <c r="D20122" s="5">
        <f t="shared" si="944"/>
        <v>11</v>
      </c>
      <c r="E20122" s="3">
        <v>44023.958333333336</v>
      </c>
      <c r="J20122">
        <v>24.122</v>
      </c>
      <c r="K20122">
        <v>83.046999999999997</v>
      </c>
      <c r="L20122">
        <v>19.700000000000003</v>
      </c>
    </row>
    <row r="20123" spans="1:12" x14ac:dyDescent="0.25">
      <c r="A20123" s="1">
        <v>44024</v>
      </c>
      <c r="B20123" s="5">
        <f t="shared" si="942"/>
        <v>2020</v>
      </c>
      <c r="C20123" s="5">
        <f t="shared" si="943"/>
        <v>7</v>
      </c>
      <c r="D20123" s="5">
        <f t="shared" si="944"/>
        <v>12</v>
      </c>
      <c r="E20123" s="3">
        <v>44024</v>
      </c>
      <c r="J20123">
        <v>23.327999999999999</v>
      </c>
      <c r="K20123">
        <v>84.305999999999997</v>
      </c>
      <c r="L20123">
        <v>11.8</v>
      </c>
    </row>
    <row r="20124" spans="1:12" x14ac:dyDescent="0.25">
      <c r="A20124" s="1">
        <v>44024</v>
      </c>
      <c r="B20124" s="5">
        <f t="shared" si="942"/>
        <v>2020</v>
      </c>
      <c r="C20124" s="5">
        <f t="shared" si="943"/>
        <v>7</v>
      </c>
      <c r="D20124" s="5">
        <f t="shared" si="944"/>
        <v>12</v>
      </c>
      <c r="E20124" s="3">
        <v>44024.041666666664</v>
      </c>
      <c r="J20124">
        <v>23.256</v>
      </c>
      <c r="K20124">
        <v>84.066000000000003</v>
      </c>
      <c r="L20124">
        <v>19.700000000000003</v>
      </c>
    </row>
    <row r="20125" spans="1:12" x14ac:dyDescent="0.25">
      <c r="A20125" s="1">
        <v>44024</v>
      </c>
      <c r="B20125" s="5">
        <f t="shared" si="942"/>
        <v>2020</v>
      </c>
      <c r="C20125" s="5">
        <f t="shared" si="943"/>
        <v>7</v>
      </c>
      <c r="D20125" s="5">
        <f t="shared" si="944"/>
        <v>12</v>
      </c>
      <c r="E20125" s="3">
        <v>44024.083333333336</v>
      </c>
      <c r="J20125">
        <v>22.847999999999999</v>
      </c>
      <c r="K20125">
        <v>84.283000000000001</v>
      </c>
      <c r="L20125">
        <v>19.700000000000003</v>
      </c>
    </row>
    <row r="20126" spans="1:12" x14ac:dyDescent="0.25">
      <c r="A20126" s="1">
        <v>44024</v>
      </c>
      <c r="B20126" s="5">
        <f t="shared" si="942"/>
        <v>2020</v>
      </c>
      <c r="C20126" s="5">
        <f t="shared" si="943"/>
        <v>7</v>
      </c>
      <c r="D20126" s="5">
        <f t="shared" si="944"/>
        <v>12</v>
      </c>
      <c r="E20126" s="3">
        <v>44024.125</v>
      </c>
      <c r="J20126">
        <v>22.705000000000002</v>
      </c>
      <c r="K20126">
        <v>84.278999999999996</v>
      </c>
      <c r="L20126">
        <v>19.700000000000003</v>
      </c>
    </row>
    <row r="20127" spans="1:12" x14ac:dyDescent="0.25">
      <c r="A20127" s="1">
        <v>44024</v>
      </c>
      <c r="B20127" s="5">
        <f t="shared" si="942"/>
        <v>2020</v>
      </c>
      <c r="C20127" s="5">
        <f t="shared" si="943"/>
        <v>7</v>
      </c>
      <c r="D20127" s="5">
        <f t="shared" si="944"/>
        <v>12</v>
      </c>
      <c r="E20127" s="3">
        <v>44024.166666666664</v>
      </c>
      <c r="J20127">
        <v>22.417000000000002</v>
      </c>
      <c r="K20127">
        <v>84.326000000000008</v>
      </c>
      <c r="L20127">
        <v>19.700000000000003</v>
      </c>
    </row>
    <row r="20128" spans="1:12" x14ac:dyDescent="0.25">
      <c r="A20128" s="1">
        <v>44024</v>
      </c>
      <c r="B20128" s="5">
        <f t="shared" si="942"/>
        <v>2020</v>
      </c>
      <c r="C20128" s="5">
        <f t="shared" si="943"/>
        <v>7</v>
      </c>
      <c r="D20128" s="5">
        <f t="shared" si="944"/>
        <v>12</v>
      </c>
      <c r="E20128" s="3">
        <v>44024.208333333336</v>
      </c>
      <c r="J20128">
        <v>22.13</v>
      </c>
      <c r="K20128">
        <v>84.986000000000004</v>
      </c>
      <c r="L20128">
        <v>19.700000000000003</v>
      </c>
    </row>
    <row r="20129" spans="1:12" x14ac:dyDescent="0.25">
      <c r="A20129" s="1">
        <v>44024</v>
      </c>
      <c r="B20129" s="5">
        <f t="shared" si="942"/>
        <v>2020</v>
      </c>
      <c r="C20129" s="5">
        <f t="shared" si="943"/>
        <v>7</v>
      </c>
      <c r="D20129" s="5">
        <f t="shared" si="944"/>
        <v>12</v>
      </c>
      <c r="E20129" s="3">
        <v>44024.25</v>
      </c>
      <c r="J20129">
        <v>22.13</v>
      </c>
      <c r="K20129">
        <v>84.68</v>
      </c>
      <c r="L20129">
        <v>153.70000000000002</v>
      </c>
    </row>
    <row r="20130" spans="1:12" x14ac:dyDescent="0.25">
      <c r="A20130" s="1">
        <v>44024</v>
      </c>
      <c r="B20130" s="5">
        <f t="shared" si="942"/>
        <v>2020</v>
      </c>
      <c r="C20130" s="5">
        <f t="shared" si="943"/>
        <v>7</v>
      </c>
      <c r="D20130" s="5">
        <f t="shared" si="944"/>
        <v>12</v>
      </c>
      <c r="E20130" s="3">
        <v>44024.291666666664</v>
      </c>
      <c r="J20130">
        <v>22.465</v>
      </c>
      <c r="K20130">
        <v>84.671999999999997</v>
      </c>
      <c r="L20130">
        <v>563.70000000000005</v>
      </c>
    </row>
    <row r="20131" spans="1:12" x14ac:dyDescent="0.25">
      <c r="A20131" s="1">
        <v>44024</v>
      </c>
      <c r="B20131" s="5">
        <f t="shared" si="942"/>
        <v>2020</v>
      </c>
      <c r="C20131" s="5">
        <f t="shared" si="943"/>
        <v>7</v>
      </c>
      <c r="D20131" s="5">
        <f t="shared" si="944"/>
        <v>12</v>
      </c>
      <c r="E20131" s="3">
        <v>44024.333333333336</v>
      </c>
      <c r="J20131">
        <v>24.122</v>
      </c>
      <c r="K20131">
        <v>83.808999999999997</v>
      </c>
      <c r="L20131">
        <v>1281.1000000000001</v>
      </c>
    </row>
    <row r="20132" spans="1:12" x14ac:dyDescent="0.25">
      <c r="A20132" s="1">
        <v>44024</v>
      </c>
      <c r="B20132" s="5">
        <f t="shared" si="942"/>
        <v>2020</v>
      </c>
      <c r="C20132" s="5">
        <f t="shared" si="943"/>
        <v>7</v>
      </c>
      <c r="D20132" s="5">
        <f t="shared" si="944"/>
        <v>12</v>
      </c>
      <c r="E20132" s="3">
        <v>44024.375</v>
      </c>
      <c r="J20132">
        <v>25.065000000000001</v>
      </c>
      <c r="K20132">
        <v>81.89</v>
      </c>
      <c r="L20132">
        <v>1911.8000000000002</v>
      </c>
    </row>
    <row r="20133" spans="1:12" x14ac:dyDescent="0.25">
      <c r="A20133" s="1">
        <v>44024</v>
      </c>
      <c r="B20133" s="5">
        <f t="shared" si="942"/>
        <v>2020</v>
      </c>
      <c r="C20133" s="5">
        <f t="shared" si="943"/>
        <v>7</v>
      </c>
      <c r="D20133" s="5">
        <f t="shared" si="944"/>
        <v>12</v>
      </c>
      <c r="E20133" s="3">
        <v>44024.416666666664</v>
      </c>
      <c r="J20133">
        <v>28.221</v>
      </c>
      <c r="K20133">
        <v>69.316000000000003</v>
      </c>
      <c r="L20133">
        <v>5120.5</v>
      </c>
    </row>
    <row r="20134" spans="1:12" x14ac:dyDescent="0.25">
      <c r="A20134" s="1">
        <v>44024</v>
      </c>
      <c r="B20134" s="5">
        <f t="shared" si="942"/>
        <v>2020</v>
      </c>
      <c r="C20134" s="5">
        <f t="shared" si="943"/>
        <v>7</v>
      </c>
      <c r="D20134" s="5">
        <f t="shared" si="944"/>
        <v>12</v>
      </c>
      <c r="E20134" s="3">
        <v>44024.458333333336</v>
      </c>
      <c r="J20134">
        <v>27.333000000000002</v>
      </c>
      <c r="K20134">
        <v>76.817000000000007</v>
      </c>
      <c r="L20134">
        <v>2960.4</v>
      </c>
    </row>
    <row r="20135" spans="1:12" x14ac:dyDescent="0.25">
      <c r="A20135" s="1">
        <v>44024</v>
      </c>
      <c r="B20135" s="5">
        <f t="shared" si="942"/>
        <v>2020</v>
      </c>
      <c r="C20135" s="5">
        <f t="shared" si="943"/>
        <v>7</v>
      </c>
      <c r="D20135" s="5">
        <f t="shared" si="944"/>
        <v>12</v>
      </c>
      <c r="E20135" s="3">
        <v>44024.5</v>
      </c>
      <c r="J20135">
        <v>27.431000000000001</v>
      </c>
      <c r="K20135">
        <v>74.572000000000003</v>
      </c>
      <c r="L20135">
        <v>4363.7</v>
      </c>
    </row>
    <row r="20136" spans="1:12" x14ac:dyDescent="0.25">
      <c r="A20136" s="1">
        <v>44024</v>
      </c>
      <c r="B20136" s="5">
        <f t="shared" si="942"/>
        <v>2020</v>
      </c>
      <c r="C20136" s="5">
        <f t="shared" si="943"/>
        <v>7</v>
      </c>
      <c r="D20136" s="5">
        <f t="shared" si="944"/>
        <v>12</v>
      </c>
      <c r="E20136" s="3">
        <v>44024.541666666664</v>
      </c>
      <c r="J20136">
        <v>26.5</v>
      </c>
      <c r="K20136">
        <v>77.611999999999995</v>
      </c>
      <c r="L20136">
        <v>1738.4</v>
      </c>
    </row>
    <row r="20137" spans="1:12" x14ac:dyDescent="0.25">
      <c r="A20137" s="1">
        <v>44024</v>
      </c>
      <c r="B20137" s="5">
        <f t="shared" si="942"/>
        <v>2020</v>
      </c>
      <c r="C20137" s="5">
        <f t="shared" si="943"/>
        <v>7</v>
      </c>
      <c r="D20137" s="5">
        <f t="shared" si="944"/>
        <v>12</v>
      </c>
      <c r="E20137" s="3">
        <v>44024.583333333336</v>
      </c>
      <c r="J20137">
        <v>25.428000000000001</v>
      </c>
      <c r="K20137">
        <v>83.787999999999997</v>
      </c>
      <c r="L20137">
        <v>918.5</v>
      </c>
    </row>
    <row r="20138" spans="1:12" x14ac:dyDescent="0.25">
      <c r="A20138" s="1">
        <v>44024</v>
      </c>
      <c r="B20138" s="5">
        <f t="shared" si="942"/>
        <v>2020</v>
      </c>
      <c r="C20138" s="5">
        <f t="shared" si="943"/>
        <v>7</v>
      </c>
      <c r="D20138" s="5">
        <f t="shared" si="944"/>
        <v>12</v>
      </c>
      <c r="E20138" s="3">
        <v>44024.625</v>
      </c>
      <c r="J20138">
        <v>25.841000000000001</v>
      </c>
      <c r="K20138">
        <v>81.801000000000002</v>
      </c>
      <c r="L20138">
        <v>1415.1000000000001</v>
      </c>
    </row>
    <row r="20139" spans="1:12" x14ac:dyDescent="0.25">
      <c r="A20139" s="1">
        <v>44024</v>
      </c>
      <c r="B20139" s="5">
        <f t="shared" si="942"/>
        <v>2020</v>
      </c>
      <c r="C20139" s="5">
        <f t="shared" si="943"/>
        <v>7</v>
      </c>
      <c r="D20139" s="5">
        <f t="shared" si="944"/>
        <v>12</v>
      </c>
      <c r="E20139" s="3">
        <v>44024.666666666664</v>
      </c>
      <c r="J20139">
        <v>28.641999999999999</v>
      </c>
      <c r="K20139">
        <v>73.56</v>
      </c>
      <c r="L20139">
        <v>2605.6000000000004</v>
      </c>
    </row>
    <row r="20140" spans="1:12" x14ac:dyDescent="0.25">
      <c r="A20140" s="1">
        <v>44024</v>
      </c>
      <c r="B20140" s="5">
        <f t="shared" si="942"/>
        <v>2020</v>
      </c>
      <c r="C20140" s="5">
        <f t="shared" si="943"/>
        <v>7</v>
      </c>
      <c r="D20140" s="5">
        <f t="shared" si="944"/>
        <v>12</v>
      </c>
      <c r="E20140" s="3">
        <v>44024.708333333336</v>
      </c>
      <c r="J20140">
        <v>27.899000000000001</v>
      </c>
      <c r="K20140">
        <v>76.667000000000002</v>
      </c>
      <c r="L20140">
        <v>413.90000000000003</v>
      </c>
    </row>
    <row r="20141" spans="1:12" x14ac:dyDescent="0.25">
      <c r="A20141" s="1">
        <v>44024</v>
      </c>
      <c r="B20141" s="5">
        <f t="shared" si="942"/>
        <v>2020</v>
      </c>
      <c r="C20141" s="5">
        <f t="shared" si="943"/>
        <v>7</v>
      </c>
      <c r="D20141" s="5">
        <f t="shared" si="944"/>
        <v>12</v>
      </c>
      <c r="E20141" s="3">
        <v>44024.75</v>
      </c>
      <c r="J20141">
        <v>26.378</v>
      </c>
      <c r="K20141">
        <v>80.165000000000006</v>
      </c>
      <c r="L20141">
        <v>19.700000000000003</v>
      </c>
    </row>
    <row r="20142" spans="1:12" x14ac:dyDescent="0.25">
      <c r="A20142" s="1">
        <v>44024</v>
      </c>
      <c r="B20142" s="5">
        <f t="shared" si="942"/>
        <v>2020</v>
      </c>
      <c r="C20142" s="5">
        <f t="shared" si="943"/>
        <v>7</v>
      </c>
      <c r="D20142" s="5">
        <f t="shared" si="944"/>
        <v>12</v>
      </c>
      <c r="E20142" s="3">
        <v>44024.791666666664</v>
      </c>
      <c r="J20142">
        <v>25.161999999999999</v>
      </c>
      <c r="K20142">
        <v>82.025000000000006</v>
      </c>
      <c r="L20142">
        <v>19.700000000000003</v>
      </c>
    </row>
    <row r="20143" spans="1:12" x14ac:dyDescent="0.25">
      <c r="A20143" s="1">
        <v>44024</v>
      </c>
      <c r="B20143" s="5">
        <f t="shared" si="942"/>
        <v>2020</v>
      </c>
      <c r="C20143" s="5">
        <f t="shared" si="943"/>
        <v>7</v>
      </c>
      <c r="D20143" s="5">
        <f t="shared" si="944"/>
        <v>12</v>
      </c>
      <c r="E20143" s="3">
        <v>44024.833333333336</v>
      </c>
      <c r="J20143">
        <v>24.122</v>
      </c>
      <c r="K20143">
        <v>83.103999999999999</v>
      </c>
      <c r="L20143">
        <v>19.700000000000003</v>
      </c>
    </row>
    <row r="20144" spans="1:12" x14ac:dyDescent="0.25">
      <c r="A20144" s="1">
        <v>44024</v>
      </c>
      <c r="B20144" s="5">
        <f t="shared" si="942"/>
        <v>2020</v>
      </c>
      <c r="C20144" s="5">
        <f t="shared" si="943"/>
        <v>7</v>
      </c>
      <c r="D20144" s="5">
        <f t="shared" si="944"/>
        <v>12</v>
      </c>
      <c r="E20144" s="3">
        <v>44024.875</v>
      </c>
      <c r="J20144">
        <v>24.122</v>
      </c>
      <c r="K20144">
        <v>82.906000000000006</v>
      </c>
      <c r="L20144">
        <v>19.700000000000003</v>
      </c>
    </row>
    <row r="20145" spans="1:12" x14ac:dyDescent="0.25">
      <c r="A20145" s="1">
        <v>44024</v>
      </c>
      <c r="B20145" s="5">
        <f t="shared" si="942"/>
        <v>2020</v>
      </c>
      <c r="C20145" s="5">
        <f t="shared" si="943"/>
        <v>7</v>
      </c>
      <c r="D20145" s="5">
        <f t="shared" si="944"/>
        <v>12</v>
      </c>
      <c r="E20145" s="3">
        <v>44024.916666666664</v>
      </c>
      <c r="J20145">
        <v>23.664999999999999</v>
      </c>
      <c r="K20145">
        <v>83.51</v>
      </c>
      <c r="L20145">
        <v>19.700000000000003</v>
      </c>
    </row>
    <row r="20146" spans="1:12" x14ac:dyDescent="0.25">
      <c r="A20146" s="1">
        <v>44024</v>
      </c>
      <c r="B20146" s="5">
        <f t="shared" si="942"/>
        <v>2020</v>
      </c>
      <c r="C20146" s="5">
        <f t="shared" si="943"/>
        <v>7</v>
      </c>
      <c r="D20146" s="5">
        <f t="shared" si="944"/>
        <v>12</v>
      </c>
      <c r="E20146" s="3">
        <v>44024.958333333336</v>
      </c>
      <c r="J20146">
        <v>23.617000000000001</v>
      </c>
      <c r="K20146">
        <v>83.358999999999995</v>
      </c>
      <c r="L20146">
        <v>19.700000000000003</v>
      </c>
    </row>
    <row r="20147" spans="1:12" x14ac:dyDescent="0.25">
      <c r="A20147" s="1">
        <v>44025</v>
      </c>
      <c r="B20147" s="5">
        <f t="shared" si="942"/>
        <v>2020</v>
      </c>
      <c r="C20147" s="5">
        <f t="shared" si="943"/>
        <v>7</v>
      </c>
      <c r="D20147" s="5">
        <f t="shared" si="944"/>
        <v>13</v>
      </c>
      <c r="E20147" s="3">
        <v>44025</v>
      </c>
      <c r="J20147">
        <v>23.28</v>
      </c>
      <c r="K20147">
        <v>83.959000000000003</v>
      </c>
      <c r="L20147">
        <v>19.700000000000003</v>
      </c>
    </row>
    <row r="20148" spans="1:12" x14ac:dyDescent="0.25">
      <c r="A20148" s="1">
        <v>44025</v>
      </c>
      <c r="B20148" s="5">
        <f t="shared" si="942"/>
        <v>2020</v>
      </c>
      <c r="C20148" s="5">
        <f t="shared" si="943"/>
        <v>7</v>
      </c>
      <c r="D20148" s="5">
        <f t="shared" si="944"/>
        <v>13</v>
      </c>
      <c r="E20148" s="3">
        <v>44025.041666666664</v>
      </c>
      <c r="J20148">
        <v>23.256</v>
      </c>
      <c r="K20148">
        <v>84.15</v>
      </c>
      <c r="L20148">
        <v>19.700000000000003</v>
      </c>
    </row>
    <row r="20149" spans="1:12" x14ac:dyDescent="0.25">
      <c r="A20149" s="1">
        <v>44025</v>
      </c>
      <c r="B20149" s="5">
        <f t="shared" si="942"/>
        <v>2020</v>
      </c>
      <c r="C20149" s="5">
        <f t="shared" si="943"/>
        <v>7</v>
      </c>
      <c r="D20149" s="5">
        <f t="shared" si="944"/>
        <v>13</v>
      </c>
      <c r="E20149" s="3">
        <v>44025.083333333336</v>
      </c>
      <c r="J20149">
        <v>22.705000000000002</v>
      </c>
      <c r="K20149">
        <v>84.81</v>
      </c>
      <c r="L20149">
        <v>19.700000000000003</v>
      </c>
    </row>
    <row r="20150" spans="1:12" x14ac:dyDescent="0.25">
      <c r="A20150" s="1">
        <v>44025</v>
      </c>
      <c r="B20150" s="5">
        <f t="shared" si="942"/>
        <v>2020</v>
      </c>
      <c r="C20150" s="5">
        <f t="shared" si="943"/>
        <v>7</v>
      </c>
      <c r="D20150" s="5">
        <f t="shared" si="944"/>
        <v>13</v>
      </c>
      <c r="E20150" s="3">
        <v>44025.125</v>
      </c>
      <c r="J20150">
        <v>22.274000000000001</v>
      </c>
      <c r="K20150">
        <v>85.102000000000004</v>
      </c>
      <c r="L20150">
        <v>19.700000000000003</v>
      </c>
    </row>
    <row r="20151" spans="1:12" x14ac:dyDescent="0.25">
      <c r="A20151" s="1">
        <v>44025</v>
      </c>
      <c r="B20151" s="5">
        <f t="shared" si="942"/>
        <v>2020</v>
      </c>
      <c r="C20151" s="5">
        <f t="shared" si="943"/>
        <v>7</v>
      </c>
      <c r="D20151" s="5">
        <f t="shared" si="944"/>
        <v>13</v>
      </c>
      <c r="E20151" s="3">
        <v>44025.166666666664</v>
      </c>
      <c r="J20151">
        <v>21.963000000000001</v>
      </c>
      <c r="K20151">
        <v>85.004000000000005</v>
      </c>
      <c r="L20151">
        <v>19.700000000000003</v>
      </c>
    </row>
    <row r="20152" spans="1:12" x14ac:dyDescent="0.25">
      <c r="A20152" s="1">
        <v>44025</v>
      </c>
      <c r="B20152" s="5">
        <f t="shared" si="942"/>
        <v>2020</v>
      </c>
      <c r="C20152" s="5">
        <f t="shared" si="943"/>
        <v>7</v>
      </c>
      <c r="D20152" s="5">
        <f t="shared" si="944"/>
        <v>13</v>
      </c>
      <c r="E20152" s="3">
        <v>44025.208333333336</v>
      </c>
      <c r="J20152">
        <v>21.963000000000001</v>
      </c>
      <c r="K20152">
        <v>84.641999999999996</v>
      </c>
      <c r="L20152">
        <v>19.700000000000003</v>
      </c>
    </row>
    <row r="20153" spans="1:12" x14ac:dyDescent="0.25">
      <c r="A20153" s="1">
        <v>44025</v>
      </c>
      <c r="B20153" s="5">
        <f t="shared" si="942"/>
        <v>2020</v>
      </c>
      <c r="C20153" s="5">
        <f t="shared" si="943"/>
        <v>7</v>
      </c>
      <c r="D20153" s="5">
        <f t="shared" si="944"/>
        <v>13</v>
      </c>
      <c r="E20153" s="3">
        <v>44025.25</v>
      </c>
      <c r="J20153">
        <v>21.914999999999999</v>
      </c>
      <c r="K20153">
        <v>82.561999999999998</v>
      </c>
      <c r="L20153">
        <v>19.700000000000003</v>
      </c>
    </row>
    <row r="20154" spans="1:12" x14ac:dyDescent="0.25">
      <c r="A20154" s="1">
        <v>44025</v>
      </c>
      <c r="B20154" s="5">
        <f t="shared" si="942"/>
        <v>2020</v>
      </c>
      <c r="C20154" s="5">
        <f t="shared" si="943"/>
        <v>7</v>
      </c>
      <c r="D20154" s="5">
        <f t="shared" si="944"/>
        <v>13</v>
      </c>
      <c r="E20154" s="3">
        <v>44025.291666666664</v>
      </c>
      <c r="J20154">
        <v>22.13</v>
      </c>
      <c r="K20154">
        <v>83.534999999999997</v>
      </c>
      <c r="L20154">
        <v>19.700000000000003</v>
      </c>
    </row>
    <row r="20155" spans="1:12" x14ac:dyDescent="0.25">
      <c r="A20155" s="1">
        <v>44025</v>
      </c>
      <c r="B20155" s="5">
        <f t="shared" si="942"/>
        <v>2020</v>
      </c>
      <c r="C20155" s="5">
        <f t="shared" si="943"/>
        <v>7</v>
      </c>
      <c r="D20155" s="5">
        <f t="shared" si="944"/>
        <v>13</v>
      </c>
      <c r="E20155" s="3">
        <v>44025.333333333336</v>
      </c>
      <c r="J20155">
        <v>22.225999999999999</v>
      </c>
      <c r="K20155">
        <v>84.198999999999998</v>
      </c>
      <c r="L20155">
        <v>122.2</v>
      </c>
    </row>
    <row r="20156" spans="1:12" x14ac:dyDescent="0.25">
      <c r="A20156" s="1">
        <v>44025</v>
      </c>
      <c r="B20156" s="5">
        <f t="shared" si="942"/>
        <v>2020</v>
      </c>
      <c r="C20156" s="5">
        <f t="shared" si="943"/>
        <v>7</v>
      </c>
      <c r="D20156" s="5">
        <f t="shared" si="944"/>
        <v>13</v>
      </c>
      <c r="E20156" s="3">
        <v>44025.375</v>
      </c>
      <c r="J20156">
        <v>22.344999999999999</v>
      </c>
      <c r="K20156">
        <v>83.722999999999999</v>
      </c>
      <c r="L20156">
        <v>508.5</v>
      </c>
    </row>
    <row r="20157" spans="1:12" x14ac:dyDescent="0.25">
      <c r="A20157" s="1">
        <v>44025</v>
      </c>
      <c r="B20157" s="5">
        <f t="shared" si="942"/>
        <v>2020</v>
      </c>
      <c r="C20157" s="5">
        <f t="shared" si="943"/>
        <v>7</v>
      </c>
      <c r="D20157" s="5">
        <f t="shared" si="944"/>
        <v>13</v>
      </c>
      <c r="E20157" s="3">
        <v>44025.416666666664</v>
      </c>
      <c r="J20157">
        <v>23.135999999999999</v>
      </c>
      <c r="K20157">
        <v>84.234999999999999</v>
      </c>
      <c r="L20157">
        <v>603.1</v>
      </c>
    </row>
    <row r="20158" spans="1:12" x14ac:dyDescent="0.25">
      <c r="A20158" s="1">
        <v>44025</v>
      </c>
      <c r="B20158" s="5">
        <f t="shared" si="942"/>
        <v>2020</v>
      </c>
      <c r="C20158" s="5">
        <f t="shared" si="943"/>
        <v>7</v>
      </c>
      <c r="D20158" s="5">
        <f t="shared" si="944"/>
        <v>13</v>
      </c>
      <c r="E20158" s="3">
        <v>44025.458333333336</v>
      </c>
      <c r="J20158">
        <v>23.497</v>
      </c>
      <c r="K20158">
        <v>84.091999999999999</v>
      </c>
      <c r="L20158">
        <v>760.80000000000007</v>
      </c>
    </row>
    <row r="20159" spans="1:12" x14ac:dyDescent="0.25">
      <c r="A20159" s="1">
        <v>44025</v>
      </c>
      <c r="B20159" s="5">
        <f t="shared" ref="B20159:B20222" si="945">YEAR(A20159)</f>
        <v>2020</v>
      </c>
      <c r="C20159" s="5">
        <f t="shared" ref="C20159:C20222" si="946">MONTH(A20159)</f>
        <v>7</v>
      </c>
      <c r="D20159" s="5">
        <f t="shared" ref="D20159:D20222" si="947">DAY(A20159)</f>
        <v>13</v>
      </c>
      <c r="E20159" s="3">
        <v>44025.5</v>
      </c>
      <c r="J20159">
        <v>24.557000000000002</v>
      </c>
      <c r="K20159">
        <v>83.650999999999996</v>
      </c>
      <c r="L20159">
        <v>1028.8</v>
      </c>
    </row>
    <row r="20160" spans="1:12" x14ac:dyDescent="0.25">
      <c r="A20160" s="1">
        <v>44025</v>
      </c>
      <c r="B20160" s="5">
        <f t="shared" si="945"/>
        <v>2020</v>
      </c>
      <c r="C20160" s="5">
        <f t="shared" si="946"/>
        <v>7</v>
      </c>
      <c r="D20160" s="5">
        <f t="shared" si="947"/>
        <v>13</v>
      </c>
      <c r="E20160" s="3">
        <v>44025.541666666664</v>
      </c>
      <c r="J20160">
        <v>24.363</v>
      </c>
      <c r="K20160">
        <v>83.975000000000009</v>
      </c>
      <c r="L20160">
        <v>1359.9</v>
      </c>
    </row>
    <row r="20161" spans="1:12" x14ac:dyDescent="0.25">
      <c r="A20161" s="1">
        <v>44025</v>
      </c>
      <c r="B20161" s="5">
        <f t="shared" si="945"/>
        <v>2020</v>
      </c>
      <c r="C20161" s="5">
        <f t="shared" si="946"/>
        <v>7</v>
      </c>
      <c r="D20161" s="5">
        <f t="shared" si="947"/>
        <v>13</v>
      </c>
      <c r="E20161" s="3">
        <v>44025.583333333336</v>
      </c>
      <c r="J20161">
        <v>26.012</v>
      </c>
      <c r="K20161">
        <v>81.781000000000006</v>
      </c>
      <c r="L20161">
        <v>1399.4</v>
      </c>
    </row>
    <row r="20162" spans="1:12" x14ac:dyDescent="0.25">
      <c r="A20162" s="1">
        <v>44025</v>
      </c>
      <c r="B20162" s="5">
        <f t="shared" si="945"/>
        <v>2020</v>
      </c>
      <c r="C20162" s="5">
        <f t="shared" si="946"/>
        <v>7</v>
      </c>
      <c r="D20162" s="5">
        <f t="shared" si="947"/>
        <v>13</v>
      </c>
      <c r="E20162" s="3">
        <v>44025.625</v>
      </c>
      <c r="J20162">
        <v>26.475000000000001</v>
      </c>
      <c r="K20162">
        <v>81.135000000000005</v>
      </c>
      <c r="L20162">
        <v>839.6</v>
      </c>
    </row>
    <row r="20163" spans="1:12" x14ac:dyDescent="0.25">
      <c r="A20163" s="1">
        <v>44025</v>
      </c>
      <c r="B20163" s="5">
        <f t="shared" si="945"/>
        <v>2020</v>
      </c>
      <c r="C20163" s="5">
        <f t="shared" si="946"/>
        <v>7</v>
      </c>
      <c r="D20163" s="5">
        <f t="shared" si="947"/>
        <v>13</v>
      </c>
      <c r="E20163" s="3">
        <v>44025.666666666664</v>
      </c>
      <c r="J20163">
        <v>24.774000000000001</v>
      </c>
      <c r="K20163">
        <v>84.094999999999999</v>
      </c>
      <c r="L20163">
        <v>957.90000000000009</v>
      </c>
    </row>
    <row r="20164" spans="1:12" x14ac:dyDescent="0.25">
      <c r="A20164" s="1">
        <v>44025</v>
      </c>
      <c r="B20164" s="5">
        <f t="shared" si="945"/>
        <v>2020</v>
      </c>
      <c r="C20164" s="5">
        <f t="shared" si="946"/>
        <v>7</v>
      </c>
      <c r="D20164" s="5">
        <f t="shared" si="947"/>
        <v>13</v>
      </c>
      <c r="E20164" s="3">
        <v>44025.708333333336</v>
      </c>
      <c r="J20164">
        <v>25.161999999999999</v>
      </c>
      <c r="K20164">
        <v>83.388999999999996</v>
      </c>
      <c r="L20164">
        <v>342.90000000000003</v>
      </c>
    </row>
    <row r="20165" spans="1:12" x14ac:dyDescent="0.25">
      <c r="A20165" s="1">
        <v>44025</v>
      </c>
      <c r="B20165" s="5">
        <f t="shared" si="945"/>
        <v>2020</v>
      </c>
      <c r="C20165" s="5">
        <f t="shared" si="946"/>
        <v>7</v>
      </c>
      <c r="D20165" s="5">
        <f t="shared" si="947"/>
        <v>13</v>
      </c>
      <c r="E20165" s="3">
        <v>44025.75</v>
      </c>
      <c r="J20165">
        <v>24.653000000000002</v>
      </c>
      <c r="K20165">
        <v>83.927000000000007</v>
      </c>
      <c r="L20165">
        <v>19.700000000000003</v>
      </c>
    </row>
    <row r="20166" spans="1:12" x14ac:dyDescent="0.25">
      <c r="A20166" s="1">
        <v>44025</v>
      </c>
      <c r="B20166" s="5">
        <f t="shared" si="945"/>
        <v>2020</v>
      </c>
      <c r="C20166" s="5">
        <f t="shared" si="946"/>
        <v>7</v>
      </c>
      <c r="D20166" s="5">
        <f t="shared" si="947"/>
        <v>13</v>
      </c>
      <c r="E20166" s="3">
        <v>44025.791666666664</v>
      </c>
      <c r="J20166">
        <v>23.593</v>
      </c>
      <c r="K20166">
        <v>84.506</v>
      </c>
      <c r="L20166">
        <v>19.700000000000003</v>
      </c>
    </row>
    <row r="20167" spans="1:12" x14ac:dyDescent="0.25">
      <c r="A20167" s="1">
        <v>44025</v>
      </c>
      <c r="B20167" s="5">
        <f t="shared" si="945"/>
        <v>2020</v>
      </c>
      <c r="C20167" s="5">
        <f t="shared" si="946"/>
        <v>7</v>
      </c>
      <c r="D20167" s="5">
        <f t="shared" si="947"/>
        <v>13</v>
      </c>
      <c r="E20167" s="3">
        <v>44025.833333333336</v>
      </c>
      <c r="J20167">
        <v>23.28</v>
      </c>
      <c r="K20167">
        <v>84.52</v>
      </c>
      <c r="L20167">
        <v>19.700000000000003</v>
      </c>
    </row>
    <row r="20168" spans="1:12" x14ac:dyDescent="0.25">
      <c r="A20168" s="1">
        <v>44025</v>
      </c>
      <c r="B20168" s="5">
        <f t="shared" si="945"/>
        <v>2020</v>
      </c>
      <c r="C20168" s="5">
        <f t="shared" si="946"/>
        <v>7</v>
      </c>
      <c r="D20168" s="5">
        <f t="shared" si="947"/>
        <v>13</v>
      </c>
      <c r="E20168" s="3">
        <v>44025.875</v>
      </c>
      <c r="J20168">
        <v>22.872</v>
      </c>
      <c r="K20168">
        <v>84.231999999999999</v>
      </c>
      <c r="L20168">
        <v>19.700000000000003</v>
      </c>
    </row>
    <row r="20169" spans="1:12" x14ac:dyDescent="0.25">
      <c r="A20169" s="1">
        <v>44025</v>
      </c>
      <c r="B20169" s="5">
        <f t="shared" si="945"/>
        <v>2020</v>
      </c>
      <c r="C20169" s="5">
        <f t="shared" si="946"/>
        <v>7</v>
      </c>
      <c r="D20169" s="5">
        <f t="shared" si="947"/>
        <v>13</v>
      </c>
      <c r="E20169" s="3">
        <v>44025.916666666664</v>
      </c>
      <c r="J20169">
        <v>22.536999999999999</v>
      </c>
      <c r="K20169">
        <v>84.492999999999995</v>
      </c>
      <c r="L20169">
        <v>19.700000000000003</v>
      </c>
    </row>
    <row r="20170" spans="1:12" x14ac:dyDescent="0.25">
      <c r="A20170" s="1">
        <v>44025</v>
      </c>
      <c r="B20170" s="5">
        <f t="shared" si="945"/>
        <v>2020</v>
      </c>
      <c r="C20170" s="5">
        <f t="shared" si="946"/>
        <v>7</v>
      </c>
      <c r="D20170" s="5">
        <f t="shared" si="947"/>
        <v>13</v>
      </c>
      <c r="E20170" s="3">
        <v>44025.958333333336</v>
      </c>
      <c r="J20170">
        <v>21.652000000000001</v>
      </c>
      <c r="K20170">
        <v>82.055000000000007</v>
      </c>
      <c r="L20170">
        <v>19.700000000000003</v>
      </c>
    </row>
    <row r="20171" spans="1:12" x14ac:dyDescent="0.25">
      <c r="A20171" s="1">
        <v>44026</v>
      </c>
      <c r="B20171" s="5">
        <f t="shared" si="945"/>
        <v>2020</v>
      </c>
      <c r="C20171" s="5">
        <f t="shared" si="946"/>
        <v>7</v>
      </c>
      <c r="D20171" s="5">
        <f t="shared" si="947"/>
        <v>14</v>
      </c>
      <c r="E20171" s="3">
        <v>44026</v>
      </c>
      <c r="J20171">
        <v>21.652000000000001</v>
      </c>
      <c r="K20171">
        <v>82.869</v>
      </c>
      <c r="L20171">
        <v>19.700000000000003</v>
      </c>
    </row>
    <row r="20172" spans="1:12" x14ac:dyDescent="0.25">
      <c r="A20172" s="1">
        <v>44026</v>
      </c>
      <c r="B20172" s="5">
        <f t="shared" si="945"/>
        <v>2020</v>
      </c>
      <c r="C20172" s="5">
        <f t="shared" si="946"/>
        <v>7</v>
      </c>
      <c r="D20172" s="5">
        <f t="shared" si="947"/>
        <v>14</v>
      </c>
      <c r="E20172" s="3">
        <v>44026.041666666664</v>
      </c>
      <c r="J20172">
        <v>21.7</v>
      </c>
      <c r="K20172">
        <v>83.662999999999997</v>
      </c>
      <c r="L20172">
        <v>19.700000000000003</v>
      </c>
    </row>
    <row r="20173" spans="1:12" x14ac:dyDescent="0.25">
      <c r="A20173" s="1">
        <v>44026</v>
      </c>
      <c r="B20173" s="5">
        <f t="shared" si="945"/>
        <v>2020</v>
      </c>
      <c r="C20173" s="5">
        <f t="shared" si="946"/>
        <v>7</v>
      </c>
      <c r="D20173" s="5">
        <f t="shared" si="947"/>
        <v>14</v>
      </c>
      <c r="E20173" s="3">
        <v>44026.083333333336</v>
      </c>
      <c r="J20173">
        <v>21.39</v>
      </c>
      <c r="K20173">
        <v>82.951000000000008</v>
      </c>
      <c r="L20173">
        <v>19.700000000000003</v>
      </c>
    </row>
    <row r="20174" spans="1:12" x14ac:dyDescent="0.25">
      <c r="A20174" s="1">
        <v>44026</v>
      </c>
      <c r="B20174" s="5">
        <f t="shared" si="945"/>
        <v>2020</v>
      </c>
      <c r="C20174" s="5">
        <f t="shared" si="946"/>
        <v>7</v>
      </c>
      <c r="D20174" s="5">
        <f t="shared" si="947"/>
        <v>14</v>
      </c>
      <c r="E20174" s="3">
        <v>44026.125</v>
      </c>
      <c r="J20174">
        <v>21.437000000000001</v>
      </c>
      <c r="K20174">
        <v>83.744</v>
      </c>
      <c r="L20174">
        <v>19.700000000000003</v>
      </c>
    </row>
    <row r="20175" spans="1:12" x14ac:dyDescent="0.25">
      <c r="A20175" s="1">
        <v>44026</v>
      </c>
      <c r="B20175" s="5">
        <f t="shared" si="945"/>
        <v>2020</v>
      </c>
      <c r="C20175" s="5">
        <f t="shared" si="946"/>
        <v>7</v>
      </c>
      <c r="D20175" s="5">
        <f t="shared" si="947"/>
        <v>14</v>
      </c>
      <c r="E20175" s="3">
        <v>44026.166666666664</v>
      </c>
      <c r="J20175">
        <v>21.246000000000002</v>
      </c>
      <c r="K20175">
        <v>83.98</v>
      </c>
      <c r="L20175">
        <v>19.700000000000003</v>
      </c>
    </row>
    <row r="20176" spans="1:12" x14ac:dyDescent="0.25">
      <c r="A20176" s="1">
        <v>44026</v>
      </c>
      <c r="B20176" s="5">
        <f t="shared" si="945"/>
        <v>2020</v>
      </c>
      <c r="C20176" s="5">
        <f t="shared" si="946"/>
        <v>7</v>
      </c>
      <c r="D20176" s="5">
        <f t="shared" si="947"/>
        <v>14</v>
      </c>
      <c r="E20176" s="3">
        <v>44026.208333333336</v>
      </c>
      <c r="J20176">
        <v>21.056000000000001</v>
      </c>
      <c r="K20176">
        <v>83.379000000000005</v>
      </c>
      <c r="L20176">
        <v>19.700000000000003</v>
      </c>
    </row>
    <row r="20177" spans="1:12" x14ac:dyDescent="0.25">
      <c r="A20177" s="1">
        <v>44026</v>
      </c>
      <c r="B20177" s="5">
        <f t="shared" si="945"/>
        <v>2020</v>
      </c>
      <c r="C20177" s="5">
        <f t="shared" si="946"/>
        <v>7</v>
      </c>
      <c r="D20177" s="5">
        <f t="shared" si="947"/>
        <v>14</v>
      </c>
      <c r="E20177" s="3">
        <v>44026.25</v>
      </c>
      <c r="J20177">
        <v>21.103000000000002</v>
      </c>
      <c r="K20177">
        <v>82.887</v>
      </c>
      <c r="L20177">
        <v>82.800000000000011</v>
      </c>
    </row>
    <row r="20178" spans="1:12" x14ac:dyDescent="0.25">
      <c r="A20178" s="1">
        <v>44026</v>
      </c>
      <c r="B20178" s="5">
        <f t="shared" si="945"/>
        <v>2020</v>
      </c>
      <c r="C20178" s="5">
        <f t="shared" si="946"/>
        <v>7</v>
      </c>
      <c r="D20178" s="5">
        <f t="shared" si="947"/>
        <v>14</v>
      </c>
      <c r="E20178" s="3">
        <v>44026.291666666664</v>
      </c>
      <c r="J20178">
        <v>21.963000000000001</v>
      </c>
      <c r="K20178">
        <v>83.608999999999995</v>
      </c>
      <c r="L20178">
        <v>721.40000000000009</v>
      </c>
    </row>
    <row r="20179" spans="1:12" x14ac:dyDescent="0.25">
      <c r="A20179" s="1">
        <v>44026</v>
      </c>
      <c r="B20179" s="5">
        <f t="shared" si="945"/>
        <v>2020</v>
      </c>
      <c r="C20179" s="5">
        <f t="shared" si="946"/>
        <v>7</v>
      </c>
      <c r="D20179" s="5">
        <f t="shared" si="947"/>
        <v>14</v>
      </c>
      <c r="E20179" s="3">
        <v>44026.333333333336</v>
      </c>
      <c r="J20179">
        <v>23.664999999999999</v>
      </c>
      <c r="K20179">
        <v>83.623000000000005</v>
      </c>
      <c r="L20179">
        <v>1588.6000000000001</v>
      </c>
    </row>
    <row r="20180" spans="1:12" x14ac:dyDescent="0.25">
      <c r="A20180" s="1">
        <v>44026</v>
      </c>
      <c r="B20180" s="5">
        <f t="shared" si="945"/>
        <v>2020</v>
      </c>
      <c r="C20180" s="5">
        <f t="shared" si="946"/>
        <v>7</v>
      </c>
      <c r="D20180" s="5">
        <f t="shared" si="947"/>
        <v>14</v>
      </c>
      <c r="E20180" s="3">
        <v>44026.375</v>
      </c>
      <c r="J20180">
        <v>25.963000000000001</v>
      </c>
      <c r="K20180">
        <v>77.125</v>
      </c>
      <c r="L20180">
        <v>4087.7000000000003</v>
      </c>
    </row>
    <row r="20181" spans="1:12" x14ac:dyDescent="0.25">
      <c r="A20181" s="1">
        <v>44026</v>
      </c>
      <c r="B20181" s="5">
        <f t="shared" si="945"/>
        <v>2020</v>
      </c>
      <c r="C20181" s="5">
        <f t="shared" si="946"/>
        <v>7</v>
      </c>
      <c r="D20181" s="5">
        <f t="shared" si="947"/>
        <v>14</v>
      </c>
      <c r="E20181" s="3">
        <v>44026.416666666664</v>
      </c>
      <c r="J20181">
        <v>28.344999999999999</v>
      </c>
      <c r="K20181">
        <v>70.843000000000004</v>
      </c>
      <c r="L20181">
        <v>4292.7</v>
      </c>
    </row>
    <row r="20182" spans="1:12" x14ac:dyDescent="0.25">
      <c r="A20182" s="1">
        <v>44026</v>
      </c>
      <c r="B20182" s="5">
        <f t="shared" si="945"/>
        <v>2020</v>
      </c>
      <c r="C20182" s="5">
        <f t="shared" si="946"/>
        <v>7</v>
      </c>
      <c r="D20182" s="5">
        <f t="shared" si="947"/>
        <v>14</v>
      </c>
      <c r="E20182" s="3">
        <v>44026.458333333336</v>
      </c>
      <c r="J20182">
        <v>30.621000000000002</v>
      </c>
      <c r="K20182">
        <v>60.807000000000002</v>
      </c>
      <c r="L20182">
        <v>5632.9000000000005</v>
      </c>
    </row>
    <row r="20183" spans="1:12" x14ac:dyDescent="0.25">
      <c r="A20183" s="1">
        <v>44026</v>
      </c>
      <c r="B20183" s="5">
        <f t="shared" si="945"/>
        <v>2020</v>
      </c>
      <c r="C20183" s="5">
        <f t="shared" si="946"/>
        <v>7</v>
      </c>
      <c r="D20183" s="5">
        <f t="shared" si="947"/>
        <v>14</v>
      </c>
      <c r="E20183" s="3">
        <v>44026.5</v>
      </c>
      <c r="J20183">
        <v>29.015000000000001</v>
      </c>
      <c r="K20183">
        <v>69.397999999999996</v>
      </c>
      <c r="L20183">
        <v>2298.1</v>
      </c>
    </row>
    <row r="20184" spans="1:12" x14ac:dyDescent="0.25">
      <c r="A20184" s="1">
        <v>44026</v>
      </c>
      <c r="B20184" s="5">
        <f t="shared" si="945"/>
        <v>2020</v>
      </c>
      <c r="C20184" s="5">
        <f t="shared" si="946"/>
        <v>7</v>
      </c>
      <c r="D20184" s="5">
        <f t="shared" si="947"/>
        <v>14</v>
      </c>
      <c r="E20184" s="3">
        <v>44026.541666666664</v>
      </c>
      <c r="J20184">
        <v>27.727</v>
      </c>
      <c r="K20184">
        <v>77.656999999999996</v>
      </c>
      <c r="L20184">
        <v>3811.8</v>
      </c>
    </row>
    <row r="20185" spans="1:12" x14ac:dyDescent="0.25">
      <c r="A20185" s="1">
        <v>44026</v>
      </c>
      <c r="B20185" s="5">
        <f t="shared" si="945"/>
        <v>2020</v>
      </c>
      <c r="C20185" s="5">
        <f t="shared" si="946"/>
        <v>7</v>
      </c>
      <c r="D20185" s="5">
        <f t="shared" si="947"/>
        <v>14</v>
      </c>
      <c r="E20185" s="3">
        <v>44026.583333333336</v>
      </c>
      <c r="J20185">
        <v>28.443999999999999</v>
      </c>
      <c r="K20185">
        <v>75.331000000000003</v>
      </c>
      <c r="L20185">
        <v>2337.5</v>
      </c>
    </row>
    <row r="20186" spans="1:12" x14ac:dyDescent="0.25">
      <c r="A20186" s="1">
        <v>44026</v>
      </c>
      <c r="B20186" s="5">
        <f t="shared" si="945"/>
        <v>2020</v>
      </c>
      <c r="C20186" s="5">
        <f t="shared" si="946"/>
        <v>7</v>
      </c>
      <c r="D20186" s="5">
        <f t="shared" si="947"/>
        <v>14</v>
      </c>
      <c r="E20186" s="3">
        <v>44026.625</v>
      </c>
      <c r="J20186">
        <v>26.94</v>
      </c>
      <c r="K20186">
        <v>77.847000000000008</v>
      </c>
      <c r="L20186">
        <v>1769.9</v>
      </c>
    </row>
    <row r="20187" spans="1:12" x14ac:dyDescent="0.25">
      <c r="A20187" s="1">
        <v>44026</v>
      </c>
      <c r="B20187" s="5">
        <f t="shared" si="945"/>
        <v>2020</v>
      </c>
      <c r="C20187" s="5">
        <f t="shared" si="946"/>
        <v>7</v>
      </c>
      <c r="D20187" s="5">
        <f t="shared" si="947"/>
        <v>14</v>
      </c>
      <c r="E20187" s="3">
        <v>44026.666666666664</v>
      </c>
      <c r="J20187">
        <v>25.866</v>
      </c>
      <c r="K20187">
        <v>79.539000000000001</v>
      </c>
      <c r="L20187">
        <v>272</v>
      </c>
    </row>
    <row r="20188" spans="1:12" x14ac:dyDescent="0.25">
      <c r="A20188" s="1">
        <v>44026</v>
      </c>
      <c r="B20188" s="5">
        <f t="shared" si="945"/>
        <v>2020</v>
      </c>
      <c r="C20188" s="5">
        <f t="shared" si="946"/>
        <v>7</v>
      </c>
      <c r="D20188" s="5">
        <f t="shared" si="947"/>
        <v>14</v>
      </c>
      <c r="E20188" s="3">
        <v>44026.708333333336</v>
      </c>
      <c r="J20188">
        <v>26.134</v>
      </c>
      <c r="K20188">
        <v>80.2</v>
      </c>
      <c r="L20188">
        <v>208.9</v>
      </c>
    </row>
    <row r="20189" spans="1:12" x14ac:dyDescent="0.25">
      <c r="A20189" s="1">
        <v>44026</v>
      </c>
      <c r="B20189" s="5">
        <f t="shared" si="945"/>
        <v>2020</v>
      </c>
      <c r="C20189" s="5">
        <f t="shared" si="946"/>
        <v>7</v>
      </c>
      <c r="D20189" s="5">
        <f t="shared" si="947"/>
        <v>14</v>
      </c>
      <c r="E20189" s="3">
        <v>44026.75</v>
      </c>
      <c r="J20189">
        <v>25.257999999999999</v>
      </c>
      <c r="K20189">
        <v>82.558999999999997</v>
      </c>
      <c r="L20189">
        <v>19.700000000000003</v>
      </c>
    </row>
    <row r="20190" spans="1:12" x14ac:dyDescent="0.25">
      <c r="A20190" s="1">
        <v>44026</v>
      </c>
      <c r="B20190" s="5">
        <f t="shared" si="945"/>
        <v>2020</v>
      </c>
      <c r="C20190" s="5">
        <f t="shared" si="946"/>
        <v>7</v>
      </c>
      <c r="D20190" s="5">
        <f t="shared" si="947"/>
        <v>14</v>
      </c>
      <c r="E20190" s="3">
        <v>44026.791666666664</v>
      </c>
      <c r="J20190">
        <v>24.436</v>
      </c>
      <c r="K20190">
        <v>83.173000000000002</v>
      </c>
      <c r="L20190">
        <v>19.700000000000003</v>
      </c>
    </row>
    <row r="20191" spans="1:12" x14ac:dyDescent="0.25">
      <c r="A20191" s="1">
        <v>44026</v>
      </c>
      <c r="B20191" s="5">
        <f t="shared" si="945"/>
        <v>2020</v>
      </c>
      <c r="C20191" s="5">
        <f t="shared" si="946"/>
        <v>7</v>
      </c>
      <c r="D20191" s="5">
        <f t="shared" si="947"/>
        <v>14</v>
      </c>
      <c r="E20191" s="3">
        <v>44026.833333333336</v>
      </c>
      <c r="J20191">
        <v>23.593</v>
      </c>
      <c r="K20191">
        <v>83.832000000000008</v>
      </c>
      <c r="L20191">
        <v>19.700000000000003</v>
      </c>
    </row>
    <row r="20192" spans="1:12" x14ac:dyDescent="0.25">
      <c r="A20192" s="1">
        <v>44026</v>
      </c>
      <c r="B20192" s="5">
        <f t="shared" si="945"/>
        <v>2020</v>
      </c>
      <c r="C20192" s="5">
        <f t="shared" si="946"/>
        <v>7</v>
      </c>
      <c r="D20192" s="5">
        <f t="shared" si="947"/>
        <v>14</v>
      </c>
      <c r="E20192" s="3">
        <v>44026.875</v>
      </c>
      <c r="J20192">
        <v>22.968</v>
      </c>
      <c r="K20192">
        <v>84.254000000000005</v>
      </c>
      <c r="L20192">
        <v>11.8</v>
      </c>
    </row>
    <row r="20193" spans="1:12" x14ac:dyDescent="0.25">
      <c r="A20193" s="1">
        <v>44026</v>
      </c>
      <c r="B20193" s="5">
        <f t="shared" si="945"/>
        <v>2020</v>
      </c>
      <c r="C20193" s="5">
        <f t="shared" si="946"/>
        <v>7</v>
      </c>
      <c r="D20193" s="5">
        <f t="shared" si="947"/>
        <v>14</v>
      </c>
      <c r="E20193" s="3">
        <v>44026.916666666664</v>
      </c>
      <c r="J20193">
        <v>22.92</v>
      </c>
      <c r="K20193">
        <v>84.131</v>
      </c>
      <c r="L20193">
        <v>19.700000000000003</v>
      </c>
    </row>
    <row r="20194" spans="1:12" x14ac:dyDescent="0.25">
      <c r="A20194" s="1">
        <v>44026</v>
      </c>
      <c r="B20194" s="5">
        <f t="shared" si="945"/>
        <v>2020</v>
      </c>
      <c r="C20194" s="5">
        <f t="shared" si="946"/>
        <v>7</v>
      </c>
      <c r="D20194" s="5">
        <f t="shared" si="947"/>
        <v>14</v>
      </c>
      <c r="E20194" s="3">
        <v>44026.958333333336</v>
      </c>
      <c r="J20194">
        <v>23.304000000000002</v>
      </c>
      <c r="K20194">
        <v>84.105000000000004</v>
      </c>
      <c r="L20194">
        <v>19.700000000000003</v>
      </c>
    </row>
    <row r="20195" spans="1:12" x14ac:dyDescent="0.25">
      <c r="A20195" s="1">
        <v>44027</v>
      </c>
      <c r="B20195" s="5">
        <f t="shared" si="945"/>
        <v>2020</v>
      </c>
      <c r="C20195" s="5">
        <f t="shared" si="946"/>
        <v>7</v>
      </c>
      <c r="D20195" s="5">
        <f t="shared" si="947"/>
        <v>15</v>
      </c>
      <c r="E20195" s="3">
        <v>44027</v>
      </c>
      <c r="J20195">
        <v>23.28</v>
      </c>
      <c r="K20195">
        <v>84.099000000000004</v>
      </c>
      <c r="L20195">
        <v>19.700000000000003</v>
      </c>
    </row>
    <row r="20196" spans="1:12" x14ac:dyDescent="0.25">
      <c r="A20196" s="1">
        <v>44027</v>
      </c>
      <c r="B20196" s="5">
        <f t="shared" si="945"/>
        <v>2020</v>
      </c>
      <c r="C20196" s="5">
        <f t="shared" si="946"/>
        <v>7</v>
      </c>
      <c r="D20196" s="5">
        <f t="shared" si="947"/>
        <v>15</v>
      </c>
      <c r="E20196" s="3">
        <v>44027.041666666664</v>
      </c>
      <c r="J20196">
        <v>23.04</v>
      </c>
      <c r="K20196">
        <v>84.326000000000008</v>
      </c>
      <c r="L20196">
        <v>19.700000000000003</v>
      </c>
    </row>
    <row r="20197" spans="1:12" x14ac:dyDescent="0.25">
      <c r="A20197" s="1">
        <v>44027</v>
      </c>
      <c r="B20197" s="5">
        <f t="shared" si="945"/>
        <v>2020</v>
      </c>
      <c r="C20197" s="5">
        <f t="shared" si="946"/>
        <v>7</v>
      </c>
      <c r="D20197" s="5">
        <f t="shared" si="947"/>
        <v>15</v>
      </c>
      <c r="E20197" s="3">
        <v>44027.083333333336</v>
      </c>
      <c r="J20197">
        <v>22.106000000000002</v>
      </c>
      <c r="K20197">
        <v>81.59</v>
      </c>
      <c r="L20197">
        <v>19.700000000000003</v>
      </c>
    </row>
    <row r="20198" spans="1:12" x14ac:dyDescent="0.25">
      <c r="A20198" s="1">
        <v>44027</v>
      </c>
      <c r="B20198" s="5">
        <f t="shared" si="945"/>
        <v>2020</v>
      </c>
      <c r="C20198" s="5">
        <f t="shared" si="946"/>
        <v>7</v>
      </c>
      <c r="D20198" s="5">
        <f t="shared" si="947"/>
        <v>15</v>
      </c>
      <c r="E20198" s="3">
        <v>44027.125</v>
      </c>
      <c r="J20198">
        <v>22.178000000000001</v>
      </c>
      <c r="K20198">
        <v>80.475000000000009</v>
      </c>
      <c r="L20198">
        <v>19.700000000000003</v>
      </c>
    </row>
    <row r="20199" spans="1:12" x14ac:dyDescent="0.25">
      <c r="A20199" s="1">
        <v>44027</v>
      </c>
      <c r="B20199" s="5">
        <f t="shared" si="945"/>
        <v>2020</v>
      </c>
      <c r="C20199" s="5">
        <f t="shared" si="946"/>
        <v>7</v>
      </c>
      <c r="D20199" s="5">
        <f t="shared" si="947"/>
        <v>15</v>
      </c>
      <c r="E20199" s="3">
        <v>44027.166666666664</v>
      </c>
      <c r="J20199">
        <v>21.939</v>
      </c>
      <c r="K20199">
        <v>80.960999999999999</v>
      </c>
      <c r="L20199">
        <v>19.700000000000003</v>
      </c>
    </row>
    <row r="20200" spans="1:12" x14ac:dyDescent="0.25">
      <c r="A20200" s="1">
        <v>44027</v>
      </c>
      <c r="B20200" s="5">
        <f t="shared" si="945"/>
        <v>2020</v>
      </c>
      <c r="C20200" s="5">
        <f t="shared" si="946"/>
        <v>7</v>
      </c>
      <c r="D20200" s="5">
        <f t="shared" si="947"/>
        <v>15</v>
      </c>
      <c r="E20200" s="3">
        <v>44027.208333333336</v>
      </c>
      <c r="J20200">
        <v>22.489000000000001</v>
      </c>
      <c r="K20200">
        <v>83.53</v>
      </c>
      <c r="L20200">
        <v>19.700000000000003</v>
      </c>
    </row>
    <row r="20201" spans="1:12" x14ac:dyDescent="0.25">
      <c r="A20201" s="1">
        <v>44027</v>
      </c>
      <c r="B20201" s="5">
        <f t="shared" si="945"/>
        <v>2020</v>
      </c>
      <c r="C20201" s="5">
        <f t="shared" si="946"/>
        <v>7</v>
      </c>
      <c r="D20201" s="5">
        <f t="shared" si="947"/>
        <v>15</v>
      </c>
      <c r="E20201" s="3">
        <v>44027.25</v>
      </c>
      <c r="J20201">
        <v>22.178000000000001</v>
      </c>
      <c r="K20201">
        <v>82.787999999999997</v>
      </c>
      <c r="L20201">
        <v>208.9</v>
      </c>
    </row>
    <row r="20202" spans="1:12" x14ac:dyDescent="0.25">
      <c r="A20202" s="1">
        <v>44027</v>
      </c>
      <c r="B20202" s="5">
        <f t="shared" si="945"/>
        <v>2020</v>
      </c>
      <c r="C20202" s="5">
        <f t="shared" si="946"/>
        <v>7</v>
      </c>
      <c r="D20202" s="5">
        <f t="shared" si="947"/>
        <v>15</v>
      </c>
      <c r="E20202" s="3">
        <v>44027.291666666664</v>
      </c>
      <c r="J20202">
        <v>23.545000000000002</v>
      </c>
      <c r="K20202">
        <v>83.54</v>
      </c>
      <c r="L20202">
        <v>1777.8000000000002</v>
      </c>
    </row>
    <row r="20203" spans="1:12" x14ac:dyDescent="0.25">
      <c r="A20203" s="1">
        <v>44027</v>
      </c>
      <c r="B20203" s="5">
        <f t="shared" si="945"/>
        <v>2020</v>
      </c>
      <c r="C20203" s="5">
        <f t="shared" si="946"/>
        <v>7</v>
      </c>
      <c r="D20203" s="5">
        <f t="shared" si="947"/>
        <v>15</v>
      </c>
      <c r="E20203" s="3">
        <v>44027.333333333336</v>
      </c>
      <c r="J20203">
        <v>25.38</v>
      </c>
      <c r="K20203">
        <v>80.442999999999998</v>
      </c>
      <c r="L20203">
        <v>1785.7</v>
      </c>
    </row>
    <row r="20204" spans="1:12" x14ac:dyDescent="0.25">
      <c r="A20204" s="1">
        <v>44027</v>
      </c>
      <c r="B20204" s="5">
        <f t="shared" si="945"/>
        <v>2020</v>
      </c>
      <c r="C20204" s="5">
        <f t="shared" si="946"/>
        <v>7</v>
      </c>
      <c r="D20204" s="5">
        <f t="shared" si="947"/>
        <v>15</v>
      </c>
      <c r="E20204" s="3">
        <v>44027.375</v>
      </c>
      <c r="J20204">
        <v>27.283999999999999</v>
      </c>
      <c r="K20204">
        <v>78.091999999999999</v>
      </c>
      <c r="L20204">
        <v>4182.3</v>
      </c>
    </row>
    <row r="20205" spans="1:12" x14ac:dyDescent="0.25">
      <c r="A20205" s="1">
        <v>44027</v>
      </c>
      <c r="B20205" s="5">
        <f t="shared" si="945"/>
        <v>2020</v>
      </c>
      <c r="C20205" s="5">
        <f t="shared" si="946"/>
        <v>7</v>
      </c>
      <c r="D20205" s="5">
        <f t="shared" si="947"/>
        <v>15</v>
      </c>
      <c r="E20205" s="3">
        <v>44027.416666666664</v>
      </c>
      <c r="J20205">
        <v>28.916</v>
      </c>
      <c r="K20205">
        <v>73.105000000000004</v>
      </c>
      <c r="L20205">
        <v>4631.7</v>
      </c>
    </row>
    <row r="20206" spans="1:12" x14ac:dyDescent="0.25">
      <c r="A20206" s="1">
        <v>44027</v>
      </c>
      <c r="B20206" s="5">
        <f t="shared" si="945"/>
        <v>2020</v>
      </c>
      <c r="C20206" s="5">
        <f t="shared" si="946"/>
        <v>7</v>
      </c>
      <c r="D20206" s="5">
        <f t="shared" si="947"/>
        <v>15</v>
      </c>
      <c r="E20206" s="3">
        <v>44027.458333333336</v>
      </c>
      <c r="J20206">
        <v>29.09</v>
      </c>
      <c r="K20206">
        <v>71.070999999999998</v>
      </c>
      <c r="L20206">
        <v>2834.2000000000003</v>
      </c>
    </row>
    <row r="20207" spans="1:12" x14ac:dyDescent="0.25">
      <c r="A20207" s="1">
        <v>44027</v>
      </c>
      <c r="B20207" s="5">
        <f t="shared" si="945"/>
        <v>2020</v>
      </c>
      <c r="C20207" s="5">
        <f t="shared" si="946"/>
        <v>7</v>
      </c>
      <c r="D20207" s="5">
        <f t="shared" si="947"/>
        <v>15</v>
      </c>
      <c r="E20207" s="3">
        <v>44027.5</v>
      </c>
      <c r="J20207">
        <v>30.318000000000001</v>
      </c>
      <c r="K20207">
        <v>68.141999999999996</v>
      </c>
      <c r="L20207">
        <v>5554.1</v>
      </c>
    </row>
    <row r="20208" spans="1:12" x14ac:dyDescent="0.25">
      <c r="A20208" s="1">
        <v>44027</v>
      </c>
      <c r="B20208" s="5">
        <f t="shared" si="945"/>
        <v>2020</v>
      </c>
      <c r="C20208" s="5">
        <f t="shared" si="946"/>
        <v>7</v>
      </c>
      <c r="D20208" s="5">
        <f t="shared" si="947"/>
        <v>15</v>
      </c>
      <c r="E20208" s="3">
        <v>44027.541666666664</v>
      </c>
      <c r="J20208">
        <v>30.243000000000002</v>
      </c>
      <c r="K20208">
        <v>67.334000000000003</v>
      </c>
      <c r="L20208">
        <v>5325.5</v>
      </c>
    </row>
    <row r="20209" spans="1:12" x14ac:dyDescent="0.25">
      <c r="A20209" s="1">
        <v>44027</v>
      </c>
      <c r="B20209" s="5">
        <f t="shared" si="945"/>
        <v>2020</v>
      </c>
      <c r="C20209" s="5">
        <f t="shared" si="946"/>
        <v>7</v>
      </c>
      <c r="D20209" s="5">
        <f t="shared" si="947"/>
        <v>15</v>
      </c>
      <c r="E20209" s="3">
        <v>44027.583333333336</v>
      </c>
      <c r="J20209">
        <v>26.158000000000001</v>
      </c>
      <c r="K20209">
        <v>78.906000000000006</v>
      </c>
      <c r="L20209">
        <v>524.30000000000007</v>
      </c>
    </row>
    <row r="20210" spans="1:12" x14ac:dyDescent="0.25">
      <c r="A20210" s="1">
        <v>44027</v>
      </c>
      <c r="B20210" s="5">
        <f t="shared" si="945"/>
        <v>2020</v>
      </c>
      <c r="C20210" s="5">
        <f t="shared" si="946"/>
        <v>7</v>
      </c>
      <c r="D20210" s="5">
        <f t="shared" si="947"/>
        <v>15</v>
      </c>
      <c r="E20210" s="3">
        <v>44027.625</v>
      </c>
      <c r="J20210">
        <v>26.134</v>
      </c>
      <c r="K20210">
        <v>79.537000000000006</v>
      </c>
      <c r="L20210">
        <v>508.5</v>
      </c>
    </row>
    <row r="20211" spans="1:12" x14ac:dyDescent="0.25">
      <c r="A20211" s="1">
        <v>44027</v>
      </c>
      <c r="B20211" s="5">
        <f t="shared" si="945"/>
        <v>2020</v>
      </c>
      <c r="C20211" s="5">
        <f t="shared" si="946"/>
        <v>7</v>
      </c>
      <c r="D20211" s="5">
        <f t="shared" si="947"/>
        <v>15</v>
      </c>
      <c r="E20211" s="3">
        <v>44027.666666666664</v>
      </c>
      <c r="J20211">
        <v>25.404</v>
      </c>
      <c r="K20211">
        <v>80.361999999999995</v>
      </c>
      <c r="L20211">
        <v>453.3</v>
      </c>
    </row>
    <row r="20212" spans="1:12" x14ac:dyDescent="0.25">
      <c r="A20212" s="1">
        <v>44027</v>
      </c>
      <c r="B20212" s="5">
        <f t="shared" si="945"/>
        <v>2020</v>
      </c>
      <c r="C20212" s="5">
        <f t="shared" si="946"/>
        <v>7</v>
      </c>
      <c r="D20212" s="5">
        <f t="shared" si="947"/>
        <v>15</v>
      </c>
      <c r="E20212" s="3">
        <v>44027.708333333336</v>
      </c>
      <c r="J20212">
        <v>25.04</v>
      </c>
      <c r="K20212">
        <v>82.198000000000008</v>
      </c>
      <c r="L20212">
        <v>453.3</v>
      </c>
    </row>
    <row r="20213" spans="1:12" x14ac:dyDescent="0.25">
      <c r="A20213" s="1">
        <v>44027</v>
      </c>
      <c r="B20213" s="5">
        <f t="shared" si="945"/>
        <v>2020</v>
      </c>
      <c r="C20213" s="5">
        <f t="shared" si="946"/>
        <v>7</v>
      </c>
      <c r="D20213" s="5">
        <f t="shared" si="947"/>
        <v>15</v>
      </c>
      <c r="E20213" s="3">
        <v>44027.75</v>
      </c>
      <c r="J20213">
        <v>24.798000000000002</v>
      </c>
      <c r="K20213">
        <v>82.997</v>
      </c>
      <c r="L20213">
        <v>19.700000000000003</v>
      </c>
    </row>
    <row r="20214" spans="1:12" x14ac:dyDescent="0.25">
      <c r="A20214" s="1">
        <v>44027</v>
      </c>
      <c r="B20214" s="5">
        <f t="shared" si="945"/>
        <v>2020</v>
      </c>
      <c r="C20214" s="5">
        <f t="shared" si="946"/>
        <v>7</v>
      </c>
      <c r="D20214" s="5">
        <f t="shared" si="947"/>
        <v>15</v>
      </c>
      <c r="E20214" s="3">
        <v>44027.791666666664</v>
      </c>
      <c r="J20214">
        <v>24.823</v>
      </c>
      <c r="K20214">
        <v>83.031000000000006</v>
      </c>
      <c r="L20214">
        <v>19.700000000000003</v>
      </c>
    </row>
    <row r="20215" spans="1:12" x14ac:dyDescent="0.25">
      <c r="A20215" s="1">
        <v>44027</v>
      </c>
      <c r="B20215" s="5">
        <f t="shared" si="945"/>
        <v>2020</v>
      </c>
      <c r="C20215" s="5">
        <f t="shared" si="946"/>
        <v>7</v>
      </c>
      <c r="D20215" s="5">
        <f t="shared" si="947"/>
        <v>15</v>
      </c>
      <c r="E20215" s="3">
        <v>44027.833333333336</v>
      </c>
      <c r="J20215">
        <v>24.05</v>
      </c>
      <c r="K20215">
        <v>83.849000000000004</v>
      </c>
      <c r="L20215">
        <v>19.700000000000003</v>
      </c>
    </row>
    <row r="20216" spans="1:12" x14ac:dyDescent="0.25">
      <c r="A20216" s="1">
        <v>44027</v>
      </c>
      <c r="B20216" s="5">
        <f t="shared" si="945"/>
        <v>2020</v>
      </c>
      <c r="C20216" s="5">
        <f t="shared" si="946"/>
        <v>7</v>
      </c>
      <c r="D20216" s="5">
        <f t="shared" si="947"/>
        <v>15</v>
      </c>
      <c r="E20216" s="3">
        <v>44027.875</v>
      </c>
      <c r="J20216">
        <v>23.617000000000001</v>
      </c>
      <c r="K20216">
        <v>83.611999999999995</v>
      </c>
      <c r="L20216">
        <v>19.700000000000003</v>
      </c>
    </row>
    <row r="20217" spans="1:12" x14ac:dyDescent="0.25">
      <c r="A20217" s="1">
        <v>44027</v>
      </c>
      <c r="B20217" s="5">
        <f t="shared" si="945"/>
        <v>2020</v>
      </c>
      <c r="C20217" s="5">
        <f t="shared" si="946"/>
        <v>7</v>
      </c>
      <c r="D20217" s="5">
        <f t="shared" si="947"/>
        <v>15</v>
      </c>
      <c r="E20217" s="3">
        <v>44027.916666666664</v>
      </c>
      <c r="J20217">
        <v>22.872</v>
      </c>
      <c r="K20217">
        <v>83.867999999999995</v>
      </c>
      <c r="L20217">
        <v>19.700000000000003</v>
      </c>
    </row>
    <row r="20218" spans="1:12" x14ac:dyDescent="0.25">
      <c r="A20218" s="1">
        <v>44027</v>
      </c>
      <c r="B20218" s="5">
        <f t="shared" si="945"/>
        <v>2020</v>
      </c>
      <c r="C20218" s="5">
        <f t="shared" si="946"/>
        <v>7</v>
      </c>
      <c r="D20218" s="5">
        <f t="shared" si="947"/>
        <v>15</v>
      </c>
      <c r="E20218" s="3">
        <v>44027.958333333336</v>
      </c>
      <c r="J20218">
        <v>22.896000000000001</v>
      </c>
      <c r="K20218">
        <v>83.649000000000001</v>
      </c>
      <c r="L20218">
        <v>19.700000000000003</v>
      </c>
    </row>
    <row r="20219" spans="1:12" x14ac:dyDescent="0.25">
      <c r="A20219" s="1">
        <v>44028</v>
      </c>
      <c r="B20219" s="5">
        <f t="shared" si="945"/>
        <v>2020</v>
      </c>
      <c r="C20219" s="5">
        <f t="shared" si="946"/>
        <v>7</v>
      </c>
      <c r="D20219" s="5">
        <f t="shared" si="947"/>
        <v>16</v>
      </c>
      <c r="E20219" s="3">
        <v>44028</v>
      </c>
      <c r="J20219">
        <v>22.298000000000002</v>
      </c>
      <c r="K20219">
        <v>84.076000000000008</v>
      </c>
      <c r="L20219">
        <v>19.700000000000003</v>
      </c>
    </row>
    <row r="20220" spans="1:12" x14ac:dyDescent="0.25">
      <c r="A20220" s="1">
        <v>44028</v>
      </c>
      <c r="B20220" s="5">
        <f t="shared" si="945"/>
        <v>2020</v>
      </c>
      <c r="C20220" s="5">
        <f t="shared" si="946"/>
        <v>7</v>
      </c>
      <c r="D20220" s="5">
        <f t="shared" si="947"/>
        <v>16</v>
      </c>
      <c r="E20220" s="3">
        <v>44028.041666666664</v>
      </c>
      <c r="J20220">
        <v>21.7</v>
      </c>
      <c r="K20220">
        <v>84.248999999999995</v>
      </c>
      <c r="L20220">
        <v>19.700000000000003</v>
      </c>
    </row>
    <row r="20221" spans="1:12" x14ac:dyDescent="0.25">
      <c r="A20221" s="1">
        <v>44028</v>
      </c>
      <c r="B20221" s="5">
        <f t="shared" si="945"/>
        <v>2020</v>
      </c>
      <c r="C20221" s="5">
        <f t="shared" si="946"/>
        <v>7</v>
      </c>
      <c r="D20221" s="5">
        <f t="shared" si="947"/>
        <v>16</v>
      </c>
      <c r="E20221" s="3">
        <v>44028.083333333336</v>
      </c>
      <c r="J20221">
        <v>21.39</v>
      </c>
      <c r="K20221">
        <v>84.346000000000004</v>
      </c>
      <c r="L20221">
        <v>19.700000000000003</v>
      </c>
    </row>
    <row r="20222" spans="1:12" x14ac:dyDescent="0.25">
      <c r="A20222" s="1">
        <v>44028</v>
      </c>
      <c r="B20222" s="5">
        <f t="shared" si="945"/>
        <v>2020</v>
      </c>
      <c r="C20222" s="5">
        <f t="shared" si="946"/>
        <v>7</v>
      </c>
      <c r="D20222" s="5">
        <f t="shared" si="947"/>
        <v>16</v>
      </c>
      <c r="E20222" s="3">
        <v>44028.125</v>
      </c>
      <c r="J20222">
        <v>20.865000000000002</v>
      </c>
      <c r="K20222">
        <v>84.616</v>
      </c>
      <c r="L20222">
        <v>19.700000000000003</v>
      </c>
    </row>
    <row r="20223" spans="1:12" x14ac:dyDescent="0.25">
      <c r="A20223" s="1">
        <v>44028</v>
      </c>
      <c r="B20223" s="5">
        <f t="shared" ref="B20223:B20286" si="948">YEAR(A20223)</f>
        <v>2020</v>
      </c>
      <c r="C20223" s="5">
        <f t="shared" ref="C20223:C20286" si="949">MONTH(A20223)</f>
        <v>7</v>
      </c>
      <c r="D20223" s="5">
        <f t="shared" ref="D20223:D20286" si="950">DAY(A20223)</f>
        <v>16</v>
      </c>
      <c r="E20223" s="3">
        <v>44028.166666666664</v>
      </c>
      <c r="J20223">
        <v>20.530999999999999</v>
      </c>
      <c r="K20223">
        <v>84.817999999999998</v>
      </c>
      <c r="L20223">
        <v>19.700000000000003</v>
      </c>
    </row>
    <row r="20224" spans="1:12" x14ac:dyDescent="0.25">
      <c r="A20224" s="1">
        <v>44028</v>
      </c>
      <c r="B20224" s="5">
        <f t="shared" si="948"/>
        <v>2020</v>
      </c>
      <c r="C20224" s="5">
        <f t="shared" si="949"/>
        <v>7</v>
      </c>
      <c r="D20224" s="5">
        <f t="shared" si="950"/>
        <v>16</v>
      </c>
      <c r="E20224" s="3">
        <v>44028.208333333336</v>
      </c>
      <c r="J20224">
        <v>20.46</v>
      </c>
      <c r="K20224">
        <v>84.801000000000002</v>
      </c>
      <c r="L20224">
        <v>19.700000000000003</v>
      </c>
    </row>
    <row r="20225" spans="1:12" x14ac:dyDescent="0.25">
      <c r="A20225" s="1">
        <v>44028</v>
      </c>
      <c r="B20225" s="5">
        <f t="shared" si="948"/>
        <v>2020</v>
      </c>
      <c r="C20225" s="5">
        <f t="shared" si="949"/>
        <v>7</v>
      </c>
      <c r="D20225" s="5">
        <f t="shared" si="950"/>
        <v>16</v>
      </c>
      <c r="E20225" s="3">
        <v>44028.25</v>
      </c>
      <c r="J20225">
        <v>20.079000000000001</v>
      </c>
      <c r="K20225">
        <v>84.77</v>
      </c>
      <c r="L20225">
        <v>335.1</v>
      </c>
    </row>
    <row r="20226" spans="1:12" x14ac:dyDescent="0.25">
      <c r="A20226" s="1">
        <v>44028</v>
      </c>
      <c r="B20226" s="5">
        <f t="shared" si="948"/>
        <v>2020</v>
      </c>
      <c r="C20226" s="5">
        <f t="shared" si="949"/>
        <v>7</v>
      </c>
      <c r="D20226" s="5">
        <f t="shared" si="950"/>
        <v>16</v>
      </c>
      <c r="E20226" s="3">
        <v>44028.291666666664</v>
      </c>
      <c r="J20226">
        <v>21.748000000000001</v>
      </c>
      <c r="K20226">
        <v>84.314999999999998</v>
      </c>
      <c r="L20226">
        <v>1525.5</v>
      </c>
    </row>
    <row r="20227" spans="1:12" x14ac:dyDescent="0.25">
      <c r="A20227" s="1">
        <v>44028</v>
      </c>
      <c r="B20227" s="5">
        <f t="shared" si="948"/>
        <v>2020</v>
      </c>
      <c r="C20227" s="5">
        <f t="shared" si="949"/>
        <v>7</v>
      </c>
      <c r="D20227" s="5">
        <f t="shared" si="950"/>
        <v>16</v>
      </c>
      <c r="E20227" s="3">
        <v>44028.333333333336</v>
      </c>
      <c r="J20227">
        <v>24.798000000000002</v>
      </c>
      <c r="K20227">
        <v>78.509</v>
      </c>
      <c r="L20227">
        <v>2763.3</v>
      </c>
    </row>
    <row r="20228" spans="1:12" x14ac:dyDescent="0.25">
      <c r="A20228" s="1">
        <v>44028</v>
      </c>
      <c r="B20228" s="5">
        <f t="shared" si="948"/>
        <v>2020</v>
      </c>
      <c r="C20228" s="5">
        <f t="shared" si="949"/>
        <v>7</v>
      </c>
      <c r="D20228" s="5">
        <f t="shared" si="950"/>
        <v>16</v>
      </c>
      <c r="E20228" s="3">
        <v>44028.375</v>
      </c>
      <c r="J20228">
        <v>26.867000000000001</v>
      </c>
      <c r="K20228">
        <v>74.256</v>
      </c>
      <c r="L20228">
        <v>3811.8</v>
      </c>
    </row>
    <row r="20229" spans="1:12" x14ac:dyDescent="0.25">
      <c r="A20229" s="1">
        <v>44028</v>
      </c>
      <c r="B20229" s="5">
        <f t="shared" si="948"/>
        <v>2020</v>
      </c>
      <c r="C20229" s="5">
        <f t="shared" si="949"/>
        <v>7</v>
      </c>
      <c r="D20229" s="5">
        <f t="shared" si="950"/>
        <v>16</v>
      </c>
      <c r="E20229" s="3">
        <v>44028.416666666664</v>
      </c>
      <c r="J20229">
        <v>27.653000000000002</v>
      </c>
      <c r="K20229">
        <v>73.549000000000007</v>
      </c>
      <c r="L20229">
        <v>2132.6</v>
      </c>
    </row>
    <row r="20230" spans="1:12" x14ac:dyDescent="0.25">
      <c r="A20230" s="1">
        <v>44028</v>
      </c>
      <c r="B20230" s="5">
        <f t="shared" si="948"/>
        <v>2020</v>
      </c>
      <c r="C20230" s="5">
        <f t="shared" si="949"/>
        <v>7</v>
      </c>
      <c r="D20230" s="5">
        <f t="shared" si="950"/>
        <v>16</v>
      </c>
      <c r="E20230" s="3">
        <v>44028.458333333336</v>
      </c>
      <c r="J20230">
        <v>29.815000000000001</v>
      </c>
      <c r="K20230">
        <v>65.882000000000005</v>
      </c>
      <c r="L20230">
        <v>4978.6000000000004</v>
      </c>
    </row>
    <row r="20231" spans="1:12" x14ac:dyDescent="0.25">
      <c r="A20231" s="1">
        <v>44028</v>
      </c>
      <c r="B20231" s="5">
        <f t="shared" si="948"/>
        <v>2020</v>
      </c>
      <c r="C20231" s="5">
        <f t="shared" si="949"/>
        <v>7</v>
      </c>
      <c r="D20231" s="5">
        <f t="shared" si="950"/>
        <v>16</v>
      </c>
      <c r="E20231" s="3">
        <v>44028.5</v>
      </c>
      <c r="J20231">
        <v>30.419</v>
      </c>
      <c r="K20231">
        <v>65.03</v>
      </c>
      <c r="L20231">
        <v>4868.2</v>
      </c>
    </row>
    <row r="20232" spans="1:12" x14ac:dyDescent="0.25">
      <c r="A20232" s="1">
        <v>44028</v>
      </c>
      <c r="B20232" s="5">
        <f t="shared" si="948"/>
        <v>2020</v>
      </c>
      <c r="C20232" s="5">
        <f t="shared" si="949"/>
        <v>7</v>
      </c>
      <c r="D20232" s="5">
        <f t="shared" si="950"/>
        <v>16</v>
      </c>
      <c r="E20232" s="3">
        <v>44028.541666666664</v>
      </c>
      <c r="J20232">
        <v>30.621000000000002</v>
      </c>
      <c r="K20232">
        <v>62.554000000000002</v>
      </c>
      <c r="L20232">
        <v>4750</v>
      </c>
    </row>
    <row r="20233" spans="1:12" x14ac:dyDescent="0.25">
      <c r="A20233" s="1">
        <v>44028</v>
      </c>
      <c r="B20233" s="5">
        <f t="shared" si="948"/>
        <v>2020</v>
      </c>
      <c r="C20233" s="5">
        <f t="shared" si="949"/>
        <v>7</v>
      </c>
      <c r="D20233" s="5">
        <f t="shared" si="950"/>
        <v>16</v>
      </c>
      <c r="E20233" s="3">
        <v>44028.583333333336</v>
      </c>
      <c r="J20233">
        <v>30.52</v>
      </c>
      <c r="K20233">
        <v>62.227000000000004</v>
      </c>
      <c r="L20233">
        <v>4820.9000000000005</v>
      </c>
    </row>
    <row r="20234" spans="1:12" x14ac:dyDescent="0.25">
      <c r="A20234" s="1">
        <v>44028</v>
      </c>
      <c r="B20234" s="5">
        <f t="shared" si="948"/>
        <v>2020</v>
      </c>
      <c r="C20234" s="5">
        <f t="shared" si="949"/>
        <v>7</v>
      </c>
      <c r="D20234" s="5">
        <f t="shared" si="950"/>
        <v>16</v>
      </c>
      <c r="E20234" s="3">
        <v>44028.625</v>
      </c>
      <c r="J20234">
        <v>29.64</v>
      </c>
      <c r="K20234">
        <v>68.174000000000007</v>
      </c>
      <c r="L20234">
        <v>4584.4000000000005</v>
      </c>
    </row>
    <row r="20235" spans="1:12" x14ac:dyDescent="0.25">
      <c r="A20235" s="1">
        <v>44028</v>
      </c>
      <c r="B20235" s="5">
        <f t="shared" si="948"/>
        <v>2020</v>
      </c>
      <c r="C20235" s="5">
        <f t="shared" si="949"/>
        <v>7</v>
      </c>
      <c r="D20235" s="5">
        <f t="shared" si="950"/>
        <v>16</v>
      </c>
      <c r="E20235" s="3">
        <v>44028.666666666664</v>
      </c>
      <c r="J20235">
        <v>28.122</v>
      </c>
      <c r="K20235">
        <v>71.222000000000008</v>
      </c>
      <c r="L20235">
        <v>2077.4</v>
      </c>
    </row>
    <row r="20236" spans="1:12" x14ac:dyDescent="0.25">
      <c r="A20236" s="1">
        <v>44028</v>
      </c>
      <c r="B20236" s="5">
        <f t="shared" si="948"/>
        <v>2020</v>
      </c>
      <c r="C20236" s="5">
        <f t="shared" si="949"/>
        <v>7</v>
      </c>
      <c r="D20236" s="5">
        <f t="shared" si="950"/>
        <v>16</v>
      </c>
      <c r="E20236" s="3">
        <v>44028.708333333336</v>
      </c>
      <c r="J20236">
        <v>27.038</v>
      </c>
      <c r="K20236">
        <v>74.614000000000004</v>
      </c>
      <c r="L20236">
        <v>2550.4</v>
      </c>
    </row>
    <row r="20237" spans="1:12" x14ac:dyDescent="0.25">
      <c r="A20237" s="1">
        <v>44028</v>
      </c>
      <c r="B20237" s="5">
        <f t="shared" si="948"/>
        <v>2020</v>
      </c>
      <c r="C20237" s="5">
        <f t="shared" si="949"/>
        <v>7</v>
      </c>
      <c r="D20237" s="5">
        <f t="shared" si="950"/>
        <v>16</v>
      </c>
      <c r="E20237" s="3">
        <v>44028.75</v>
      </c>
      <c r="J20237">
        <v>26.182000000000002</v>
      </c>
      <c r="K20237">
        <v>79.143000000000001</v>
      </c>
      <c r="L20237">
        <v>51.2</v>
      </c>
    </row>
    <row r="20238" spans="1:12" x14ac:dyDescent="0.25">
      <c r="A20238" s="1">
        <v>44028</v>
      </c>
      <c r="B20238" s="5">
        <f t="shared" si="948"/>
        <v>2020</v>
      </c>
      <c r="C20238" s="5">
        <f t="shared" si="949"/>
        <v>7</v>
      </c>
      <c r="D20238" s="5">
        <f t="shared" si="950"/>
        <v>16</v>
      </c>
      <c r="E20238" s="3">
        <v>44028.791666666664</v>
      </c>
      <c r="J20238">
        <v>24.919</v>
      </c>
      <c r="K20238">
        <v>82.513000000000005</v>
      </c>
      <c r="L20238">
        <v>19.700000000000003</v>
      </c>
    </row>
    <row r="20239" spans="1:12" x14ac:dyDescent="0.25">
      <c r="A20239" s="1">
        <v>44028</v>
      </c>
      <c r="B20239" s="5">
        <f t="shared" si="948"/>
        <v>2020</v>
      </c>
      <c r="C20239" s="5">
        <f t="shared" si="949"/>
        <v>7</v>
      </c>
      <c r="D20239" s="5">
        <f t="shared" si="950"/>
        <v>16</v>
      </c>
      <c r="E20239" s="3">
        <v>44028.833333333336</v>
      </c>
      <c r="J20239">
        <v>25.234000000000002</v>
      </c>
      <c r="K20239">
        <v>80.813000000000002</v>
      </c>
      <c r="L20239">
        <v>19.700000000000003</v>
      </c>
    </row>
    <row r="20240" spans="1:12" x14ac:dyDescent="0.25">
      <c r="A20240" s="1">
        <v>44028</v>
      </c>
      <c r="B20240" s="5">
        <f t="shared" si="948"/>
        <v>2020</v>
      </c>
      <c r="C20240" s="5">
        <f t="shared" si="949"/>
        <v>7</v>
      </c>
      <c r="D20240" s="5">
        <f t="shared" si="950"/>
        <v>16</v>
      </c>
      <c r="E20240" s="3">
        <v>44028.875</v>
      </c>
      <c r="J20240">
        <v>24.363</v>
      </c>
      <c r="K20240">
        <v>82.137</v>
      </c>
      <c r="L20240">
        <v>19.700000000000003</v>
      </c>
    </row>
    <row r="20241" spans="1:12" x14ac:dyDescent="0.25">
      <c r="A20241" s="1">
        <v>44028</v>
      </c>
      <c r="B20241" s="5">
        <f t="shared" si="948"/>
        <v>2020</v>
      </c>
      <c r="C20241" s="5">
        <f t="shared" si="949"/>
        <v>7</v>
      </c>
      <c r="D20241" s="5">
        <f t="shared" si="950"/>
        <v>16</v>
      </c>
      <c r="E20241" s="3">
        <v>44028.916666666664</v>
      </c>
      <c r="J20241">
        <v>23.785</v>
      </c>
      <c r="K20241">
        <v>83.706000000000003</v>
      </c>
      <c r="L20241">
        <v>19.700000000000003</v>
      </c>
    </row>
    <row r="20242" spans="1:12" x14ac:dyDescent="0.25">
      <c r="A20242" s="1">
        <v>44028</v>
      </c>
      <c r="B20242" s="5">
        <f t="shared" si="948"/>
        <v>2020</v>
      </c>
      <c r="C20242" s="5">
        <f t="shared" si="949"/>
        <v>7</v>
      </c>
      <c r="D20242" s="5">
        <f t="shared" si="950"/>
        <v>16</v>
      </c>
      <c r="E20242" s="3">
        <v>44028.958333333336</v>
      </c>
      <c r="J20242">
        <v>23.545000000000002</v>
      </c>
      <c r="K20242">
        <v>83.287000000000006</v>
      </c>
      <c r="L20242">
        <v>19.700000000000003</v>
      </c>
    </row>
    <row r="20243" spans="1:12" x14ac:dyDescent="0.25">
      <c r="A20243" s="1">
        <v>44029</v>
      </c>
      <c r="B20243" s="5">
        <f t="shared" si="948"/>
        <v>2020</v>
      </c>
      <c r="C20243" s="5">
        <f t="shared" si="949"/>
        <v>7</v>
      </c>
      <c r="D20243" s="5">
        <f t="shared" si="950"/>
        <v>17</v>
      </c>
      <c r="E20243" s="3">
        <v>44029</v>
      </c>
      <c r="J20243">
        <v>23.713000000000001</v>
      </c>
      <c r="K20243">
        <v>82.42</v>
      </c>
      <c r="L20243">
        <v>19.700000000000003</v>
      </c>
    </row>
    <row r="20244" spans="1:12" x14ac:dyDescent="0.25">
      <c r="A20244" s="1">
        <v>44029</v>
      </c>
      <c r="B20244" s="5">
        <f t="shared" si="948"/>
        <v>2020</v>
      </c>
      <c r="C20244" s="5">
        <f t="shared" si="949"/>
        <v>7</v>
      </c>
      <c r="D20244" s="5">
        <f t="shared" si="950"/>
        <v>17</v>
      </c>
      <c r="E20244" s="3">
        <v>44029.041666666664</v>
      </c>
      <c r="J20244">
        <v>23.088000000000001</v>
      </c>
      <c r="K20244">
        <v>83.186000000000007</v>
      </c>
      <c r="L20244">
        <v>19.700000000000003</v>
      </c>
    </row>
    <row r="20245" spans="1:12" x14ac:dyDescent="0.25">
      <c r="A20245" s="1">
        <v>44029</v>
      </c>
      <c r="B20245" s="5">
        <f t="shared" si="948"/>
        <v>2020</v>
      </c>
      <c r="C20245" s="5">
        <f t="shared" si="949"/>
        <v>7</v>
      </c>
      <c r="D20245" s="5">
        <f t="shared" si="950"/>
        <v>17</v>
      </c>
      <c r="E20245" s="3">
        <v>44029.083333333336</v>
      </c>
      <c r="J20245">
        <v>22.896000000000001</v>
      </c>
      <c r="K20245">
        <v>83.171999999999997</v>
      </c>
      <c r="L20245">
        <v>19.700000000000003</v>
      </c>
    </row>
    <row r="20246" spans="1:12" x14ac:dyDescent="0.25">
      <c r="A20246" s="1">
        <v>44029</v>
      </c>
      <c r="B20246" s="5">
        <f t="shared" si="948"/>
        <v>2020</v>
      </c>
      <c r="C20246" s="5">
        <f t="shared" si="949"/>
        <v>7</v>
      </c>
      <c r="D20246" s="5">
        <f t="shared" si="950"/>
        <v>17</v>
      </c>
      <c r="E20246" s="3">
        <v>44029.125</v>
      </c>
      <c r="J20246">
        <v>22.681000000000001</v>
      </c>
      <c r="K20246">
        <v>83.320000000000007</v>
      </c>
      <c r="L20246">
        <v>19.700000000000003</v>
      </c>
    </row>
    <row r="20247" spans="1:12" x14ac:dyDescent="0.25">
      <c r="A20247" s="1">
        <v>44029</v>
      </c>
      <c r="B20247" s="5">
        <f t="shared" si="948"/>
        <v>2020</v>
      </c>
      <c r="C20247" s="5">
        <f t="shared" si="949"/>
        <v>7</v>
      </c>
      <c r="D20247" s="5">
        <f t="shared" si="950"/>
        <v>17</v>
      </c>
      <c r="E20247" s="3">
        <v>44029.166666666664</v>
      </c>
      <c r="J20247">
        <v>21.724</v>
      </c>
      <c r="K20247">
        <v>83.975000000000009</v>
      </c>
      <c r="L20247">
        <v>19.700000000000003</v>
      </c>
    </row>
    <row r="20248" spans="1:12" x14ac:dyDescent="0.25">
      <c r="A20248" s="1">
        <v>44029</v>
      </c>
      <c r="B20248" s="5">
        <f t="shared" si="948"/>
        <v>2020</v>
      </c>
      <c r="C20248" s="5">
        <f t="shared" si="949"/>
        <v>7</v>
      </c>
      <c r="D20248" s="5">
        <f t="shared" si="950"/>
        <v>17</v>
      </c>
      <c r="E20248" s="3">
        <v>44029.208333333336</v>
      </c>
      <c r="J20248">
        <v>20.865000000000002</v>
      </c>
      <c r="K20248">
        <v>84.477000000000004</v>
      </c>
      <c r="L20248">
        <v>19.700000000000003</v>
      </c>
    </row>
    <row r="20249" spans="1:12" x14ac:dyDescent="0.25">
      <c r="A20249" s="1">
        <v>44029</v>
      </c>
      <c r="B20249" s="5">
        <f t="shared" si="948"/>
        <v>2020</v>
      </c>
      <c r="C20249" s="5">
        <f t="shared" si="949"/>
        <v>7</v>
      </c>
      <c r="D20249" s="5">
        <f t="shared" si="950"/>
        <v>17</v>
      </c>
      <c r="E20249" s="3">
        <v>44029.25</v>
      </c>
      <c r="J20249">
        <v>20.579000000000001</v>
      </c>
      <c r="K20249">
        <v>84.69</v>
      </c>
      <c r="L20249">
        <v>437.5</v>
      </c>
    </row>
    <row r="20250" spans="1:12" x14ac:dyDescent="0.25">
      <c r="A20250" s="1">
        <v>44029</v>
      </c>
      <c r="B20250" s="5">
        <f t="shared" si="948"/>
        <v>2020</v>
      </c>
      <c r="C20250" s="5">
        <f t="shared" si="949"/>
        <v>7</v>
      </c>
      <c r="D20250" s="5">
        <f t="shared" si="950"/>
        <v>17</v>
      </c>
      <c r="E20250" s="3">
        <v>44029.291666666664</v>
      </c>
      <c r="J20250">
        <v>21.987000000000002</v>
      </c>
      <c r="K20250">
        <v>82.128</v>
      </c>
      <c r="L20250">
        <v>1769.9</v>
      </c>
    </row>
    <row r="20251" spans="1:12" x14ac:dyDescent="0.25">
      <c r="A20251" s="1">
        <v>44029</v>
      </c>
      <c r="B20251" s="5">
        <f t="shared" si="948"/>
        <v>2020</v>
      </c>
      <c r="C20251" s="5">
        <f t="shared" si="949"/>
        <v>7</v>
      </c>
      <c r="D20251" s="5">
        <f t="shared" si="950"/>
        <v>17</v>
      </c>
      <c r="E20251" s="3">
        <v>44029.333333333336</v>
      </c>
      <c r="J20251">
        <v>24.798000000000002</v>
      </c>
      <c r="K20251">
        <v>77.063000000000002</v>
      </c>
      <c r="L20251">
        <v>3070.7000000000003</v>
      </c>
    </row>
    <row r="20252" spans="1:12" x14ac:dyDescent="0.25">
      <c r="A20252" s="1">
        <v>44029</v>
      </c>
      <c r="B20252" s="5">
        <f t="shared" si="948"/>
        <v>2020</v>
      </c>
      <c r="C20252" s="5">
        <f t="shared" si="949"/>
        <v>7</v>
      </c>
      <c r="D20252" s="5">
        <f t="shared" si="950"/>
        <v>17</v>
      </c>
      <c r="E20252" s="3">
        <v>44029.375</v>
      </c>
      <c r="J20252">
        <v>26.94</v>
      </c>
      <c r="K20252">
        <v>63.527999999999999</v>
      </c>
      <c r="L20252">
        <v>4001</v>
      </c>
    </row>
    <row r="20253" spans="1:12" x14ac:dyDescent="0.25">
      <c r="A20253" s="1">
        <v>44029</v>
      </c>
      <c r="B20253" s="5">
        <f t="shared" si="948"/>
        <v>2020</v>
      </c>
      <c r="C20253" s="5">
        <f t="shared" si="949"/>
        <v>7</v>
      </c>
      <c r="D20253" s="5">
        <f t="shared" si="950"/>
        <v>17</v>
      </c>
      <c r="E20253" s="3">
        <v>44029.416666666664</v>
      </c>
      <c r="J20253">
        <v>29.315000000000001</v>
      </c>
      <c r="K20253">
        <v>60.881999999999998</v>
      </c>
      <c r="L20253">
        <v>4576.5</v>
      </c>
    </row>
    <row r="20254" spans="1:12" x14ac:dyDescent="0.25">
      <c r="A20254" s="1">
        <v>44029</v>
      </c>
      <c r="B20254" s="5">
        <f t="shared" si="948"/>
        <v>2020</v>
      </c>
      <c r="C20254" s="5">
        <f t="shared" si="949"/>
        <v>7</v>
      </c>
      <c r="D20254" s="5">
        <f t="shared" si="950"/>
        <v>17</v>
      </c>
      <c r="E20254" s="3">
        <v>44029.458333333336</v>
      </c>
      <c r="J20254">
        <v>30.243000000000002</v>
      </c>
      <c r="K20254">
        <v>60.277999999999999</v>
      </c>
      <c r="L20254">
        <v>5601.4000000000005</v>
      </c>
    </row>
    <row r="20255" spans="1:12" x14ac:dyDescent="0.25">
      <c r="A20255" s="1">
        <v>44029</v>
      </c>
      <c r="B20255" s="5">
        <f t="shared" si="948"/>
        <v>2020</v>
      </c>
      <c r="C20255" s="5">
        <f t="shared" si="949"/>
        <v>7</v>
      </c>
      <c r="D20255" s="5">
        <f t="shared" si="950"/>
        <v>17</v>
      </c>
      <c r="E20255" s="3">
        <v>44029.5</v>
      </c>
      <c r="J20255">
        <v>30.495000000000001</v>
      </c>
      <c r="K20255">
        <v>61.88</v>
      </c>
      <c r="L20255">
        <v>5073.2000000000007</v>
      </c>
    </row>
    <row r="20256" spans="1:12" x14ac:dyDescent="0.25">
      <c r="A20256" s="1">
        <v>44029</v>
      </c>
      <c r="B20256" s="5">
        <f t="shared" si="948"/>
        <v>2020</v>
      </c>
      <c r="C20256" s="5">
        <f t="shared" si="949"/>
        <v>7</v>
      </c>
      <c r="D20256" s="5">
        <f t="shared" si="950"/>
        <v>17</v>
      </c>
      <c r="E20256" s="3">
        <v>44029.541666666664</v>
      </c>
      <c r="J20256">
        <v>31.204000000000001</v>
      </c>
      <c r="K20256">
        <v>61.493000000000002</v>
      </c>
      <c r="L20256">
        <v>5569.9000000000005</v>
      </c>
    </row>
    <row r="20257" spans="1:12" x14ac:dyDescent="0.25">
      <c r="A20257" s="1">
        <v>44029</v>
      </c>
      <c r="B20257" s="5">
        <f t="shared" si="948"/>
        <v>2020</v>
      </c>
      <c r="C20257" s="5">
        <f t="shared" si="949"/>
        <v>7</v>
      </c>
      <c r="D20257" s="5">
        <f t="shared" si="950"/>
        <v>17</v>
      </c>
      <c r="E20257" s="3">
        <v>44029.583333333336</v>
      </c>
      <c r="J20257">
        <v>30.545000000000002</v>
      </c>
      <c r="K20257">
        <v>57.555</v>
      </c>
      <c r="L20257">
        <v>5475.3</v>
      </c>
    </row>
    <row r="20258" spans="1:12" x14ac:dyDescent="0.25">
      <c r="A20258" s="1">
        <v>44029</v>
      </c>
      <c r="B20258" s="5">
        <f t="shared" si="948"/>
        <v>2020</v>
      </c>
      <c r="C20258" s="5">
        <f t="shared" si="949"/>
        <v>7</v>
      </c>
      <c r="D20258" s="5">
        <f t="shared" si="950"/>
        <v>17</v>
      </c>
      <c r="E20258" s="3">
        <v>44029.625</v>
      </c>
      <c r="J20258">
        <v>31.254999999999999</v>
      </c>
      <c r="K20258">
        <v>57.914000000000001</v>
      </c>
      <c r="L20258">
        <v>3567.4</v>
      </c>
    </row>
    <row r="20259" spans="1:12" x14ac:dyDescent="0.25">
      <c r="A20259" s="1">
        <v>44029</v>
      </c>
      <c r="B20259" s="5">
        <f t="shared" si="948"/>
        <v>2020</v>
      </c>
      <c r="C20259" s="5">
        <f t="shared" si="949"/>
        <v>7</v>
      </c>
      <c r="D20259" s="5">
        <f t="shared" si="950"/>
        <v>17</v>
      </c>
      <c r="E20259" s="3">
        <v>44029.666666666664</v>
      </c>
      <c r="J20259">
        <v>29.765000000000001</v>
      </c>
      <c r="K20259">
        <v>61.047000000000004</v>
      </c>
      <c r="L20259">
        <v>4474</v>
      </c>
    </row>
    <row r="20260" spans="1:12" x14ac:dyDescent="0.25">
      <c r="A20260" s="1">
        <v>44029</v>
      </c>
      <c r="B20260" s="5">
        <f t="shared" si="948"/>
        <v>2020</v>
      </c>
      <c r="C20260" s="5">
        <f t="shared" si="949"/>
        <v>7</v>
      </c>
      <c r="D20260" s="5">
        <f t="shared" si="950"/>
        <v>17</v>
      </c>
      <c r="E20260" s="3">
        <v>44029.708333333336</v>
      </c>
      <c r="J20260">
        <v>28.542999999999999</v>
      </c>
      <c r="K20260">
        <v>66.611999999999995</v>
      </c>
      <c r="L20260">
        <v>413.90000000000003</v>
      </c>
    </row>
    <row r="20261" spans="1:12" x14ac:dyDescent="0.25">
      <c r="A20261" s="1">
        <v>44029</v>
      </c>
      <c r="B20261" s="5">
        <f t="shared" si="948"/>
        <v>2020</v>
      </c>
      <c r="C20261" s="5">
        <f t="shared" si="949"/>
        <v>7</v>
      </c>
      <c r="D20261" s="5">
        <f t="shared" si="950"/>
        <v>17</v>
      </c>
      <c r="E20261" s="3">
        <v>44029.75</v>
      </c>
      <c r="J20261">
        <v>26.842000000000002</v>
      </c>
      <c r="K20261">
        <v>73.364000000000004</v>
      </c>
      <c r="L20261">
        <v>19.700000000000003</v>
      </c>
    </row>
    <row r="20262" spans="1:12" x14ac:dyDescent="0.25">
      <c r="A20262" s="1">
        <v>44029</v>
      </c>
      <c r="B20262" s="5">
        <f t="shared" si="948"/>
        <v>2020</v>
      </c>
      <c r="C20262" s="5">
        <f t="shared" si="949"/>
        <v>7</v>
      </c>
      <c r="D20262" s="5">
        <f t="shared" si="950"/>
        <v>17</v>
      </c>
      <c r="E20262" s="3">
        <v>44029.791666666664</v>
      </c>
      <c r="J20262">
        <v>24.968</v>
      </c>
      <c r="K20262">
        <v>82.04</v>
      </c>
      <c r="L20262">
        <v>19.700000000000003</v>
      </c>
    </row>
    <row r="20263" spans="1:12" x14ac:dyDescent="0.25">
      <c r="A20263" s="1">
        <v>44029</v>
      </c>
      <c r="B20263" s="5">
        <f t="shared" si="948"/>
        <v>2020</v>
      </c>
      <c r="C20263" s="5">
        <f t="shared" si="949"/>
        <v>7</v>
      </c>
      <c r="D20263" s="5">
        <f t="shared" si="950"/>
        <v>17</v>
      </c>
      <c r="E20263" s="3">
        <v>44029.833333333336</v>
      </c>
      <c r="J20263">
        <v>23.568999999999999</v>
      </c>
      <c r="K20263">
        <v>83.742000000000004</v>
      </c>
      <c r="L20263">
        <v>19.700000000000003</v>
      </c>
    </row>
    <row r="20264" spans="1:12" x14ac:dyDescent="0.25">
      <c r="A20264" s="1">
        <v>44029</v>
      </c>
      <c r="B20264" s="5">
        <f t="shared" si="948"/>
        <v>2020</v>
      </c>
      <c r="C20264" s="5">
        <f t="shared" si="949"/>
        <v>7</v>
      </c>
      <c r="D20264" s="5">
        <f t="shared" si="950"/>
        <v>17</v>
      </c>
      <c r="E20264" s="3">
        <v>44029.875</v>
      </c>
      <c r="J20264">
        <v>24.46</v>
      </c>
      <c r="K20264">
        <v>80.448000000000008</v>
      </c>
      <c r="L20264">
        <v>19.700000000000003</v>
      </c>
    </row>
    <row r="20265" spans="1:12" x14ac:dyDescent="0.25">
      <c r="A20265" s="1">
        <v>44029</v>
      </c>
      <c r="B20265" s="5">
        <f t="shared" si="948"/>
        <v>2020</v>
      </c>
      <c r="C20265" s="5">
        <f t="shared" si="949"/>
        <v>7</v>
      </c>
      <c r="D20265" s="5">
        <f t="shared" si="950"/>
        <v>17</v>
      </c>
      <c r="E20265" s="3">
        <v>44029.916666666664</v>
      </c>
      <c r="J20265">
        <v>24.46</v>
      </c>
      <c r="K20265">
        <v>78.064999999999998</v>
      </c>
      <c r="L20265">
        <v>19.700000000000003</v>
      </c>
    </row>
    <row r="20266" spans="1:12" x14ac:dyDescent="0.25">
      <c r="A20266" s="1">
        <v>44029</v>
      </c>
      <c r="B20266" s="5">
        <f t="shared" si="948"/>
        <v>2020</v>
      </c>
      <c r="C20266" s="5">
        <f t="shared" si="949"/>
        <v>7</v>
      </c>
      <c r="D20266" s="5">
        <f t="shared" si="950"/>
        <v>17</v>
      </c>
      <c r="E20266" s="3">
        <v>44029.958333333336</v>
      </c>
      <c r="J20266">
        <v>23.856999999999999</v>
      </c>
      <c r="K20266">
        <v>80.491</v>
      </c>
      <c r="L20266">
        <v>19.700000000000003</v>
      </c>
    </row>
    <row r="20267" spans="1:12" x14ac:dyDescent="0.25">
      <c r="A20267" s="1">
        <v>44030</v>
      </c>
      <c r="B20267" s="5">
        <f t="shared" si="948"/>
        <v>2020</v>
      </c>
      <c r="C20267" s="5">
        <f t="shared" si="949"/>
        <v>7</v>
      </c>
      <c r="D20267" s="5">
        <f t="shared" si="950"/>
        <v>18</v>
      </c>
      <c r="E20267" s="3">
        <v>44030</v>
      </c>
      <c r="J20267">
        <v>23.713000000000001</v>
      </c>
      <c r="K20267">
        <v>80.972999999999999</v>
      </c>
      <c r="L20267">
        <v>19.700000000000003</v>
      </c>
    </row>
    <row r="20268" spans="1:12" x14ac:dyDescent="0.25">
      <c r="A20268" s="1">
        <v>44030</v>
      </c>
      <c r="B20268" s="5">
        <f t="shared" si="948"/>
        <v>2020</v>
      </c>
      <c r="C20268" s="5">
        <f t="shared" si="949"/>
        <v>7</v>
      </c>
      <c r="D20268" s="5">
        <f t="shared" si="950"/>
        <v>18</v>
      </c>
      <c r="E20268" s="3">
        <v>44030.041666666664</v>
      </c>
      <c r="J20268">
        <v>23.327999999999999</v>
      </c>
      <c r="K20268">
        <v>80.350000000000009</v>
      </c>
      <c r="L20268">
        <v>19.700000000000003</v>
      </c>
    </row>
    <row r="20269" spans="1:12" x14ac:dyDescent="0.25">
      <c r="A20269" s="1">
        <v>44030</v>
      </c>
      <c r="B20269" s="5">
        <f t="shared" si="948"/>
        <v>2020</v>
      </c>
      <c r="C20269" s="5">
        <f t="shared" si="949"/>
        <v>7</v>
      </c>
      <c r="D20269" s="5">
        <f t="shared" si="950"/>
        <v>18</v>
      </c>
      <c r="E20269" s="3">
        <v>44030.083333333336</v>
      </c>
      <c r="J20269">
        <v>22.561</v>
      </c>
      <c r="K20269">
        <v>81.858000000000004</v>
      </c>
      <c r="L20269">
        <v>19.700000000000003</v>
      </c>
    </row>
    <row r="20270" spans="1:12" x14ac:dyDescent="0.25">
      <c r="A20270" s="1">
        <v>44030</v>
      </c>
      <c r="B20270" s="5">
        <f t="shared" si="948"/>
        <v>2020</v>
      </c>
      <c r="C20270" s="5">
        <f t="shared" si="949"/>
        <v>7</v>
      </c>
      <c r="D20270" s="5">
        <f t="shared" si="950"/>
        <v>18</v>
      </c>
      <c r="E20270" s="3">
        <v>44030.125</v>
      </c>
      <c r="J20270">
        <v>22.178000000000001</v>
      </c>
      <c r="K20270">
        <v>81.719000000000008</v>
      </c>
      <c r="L20270">
        <v>19.700000000000003</v>
      </c>
    </row>
    <row r="20271" spans="1:12" x14ac:dyDescent="0.25">
      <c r="A20271" s="1">
        <v>44030</v>
      </c>
      <c r="B20271" s="5">
        <f t="shared" si="948"/>
        <v>2020</v>
      </c>
      <c r="C20271" s="5">
        <f t="shared" si="949"/>
        <v>7</v>
      </c>
      <c r="D20271" s="5">
        <f t="shared" si="950"/>
        <v>18</v>
      </c>
      <c r="E20271" s="3">
        <v>44030.166666666664</v>
      </c>
      <c r="J20271">
        <v>22.274000000000001</v>
      </c>
      <c r="K20271">
        <v>82.134</v>
      </c>
      <c r="L20271">
        <v>19.700000000000003</v>
      </c>
    </row>
    <row r="20272" spans="1:12" x14ac:dyDescent="0.25">
      <c r="A20272" s="1">
        <v>44030</v>
      </c>
      <c r="B20272" s="5">
        <f t="shared" si="948"/>
        <v>2020</v>
      </c>
      <c r="C20272" s="5">
        <f t="shared" si="949"/>
        <v>7</v>
      </c>
      <c r="D20272" s="5">
        <f t="shared" si="950"/>
        <v>18</v>
      </c>
      <c r="E20272" s="3">
        <v>44030.208333333336</v>
      </c>
      <c r="J20272">
        <v>21.748000000000001</v>
      </c>
      <c r="K20272">
        <v>84.649000000000001</v>
      </c>
      <c r="L20272">
        <v>19.700000000000003</v>
      </c>
    </row>
    <row r="20273" spans="1:12" x14ac:dyDescent="0.25">
      <c r="A20273" s="1">
        <v>44030</v>
      </c>
      <c r="B20273" s="5">
        <f t="shared" si="948"/>
        <v>2020</v>
      </c>
      <c r="C20273" s="5">
        <f t="shared" si="949"/>
        <v>7</v>
      </c>
      <c r="D20273" s="5">
        <f t="shared" si="950"/>
        <v>18</v>
      </c>
      <c r="E20273" s="3">
        <v>44030.25</v>
      </c>
      <c r="J20273">
        <v>21.914999999999999</v>
      </c>
      <c r="K20273">
        <v>83.962000000000003</v>
      </c>
      <c r="L20273">
        <v>216.8</v>
      </c>
    </row>
    <row r="20274" spans="1:12" x14ac:dyDescent="0.25">
      <c r="A20274" s="1">
        <v>44030</v>
      </c>
      <c r="B20274" s="5">
        <f t="shared" si="948"/>
        <v>2020</v>
      </c>
      <c r="C20274" s="5">
        <f t="shared" si="949"/>
        <v>7</v>
      </c>
      <c r="D20274" s="5">
        <f t="shared" si="950"/>
        <v>18</v>
      </c>
      <c r="E20274" s="3">
        <v>44030.291666666664</v>
      </c>
      <c r="J20274">
        <v>23.304000000000002</v>
      </c>
      <c r="K20274">
        <v>82.725999999999999</v>
      </c>
      <c r="L20274">
        <v>1919.7</v>
      </c>
    </row>
    <row r="20275" spans="1:12" x14ac:dyDescent="0.25">
      <c r="A20275" s="1">
        <v>44030</v>
      </c>
      <c r="B20275" s="5">
        <f t="shared" si="948"/>
        <v>2020</v>
      </c>
      <c r="C20275" s="5">
        <f t="shared" si="949"/>
        <v>7</v>
      </c>
      <c r="D20275" s="5">
        <f t="shared" si="950"/>
        <v>18</v>
      </c>
      <c r="E20275" s="3">
        <v>44030.333333333336</v>
      </c>
      <c r="J20275">
        <v>25.914000000000001</v>
      </c>
      <c r="K20275">
        <v>75.421999999999997</v>
      </c>
      <c r="L20275">
        <v>3378.2000000000003</v>
      </c>
    </row>
    <row r="20276" spans="1:12" x14ac:dyDescent="0.25">
      <c r="A20276" s="1">
        <v>44030</v>
      </c>
      <c r="B20276" s="5">
        <f t="shared" si="948"/>
        <v>2020</v>
      </c>
      <c r="C20276" s="5">
        <f t="shared" si="949"/>
        <v>7</v>
      </c>
      <c r="D20276" s="5">
        <f t="shared" si="950"/>
        <v>18</v>
      </c>
      <c r="E20276" s="3">
        <v>44030.375</v>
      </c>
      <c r="J20276">
        <v>28.593</v>
      </c>
      <c r="K20276">
        <v>63.986000000000004</v>
      </c>
      <c r="L20276">
        <v>5159.9000000000005</v>
      </c>
    </row>
    <row r="20277" spans="1:12" x14ac:dyDescent="0.25">
      <c r="A20277" s="1">
        <v>44030</v>
      </c>
      <c r="B20277" s="5">
        <f t="shared" si="948"/>
        <v>2020</v>
      </c>
      <c r="C20277" s="5">
        <f t="shared" si="949"/>
        <v>7</v>
      </c>
      <c r="D20277" s="5">
        <f t="shared" si="950"/>
        <v>18</v>
      </c>
      <c r="E20277" s="3">
        <v>44030.416666666664</v>
      </c>
      <c r="J20277">
        <v>28.617000000000001</v>
      </c>
      <c r="K20277">
        <v>67.721000000000004</v>
      </c>
      <c r="L20277">
        <v>4237.5</v>
      </c>
    </row>
    <row r="20278" spans="1:12" x14ac:dyDescent="0.25">
      <c r="A20278" s="1">
        <v>44030</v>
      </c>
      <c r="B20278" s="5">
        <f t="shared" si="948"/>
        <v>2020</v>
      </c>
      <c r="C20278" s="5">
        <f t="shared" si="949"/>
        <v>7</v>
      </c>
      <c r="D20278" s="5">
        <f t="shared" si="950"/>
        <v>18</v>
      </c>
      <c r="E20278" s="3">
        <v>44030.458333333336</v>
      </c>
      <c r="J20278">
        <v>29.464000000000002</v>
      </c>
      <c r="K20278">
        <v>67.260000000000005</v>
      </c>
      <c r="L20278">
        <v>6303.1</v>
      </c>
    </row>
    <row r="20279" spans="1:12" x14ac:dyDescent="0.25">
      <c r="A20279" s="1">
        <v>44030</v>
      </c>
      <c r="B20279" s="5">
        <f t="shared" si="948"/>
        <v>2020</v>
      </c>
      <c r="C20279" s="5">
        <f t="shared" si="949"/>
        <v>7</v>
      </c>
      <c r="D20279" s="5">
        <f t="shared" si="950"/>
        <v>18</v>
      </c>
      <c r="E20279" s="3">
        <v>44030.5</v>
      </c>
      <c r="J20279">
        <v>30.243000000000002</v>
      </c>
      <c r="K20279">
        <v>62.835000000000001</v>
      </c>
      <c r="L20279">
        <v>3669.9</v>
      </c>
    </row>
    <row r="20280" spans="1:12" x14ac:dyDescent="0.25">
      <c r="A20280" s="1">
        <v>44030</v>
      </c>
      <c r="B20280" s="5">
        <f t="shared" si="948"/>
        <v>2020</v>
      </c>
      <c r="C20280" s="5">
        <f t="shared" si="949"/>
        <v>7</v>
      </c>
      <c r="D20280" s="5">
        <f t="shared" si="950"/>
        <v>18</v>
      </c>
      <c r="E20280" s="3">
        <v>44030.541666666664</v>
      </c>
      <c r="J20280">
        <v>29.740000000000002</v>
      </c>
      <c r="K20280">
        <v>66.665999999999997</v>
      </c>
      <c r="L20280">
        <v>2511</v>
      </c>
    </row>
    <row r="20281" spans="1:12" x14ac:dyDescent="0.25">
      <c r="A20281" s="1">
        <v>44030</v>
      </c>
      <c r="B20281" s="5">
        <f t="shared" si="948"/>
        <v>2020</v>
      </c>
      <c r="C20281" s="5">
        <f t="shared" si="949"/>
        <v>7</v>
      </c>
      <c r="D20281" s="5">
        <f t="shared" si="950"/>
        <v>18</v>
      </c>
      <c r="E20281" s="3">
        <v>44030.583333333336</v>
      </c>
      <c r="J20281">
        <v>32.047000000000004</v>
      </c>
      <c r="K20281">
        <v>60.401000000000003</v>
      </c>
      <c r="L20281">
        <v>5830</v>
      </c>
    </row>
    <row r="20282" spans="1:12" x14ac:dyDescent="0.25">
      <c r="A20282" s="1">
        <v>44030</v>
      </c>
      <c r="B20282" s="5">
        <f t="shared" si="948"/>
        <v>2020</v>
      </c>
      <c r="C20282" s="5">
        <f t="shared" si="949"/>
        <v>7</v>
      </c>
      <c r="D20282" s="5">
        <f t="shared" si="950"/>
        <v>18</v>
      </c>
      <c r="E20282" s="3">
        <v>44030.625</v>
      </c>
      <c r="J20282">
        <v>32.433</v>
      </c>
      <c r="K20282">
        <v>56.243000000000002</v>
      </c>
      <c r="L20282">
        <v>3985.2000000000003</v>
      </c>
    </row>
    <row r="20283" spans="1:12" x14ac:dyDescent="0.25">
      <c r="A20283" s="1">
        <v>44030</v>
      </c>
      <c r="B20283" s="5">
        <f t="shared" si="948"/>
        <v>2020</v>
      </c>
      <c r="C20283" s="5">
        <f t="shared" si="949"/>
        <v>7</v>
      </c>
      <c r="D20283" s="5">
        <f t="shared" si="950"/>
        <v>18</v>
      </c>
      <c r="E20283" s="3">
        <v>44030.666666666664</v>
      </c>
      <c r="J20283">
        <v>28.518000000000001</v>
      </c>
      <c r="K20283">
        <v>70.605000000000004</v>
      </c>
      <c r="L20283">
        <v>894.80000000000007</v>
      </c>
    </row>
    <row r="20284" spans="1:12" x14ac:dyDescent="0.25">
      <c r="A20284" s="1">
        <v>44030</v>
      </c>
      <c r="B20284" s="5">
        <f t="shared" si="948"/>
        <v>2020</v>
      </c>
      <c r="C20284" s="5">
        <f t="shared" si="949"/>
        <v>7</v>
      </c>
      <c r="D20284" s="5">
        <f t="shared" si="950"/>
        <v>18</v>
      </c>
      <c r="E20284" s="3">
        <v>44030.708333333336</v>
      </c>
      <c r="J20284">
        <v>27.554000000000002</v>
      </c>
      <c r="K20284">
        <v>72.579000000000008</v>
      </c>
      <c r="L20284">
        <v>358.70000000000005</v>
      </c>
    </row>
    <row r="20285" spans="1:12" x14ac:dyDescent="0.25">
      <c r="A20285" s="1">
        <v>44030</v>
      </c>
      <c r="B20285" s="5">
        <f t="shared" si="948"/>
        <v>2020</v>
      </c>
      <c r="C20285" s="5">
        <f t="shared" si="949"/>
        <v>7</v>
      </c>
      <c r="D20285" s="5">
        <f t="shared" si="950"/>
        <v>18</v>
      </c>
      <c r="E20285" s="3">
        <v>44030.75</v>
      </c>
      <c r="J20285">
        <v>25.525000000000002</v>
      </c>
      <c r="K20285">
        <v>81.247</v>
      </c>
      <c r="L20285">
        <v>19.700000000000003</v>
      </c>
    </row>
    <row r="20286" spans="1:12" x14ac:dyDescent="0.25">
      <c r="A20286" s="1">
        <v>44030</v>
      </c>
      <c r="B20286" s="5">
        <f t="shared" si="948"/>
        <v>2020</v>
      </c>
      <c r="C20286" s="5">
        <f t="shared" si="949"/>
        <v>7</v>
      </c>
      <c r="D20286" s="5">
        <f t="shared" si="950"/>
        <v>18</v>
      </c>
      <c r="E20286" s="3">
        <v>44030.791666666664</v>
      </c>
      <c r="J20286">
        <v>25.72</v>
      </c>
      <c r="K20286">
        <v>80.772999999999996</v>
      </c>
      <c r="L20286">
        <v>19.700000000000003</v>
      </c>
    </row>
    <row r="20287" spans="1:12" x14ac:dyDescent="0.25">
      <c r="A20287" s="1">
        <v>44030</v>
      </c>
      <c r="B20287" s="5">
        <f t="shared" ref="B20287:B20350" si="951">YEAR(A20287)</f>
        <v>2020</v>
      </c>
      <c r="C20287" s="5">
        <f t="shared" ref="C20287:C20350" si="952">MONTH(A20287)</f>
        <v>7</v>
      </c>
      <c r="D20287" s="5">
        <f t="shared" ref="D20287:D20350" si="953">DAY(A20287)</f>
        <v>18</v>
      </c>
      <c r="E20287" s="3">
        <v>44030.833333333336</v>
      </c>
      <c r="J20287">
        <v>26.207000000000001</v>
      </c>
      <c r="K20287">
        <v>78.394999999999996</v>
      </c>
      <c r="L20287">
        <v>19.700000000000003</v>
      </c>
    </row>
    <row r="20288" spans="1:12" x14ac:dyDescent="0.25">
      <c r="A20288" s="1">
        <v>44030</v>
      </c>
      <c r="B20288" s="5">
        <f t="shared" si="951"/>
        <v>2020</v>
      </c>
      <c r="C20288" s="5">
        <f t="shared" si="952"/>
        <v>7</v>
      </c>
      <c r="D20288" s="5">
        <f t="shared" si="953"/>
        <v>18</v>
      </c>
      <c r="E20288" s="3">
        <v>44030.875</v>
      </c>
      <c r="J20288">
        <v>26.061</v>
      </c>
      <c r="K20288">
        <v>79.924999999999997</v>
      </c>
      <c r="L20288">
        <v>19.700000000000003</v>
      </c>
    </row>
    <row r="20289" spans="1:12" x14ac:dyDescent="0.25">
      <c r="A20289" s="1">
        <v>44030</v>
      </c>
      <c r="B20289" s="5">
        <f t="shared" si="951"/>
        <v>2020</v>
      </c>
      <c r="C20289" s="5">
        <f t="shared" si="952"/>
        <v>7</v>
      </c>
      <c r="D20289" s="5">
        <f t="shared" si="953"/>
        <v>18</v>
      </c>
      <c r="E20289" s="3">
        <v>44030.916666666664</v>
      </c>
      <c r="J20289">
        <v>25.501000000000001</v>
      </c>
      <c r="K20289">
        <v>80.094999999999999</v>
      </c>
      <c r="L20289">
        <v>19.700000000000003</v>
      </c>
    </row>
    <row r="20290" spans="1:12" x14ac:dyDescent="0.25">
      <c r="A20290" s="1">
        <v>44030</v>
      </c>
      <c r="B20290" s="5">
        <f t="shared" si="951"/>
        <v>2020</v>
      </c>
      <c r="C20290" s="5">
        <f t="shared" si="952"/>
        <v>7</v>
      </c>
      <c r="D20290" s="5">
        <f t="shared" si="953"/>
        <v>18</v>
      </c>
      <c r="E20290" s="3">
        <v>44030.958333333336</v>
      </c>
      <c r="J20290">
        <v>24.968</v>
      </c>
      <c r="K20290">
        <v>81.156999999999996</v>
      </c>
      <c r="L20290">
        <v>19.700000000000003</v>
      </c>
    </row>
    <row r="20291" spans="1:12" x14ac:dyDescent="0.25">
      <c r="A20291" s="1">
        <v>44031</v>
      </c>
      <c r="B20291" s="5">
        <f t="shared" si="951"/>
        <v>2020</v>
      </c>
      <c r="C20291" s="5">
        <f t="shared" si="952"/>
        <v>7</v>
      </c>
      <c r="D20291" s="5">
        <f t="shared" si="953"/>
        <v>19</v>
      </c>
      <c r="E20291" s="3">
        <v>44031</v>
      </c>
      <c r="J20291">
        <v>24.605</v>
      </c>
      <c r="K20291">
        <v>81.478000000000009</v>
      </c>
      <c r="L20291">
        <v>19.700000000000003</v>
      </c>
    </row>
    <row r="20292" spans="1:12" x14ac:dyDescent="0.25">
      <c r="A20292" s="1">
        <v>44031</v>
      </c>
      <c r="B20292" s="5">
        <f t="shared" si="951"/>
        <v>2020</v>
      </c>
      <c r="C20292" s="5">
        <f t="shared" si="952"/>
        <v>7</v>
      </c>
      <c r="D20292" s="5">
        <f t="shared" si="953"/>
        <v>19</v>
      </c>
      <c r="E20292" s="3">
        <v>44031.041666666664</v>
      </c>
      <c r="J20292">
        <v>23.978000000000002</v>
      </c>
      <c r="K20292">
        <v>81.513999999999996</v>
      </c>
      <c r="L20292">
        <v>19.700000000000003</v>
      </c>
    </row>
    <row r="20293" spans="1:12" x14ac:dyDescent="0.25">
      <c r="A20293" s="1">
        <v>44031</v>
      </c>
      <c r="B20293" s="5">
        <f t="shared" si="951"/>
        <v>2020</v>
      </c>
      <c r="C20293" s="5">
        <f t="shared" si="952"/>
        <v>7</v>
      </c>
      <c r="D20293" s="5">
        <f t="shared" si="953"/>
        <v>19</v>
      </c>
      <c r="E20293" s="3">
        <v>44031.083333333336</v>
      </c>
      <c r="J20293">
        <v>23.304000000000002</v>
      </c>
      <c r="K20293">
        <v>81.850000000000009</v>
      </c>
      <c r="L20293">
        <v>19.700000000000003</v>
      </c>
    </row>
    <row r="20294" spans="1:12" x14ac:dyDescent="0.25">
      <c r="A20294" s="1">
        <v>44031</v>
      </c>
      <c r="B20294" s="5">
        <f t="shared" si="951"/>
        <v>2020</v>
      </c>
      <c r="C20294" s="5">
        <f t="shared" si="952"/>
        <v>7</v>
      </c>
      <c r="D20294" s="5">
        <f t="shared" si="953"/>
        <v>19</v>
      </c>
      <c r="E20294" s="3">
        <v>44031.125</v>
      </c>
      <c r="J20294">
        <v>22.872</v>
      </c>
      <c r="K20294">
        <v>82.772000000000006</v>
      </c>
      <c r="L20294">
        <v>19.700000000000003</v>
      </c>
    </row>
    <row r="20295" spans="1:12" x14ac:dyDescent="0.25">
      <c r="A20295" s="1">
        <v>44031</v>
      </c>
      <c r="B20295" s="5">
        <f t="shared" si="951"/>
        <v>2020</v>
      </c>
      <c r="C20295" s="5">
        <f t="shared" si="952"/>
        <v>7</v>
      </c>
      <c r="D20295" s="5">
        <f t="shared" si="953"/>
        <v>19</v>
      </c>
      <c r="E20295" s="3">
        <v>44031.166666666664</v>
      </c>
      <c r="J20295">
        <v>22.609000000000002</v>
      </c>
      <c r="K20295">
        <v>82.771000000000001</v>
      </c>
      <c r="L20295">
        <v>19.700000000000003</v>
      </c>
    </row>
    <row r="20296" spans="1:12" x14ac:dyDescent="0.25">
      <c r="A20296" s="1">
        <v>44031</v>
      </c>
      <c r="B20296" s="5">
        <f t="shared" si="951"/>
        <v>2020</v>
      </c>
      <c r="C20296" s="5">
        <f t="shared" si="952"/>
        <v>7</v>
      </c>
      <c r="D20296" s="5">
        <f t="shared" si="953"/>
        <v>19</v>
      </c>
      <c r="E20296" s="3">
        <v>44031.208333333336</v>
      </c>
      <c r="J20296">
        <v>22.513000000000002</v>
      </c>
      <c r="K20296">
        <v>83.003</v>
      </c>
      <c r="L20296">
        <v>19.700000000000003</v>
      </c>
    </row>
    <row r="20297" spans="1:12" x14ac:dyDescent="0.25">
      <c r="A20297" s="1">
        <v>44031</v>
      </c>
      <c r="B20297" s="5">
        <f t="shared" si="951"/>
        <v>2020</v>
      </c>
      <c r="C20297" s="5">
        <f t="shared" si="952"/>
        <v>7</v>
      </c>
      <c r="D20297" s="5">
        <f t="shared" si="953"/>
        <v>19</v>
      </c>
      <c r="E20297" s="3">
        <v>44031.25</v>
      </c>
      <c r="J20297">
        <v>22.440999999999999</v>
      </c>
      <c r="K20297">
        <v>84.358999999999995</v>
      </c>
      <c r="L20297">
        <v>327.20000000000005</v>
      </c>
    </row>
    <row r="20298" spans="1:12" x14ac:dyDescent="0.25">
      <c r="A20298" s="1">
        <v>44031</v>
      </c>
      <c r="B20298" s="5">
        <f t="shared" si="951"/>
        <v>2020</v>
      </c>
      <c r="C20298" s="5">
        <f t="shared" si="952"/>
        <v>7</v>
      </c>
      <c r="D20298" s="5">
        <f t="shared" si="953"/>
        <v>19</v>
      </c>
      <c r="E20298" s="3">
        <v>44031.291666666664</v>
      </c>
      <c r="J20298">
        <v>23.327999999999999</v>
      </c>
      <c r="K20298">
        <v>83.548000000000002</v>
      </c>
      <c r="L20298">
        <v>1777.8000000000002</v>
      </c>
    </row>
    <row r="20299" spans="1:12" x14ac:dyDescent="0.25">
      <c r="A20299" s="1">
        <v>44031</v>
      </c>
      <c r="B20299" s="5">
        <f t="shared" si="951"/>
        <v>2020</v>
      </c>
      <c r="C20299" s="5">
        <f t="shared" si="952"/>
        <v>7</v>
      </c>
      <c r="D20299" s="5">
        <f t="shared" si="953"/>
        <v>19</v>
      </c>
      <c r="E20299" s="3">
        <v>44031.333333333336</v>
      </c>
      <c r="J20299">
        <v>25.623000000000001</v>
      </c>
      <c r="K20299">
        <v>78.13</v>
      </c>
      <c r="L20299">
        <v>3110.1000000000004</v>
      </c>
    </row>
    <row r="20300" spans="1:12" x14ac:dyDescent="0.25">
      <c r="A20300" s="1">
        <v>44031</v>
      </c>
      <c r="B20300" s="5">
        <f t="shared" si="951"/>
        <v>2020</v>
      </c>
      <c r="C20300" s="5">
        <f t="shared" si="952"/>
        <v>7</v>
      </c>
      <c r="D20300" s="5">
        <f t="shared" si="953"/>
        <v>19</v>
      </c>
      <c r="E20300" s="3">
        <v>44031.375</v>
      </c>
      <c r="J20300">
        <v>28.518000000000001</v>
      </c>
      <c r="K20300">
        <v>70.814999999999998</v>
      </c>
      <c r="L20300">
        <v>4355.8</v>
      </c>
    </row>
    <row r="20301" spans="1:12" x14ac:dyDescent="0.25">
      <c r="A20301" s="1">
        <v>44031</v>
      </c>
      <c r="B20301" s="5">
        <f t="shared" si="951"/>
        <v>2020</v>
      </c>
      <c r="C20301" s="5">
        <f t="shared" si="952"/>
        <v>7</v>
      </c>
      <c r="D20301" s="5">
        <f t="shared" si="953"/>
        <v>19</v>
      </c>
      <c r="E20301" s="3">
        <v>44031.416666666664</v>
      </c>
      <c r="J20301">
        <v>29.388999999999999</v>
      </c>
      <c r="K20301">
        <v>66.269000000000005</v>
      </c>
      <c r="L20301">
        <v>5333.4000000000005</v>
      </c>
    </row>
    <row r="20302" spans="1:12" x14ac:dyDescent="0.25">
      <c r="A20302" s="1">
        <v>44031</v>
      </c>
      <c r="B20302" s="5">
        <f t="shared" si="951"/>
        <v>2020</v>
      </c>
      <c r="C20302" s="5">
        <f t="shared" si="952"/>
        <v>7</v>
      </c>
      <c r="D20302" s="5">
        <f t="shared" si="953"/>
        <v>19</v>
      </c>
      <c r="E20302" s="3">
        <v>44031.458333333336</v>
      </c>
      <c r="J20302">
        <v>29.515000000000001</v>
      </c>
      <c r="K20302">
        <v>70.153999999999996</v>
      </c>
      <c r="L20302">
        <v>6397.7000000000007</v>
      </c>
    </row>
    <row r="20303" spans="1:12" x14ac:dyDescent="0.25">
      <c r="A20303" s="1">
        <v>44031</v>
      </c>
      <c r="B20303" s="5">
        <f t="shared" si="951"/>
        <v>2020</v>
      </c>
      <c r="C20303" s="5">
        <f t="shared" si="952"/>
        <v>7</v>
      </c>
      <c r="D20303" s="5">
        <f t="shared" si="953"/>
        <v>19</v>
      </c>
      <c r="E20303" s="3">
        <v>44031.5</v>
      </c>
      <c r="J20303">
        <v>30.975999999999999</v>
      </c>
      <c r="K20303">
        <v>66.171999999999997</v>
      </c>
      <c r="L20303">
        <v>5278.2000000000007</v>
      </c>
    </row>
    <row r="20304" spans="1:12" x14ac:dyDescent="0.25">
      <c r="A20304" s="1">
        <v>44031</v>
      </c>
      <c r="B20304" s="5">
        <f t="shared" si="951"/>
        <v>2020</v>
      </c>
      <c r="C20304" s="5">
        <f t="shared" si="952"/>
        <v>7</v>
      </c>
      <c r="D20304" s="5">
        <f t="shared" si="953"/>
        <v>19</v>
      </c>
      <c r="E20304" s="3">
        <v>44031.541666666664</v>
      </c>
      <c r="J20304">
        <v>30.696999999999999</v>
      </c>
      <c r="K20304">
        <v>64.521000000000001</v>
      </c>
      <c r="L20304">
        <v>1982.8000000000002</v>
      </c>
    </row>
    <row r="20305" spans="1:12" x14ac:dyDescent="0.25">
      <c r="A20305" s="1">
        <v>44031</v>
      </c>
      <c r="B20305" s="5">
        <f t="shared" si="951"/>
        <v>2020</v>
      </c>
      <c r="C20305" s="5">
        <f t="shared" si="952"/>
        <v>7</v>
      </c>
      <c r="D20305" s="5">
        <f t="shared" si="953"/>
        <v>19</v>
      </c>
      <c r="E20305" s="3">
        <v>44031.583333333336</v>
      </c>
      <c r="J20305">
        <v>28.815999999999999</v>
      </c>
      <c r="K20305">
        <v>74.662999999999997</v>
      </c>
      <c r="L20305">
        <v>390.20000000000005</v>
      </c>
    </row>
    <row r="20306" spans="1:12" x14ac:dyDescent="0.25">
      <c r="A20306" s="1">
        <v>44031</v>
      </c>
      <c r="B20306" s="5">
        <f t="shared" si="951"/>
        <v>2020</v>
      </c>
      <c r="C20306" s="5">
        <f t="shared" si="952"/>
        <v>7</v>
      </c>
      <c r="D20306" s="5">
        <f t="shared" si="953"/>
        <v>19</v>
      </c>
      <c r="E20306" s="3">
        <v>44031.625</v>
      </c>
      <c r="J20306">
        <v>28.419</v>
      </c>
      <c r="K20306">
        <v>77.123000000000005</v>
      </c>
      <c r="L20306">
        <v>1399.4</v>
      </c>
    </row>
    <row r="20307" spans="1:12" x14ac:dyDescent="0.25">
      <c r="A20307" s="1">
        <v>44031</v>
      </c>
      <c r="B20307" s="5">
        <f t="shared" si="951"/>
        <v>2020</v>
      </c>
      <c r="C20307" s="5">
        <f t="shared" si="952"/>
        <v>7</v>
      </c>
      <c r="D20307" s="5">
        <f t="shared" si="953"/>
        <v>19</v>
      </c>
      <c r="E20307" s="3">
        <v>44031.666666666664</v>
      </c>
      <c r="J20307">
        <v>29.940999999999999</v>
      </c>
      <c r="K20307">
        <v>73.986999999999995</v>
      </c>
      <c r="L20307">
        <v>2172</v>
      </c>
    </row>
    <row r="20308" spans="1:12" x14ac:dyDescent="0.25">
      <c r="A20308" s="1">
        <v>44031</v>
      </c>
      <c r="B20308" s="5">
        <f t="shared" si="951"/>
        <v>2020</v>
      </c>
      <c r="C20308" s="5">
        <f t="shared" si="952"/>
        <v>7</v>
      </c>
      <c r="D20308" s="5">
        <f t="shared" si="953"/>
        <v>19</v>
      </c>
      <c r="E20308" s="3">
        <v>44031.708333333336</v>
      </c>
      <c r="J20308">
        <v>27.283999999999999</v>
      </c>
      <c r="K20308">
        <v>78.238</v>
      </c>
      <c r="L20308">
        <v>248.3</v>
      </c>
    </row>
    <row r="20309" spans="1:12" x14ac:dyDescent="0.25">
      <c r="A20309" s="1">
        <v>44031</v>
      </c>
      <c r="B20309" s="5">
        <f t="shared" si="951"/>
        <v>2020</v>
      </c>
      <c r="C20309" s="5">
        <f t="shared" si="952"/>
        <v>7</v>
      </c>
      <c r="D20309" s="5">
        <f t="shared" si="953"/>
        <v>19</v>
      </c>
      <c r="E20309" s="3">
        <v>44031.75</v>
      </c>
      <c r="J20309">
        <v>26.402000000000001</v>
      </c>
      <c r="K20309">
        <v>81.55</v>
      </c>
      <c r="L20309">
        <v>19.700000000000003</v>
      </c>
    </row>
    <row r="20310" spans="1:12" x14ac:dyDescent="0.25">
      <c r="A20310" s="1">
        <v>44031</v>
      </c>
      <c r="B20310" s="5">
        <f t="shared" si="951"/>
        <v>2020</v>
      </c>
      <c r="C20310" s="5">
        <f t="shared" si="952"/>
        <v>7</v>
      </c>
      <c r="D20310" s="5">
        <f t="shared" si="953"/>
        <v>19</v>
      </c>
      <c r="E20310" s="3">
        <v>44031.791666666664</v>
      </c>
      <c r="J20310">
        <v>24.339000000000002</v>
      </c>
      <c r="K20310">
        <v>82.5</v>
      </c>
      <c r="L20310">
        <v>19.700000000000003</v>
      </c>
    </row>
    <row r="20311" spans="1:12" x14ac:dyDescent="0.25">
      <c r="A20311" s="1">
        <v>44031</v>
      </c>
      <c r="B20311" s="5">
        <f t="shared" si="951"/>
        <v>2020</v>
      </c>
      <c r="C20311" s="5">
        <f t="shared" si="952"/>
        <v>7</v>
      </c>
      <c r="D20311" s="5">
        <f t="shared" si="953"/>
        <v>19</v>
      </c>
      <c r="E20311" s="3">
        <v>44031.833333333336</v>
      </c>
      <c r="J20311">
        <v>24.532</v>
      </c>
      <c r="K20311">
        <v>83.335000000000008</v>
      </c>
      <c r="L20311">
        <v>19.700000000000003</v>
      </c>
    </row>
    <row r="20312" spans="1:12" x14ac:dyDescent="0.25">
      <c r="A20312" s="1">
        <v>44031</v>
      </c>
      <c r="B20312" s="5">
        <f t="shared" si="951"/>
        <v>2020</v>
      </c>
      <c r="C20312" s="5">
        <f t="shared" si="952"/>
        <v>7</v>
      </c>
      <c r="D20312" s="5">
        <f t="shared" si="953"/>
        <v>19</v>
      </c>
      <c r="E20312" s="3">
        <v>44031.875</v>
      </c>
      <c r="J20312">
        <v>25.186</v>
      </c>
      <c r="K20312">
        <v>82.685000000000002</v>
      </c>
      <c r="L20312">
        <v>19.700000000000003</v>
      </c>
    </row>
    <row r="20313" spans="1:12" x14ac:dyDescent="0.25">
      <c r="A20313" s="1">
        <v>44031</v>
      </c>
      <c r="B20313" s="5">
        <f t="shared" si="951"/>
        <v>2020</v>
      </c>
      <c r="C20313" s="5">
        <f t="shared" si="952"/>
        <v>7</v>
      </c>
      <c r="D20313" s="5">
        <f t="shared" si="953"/>
        <v>19</v>
      </c>
      <c r="E20313" s="3">
        <v>44031.916666666664</v>
      </c>
      <c r="J20313">
        <v>24.315000000000001</v>
      </c>
      <c r="K20313">
        <v>83.823999999999998</v>
      </c>
      <c r="L20313">
        <v>19.700000000000003</v>
      </c>
    </row>
    <row r="20314" spans="1:12" x14ac:dyDescent="0.25">
      <c r="A20314" s="1">
        <v>44031</v>
      </c>
      <c r="B20314" s="5">
        <f t="shared" si="951"/>
        <v>2020</v>
      </c>
      <c r="C20314" s="5">
        <f t="shared" si="952"/>
        <v>7</v>
      </c>
      <c r="D20314" s="5">
        <f t="shared" si="953"/>
        <v>19</v>
      </c>
      <c r="E20314" s="3">
        <v>44031.958333333336</v>
      </c>
      <c r="J20314">
        <v>24.629000000000001</v>
      </c>
      <c r="K20314">
        <v>83.186999999999998</v>
      </c>
      <c r="L20314">
        <v>19.700000000000003</v>
      </c>
    </row>
    <row r="20315" spans="1:12" x14ac:dyDescent="0.25">
      <c r="A20315" s="1">
        <v>44032</v>
      </c>
      <c r="B20315" s="5">
        <f t="shared" si="951"/>
        <v>2020</v>
      </c>
      <c r="C20315" s="5">
        <f t="shared" si="952"/>
        <v>7</v>
      </c>
      <c r="D20315" s="5">
        <f t="shared" si="953"/>
        <v>20</v>
      </c>
      <c r="E20315" s="3">
        <v>44032</v>
      </c>
      <c r="J20315">
        <v>24.411999999999999</v>
      </c>
      <c r="K20315">
        <v>83.789000000000001</v>
      </c>
      <c r="L20315">
        <v>19.700000000000003</v>
      </c>
    </row>
    <row r="20316" spans="1:12" x14ac:dyDescent="0.25">
      <c r="A20316" s="1">
        <v>44032</v>
      </c>
      <c r="B20316" s="5">
        <f t="shared" si="951"/>
        <v>2020</v>
      </c>
      <c r="C20316" s="5">
        <f t="shared" si="952"/>
        <v>7</v>
      </c>
      <c r="D20316" s="5">
        <f t="shared" si="953"/>
        <v>20</v>
      </c>
      <c r="E20316" s="3">
        <v>44032.041666666664</v>
      </c>
      <c r="J20316">
        <v>24.243000000000002</v>
      </c>
      <c r="K20316">
        <v>83.751000000000005</v>
      </c>
      <c r="L20316">
        <v>19.700000000000003</v>
      </c>
    </row>
    <row r="20317" spans="1:12" x14ac:dyDescent="0.25">
      <c r="A20317" s="1">
        <v>44032</v>
      </c>
      <c r="B20317" s="5">
        <f t="shared" si="951"/>
        <v>2020</v>
      </c>
      <c r="C20317" s="5">
        <f t="shared" si="952"/>
        <v>7</v>
      </c>
      <c r="D20317" s="5">
        <f t="shared" si="953"/>
        <v>20</v>
      </c>
      <c r="E20317" s="3">
        <v>44032.083333333336</v>
      </c>
      <c r="J20317">
        <v>24.074000000000002</v>
      </c>
      <c r="K20317">
        <v>83.15</v>
      </c>
      <c r="L20317">
        <v>19.700000000000003</v>
      </c>
    </row>
    <row r="20318" spans="1:12" x14ac:dyDescent="0.25">
      <c r="A20318" s="1">
        <v>44032</v>
      </c>
      <c r="B20318" s="5">
        <f t="shared" si="951"/>
        <v>2020</v>
      </c>
      <c r="C20318" s="5">
        <f t="shared" si="952"/>
        <v>7</v>
      </c>
      <c r="D20318" s="5">
        <f t="shared" si="953"/>
        <v>20</v>
      </c>
      <c r="E20318" s="3">
        <v>44032.125</v>
      </c>
      <c r="J20318">
        <v>23.93</v>
      </c>
      <c r="K20318">
        <v>83.850999999999999</v>
      </c>
      <c r="L20318">
        <v>19.700000000000003</v>
      </c>
    </row>
    <row r="20319" spans="1:12" x14ac:dyDescent="0.25">
      <c r="A20319" s="1">
        <v>44032</v>
      </c>
      <c r="B20319" s="5">
        <f t="shared" si="951"/>
        <v>2020</v>
      </c>
      <c r="C20319" s="5">
        <f t="shared" si="952"/>
        <v>7</v>
      </c>
      <c r="D20319" s="5">
        <f t="shared" si="953"/>
        <v>20</v>
      </c>
      <c r="E20319" s="3">
        <v>44032.166666666664</v>
      </c>
      <c r="J20319">
        <v>23.856999999999999</v>
      </c>
      <c r="K20319">
        <v>83.778000000000006</v>
      </c>
      <c r="L20319">
        <v>19.700000000000003</v>
      </c>
    </row>
    <row r="20320" spans="1:12" x14ac:dyDescent="0.25">
      <c r="A20320" s="1">
        <v>44032</v>
      </c>
      <c r="B20320" s="5">
        <f t="shared" si="951"/>
        <v>2020</v>
      </c>
      <c r="C20320" s="5">
        <f t="shared" si="952"/>
        <v>7</v>
      </c>
      <c r="D20320" s="5">
        <f t="shared" si="953"/>
        <v>20</v>
      </c>
      <c r="E20320" s="3">
        <v>44032.208333333336</v>
      </c>
      <c r="J20320">
        <v>23.352</v>
      </c>
      <c r="K20320">
        <v>83.244</v>
      </c>
      <c r="L20320">
        <v>19.700000000000003</v>
      </c>
    </row>
    <row r="20321" spans="1:12" x14ac:dyDescent="0.25">
      <c r="A20321" s="1">
        <v>44032</v>
      </c>
      <c r="B20321" s="5">
        <f t="shared" si="951"/>
        <v>2020</v>
      </c>
      <c r="C20321" s="5">
        <f t="shared" si="952"/>
        <v>7</v>
      </c>
      <c r="D20321" s="5">
        <f t="shared" si="953"/>
        <v>20</v>
      </c>
      <c r="E20321" s="3">
        <v>44032.25</v>
      </c>
      <c r="J20321">
        <v>23.088000000000001</v>
      </c>
      <c r="K20321">
        <v>82.369</v>
      </c>
      <c r="L20321">
        <v>19.700000000000003</v>
      </c>
    </row>
    <row r="20322" spans="1:12" x14ac:dyDescent="0.25">
      <c r="A20322" s="1">
        <v>44032</v>
      </c>
      <c r="B20322" s="5">
        <f t="shared" si="951"/>
        <v>2020</v>
      </c>
      <c r="C20322" s="5">
        <f t="shared" si="952"/>
        <v>7</v>
      </c>
      <c r="D20322" s="5">
        <f t="shared" si="953"/>
        <v>20</v>
      </c>
      <c r="E20322" s="3">
        <v>44032.291666666664</v>
      </c>
      <c r="J20322">
        <v>23.641000000000002</v>
      </c>
      <c r="K20322">
        <v>83.588999999999999</v>
      </c>
      <c r="L20322">
        <v>342.90000000000003</v>
      </c>
    </row>
    <row r="20323" spans="1:12" x14ac:dyDescent="0.25">
      <c r="A20323" s="1">
        <v>44032</v>
      </c>
      <c r="B20323" s="5">
        <f t="shared" si="951"/>
        <v>2020</v>
      </c>
      <c r="C20323" s="5">
        <f t="shared" si="952"/>
        <v>7</v>
      </c>
      <c r="D20323" s="5">
        <f t="shared" si="953"/>
        <v>20</v>
      </c>
      <c r="E20323" s="3">
        <v>44032.333333333336</v>
      </c>
      <c r="J20323">
        <v>24.46</v>
      </c>
      <c r="K20323">
        <v>83.403999999999996</v>
      </c>
      <c r="L20323">
        <v>555.80000000000007</v>
      </c>
    </row>
    <row r="20324" spans="1:12" x14ac:dyDescent="0.25">
      <c r="A20324" s="1">
        <v>44032</v>
      </c>
      <c r="B20324" s="5">
        <f t="shared" si="951"/>
        <v>2020</v>
      </c>
      <c r="C20324" s="5">
        <f t="shared" si="952"/>
        <v>7</v>
      </c>
      <c r="D20324" s="5">
        <f t="shared" si="953"/>
        <v>20</v>
      </c>
      <c r="E20324" s="3">
        <v>44032.375</v>
      </c>
      <c r="J20324">
        <v>25.428000000000001</v>
      </c>
      <c r="K20324">
        <v>82.197000000000003</v>
      </c>
      <c r="L20324">
        <v>2093.1</v>
      </c>
    </row>
    <row r="20325" spans="1:12" x14ac:dyDescent="0.25">
      <c r="A20325" s="1">
        <v>44032</v>
      </c>
      <c r="B20325" s="5">
        <f t="shared" si="951"/>
        <v>2020</v>
      </c>
      <c r="C20325" s="5">
        <f t="shared" si="952"/>
        <v>7</v>
      </c>
      <c r="D20325" s="5">
        <f t="shared" si="953"/>
        <v>20</v>
      </c>
      <c r="E20325" s="3">
        <v>44032.416666666664</v>
      </c>
      <c r="J20325">
        <v>27.407</v>
      </c>
      <c r="K20325">
        <v>78.554000000000002</v>
      </c>
      <c r="L20325">
        <v>2124.7000000000003</v>
      </c>
    </row>
    <row r="20326" spans="1:12" x14ac:dyDescent="0.25">
      <c r="A20326" s="1">
        <v>44032</v>
      </c>
      <c r="B20326" s="5">
        <f t="shared" si="951"/>
        <v>2020</v>
      </c>
      <c r="C20326" s="5">
        <f t="shared" si="952"/>
        <v>7</v>
      </c>
      <c r="D20326" s="5">
        <f t="shared" si="953"/>
        <v>20</v>
      </c>
      <c r="E20326" s="3">
        <v>44032.458333333336</v>
      </c>
      <c r="J20326">
        <v>27.504999999999999</v>
      </c>
      <c r="K20326">
        <v>78.311999999999998</v>
      </c>
      <c r="L20326">
        <v>2739.6000000000004</v>
      </c>
    </row>
    <row r="20327" spans="1:12" x14ac:dyDescent="0.25">
      <c r="A20327" s="1">
        <v>44032</v>
      </c>
      <c r="B20327" s="5">
        <f t="shared" si="951"/>
        <v>2020</v>
      </c>
      <c r="C20327" s="5">
        <f t="shared" si="952"/>
        <v>7</v>
      </c>
      <c r="D20327" s="5">
        <f t="shared" si="953"/>
        <v>20</v>
      </c>
      <c r="E20327" s="3">
        <v>44032.5</v>
      </c>
      <c r="J20327">
        <v>29.34</v>
      </c>
      <c r="K20327">
        <v>70.725000000000009</v>
      </c>
      <c r="L20327">
        <v>3181.1000000000004</v>
      </c>
    </row>
    <row r="20328" spans="1:12" x14ac:dyDescent="0.25">
      <c r="A20328" s="1">
        <v>44032</v>
      </c>
      <c r="B20328" s="5">
        <f t="shared" si="951"/>
        <v>2020</v>
      </c>
      <c r="C20328" s="5">
        <f t="shared" si="952"/>
        <v>7</v>
      </c>
      <c r="D20328" s="5">
        <f t="shared" si="953"/>
        <v>20</v>
      </c>
      <c r="E20328" s="3">
        <v>44032.541666666664</v>
      </c>
      <c r="J20328">
        <v>29.916</v>
      </c>
      <c r="K20328">
        <v>70.650000000000006</v>
      </c>
      <c r="L20328">
        <v>3110.1000000000004</v>
      </c>
    </row>
    <row r="20329" spans="1:12" x14ac:dyDescent="0.25">
      <c r="A20329" s="1">
        <v>44032</v>
      </c>
      <c r="B20329" s="5">
        <f t="shared" si="951"/>
        <v>2020</v>
      </c>
      <c r="C20329" s="5">
        <f t="shared" si="952"/>
        <v>7</v>
      </c>
      <c r="D20329" s="5">
        <f t="shared" si="953"/>
        <v>20</v>
      </c>
      <c r="E20329" s="3">
        <v>44032.583333333336</v>
      </c>
      <c r="J20329">
        <v>30.95</v>
      </c>
      <c r="K20329">
        <v>63.292000000000002</v>
      </c>
      <c r="L20329">
        <v>5688.1</v>
      </c>
    </row>
    <row r="20330" spans="1:12" x14ac:dyDescent="0.25">
      <c r="A20330" s="1">
        <v>44032</v>
      </c>
      <c r="B20330" s="5">
        <f t="shared" si="951"/>
        <v>2020</v>
      </c>
      <c r="C20330" s="5">
        <f t="shared" si="952"/>
        <v>7</v>
      </c>
      <c r="D20330" s="5">
        <f t="shared" si="953"/>
        <v>20</v>
      </c>
      <c r="E20330" s="3">
        <v>44032.625</v>
      </c>
      <c r="J20330">
        <v>30.369</v>
      </c>
      <c r="K20330">
        <v>65.082999999999998</v>
      </c>
      <c r="L20330">
        <v>4718.4000000000005</v>
      </c>
    </row>
    <row r="20331" spans="1:12" x14ac:dyDescent="0.25">
      <c r="A20331" s="1">
        <v>44032</v>
      </c>
      <c r="B20331" s="5">
        <f t="shared" si="951"/>
        <v>2020</v>
      </c>
      <c r="C20331" s="5">
        <f t="shared" si="952"/>
        <v>7</v>
      </c>
      <c r="D20331" s="5">
        <f t="shared" si="953"/>
        <v>20</v>
      </c>
      <c r="E20331" s="3">
        <v>44032.666666666664</v>
      </c>
      <c r="J20331">
        <v>29.240000000000002</v>
      </c>
      <c r="K20331">
        <v>70.555999999999997</v>
      </c>
      <c r="L20331">
        <v>1612.2</v>
      </c>
    </row>
    <row r="20332" spans="1:12" x14ac:dyDescent="0.25">
      <c r="A20332" s="1">
        <v>44032</v>
      </c>
      <c r="B20332" s="5">
        <f t="shared" si="951"/>
        <v>2020</v>
      </c>
      <c r="C20332" s="5">
        <f t="shared" si="952"/>
        <v>7</v>
      </c>
      <c r="D20332" s="5">
        <f t="shared" si="953"/>
        <v>20</v>
      </c>
      <c r="E20332" s="3">
        <v>44032.708333333336</v>
      </c>
      <c r="J20332">
        <v>28.394000000000002</v>
      </c>
      <c r="K20332">
        <v>75.262</v>
      </c>
      <c r="L20332">
        <v>469.1</v>
      </c>
    </row>
    <row r="20333" spans="1:12" x14ac:dyDescent="0.25">
      <c r="A20333" s="1">
        <v>44032</v>
      </c>
      <c r="B20333" s="5">
        <f t="shared" si="951"/>
        <v>2020</v>
      </c>
      <c r="C20333" s="5">
        <f t="shared" si="952"/>
        <v>7</v>
      </c>
      <c r="D20333" s="5">
        <f t="shared" si="953"/>
        <v>20</v>
      </c>
      <c r="E20333" s="3">
        <v>44032.75</v>
      </c>
      <c r="J20333">
        <v>26.256</v>
      </c>
      <c r="K20333">
        <v>81.317000000000007</v>
      </c>
      <c r="L20333">
        <v>19.700000000000003</v>
      </c>
    </row>
    <row r="20334" spans="1:12" x14ac:dyDescent="0.25">
      <c r="A20334" s="1">
        <v>44032</v>
      </c>
      <c r="B20334" s="5">
        <f t="shared" si="951"/>
        <v>2020</v>
      </c>
      <c r="C20334" s="5">
        <f t="shared" si="952"/>
        <v>7</v>
      </c>
      <c r="D20334" s="5">
        <f t="shared" si="953"/>
        <v>20</v>
      </c>
      <c r="E20334" s="3">
        <v>44032.791666666664</v>
      </c>
      <c r="J20334">
        <v>26.182000000000002</v>
      </c>
      <c r="K20334">
        <v>81.588000000000008</v>
      </c>
      <c r="L20334">
        <v>19.700000000000003</v>
      </c>
    </row>
    <row r="20335" spans="1:12" x14ac:dyDescent="0.25">
      <c r="A20335" s="1">
        <v>44032</v>
      </c>
      <c r="B20335" s="5">
        <f t="shared" si="951"/>
        <v>2020</v>
      </c>
      <c r="C20335" s="5">
        <f t="shared" si="952"/>
        <v>7</v>
      </c>
      <c r="D20335" s="5">
        <f t="shared" si="953"/>
        <v>20</v>
      </c>
      <c r="E20335" s="3">
        <v>44032.833333333336</v>
      </c>
      <c r="J20335">
        <v>25.72</v>
      </c>
      <c r="K20335">
        <v>81.575000000000003</v>
      </c>
      <c r="L20335">
        <v>19.700000000000003</v>
      </c>
    </row>
    <row r="20336" spans="1:12" x14ac:dyDescent="0.25">
      <c r="A20336" s="1">
        <v>44032</v>
      </c>
      <c r="B20336" s="5">
        <f t="shared" si="951"/>
        <v>2020</v>
      </c>
      <c r="C20336" s="5">
        <f t="shared" si="952"/>
        <v>7</v>
      </c>
      <c r="D20336" s="5">
        <f t="shared" si="953"/>
        <v>20</v>
      </c>
      <c r="E20336" s="3">
        <v>44032.875</v>
      </c>
      <c r="J20336">
        <v>25.38</v>
      </c>
      <c r="K20336">
        <v>81.501999999999995</v>
      </c>
      <c r="L20336">
        <v>19.700000000000003</v>
      </c>
    </row>
    <row r="20337" spans="1:12" x14ac:dyDescent="0.25">
      <c r="A20337" s="1">
        <v>44032</v>
      </c>
      <c r="B20337" s="5">
        <f t="shared" si="951"/>
        <v>2020</v>
      </c>
      <c r="C20337" s="5">
        <f t="shared" si="952"/>
        <v>7</v>
      </c>
      <c r="D20337" s="5">
        <f t="shared" si="953"/>
        <v>20</v>
      </c>
      <c r="E20337" s="3">
        <v>44032.916666666664</v>
      </c>
      <c r="J20337">
        <v>24.702000000000002</v>
      </c>
      <c r="K20337">
        <v>82.608000000000004</v>
      </c>
      <c r="L20337">
        <v>19.700000000000003</v>
      </c>
    </row>
    <row r="20338" spans="1:12" x14ac:dyDescent="0.25">
      <c r="A20338" s="1">
        <v>44032</v>
      </c>
      <c r="B20338" s="5">
        <f t="shared" si="951"/>
        <v>2020</v>
      </c>
      <c r="C20338" s="5">
        <f t="shared" si="952"/>
        <v>7</v>
      </c>
      <c r="D20338" s="5">
        <f t="shared" si="953"/>
        <v>20</v>
      </c>
      <c r="E20338" s="3">
        <v>44032.958333333336</v>
      </c>
      <c r="J20338">
        <v>24.170999999999999</v>
      </c>
      <c r="K20338">
        <v>82.775000000000006</v>
      </c>
      <c r="L20338">
        <v>19.700000000000003</v>
      </c>
    </row>
    <row r="20339" spans="1:12" x14ac:dyDescent="0.25">
      <c r="A20339" s="1">
        <v>44033</v>
      </c>
      <c r="B20339" s="5">
        <f t="shared" si="951"/>
        <v>2020</v>
      </c>
      <c r="C20339" s="5">
        <f t="shared" si="952"/>
        <v>7</v>
      </c>
      <c r="D20339" s="5">
        <f t="shared" si="953"/>
        <v>21</v>
      </c>
      <c r="E20339" s="3">
        <v>44033</v>
      </c>
      <c r="J20339">
        <v>23.641000000000002</v>
      </c>
      <c r="K20339">
        <v>83.335999999999999</v>
      </c>
      <c r="L20339">
        <v>19.700000000000003</v>
      </c>
    </row>
    <row r="20340" spans="1:12" x14ac:dyDescent="0.25">
      <c r="A20340" s="1">
        <v>44033</v>
      </c>
      <c r="B20340" s="5">
        <f t="shared" si="951"/>
        <v>2020</v>
      </c>
      <c r="C20340" s="5">
        <f t="shared" si="952"/>
        <v>7</v>
      </c>
      <c r="D20340" s="5">
        <f t="shared" si="953"/>
        <v>21</v>
      </c>
      <c r="E20340" s="3">
        <v>44033.041666666664</v>
      </c>
      <c r="J20340">
        <v>23.04</v>
      </c>
      <c r="K20340">
        <v>83.091000000000008</v>
      </c>
      <c r="L20340">
        <v>19.700000000000003</v>
      </c>
    </row>
    <row r="20341" spans="1:12" x14ac:dyDescent="0.25">
      <c r="A20341" s="1">
        <v>44033</v>
      </c>
      <c r="B20341" s="5">
        <f t="shared" si="951"/>
        <v>2020</v>
      </c>
      <c r="C20341" s="5">
        <f t="shared" si="952"/>
        <v>7</v>
      </c>
      <c r="D20341" s="5">
        <f t="shared" si="953"/>
        <v>21</v>
      </c>
      <c r="E20341" s="3">
        <v>44033.083333333336</v>
      </c>
      <c r="J20341">
        <v>21.891000000000002</v>
      </c>
      <c r="K20341">
        <v>84.653999999999996</v>
      </c>
      <c r="L20341">
        <v>19.700000000000003</v>
      </c>
    </row>
    <row r="20342" spans="1:12" x14ac:dyDescent="0.25">
      <c r="A20342" s="1">
        <v>44033</v>
      </c>
      <c r="B20342" s="5">
        <f t="shared" si="951"/>
        <v>2020</v>
      </c>
      <c r="C20342" s="5">
        <f t="shared" si="952"/>
        <v>7</v>
      </c>
      <c r="D20342" s="5">
        <f t="shared" si="953"/>
        <v>21</v>
      </c>
      <c r="E20342" s="3">
        <v>44033.125</v>
      </c>
      <c r="J20342">
        <v>22.274000000000001</v>
      </c>
      <c r="K20342">
        <v>84.153999999999996</v>
      </c>
      <c r="L20342">
        <v>19.700000000000003</v>
      </c>
    </row>
    <row r="20343" spans="1:12" x14ac:dyDescent="0.25">
      <c r="A20343" s="1">
        <v>44033</v>
      </c>
      <c r="B20343" s="5">
        <f t="shared" si="951"/>
        <v>2020</v>
      </c>
      <c r="C20343" s="5">
        <f t="shared" si="952"/>
        <v>7</v>
      </c>
      <c r="D20343" s="5">
        <f t="shared" si="953"/>
        <v>21</v>
      </c>
      <c r="E20343" s="3">
        <v>44033.166666666664</v>
      </c>
      <c r="J20343">
        <v>21.939</v>
      </c>
      <c r="K20343">
        <v>84.219000000000008</v>
      </c>
      <c r="L20343">
        <v>19.700000000000003</v>
      </c>
    </row>
    <row r="20344" spans="1:12" x14ac:dyDescent="0.25">
      <c r="A20344" s="1">
        <v>44033</v>
      </c>
      <c r="B20344" s="5">
        <f t="shared" si="951"/>
        <v>2020</v>
      </c>
      <c r="C20344" s="5">
        <f t="shared" si="952"/>
        <v>7</v>
      </c>
      <c r="D20344" s="5">
        <f t="shared" si="953"/>
        <v>21</v>
      </c>
      <c r="E20344" s="3">
        <v>44033.208333333336</v>
      </c>
      <c r="J20344">
        <v>21.603999999999999</v>
      </c>
      <c r="K20344">
        <v>84.671999999999997</v>
      </c>
      <c r="L20344">
        <v>19.700000000000003</v>
      </c>
    </row>
    <row r="20345" spans="1:12" x14ac:dyDescent="0.25">
      <c r="A20345" s="1">
        <v>44033</v>
      </c>
      <c r="B20345" s="5">
        <f t="shared" si="951"/>
        <v>2020</v>
      </c>
      <c r="C20345" s="5">
        <f t="shared" si="952"/>
        <v>7</v>
      </c>
      <c r="D20345" s="5">
        <f t="shared" si="953"/>
        <v>21</v>
      </c>
      <c r="E20345" s="3">
        <v>44033.25</v>
      </c>
      <c r="J20345">
        <v>21.294</v>
      </c>
      <c r="K20345">
        <v>84.713000000000008</v>
      </c>
      <c r="L20345">
        <v>224.70000000000002</v>
      </c>
    </row>
    <row r="20346" spans="1:12" x14ac:dyDescent="0.25">
      <c r="A20346" s="1">
        <v>44033</v>
      </c>
      <c r="B20346" s="5">
        <f t="shared" si="951"/>
        <v>2020</v>
      </c>
      <c r="C20346" s="5">
        <f t="shared" si="952"/>
        <v>7</v>
      </c>
      <c r="D20346" s="5">
        <f t="shared" si="953"/>
        <v>21</v>
      </c>
      <c r="E20346" s="3">
        <v>44033.291666666664</v>
      </c>
      <c r="J20346">
        <v>21.867000000000001</v>
      </c>
      <c r="K20346">
        <v>84.564999999999998</v>
      </c>
      <c r="L20346">
        <v>547.9</v>
      </c>
    </row>
    <row r="20347" spans="1:12" x14ac:dyDescent="0.25">
      <c r="A20347" s="1">
        <v>44033</v>
      </c>
      <c r="B20347" s="5">
        <f t="shared" si="951"/>
        <v>2020</v>
      </c>
      <c r="C20347" s="5">
        <f t="shared" si="952"/>
        <v>7</v>
      </c>
      <c r="D20347" s="5">
        <f t="shared" si="953"/>
        <v>21</v>
      </c>
      <c r="E20347" s="3">
        <v>44033.333333333336</v>
      </c>
      <c r="J20347">
        <v>22.154</v>
      </c>
      <c r="K20347">
        <v>83.623999999999995</v>
      </c>
      <c r="L20347">
        <v>421.8</v>
      </c>
    </row>
    <row r="20348" spans="1:12" x14ac:dyDescent="0.25">
      <c r="A20348" s="1">
        <v>44033</v>
      </c>
      <c r="B20348" s="5">
        <f t="shared" si="951"/>
        <v>2020</v>
      </c>
      <c r="C20348" s="5">
        <f t="shared" si="952"/>
        <v>7</v>
      </c>
      <c r="D20348" s="5">
        <f t="shared" si="953"/>
        <v>21</v>
      </c>
      <c r="E20348" s="3">
        <v>44033.375</v>
      </c>
      <c r="J20348">
        <v>23.016000000000002</v>
      </c>
      <c r="K20348">
        <v>84.04</v>
      </c>
      <c r="L20348">
        <v>981.5</v>
      </c>
    </row>
    <row r="20349" spans="1:12" x14ac:dyDescent="0.25">
      <c r="A20349" s="1">
        <v>44033</v>
      </c>
      <c r="B20349" s="5">
        <f t="shared" si="951"/>
        <v>2020</v>
      </c>
      <c r="C20349" s="5">
        <f t="shared" si="952"/>
        <v>7</v>
      </c>
      <c r="D20349" s="5">
        <f t="shared" si="953"/>
        <v>21</v>
      </c>
      <c r="E20349" s="3">
        <v>44033.416666666664</v>
      </c>
      <c r="J20349">
        <v>24.798000000000002</v>
      </c>
      <c r="K20349">
        <v>81.149000000000001</v>
      </c>
      <c r="L20349">
        <v>1375.7</v>
      </c>
    </row>
    <row r="20350" spans="1:12" x14ac:dyDescent="0.25">
      <c r="A20350" s="1">
        <v>44033</v>
      </c>
      <c r="B20350" s="5">
        <f t="shared" si="951"/>
        <v>2020</v>
      </c>
      <c r="C20350" s="5">
        <f t="shared" si="952"/>
        <v>7</v>
      </c>
      <c r="D20350" s="5">
        <f t="shared" si="953"/>
        <v>21</v>
      </c>
      <c r="E20350" s="3">
        <v>44033.458333333336</v>
      </c>
      <c r="J20350">
        <v>26.670999999999999</v>
      </c>
      <c r="K20350">
        <v>76.45</v>
      </c>
      <c r="L20350">
        <v>2400.6</v>
      </c>
    </row>
    <row r="20351" spans="1:12" x14ac:dyDescent="0.25">
      <c r="A20351" s="1">
        <v>44033</v>
      </c>
      <c r="B20351" s="5">
        <f t="shared" ref="B20351:B20414" si="954">YEAR(A20351)</f>
        <v>2020</v>
      </c>
      <c r="C20351" s="5">
        <f t="shared" ref="C20351:C20414" si="955">MONTH(A20351)</f>
        <v>7</v>
      </c>
      <c r="D20351" s="5">
        <f t="shared" ref="D20351:D20414" si="956">DAY(A20351)</f>
        <v>21</v>
      </c>
      <c r="E20351" s="3">
        <v>44033.5</v>
      </c>
      <c r="J20351">
        <v>28.170999999999999</v>
      </c>
      <c r="K20351">
        <v>71.650999999999996</v>
      </c>
      <c r="L20351">
        <v>2597.7000000000003</v>
      </c>
    </row>
    <row r="20352" spans="1:12" x14ac:dyDescent="0.25">
      <c r="A20352" s="1">
        <v>44033</v>
      </c>
      <c r="B20352" s="5">
        <f t="shared" si="954"/>
        <v>2020</v>
      </c>
      <c r="C20352" s="5">
        <f t="shared" si="955"/>
        <v>7</v>
      </c>
      <c r="D20352" s="5">
        <f t="shared" si="956"/>
        <v>21</v>
      </c>
      <c r="E20352" s="3">
        <v>44033.541666666664</v>
      </c>
      <c r="J20352">
        <v>28.27</v>
      </c>
      <c r="K20352">
        <v>73.132000000000005</v>
      </c>
      <c r="L20352">
        <v>2187.7000000000003</v>
      </c>
    </row>
    <row r="20353" spans="1:12" x14ac:dyDescent="0.25">
      <c r="A20353" s="1">
        <v>44033</v>
      </c>
      <c r="B20353" s="5">
        <f t="shared" si="954"/>
        <v>2020</v>
      </c>
      <c r="C20353" s="5">
        <f t="shared" si="955"/>
        <v>7</v>
      </c>
      <c r="D20353" s="5">
        <f t="shared" si="956"/>
        <v>21</v>
      </c>
      <c r="E20353" s="3">
        <v>44033.583333333336</v>
      </c>
      <c r="J20353">
        <v>28.023</v>
      </c>
      <c r="K20353">
        <v>74.805000000000007</v>
      </c>
      <c r="L20353">
        <v>4615.9000000000005</v>
      </c>
    </row>
    <row r="20354" spans="1:12" x14ac:dyDescent="0.25">
      <c r="A20354" s="1">
        <v>44033</v>
      </c>
      <c r="B20354" s="5">
        <f t="shared" si="954"/>
        <v>2020</v>
      </c>
      <c r="C20354" s="5">
        <f t="shared" si="955"/>
        <v>7</v>
      </c>
      <c r="D20354" s="5">
        <f t="shared" si="956"/>
        <v>21</v>
      </c>
      <c r="E20354" s="3">
        <v>44033.625</v>
      </c>
      <c r="J20354">
        <v>28.965</v>
      </c>
      <c r="K20354">
        <v>69.631</v>
      </c>
      <c r="L20354">
        <v>2424.3000000000002</v>
      </c>
    </row>
    <row r="20355" spans="1:12" x14ac:dyDescent="0.25">
      <c r="A20355" s="1">
        <v>44033</v>
      </c>
      <c r="B20355" s="5">
        <f t="shared" si="954"/>
        <v>2020</v>
      </c>
      <c r="C20355" s="5">
        <f t="shared" si="955"/>
        <v>7</v>
      </c>
      <c r="D20355" s="5">
        <f t="shared" si="956"/>
        <v>21</v>
      </c>
      <c r="E20355" s="3">
        <v>44033.666666666664</v>
      </c>
      <c r="J20355">
        <v>28.916</v>
      </c>
      <c r="K20355">
        <v>73.314000000000007</v>
      </c>
      <c r="L20355">
        <v>1304.8000000000002</v>
      </c>
    </row>
    <row r="20356" spans="1:12" x14ac:dyDescent="0.25">
      <c r="A20356" s="1">
        <v>44033</v>
      </c>
      <c r="B20356" s="5">
        <f t="shared" si="954"/>
        <v>2020</v>
      </c>
      <c r="C20356" s="5">
        <f t="shared" si="955"/>
        <v>7</v>
      </c>
      <c r="D20356" s="5">
        <f t="shared" si="956"/>
        <v>21</v>
      </c>
      <c r="E20356" s="3">
        <v>44033.708333333336</v>
      </c>
      <c r="J20356">
        <v>27.161000000000001</v>
      </c>
      <c r="K20356">
        <v>79.259</v>
      </c>
      <c r="L20356">
        <v>563.70000000000005</v>
      </c>
    </row>
    <row r="20357" spans="1:12" x14ac:dyDescent="0.25">
      <c r="A20357" s="1">
        <v>44033</v>
      </c>
      <c r="B20357" s="5">
        <f t="shared" si="954"/>
        <v>2020</v>
      </c>
      <c r="C20357" s="5">
        <f t="shared" si="955"/>
        <v>7</v>
      </c>
      <c r="D20357" s="5">
        <f t="shared" si="956"/>
        <v>21</v>
      </c>
      <c r="E20357" s="3">
        <v>44033.75</v>
      </c>
      <c r="J20357">
        <v>24.122</v>
      </c>
      <c r="K20357">
        <v>83.582999999999998</v>
      </c>
      <c r="L20357">
        <v>19.700000000000003</v>
      </c>
    </row>
    <row r="20358" spans="1:12" x14ac:dyDescent="0.25">
      <c r="A20358" s="1">
        <v>44033</v>
      </c>
      <c r="B20358" s="5">
        <f t="shared" si="954"/>
        <v>2020</v>
      </c>
      <c r="C20358" s="5">
        <f t="shared" si="955"/>
        <v>7</v>
      </c>
      <c r="D20358" s="5">
        <f t="shared" si="956"/>
        <v>21</v>
      </c>
      <c r="E20358" s="3">
        <v>44033.791666666664</v>
      </c>
      <c r="J20358">
        <v>23.184000000000001</v>
      </c>
      <c r="K20358">
        <v>83.769000000000005</v>
      </c>
      <c r="L20358">
        <v>19.700000000000003</v>
      </c>
    </row>
    <row r="20359" spans="1:12" x14ac:dyDescent="0.25">
      <c r="A20359" s="1">
        <v>44033</v>
      </c>
      <c r="B20359" s="5">
        <f t="shared" si="954"/>
        <v>2020</v>
      </c>
      <c r="C20359" s="5">
        <f t="shared" si="955"/>
        <v>7</v>
      </c>
      <c r="D20359" s="5">
        <f t="shared" si="956"/>
        <v>21</v>
      </c>
      <c r="E20359" s="3">
        <v>44033.833333333336</v>
      </c>
      <c r="J20359">
        <v>23.954000000000001</v>
      </c>
      <c r="K20359">
        <v>82.954000000000008</v>
      </c>
      <c r="L20359">
        <v>19.700000000000003</v>
      </c>
    </row>
    <row r="20360" spans="1:12" x14ac:dyDescent="0.25">
      <c r="A20360" s="1">
        <v>44033</v>
      </c>
      <c r="B20360" s="5">
        <f t="shared" si="954"/>
        <v>2020</v>
      </c>
      <c r="C20360" s="5">
        <f t="shared" si="955"/>
        <v>7</v>
      </c>
      <c r="D20360" s="5">
        <f t="shared" si="956"/>
        <v>21</v>
      </c>
      <c r="E20360" s="3">
        <v>44033.875</v>
      </c>
      <c r="J20360">
        <v>23.954000000000001</v>
      </c>
      <c r="K20360">
        <v>83.094999999999999</v>
      </c>
      <c r="L20360">
        <v>19.700000000000003</v>
      </c>
    </row>
    <row r="20361" spans="1:12" x14ac:dyDescent="0.25">
      <c r="A20361" s="1">
        <v>44033</v>
      </c>
      <c r="B20361" s="5">
        <f t="shared" si="954"/>
        <v>2020</v>
      </c>
      <c r="C20361" s="5">
        <f t="shared" si="955"/>
        <v>7</v>
      </c>
      <c r="D20361" s="5">
        <f t="shared" si="956"/>
        <v>21</v>
      </c>
      <c r="E20361" s="3">
        <v>44033.916666666664</v>
      </c>
      <c r="J20361">
        <v>23.545000000000002</v>
      </c>
      <c r="K20361">
        <v>84.073999999999998</v>
      </c>
      <c r="L20361">
        <v>19.700000000000003</v>
      </c>
    </row>
    <row r="20362" spans="1:12" x14ac:dyDescent="0.25">
      <c r="A20362" s="1">
        <v>44033</v>
      </c>
      <c r="B20362" s="5">
        <f t="shared" si="954"/>
        <v>2020</v>
      </c>
      <c r="C20362" s="5">
        <f t="shared" si="955"/>
        <v>7</v>
      </c>
      <c r="D20362" s="5">
        <f t="shared" si="956"/>
        <v>21</v>
      </c>
      <c r="E20362" s="3">
        <v>44033.958333333336</v>
      </c>
      <c r="J20362">
        <v>23.497</v>
      </c>
      <c r="K20362">
        <v>83.978999999999999</v>
      </c>
      <c r="L20362">
        <v>19.700000000000003</v>
      </c>
    </row>
    <row r="20363" spans="1:12" x14ac:dyDescent="0.25">
      <c r="A20363" s="1">
        <v>44034</v>
      </c>
      <c r="B20363" s="5">
        <f t="shared" si="954"/>
        <v>2020</v>
      </c>
      <c r="C20363" s="5">
        <f t="shared" si="955"/>
        <v>7</v>
      </c>
      <c r="D20363" s="5">
        <f t="shared" si="956"/>
        <v>22</v>
      </c>
      <c r="E20363" s="3">
        <v>44034</v>
      </c>
      <c r="J20363">
        <v>23.064</v>
      </c>
      <c r="K20363">
        <v>84.106999999999999</v>
      </c>
      <c r="L20363">
        <v>19.700000000000003</v>
      </c>
    </row>
    <row r="20364" spans="1:12" x14ac:dyDescent="0.25">
      <c r="A20364" s="1">
        <v>44034</v>
      </c>
      <c r="B20364" s="5">
        <f t="shared" si="954"/>
        <v>2020</v>
      </c>
      <c r="C20364" s="5">
        <f t="shared" si="955"/>
        <v>7</v>
      </c>
      <c r="D20364" s="5">
        <f t="shared" si="956"/>
        <v>22</v>
      </c>
      <c r="E20364" s="3">
        <v>44034.041666666664</v>
      </c>
      <c r="J20364">
        <v>22.298000000000002</v>
      </c>
      <c r="K20364">
        <v>84.439000000000007</v>
      </c>
      <c r="L20364">
        <v>19.700000000000003</v>
      </c>
    </row>
    <row r="20365" spans="1:12" x14ac:dyDescent="0.25">
      <c r="A20365" s="1">
        <v>44034</v>
      </c>
      <c r="B20365" s="5">
        <f t="shared" si="954"/>
        <v>2020</v>
      </c>
      <c r="C20365" s="5">
        <f t="shared" si="955"/>
        <v>7</v>
      </c>
      <c r="D20365" s="5">
        <f t="shared" si="956"/>
        <v>22</v>
      </c>
      <c r="E20365" s="3">
        <v>44034.083333333336</v>
      </c>
      <c r="J20365">
        <v>21.603999999999999</v>
      </c>
      <c r="K20365">
        <v>84.811000000000007</v>
      </c>
      <c r="L20365">
        <v>19.700000000000003</v>
      </c>
    </row>
    <row r="20366" spans="1:12" x14ac:dyDescent="0.25">
      <c r="A20366" s="1">
        <v>44034</v>
      </c>
      <c r="B20366" s="5">
        <f t="shared" si="954"/>
        <v>2020</v>
      </c>
      <c r="C20366" s="5">
        <f t="shared" si="955"/>
        <v>7</v>
      </c>
      <c r="D20366" s="5">
        <f t="shared" si="956"/>
        <v>22</v>
      </c>
      <c r="E20366" s="3">
        <v>44034.125</v>
      </c>
      <c r="J20366">
        <v>21.246000000000002</v>
      </c>
      <c r="K20366">
        <v>84.814000000000007</v>
      </c>
      <c r="L20366">
        <v>19.700000000000003</v>
      </c>
    </row>
    <row r="20367" spans="1:12" x14ac:dyDescent="0.25">
      <c r="A20367" s="1">
        <v>44034</v>
      </c>
      <c r="B20367" s="5">
        <f t="shared" si="954"/>
        <v>2020</v>
      </c>
      <c r="C20367" s="5">
        <f t="shared" si="955"/>
        <v>7</v>
      </c>
      <c r="D20367" s="5">
        <f t="shared" si="956"/>
        <v>22</v>
      </c>
      <c r="E20367" s="3">
        <v>44034.166666666664</v>
      </c>
      <c r="J20367">
        <v>20.913</v>
      </c>
      <c r="K20367">
        <v>84.820999999999998</v>
      </c>
      <c r="L20367">
        <v>19.700000000000003</v>
      </c>
    </row>
    <row r="20368" spans="1:12" x14ac:dyDescent="0.25">
      <c r="A20368" s="1">
        <v>44034</v>
      </c>
      <c r="B20368" s="5">
        <f t="shared" si="954"/>
        <v>2020</v>
      </c>
      <c r="C20368" s="5">
        <f t="shared" si="955"/>
        <v>7</v>
      </c>
      <c r="D20368" s="5">
        <f t="shared" si="956"/>
        <v>22</v>
      </c>
      <c r="E20368" s="3">
        <v>44034.208333333336</v>
      </c>
      <c r="J20368">
        <v>20.817</v>
      </c>
      <c r="K20368">
        <v>84.772000000000006</v>
      </c>
      <c r="L20368">
        <v>19.700000000000003</v>
      </c>
    </row>
    <row r="20369" spans="1:12" x14ac:dyDescent="0.25">
      <c r="A20369" s="1">
        <v>44034</v>
      </c>
      <c r="B20369" s="5">
        <f t="shared" si="954"/>
        <v>2020</v>
      </c>
      <c r="C20369" s="5">
        <f t="shared" si="955"/>
        <v>7</v>
      </c>
      <c r="D20369" s="5">
        <f t="shared" si="956"/>
        <v>22</v>
      </c>
      <c r="E20369" s="3">
        <v>44034.25</v>
      </c>
      <c r="J20369">
        <v>21.079000000000001</v>
      </c>
      <c r="K20369">
        <v>84.47</v>
      </c>
      <c r="L20369">
        <v>445.40000000000003</v>
      </c>
    </row>
    <row r="20370" spans="1:12" x14ac:dyDescent="0.25">
      <c r="A20370" s="1">
        <v>44034</v>
      </c>
      <c r="B20370" s="5">
        <f t="shared" si="954"/>
        <v>2020</v>
      </c>
      <c r="C20370" s="5">
        <f t="shared" si="955"/>
        <v>7</v>
      </c>
      <c r="D20370" s="5">
        <f t="shared" si="956"/>
        <v>22</v>
      </c>
      <c r="E20370" s="3">
        <v>44034.291666666664</v>
      </c>
      <c r="J20370">
        <v>22.753</v>
      </c>
      <c r="K20370">
        <v>84.260999999999996</v>
      </c>
      <c r="L20370">
        <v>1084</v>
      </c>
    </row>
    <row r="20371" spans="1:12" x14ac:dyDescent="0.25">
      <c r="A20371" s="1">
        <v>44034</v>
      </c>
      <c r="B20371" s="5">
        <f t="shared" si="954"/>
        <v>2020</v>
      </c>
      <c r="C20371" s="5">
        <f t="shared" si="955"/>
        <v>7</v>
      </c>
      <c r="D20371" s="5">
        <f t="shared" si="956"/>
        <v>22</v>
      </c>
      <c r="E20371" s="3">
        <v>44034.333333333336</v>
      </c>
      <c r="J20371">
        <v>25.186</v>
      </c>
      <c r="K20371">
        <v>78.415999999999997</v>
      </c>
      <c r="L20371">
        <v>2920.9</v>
      </c>
    </row>
    <row r="20372" spans="1:12" x14ac:dyDescent="0.25">
      <c r="A20372" s="1">
        <v>44034</v>
      </c>
      <c r="B20372" s="5">
        <f t="shared" si="954"/>
        <v>2020</v>
      </c>
      <c r="C20372" s="5">
        <f t="shared" si="955"/>
        <v>7</v>
      </c>
      <c r="D20372" s="5">
        <f t="shared" si="956"/>
        <v>22</v>
      </c>
      <c r="E20372" s="3">
        <v>44034.375</v>
      </c>
      <c r="J20372">
        <v>28.965</v>
      </c>
      <c r="K20372">
        <v>66.867999999999995</v>
      </c>
      <c r="L20372">
        <v>4813</v>
      </c>
    </row>
    <row r="20373" spans="1:12" x14ac:dyDescent="0.25">
      <c r="A20373" s="1">
        <v>44034</v>
      </c>
      <c r="B20373" s="5">
        <f t="shared" si="954"/>
        <v>2020</v>
      </c>
      <c r="C20373" s="5">
        <f t="shared" si="955"/>
        <v>7</v>
      </c>
      <c r="D20373" s="5">
        <f t="shared" si="956"/>
        <v>22</v>
      </c>
      <c r="E20373" s="3">
        <v>44034.416666666664</v>
      </c>
      <c r="J20373">
        <v>28.965</v>
      </c>
      <c r="K20373">
        <v>69.933000000000007</v>
      </c>
      <c r="L20373">
        <v>4379.4000000000005</v>
      </c>
    </row>
    <row r="20374" spans="1:12" x14ac:dyDescent="0.25">
      <c r="A20374" s="1">
        <v>44034</v>
      </c>
      <c r="B20374" s="5">
        <f t="shared" si="954"/>
        <v>2020</v>
      </c>
      <c r="C20374" s="5">
        <f t="shared" si="955"/>
        <v>7</v>
      </c>
      <c r="D20374" s="5">
        <f t="shared" si="956"/>
        <v>22</v>
      </c>
      <c r="E20374" s="3">
        <v>44034.458333333336</v>
      </c>
      <c r="J20374">
        <v>28.518000000000001</v>
      </c>
      <c r="K20374">
        <v>68.462000000000003</v>
      </c>
      <c r="L20374">
        <v>5428</v>
      </c>
    </row>
    <row r="20375" spans="1:12" x14ac:dyDescent="0.25">
      <c r="A20375" s="1">
        <v>44034</v>
      </c>
      <c r="B20375" s="5">
        <f t="shared" si="954"/>
        <v>2020</v>
      </c>
      <c r="C20375" s="5">
        <f t="shared" si="955"/>
        <v>7</v>
      </c>
      <c r="D20375" s="5">
        <f t="shared" si="956"/>
        <v>22</v>
      </c>
      <c r="E20375" s="3">
        <v>44034.5</v>
      </c>
      <c r="J20375">
        <v>28.369</v>
      </c>
      <c r="K20375">
        <v>70.486999999999995</v>
      </c>
      <c r="L20375">
        <v>3204.7000000000003</v>
      </c>
    </row>
    <row r="20376" spans="1:12" x14ac:dyDescent="0.25">
      <c r="A20376" s="1">
        <v>44034</v>
      </c>
      <c r="B20376" s="5">
        <f t="shared" si="954"/>
        <v>2020</v>
      </c>
      <c r="C20376" s="5">
        <f t="shared" si="955"/>
        <v>7</v>
      </c>
      <c r="D20376" s="5">
        <f t="shared" si="956"/>
        <v>22</v>
      </c>
      <c r="E20376" s="3">
        <v>44034.541666666664</v>
      </c>
      <c r="J20376">
        <v>30.167000000000002</v>
      </c>
      <c r="K20376">
        <v>65.418999999999997</v>
      </c>
      <c r="L20376">
        <v>4324.2</v>
      </c>
    </row>
    <row r="20377" spans="1:12" x14ac:dyDescent="0.25">
      <c r="A20377" s="1">
        <v>44034</v>
      </c>
      <c r="B20377" s="5">
        <f t="shared" si="954"/>
        <v>2020</v>
      </c>
      <c r="C20377" s="5">
        <f t="shared" si="955"/>
        <v>7</v>
      </c>
      <c r="D20377" s="5">
        <f t="shared" si="956"/>
        <v>22</v>
      </c>
      <c r="E20377" s="3">
        <v>44034.583333333336</v>
      </c>
      <c r="J20377">
        <v>31.001000000000001</v>
      </c>
      <c r="K20377">
        <v>64.013999999999996</v>
      </c>
      <c r="L20377">
        <v>4411</v>
      </c>
    </row>
    <row r="20378" spans="1:12" x14ac:dyDescent="0.25">
      <c r="A20378" s="1">
        <v>44034</v>
      </c>
      <c r="B20378" s="5">
        <f t="shared" si="954"/>
        <v>2020</v>
      </c>
      <c r="C20378" s="5">
        <f t="shared" si="955"/>
        <v>7</v>
      </c>
      <c r="D20378" s="5">
        <f t="shared" si="956"/>
        <v>22</v>
      </c>
      <c r="E20378" s="3">
        <v>44034.625</v>
      </c>
      <c r="J20378">
        <v>29.865000000000002</v>
      </c>
      <c r="K20378">
        <v>65.399000000000001</v>
      </c>
      <c r="L20378">
        <v>3780.3</v>
      </c>
    </row>
    <row r="20379" spans="1:12" x14ac:dyDescent="0.25">
      <c r="A20379" s="1">
        <v>44034</v>
      </c>
      <c r="B20379" s="5">
        <f t="shared" si="954"/>
        <v>2020</v>
      </c>
      <c r="C20379" s="5">
        <f t="shared" si="955"/>
        <v>7</v>
      </c>
      <c r="D20379" s="5">
        <f t="shared" si="956"/>
        <v>22</v>
      </c>
      <c r="E20379" s="3">
        <v>44034.666666666664</v>
      </c>
      <c r="J20379">
        <v>29.240000000000002</v>
      </c>
      <c r="K20379">
        <v>67.343000000000004</v>
      </c>
      <c r="L20379">
        <v>1785.7</v>
      </c>
    </row>
    <row r="20380" spans="1:12" x14ac:dyDescent="0.25">
      <c r="A20380" s="1">
        <v>44034</v>
      </c>
      <c r="B20380" s="5">
        <f t="shared" si="954"/>
        <v>2020</v>
      </c>
      <c r="C20380" s="5">
        <f t="shared" si="955"/>
        <v>7</v>
      </c>
      <c r="D20380" s="5">
        <f t="shared" si="956"/>
        <v>22</v>
      </c>
      <c r="E20380" s="3">
        <v>44034.708333333336</v>
      </c>
      <c r="J20380">
        <v>28.940999999999999</v>
      </c>
      <c r="K20380">
        <v>67.716999999999999</v>
      </c>
      <c r="L20380">
        <v>587.30000000000007</v>
      </c>
    </row>
    <row r="20381" spans="1:12" x14ac:dyDescent="0.25">
      <c r="A20381" s="1">
        <v>44034</v>
      </c>
      <c r="B20381" s="5">
        <f t="shared" si="954"/>
        <v>2020</v>
      </c>
      <c r="C20381" s="5">
        <f t="shared" si="955"/>
        <v>7</v>
      </c>
      <c r="D20381" s="5">
        <f t="shared" si="956"/>
        <v>22</v>
      </c>
      <c r="E20381" s="3">
        <v>44034.75</v>
      </c>
      <c r="J20381">
        <v>28.122</v>
      </c>
      <c r="K20381">
        <v>72.864999999999995</v>
      </c>
      <c r="L20381">
        <v>19.700000000000003</v>
      </c>
    </row>
    <row r="20382" spans="1:12" x14ac:dyDescent="0.25">
      <c r="A20382" s="1">
        <v>44034</v>
      </c>
      <c r="B20382" s="5">
        <f t="shared" si="954"/>
        <v>2020</v>
      </c>
      <c r="C20382" s="5">
        <f t="shared" si="955"/>
        <v>7</v>
      </c>
      <c r="D20382" s="5">
        <f t="shared" si="956"/>
        <v>22</v>
      </c>
      <c r="E20382" s="3">
        <v>44034.791666666664</v>
      </c>
      <c r="J20382">
        <v>26.134</v>
      </c>
      <c r="K20382">
        <v>79.623000000000005</v>
      </c>
      <c r="L20382">
        <v>19.700000000000003</v>
      </c>
    </row>
    <row r="20383" spans="1:12" x14ac:dyDescent="0.25">
      <c r="A20383" s="1">
        <v>44034</v>
      </c>
      <c r="B20383" s="5">
        <f t="shared" si="954"/>
        <v>2020</v>
      </c>
      <c r="C20383" s="5">
        <f t="shared" si="955"/>
        <v>7</v>
      </c>
      <c r="D20383" s="5">
        <f t="shared" si="956"/>
        <v>22</v>
      </c>
      <c r="E20383" s="3">
        <v>44034.833333333336</v>
      </c>
      <c r="J20383">
        <v>25.55</v>
      </c>
      <c r="K20383">
        <v>81.453000000000003</v>
      </c>
      <c r="L20383">
        <v>19.700000000000003</v>
      </c>
    </row>
    <row r="20384" spans="1:12" x14ac:dyDescent="0.25">
      <c r="A20384" s="1">
        <v>44034</v>
      </c>
      <c r="B20384" s="5">
        <f t="shared" si="954"/>
        <v>2020</v>
      </c>
      <c r="C20384" s="5">
        <f t="shared" si="955"/>
        <v>7</v>
      </c>
      <c r="D20384" s="5">
        <f t="shared" si="956"/>
        <v>22</v>
      </c>
      <c r="E20384" s="3">
        <v>44034.875</v>
      </c>
      <c r="J20384">
        <v>25.477</v>
      </c>
      <c r="K20384">
        <v>81.522999999999996</v>
      </c>
      <c r="L20384">
        <v>19.700000000000003</v>
      </c>
    </row>
    <row r="20385" spans="1:12" x14ac:dyDescent="0.25">
      <c r="A20385" s="1">
        <v>44034</v>
      </c>
      <c r="B20385" s="5">
        <f t="shared" si="954"/>
        <v>2020</v>
      </c>
      <c r="C20385" s="5">
        <f t="shared" si="955"/>
        <v>7</v>
      </c>
      <c r="D20385" s="5">
        <f t="shared" si="956"/>
        <v>22</v>
      </c>
      <c r="E20385" s="3">
        <v>44034.916666666664</v>
      </c>
      <c r="J20385">
        <v>24.605</v>
      </c>
      <c r="K20385">
        <v>82.728000000000009</v>
      </c>
      <c r="L20385">
        <v>19.700000000000003</v>
      </c>
    </row>
    <row r="20386" spans="1:12" x14ac:dyDescent="0.25">
      <c r="A20386" s="1">
        <v>44034</v>
      </c>
      <c r="B20386" s="5">
        <f t="shared" si="954"/>
        <v>2020</v>
      </c>
      <c r="C20386" s="5">
        <f t="shared" si="955"/>
        <v>7</v>
      </c>
      <c r="D20386" s="5">
        <f t="shared" si="956"/>
        <v>22</v>
      </c>
      <c r="E20386" s="3">
        <v>44034.958333333336</v>
      </c>
      <c r="J20386">
        <v>24.146000000000001</v>
      </c>
      <c r="K20386">
        <v>82.798000000000002</v>
      </c>
      <c r="L20386">
        <v>19.700000000000003</v>
      </c>
    </row>
    <row r="20387" spans="1:12" x14ac:dyDescent="0.25">
      <c r="A20387" s="1">
        <v>44035</v>
      </c>
      <c r="B20387" s="5">
        <f t="shared" si="954"/>
        <v>2020</v>
      </c>
      <c r="C20387" s="5">
        <f t="shared" si="955"/>
        <v>7</v>
      </c>
      <c r="D20387" s="5">
        <f t="shared" si="956"/>
        <v>23</v>
      </c>
      <c r="E20387" s="3">
        <v>44035</v>
      </c>
      <c r="J20387">
        <v>24.074000000000002</v>
      </c>
      <c r="K20387">
        <v>83.15</v>
      </c>
      <c r="L20387">
        <v>19.700000000000003</v>
      </c>
    </row>
    <row r="20388" spans="1:12" x14ac:dyDescent="0.25">
      <c r="A20388" s="1">
        <v>44035</v>
      </c>
      <c r="B20388" s="5">
        <f t="shared" si="954"/>
        <v>2020</v>
      </c>
      <c r="C20388" s="5">
        <f t="shared" si="955"/>
        <v>7</v>
      </c>
      <c r="D20388" s="5">
        <f t="shared" si="956"/>
        <v>23</v>
      </c>
      <c r="E20388" s="3">
        <v>44035.041666666664</v>
      </c>
      <c r="J20388">
        <v>23.641000000000002</v>
      </c>
      <c r="K20388">
        <v>82.941000000000003</v>
      </c>
      <c r="L20388">
        <v>19.700000000000003</v>
      </c>
    </row>
    <row r="20389" spans="1:12" x14ac:dyDescent="0.25">
      <c r="A20389" s="1">
        <v>44035</v>
      </c>
      <c r="B20389" s="5">
        <f t="shared" si="954"/>
        <v>2020</v>
      </c>
      <c r="C20389" s="5">
        <f t="shared" si="955"/>
        <v>7</v>
      </c>
      <c r="D20389" s="5">
        <f t="shared" si="956"/>
        <v>23</v>
      </c>
      <c r="E20389" s="3">
        <v>44035.083333333336</v>
      </c>
      <c r="J20389">
        <v>22.968</v>
      </c>
      <c r="K20389">
        <v>84.03</v>
      </c>
      <c r="L20389">
        <v>19.700000000000003</v>
      </c>
    </row>
    <row r="20390" spans="1:12" x14ac:dyDescent="0.25">
      <c r="A20390" s="1">
        <v>44035</v>
      </c>
      <c r="B20390" s="5">
        <f t="shared" si="954"/>
        <v>2020</v>
      </c>
      <c r="C20390" s="5">
        <f t="shared" si="955"/>
        <v>7</v>
      </c>
      <c r="D20390" s="5">
        <f t="shared" si="956"/>
        <v>23</v>
      </c>
      <c r="E20390" s="3">
        <v>44035.125</v>
      </c>
      <c r="J20390">
        <v>22.872</v>
      </c>
      <c r="K20390">
        <v>83.138000000000005</v>
      </c>
      <c r="L20390">
        <v>19.700000000000003</v>
      </c>
    </row>
    <row r="20391" spans="1:12" x14ac:dyDescent="0.25">
      <c r="A20391" s="1">
        <v>44035</v>
      </c>
      <c r="B20391" s="5">
        <f t="shared" si="954"/>
        <v>2020</v>
      </c>
      <c r="C20391" s="5">
        <f t="shared" si="955"/>
        <v>7</v>
      </c>
      <c r="D20391" s="5">
        <f t="shared" si="956"/>
        <v>23</v>
      </c>
      <c r="E20391" s="3">
        <v>44035.166666666664</v>
      </c>
      <c r="J20391">
        <v>22.369</v>
      </c>
      <c r="K20391">
        <v>83.671999999999997</v>
      </c>
      <c r="L20391">
        <v>19.700000000000003</v>
      </c>
    </row>
    <row r="20392" spans="1:12" x14ac:dyDescent="0.25">
      <c r="A20392" s="1">
        <v>44035</v>
      </c>
      <c r="B20392" s="5">
        <f t="shared" si="954"/>
        <v>2020</v>
      </c>
      <c r="C20392" s="5">
        <f t="shared" si="955"/>
        <v>7</v>
      </c>
      <c r="D20392" s="5">
        <f t="shared" si="956"/>
        <v>23</v>
      </c>
      <c r="E20392" s="3">
        <v>44035.208333333336</v>
      </c>
      <c r="J20392">
        <v>22.274000000000001</v>
      </c>
      <c r="K20392">
        <v>83.875</v>
      </c>
      <c r="L20392">
        <v>19.700000000000003</v>
      </c>
    </row>
    <row r="20393" spans="1:12" x14ac:dyDescent="0.25">
      <c r="A20393" s="1">
        <v>44035</v>
      </c>
      <c r="B20393" s="5">
        <f t="shared" si="954"/>
        <v>2020</v>
      </c>
      <c r="C20393" s="5">
        <f t="shared" si="955"/>
        <v>7</v>
      </c>
      <c r="D20393" s="5">
        <f t="shared" si="956"/>
        <v>23</v>
      </c>
      <c r="E20393" s="3">
        <v>44035.25</v>
      </c>
      <c r="J20393">
        <v>22.033999999999999</v>
      </c>
      <c r="K20393">
        <v>84.100000000000009</v>
      </c>
      <c r="L20393">
        <v>319.3</v>
      </c>
    </row>
    <row r="20394" spans="1:12" x14ac:dyDescent="0.25">
      <c r="A20394" s="1">
        <v>44035</v>
      </c>
      <c r="B20394" s="5">
        <f t="shared" si="954"/>
        <v>2020</v>
      </c>
      <c r="C20394" s="5">
        <f t="shared" si="955"/>
        <v>7</v>
      </c>
      <c r="D20394" s="5">
        <f t="shared" si="956"/>
        <v>23</v>
      </c>
      <c r="E20394" s="3">
        <v>44035.291666666664</v>
      </c>
      <c r="J20394">
        <v>22.943999999999999</v>
      </c>
      <c r="K20394">
        <v>84.304000000000002</v>
      </c>
      <c r="L20394">
        <v>1620.1000000000001</v>
      </c>
    </row>
    <row r="20395" spans="1:12" x14ac:dyDescent="0.25">
      <c r="A20395" s="1">
        <v>44035</v>
      </c>
      <c r="B20395" s="5">
        <f t="shared" si="954"/>
        <v>2020</v>
      </c>
      <c r="C20395" s="5">
        <f t="shared" si="955"/>
        <v>7</v>
      </c>
      <c r="D20395" s="5">
        <f t="shared" si="956"/>
        <v>23</v>
      </c>
      <c r="E20395" s="3">
        <v>44035.333333333336</v>
      </c>
      <c r="J20395">
        <v>25.21</v>
      </c>
      <c r="K20395">
        <v>80.665000000000006</v>
      </c>
      <c r="L20395">
        <v>3567.4</v>
      </c>
    </row>
    <row r="20396" spans="1:12" x14ac:dyDescent="0.25">
      <c r="A20396" s="1">
        <v>44035</v>
      </c>
      <c r="B20396" s="5">
        <f t="shared" si="954"/>
        <v>2020</v>
      </c>
      <c r="C20396" s="5">
        <f t="shared" si="955"/>
        <v>7</v>
      </c>
      <c r="D20396" s="5">
        <f t="shared" si="956"/>
        <v>23</v>
      </c>
      <c r="E20396" s="3">
        <v>44035.375</v>
      </c>
      <c r="J20396">
        <v>28.443999999999999</v>
      </c>
      <c r="K20396">
        <v>70.501000000000005</v>
      </c>
      <c r="L20396">
        <v>4947.1000000000004</v>
      </c>
    </row>
    <row r="20397" spans="1:12" x14ac:dyDescent="0.25">
      <c r="A20397" s="1">
        <v>44035</v>
      </c>
      <c r="B20397" s="5">
        <f t="shared" si="954"/>
        <v>2020</v>
      </c>
      <c r="C20397" s="5">
        <f t="shared" si="955"/>
        <v>7</v>
      </c>
      <c r="D20397" s="5">
        <f t="shared" si="956"/>
        <v>23</v>
      </c>
      <c r="E20397" s="3">
        <v>44035.416666666664</v>
      </c>
      <c r="J20397">
        <v>30.318000000000001</v>
      </c>
      <c r="K20397">
        <v>62.039000000000001</v>
      </c>
      <c r="L20397">
        <v>6121.7000000000007</v>
      </c>
    </row>
    <row r="20398" spans="1:12" x14ac:dyDescent="0.25">
      <c r="A20398" s="1">
        <v>44035</v>
      </c>
      <c r="B20398" s="5">
        <f t="shared" si="954"/>
        <v>2020</v>
      </c>
      <c r="C20398" s="5">
        <f t="shared" si="955"/>
        <v>7</v>
      </c>
      <c r="D20398" s="5">
        <f t="shared" si="956"/>
        <v>23</v>
      </c>
      <c r="E20398" s="3">
        <v>44035.458333333336</v>
      </c>
      <c r="J20398">
        <v>29.84</v>
      </c>
      <c r="K20398">
        <v>65.149000000000001</v>
      </c>
      <c r="L20398">
        <v>5065.3</v>
      </c>
    </row>
    <row r="20399" spans="1:12" x14ac:dyDescent="0.25">
      <c r="A20399" s="1">
        <v>44035</v>
      </c>
      <c r="B20399" s="5">
        <f t="shared" si="954"/>
        <v>2020</v>
      </c>
      <c r="C20399" s="5">
        <f t="shared" si="955"/>
        <v>7</v>
      </c>
      <c r="D20399" s="5">
        <f t="shared" si="956"/>
        <v>23</v>
      </c>
      <c r="E20399" s="3">
        <v>44035.5</v>
      </c>
      <c r="J20399">
        <v>30.443999999999999</v>
      </c>
      <c r="K20399">
        <v>64.108000000000004</v>
      </c>
      <c r="L20399">
        <v>3480.7000000000003</v>
      </c>
    </row>
    <row r="20400" spans="1:12" x14ac:dyDescent="0.25">
      <c r="A20400" s="1">
        <v>44035</v>
      </c>
      <c r="B20400" s="5">
        <f t="shared" si="954"/>
        <v>2020</v>
      </c>
      <c r="C20400" s="5">
        <f t="shared" si="955"/>
        <v>7</v>
      </c>
      <c r="D20400" s="5">
        <f t="shared" si="956"/>
        <v>23</v>
      </c>
      <c r="E20400" s="3">
        <v>44035.541666666664</v>
      </c>
      <c r="J20400">
        <v>30.773</v>
      </c>
      <c r="K20400">
        <v>62.920999999999999</v>
      </c>
      <c r="L20400">
        <v>4158.7</v>
      </c>
    </row>
    <row r="20401" spans="1:12" x14ac:dyDescent="0.25">
      <c r="A20401" s="1">
        <v>44035</v>
      </c>
      <c r="B20401" s="5">
        <f t="shared" si="954"/>
        <v>2020</v>
      </c>
      <c r="C20401" s="5">
        <f t="shared" si="955"/>
        <v>7</v>
      </c>
      <c r="D20401" s="5">
        <f t="shared" si="956"/>
        <v>23</v>
      </c>
      <c r="E20401" s="3">
        <v>44035.583333333336</v>
      </c>
      <c r="J20401">
        <v>28.27</v>
      </c>
      <c r="K20401">
        <v>74.617000000000004</v>
      </c>
      <c r="L20401">
        <v>965.80000000000007</v>
      </c>
    </row>
    <row r="20402" spans="1:12" x14ac:dyDescent="0.25">
      <c r="A20402" s="1">
        <v>44035</v>
      </c>
      <c r="B20402" s="5">
        <f t="shared" si="954"/>
        <v>2020</v>
      </c>
      <c r="C20402" s="5">
        <f t="shared" si="955"/>
        <v>7</v>
      </c>
      <c r="D20402" s="5">
        <f t="shared" si="956"/>
        <v>23</v>
      </c>
      <c r="E20402" s="3">
        <v>44035.625</v>
      </c>
      <c r="J20402">
        <v>28.443999999999999</v>
      </c>
      <c r="K20402">
        <v>74.087000000000003</v>
      </c>
      <c r="L20402">
        <v>2731.7000000000003</v>
      </c>
    </row>
    <row r="20403" spans="1:12" x14ac:dyDescent="0.25">
      <c r="A20403" s="1">
        <v>44035</v>
      </c>
      <c r="B20403" s="5">
        <f t="shared" si="954"/>
        <v>2020</v>
      </c>
      <c r="C20403" s="5">
        <f t="shared" si="955"/>
        <v>7</v>
      </c>
      <c r="D20403" s="5">
        <f t="shared" si="956"/>
        <v>23</v>
      </c>
      <c r="E20403" s="3">
        <v>44035.666666666664</v>
      </c>
      <c r="J20403">
        <v>27.875</v>
      </c>
      <c r="K20403">
        <v>77.540999999999997</v>
      </c>
      <c r="L20403">
        <v>2708.1000000000004</v>
      </c>
    </row>
    <row r="20404" spans="1:12" x14ac:dyDescent="0.25">
      <c r="A20404" s="1">
        <v>44035</v>
      </c>
      <c r="B20404" s="5">
        <f t="shared" si="954"/>
        <v>2020</v>
      </c>
      <c r="C20404" s="5">
        <f t="shared" si="955"/>
        <v>7</v>
      </c>
      <c r="D20404" s="5">
        <f t="shared" si="956"/>
        <v>23</v>
      </c>
      <c r="E20404" s="3">
        <v>44035.708333333336</v>
      </c>
      <c r="J20404">
        <v>25.186</v>
      </c>
      <c r="K20404">
        <v>83.338000000000008</v>
      </c>
      <c r="L20404">
        <v>264.10000000000002</v>
      </c>
    </row>
    <row r="20405" spans="1:12" x14ac:dyDescent="0.25">
      <c r="A20405" s="1">
        <v>44035</v>
      </c>
      <c r="B20405" s="5">
        <f t="shared" si="954"/>
        <v>2020</v>
      </c>
      <c r="C20405" s="5">
        <f t="shared" si="955"/>
        <v>7</v>
      </c>
      <c r="D20405" s="5">
        <f t="shared" si="956"/>
        <v>23</v>
      </c>
      <c r="E20405" s="3">
        <v>44035.75</v>
      </c>
      <c r="J20405">
        <v>24.146000000000001</v>
      </c>
      <c r="K20405">
        <v>83.391000000000005</v>
      </c>
      <c r="L20405">
        <v>957.90000000000009</v>
      </c>
    </row>
    <row r="20406" spans="1:12" x14ac:dyDescent="0.25">
      <c r="A20406" s="1">
        <v>44035</v>
      </c>
      <c r="B20406" s="5">
        <f t="shared" si="954"/>
        <v>2020</v>
      </c>
      <c r="C20406" s="5">
        <f t="shared" si="955"/>
        <v>7</v>
      </c>
      <c r="D20406" s="5">
        <f t="shared" si="956"/>
        <v>23</v>
      </c>
      <c r="E20406" s="3">
        <v>44035.791666666664</v>
      </c>
      <c r="J20406">
        <v>24.266999999999999</v>
      </c>
      <c r="K20406">
        <v>83.869</v>
      </c>
      <c r="L20406">
        <v>934.2</v>
      </c>
    </row>
    <row r="20407" spans="1:12" x14ac:dyDescent="0.25">
      <c r="A20407" s="1">
        <v>44035</v>
      </c>
      <c r="B20407" s="5">
        <f t="shared" si="954"/>
        <v>2020</v>
      </c>
      <c r="C20407" s="5">
        <f t="shared" si="955"/>
        <v>7</v>
      </c>
      <c r="D20407" s="5">
        <f t="shared" si="956"/>
        <v>23</v>
      </c>
      <c r="E20407" s="3">
        <v>44035.833333333336</v>
      </c>
      <c r="J20407">
        <v>24.895</v>
      </c>
      <c r="K20407">
        <v>82.423000000000002</v>
      </c>
      <c r="L20407">
        <v>918.5</v>
      </c>
    </row>
    <row r="20408" spans="1:12" x14ac:dyDescent="0.25">
      <c r="A20408" s="1">
        <v>44035</v>
      </c>
      <c r="B20408" s="5">
        <f t="shared" si="954"/>
        <v>2020</v>
      </c>
      <c r="C20408" s="5">
        <f t="shared" si="955"/>
        <v>7</v>
      </c>
      <c r="D20408" s="5">
        <f t="shared" si="956"/>
        <v>23</v>
      </c>
      <c r="E20408" s="3">
        <v>44035.875</v>
      </c>
      <c r="J20408">
        <v>24.653000000000002</v>
      </c>
      <c r="K20408">
        <v>82.936999999999998</v>
      </c>
      <c r="L20408">
        <v>934.2</v>
      </c>
    </row>
    <row r="20409" spans="1:12" x14ac:dyDescent="0.25">
      <c r="A20409" s="1">
        <v>44035</v>
      </c>
      <c r="B20409" s="5">
        <f t="shared" si="954"/>
        <v>2020</v>
      </c>
      <c r="C20409" s="5">
        <f t="shared" si="955"/>
        <v>7</v>
      </c>
      <c r="D20409" s="5">
        <f t="shared" si="956"/>
        <v>23</v>
      </c>
      <c r="E20409" s="3">
        <v>44035.916666666664</v>
      </c>
      <c r="J20409">
        <v>24.266999999999999</v>
      </c>
      <c r="K20409">
        <v>83.332999999999998</v>
      </c>
      <c r="L20409">
        <v>894.80000000000007</v>
      </c>
    </row>
    <row r="20410" spans="1:12" x14ac:dyDescent="0.25">
      <c r="A20410" s="1">
        <v>44035</v>
      </c>
      <c r="B20410" s="5">
        <f t="shared" si="954"/>
        <v>2020</v>
      </c>
      <c r="C20410" s="5">
        <f t="shared" si="955"/>
        <v>7</v>
      </c>
      <c r="D20410" s="5">
        <f t="shared" si="956"/>
        <v>23</v>
      </c>
      <c r="E20410" s="3">
        <v>44035.958333333336</v>
      </c>
      <c r="J20410">
        <v>24.074000000000002</v>
      </c>
      <c r="K20410">
        <v>83.375</v>
      </c>
      <c r="L20410">
        <v>918.5</v>
      </c>
    </row>
    <row r="20411" spans="1:12" x14ac:dyDescent="0.25">
      <c r="A20411" s="1">
        <v>44036</v>
      </c>
      <c r="B20411" s="5">
        <f t="shared" si="954"/>
        <v>2020</v>
      </c>
      <c r="C20411" s="5">
        <f t="shared" si="955"/>
        <v>7</v>
      </c>
      <c r="D20411" s="5">
        <f t="shared" si="956"/>
        <v>24</v>
      </c>
      <c r="E20411" s="3">
        <v>44036</v>
      </c>
      <c r="J20411">
        <v>23.881</v>
      </c>
      <c r="K20411">
        <v>83.248000000000005</v>
      </c>
      <c r="L20411">
        <v>926.30000000000007</v>
      </c>
    </row>
    <row r="20412" spans="1:12" x14ac:dyDescent="0.25">
      <c r="A20412" s="1">
        <v>44036</v>
      </c>
      <c r="B20412" s="5">
        <f t="shared" si="954"/>
        <v>2020</v>
      </c>
      <c r="C20412" s="5">
        <f t="shared" si="955"/>
        <v>7</v>
      </c>
      <c r="D20412" s="5">
        <f t="shared" si="956"/>
        <v>24</v>
      </c>
      <c r="E20412" s="3">
        <v>44036.041666666664</v>
      </c>
      <c r="J20412">
        <v>23.760999999999999</v>
      </c>
      <c r="K20412">
        <v>83.25</v>
      </c>
      <c r="L20412">
        <v>926.30000000000007</v>
      </c>
    </row>
    <row r="20413" spans="1:12" x14ac:dyDescent="0.25">
      <c r="A20413" s="1">
        <v>44036</v>
      </c>
      <c r="B20413" s="5">
        <f t="shared" si="954"/>
        <v>2020</v>
      </c>
      <c r="C20413" s="5">
        <f t="shared" si="955"/>
        <v>7</v>
      </c>
      <c r="D20413" s="5">
        <f t="shared" si="956"/>
        <v>24</v>
      </c>
      <c r="E20413" s="3">
        <v>44036.083333333336</v>
      </c>
      <c r="J20413">
        <v>23.376000000000001</v>
      </c>
      <c r="K20413">
        <v>83.361999999999995</v>
      </c>
      <c r="L20413">
        <v>918.5</v>
      </c>
    </row>
    <row r="20414" spans="1:12" x14ac:dyDescent="0.25">
      <c r="A20414" s="1">
        <v>44036</v>
      </c>
      <c r="B20414" s="5">
        <f t="shared" si="954"/>
        <v>2020</v>
      </c>
      <c r="C20414" s="5">
        <f t="shared" si="955"/>
        <v>7</v>
      </c>
      <c r="D20414" s="5">
        <f t="shared" si="956"/>
        <v>24</v>
      </c>
      <c r="E20414" s="3">
        <v>44036.125</v>
      </c>
      <c r="J20414">
        <v>23.064</v>
      </c>
      <c r="K20414">
        <v>83.966999999999999</v>
      </c>
      <c r="L20414">
        <v>926.30000000000007</v>
      </c>
    </row>
    <row r="20415" spans="1:12" x14ac:dyDescent="0.25">
      <c r="A20415" s="1">
        <v>44036</v>
      </c>
      <c r="B20415" s="5">
        <f t="shared" ref="B20415:B20478" si="957">YEAR(A20415)</f>
        <v>2020</v>
      </c>
      <c r="C20415" s="5">
        <f t="shared" ref="C20415:C20478" si="958">MONTH(A20415)</f>
        <v>7</v>
      </c>
      <c r="D20415" s="5">
        <f t="shared" ref="D20415:D20478" si="959">DAY(A20415)</f>
        <v>24</v>
      </c>
      <c r="E20415" s="3">
        <v>44036.166666666664</v>
      </c>
      <c r="J20415">
        <v>22.872</v>
      </c>
      <c r="K20415">
        <v>83.84</v>
      </c>
      <c r="L20415">
        <v>918.5</v>
      </c>
    </row>
    <row r="20416" spans="1:12" x14ac:dyDescent="0.25">
      <c r="A20416" s="1">
        <v>44036</v>
      </c>
      <c r="B20416" s="5">
        <f t="shared" si="957"/>
        <v>2020</v>
      </c>
      <c r="C20416" s="5">
        <f t="shared" si="958"/>
        <v>7</v>
      </c>
      <c r="D20416" s="5">
        <f t="shared" si="959"/>
        <v>24</v>
      </c>
      <c r="E20416" s="3">
        <v>44036.208333333336</v>
      </c>
      <c r="J20416">
        <v>22.561</v>
      </c>
      <c r="K20416">
        <v>84.33</v>
      </c>
      <c r="L20416">
        <v>918.5</v>
      </c>
    </row>
    <row r="20417" spans="1:12" x14ac:dyDescent="0.25">
      <c r="A20417" s="1">
        <v>44036</v>
      </c>
      <c r="B20417" s="5">
        <f t="shared" si="957"/>
        <v>2020</v>
      </c>
      <c r="C20417" s="5">
        <f t="shared" si="958"/>
        <v>7</v>
      </c>
      <c r="D20417" s="5">
        <f t="shared" si="959"/>
        <v>24</v>
      </c>
      <c r="E20417" s="3">
        <v>44036.25</v>
      </c>
      <c r="J20417">
        <v>22.274000000000001</v>
      </c>
      <c r="K20417">
        <v>84.376999999999995</v>
      </c>
      <c r="L20417">
        <v>98.5</v>
      </c>
    </row>
    <row r="20418" spans="1:12" x14ac:dyDescent="0.25">
      <c r="A20418" s="1">
        <v>44036</v>
      </c>
      <c r="B20418" s="5">
        <f t="shared" si="957"/>
        <v>2020</v>
      </c>
      <c r="C20418" s="5">
        <f t="shared" si="958"/>
        <v>7</v>
      </c>
      <c r="D20418" s="5">
        <f t="shared" si="959"/>
        <v>24</v>
      </c>
      <c r="E20418" s="3">
        <v>44036.291666666664</v>
      </c>
      <c r="J20418">
        <v>22.968</v>
      </c>
      <c r="K20418">
        <v>84.198000000000008</v>
      </c>
      <c r="L20418">
        <v>745</v>
      </c>
    </row>
    <row r="20419" spans="1:12" x14ac:dyDescent="0.25">
      <c r="A20419" s="1">
        <v>44036</v>
      </c>
      <c r="B20419" s="5">
        <f t="shared" si="957"/>
        <v>2020</v>
      </c>
      <c r="C20419" s="5">
        <f t="shared" si="958"/>
        <v>7</v>
      </c>
      <c r="D20419" s="5">
        <f t="shared" si="959"/>
        <v>24</v>
      </c>
      <c r="E20419" s="3">
        <v>44036.333333333336</v>
      </c>
      <c r="J20419">
        <v>23.93</v>
      </c>
      <c r="K20419">
        <v>83.569000000000003</v>
      </c>
      <c r="L20419">
        <v>1304.8000000000002</v>
      </c>
    </row>
    <row r="20420" spans="1:12" x14ac:dyDescent="0.25">
      <c r="A20420" s="1">
        <v>44036</v>
      </c>
      <c r="B20420" s="5">
        <f t="shared" si="957"/>
        <v>2020</v>
      </c>
      <c r="C20420" s="5">
        <f t="shared" si="958"/>
        <v>7</v>
      </c>
      <c r="D20420" s="5">
        <f t="shared" si="959"/>
        <v>24</v>
      </c>
      <c r="E20420" s="3">
        <v>44036.375</v>
      </c>
      <c r="J20420">
        <v>25.38</v>
      </c>
      <c r="K20420">
        <v>81.531000000000006</v>
      </c>
      <c r="L20420">
        <v>1659.5</v>
      </c>
    </row>
    <row r="20421" spans="1:12" x14ac:dyDescent="0.25">
      <c r="A20421" s="1">
        <v>44036</v>
      </c>
      <c r="B20421" s="5">
        <f t="shared" si="957"/>
        <v>2020</v>
      </c>
      <c r="C20421" s="5">
        <f t="shared" si="958"/>
        <v>7</v>
      </c>
      <c r="D20421" s="5">
        <f t="shared" si="959"/>
        <v>24</v>
      </c>
      <c r="E20421" s="3">
        <v>44036.416666666664</v>
      </c>
      <c r="J20421">
        <v>27.333000000000002</v>
      </c>
      <c r="K20421">
        <v>76.495000000000005</v>
      </c>
      <c r="L20421">
        <v>3275.7000000000003</v>
      </c>
    </row>
    <row r="20422" spans="1:12" x14ac:dyDescent="0.25">
      <c r="A20422" s="1">
        <v>44036</v>
      </c>
      <c r="B20422" s="5">
        <f t="shared" si="957"/>
        <v>2020</v>
      </c>
      <c r="C20422" s="5">
        <f t="shared" si="958"/>
        <v>7</v>
      </c>
      <c r="D20422" s="5">
        <f t="shared" si="959"/>
        <v>24</v>
      </c>
      <c r="E20422" s="3">
        <v>44036.458333333336</v>
      </c>
      <c r="J20422">
        <v>29.115000000000002</v>
      </c>
      <c r="K20422">
        <v>66.436000000000007</v>
      </c>
      <c r="L20422">
        <v>4884</v>
      </c>
    </row>
    <row r="20423" spans="1:12" x14ac:dyDescent="0.25">
      <c r="A20423" s="1">
        <v>44036</v>
      </c>
      <c r="B20423" s="5">
        <f t="shared" si="957"/>
        <v>2020</v>
      </c>
      <c r="C20423" s="5">
        <f t="shared" si="958"/>
        <v>7</v>
      </c>
      <c r="D20423" s="5">
        <f t="shared" si="959"/>
        <v>24</v>
      </c>
      <c r="E20423" s="3">
        <v>44036.5</v>
      </c>
      <c r="J20423">
        <v>29.09</v>
      </c>
      <c r="K20423">
        <v>67.682000000000002</v>
      </c>
      <c r="L20423">
        <v>3370.3</v>
      </c>
    </row>
    <row r="20424" spans="1:12" x14ac:dyDescent="0.25">
      <c r="A20424" s="1">
        <v>44036</v>
      </c>
      <c r="B20424" s="5">
        <f t="shared" si="957"/>
        <v>2020</v>
      </c>
      <c r="C20424" s="5">
        <f t="shared" si="958"/>
        <v>7</v>
      </c>
      <c r="D20424" s="5">
        <f t="shared" si="959"/>
        <v>24</v>
      </c>
      <c r="E20424" s="3">
        <v>44036.541666666664</v>
      </c>
      <c r="J20424">
        <v>29.240000000000002</v>
      </c>
      <c r="K20424">
        <v>70.555999999999997</v>
      </c>
      <c r="L20424">
        <v>2550.4</v>
      </c>
    </row>
    <row r="20425" spans="1:12" x14ac:dyDescent="0.25">
      <c r="A20425" s="1">
        <v>44036</v>
      </c>
      <c r="B20425" s="5">
        <f t="shared" si="957"/>
        <v>2020</v>
      </c>
      <c r="C20425" s="5">
        <f t="shared" si="958"/>
        <v>7</v>
      </c>
      <c r="D20425" s="5">
        <f t="shared" si="959"/>
        <v>24</v>
      </c>
      <c r="E20425" s="3">
        <v>44036.583333333336</v>
      </c>
      <c r="J20425">
        <v>27.407</v>
      </c>
      <c r="K20425">
        <v>73.798000000000002</v>
      </c>
      <c r="L20425">
        <v>1896</v>
      </c>
    </row>
    <row r="20426" spans="1:12" x14ac:dyDescent="0.25">
      <c r="A20426" s="1">
        <v>44036</v>
      </c>
      <c r="B20426" s="5">
        <f t="shared" si="957"/>
        <v>2020</v>
      </c>
      <c r="C20426" s="5">
        <f t="shared" si="958"/>
        <v>7</v>
      </c>
      <c r="D20426" s="5">
        <f t="shared" si="959"/>
        <v>24</v>
      </c>
      <c r="E20426" s="3">
        <v>44036.625</v>
      </c>
      <c r="J20426">
        <v>26.573</v>
      </c>
      <c r="K20426">
        <v>78.614999999999995</v>
      </c>
      <c r="L20426">
        <v>532.20000000000005</v>
      </c>
    </row>
    <row r="20427" spans="1:12" x14ac:dyDescent="0.25">
      <c r="A20427" s="1">
        <v>44036</v>
      </c>
      <c r="B20427" s="5">
        <f t="shared" si="957"/>
        <v>2020</v>
      </c>
      <c r="C20427" s="5">
        <f t="shared" si="958"/>
        <v>7</v>
      </c>
      <c r="D20427" s="5">
        <f t="shared" si="959"/>
        <v>24</v>
      </c>
      <c r="E20427" s="3">
        <v>44036.666666666664</v>
      </c>
      <c r="J20427">
        <v>26.28</v>
      </c>
      <c r="K20427">
        <v>78.728999999999999</v>
      </c>
      <c r="L20427">
        <v>681.90000000000009</v>
      </c>
    </row>
    <row r="20428" spans="1:12" x14ac:dyDescent="0.25">
      <c r="A20428" s="1">
        <v>44036</v>
      </c>
      <c r="B20428" s="5">
        <f t="shared" si="957"/>
        <v>2020</v>
      </c>
      <c r="C20428" s="5">
        <f t="shared" si="958"/>
        <v>7</v>
      </c>
      <c r="D20428" s="5">
        <f t="shared" si="959"/>
        <v>24</v>
      </c>
      <c r="E20428" s="3">
        <v>44036.708333333336</v>
      </c>
      <c r="J20428">
        <v>26.158000000000001</v>
      </c>
      <c r="K20428">
        <v>78.906000000000006</v>
      </c>
      <c r="L20428">
        <v>264.10000000000002</v>
      </c>
    </row>
    <row r="20429" spans="1:12" x14ac:dyDescent="0.25">
      <c r="A20429" s="1">
        <v>44036</v>
      </c>
      <c r="B20429" s="5">
        <f t="shared" si="957"/>
        <v>2020</v>
      </c>
      <c r="C20429" s="5">
        <f t="shared" si="958"/>
        <v>7</v>
      </c>
      <c r="D20429" s="5">
        <f t="shared" si="959"/>
        <v>24</v>
      </c>
      <c r="E20429" s="3">
        <v>44036.75</v>
      </c>
      <c r="J20429">
        <v>25.186</v>
      </c>
      <c r="K20429">
        <v>81.516999999999996</v>
      </c>
      <c r="L20429">
        <v>19.700000000000003</v>
      </c>
    </row>
    <row r="20430" spans="1:12" x14ac:dyDescent="0.25">
      <c r="A20430" s="1">
        <v>44036</v>
      </c>
      <c r="B20430" s="5">
        <f t="shared" si="957"/>
        <v>2020</v>
      </c>
      <c r="C20430" s="5">
        <f t="shared" si="958"/>
        <v>7</v>
      </c>
      <c r="D20430" s="5">
        <f t="shared" si="959"/>
        <v>24</v>
      </c>
      <c r="E20430" s="3">
        <v>44036.791666666664</v>
      </c>
      <c r="J20430">
        <v>23.713000000000001</v>
      </c>
      <c r="K20430">
        <v>83.521000000000001</v>
      </c>
      <c r="L20430">
        <v>926.30000000000007</v>
      </c>
    </row>
    <row r="20431" spans="1:12" x14ac:dyDescent="0.25">
      <c r="A20431" s="1">
        <v>44036</v>
      </c>
      <c r="B20431" s="5">
        <f t="shared" si="957"/>
        <v>2020</v>
      </c>
      <c r="C20431" s="5">
        <f t="shared" si="958"/>
        <v>7</v>
      </c>
      <c r="D20431" s="5">
        <f t="shared" si="959"/>
        <v>24</v>
      </c>
      <c r="E20431" s="3">
        <v>44036.833333333336</v>
      </c>
      <c r="J20431">
        <v>23.448</v>
      </c>
      <c r="K20431">
        <v>83.350000000000009</v>
      </c>
      <c r="L20431">
        <v>926.30000000000007</v>
      </c>
    </row>
    <row r="20432" spans="1:12" x14ac:dyDescent="0.25">
      <c r="A20432" s="1">
        <v>44036</v>
      </c>
      <c r="B20432" s="5">
        <f t="shared" si="957"/>
        <v>2020</v>
      </c>
      <c r="C20432" s="5">
        <f t="shared" si="958"/>
        <v>7</v>
      </c>
      <c r="D20432" s="5">
        <f t="shared" si="959"/>
        <v>24</v>
      </c>
      <c r="E20432" s="3">
        <v>44036.875</v>
      </c>
      <c r="J20432">
        <v>23.545000000000002</v>
      </c>
      <c r="K20432">
        <v>83.201999999999998</v>
      </c>
      <c r="L20432">
        <v>926.30000000000007</v>
      </c>
    </row>
    <row r="20433" spans="1:12" x14ac:dyDescent="0.25">
      <c r="A20433" s="1">
        <v>44036</v>
      </c>
      <c r="B20433" s="5">
        <f t="shared" si="957"/>
        <v>2020</v>
      </c>
      <c r="C20433" s="5">
        <f t="shared" si="958"/>
        <v>7</v>
      </c>
      <c r="D20433" s="5">
        <f t="shared" si="959"/>
        <v>24</v>
      </c>
      <c r="E20433" s="3">
        <v>44036.916666666664</v>
      </c>
      <c r="J20433">
        <v>22.92</v>
      </c>
      <c r="K20433">
        <v>83.906999999999996</v>
      </c>
      <c r="L20433">
        <v>19.700000000000003</v>
      </c>
    </row>
    <row r="20434" spans="1:12" x14ac:dyDescent="0.25">
      <c r="A20434" s="1">
        <v>44036</v>
      </c>
      <c r="B20434" s="5">
        <f t="shared" si="957"/>
        <v>2020</v>
      </c>
      <c r="C20434" s="5">
        <f t="shared" si="958"/>
        <v>7</v>
      </c>
      <c r="D20434" s="5">
        <f t="shared" si="959"/>
        <v>24</v>
      </c>
      <c r="E20434" s="3">
        <v>44036.958333333336</v>
      </c>
      <c r="J20434">
        <v>22.609000000000002</v>
      </c>
      <c r="K20434">
        <v>84.397000000000006</v>
      </c>
      <c r="L20434">
        <v>950</v>
      </c>
    </row>
    <row r="20435" spans="1:12" x14ac:dyDescent="0.25">
      <c r="A20435" s="1">
        <v>44037</v>
      </c>
      <c r="B20435" s="5">
        <f t="shared" si="957"/>
        <v>2020</v>
      </c>
      <c r="C20435" s="5">
        <f t="shared" si="958"/>
        <v>7</v>
      </c>
      <c r="D20435" s="5">
        <f t="shared" si="959"/>
        <v>25</v>
      </c>
      <c r="E20435" s="3">
        <v>44037</v>
      </c>
      <c r="J20435">
        <v>22.632999999999999</v>
      </c>
      <c r="K20435">
        <v>83.759</v>
      </c>
      <c r="L20435">
        <v>910.6</v>
      </c>
    </row>
    <row r="20436" spans="1:12" x14ac:dyDescent="0.25">
      <c r="A20436" s="1">
        <v>44037</v>
      </c>
      <c r="B20436" s="5">
        <f t="shared" si="957"/>
        <v>2020</v>
      </c>
      <c r="C20436" s="5">
        <f t="shared" si="958"/>
        <v>7</v>
      </c>
      <c r="D20436" s="5">
        <f t="shared" si="959"/>
        <v>25</v>
      </c>
      <c r="E20436" s="3">
        <v>44037.041666666664</v>
      </c>
      <c r="J20436">
        <v>22.321000000000002</v>
      </c>
      <c r="K20436">
        <v>83.912999999999997</v>
      </c>
      <c r="L20436">
        <v>910.6</v>
      </c>
    </row>
    <row r="20437" spans="1:12" x14ac:dyDescent="0.25">
      <c r="A20437" s="1">
        <v>44037</v>
      </c>
      <c r="B20437" s="5">
        <f t="shared" si="957"/>
        <v>2020</v>
      </c>
      <c r="C20437" s="5">
        <f t="shared" si="958"/>
        <v>7</v>
      </c>
      <c r="D20437" s="5">
        <f t="shared" si="959"/>
        <v>25</v>
      </c>
      <c r="E20437" s="3">
        <v>44037.083333333336</v>
      </c>
      <c r="J20437">
        <v>22.13</v>
      </c>
      <c r="K20437">
        <v>84.289000000000001</v>
      </c>
      <c r="L20437">
        <v>918.5</v>
      </c>
    </row>
    <row r="20438" spans="1:12" x14ac:dyDescent="0.25">
      <c r="A20438" s="1">
        <v>44037</v>
      </c>
      <c r="B20438" s="5">
        <f t="shared" si="957"/>
        <v>2020</v>
      </c>
      <c r="C20438" s="5">
        <f t="shared" si="958"/>
        <v>7</v>
      </c>
      <c r="D20438" s="5">
        <f t="shared" si="959"/>
        <v>25</v>
      </c>
      <c r="E20438" s="3">
        <v>44037.125</v>
      </c>
      <c r="J20438">
        <v>21.914999999999999</v>
      </c>
      <c r="K20438">
        <v>84.381</v>
      </c>
      <c r="L20438">
        <v>910.6</v>
      </c>
    </row>
    <row r="20439" spans="1:12" x14ac:dyDescent="0.25">
      <c r="A20439" s="1">
        <v>44037</v>
      </c>
      <c r="B20439" s="5">
        <f t="shared" si="957"/>
        <v>2020</v>
      </c>
      <c r="C20439" s="5">
        <f t="shared" si="958"/>
        <v>7</v>
      </c>
      <c r="D20439" s="5">
        <f t="shared" si="959"/>
        <v>25</v>
      </c>
      <c r="E20439" s="3">
        <v>44037.166666666664</v>
      </c>
      <c r="J20439">
        <v>21.867000000000001</v>
      </c>
      <c r="K20439">
        <v>84.286000000000001</v>
      </c>
      <c r="L20439">
        <v>910.6</v>
      </c>
    </row>
    <row r="20440" spans="1:12" x14ac:dyDescent="0.25">
      <c r="A20440" s="1">
        <v>44037</v>
      </c>
      <c r="B20440" s="5">
        <f t="shared" si="957"/>
        <v>2020</v>
      </c>
      <c r="C20440" s="5">
        <f t="shared" si="958"/>
        <v>7</v>
      </c>
      <c r="D20440" s="5">
        <f t="shared" si="959"/>
        <v>25</v>
      </c>
      <c r="E20440" s="3">
        <v>44037.208333333336</v>
      </c>
      <c r="J20440">
        <v>21.581</v>
      </c>
      <c r="K20440">
        <v>84.5</v>
      </c>
      <c r="L20440">
        <v>910.6</v>
      </c>
    </row>
    <row r="20441" spans="1:12" x14ac:dyDescent="0.25">
      <c r="A20441" s="1">
        <v>44037</v>
      </c>
      <c r="B20441" s="5">
        <f t="shared" si="957"/>
        <v>2020</v>
      </c>
      <c r="C20441" s="5">
        <f t="shared" si="958"/>
        <v>7</v>
      </c>
      <c r="D20441" s="5">
        <f t="shared" si="959"/>
        <v>25</v>
      </c>
      <c r="E20441" s="3">
        <v>44037.25</v>
      </c>
      <c r="J20441">
        <v>21.39</v>
      </c>
      <c r="K20441">
        <v>84.873999999999995</v>
      </c>
      <c r="L20441">
        <v>161.60000000000002</v>
      </c>
    </row>
    <row r="20442" spans="1:12" x14ac:dyDescent="0.25">
      <c r="A20442" s="1">
        <v>44037</v>
      </c>
      <c r="B20442" s="5">
        <f t="shared" si="957"/>
        <v>2020</v>
      </c>
      <c r="C20442" s="5">
        <f t="shared" si="958"/>
        <v>7</v>
      </c>
      <c r="D20442" s="5">
        <f t="shared" si="959"/>
        <v>25</v>
      </c>
      <c r="E20442" s="3">
        <v>44037.291666666664</v>
      </c>
      <c r="J20442">
        <v>22.033999999999999</v>
      </c>
      <c r="K20442">
        <v>84.77</v>
      </c>
      <c r="L20442">
        <v>792.30000000000007</v>
      </c>
    </row>
    <row r="20443" spans="1:12" x14ac:dyDescent="0.25">
      <c r="A20443" s="1">
        <v>44037</v>
      </c>
      <c r="B20443" s="5">
        <f t="shared" si="957"/>
        <v>2020</v>
      </c>
      <c r="C20443" s="5">
        <f t="shared" si="958"/>
        <v>7</v>
      </c>
      <c r="D20443" s="5">
        <f t="shared" si="959"/>
        <v>25</v>
      </c>
      <c r="E20443" s="3">
        <v>44037.333333333336</v>
      </c>
      <c r="J20443">
        <v>24.339000000000002</v>
      </c>
      <c r="K20443">
        <v>82.897000000000006</v>
      </c>
      <c r="L20443">
        <v>1667.4</v>
      </c>
    </row>
    <row r="20444" spans="1:12" x14ac:dyDescent="0.25">
      <c r="A20444" s="1">
        <v>44037</v>
      </c>
      <c r="B20444" s="5">
        <f t="shared" si="957"/>
        <v>2020</v>
      </c>
      <c r="C20444" s="5">
        <f t="shared" si="958"/>
        <v>7</v>
      </c>
      <c r="D20444" s="5">
        <f t="shared" si="959"/>
        <v>25</v>
      </c>
      <c r="E20444" s="3">
        <v>44037.375</v>
      </c>
      <c r="J20444">
        <v>26.451000000000001</v>
      </c>
      <c r="K20444">
        <v>75.674000000000007</v>
      </c>
      <c r="L20444">
        <v>3023.4</v>
      </c>
    </row>
    <row r="20445" spans="1:12" x14ac:dyDescent="0.25">
      <c r="A20445" s="1">
        <v>44037</v>
      </c>
      <c r="B20445" s="5">
        <f t="shared" si="957"/>
        <v>2020</v>
      </c>
      <c r="C20445" s="5">
        <f t="shared" si="958"/>
        <v>7</v>
      </c>
      <c r="D20445" s="5">
        <f t="shared" si="959"/>
        <v>25</v>
      </c>
      <c r="E20445" s="3">
        <v>44037.416666666664</v>
      </c>
      <c r="J20445">
        <v>28.815999999999999</v>
      </c>
      <c r="K20445">
        <v>68.150999999999996</v>
      </c>
      <c r="L20445">
        <v>2944.6000000000004</v>
      </c>
    </row>
    <row r="20446" spans="1:12" x14ac:dyDescent="0.25">
      <c r="A20446" s="1">
        <v>44037</v>
      </c>
      <c r="B20446" s="5">
        <f t="shared" si="957"/>
        <v>2020</v>
      </c>
      <c r="C20446" s="5">
        <f t="shared" si="958"/>
        <v>7</v>
      </c>
      <c r="D20446" s="5">
        <f t="shared" si="959"/>
        <v>25</v>
      </c>
      <c r="E20446" s="3">
        <v>44037.458333333336</v>
      </c>
      <c r="J20446">
        <v>28.518000000000001</v>
      </c>
      <c r="K20446">
        <v>68.644000000000005</v>
      </c>
      <c r="L20446">
        <v>4828.8</v>
      </c>
    </row>
    <row r="20447" spans="1:12" x14ac:dyDescent="0.25">
      <c r="A20447" s="1">
        <v>44037</v>
      </c>
      <c r="B20447" s="5">
        <f t="shared" si="957"/>
        <v>2020</v>
      </c>
      <c r="C20447" s="5">
        <f t="shared" si="958"/>
        <v>7</v>
      </c>
      <c r="D20447" s="5">
        <f t="shared" si="959"/>
        <v>25</v>
      </c>
      <c r="E20447" s="3">
        <v>44037.5</v>
      </c>
      <c r="J20447">
        <v>30.646000000000001</v>
      </c>
      <c r="K20447">
        <v>65.253</v>
      </c>
      <c r="L20447">
        <v>5025.9000000000005</v>
      </c>
    </row>
    <row r="20448" spans="1:12" x14ac:dyDescent="0.25">
      <c r="A20448" s="1">
        <v>44037</v>
      </c>
      <c r="B20448" s="5">
        <f t="shared" si="957"/>
        <v>2020</v>
      </c>
      <c r="C20448" s="5">
        <f t="shared" si="958"/>
        <v>7</v>
      </c>
      <c r="D20448" s="5">
        <f t="shared" si="959"/>
        <v>25</v>
      </c>
      <c r="E20448" s="3">
        <v>44037.541666666664</v>
      </c>
      <c r="J20448">
        <v>29.490000000000002</v>
      </c>
      <c r="K20448">
        <v>66.837000000000003</v>
      </c>
      <c r="L20448">
        <v>3677.8</v>
      </c>
    </row>
    <row r="20449" spans="1:12" x14ac:dyDescent="0.25">
      <c r="A20449" s="1">
        <v>44037</v>
      </c>
      <c r="B20449" s="5">
        <f t="shared" si="957"/>
        <v>2020</v>
      </c>
      <c r="C20449" s="5">
        <f t="shared" si="958"/>
        <v>7</v>
      </c>
      <c r="D20449" s="5">
        <f t="shared" si="959"/>
        <v>25</v>
      </c>
      <c r="E20449" s="3">
        <v>44037.583333333336</v>
      </c>
      <c r="J20449">
        <v>30.243000000000002</v>
      </c>
      <c r="K20449">
        <v>64.722999999999999</v>
      </c>
      <c r="L20449">
        <v>5033.8</v>
      </c>
    </row>
    <row r="20450" spans="1:12" x14ac:dyDescent="0.25">
      <c r="A20450" s="1">
        <v>44037</v>
      </c>
      <c r="B20450" s="5">
        <f t="shared" si="957"/>
        <v>2020</v>
      </c>
      <c r="C20450" s="5">
        <f t="shared" si="958"/>
        <v>7</v>
      </c>
      <c r="D20450" s="5">
        <f t="shared" si="959"/>
        <v>25</v>
      </c>
      <c r="E20450" s="3">
        <v>44037.625</v>
      </c>
      <c r="J20450">
        <v>30.292999999999999</v>
      </c>
      <c r="K20450">
        <v>63.524999999999999</v>
      </c>
      <c r="L20450">
        <v>5254.5</v>
      </c>
    </row>
    <row r="20451" spans="1:12" x14ac:dyDescent="0.25">
      <c r="A20451" s="1">
        <v>44037</v>
      </c>
      <c r="B20451" s="5">
        <f t="shared" si="957"/>
        <v>2020</v>
      </c>
      <c r="C20451" s="5">
        <f t="shared" si="958"/>
        <v>7</v>
      </c>
      <c r="D20451" s="5">
        <f t="shared" si="959"/>
        <v>25</v>
      </c>
      <c r="E20451" s="3">
        <v>44037.666666666664</v>
      </c>
      <c r="J20451">
        <v>27.283999999999999</v>
      </c>
      <c r="K20451">
        <v>75.692000000000007</v>
      </c>
      <c r="L20451">
        <v>106.4</v>
      </c>
    </row>
    <row r="20452" spans="1:12" x14ac:dyDescent="0.25">
      <c r="A20452" s="1">
        <v>44037</v>
      </c>
      <c r="B20452" s="5">
        <f t="shared" si="957"/>
        <v>2020</v>
      </c>
      <c r="C20452" s="5">
        <f t="shared" si="958"/>
        <v>7</v>
      </c>
      <c r="D20452" s="5">
        <f t="shared" si="959"/>
        <v>25</v>
      </c>
      <c r="E20452" s="3">
        <v>44037.708333333336</v>
      </c>
      <c r="J20452">
        <v>25.987000000000002</v>
      </c>
      <c r="K20452">
        <v>77.245999999999995</v>
      </c>
      <c r="L20452">
        <v>130.1</v>
      </c>
    </row>
    <row r="20453" spans="1:12" x14ac:dyDescent="0.25">
      <c r="A20453" s="1">
        <v>44037</v>
      </c>
      <c r="B20453" s="5">
        <f t="shared" si="957"/>
        <v>2020</v>
      </c>
      <c r="C20453" s="5">
        <f t="shared" si="958"/>
        <v>7</v>
      </c>
      <c r="D20453" s="5">
        <f t="shared" si="959"/>
        <v>25</v>
      </c>
      <c r="E20453" s="3">
        <v>44037.75</v>
      </c>
      <c r="J20453">
        <v>26.109000000000002</v>
      </c>
      <c r="K20453">
        <v>76.921999999999997</v>
      </c>
      <c r="L20453">
        <v>19.700000000000003</v>
      </c>
    </row>
    <row r="20454" spans="1:12" x14ac:dyDescent="0.25">
      <c r="A20454" s="1">
        <v>44037</v>
      </c>
      <c r="B20454" s="5">
        <f t="shared" si="957"/>
        <v>2020</v>
      </c>
      <c r="C20454" s="5">
        <f t="shared" si="958"/>
        <v>7</v>
      </c>
      <c r="D20454" s="5">
        <f t="shared" si="959"/>
        <v>25</v>
      </c>
      <c r="E20454" s="3">
        <v>44037.791666666664</v>
      </c>
      <c r="J20454">
        <v>25.186</v>
      </c>
      <c r="K20454">
        <v>78.820000000000007</v>
      </c>
      <c r="L20454">
        <v>926.30000000000007</v>
      </c>
    </row>
    <row r="20455" spans="1:12" x14ac:dyDescent="0.25">
      <c r="A20455" s="1">
        <v>44037</v>
      </c>
      <c r="B20455" s="5">
        <f t="shared" si="957"/>
        <v>2020</v>
      </c>
      <c r="C20455" s="5">
        <f t="shared" si="958"/>
        <v>7</v>
      </c>
      <c r="D20455" s="5">
        <f t="shared" si="959"/>
        <v>25</v>
      </c>
      <c r="E20455" s="3">
        <v>44037.833333333336</v>
      </c>
      <c r="J20455">
        <v>24.484000000000002</v>
      </c>
      <c r="K20455">
        <v>79.881</v>
      </c>
      <c r="L20455">
        <v>926.30000000000007</v>
      </c>
    </row>
    <row r="20456" spans="1:12" x14ac:dyDescent="0.25">
      <c r="A20456" s="1">
        <v>44037</v>
      </c>
      <c r="B20456" s="5">
        <f t="shared" si="957"/>
        <v>2020</v>
      </c>
      <c r="C20456" s="5">
        <f t="shared" si="958"/>
        <v>7</v>
      </c>
      <c r="D20456" s="5">
        <f t="shared" si="959"/>
        <v>25</v>
      </c>
      <c r="E20456" s="3">
        <v>44037.875</v>
      </c>
      <c r="J20456">
        <v>24.026</v>
      </c>
      <c r="K20456">
        <v>80.47</v>
      </c>
      <c r="L20456">
        <v>918.5</v>
      </c>
    </row>
    <row r="20457" spans="1:12" x14ac:dyDescent="0.25">
      <c r="A20457" s="1">
        <v>44037</v>
      </c>
      <c r="B20457" s="5">
        <f t="shared" si="957"/>
        <v>2020</v>
      </c>
      <c r="C20457" s="5">
        <f t="shared" si="958"/>
        <v>7</v>
      </c>
      <c r="D20457" s="5">
        <f t="shared" si="959"/>
        <v>25</v>
      </c>
      <c r="E20457" s="3">
        <v>44037.916666666664</v>
      </c>
      <c r="J20457">
        <v>23.352</v>
      </c>
      <c r="K20457">
        <v>81.236999999999995</v>
      </c>
      <c r="L20457">
        <v>918.5</v>
      </c>
    </row>
    <row r="20458" spans="1:12" x14ac:dyDescent="0.25">
      <c r="A20458" s="1">
        <v>44037</v>
      </c>
      <c r="B20458" s="5">
        <f t="shared" si="957"/>
        <v>2020</v>
      </c>
      <c r="C20458" s="5">
        <f t="shared" si="958"/>
        <v>7</v>
      </c>
      <c r="D20458" s="5">
        <f t="shared" si="959"/>
        <v>25</v>
      </c>
      <c r="E20458" s="3">
        <v>44037.958333333336</v>
      </c>
      <c r="J20458">
        <v>23.135999999999999</v>
      </c>
      <c r="K20458">
        <v>81.049000000000007</v>
      </c>
      <c r="L20458">
        <v>918.5</v>
      </c>
    </row>
    <row r="20459" spans="1:12" x14ac:dyDescent="0.25">
      <c r="A20459" s="1">
        <v>44038</v>
      </c>
      <c r="B20459" s="5">
        <f t="shared" si="957"/>
        <v>2020</v>
      </c>
      <c r="C20459" s="5">
        <f t="shared" si="958"/>
        <v>7</v>
      </c>
      <c r="D20459" s="5">
        <f t="shared" si="959"/>
        <v>26</v>
      </c>
      <c r="E20459" s="3">
        <v>44038</v>
      </c>
      <c r="J20459">
        <v>22.657</v>
      </c>
      <c r="K20459">
        <v>81.454999999999998</v>
      </c>
      <c r="L20459">
        <v>910.6</v>
      </c>
    </row>
    <row r="20460" spans="1:12" x14ac:dyDescent="0.25">
      <c r="A20460" s="1">
        <v>44038</v>
      </c>
      <c r="B20460" s="5">
        <f t="shared" si="957"/>
        <v>2020</v>
      </c>
      <c r="C20460" s="5">
        <f t="shared" si="958"/>
        <v>7</v>
      </c>
      <c r="D20460" s="5">
        <f t="shared" si="959"/>
        <v>26</v>
      </c>
      <c r="E20460" s="3">
        <v>44038.041666666664</v>
      </c>
      <c r="J20460">
        <v>22.274000000000001</v>
      </c>
      <c r="K20460">
        <v>82.302999999999997</v>
      </c>
      <c r="L20460">
        <v>910.6</v>
      </c>
    </row>
    <row r="20461" spans="1:12" x14ac:dyDescent="0.25">
      <c r="A20461" s="1">
        <v>44038</v>
      </c>
      <c r="B20461" s="5">
        <f t="shared" si="957"/>
        <v>2020</v>
      </c>
      <c r="C20461" s="5">
        <f t="shared" si="958"/>
        <v>7</v>
      </c>
      <c r="D20461" s="5">
        <f t="shared" si="959"/>
        <v>26</v>
      </c>
      <c r="E20461" s="3">
        <v>44038.083333333336</v>
      </c>
      <c r="J20461">
        <v>21.795000000000002</v>
      </c>
      <c r="K20461">
        <v>82.367000000000004</v>
      </c>
      <c r="L20461">
        <v>910.6</v>
      </c>
    </row>
    <row r="20462" spans="1:12" x14ac:dyDescent="0.25">
      <c r="A20462" s="1">
        <v>44038</v>
      </c>
      <c r="B20462" s="5">
        <f t="shared" si="957"/>
        <v>2020</v>
      </c>
      <c r="C20462" s="5">
        <f t="shared" si="958"/>
        <v>7</v>
      </c>
      <c r="D20462" s="5">
        <f t="shared" si="959"/>
        <v>26</v>
      </c>
      <c r="E20462" s="3">
        <v>44038.125</v>
      </c>
      <c r="J20462">
        <v>21.795000000000002</v>
      </c>
      <c r="K20462">
        <v>82.927999999999997</v>
      </c>
      <c r="L20462">
        <v>902.7</v>
      </c>
    </row>
    <row r="20463" spans="1:12" x14ac:dyDescent="0.25">
      <c r="A20463" s="1">
        <v>44038</v>
      </c>
      <c r="B20463" s="5">
        <f t="shared" si="957"/>
        <v>2020</v>
      </c>
      <c r="C20463" s="5">
        <f t="shared" si="958"/>
        <v>7</v>
      </c>
      <c r="D20463" s="5">
        <f t="shared" si="959"/>
        <v>26</v>
      </c>
      <c r="E20463" s="3">
        <v>44038.166666666664</v>
      </c>
      <c r="J20463">
        <v>21.843</v>
      </c>
      <c r="K20463">
        <v>83.555000000000007</v>
      </c>
      <c r="L20463">
        <v>910.6</v>
      </c>
    </row>
    <row r="20464" spans="1:12" x14ac:dyDescent="0.25">
      <c r="A20464" s="1">
        <v>44038</v>
      </c>
      <c r="B20464" s="5">
        <f t="shared" si="957"/>
        <v>2020</v>
      </c>
      <c r="C20464" s="5">
        <f t="shared" si="958"/>
        <v>7</v>
      </c>
      <c r="D20464" s="5">
        <f t="shared" si="959"/>
        <v>26</v>
      </c>
      <c r="E20464" s="3">
        <v>44038.208333333336</v>
      </c>
      <c r="J20464">
        <v>21.437000000000001</v>
      </c>
      <c r="K20464">
        <v>85.022999999999996</v>
      </c>
      <c r="L20464">
        <v>910.6</v>
      </c>
    </row>
    <row r="20465" spans="1:12" x14ac:dyDescent="0.25">
      <c r="A20465" s="1">
        <v>44038</v>
      </c>
      <c r="B20465" s="5">
        <f t="shared" si="957"/>
        <v>2020</v>
      </c>
      <c r="C20465" s="5">
        <f t="shared" si="958"/>
        <v>7</v>
      </c>
      <c r="D20465" s="5">
        <f t="shared" si="959"/>
        <v>26</v>
      </c>
      <c r="E20465" s="3">
        <v>44038.25</v>
      </c>
      <c r="J20465">
        <v>21.963000000000001</v>
      </c>
      <c r="K20465">
        <v>84.67</v>
      </c>
      <c r="L20465">
        <v>27.6</v>
      </c>
    </row>
    <row r="20466" spans="1:12" x14ac:dyDescent="0.25">
      <c r="A20466" s="1">
        <v>44038</v>
      </c>
      <c r="B20466" s="5">
        <f t="shared" si="957"/>
        <v>2020</v>
      </c>
      <c r="C20466" s="5">
        <f t="shared" si="958"/>
        <v>7</v>
      </c>
      <c r="D20466" s="5">
        <f t="shared" si="959"/>
        <v>26</v>
      </c>
      <c r="E20466" s="3">
        <v>44038.291666666664</v>
      </c>
      <c r="J20466">
        <v>22.274000000000001</v>
      </c>
      <c r="K20466">
        <v>83.986000000000004</v>
      </c>
      <c r="L20466">
        <v>540</v>
      </c>
    </row>
    <row r="20467" spans="1:12" x14ac:dyDescent="0.25">
      <c r="A20467" s="1">
        <v>44038</v>
      </c>
      <c r="B20467" s="5">
        <f t="shared" si="957"/>
        <v>2020</v>
      </c>
      <c r="C20467" s="5">
        <f t="shared" si="958"/>
        <v>7</v>
      </c>
      <c r="D20467" s="5">
        <f t="shared" si="959"/>
        <v>26</v>
      </c>
      <c r="E20467" s="3">
        <v>44038.333333333336</v>
      </c>
      <c r="J20467">
        <v>23.28</v>
      </c>
      <c r="K20467">
        <v>83.594000000000008</v>
      </c>
      <c r="L20467">
        <v>886.90000000000009</v>
      </c>
    </row>
    <row r="20468" spans="1:12" x14ac:dyDescent="0.25">
      <c r="A20468" s="1">
        <v>44038</v>
      </c>
      <c r="B20468" s="5">
        <f t="shared" si="957"/>
        <v>2020</v>
      </c>
      <c r="C20468" s="5">
        <f t="shared" si="958"/>
        <v>7</v>
      </c>
      <c r="D20468" s="5">
        <f t="shared" si="959"/>
        <v>26</v>
      </c>
      <c r="E20468" s="3">
        <v>44038.375</v>
      </c>
      <c r="J20468">
        <v>23.954000000000001</v>
      </c>
      <c r="K20468">
        <v>83.01</v>
      </c>
      <c r="L20468">
        <v>3323</v>
      </c>
    </row>
    <row r="20469" spans="1:12" x14ac:dyDescent="0.25">
      <c r="A20469" s="1">
        <v>44038</v>
      </c>
      <c r="B20469" s="5">
        <f t="shared" si="957"/>
        <v>2020</v>
      </c>
      <c r="C20469" s="5">
        <f t="shared" si="958"/>
        <v>7</v>
      </c>
      <c r="D20469" s="5">
        <f t="shared" si="959"/>
        <v>26</v>
      </c>
      <c r="E20469" s="3">
        <v>44038.416666666664</v>
      </c>
      <c r="J20469">
        <v>26.524000000000001</v>
      </c>
      <c r="K20469">
        <v>76.186999999999998</v>
      </c>
      <c r="L20469">
        <v>2889.4</v>
      </c>
    </row>
    <row r="20470" spans="1:12" x14ac:dyDescent="0.25">
      <c r="A20470" s="1">
        <v>44038</v>
      </c>
      <c r="B20470" s="5">
        <f t="shared" si="957"/>
        <v>2020</v>
      </c>
      <c r="C20470" s="5">
        <f t="shared" si="958"/>
        <v>7</v>
      </c>
      <c r="D20470" s="5">
        <f t="shared" si="959"/>
        <v>26</v>
      </c>
      <c r="E20470" s="3">
        <v>44038.458333333336</v>
      </c>
      <c r="J20470">
        <v>28.866</v>
      </c>
      <c r="K20470">
        <v>68.614999999999995</v>
      </c>
      <c r="L20470">
        <v>3953.7000000000003</v>
      </c>
    </row>
    <row r="20471" spans="1:12" x14ac:dyDescent="0.25">
      <c r="A20471" s="1">
        <v>44038</v>
      </c>
      <c r="B20471" s="5">
        <f t="shared" si="957"/>
        <v>2020</v>
      </c>
      <c r="C20471" s="5">
        <f t="shared" si="958"/>
        <v>7</v>
      </c>
      <c r="D20471" s="5">
        <f t="shared" si="959"/>
        <v>26</v>
      </c>
      <c r="E20471" s="3">
        <v>44038.5</v>
      </c>
      <c r="J20471">
        <v>29.29</v>
      </c>
      <c r="K20471">
        <v>69.569000000000003</v>
      </c>
      <c r="L20471">
        <v>2645</v>
      </c>
    </row>
    <row r="20472" spans="1:12" x14ac:dyDescent="0.25">
      <c r="A20472" s="1">
        <v>44038</v>
      </c>
      <c r="B20472" s="5">
        <f t="shared" si="957"/>
        <v>2020</v>
      </c>
      <c r="C20472" s="5">
        <f t="shared" si="958"/>
        <v>7</v>
      </c>
      <c r="D20472" s="5">
        <f t="shared" si="959"/>
        <v>26</v>
      </c>
      <c r="E20472" s="3">
        <v>44038.541666666664</v>
      </c>
      <c r="J20472">
        <v>30.722000000000001</v>
      </c>
      <c r="K20472">
        <v>64.494</v>
      </c>
      <c r="L20472">
        <v>4095.6000000000004</v>
      </c>
    </row>
    <row r="20473" spans="1:12" x14ac:dyDescent="0.25">
      <c r="A20473" s="1">
        <v>44038</v>
      </c>
      <c r="B20473" s="5">
        <f t="shared" si="957"/>
        <v>2020</v>
      </c>
      <c r="C20473" s="5">
        <f t="shared" si="958"/>
        <v>7</v>
      </c>
      <c r="D20473" s="5">
        <f t="shared" si="959"/>
        <v>26</v>
      </c>
      <c r="E20473" s="3">
        <v>44038.583333333336</v>
      </c>
      <c r="J20473">
        <v>29.865000000000002</v>
      </c>
      <c r="K20473">
        <v>68.731999999999999</v>
      </c>
      <c r="L20473">
        <v>3055</v>
      </c>
    </row>
    <row r="20474" spans="1:12" x14ac:dyDescent="0.25">
      <c r="A20474" s="1">
        <v>44038</v>
      </c>
      <c r="B20474" s="5">
        <f t="shared" si="957"/>
        <v>2020</v>
      </c>
      <c r="C20474" s="5">
        <f t="shared" si="958"/>
        <v>7</v>
      </c>
      <c r="D20474" s="5">
        <f t="shared" si="959"/>
        <v>26</v>
      </c>
      <c r="E20474" s="3">
        <v>44038.625</v>
      </c>
      <c r="J20474">
        <v>28.891000000000002</v>
      </c>
      <c r="K20474">
        <v>68.102999999999994</v>
      </c>
      <c r="L20474">
        <v>3528</v>
      </c>
    </row>
    <row r="20475" spans="1:12" x14ac:dyDescent="0.25">
      <c r="A20475" s="1">
        <v>44038</v>
      </c>
      <c r="B20475" s="5">
        <f t="shared" si="957"/>
        <v>2020</v>
      </c>
      <c r="C20475" s="5">
        <f t="shared" si="958"/>
        <v>7</v>
      </c>
      <c r="D20475" s="5">
        <f t="shared" si="959"/>
        <v>26</v>
      </c>
      <c r="E20475" s="3">
        <v>44038.666666666664</v>
      </c>
      <c r="J20475">
        <v>30.696999999999999</v>
      </c>
      <c r="K20475">
        <v>65.353999999999999</v>
      </c>
      <c r="L20475">
        <v>3173.2000000000003</v>
      </c>
    </row>
    <row r="20476" spans="1:12" x14ac:dyDescent="0.25">
      <c r="A20476" s="1">
        <v>44038</v>
      </c>
      <c r="B20476" s="5">
        <f t="shared" si="957"/>
        <v>2020</v>
      </c>
      <c r="C20476" s="5">
        <f t="shared" si="958"/>
        <v>7</v>
      </c>
      <c r="D20476" s="5">
        <f t="shared" si="959"/>
        <v>26</v>
      </c>
      <c r="E20476" s="3">
        <v>44038.708333333336</v>
      </c>
      <c r="J20476">
        <v>27.481000000000002</v>
      </c>
      <c r="K20476">
        <v>74.787999999999997</v>
      </c>
      <c r="L20476">
        <v>82.800000000000011</v>
      </c>
    </row>
    <row r="20477" spans="1:12" x14ac:dyDescent="0.25">
      <c r="A20477" s="1">
        <v>44038</v>
      </c>
      <c r="B20477" s="5">
        <f t="shared" si="957"/>
        <v>2020</v>
      </c>
      <c r="C20477" s="5">
        <f t="shared" si="958"/>
        <v>7</v>
      </c>
      <c r="D20477" s="5">
        <f t="shared" si="959"/>
        <v>26</v>
      </c>
      <c r="E20477" s="3">
        <v>44038.75</v>
      </c>
      <c r="J20477">
        <v>26.451000000000001</v>
      </c>
      <c r="K20477">
        <v>77.631</v>
      </c>
      <c r="L20477">
        <v>19.700000000000003</v>
      </c>
    </row>
    <row r="20478" spans="1:12" x14ac:dyDescent="0.25">
      <c r="A20478" s="1">
        <v>44038</v>
      </c>
      <c r="B20478" s="5">
        <f t="shared" si="957"/>
        <v>2020</v>
      </c>
      <c r="C20478" s="5">
        <f t="shared" si="958"/>
        <v>7</v>
      </c>
      <c r="D20478" s="5">
        <f t="shared" si="959"/>
        <v>26</v>
      </c>
      <c r="E20478" s="3">
        <v>44038.791666666664</v>
      </c>
      <c r="J20478">
        <v>24.725999999999999</v>
      </c>
      <c r="K20478">
        <v>82.272000000000006</v>
      </c>
      <c r="L20478">
        <v>934.2</v>
      </c>
    </row>
    <row r="20479" spans="1:12" x14ac:dyDescent="0.25">
      <c r="A20479" s="1">
        <v>44038</v>
      </c>
      <c r="B20479" s="5">
        <f t="shared" ref="B20479:B20542" si="960">YEAR(A20479)</f>
        <v>2020</v>
      </c>
      <c r="C20479" s="5">
        <f t="shared" ref="C20479:C20542" si="961">MONTH(A20479)</f>
        <v>7</v>
      </c>
      <c r="D20479" s="5">
        <f t="shared" ref="D20479:D20542" si="962">DAY(A20479)</f>
        <v>26</v>
      </c>
      <c r="E20479" s="3">
        <v>44038.833333333336</v>
      </c>
      <c r="J20479">
        <v>24.992000000000001</v>
      </c>
      <c r="K20479">
        <v>81.132999999999996</v>
      </c>
      <c r="L20479">
        <v>910.6</v>
      </c>
    </row>
    <row r="20480" spans="1:12" x14ac:dyDescent="0.25">
      <c r="A20480" s="1">
        <v>44038</v>
      </c>
      <c r="B20480" s="5">
        <f t="shared" si="960"/>
        <v>2020</v>
      </c>
      <c r="C20480" s="5">
        <f t="shared" si="961"/>
        <v>7</v>
      </c>
      <c r="D20480" s="5">
        <f t="shared" si="962"/>
        <v>26</v>
      </c>
      <c r="E20480" s="3">
        <v>44038.875</v>
      </c>
      <c r="J20480">
        <v>25.161999999999999</v>
      </c>
      <c r="K20480">
        <v>80.483000000000004</v>
      </c>
      <c r="L20480">
        <v>918.5</v>
      </c>
    </row>
    <row r="20481" spans="1:12" x14ac:dyDescent="0.25">
      <c r="A20481" s="1">
        <v>44038</v>
      </c>
      <c r="B20481" s="5">
        <f t="shared" si="960"/>
        <v>2020</v>
      </c>
      <c r="C20481" s="5">
        <f t="shared" si="961"/>
        <v>7</v>
      </c>
      <c r="D20481" s="5">
        <f t="shared" si="962"/>
        <v>26</v>
      </c>
      <c r="E20481" s="3">
        <v>44038.916666666664</v>
      </c>
      <c r="J20481">
        <v>25.065000000000001</v>
      </c>
      <c r="K20481">
        <v>80.204000000000008</v>
      </c>
      <c r="L20481">
        <v>918.5</v>
      </c>
    </row>
    <row r="20482" spans="1:12" x14ac:dyDescent="0.25">
      <c r="A20482" s="1">
        <v>44038</v>
      </c>
      <c r="B20482" s="5">
        <f t="shared" si="960"/>
        <v>2020</v>
      </c>
      <c r="C20482" s="5">
        <f t="shared" si="961"/>
        <v>7</v>
      </c>
      <c r="D20482" s="5">
        <f t="shared" si="962"/>
        <v>26</v>
      </c>
      <c r="E20482" s="3">
        <v>44038.958333333336</v>
      </c>
      <c r="J20482">
        <v>24.315000000000001</v>
      </c>
      <c r="K20482">
        <v>81.927999999999997</v>
      </c>
      <c r="L20482">
        <v>910.6</v>
      </c>
    </row>
    <row r="20483" spans="1:12" x14ac:dyDescent="0.25">
      <c r="A20483" s="1">
        <v>44039</v>
      </c>
      <c r="B20483" s="5">
        <f t="shared" si="960"/>
        <v>2020</v>
      </c>
      <c r="C20483" s="5">
        <f t="shared" si="961"/>
        <v>7</v>
      </c>
      <c r="D20483" s="5">
        <f t="shared" si="962"/>
        <v>27</v>
      </c>
      <c r="E20483" s="3">
        <v>44039</v>
      </c>
      <c r="J20483">
        <v>24.074000000000002</v>
      </c>
      <c r="K20483">
        <v>81.819000000000003</v>
      </c>
      <c r="L20483">
        <v>910.6</v>
      </c>
    </row>
    <row r="20484" spans="1:12" x14ac:dyDescent="0.25">
      <c r="A20484" s="1">
        <v>44039</v>
      </c>
      <c r="B20484" s="5">
        <f t="shared" si="960"/>
        <v>2020</v>
      </c>
      <c r="C20484" s="5">
        <f t="shared" si="961"/>
        <v>7</v>
      </c>
      <c r="D20484" s="5">
        <f t="shared" si="962"/>
        <v>27</v>
      </c>
      <c r="E20484" s="3">
        <v>44039.041666666664</v>
      </c>
      <c r="J20484">
        <v>23.28</v>
      </c>
      <c r="K20484">
        <v>82.748999999999995</v>
      </c>
      <c r="L20484">
        <v>910.6</v>
      </c>
    </row>
    <row r="20485" spans="1:12" x14ac:dyDescent="0.25">
      <c r="A20485" s="1">
        <v>44039</v>
      </c>
      <c r="B20485" s="5">
        <f t="shared" si="960"/>
        <v>2020</v>
      </c>
      <c r="C20485" s="5">
        <f t="shared" si="961"/>
        <v>7</v>
      </c>
      <c r="D20485" s="5">
        <f t="shared" si="962"/>
        <v>27</v>
      </c>
      <c r="E20485" s="3">
        <v>44039.083333333336</v>
      </c>
      <c r="J20485">
        <v>22.847999999999999</v>
      </c>
      <c r="K20485">
        <v>83.272999999999996</v>
      </c>
      <c r="L20485">
        <v>910.6</v>
      </c>
    </row>
    <row r="20486" spans="1:12" x14ac:dyDescent="0.25">
      <c r="A20486" s="1">
        <v>44039</v>
      </c>
      <c r="B20486" s="5">
        <f t="shared" si="960"/>
        <v>2020</v>
      </c>
      <c r="C20486" s="5">
        <f t="shared" si="961"/>
        <v>7</v>
      </c>
      <c r="D20486" s="5">
        <f t="shared" si="962"/>
        <v>27</v>
      </c>
      <c r="E20486" s="3">
        <v>44039.125</v>
      </c>
      <c r="J20486">
        <v>22.585000000000001</v>
      </c>
      <c r="K20486">
        <v>82.99</v>
      </c>
      <c r="L20486">
        <v>910.6</v>
      </c>
    </row>
    <row r="20487" spans="1:12" x14ac:dyDescent="0.25">
      <c r="A20487" s="1">
        <v>44039</v>
      </c>
      <c r="B20487" s="5">
        <f t="shared" si="960"/>
        <v>2020</v>
      </c>
      <c r="C20487" s="5">
        <f t="shared" si="961"/>
        <v>7</v>
      </c>
      <c r="D20487" s="5">
        <f t="shared" si="962"/>
        <v>27</v>
      </c>
      <c r="E20487" s="3">
        <v>44039.166666666664</v>
      </c>
      <c r="J20487">
        <v>22.033999999999999</v>
      </c>
      <c r="K20487">
        <v>84.045000000000002</v>
      </c>
      <c r="L20487">
        <v>918.5</v>
      </c>
    </row>
    <row r="20488" spans="1:12" x14ac:dyDescent="0.25">
      <c r="A20488" s="1">
        <v>44039</v>
      </c>
      <c r="B20488" s="5">
        <f t="shared" si="960"/>
        <v>2020</v>
      </c>
      <c r="C20488" s="5">
        <f t="shared" si="961"/>
        <v>7</v>
      </c>
      <c r="D20488" s="5">
        <f t="shared" si="962"/>
        <v>27</v>
      </c>
      <c r="E20488" s="3">
        <v>44039.208333333336</v>
      </c>
      <c r="J20488">
        <v>21.652000000000001</v>
      </c>
      <c r="K20488">
        <v>83.847000000000008</v>
      </c>
      <c r="L20488">
        <v>910.6</v>
      </c>
    </row>
    <row r="20489" spans="1:12" x14ac:dyDescent="0.25">
      <c r="A20489" s="1">
        <v>44039</v>
      </c>
      <c r="B20489" s="5">
        <f t="shared" si="960"/>
        <v>2020</v>
      </c>
      <c r="C20489" s="5">
        <f t="shared" si="961"/>
        <v>7</v>
      </c>
      <c r="D20489" s="5">
        <f t="shared" si="962"/>
        <v>27</v>
      </c>
      <c r="E20489" s="3">
        <v>44039.25</v>
      </c>
      <c r="J20489">
        <v>21.461000000000002</v>
      </c>
      <c r="K20489">
        <v>84.138999999999996</v>
      </c>
      <c r="L20489">
        <v>319.3</v>
      </c>
    </row>
    <row r="20490" spans="1:12" x14ac:dyDescent="0.25">
      <c r="A20490" s="1">
        <v>44039</v>
      </c>
      <c r="B20490" s="5">
        <f t="shared" si="960"/>
        <v>2020</v>
      </c>
      <c r="C20490" s="5">
        <f t="shared" si="961"/>
        <v>7</v>
      </c>
      <c r="D20490" s="5">
        <f t="shared" si="962"/>
        <v>27</v>
      </c>
      <c r="E20490" s="3">
        <v>44039.291666666664</v>
      </c>
      <c r="J20490">
        <v>22.513000000000002</v>
      </c>
      <c r="K20490">
        <v>83.227000000000004</v>
      </c>
      <c r="L20490">
        <v>918.5</v>
      </c>
    </row>
    <row r="20491" spans="1:12" x14ac:dyDescent="0.25">
      <c r="A20491" s="1">
        <v>44039</v>
      </c>
      <c r="B20491" s="5">
        <f t="shared" si="960"/>
        <v>2020</v>
      </c>
      <c r="C20491" s="5">
        <f t="shared" si="961"/>
        <v>7</v>
      </c>
      <c r="D20491" s="5">
        <f t="shared" si="962"/>
        <v>27</v>
      </c>
      <c r="E20491" s="3">
        <v>44039.333333333336</v>
      </c>
      <c r="J20491">
        <v>24.847000000000001</v>
      </c>
      <c r="K20491">
        <v>79.784999999999997</v>
      </c>
      <c r="L20491">
        <v>2329.7000000000003</v>
      </c>
    </row>
    <row r="20492" spans="1:12" x14ac:dyDescent="0.25">
      <c r="A20492" s="1">
        <v>44039</v>
      </c>
      <c r="B20492" s="5">
        <f t="shared" si="960"/>
        <v>2020</v>
      </c>
      <c r="C20492" s="5">
        <f t="shared" si="961"/>
        <v>7</v>
      </c>
      <c r="D20492" s="5">
        <f t="shared" si="962"/>
        <v>27</v>
      </c>
      <c r="E20492" s="3">
        <v>44039.375</v>
      </c>
      <c r="J20492">
        <v>27.53</v>
      </c>
      <c r="K20492">
        <v>73.703000000000003</v>
      </c>
      <c r="L20492">
        <v>3062.8</v>
      </c>
    </row>
    <row r="20493" spans="1:12" x14ac:dyDescent="0.25">
      <c r="A20493" s="1">
        <v>44039</v>
      </c>
      <c r="B20493" s="5">
        <f t="shared" si="960"/>
        <v>2020</v>
      </c>
      <c r="C20493" s="5">
        <f t="shared" si="961"/>
        <v>7</v>
      </c>
      <c r="D20493" s="5">
        <f t="shared" si="962"/>
        <v>27</v>
      </c>
      <c r="E20493" s="3">
        <v>44039.416666666664</v>
      </c>
      <c r="J20493">
        <v>30.065999999999999</v>
      </c>
      <c r="K20493">
        <v>62.277999999999999</v>
      </c>
      <c r="L20493">
        <v>4308.5</v>
      </c>
    </row>
    <row r="20494" spans="1:12" x14ac:dyDescent="0.25">
      <c r="A20494" s="1">
        <v>44039</v>
      </c>
      <c r="B20494" s="5">
        <f t="shared" si="960"/>
        <v>2020</v>
      </c>
      <c r="C20494" s="5">
        <f t="shared" si="961"/>
        <v>7</v>
      </c>
      <c r="D20494" s="5">
        <f t="shared" si="962"/>
        <v>27</v>
      </c>
      <c r="E20494" s="3">
        <v>44039.458333333336</v>
      </c>
      <c r="J20494">
        <v>31.893000000000001</v>
      </c>
      <c r="K20494">
        <v>55.686999999999998</v>
      </c>
      <c r="L20494">
        <v>4789.4000000000005</v>
      </c>
    </row>
    <row r="20495" spans="1:12" x14ac:dyDescent="0.25">
      <c r="A20495" s="1">
        <v>44039</v>
      </c>
      <c r="B20495" s="5">
        <f t="shared" si="960"/>
        <v>2020</v>
      </c>
      <c r="C20495" s="5">
        <f t="shared" si="961"/>
        <v>7</v>
      </c>
      <c r="D20495" s="5">
        <f t="shared" si="962"/>
        <v>27</v>
      </c>
      <c r="E20495" s="3">
        <v>44039.5</v>
      </c>
      <c r="J20495">
        <v>31.970000000000002</v>
      </c>
      <c r="K20495">
        <v>60.042999999999999</v>
      </c>
      <c r="L20495">
        <v>5688.1</v>
      </c>
    </row>
    <row r="20496" spans="1:12" x14ac:dyDescent="0.25">
      <c r="A20496" s="1">
        <v>44039</v>
      </c>
      <c r="B20496" s="5">
        <f t="shared" si="960"/>
        <v>2020</v>
      </c>
      <c r="C20496" s="5">
        <f t="shared" si="961"/>
        <v>7</v>
      </c>
      <c r="D20496" s="5">
        <f t="shared" si="962"/>
        <v>27</v>
      </c>
      <c r="E20496" s="3">
        <v>44039.541666666664</v>
      </c>
      <c r="J20496">
        <v>30.696999999999999</v>
      </c>
      <c r="K20496">
        <v>64.799000000000007</v>
      </c>
      <c r="L20496">
        <v>5498.9000000000005</v>
      </c>
    </row>
    <row r="20497" spans="1:12" x14ac:dyDescent="0.25">
      <c r="A20497" s="1">
        <v>44039</v>
      </c>
      <c r="B20497" s="5">
        <f t="shared" si="960"/>
        <v>2020</v>
      </c>
      <c r="C20497" s="5">
        <f t="shared" si="961"/>
        <v>7</v>
      </c>
      <c r="D20497" s="5">
        <f t="shared" si="962"/>
        <v>27</v>
      </c>
      <c r="E20497" s="3">
        <v>44039.583333333336</v>
      </c>
      <c r="J20497">
        <v>29.89</v>
      </c>
      <c r="K20497">
        <v>67.058999999999997</v>
      </c>
      <c r="L20497">
        <v>2991.9</v>
      </c>
    </row>
    <row r="20498" spans="1:12" x14ac:dyDescent="0.25">
      <c r="A20498" s="1">
        <v>44039</v>
      </c>
      <c r="B20498" s="5">
        <f t="shared" si="960"/>
        <v>2020</v>
      </c>
      <c r="C20498" s="5">
        <f t="shared" si="961"/>
        <v>7</v>
      </c>
      <c r="D20498" s="5">
        <f t="shared" si="962"/>
        <v>27</v>
      </c>
      <c r="E20498" s="3">
        <v>44039.625</v>
      </c>
      <c r="J20498">
        <v>28.518000000000001</v>
      </c>
      <c r="K20498">
        <v>72.103999999999999</v>
      </c>
      <c r="L20498">
        <v>2692.3</v>
      </c>
    </row>
    <row r="20499" spans="1:12" x14ac:dyDescent="0.25">
      <c r="A20499" s="1">
        <v>44039</v>
      </c>
      <c r="B20499" s="5">
        <f t="shared" si="960"/>
        <v>2020</v>
      </c>
      <c r="C20499" s="5">
        <f t="shared" si="961"/>
        <v>7</v>
      </c>
      <c r="D20499" s="5">
        <f t="shared" si="962"/>
        <v>27</v>
      </c>
      <c r="E20499" s="3">
        <v>44039.666666666664</v>
      </c>
      <c r="J20499">
        <v>27.974</v>
      </c>
      <c r="K20499">
        <v>72.152000000000001</v>
      </c>
      <c r="L20499">
        <v>90.7</v>
      </c>
    </row>
    <row r="20500" spans="1:12" x14ac:dyDescent="0.25">
      <c r="A20500" s="1">
        <v>44039</v>
      </c>
      <c r="B20500" s="5">
        <f t="shared" si="960"/>
        <v>2020</v>
      </c>
      <c r="C20500" s="5">
        <f t="shared" si="961"/>
        <v>7</v>
      </c>
      <c r="D20500" s="5">
        <f t="shared" si="962"/>
        <v>27</v>
      </c>
      <c r="E20500" s="3">
        <v>44039.708333333336</v>
      </c>
      <c r="J20500">
        <v>24.871000000000002</v>
      </c>
      <c r="K20500">
        <v>81.792000000000002</v>
      </c>
      <c r="L20500">
        <v>27.6</v>
      </c>
    </row>
    <row r="20501" spans="1:12" x14ac:dyDescent="0.25">
      <c r="A20501" s="1">
        <v>44039</v>
      </c>
      <c r="B20501" s="5">
        <f t="shared" si="960"/>
        <v>2020</v>
      </c>
      <c r="C20501" s="5">
        <f t="shared" si="961"/>
        <v>7</v>
      </c>
      <c r="D20501" s="5">
        <f t="shared" si="962"/>
        <v>27</v>
      </c>
      <c r="E20501" s="3">
        <v>44039.75</v>
      </c>
      <c r="J20501">
        <v>24.919</v>
      </c>
      <c r="K20501">
        <v>81.203000000000003</v>
      </c>
      <c r="L20501">
        <v>950</v>
      </c>
    </row>
    <row r="20502" spans="1:12" x14ac:dyDescent="0.25">
      <c r="A20502" s="1">
        <v>44039</v>
      </c>
      <c r="B20502" s="5">
        <f t="shared" si="960"/>
        <v>2020</v>
      </c>
      <c r="C20502" s="5">
        <f t="shared" si="961"/>
        <v>7</v>
      </c>
      <c r="D20502" s="5">
        <f t="shared" si="962"/>
        <v>27</v>
      </c>
      <c r="E20502" s="3">
        <v>44039.791666666664</v>
      </c>
      <c r="J20502">
        <v>24.339000000000002</v>
      </c>
      <c r="K20502">
        <v>83.01</v>
      </c>
      <c r="L20502">
        <v>918.5</v>
      </c>
    </row>
    <row r="20503" spans="1:12" x14ac:dyDescent="0.25">
      <c r="A20503" s="1">
        <v>44039</v>
      </c>
      <c r="B20503" s="5">
        <f t="shared" si="960"/>
        <v>2020</v>
      </c>
      <c r="C20503" s="5">
        <f t="shared" si="961"/>
        <v>7</v>
      </c>
      <c r="D20503" s="5">
        <f t="shared" si="962"/>
        <v>27</v>
      </c>
      <c r="E20503" s="3">
        <v>44039.833333333336</v>
      </c>
      <c r="J20503">
        <v>24.122</v>
      </c>
      <c r="K20503">
        <v>83.414000000000001</v>
      </c>
      <c r="L20503">
        <v>918.5</v>
      </c>
    </row>
    <row r="20504" spans="1:12" x14ac:dyDescent="0.25">
      <c r="A20504" s="1">
        <v>44039</v>
      </c>
      <c r="B20504" s="5">
        <f t="shared" si="960"/>
        <v>2020</v>
      </c>
      <c r="C20504" s="5">
        <f t="shared" si="961"/>
        <v>7</v>
      </c>
      <c r="D20504" s="5">
        <f t="shared" si="962"/>
        <v>27</v>
      </c>
      <c r="E20504" s="3">
        <v>44039.875</v>
      </c>
      <c r="J20504">
        <v>23.737000000000002</v>
      </c>
      <c r="K20504">
        <v>83.638999999999996</v>
      </c>
      <c r="L20504">
        <v>918.5</v>
      </c>
    </row>
    <row r="20505" spans="1:12" x14ac:dyDescent="0.25">
      <c r="A20505" s="1">
        <v>44039</v>
      </c>
      <c r="B20505" s="5">
        <f t="shared" si="960"/>
        <v>2020</v>
      </c>
      <c r="C20505" s="5">
        <f t="shared" si="961"/>
        <v>7</v>
      </c>
      <c r="D20505" s="5">
        <f t="shared" si="962"/>
        <v>27</v>
      </c>
      <c r="E20505" s="3">
        <v>44039.916666666664</v>
      </c>
      <c r="J20505">
        <v>23.135999999999999</v>
      </c>
      <c r="K20505">
        <v>83.674000000000007</v>
      </c>
      <c r="L20505">
        <v>910.6</v>
      </c>
    </row>
    <row r="20506" spans="1:12" x14ac:dyDescent="0.25">
      <c r="A20506" s="1">
        <v>44039</v>
      </c>
      <c r="B20506" s="5">
        <f t="shared" si="960"/>
        <v>2020</v>
      </c>
      <c r="C20506" s="5">
        <f t="shared" si="961"/>
        <v>7</v>
      </c>
      <c r="D20506" s="5">
        <f t="shared" si="962"/>
        <v>27</v>
      </c>
      <c r="E20506" s="3">
        <v>44039.958333333336</v>
      </c>
      <c r="J20506">
        <v>22.824000000000002</v>
      </c>
      <c r="K20506">
        <v>83.268000000000001</v>
      </c>
      <c r="L20506">
        <v>910.6</v>
      </c>
    </row>
    <row r="20507" spans="1:12" x14ac:dyDescent="0.25">
      <c r="A20507" s="1">
        <v>44040</v>
      </c>
      <c r="B20507" s="5">
        <f t="shared" si="960"/>
        <v>2020</v>
      </c>
      <c r="C20507" s="5">
        <f t="shared" si="961"/>
        <v>7</v>
      </c>
      <c r="D20507" s="5">
        <f t="shared" si="962"/>
        <v>28</v>
      </c>
      <c r="E20507" s="3">
        <v>44040</v>
      </c>
      <c r="J20507">
        <v>22.465</v>
      </c>
      <c r="K20507">
        <v>83.412999999999997</v>
      </c>
      <c r="L20507">
        <v>910.6</v>
      </c>
    </row>
    <row r="20508" spans="1:12" x14ac:dyDescent="0.25">
      <c r="A20508" s="1">
        <v>44040</v>
      </c>
      <c r="B20508" s="5">
        <f t="shared" si="960"/>
        <v>2020</v>
      </c>
      <c r="C20508" s="5">
        <f t="shared" si="961"/>
        <v>7</v>
      </c>
      <c r="D20508" s="5">
        <f t="shared" si="962"/>
        <v>28</v>
      </c>
      <c r="E20508" s="3">
        <v>44040.041666666664</v>
      </c>
      <c r="J20508">
        <v>22.13</v>
      </c>
      <c r="K20508">
        <v>84.429000000000002</v>
      </c>
      <c r="L20508">
        <v>19.700000000000003</v>
      </c>
    </row>
    <row r="20509" spans="1:12" x14ac:dyDescent="0.25">
      <c r="A20509" s="1">
        <v>44040</v>
      </c>
      <c r="B20509" s="5">
        <f t="shared" si="960"/>
        <v>2020</v>
      </c>
      <c r="C20509" s="5">
        <f t="shared" si="961"/>
        <v>7</v>
      </c>
      <c r="D20509" s="5">
        <f t="shared" si="962"/>
        <v>28</v>
      </c>
      <c r="E20509" s="3">
        <v>44040.083333333336</v>
      </c>
      <c r="J20509">
        <v>21.557000000000002</v>
      </c>
      <c r="K20509">
        <v>84.495000000000005</v>
      </c>
      <c r="L20509">
        <v>19.700000000000003</v>
      </c>
    </row>
    <row r="20510" spans="1:12" x14ac:dyDescent="0.25">
      <c r="A20510" s="1">
        <v>44040</v>
      </c>
      <c r="B20510" s="5">
        <f t="shared" si="960"/>
        <v>2020</v>
      </c>
      <c r="C20510" s="5">
        <f t="shared" si="961"/>
        <v>7</v>
      </c>
      <c r="D20510" s="5">
        <f t="shared" si="962"/>
        <v>28</v>
      </c>
      <c r="E20510" s="3">
        <v>44040.125</v>
      </c>
      <c r="J20510">
        <v>21.318000000000001</v>
      </c>
      <c r="K20510">
        <v>84.385000000000005</v>
      </c>
      <c r="L20510">
        <v>19.700000000000003</v>
      </c>
    </row>
    <row r="20511" spans="1:12" x14ac:dyDescent="0.25">
      <c r="A20511" s="1">
        <v>44040</v>
      </c>
      <c r="B20511" s="5">
        <f t="shared" si="960"/>
        <v>2020</v>
      </c>
      <c r="C20511" s="5">
        <f t="shared" si="961"/>
        <v>7</v>
      </c>
      <c r="D20511" s="5">
        <f t="shared" si="962"/>
        <v>28</v>
      </c>
      <c r="E20511" s="3">
        <v>44040.166666666664</v>
      </c>
      <c r="J20511">
        <v>20.817</v>
      </c>
      <c r="K20511">
        <v>84.716000000000008</v>
      </c>
      <c r="L20511">
        <v>19.700000000000003</v>
      </c>
    </row>
    <row r="20512" spans="1:12" x14ac:dyDescent="0.25">
      <c r="A20512" s="1">
        <v>44040</v>
      </c>
      <c r="B20512" s="5">
        <f t="shared" si="960"/>
        <v>2020</v>
      </c>
      <c r="C20512" s="5">
        <f t="shared" si="961"/>
        <v>7</v>
      </c>
      <c r="D20512" s="5">
        <f t="shared" si="962"/>
        <v>28</v>
      </c>
      <c r="E20512" s="3">
        <v>44040.208333333336</v>
      </c>
      <c r="J20512">
        <v>20.507000000000001</v>
      </c>
      <c r="K20512">
        <v>84.646000000000001</v>
      </c>
      <c r="L20512">
        <v>19.700000000000003</v>
      </c>
    </row>
    <row r="20513" spans="1:12" x14ac:dyDescent="0.25">
      <c r="A20513" s="1">
        <v>44040</v>
      </c>
      <c r="B20513" s="5">
        <f t="shared" si="960"/>
        <v>2020</v>
      </c>
      <c r="C20513" s="5">
        <f t="shared" si="961"/>
        <v>7</v>
      </c>
      <c r="D20513" s="5">
        <f t="shared" si="962"/>
        <v>28</v>
      </c>
      <c r="E20513" s="3">
        <v>44040.25</v>
      </c>
      <c r="J20513">
        <v>20.173999999999999</v>
      </c>
      <c r="K20513">
        <v>85.344000000000008</v>
      </c>
      <c r="L20513">
        <v>240.5</v>
      </c>
    </row>
    <row r="20514" spans="1:12" x14ac:dyDescent="0.25">
      <c r="A20514" s="1">
        <v>44040</v>
      </c>
      <c r="B20514" s="5">
        <f t="shared" si="960"/>
        <v>2020</v>
      </c>
      <c r="C20514" s="5">
        <f t="shared" si="961"/>
        <v>7</v>
      </c>
      <c r="D20514" s="5">
        <f t="shared" si="962"/>
        <v>28</v>
      </c>
      <c r="E20514" s="3">
        <v>44040.291666666664</v>
      </c>
      <c r="J20514">
        <v>22.13</v>
      </c>
      <c r="K20514">
        <v>84.567999999999998</v>
      </c>
      <c r="L20514">
        <v>1557</v>
      </c>
    </row>
    <row r="20515" spans="1:12" x14ac:dyDescent="0.25">
      <c r="A20515" s="1">
        <v>44040</v>
      </c>
      <c r="B20515" s="5">
        <f t="shared" si="960"/>
        <v>2020</v>
      </c>
      <c r="C20515" s="5">
        <f t="shared" si="961"/>
        <v>7</v>
      </c>
      <c r="D20515" s="5">
        <f t="shared" si="962"/>
        <v>28</v>
      </c>
      <c r="E20515" s="3">
        <v>44040.333333333336</v>
      </c>
      <c r="J20515">
        <v>24.484000000000002</v>
      </c>
      <c r="K20515">
        <v>82.248000000000005</v>
      </c>
      <c r="L20515">
        <v>1927.6000000000001</v>
      </c>
    </row>
    <row r="20516" spans="1:12" x14ac:dyDescent="0.25">
      <c r="A20516" s="1">
        <v>44040</v>
      </c>
      <c r="B20516" s="5">
        <f t="shared" si="960"/>
        <v>2020</v>
      </c>
      <c r="C20516" s="5">
        <f t="shared" si="961"/>
        <v>7</v>
      </c>
      <c r="D20516" s="5">
        <f t="shared" si="962"/>
        <v>28</v>
      </c>
      <c r="E20516" s="3">
        <v>44040.375</v>
      </c>
      <c r="J20516">
        <v>26.744</v>
      </c>
      <c r="K20516">
        <v>73.227000000000004</v>
      </c>
      <c r="L20516">
        <v>3315.1000000000004</v>
      </c>
    </row>
    <row r="20517" spans="1:12" x14ac:dyDescent="0.25">
      <c r="A20517" s="1">
        <v>44040</v>
      </c>
      <c r="B20517" s="5">
        <f t="shared" si="960"/>
        <v>2020</v>
      </c>
      <c r="C20517" s="5">
        <f t="shared" si="961"/>
        <v>7</v>
      </c>
      <c r="D20517" s="5">
        <f t="shared" si="962"/>
        <v>28</v>
      </c>
      <c r="E20517" s="3">
        <v>44040.416666666664</v>
      </c>
      <c r="J20517">
        <v>28.841000000000001</v>
      </c>
      <c r="K20517">
        <v>63.997</v>
      </c>
      <c r="L20517">
        <v>3267.8</v>
      </c>
    </row>
    <row r="20518" spans="1:12" x14ac:dyDescent="0.25">
      <c r="A20518" s="1">
        <v>44040</v>
      </c>
      <c r="B20518" s="5">
        <f t="shared" si="960"/>
        <v>2020</v>
      </c>
      <c r="C20518" s="5">
        <f t="shared" si="961"/>
        <v>7</v>
      </c>
      <c r="D20518" s="5">
        <f t="shared" si="962"/>
        <v>28</v>
      </c>
      <c r="E20518" s="3">
        <v>44040.458333333336</v>
      </c>
      <c r="J20518">
        <v>29.115000000000002</v>
      </c>
      <c r="K20518">
        <v>67.656000000000006</v>
      </c>
      <c r="L20518">
        <v>4773.6000000000004</v>
      </c>
    </row>
    <row r="20519" spans="1:12" x14ac:dyDescent="0.25">
      <c r="A20519" s="1">
        <v>44040</v>
      </c>
      <c r="B20519" s="5">
        <f t="shared" si="960"/>
        <v>2020</v>
      </c>
      <c r="C20519" s="5">
        <f t="shared" si="961"/>
        <v>7</v>
      </c>
      <c r="D20519" s="5">
        <f t="shared" si="962"/>
        <v>28</v>
      </c>
      <c r="E20519" s="3">
        <v>44040.5</v>
      </c>
      <c r="J20519">
        <v>30.065999999999999</v>
      </c>
      <c r="K20519">
        <v>69.739000000000004</v>
      </c>
      <c r="L20519">
        <v>4245.4000000000005</v>
      </c>
    </row>
    <row r="20520" spans="1:12" x14ac:dyDescent="0.25">
      <c r="A20520" s="1">
        <v>44040</v>
      </c>
      <c r="B20520" s="5">
        <f t="shared" si="960"/>
        <v>2020</v>
      </c>
      <c r="C20520" s="5">
        <f t="shared" si="961"/>
        <v>7</v>
      </c>
      <c r="D20520" s="5">
        <f t="shared" si="962"/>
        <v>28</v>
      </c>
      <c r="E20520" s="3">
        <v>44040.541666666664</v>
      </c>
      <c r="J20520">
        <v>30.824000000000002</v>
      </c>
      <c r="K20520">
        <v>67.680000000000007</v>
      </c>
      <c r="L20520">
        <v>3985.2000000000003</v>
      </c>
    </row>
    <row r="20521" spans="1:12" x14ac:dyDescent="0.25">
      <c r="A20521" s="1">
        <v>44040</v>
      </c>
      <c r="B20521" s="5">
        <f t="shared" si="960"/>
        <v>2020</v>
      </c>
      <c r="C20521" s="5">
        <f t="shared" si="961"/>
        <v>7</v>
      </c>
      <c r="D20521" s="5">
        <f t="shared" si="962"/>
        <v>28</v>
      </c>
      <c r="E20521" s="3">
        <v>44040.583333333336</v>
      </c>
      <c r="J20521">
        <v>27.751000000000001</v>
      </c>
      <c r="K20521">
        <v>74.072000000000003</v>
      </c>
      <c r="L20521">
        <v>950</v>
      </c>
    </row>
    <row r="20522" spans="1:12" x14ac:dyDescent="0.25">
      <c r="A20522" s="1">
        <v>44040</v>
      </c>
      <c r="B20522" s="5">
        <f t="shared" si="960"/>
        <v>2020</v>
      </c>
      <c r="C20522" s="5">
        <f t="shared" si="961"/>
        <v>7</v>
      </c>
      <c r="D20522" s="5">
        <f t="shared" si="962"/>
        <v>28</v>
      </c>
      <c r="E20522" s="3">
        <v>44040.625</v>
      </c>
      <c r="J20522">
        <v>26.5</v>
      </c>
      <c r="K20522">
        <v>76.533000000000001</v>
      </c>
      <c r="L20522">
        <v>264.10000000000002</v>
      </c>
    </row>
    <row r="20523" spans="1:12" x14ac:dyDescent="0.25">
      <c r="A20523" s="1">
        <v>44040</v>
      </c>
      <c r="B20523" s="5">
        <f t="shared" si="960"/>
        <v>2020</v>
      </c>
      <c r="C20523" s="5">
        <f t="shared" si="961"/>
        <v>7</v>
      </c>
      <c r="D20523" s="5">
        <f t="shared" si="962"/>
        <v>28</v>
      </c>
      <c r="E20523" s="3">
        <v>44040.666666666664</v>
      </c>
      <c r="J20523">
        <v>23.016000000000002</v>
      </c>
      <c r="K20523">
        <v>83.983999999999995</v>
      </c>
      <c r="L20523">
        <v>35.5</v>
      </c>
    </row>
    <row r="20524" spans="1:12" x14ac:dyDescent="0.25">
      <c r="A20524" s="1">
        <v>44040</v>
      </c>
      <c r="B20524" s="5">
        <f t="shared" si="960"/>
        <v>2020</v>
      </c>
      <c r="C20524" s="5">
        <f t="shared" si="961"/>
        <v>7</v>
      </c>
      <c r="D20524" s="5">
        <f t="shared" si="962"/>
        <v>28</v>
      </c>
      <c r="E20524" s="3">
        <v>44040.708333333336</v>
      </c>
      <c r="J20524">
        <v>24.243000000000002</v>
      </c>
      <c r="K20524">
        <v>82.903999999999996</v>
      </c>
      <c r="L20524">
        <v>19.700000000000003</v>
      </c>
    </row>
    <row r="20525" spans="1:12" x14ac:dyDescent="0.25">
      <c r="A20525" s="1">
        <v>44040</v>
      </c>
      <c r="B20525" s="5">
        <f t="shared" si="960"/>
        <v>2020</v>
      </c>
      <c r="C20525" s="5">
        <f t="shared" si="961"/>
        <v>7</v>
      </c>
      <c r="D20525" s="5">
        <f t="shared" si="962"/>
        <v>28</v>
      </c>
      <c r="E20525" s="3">
        <v>44040.75</v>
      </c>
      <c r="J20525">
        <v>23.856999999999999</v>
      </c>
      <c r="K20525">
        <v>82.394999999999996</v>
      </c>
      <c r="L20525">
        <v>19.700000000000003</v>
      </c>
    </row>
    <row r="20526" spans="1:12" x14ac:dyDescent="0.25">
      <c r="A20526" s="1">
        <v>44040</v>
      </c>
      <c r="B20526" s="5">
        <f t="shared" si="960"/>
        <v>2020</v>
      </c>
      <c r="C20526" s="5">
        <f t="shared" si="961"/>
        <v>7</v>
      </c>
      <c r="D20526" s="5">
        <f t="shared" si="962"/>
        <v>28</v>
      </c>
      <c r="E20526" s="3">
        <v>44040.791666666664</v>
      </c>
      <c r="J20526">
        <v>23.112000000000002</v>
      </c>
      <c r="K20526">
        <v>84.314000000000007</v>
      </c>
      <c r="L20526">
        <v>19.700000000000003</v>
      </c>
    </row>
    <row r="20527" spans="1:12" x14ac:dyDescent="0.25">
      <c r="A20527" s="1">
        <v>44040</v>
      </c>
      <c r="B20527" s="5">
        <f t="shared" si="960"/>
        <v>2020</v>
      </c>
      <c r="C20527" s="5">
        <f t="shared" si="961"/>
        <v>7</v>
      </c>
      <c r="D20527" s="5">
        <f t="shared" si="962"/>
        <v>28</v>
      </c>
      <c r="E20527" s="3">
        <v>44040.833333333336</v>
      </c>
      <c r="J20527">
        <v>22.632999999999999</v>
      </c>
      <c r="K20527">
        <v>84.765000000000001</v>
      </c>
      <c r="L20527">
        <v>19.700000000000003</v>
      </c>
    </row>
    <row r="20528" spans="1:12" x14ac:dyDescent="0.25">
      <c r="A20528" s="1">
        <v>44040</v>
      </c>
      <c r="B20528" s="5">
        <f t="shared" si="960"/>
        <v>2020</v>
      </c>
      <c r="C20528" s="5">
        <f t="shared" si="961"/>
        <v>7</v>
      </c>
      <c r="D20528" s="5">
        <f t="shared" si="962"/>
        <v>28</v>
      </c>
      <c r="E20528" s="3">
        <v>44040.875</v>
      </c>
      <c r="J20528">
        <v>22.968</v>
      </c>
      <c r="K20528">
        <v>84.59</v>
      </c>
      <c r="L20528">
        <v>918.5</v>
      </c>
    </row>
    <row r="20529" spans="1:12" x14ac:dyDescent="0.25">
      <c r="A20529" s="1">
        <v>44040</v>
      </c>
      <c r="B20529" s="5">
        <f t="shared" si="960"/>
        <v>2020</v>
      </c>
      <c r="C20529" s="5">
        <f t="shared" si="961"/>
        <v>7</v>
      </c>
      <c r="D20529" s="5">
        <f t="shared" si="962"/>
        <v>28</v>
      </c>
      <c r="E20529" s="3">
        <v>44040.916666666664</v>
      </c>
      <c r="J20529">
        <v>22.536999999999999</v>
      </c>
      <c r="K20529">
        <v>84.716000000000008</v>
      </c>
      <c r="L20529">
        <v>910.6</v>
      </c>
    </row>
    <row r="20530" spans="1:12" x14ac:dyDescent="0.25">
      <c r="A20530" s="1">
        <v>44040</v>
      </c>
      <c r="B20530" s="5">
        <f t="shared" si="960"/>
        <v>2020</v>
      </c>
      <c r="C20530" s="5">
        <f t="shared" si="961"/>
        <v>7</v>
      </c>
      <c r="D20530" s="5">
        <f t="shared" si="962"/>
        <v>28</v>
      </c>
      <c r="E20530" s="3">
        <v>44040.958333333336</v>
      </c>
      <c r="J20530">
        <v>22.776</v>
      </c>
      <c r="K20530">
        <v>84.406999999999996</v>
      </c>
      <c r="L20530">
        <v>902.7</v>
      </c>
    </row>
    <row r="20531" spans="1:12" x14ac:dyDescent="0.25">
      <c r="A20531" s="1">
        <v>44041</v>
      </c>
      <c r="B20531" s="5">
        <f t="shared" si="960"/>
        <v>2020</v>
      </c>
      <c r="C20531" s="5">
        <f t="shared" si="961"/>
        <v>7</v>
      </c>
      <c r="D20531" s="5">
        <f t="shared" si="962"/>
        <v>29</v>
      </c>
      <c r="E20531" s="3">
        <v>44041</v>
      </c>
      <c r="J20531">
        <v>22.536999999999999</v>
      </c>
      <c r="K20531">
        <v>84.603999999999999</v>
      </c>
      <c r="L20531">
        <v>902.7</v>
      </c>
    </row>
    <row r="20532" spans="1:12" x14ac:dyDescent="0.25">
      <c r="A20532" s="1">
        <v>44041</v>
      </c>
      <c r="B20532" s="5">
        <f t="shared" si="960"/>
        <v>2020</v>
      </c>
      <c r="C20532" s="5">
        <f t="shared" si="961"/>
        <v>7</v>
      </c>
      <c r="D20532" s="5">
        <f t="shared" si="962"/>
        <v>29</v>
      </c>
      <c r="E20532" s="3">
        <v>44041.041666666664</v>
      </c>
      <c r="J20532">
        <v>22.13</v>
      </c>
      <c r="K20532">
        <v>84.736000000000004</v>
      </c>
      <c r="L20532">
        <v>19.700000000000003</v>
      </c>
    </row>
    <row r="20533" spans="1:12" x14ac:dyDescent="0.25">
      <c r="A20533" s="1">
        <v>44041</v>
      </c>
      <c r="B20533" s="5">
        <f t="shared" si="960"/>
        <v>2020</v>
      </c>
      <c r="C20533" s="5">
        <f t="shared" si="961"/>
        <v>7</v>
      </c>
      <c r="D20533" s="5">
        <f t="shared" si="962"/>
        <v>29</v>
      </c>
      <c r="E20533" s="3">
        <v>44041.083333333336</v>
      </c>
      <c r="J20533">
        <v>21.7</v>
      </c>
      <c r="K20533">
        <v>84.638000000000005</v>
      </c>
      <c r="L20533">
        <v>19.700000000000003</v>
      </c>
    </row>
    <row r="20534" spans="1:12" x14ac:dyDescent="0.25">
      <c r="A20534" s="1">
        <v>44041</v>
      </c>
      <c r="B20534" s="5">
        <f t="shared" si="960"/>
        <v>2020</v>
      </c>
      <c r="C20534" s="5">
        <f t="shared" si="961"/>
        <v>7</v>
      </c>
      <c r="D20534" s="5">
        <f t="shared" si="962"/>
        <v>29</v>
      </c>
      <c r="E20534" s="3">
        <v>44041.125</v>
      </c>
      <c r="J20534">
        <v>21.795000000000002</v>
      </c>
      <c r="K20534">
        <v>84.855000000000004</v>
      </c>
      <c r="L20534">
        <v>19.700000000000003</v>
      </c>
    </row>
    <row r="20535" spans="1:12" x14ac:dyDescent="0.25">
      <c r="A20535" s="1">
        <v>44041</v>
      </c>
      <c r="B20535" s="5">
        <f t="shared" si="960"/>
        <v>2020</v>
      </c>
      <c r="C20535" s="5">
        <f t="shared" si="961"/>
        <v>7</v>
      </c>
      <c r="D20535" s="5">
        <f t="shared" si="962"/>
        <v>29</v>
      </c>
      <c r="E20535" s="3">
        <v>44041.166666666664</v>
      </c>
      <c r="J20535">
        <v>21.366</v>
      </c>
      <c r="K20535">
        <v>84.784999999999997</v>
      </c>
      <c r="L20535">
        <v>19.700000000000003</v>
      </c>
    </row>
    <row r="20536" spans="1:12" x14ac:dyDescent="0.25">
      <c r="A20536" s="1">
        <v>44041</v>
      </c>
      <c r="B20536" s="5">
        <f t="shared" si="960"/>
        <v>2020</v>
      </c>
      <c r="C20536" s="5">
        <f t="shared" si="961"/>
        <v>7</v>
      </c>
      <c r="D20536" s="5">
        <f t="shared" si="962"/>
        <v>29</v>
      </c>
      <c r="E20536" s="3">
        <v>44041.208333333336</v>
      </c>
      <c r="J20536">
        <v>21.222999999999999</v>
      </c>
      <c r="K20536">
        <v>84.918999999999997</v>
      </c>
      <c r="L20536">
        <v>19.700000000000003</v>
      </c>
    </row>
    <row r="20537" spans="1:12" x14ac:dyDescent="0.25">
      <c r="A20537" s="1">
        <v>44041</v>
      </c>
      <c r="B20537" s="5">
        <f t="shared" si="960"/>
        <v>2020</v>
      </c>
      <c r="C20537" s="5">
        <f t="shared" si="961"/>
        <v>7</v>
      </c>
      <c r="D20537" s="5">
        <f t="shared" si="962"/>
        <v>29</v>
      </c>
      <c r="E20537" s="3">
        <v>44041.25</v>
      </c>
      <c r="J20537">
        <v>20.865000000000002</v>
      </c>
      <c r="K20537">
        <v>84.783000000000001</v>
      </c>
      <c r="L20537">
        <v>122.2</v>
      </c>
    </row>
    <row r="20538" spans="1:12" x14ac:dyDescent="0.25">
      <c r="A20538" s="1">
        <v>44041</v>
      </c>
      <c r="B20538" s="5">
        <f t="shared" si="960"/>
        <v>2020</v>
      </c>
      <c r="C20538" s="5">
        <f t="shared" si="961"/>
        <v>7</v>
      </c>
      <c r="D20538" s="5">
        <f t="shared" si="962"/>
        <v>29</v>
      </c>
      <c r="E20538" s="3">
        <v>44041.291666666664</v>
      </c>
      <c r="J20538">
        <v>21.652000000000001</v>
      </c>
      <c r="K20538">
        <v>84.739000000000004</v>
      </c>
      <c r="L20538">
        <v>1225.9000000000001</v>
      </c>
    </row>
    <row r="20539" spans="1:12" x14ac:dyDescent="0.25">
      <c r="A20539" s="1">
        <v>44041</v>
      </c>
      <c r="B20539" s="5">
        <f t="shared" si="960"/>
        <v>2020</v>
      </c>
      <c r="C20539" s="5">
        <f t="shared" si="961"/>
        <v>7</v>
      </c>
      <c r="D20539" s="5">
        <f t="shared" si="962"/>
        <v>29</v>
      </c>
      <c r="E20539" s="3">
        <v>44041.333333333336</v>
      </c>
      <c r="J20539">
        <v>23.064</v>
      </c>
      <c r="K20539">
        <v>84.275000000000006</v>
      </c>
      <c r="L20539">
        <v>1162.9000000000001</v>
      </c>
    </row>
    <row r="20540" spans="1:12" x14ac:dyDescent="0.25">
      <c r="A20540" s="1">
        <v>44041</v>
      </c>
      <c r="B20540" s="5">
        <f t="shared" si="960"/>
        <v>2020</v>
      </c>
      <c r="C20540" s="5">
        <f t="shared" si="961"/>
        <v>7</v>
      </c>
      <c r="D20540" s="5">
        <f t="shared" si="962"/>
        <v>29</v>
      </c>
      <c r="E20540" s="3">
        <v>44041.375</v>
      </c>
      <c r="J20540">
        <v>25.257999999999999</v>
      </c>
      <c r="K20540">
        <v>81.19</v>
      </c>
      <c r="L20540">
        <v>1785.7</v>
      </c>
    </row>
    <row r="20541" spans="1:12" x14ac:dyDescent="0.25">
      <c r="A20541" s="1">
        <v>44041</v>
      </c>
      <c r="B20541" s="5">
        <f t="shared" si="960"/>
        <v>2020</v>
      </c>
      <c r="C20541" s="5">
        <f t="shared" si="961"/>
        <v>7</v>
      </c>
      <c r="D20541" s="5">
        <f t="shared" si="962"/>
        <v>29</v>
      </c>
      <c r="E20541" s="3">
        <v>44041.416666666664</v>
      </c>
      <c r="J20541">
        <v>28.196000000000002</v>
      </c>
      <c r="K20541">
        <v>71.176000000000002</v>
      </c>
      <c r="L20541">
        <v>3717.2000000000003</v>
      </c>
    </row>
    <row r="20542" spans="1:12" x14ac:dyDescent="0.25">
      <c r="A20542" s="1">
        <v>44041</v>
      </c>
      <c r="B20542" s="5">
        <f t="shared" si="960"/>
        <v>2020</v>
      </c>
      <c r="C20542" s="5">
        <f t="shared" si="961"/>
        <v>7</v>
      </c>
      <c r="D20542" s="5">
        <f t="shared" si="962"/>
        <v>29</v>
      </c>
      <c r="E20542" s="3">
        <v>44041.458333333336</v>
      </c>
      <c r="J20542">
        <v>31.153000000000002</v>
      </c>
      <c r="K20542">
        <v>64.100999999999999</v>
      </c>
      <c r="L20542">
        <v>4639.6000000000004</v>
      </c>
    </row>
    <row r="20543" spans="1:12" x14ac:dyDescent="0.25">
      <c r="A20543" s="1">
        <v>44041</v>
      </c>
      <c r="B20543" s="5">
        <f t="shared" ref="B20543:B20606" si="963">YEAR(A20543)</f>
        <v>2020</v>
      </c>
      <c r="C20543" s="5">
        <f t="shared" ref="C20543:C20606" si="964">MONTH(A20543)</f>
        <v>7</v>
      </c>
      <c r="D20543" s="5">
        <f t="shared" ref="D20543:D20606" si="965">DAY(A20543)</f>
        <v>29</v>
      </c>
      <c r="E20543" s="3">
        <v>44041.5</v>
      </c>
      <c r="J20543">
        <v>28.990000000000002</v>
      </c>
      <c r="K20543">
        <v>74.132999999999996</v>
      </c>
      <c r="L20543">
        <v>4324.2</v>
      </c>
    </row>
    <row r="20544" spans="1:12" x14ac:dyDescent="0.25">
      <c r="A20544" s="1">
        <v>44041</v>
      </c>
      <c r="B20544" s="5">
        <f t="shared" si="963"/>
        <v>2020</v>
      </c>
      <c r="C20544" s="5">
        <f t="shared" si="964"/>
        <v>7</v>
      </c>
      <c r="D20544" s="5">
        <f t="shared" si="965"/>
        <v>29</v>
      </c>
      <c r="E20544" s="3">
        <v>44041.541666666664</v>
      </c>
      <c r="J20544">
        <v>31.23</v>
      </c>
      <c r="K20544">
        <v>67.045000000000002</v>
      </c>
      <c r="L20544">
        <v>5049.5</v>
      </c>
    </row>
    <row r="20545" spans="1:12" x14ac:dyDescent="0.25">
      <c r="A20545" s="1">
        <v>44041</v>
      </c>
      <c r="B20545" s="5">
        <f t="shared" si="963"/>
        <v>2020</v>
      </c>
      <c r="C20545" s="5">
        <f t="shared" si="964"/>
        <v>7</v>
      </c>
      <c r="D20545" s="5">
        <f t="shared" si="965"/>
        <v>29</v>
      </c>
      <c r="E20545" s="3">
        <v>44041.583333333336</v>
      </c>
      <c r="J20545">
        <v>30.621000000000002</v>
      </c>
      <c r="K20545">
        <v>65.957999999999998</v>
      </c>
      <c r="L20545">
        <v>2424.3000000000002</v>
      </c>
    </row>
    <row r="20546" spans="1:12" x14ac:dyDescent="0.25">
      <c r="A20546" s="1">
        <v>44041</v>
      </c>
      <c r="B20546" s="5">
        <f t="shared" si="963"/>
        <v>2020</v>
      </c>
      <c r="C20546" s="5">
        <f t="shared" si="964"/>
        <v>7</v>
      </c>
      <c r="D20546" s="5">
        <f t="shared" si="965"/>
        <v>29</v>
      </c>
      <c r="E20546" s="3">
        <v>44041.625</v>
      </c>
      <c r="J20546">
        <v>27.038</v>
      </c>
      <c r="K20546">
        <v>76.465000000000003</v>
      </c>
      <c r="L20546">
        <v>1099.8</v>
      </c>
    </row>
    <row r="20547" spans="1:12" x14ac:dyDescent="0.25">
      <c r="A20547" s="1">
        <v>44041</v>
      </c>
      <c r="B20547" s="5">
        <f t="shared" si="963"/>
        <v>2020</v>
      </c>
      <c r="C20547" s="5">
        <f t="shared" si="964"/>
        <v>7</v>
      </c>
      <c r="D20547" s="5">
        <f t="shared" si="965"/>
        <v>29</v>
      </c>
      <c r="E20547" s="3">
        <v>44041.666666666664</v>
      </c>
      <c r="J20547">
        <v>25.72</v>
      </c>
      <c r="K20547">
        <v>83.057000000000002</v>
      </c>
      <c r="L20547">
        <v>1060.4000000000001</v>
      </c>
    </row>
    <row r="20548" spans="1:12" x14ac:dyDescent="0.25">
      <c r="A20548" s="1">
        <v>44041</v>
      </c>
      <c r="B20548" s="5">
        <f t="shared" si="963"/>
        <v>2020</v>
      </c>
      <c r="C20548" s="5">
        <f t="shared" si="964"/>
        <v>7</v>
      </c>
      <c r="D20548" s="5">
        <f t="shared" si="965"/>
        <v>29</v>
      </c>
      <c r="E20548" s="3">
        <v>44041.708333333336</v>
      </c>
      <c r="J20548">
        <v>25.939</v>
      </c>
      <c r="K20548">
        <v>81.736000000000004</v>
      </c>
      <c r="L20548">
        <v>153.70000000000002</v>
      </c>
    </row>
    <row r="20549" spans="1:12" x14ac:dyDescent="0.25">
      <c r="A20549" s="1">
        <v>44041</v>
      </c>
      <c r="B20549" s="5">
        <f t="shared" si="963"/>
        <v>2020</v>
      </c>
      <c r="C20549" s="5">
        <f t="shared" si="964"/>
        <v>7</v>
      </c>
      <c r="D20549" s="5">
        <f t="shared" si="965"/>
        <v>29</v>
      </c>
      <c r="E20549" s="3">
        <v>44041.75</v>
      </c>
      <c r="J20549">
        <v>24.339000000000002</v>
      </c>
      <c r="K20549">
        <v>83.603000000000009</v>
      </c>
      <c r="L20549">
        <v>19.700000000000003</v>
      </c>
    </row>
    <row r="20550" spans="1:12" x14ac:dyDescent="0.25">
      <c r="A20550" s="1">
        <v>44041</v>
      </c>
      <c r="B20550" s="5">
        <f t="shared" si="963"/>
        <v>2020</v>
      </c>
      <c r="C20550" s="5">
        <f t="shared" si="964"/>
        <v>7</v>
      </c>
      <c r="D20550" s="5">
        <f t="shared" si="965"/>
        <v>29</v>
      </c>
      <c r="E20550" s="3">
        <v>44041.791666666664</v>
      </c>
      <c r="J20550">
        <v>25.065000000000001</v>
      </c>
      <c r="K20550">
        <v>84.075000000000003</v>
      </c>
      <c r="L20550">
        <v>918.5</v>
      </c>
    </row>
    <row r="20551" spans="1:12" x14ac:dyDescent="0.25">
      <c r="A20551" s="1">
        <v>44041</v>
      </c>
      <c r="B20551" s="5">
        <f t="shared" si="963"/>
        <v>2020</v>
      </c>
      <c r="C20551" s="5">
        <f t="shared" si="964"/>
        <v>7</v>
      </c>
      <c r="D20551" s="5">
        <f t="shared" si="965"/>
        <v>29</v>
      </c>
      <c r="E20551" s="3">
        <v>44041.833333333336</v>
      </c>
      <c r="J20551">
        <v>24.774000000000001</v>
      </c>
      <c r="K20551">
        <v>83.558000000000007</v>
      </c>
      <c r="L20551">
        <v>910.6</v>
      </c>
    </row>
    <row r="20552" spans="1:12" x14ac:dyDescent="0.25">
      <c r="A20552" s="1">
        <v>44041</v>
      </c>
      <c r="B20552" s="5">
        <f t="shared" si="963"/>
        <v>2020</v>
      </c>
      <c r="C20552" s="5">
        <f t="shared" si="964"/>
        <v>7</v>
      </c>
      <c r="D20552" s="5">
        <f t="shared" si="965"/>
        <v>29</v>
      </c>
      <c r="E20552" s="3">
        <v>44041.875</v>
      </c>
      <c r="J20552">
        <v>24.507999999999999</v>
      </c>
      <c r="K20552">
        <v>83.781999999999996</v>
      </c>
      <c r="L20552">
        <v>910.6</v>
      </c>
    </row>
    <row r="20553" spans="1:12" x14ac:dyDescent="0.25">
      <c r="A20553" s="1">
        <v>44041</v>
      </c>
      <c r="B20553" s="5">
        <f t="shared" si="963"/>
        <v>2020</v>
      </c>
      <c r="C20553" s="5">
        <f t="shared" si="964"/>
        <v>7</v>
      </c>
      <c r="D20553" s="5">
        <f t="shared" si="965"/>
        <v>29</v>
      </c>
      <c r="E20553" s="3">
        <v>44041.916666666664</v>
      </c>
      <c r="J20553">
        <v>24.146000000000001</v>
      </c>
      <c r="K20553">
        <v>83.42</v>
      </c>
      <c r="L20553">
        <v>902.7</v>
      </c>
    </row>
    <row r="20554" spans="1:12" x14ac:dyDescent="0.25">
      <c r="A20554" s="1">
        <v>44041</v>
      </c>
      <c r="B20554" s="5">
        <f t="shared" si="963"/>
        <v>2020</v>
      </c>
      <c r="C20554" s="5">
        <f t="shared" si="964"/>
        <v>7</v>
      </c>
      <c r="D20554" s="5">
        <f t="shared" si="965"/>
        <v>29</v>
      </c>
      <c r="E20554" s="3">
        <v>44041.958333333336</v>
      </c>
      <c r="J20554">
        <v>23.713000000000001</v>
      </c>
      <c r="K20554">
        <v>83.971000000000004</v>
      </c>
      <c r="L20554">
        <v>902.7</v>
      </c>
    </row>
    <row r="20555" spans="1:12" x14ac:dyDescent="0.25">
      <c r="A20555" s="1">
        <v>44042</v>
      </c>
      <c r="B20555" s="5">
        <f t="shared" si="963"/>
        <v>2020</v>
      </c>
      <c r="C20555" s="5">
        <f t="shared" si="964"/>
        <v>7</v>
      </c>
      <c r="D20555" s="5">
        <f t="shared" si="965"/>
        <v>30</v>
      </c>
      <c r="E20555" s="3">
        <v>44042</v>
      </c>
      <c r="J20555">
        <v>23.327999999999999</v>
      </c>
      <c r="K20555">
        <v>83.801000000000002</v>
      </c>
      <c r="L20555">
        <v>902.7</v>
      </c>
    </row>
    <row r="20556" spans="1:12" x14ac:dyDescent="0.25">
      <c r="A20556" s="1">
        <v>44042</v>
      </c>
      <c r="B20556" s="5">
        <f t="shared" si="963"/>
        <v>2020</v>
      </c>
      <c r="C20556" s="5">
        <f t="shared" si="964"/>
        <v>7</v>
      </c>
      <c r="D20556" s="5">
        <f t="shared" si="965"/>
        <v>30</v>
      </c>
      <c r="E20556" s="3">
        <v>44042.041666666664</v>
      </c>
      <c r="J20556">
        <v>22.753</v>
      </c>
      <c r="K20556">
        <v>84.204999999999998</v>
      </c>
      <c r="L20556">
        <v>19.700000000000003</v>
      </c>
    </row>
    <row r="20557" spans="1:12" x14ac:dyDescent="0.25">
      <c r="A20557" s="1">
        <v>44042</v>
      </c>
      <c r="B20557" s="5">
        <f t="shared" si="963"/>
        <v>2020</v>
      </c>
      <c r="C20557" s="5">
        <f t="shared" si="964"/>
        <v>7</v>
      </c>
      <c r="D20557" s="5">
        <f t="shared" si="965"/>
        <v>30</v>
      </c>
      <c r="E20557" s="3">
        <v>44042.083333333336</v>
      </c>
      <c r="J20557">
        <v>22.585000000000001</v>
      </c>
      <c r="K20557">
        <v>84.364000000000004</v>
      </c>
      <c r="L20557">
        <v>19.700000000000003</v>
      </c>
    </row>
    <row r="20558" spans="1:12" x14ac:dyDescent="0.25">
      <c r="A20558" s="1">
        <v>44042</v>
      </c>
      <c r="B20558" s="5">
        <f t="shared" si="963"/>
        <v>2020</v>
      </c>
      <c r="C20558" s="5">
        <f t="shared" si="964"/>
        <v>7</v>
      </c>
      <c r="D20558" s="5">
        <f t="shared" si="965"/>
        <v>30</v>
      </c>
      <c r="E20558" s="3">
        <v>44042.125</v>
      </c>
      <c r="J20558">
        <v>22.298000000000002</v>
      </c>
      <c r="K20558">
        <v>84.522000000000006</v>
      </c>
      <c r="L20558">
        <v>19.700000000000003</v>
      </c>
    </row>
    <row r="20559" spans="1:12" x14ac:dyDescent="0.25">
      <c r="A20559" s="1">
        <v>44042</v>
      </c>
      <c r="B20559" s="5">
        <f t="shared" si="963"/>
        <v>2020</v>
      </c>
      <c r="C20559" s="5">
        <f t="shared" si="964"/>
        <v>7</v>
      </c>
      <c r="D20559" s="5">
        <f t="shared" si="965"/>
        <v>30</v>
      </c>
      <c r="E20559" s="3">
        <v>44042.166666666664</v>
      </c>
      <c r="J20559">
        <v>22.082000000000001</v>
      </c>
      <c r="K20559">
        <v>84.725000000000009</v>
      </c>
      <c r="L20559">
        <v>19.700000000000003</v>
      </c>
    </row>
    <row r="20560" spans="1:12" x14ac:dyDescent="0.25">
      <c r="A20560" s="1">
        <v>44042</v>
      </c>
      <c r="B20560" s="5">
        <f t="shared" si="963"/>
        <v>2020</v>
      </c>
      <c r="C20560" s="5">
        <f t="shared" si="964"/>
        <v>7</v>
      </c>
      <c r="D20560" s="5">
        <f t="shared" si="965"/>
        <v>30</v>
      </c>
      <c r="E20560" s="3">
        <v>44042.208333333336</v>
      </c>
      <c r="J20560">
        <v>22.010999999999999</v>
      </c>
      <c r="K20560">
        <v>84.540999999999997</v>
      </c>
      <c r="L20560">
        <v>19.700000000000003</v>
      </c>
    </row>
    <row r="20561" spans="1:12" x14ac:dyDescent="0.25">
      <c r="A20561" s="1">
        <v>44042</v>
      </c>
      <c r="B20561" s="5">
        <f t="shared" si="963"/>
        <v>2020</v>
      </c>
      <c r="C20561" s="5">
        <f t="shared" si="964"/>
        <v>7</v>
      </c>
      <c r="D20561" s="5">
        <f t="shared" si="965"/>
        <v>30</v>
      </c>
      <c r="E20561" s="3">
        <v>44042.25</v>
      </c>
      <c r="J20561">
        <v>22.106000000000002</v>
      </c>
      <c r="K20561">
        <v>84.73</v>
      </c>
      <c r="L20561">
        <v>130.1</v>
      </c>
    </row>
    <row r="20562" spans="1:12" x14ac:dyDescent="0.25">
      <c r="A20562" s="1">
        <v>44042</v>
      </c>
      <c r="B20562" s="5">
        <f t="shared" si="963"/>
        <v>2020</v>
      </c>
      <c r="C20562" s="5">
        <f t="shared" si="964"/>
        <v>7</v>
      </c>
      <c r="D20562" s="5">
        <f t="shared" si="965"/>
        <v>30</v>
      </c>
      <c r="E20562" s="3">
        <v>44042.291666666664</v>
      </c>
      <c r="J20562">
        <v>23.327999999999999</v>
      </c>
      <c r="K20562">
        <v>84.054000000000002</v>
      </c>
      <c r="L20562">
        <v>800.2</v>
      </c>
    </row>
    <row r="20563" spans="1:12" x14ac:dyDescent="0.25">
      <c r="A20563" s="1">
        <v>44042</v>
      </c>
      <c r="B20563" s="5">
        <f t="shared" si="963"/>
        <v>2020</v>
      </c>
      <c r="C20563" s="5">
        <f t="shared" si="964"/>
        <v>7</v>
      </c>
      <c r="D20563" s="5">
        <f t="shared" si="965"/>
        <v>30</v>
      </c>
      <c r="E20563" s="3">
        <v>44042.333333333336</v>
      </c>
      <c r="J20563">
        <v>25.355</v>
      </c>
      <c r="K20563">
        <v>81.239999999999995</v>
      </c>
      <c r="L20563">
        <v>2684.4</v>
      </c>
    </row>
    <row r="20564" spans="1:12" x14ac:dyDescent="0.25">
      <c r="A20564" s="1">
        <v>44042</v>
      </c>
      <c r="B20564" s="5">
        <f t="shared" si="963"/>
        <v>2020</v>
      </c>
      <c r="C20564" s="5">
        <f t="shared" si="964"/>
        <v>7</v>
      </c>
      <c r="D20564" s="5">
        <f t="shared" si="965"/>
        <v>30</v>
      </c>
      <c r="E20564" s="3">
        <v>44042.375</v>
      </c>
      <c r="J20564">
        <v>27.481000000000002</v>
      </c>
      <c r="K20564">
        <v>73.900999999999996</v>
      </c>
      <c r="L20564">
        <v>2061.6</v>
      </c>
    </row>
    <row r="20565" spans="1:12" x14ac:dyDescent="0.25">
      <c r="A20565" s="1">
        <v>44042</v>
      </c>
      <c r="B20565" s="5">
        <f t="shared" si="963"/>
        <v>2020</v>
      </c>
      <c r="C20565" s="5">
        <f t="shared" si="964"/>
        <v>7</v>
      </c>
      <c r="D20565" s="5">
        <f t="shared" si="965"/>
        <v>30</v>
      </c>
      <c r="E20565" s="3">
        <v>44042.416666666664</v>
      </c>
      <c r="J20565">
        <v>28.221</v>
      </c>
      <c r="K20565">
        <v>72.138000000000005</v>
      </c>
      <c r="L20565">
        <v>2124.7000000000003</v>
      </c>
    </row>
    <row r="20566" spans="1:12" x14ac:dyDescent="0.25">
      <c r="A20566" s="1">
        <v>44042</v>
      </c>
      <c r="B20566" s="5">
        <f t="shared" si="963"/>
        <v>2020</v>
      </c>
      <c r="C20566" s="5">
        <f t="shared" si="964"/>
        <v>7</v>
      </c>
      <c r="D20566" s="5">
        <f t="shared" si="965"/>
        <v>30</v>
      </c>
      <c r="E20566" s="3">
        <v>44042.458333333336</v>
      </c>
      <c r="J20566">
        <v>29.64</v>
      </c>
      <c r="K20566">
        <v>66.311999999999998</v>
      </c>
      <c r="L20566">
        <v>4939.2000000000007</v>
      </c>
    </row>
    <row r="20567" spans="1:12" x14ac:dyDescent="0.25">
      <c r="A20567" s="1">
        <v>44042</v>
      </c>
      <c r="B20567" s="5">
        <f t="shared" si="963"/>
        <v>2020</v>
      </c>
      <c r="C20567" s="5">
        <f t="shared" si="964"/>
        <v>7</v>
      </c>
      <c r="D20567" s="5">
        <f t="shared" si="965"/>
        <v>30</v>
      </c>
      <c r="E20567" s="3">
        <v>44042.5</v>
      </c>
      <c r="J20567">
        <v>31.23</v>
      </c>
      <c r="K20567">
        <v>63.865000000000002</v>
      </c>
      <c r="L20567">
        <v>5569.9000000000005</v>
      </c>
    </row>
    <row r="20568" spans="1:12" x14ac:dyDescent="0.25">
      <c r="A20568" s="1">
        <v>44042</v>
      </c>
      <c r="B20568" s="5">
        <f t="shared" si="963"/>
        <v>2020</v>
      </c>
      <c r="C20568" s="5">
        <f t="shared" si="964"/>
        <v>7</v>
      </c>
      <c r="D20568" s="5">
        <f t="shared" si="965"/>
        <v>30</v>
      </c>
      <c r="E20568" s="3">
        <v>44042.541666666664</v>
      </c>
      <c r="J20568">
        <v>30.874000000000002</v>
      </c>
      <c r="K20568">
        <v>66.646000000000001</v>
      </c>
      <c r="L20568">
        <v>5002.2000000000007</v>
      </c>
    </row>
    <row r="20569" spans="1:12" x14ac:dyDescent="0.25">
      <c r="A20569" s="1">
        <v>44042</v>
      </c>
      <c r="B20569" s="5">
        <f t="shared" si="963"/>
        <v>2020</v>
      </c>
      <c r="C20569" s="5">
        <f t="shared" si="964"/>
        <v>7</v>
      </c>
      <c r="D20569" s="5">
        <f t="shared" si="965"/>
        <v>30</v>
      </c>
      <c r="E20569" s="3">
        <v>44042.583333333336</v>
      </c>
      <c r="J20569">
        <v>30.117000000000001</v>
      </c>
      <c r="K20569">
        <v>69.504999999999995</v>
      </c>
      <c r="L20569">
        <v>4742.1000000000004</v>
      </c>
    </row>
    <row r="20570" spans="1:12" x14ac:dyDescent="0.25">
      <c r="A20570" s="1">
        <v>44042</v>
      </c>
      <c r="B20570" s="5">
        <f t="shared" si="963"/>
        <v>2020</v>
      </c>
      <c r="C20570" s="5">
        <f t="shared" si="964"/>
        <v>7</v>
      </c>
      <c r="D20570" s="5">
        <f t="shared" si="965"/>
        <v>30</v>
      </c>
      <c r="E20570" s="3">
        <v>44042.625</v>
      </c>
      <c r="J20570">
        <v>29.940999999999999</v>
      </c>
      <c r="K20570">
        <v>69.17</v>
      </c>
      <c r="L20570">
        <v>3315.1000000000004</v>
      </c>
    </row>
    <row r="20571" spans="1:12" x14ac:dyDescent="0.25">
      <c r="A20571" s="1">
        <v>44042</v>
      </c>
      <c r="B20571" s="5">
        <f t="shared" si="963"/>
        <v>2020</v>
      </c>
      <c r="C20571" s="5">
        <f t="shared" si="964"/>
        <v>7</v>
      </c>
      <c r="D20571" s="5">
        <f t="shared" si="965"/>
        <v>30</v>
      </c>
      <c r="E20571" s="3">
        <v>44042.666666666664</v>
      </c>
      <c r="J20571">
        <v>27.333000000000002</v>
      </c>
      <c r="K20571">
        <v>76.289000000000001</v>
      </c>
      <c r="L20571">
        <v>997.30000000000007</v>
      </c>
    </row>
    <row r="20572" spans="1:12" x14ac:dyDescent="0.25">
      <c r="A20572" s="1">
        <v>44042</v>
      </c>
      <c r="B20572" s="5">
        <f t="shared" si="963"/>
        <v>2020</v>
      </c>
      <c r="C20572" s="5">
        <f t="shared" si="964"/>
        <v>7</v>
      </c>
      <c r="D20572" s="5">
        <f t="shared" si="965"/>
        <v>30</v>
      </c>
      <c r="E20572" s="3">
        <v>44042.708333333336</v>
      </c>
      <c r="J20572">
        <v>26.94</v>
      </c>
      <c r="K20572">
        <v>79.474000000000004</v>
      </c>
      <c r="L20572">
        <v>879</v>
      </c>
    </row>
    <row r="20573" spans="1:12" x14ac:dyDescent="0.25">
      <c r="A20573" s="1">
        <v>44042</v>
      </c>
      <c r="B20573" s="5">
        <f t="shared" si="963"/>
        <v>2020</v>
      </c>
      <c r="C20573" s="5">
        <f t="shared" si="964"/>
        <v>7</v>
      </c>
      <c r="D20573" s="5">
        <f t="shared" si="965"/>
        <v>30</v>
      </c>
      <c r="E20573" s="3">
        <v>44042.75</v>
      </c>
      <c r="J20573">
        <v>25.597999999999999</v>
      </c>
      <c r="K20573">
        <v>83.457000000000008</v>
      </c>
      <c r="L20573">
        <v>989.40000000000009</v>
      </c>
    </row>
    <row r="20574" spans="1:12" x14ac:dyDescent="0.25">
      <c r="A20574" s="1">
        <v>44042</v>
      </c>
      <c r="B20574" s="5">
        <f t="shared" si="963"/>
        <v>2020</v>
      </c>
      <c r="C20574" s="5">
        <f t="shared" si="964"/>
        <v>7</v>
      </c>
      <c r="D20574" s="5">
        <f t="shared" si="965"/>
        <v>30</v>
      </c>
      <c r="E20574" s="3">
        <v>44042.791666666664</v>
      </c>
      <c r="J20574">
        <v>24.919</v>
      </c>
      <c r="K20574">
        <v>83.391999999999996</v>
      </c>
      <c r="L20574">
        <v>942.1</v>
      </c>
    </row>
    <row r="20575" spans="1:12" x14ac:dyDescent="0.25">
      <c r="A20575" s="1">
        <v>44042</v>
      </c>
      <c r="B20575" s="5">
        <f t="shared" si="963"/>
        <v>2020</v>
      </c>
      <c r="C20575" s="5">
        <f t="shared" si="964"/>
        <v>7</v>
      </c>
      <c r="D20575" s="5">
        <f t="shared" si="965"/>
        <v>30</v>
      </c>
      <c r="E20575" s="3">
        <v>44042.833333333336</v>
      </c>
      <c r="J20575">
        <v>24.871000000000002</v>
      </c>
      <c r="K20575">
        <v>83.721000000000004</v>
      </c>
      <c r="L20575">
        <v>918.5</v>
      </c>
    </row>
    <row r="20576" spans="1:12" x14ac:dyDescent="0.25">
      <c r="A20576" s="1">
        <v>44042</v>
      </c>
      <c r="B20576" s="5">
        <f t="shared" si="963"/>
        <v>2020</v>
      </c>
      <c r="C20576" s="5">
        <f t="shared" si="964"/>
        <v>7</v>
      </c>
      <c r="D20576" s="5">
        <f t="shared" si="965"/>
        <v>30</v>
      </c>
      <c r="E20576" s="3">
        <v>44042.875</v>
      </c>
      <c r="J20576">
        <v>25.113</v>
      </c>
      <c r="K20576">
        <v>82.356000000000009</v>
      </c>
      <c r="L20576">
        <v>910.6</v>
      </c>
    </row>
    <row r="20577" spans="1:12" x14ac:dyDescent="0.25">
      <c r="A20577" s="1">
        <v>44042</v>
      </c>
      <c r="B20577" s="5">
        <f t="shared" si="963"/>
        <v>2020</v>
      </c>
      <c r="C20577" s="5">
        <f t="shared" si="964"/>
        <v>7</v>
      </c>
      <c r="D20577" s="5">
        <f t="shared" si="965"/>
        <v>30</v>
      </c>
      <c r="E20577" s="3">
        <v>44042.916666666664</v>
      </c>
      <c r="J20577">
        <v>24.388000000000002</v>
      </c>
      <c r="K20577">
        <v>83.558000000000007</v>
      </c>
      <c r="L20577">
        <v>910.6</v>
      </c>
    </row>
    <row r="20578" spans="1:12" x14ac:dyDescent="0.25">
      <c r="A20578" s="1">
        <v>44042</v>
      </c>
      <c r="B20578" s="5">
        <f t="shared" si="963"/>
        <v>2020</v>
      </c>
      <c r="C20578" s="5">
        <f t="shared" si="964"/>
        <v>7</v>
      </c>
      <c r="D20578" s="5">
        <f t="shared" si="965"/>
        <v>30</v>
      </c>
      <c r="E20578" s="3">
        <v>44042.958333333336</v>
      </c>
      <c r="J20578">
        <v>24.291</v>
      </c>
      <c r="K20578">
        <v>83.48</v>
      </c>
      <c r="L20578">
        <v>910.6</v>
      </c>
    </row>
    <row r="20579" spans="1:12" x14ac:dyDescent="0.25">
      <c r="A20579" s="1">
        <v>44043</v>
      </c>
      <c r="B20579" s="5">
        <f t="shared" si="963"/>
        <v>2020</v>
      </c>
      <c r="C20579" s="5">
        <f t="shared" si="964"/>
        <v>7</v>
      </c>
      <c r="D20579" s="5">
        <f t="shared" si="965"/>
        <v>31</v>
      </c>
      <c r="E20579" s="3">
        <v>44043</v>
      </c>
      <c r="J20579">
        <v>23.497</v>
      </c>
      <c r="K20579">
        <v>84.204000000000008</v>
      </c>
      <c r="L20579">
        <v>902.7</v>
      </c>
    </row>
    <row r="20580" spans="1:12" x14ac:dyDescent="0.25">
      <c r="A20580" s="1">
        <v>44043</v>
      </c>
      <c r="B20580" s="5">
        <f t="shared" si="963"/>
        <v>2020</v>
      </c>
      <c r="C20580" s="5">
        <f t="shared" si="964"/>
        <v>7</v>
      </c>
      <c r="D20580" s="5">
        <f t="shared" si="965"/>
        <v>31</v>
      </c>
      <c r="E20580" s="3">
        <v>44043.041666666664</v>
      </c>
      <c r="J20580">
        <v>23.423999999999999</v>
      </c>
      <c r="K20580">
        <v>82.837000000000003</v>
      </c>
      <c r="L20580">
        <v>902.7</v>
      </c>
    </row>
    <row r="20581" spans="1:12" x14ac:dyDescent="0.25">
      <c r="A20581" s="1">
        <v>44043</v>
      </c>
      <c r="B20581" s="5">
        <f t="shared" si="963"/>
        <v>2020</v>
      </c>
      <c r="C20581" s="5">
        <f t="shared" si="964"/>
        <v>7</v>
      </c>
      <c r="D20581" s="5">
        <f t="shared" si="965"/>
        <v>31</v>
      </c>
      <c r="E20581" s="3">
        <v>44043.083333333336</v>
      </c>
      <c r="J20581">
        <v>22.681000000000001</v>
      </c>
      <c r="K20581">
        <v>83.909000000000006</v>
      </c>
      <c r="L20581">
        <v>19.700000000000003</v>
      </c>
    </row>
    <row r="20582" spans="1:12" x14ac:dyDescent="0.25">
      <c r="A20582" s="1">
        <v>44043</v>
      </c>
      <c r="B20582" s="5">
        <f t="shared" si="963"/>
        <v>2020</v>
      </c>
      <c r="C20582" s="5">
        <f t="shared" si="964"/>
        <v>7</v>
      </c>
      <c r="D20582" s="5">
        <f t="shared" si="965"/>
        <v>31</v>
      </c>
      <c r="E20582" s="3">
        <v>44043.125</v>
      </c>
      <c r="J20582">
        <v>22.033999999999999</v>
      </c>
      <c r="K20582">
        <v>84.100000000000009</v>
      </c>
      <c r="L20582">
        <v>19.700000000000003</v>
      </c>
    </row>
    <row r="20583" spans="1:12" x14ac:dyDescent="0.25">
      <c r="A20583" s="1">
        <v>44043</v>
      </c>
      <c r="B20583" s="5">
        <f t="shared" si="963"/>
        <v>2020</v>
      </c>
      <c r="C20583" s="5">
        <f t="shared" si="964"/>
        <v>7</v>
      </c>
      <c r="D20583" s="5">
        <f t="shared" si="965"/>
        <v>31</v>
      </c>
      <c r="E20583" s="3">
        <v>44043.166666666664</v>
      </c>
      <c r="J20583">
        <v>21.318000000000001</v>
      </c>
      <c r="K20583">
        <v>84.162999999999997</v>
      </c>
      <c r="L20583">
        <v>19.700000000000003</v>
      </c>
    </row>
    <row r="20584" spans="1:12" x14ac:dyDescent="0.25">
      <c r="A20584" s="1">
        <v>44043</v>
      </c>
      <c r="B20584" s="5">
        <f t="shared" si="963"/>
        <v>2020</v>
      </c>
      <c r="C20584" s="5">
        <f t="shared" si="964"/>
        <v>7</v>
      </c>
      <c r="D20584" s="5">
        <f t="shared" si="965"/>
        <v>31</v>
      </c>
      <c r="E20584" s="3">
        <v>44043.208333333336</v>
      </c>
      <c r="J20584">
        <v>21.032</v>
      </c>
      <c r="K20584">
        <v>84.793000000000006</v>
      </c>
      <c r="L20584">
        <v>973.6</v>
      </c>
    </row>
    <row r="20585" spans="1:12" x14ac:dyDescent="0.25">
      <c r="A20585" s="1">
        <v>44043</v>
      </c>
      <c r="B20585" s="5">
        <f t="shared" si="963"/>
        <v>2020</v>
      </c>
      <c r="C20585" s="5">
        <f t="shared" si="964"/>
        <v>7</v>
      </c>
      <c r="D20585" s="5">
        <f t="shared" si="965"/>
        <v>31</v>
      </c>
      <c r="E20585" s="3">
        <v>44043.25</v>
      </c>
      <c r="J20585">
        <v>20.745999999999999</v>
      </c>
      <c r="K20585">
        <v>84.144999999999996</v>
      </c>
      <c r="L20585">
        <v>413.90000000000003</v>
      </c>
    </row>
    <row r="20586" spans="1:12" x14ac:dyDescent="0.25">
      <c r="A20586" s="1">
        <v>44043</v>
      </c>
      <c r="B20586" s="5">
        <f t="shared" si="963"/>
        <v>2020</v>
      </c>
      <c r="C20586" s="5">
        <f t="shared" si="964"/>
        <v>7</v>
      </c>
      <c r="D20586" s="5">
        <f t="shared" si="965"/>
        <v>31</v>
      </c>
      <c r="E20586" s="3">
        <v>44043.291666666664</v>
      </c>
      <c r="J20586">
        <v>22.058</v>
      </c>
      <c r="K20586">
        <v>82.817999999999998</v>
      </c>
      <c r="L20586">
        <v>1706.8000000000002</v>
      </c>
    </row>
    <row r="20587" spans="1:12" x14ac:dyDescent="0.25">
      <c r="A20587" s="1">
        <v>44043</v>
      </c>
      <c r="B20587" s="5">
        <f t="shared" si="963"/>
        <v>2020</v>
      </c>
      <c r="C20587" s="5">
        <f t="shared" si="964"/>
        <v>7</v>
      </c>
      <c r="D20587" s="5">
        <f t="shared" si="965"/>
        <v>31</v>
      </c>
      <c r="E20587" s="3">
        <v>44043.333333333336</v>
      </c>
      <c r="J20587">
        <v>24.388000000000002</v>
      </c>
      <c r="K20587">
        <v>75.441000000000003</v>
      </c>
      <c r="L20587">
        <v>3015.5</v>
      </c>
    </row>
    <row r="20588" spans="1:12" x14ac:dyDescent="0.25">
      <c r="A20588" s="1">
        <v>44043</v>
      </c>
      <c r="B20588" s="5">
        <f t="shared" si="963"/>
        <v>2020</v>
      </c>
      <c r="C20588" s="5">
        <f t="shared" si="964"/>
        <v>7</v>
      </c>
      <c r="D20588" s="5">
        <f t="shared" si="965"/>
        <v>31</v>
      </c>
      <c r="E20588" s="3">
        <v>44043.375</v>
      </c>
      <c r="J20588">
        <v>27.21</v>
      </c>
      <c r="K20588">
        <v>61.356000000000002</v>
      </c>
      <c r="L20588">
        <v>3993.1000000000004</v>
      </c>
    </row>
    <row r="20589" spans="1:12" x14ac:dyDescent="0.25">
      <c r="A20589" s="1">
        <v>44043</v>
      </c>
      <c r="B20589" s="5">
        <f t="shared" si="963"/>
        <v>2020</v>
      </c>
      <c r="C20589" s="5">
        <f t="shared" si="964"/>
        <v>7</v>
      </c>
      <c r="D20589" s="5">
        <f t="shared" si="965"/>
        <v>31</v>
      </c>
      <c r="E20589" s="3">
        <v>44043.416666666664</v>
      </c>
      <c r="J20589">
        <v>29.315000000000001</v>
      </c>
      <c r="K20589">
        <v>63.241</v>
      </c>
      <c r="L20589">
        <v>4505.6000000000004</v>
      </c>
    </row>
    <row r="20590" spans="1:12" x14ac:dyDescent="0.25">
      <c r="A20590" s="1">
        <v>44043</v>
      </c>
      <c r="B20590" s="5">
        <f t="shared" si="963"/>
        <v>2020</v>
      </c>
      <c r="C20590" s="5">
        <f t="shared" si="964"/>
        <v>7</v>
      </c>
      <c r="D20590" s="5">
        <f t="shared" si="965"/>
        <v>31</v>
      </c>
      <c r="E20590" s="3">
        <v>44043.458333333336</v>
      </c>
      <c r="J20590">
        <v>30.243000000000002</v>
      </c>
      <c r="K20590">
        <v>58.771000000000001</v>
      </c>
      <c r="L20590">
        <v>4773.6000000000004</v>
      </c>
    </row>
    <row r="20591" spans="1:12" x14ac:dyDescent="0.25">
      <c r="A20591" s="1">
        <v>44043</v>
      </c>
      <c r="B20591" s="5">
        <f t="shared" si="963"/>
        <v>2020</v>
      </c>
      <c r="C20591" s="5">
        <f t="shared" si="964"/>
        <v>7</v>
      </c>
      <c r="D20591" s="5">
        <f t="shared" si="965"/>
        <v>31</v>
      </c>
      <c r="E20591" s="3">
        <v>44043.5</v>
      </c>
      <c r="J20591">
        <v>31.153000000000002</v>
      </c>
      <c r="K20591">
        <v>62.11</v>
      </c>
      <c r="L20591">
        <v>5301.8</v>
      </c>
    </row>
    <row r="20592" spans="1:12" x14ac:dyDescent="0.25">
      <c r="A20592" s="1">
        <v>44043</v>
      </c>
      <c r="B20592" s="5">
        <f t="shared" si="963"/>
        <v>2020</v>
      </c>
      <c r="C20592" s="5">
        <f t="shared" si="964"/>
        <v>7</v>
      </c>
      <c r="D20592" s="5">
        <f t="shared" si="965"/>
        <v>31</v>
      </c>
      <c r="E20592" s="3">
        <v>44043.541666666664</v>
      </c>
      <c r="J20592">
        <v>32.82</v>
      </c>
      <c r="K20592">
        <v>59.003999999999998</v>
      </c>
      <c r="L20592">
        <v>5309.7000000000007</v>
      </c>
    </row>
    <row r="20593" spans="1:12" x14ac:dyDescent="0.25">
      <c r="A20593" s="1">
        <v>44043</v>
      </c>
      <c r="B20593" s="5">
        <f t="shared" si="963"/>
        <v>2020</v>
      </c>
      <c r="C20593" s="5">
        <f t="shared" si="964"/>
        <v>7</v>
      </c>
      <c r="D20593" s="5">
        <f t="shared" si="965"/>
        <v>31</v>
      </c>
      <c r="E20593" s="3">
        <v>44043.583333333336</v>
      </c>
      <c r="J20593">
        <v>31.815999999999999</v>
      </c>
      <c r="K20593">
        <v>56.536000000000001</v>
      </c>
      <c r="L20593">
        <v>4986.5</v>
      </c>
    </row>
    <row r="20594" spans="1:12" x14ac:dyDescent="0.25">
      <c r="A20594" s="1">
        <v>44043</v>
      </c>
      <c r="B20594" s="5">
        <f t="shared" si="963"/>
        <v>2020</v>
      </c>
      <c r="C20594" s="5">
        <f t="shared" si="964"/>
        <v>7</v>
      </c>
      <c r="D20594" s="5">
        <f t="shared" si="965"/>
        <v>31</v>
      </c>
      <c r="E20594" s="3">
        <v>44043.625</v>
      </c>
      <c r="J20594">
        <v>31.791</v>
      </c>
      <c r="K20594">
        <v>60.362000000000002</v>
      </c>
      <c r="L20594">
        <v>4442.5</v>
      </c>
    </row>
    <row r="20595" spans="1:12" x14ac:dyDescent="0.25">
      <c r="A20595" s="1">
        <v>44043</v>
      </c>
      <c r="B20595" s="5">
        <f t="shared" si="963"/>
        <v>2020</v>
      </c>
      <c r="C20595" s="5">
        <f t="shared" si="964"/>
        <v>7</v>
      </c>
      <c r="D20595" s="5">
        <f t="shared" si="965"/>
        <v>31</v>
      </c>
      <c r="E20595" s="3">
        <v>44043.666666666664</v>
      </c>
      <c r="J20595">
        <v>29.664999999999999</v>
      </c>
      <c r="K20595">
        <v>68.483000000000004</v>
      </c>
      <c r="L20595">
        <v>3354.5</v>
      </c>
    </row>
    <row r="20596" spans="1:12" x14ac:dyDescent="0.25">
      <c r="A20596" s="1">
        <v>44043</v>
      </c>
      <c r="B20596" s="5">
        <f t="shared" si="963"/>
        <v>2020</v>
      </c>
      <c r="C20596" s="5">
        <f t="shared" si="964"/>
        <v>7</v>
      </c>
      <c r="D20596" s="5">
        <f t="shared" si="965"/>
        <v>31</v>
      </c>
      <c r="E20596" s="3">
        <v>44043.708333333336</v>
      </c>
      <c r="J20596">
        <v>30.167000000000002</v>
      </c>
      <c r="K20596">
        <v>65.911000000000001</v>
      </c>
      <c r="L20596">
        <v>3409.7000000000003</v>
      </c>
    </row>
    <row r="20597" spans="1:12" x14ac:dyDescent="0.25">
      <c r="A20597" s="1">
        <v>44043</v>
      </c>
      <c r="B20597" s="5">
        <f t="shared" si="963"/>
        <v>2020</v>
      </c>
      <c r="C20597" s="5">
        <f t="shared" si="964"/>
        <v>7</v>
      </c>
      <c r="D20597" s="5">
        <f t="shared" si="965"/>
        <v>31</v>
      </c>
      <c r="E20597" s="3">
        <v>44043.75</v>
      </c>
      <c r="J20597">
        <v>26.329000000000001</v>
      </c>
      <c r="K20597">
        <v>80.903000000000006</v>
      </c>
      <c r="L20597">
        <v>19.700000000000003</v>
      </c>
    </row>
    <row r="20598" spans="1:12" x14ac:dyDescent="0.25">
      <c r="A20598" s="1">
        <v>44043</v>
      </c>
      <c r="B20598" s="5">
        <f t="shared" si="963"/>
        <v>2020</v>
      </c>
      <c r="C20598" s="5">
        <f t="shared" si="964"/>
        <v>7</v>
      </c>
      <c r="D20598" s="5">
        <f t="shared" si="965"/>
        <v>31</v>
      </c>
      <c r="E20598" s="3">
        <v>44043.791666666664</v>
      </c>
      <c r="J20598">
        <v>25.331</v>
      </c>
      <c r="K20598">
        <v>83.936000000000007</v>
      </c>
      <c r="L20598">
        <v>965.80000000000007</v>
      </c>
    </row>
    <row r="20599" spans="1:12" x14ac:dyDescent="0.25">
      <c r="A20599" s="1">
        <v>44043</v>
      </c>
      <c r="B20599" s="5">
        <f t="shared" si="963"/>
        <v>2020</v>
      </c>
      <c r="C20599" s="5">
        <f t="shared" si="964"/>
        <v>7</v>
      </c>
      <c r="D20599" s="5">
        <f t="shared" si="965"/>
        <v>31</v>
      </c>
      <c r="E20599" s="3">
        <v>44043.833333333336</v>
      </c>
      <c r="J20599">
        <v>27.087</v>
      </c>
      <c r="K20599">
        <v>78.14</v>
      </c>
      <c r="L20599">
        <v>918.5</v>
      </c>
    </row>
    <row r="20600" spans="1:12" x14ac:dyDescent="0.25">
      <c r="A20600" s="1">
        <v>44043</v>
      </c>
      <c r="B20600" s="5">
        <f t="shared" si="963"/>
        <v>2020</v>
      </c>
      <c r="C20600" s="5">
        <f t="shared" si="964"/>
        <v>7</v>
      </c>
      <c r="D20600" s="5">
        <f t="shared" si="965"/>
        <v>31</v>
      </c>
      <c r="E20600" s="3">
        <v>44043.875</v>
      </c>
      <c r="J20600">
        <v>26.378</v>
      </c>
      <c r="K20600">
        <v>79.010000000000005</v>
      </c>
      <c r="L20600">
        <v>918.5</v>
      </c>
    </row>
    <row r="20601" spans="1:12" x14ac:dyDescent="0.25">
      <c r="A20601" s="1">
        <v>44043</v>
      </c>
      <c r="B20601" s="5">
        <f t="shared" si="963"/>
        <v>2020</v>
      </c>
      <c r="C20601" s="5">
        <f t="shared" si="964"/>
        <v>7</v>
      </c>
      <c r="D20601" s="5">
        <f t="shared" si="965"/>
        <v>31</v>
      </c>
      <c r="E20601" s="3">
        <v>44043.916666666664</v>
      </c>
      <c r="J20601">
        <v>25.817</v>
      </c>
      <c r="K20601">
        <v>78.632999999999996</v>
      </c>
      <c r="L20601">
        <v>910.6</v>
      </c>
    </row>
    <row r="20602" spans="1:12" x14ac:dyDescent="0.25">
      <c r="A20602" s="1">
        <v>44043</v>
      </c>
      <c r="B20602" s="5">
        <f t="shared" si="963"/>
        <v>2020</v>
      </c>
      <c r="C20602" s="5">
        <f t="shared" si="964"/>
        <v>7</v>
      </c>
      <c r="D20602" s="5">
        <f t="shared" si="965"/>
        <v>31</v>
      </c>
      <c r="E20602" s="3">
        <v>44043.958333333336</v>
      </c>
      <c r="J20602">
        <v>24.774000000000001</v>
      </c>
      <c r="K20602">
        <v>78.706000000000003</v>
      </c>
      <c r="L20602">
        <v>19.700000000000003</v>
      </c>
    </row>
    <row r="20603" spans="1:12" x14ac:dyDescent="0.25">
      <c r="A20603" s="1">
        <v>44044</v>
      </c>
      <c r="B20603" s="5">
        <f t="shared" si="963"/>
        <v>2020</v>
      </c>
      <c r="C20603" s="5">
        <f t="shared" si="964"/>
        <v>8</v>
      </c>
      <c r="D20603" s="5">
        <f t="shared" si="965"/>
        <v>1</v>
      </c>
      <c r="E20603" s="3">
        <v>44044</v>
      </c>
      <c r="J20603">
        <v>24.170999999999999</v>
      </c>
      <c r="K20603">
        <v>79.242000000000004</v>
      </c>
      <c r="L20603">
        <v>19.700000000000003</v>
      </c>
    </row>
    <row r="20604" spans="1:12" x14ac:dyDescent="0.25">
      <c r="A20604" s="1">
        <v>44044</v>
      </c>
      <c r="B20604" s="5">
        <f t="shared" si="963"/>
        <v>2020</v>
      </c>
      <c r="C20604" s="5">
        <f t="shared" si="964"/>
        <v>8</v>
      </c>
      <c r="D20604" s="5">
        <f t="shared" si="965"/>
        <v>1</v>
      </c>
      <c r="E20604" s="3">
        <v>44044.041666666664</v>
      </c>
      <c r="J20604">
        <v>23.400000000000002</v>
      </c>
      <c r="K20604">
        <v>80.251999999999995</v>
      </c>
      <c r="L20604">
        <v>19.700000000000003</v>
      </c>
    </row>
    <row r="20605" spans="1:12" x14ac:dyDescent="0.25">
      <c r="A20605" s="1">
        <v>44044</v>
      </c>
      <c r="B20605" s="5">
        <f t="shared" si="963"/>
        <v>2020</v>
      </c>
      <c r="C20605" s="5">
        <f t="shared" si="964"/>
        <v>8</v>
      </c>
      <c r="D20605" s="5">
        <f t="shared" si="965"/>
        <v>1</v>
      </c>
      <c r="E20605" s="3">
        <v>44044.083333333336</v>
      </c>
      <c r="J20605">
        <v>22.705000000000002</v>
      </c>
      <c r="K20605">
        <v>80.814000000000007</v>
      </c>
      <c r="L20605">
        <v>19.700000000000003</v>
      </c>
    </row>
    <row r="20606" spans="1:12" x14ac:dyDescent="0.25">
      <c r="A20606" s="1">
        <v>44044</v>
      </c>
      <c r="B20606" s="5">
        <f t="shared" si="963"/>
        <v>2020</v>
      </c>
      <c r="C20606" s="5">
        <f t="shared" si="964"/>
        <v>8</v>
      </c>
      <c r="D20606" s="5">
        <f t="shared" si="965"/>
        <v>1</v>
      </c>
      <c r="E20606" s="3">
        <v>44044.125</v>
      </c>
      <c r="J20606">
        <v>22.202000000000002</v>
      </c>
      <c r="K20606">
        <v>80.847999999999999</v>
      </c>
      <c r="L20606">
        <v>19.700000000000003</v>
      </c>
    </row>
    <row r="20607" spans="1:12" x14ac:dyDescent="0.25">
      <c r="A20607" s="1">
        <v>44044</v>
      </c>
      <c r="B20607" s="5">
        <f t="shared" ref="B20607:B20670" si="966">YEAR(A20607)</f>
        <v>2020</v>
      </c>
      <c r="C20607" s="5">
        <f t="shared" ref="C20607:C20670" si="967">MONTH(A20607)</f>
        <v>8</v>
      </c>
      <c r="D20607" s="5">
        <f t="shared" ref="D20607:D20670" si="968">DAY(A20607)</f>
        <v>1</v>
      </c>
      <c r="E20607" s="3">
        <v>44044.166666666664</v>
      </c>
      <c r="J20607">
        <v>21.484999999999999</v>
      </c>
      <c r="K20607">
        <v>81.567999999999998</v>
      </c>
      <c r="L20607">
        <v>19.700000000000003</v>
      </c>
    </row>
    <row r="20608" spans="1:12" x14ac:dyDescent="0.25">
      <c r="A20608" s="1">
        <v>44044</v>
      </c>
      <c r="B20608" s="5">
        <f t="shared" si="966"/>
        <v>2020</v>
      </c>
      <c r="C20608" s="5">
        <f t="shared" si="967"/>
        <v>8</v>
      </c>
      <c r="D20608" s="5">
        <f t="shared" si="968"/>
        <v>1</v>
      </c>
      <c r="E20608" s="3">
        <v>44044.208333333336</v>
      </c>
      <c r="J20608">
        <v>21.175000000000001</v>
      </c>
      <c r="K20608">
        <v>81.501000000000005</v>
      </c>
      <c r="L20608">
        <v>19.700000000000003</v>
      </c>
    </row>
    <row r="20609" spans="1:12" x14ac:dyDescent="0.25">
      <c r="A20609" s="1">
        <v>44044</v>
      </c>
      <c r="B20609" s="5">
        <f t="shared" si="966"/>
        <v>2020</v>
      </c>
      <c r="C20609" s="5">
        <f t="shared" si="967"/>
        <v>8</v>
      </c>
      <c r="D20609" s="5">
        <f t="shared" si="968"/>
        <v>1</v>
      </c>
      <c r="E20609" s="3">
        <v>44044.25</v>
      </c>
      <c r="J20609">
        <v>21.079000000000001</v>
      </c>
      <c r="K20609">
        <v>83.022000000000006</v>
      </c>
      <c r="L20609">
        <v>398.1</v>
      </c>
    </row>
    <row r="20610" spans="1:12" x14ac:dyDescent="0.25">
      <c r="A20610" s="1">
        <v>44044</v>
      </c>
      <c r="B20610" s="5">
        <f t="shared" si="966"/>
        <v>2020</v>
      </c>
      <c r="C20610" s="5">
        <f t="shared" si="967"/>
        <v>8</v>
      </c>
      <c r="D20610" s="5">
        <f t="shared" si="968"/>
        <v>1</v>
      </c>
      <c r="E20610" s="3">
        <v>44044.291666666664</v>
      </c>
      <c r="J20610">
        <v>22.92</v>
      </c>
      <c r="K20610">
        <v>82.021000000000001</v>
      </c>
      <c r="L20610">
        <v>1170.7</v>
      </c>
    </row>
    <row r="20611" spans="1:12" x14ac:dyDescent="0.25">
      <c r="A20611" s="1">
        <v>44044</v>
      </c>
      <c r="B20611" s="5">
        <f t="shared" si="966"/>
        <v>2020</v>
      </c>
      <c r="C20611" s="5">
        <f t="shared" si="967"/>
        <v>8</v>
      </c>
      <c r="D20611" s="5">
        <f t="shared" si="968"/>
        <v>1</v>
      </c>
      <c r="E20611" s="3">
        <v>44044.333333333336</v>
      </c>
      <c r="J20611">
        <v>26.036000000000001</v>
      </c>
      <c r="K20611">
        <v>69.462000000000003</v>
      </c>
      <c r="L20611">
        <v>3110.1000000000004</v>
      </c>
    </row>
    <row r="20612" spans="1:12" x14ac:dyDescent="0.25">
      <c r="A20612" s="1">
        <v>44044</v>
      </c>
      <c r="B20612" s="5">
        <f t="shared" si="966"/>
        <v>2020</v>
      </c>
      <c r="C20612" s="5">
        <f t="shared" si="967"/>
        <v>8</v>
      </c>
      <c r="D20612" s="5">
        <f t="shared" si="968"/>
        <v>1</v>
      </c>
      <c r="E20612" s="3">
        <v>44044.375</v>
      </c>
      <c r="J20612">
        <v>28.295000000000002</v>
      </c>
      <c r="K20612">
        <v>61.746000000000002</v>
      </c>
      <c r="L20612">
        <v>4245.4000000000005</v>
      </c>
    </row>
    <row r="20613" spans="1:12" x14ac:dyDescent="0.25">
      <c r="A20613" s="1">
        <v>44044</v>
      </c>
      <c r="B20613" s="5">
        <f t="shared" si="966"/>
        <v>2020</v>
      </c>
      <c r="C20613" s="5">
        <f t="shared" si="967"/>
        <v>8</v>
      </c>
      <c r="D20613" s="5">
        <f t="shared" si="968"/>
        <v>1</v>
      </c>
      <c r="E20613" s="3">
        <v>44044.416666666664</v>
      </c>
      <c r="J20613">
        <v>30.672000000000001</v>
      </c>
      <c r="K20613">
        <v>54.172000000000004</v>
      </c>
      <c r="L20613">
        <v>4671.1000000000004</v>
      </c>
    </row>
    <row r="20614" spans="1:12" x14ac:dyDescent="0.25">
      <c r="A20614" s="1">
        <v>44044</v>
      </c>
      <c r="B20614" s="5">
        <f t="shared" si="966"/>
        <v>2020</v>
      </c>
      <c r="C20614" s="5">
        <f t="shared" si="967"/>
        <v>8</v>
      </c>
      <c r="D20614" s="5">
        <f t="shared" si="968"/>
        <v>1</v>
      </c>
      <c r="E20614" s="3">
        <v>44044.458333333336</v>
      </c>
      <c r="J20614">
        <v>32.174999999999997</v>
      </c>
      <c r="K20614">
        <v>54.542999999999999</v>
      </c>
      <c r="L20614">
        <v>5459.5</v>
      </c>
    </row>
    <row r="20615" spans="1:12" x14ac:dyDescent="0.25">
      <c r="A20615" s="1">
        <v>44044</v>
      </c>
      <c r="B20615" s="5">
        <f t="shared" si="966"/>
        <v>2020</v>
      </c>
      <c r="C20615" s="5">
        <f t="shared" si="967"/>
        <v>8</v>
      </c>
      <c r="D20615" s="5">
        <f t="shared" si="968"/>
        <v>1</v>
      </c>
      <c r="E20615" s="3">
        <v>44044.5</v>
      </c>
      <c r="J20615">
        <v>33.079000000000001</v>
      </c>
      <c r="K20615">
        <v>51.957999999999998</v>
      </c>
      <c r="L20615">
        <v>2700.2000000000003</v>
      </c>
    </row>
    <row r="20616" spans="1:12" x14ac:dyDescent="0.25">
      <c r="A20616" s="1">
        <v>44044</v>
      </c>
      <c r="B20616" s="5">
        <f t="shared" si="966"/>
        <v>2020</v>
      </c>
      <c r="C20616" s="5">
        <f t="shared" si="967"/>
        <v>8</v>
      </c>
      <c r="D20616" s="5">
        <f t="shared" si="968"/>
        <v>1</v>
      </c>
      <c r="E20616" s="3">
        <v>44044.541666666664</v>
      </c>
      <c r="J20616">
        <v>33.677999999999997</v>
      </c>
      <c r="K20616">
        <v>52.783999999999999</v>
      </c>
      <c r="L20616">
        <v>5089</v>
      </c>
    </row>
    <row r="20617" spans="1:12" x14ac:dyDescent="0.25">
      <c r="A20617" s="1">
        <v>44044</v>
      </c>
      <c r="B20617" s="5">
        <f t="shared" si="966"/>
        <v>2020</v>
      </c>
      <c r="C20617" s="5">
        <f t="shared" si="967"/>
        <v>8</v>
      </c>
      <c r="D20617" s="5">
        <f t="shared" si="968"/>
        <v>1</v>
      </c>
      <c r="E20617" s="3">
        <v>44044.583333333336</v>
      </c>
      <c r="J20617">
        <v>32.355000000000004</v>
      </c>
      <c r="K20617">
        <v>56.04</v>
      </c>
      <c r="L20617">
        <v>4828.8</v>
      </c>
    </row>
    <row r="20618" spans="1:12" x14ac:dyDescent="0.25">
      <c r="A20618" s="1">
        <v>44044</v>
      </c>
      <c r="B20618" s="5">
        <f t="shared" si="966"/>
        <v>2020</v>
      </c>
      <c r="C20618" s="5">
        <f t="shared" si="967"/>
        <v>8</v>
      </c>
      <c r="D20618" s="5">
        <f t="shared" si="968"/>
        <v>1</v>
      </c>
      <c r="E20618" s="3">
        <v>44044.625</v>
      </c>
      <c r="J20618">
        <v>32.741999999999997</v>
      </c>
      <c r="K20618">
        <v>55.2</v>
      </c>
      <c r="L20618">
        <v>4600.2</v>
      </c>
    </row>
    <row r="20619" spans="1:12" x14ac:dyDescent="0.25">
      <c r="A20619" s="1">
        <v>44044</v>
      </c>
      <c r="B20619" s="5">
        <f t="shared" si="966"/>
        <v>2020</v>
      </c>
      <c r="C20619" s="5">
        <f t="shared" si="967"/>
        <v>8</v>
      </c>
      <c r="D20619" s="5">
        <f t="shared" si="968"/>
        <v>1</v>
      </c>
      <c r="E20619" s="3">
        <v>44044.666666666664</v>
      </c>
      <c r="J20619">
        <v>32.277999999999999</v>
      </c>
      <c r="K20619">
        <v>58.289000000000001</v>
      </c>
      <c r="L20619">
        <v>3520.1000000000004</v>
      </c>
    </row>
    <row r="20620" spans="1:12" x14ac:dyDescent="0.25">
      <c r="A20620" s="1">
        <v>44044</v>
      </c>
      <c r="B20620" s="5">
        <f t="shared" si="966"/>
        <v>2020</v>
      </c>
      <c r="C20620" s="5">
        <f t="shared" si="967"/>
        <v>8</v>
      </c>
      <c r="D20620" s="5">
        <f t="shared" si="968"/>
        <v>1</v>
      </c>
      <c r="E20620" s="3">
        <v>44044.708333333336</v>
      </c>
      <c r="J20620">
        <v>28.891000000000002</v>
      </c>
      <c r="K20620">
        <v>71.515000000000001</v>
      </c>
      <c r="L20620">
        <v>666.2</v>
      </c>
    </row>
    <row r="20621" spans="1:12" x14ac:dyDescent="0.25">
      <c r="A20621" s="1">
        <v>44044</v>
      </c>
      <c r="B20621" s="5">
        <f t="shared" si="966"/>
        <v>2020</v>
      </c>
      <c r="C20621" s="5">
        <f t="shared" si="967"/>
        <v>8</v>
      </c>
      <c r="D20621" s="5">
        <f t="shared" si="968"/>
        <v>1</v>
      </c>
      <c r="E20621" s="3">
        <v>44044.75</v>
      </c>
      <c r="J20621">
        <v>26.769000000000002</v>
      </c>
      <c r="K20621">
        <v>80.478000000000009</v>
      </c>
      <c r="L20621">
        <v>19.700000000000003</v>
      </c>
    </row>
    <row r="20622" spans="1:12" x14ac:dyDescent="0.25">
      <c r="A20622" s="1">
        <v>44044</v>
      </c>
      <c r="B20622" s="5">
        <f t="shared" si="966"/>
        <v>2020</v>
      </c>
      <c r="C20622" s="5">
        <f t="shared" si="967"/>
        <v>8</v>
      </c>
      <c r="D20622" s="5">
        <f t="shared" si="968"/>
        <v>1</v>
      </c>
      <c r="E20622" s="3">
        <v>44044.791666666664</v>
      </c>
      <c r="J20622">
        <v>25.72</v>
      </c>
      <c r="K20622">
        <v>83.057000000000002</v>
      </c>
      <c r="L20622">
        <v>19.700000000000003</v>
      </c>
    </row>
    <row r="20623" spans="1:12" x14ac:dyDescent="0.25">
      <c r="A20623" s="1">
        <v>44044</v>
      </c>
      <c r="B20623" s="5">
        <f t="shared" si="966"/>
        <v>2020</v>
      </c>
      <c r="C20623" s="5">
        <f t="shared" si="967"/>
        <v>8</v>
      </c>
      <c r="D20623" s="5">
        <f t="shared" si="968"/>
        <v>1</v>
      </c>
      <c r="E20623" s="3">
        <v>44044.833333333336</v>
      </c>
      <c r="J20623">
        <v>27.013999999999999</v>
      </c>
      <c r="K20623">
        <v>79.082999999999998</v>
      </c>
      <c r="L20623">
        <v>19.700000000000003</v>
      </c>
    </row>
    <row r="20624" spans="1:12" x14ac:dyDescent="0.25">
      <c r="A20624" s="1">
        <v>44044</v>
      </c>
      <c r="B20624" s="5">
        <f t="shared" si="966"/>
        <v>2020</v>
      </c>
      <c r="C20624" s="5">
        <f t="shared" si="967"/>
        <v>8</v>
      </c>
      <c r="D20624" s="5">
        <f t="shared" si="968"/>
        <v>1</v>
      </c>
      <c r="E20624" s="3">
        <v>44044.875</v>
      </c>
      <c r="J20624">
        <v>27.382000000000001</v>
      </c>
      <c r="K20624">
        <v>77.353999999999999</v>
      </c>
      <c r="L20624">
        <v>19.700000000000003</v>
      </c>
    </row>
    <row r="20625" spans="1:12" x14ac:dyDescent="0.25">
      <c r="A20625" s="1">
        <v>44044</v>
      </c>
      <c r="B20625" s="5">
        <f t="shared" si="966"/>
        <v>2020</v>
      </c>
      <c r="C20625" s="5">
        <f t="shared" si="967"/>
        <v>8</v>
      </c>
      <c r="D20625" s="5">
        <f t="shared" si="968"/>
        <v>1</v>
      </c>
      <c r="E20625" s="3">
        <v>44044.916666666664</v>
      </c>
      <c r="J20625">
        <v>26.94</v>
      </c>
      <c r="K20625">
        <v>79.647000000000006</v>
      </c>
      <c r="L20625">
        <v>19.700000000000003</v>
      </c>
    </row>
    <row r="20626" spans="1:12" x14ac:dyDescent="0.25">
      <c r="A20626" s="1">
        <v>44044</v>
      </c>
      <c r="B20626" s="5">
        <f t="shared" si="966"/>
        <v>2020</v>
      </c>
      <c r="C20626" s="5">
        <f t="shared" si="967"/>
        <v>8</v>
      </c>
      <c r="D20626" s="5">
        <f t="shared" si="968"/>
        <v>1</v>
      </c>
      <c r="E20626" s="3">
        <v>44044.958333333336</v>
      </c>
      <c r="J20626">
        <v>26.695</v>
      </c>
      <c r="K20626">
        <v>78.379000000000005</v>
      </c>
      <c r="L20626">
        <v>19.700000000000003</v>
      </c>
    </row>
    <row r="20627" spans="1:12" x14ac:dyDescent="0.25">
      <c r="A20627" s="1">
        <v>44045</v>
      </c>
      <c r="B20627" s="5">
        <f t="shared" si="966"/>
        <v>2020</v>
      </c>
      <c r="C20627" s="5">
        <f t="shared" si="967"/>
        <v>8</v>
      </c>
      <c r="D20627" s="5">
        <f t="shared" si="968"/>
        <v>2</v>
      </c>
      <c r="E20627" s="3">
        <v>44045</v>
      </c>
      <c r="J20627">
        <v>26.475000000000001</v>
      </c>
      <c r="K20627">
        <v>79.608000000000004</v>
      </c>
      <c r="L20627">
        <v>19.700000000000003</v>
      </c>
    </row>
    <row r="20628" spans="1:12" x14ac:dyDescent="0.25">
      <c r="A20628" s="1">
        <v>44045</v>
      </c>
      <c r="B20628" s="5">
        <f t="shared" si="966"/>
        <v>2020</v>
      </c>
      <c r="C20628" s="5">
        <f t="shared" si="967"/>
        <v>8</v>
      </c>
      <c r="D20628" s="5">
        <f t="shared" si="968"/>
        <v>2</v>
      </c>
      <c r="E20628" s="3">
        <v>44045.041666666664</v>
      </c>
      <c r="J20628">
        <v>25.987000000000002</v>
      </c>
      <c r="K20628">
        <v>80.198000000000008</v>
      </c>
      <c r="L20628">
        <v>19.700000000000003</v>
      </c>
    </row>
    <row r="20629" spans="1:12" x14ac:dyDescent="0.25">
      <c r="A20629" s="1">
        <v>44045</v>
      </c>
      <c r="B20629" s="5">
        <f t="shared" si="966"/>
        <v>2020</v>
      </c>
      <c r="C20629" s="5">
        <f t="shared" si="967"/>
        <v>8</v>
      </c>
      <c r="D20629" s="5">
        <f t="shared" si="968"/>
        <v>2</v>
      </c>
      <c r="E20629" s="3">
        <v>44045.083333333336</v>
      </c>
      <c r="J20629">
        <v>25.234000000000002</v>
      </c>
      <c r="K20629">
        <v>81.213999999999999</v>
      </c>
      <c r="L20629">
        <v>19.700000000000003</v>
      </c>
    </row>
    <row r="20630" spans="1:12" x14ac:dyDescent="0.25">
      <c r="A20630" s="1">
        <v>44045</v>
      </c>
      <c r="B20630" s="5">
        <f t="shared" si="966"/>
        <v>2020</v>
      </c>
      <c r="C20630" s="5">
        <f t="shared" si="967"/>
        <v>8</v>
      </c>
      <c r="D20630" s="5">
        <f t="shared" si="968"/>
        <v>2</v>
      </c>
      <c r="E20630" s="3">
        <v>44045.125</v>
      </c>
      <c r="J20630">
        <v>24.629000000000001</v>
      </c>
      <c r="K20630">
        <v>80.884</v>
      </c>
      <c r="L20630">
        <v>19.700000000000003</v>
      </c>
    </row>
    <row r="20631" spans="1:12" x14ac:dyDescent="0.25">
      <c r="A20631" s="1">
        <v>44045</v>
      </c>
      <c r="B20631" s="5">
        <f t="shared" si="966"/>
        <v>2020</v>
      </c>
      <c r="C20631" s="5">
        <f t="shared" si="967"/>
        <v>8</v>
      </c>
      <c r="D20631" s="5">
        <f t="shared" si="968"/>
        <v>2</v>
      </c>
      <c r="E20631" s="3">
        <v>44045.166666666664</v>
      </c>
      <c r="J20631">
        <v>23.809000000000001</v>
      </c>
      <c r="K20631">
        <v>82.016000000000005</v>
      </c>
      <c r="L20631">
        <v>19.700000000000003</v>
      </c>
    </row>
    <row r="20632" spans="1:12" x14ac:dyDescent="0.25">
      <c r="A20632" s="1">
        <v>44045</v>
      </c>
      <c r="B20632" s="5">
        <f t="shared" si="966"/>
        <v>2020</v>
      </c>
      <c r="C20632" s="5">
        <f t="shared" si="967"/>
        <v>8</v>
      </c>
      <c r="D20632" s="5">
        <f t="shared" si="968"/>
        <v>2</v>
      </c>
      <c r="E20632" s="3">
        <v>44045.208333333336</v>
      </c>
      <c r="J20632">
        <v>23.256</v>
      </c>
      <c r="K20632">
        <v>82.01</v>
      </c>
      <c r="L20632">
        <v>19.700000000000003</v>
      </c>
    </row>
    <row r="20633" spans="1:12" x14ac:dyDescent="0.25">
      <c r="A20633" s="1">
        <v>44045</v>
      </c>
      <c r="B20633" s="5">
        <f t="shared" si="966"/>
        <v>2020</v>
      </c>
      <c r="C20633" s="5">
        <f t="shared" si="967"/>
        <v>8</v>
      </c>
      <c r="D20633" s="5">
        <f t="shared" si="968"/>
        <v>2</v>
      </c>
      <c r="E20633" s="3">
        <v>44045.25</v>
      </c>
      <c r="J20633">
        <v>23.641000000000002</v>
      </c>
      <c r="K20633">
        <v>82.347999999999999</v>
      </c>
      <c r="L20633">
        <v>429.70000000000005</v>
      </c>
    </row>
    <row r="20634" spans="1:12" x14ac:dyDescent="0.25">
      <c r="A20634" s="1">
        <v>44045</v>
      </c>
      <c r="B20634" s="5">
        <f t="shared" si="966"/>
        <v>2020</v>
      </c>
      <c r="C20634" s="5">
        <f t="shared" si="967"/>
        <v>8</v>
      </c>
      <c r="D20634" s="5">
        <f t="shared" si="968"/>
        <v>2</v>
      </c>
      <c r="E20634" s="3">
        <v>44045.291666666664</v>
      </c>
      <c r="J20634">
        <v>24.919</v>
      </c>
      <c r="K20634">
        <v>80.573999999999998</v>
      </c>
      <c r="L20634">
        <v>1840.9</v>
      </c>
    </row>
    <row r="20635" spans="1:12" x14ac:dyDescent="0.25">
      <c r="A20635" s="1">
        <v>44045</v>
      </c>
      <c r="B20635" s="5">
        <f t="shared" si="966"/>
        <v>2020</v>
      </c>
      <c r="C20635" s="5">
        <f t="shared" si="967"/>
        <v>8</v>
      </c>
      <c r="D20635" s="5">
        <f t="shared" si="968"/>
        <v>2</v>
      </c>
      <c r="E20635" s="3">
        <v>44045.333333333336</v>
      </c>
      <c r="J20635">
        <v>27.21</v>
      </c>
      <c r="K20635">
        <v>74.793999999999997</v>
      </c>
      <c r="L20635">
        <v>3457</v>
      </c>
    </row>
    <row r="20636" spans="1:12" x14ac:dyDescent="0.25">
      <c r="A20636" s="1">
        <v>44045</v>
      </c>
      <c r="B20636" s="5">
        <f t="shared" si="966"/>
        <v>2020</v>
      </c>
      <c r="C20636" s="5">
        <f t="shared" si="967"/>
        <v>8</v>
      </c>
      <c r="D20636" s="5">
        <f t="shared" si="968"/>
        <v>2</v>
      </c>
      <c r="E20636" s="3">
        <v>44045.375</v>
      </c>
      <c r="J20636">
        <v>29.664999999999999</v>
      </c>
      <c r="K20636">
        <v>63.082000000000001</v>
      </c>
      <c r="L20636">
        <v>4324.2</v>
      </c>
    </row>
    <row r="20637" spans="1:12" x14ac:dyDescent="0.25">
      <c r="A20637" s="1">
        <v>44045</v>
      </c>
      <c r="B20637" s="5">
        <f t="shared" si="966"/>
        <v>2020</v>
      </c>
      <c r="C20637" s="5">
        <f t="shared" si="967"/>
        <v>8</v>
      </c>
      <c r="D20637" s="5">
        <f t="shared" si="968"/>
        <v>2</v>
      </c>
      <c r="E20637" s="3">
        <v>44045.416666666664</v>
      </c>
      <c r="J20637">
        <v>31.612000000000002</v>
      </c>
      <c r="K20637">
        <v>59.642000000000003</v>
      </c>
      <c r="L20637">
        <v>4986.5</v>
      </c>
    </row>
    <row r="20638" spans="1:12" x14ac:dyDescent="0.25">
      <c r="A20638" s="1">
        <v>44045</v>
      </c>
      <c r="B20638" s="5">
        <f t="shared" si="966"/>
        <v>2020</v>
      </c>
      <c r="C20638" s="5">
        <f t="shared" si="967"/>
        <v>8</v>
      </c>
      <c r="D20638" s="5">
        <f t="shared" si="968"/>
        <v>2</v>
      </c>
      <c r="E20638" s="3">
        <v>44045.458333333336</v>
      </c>
      <c r="J20638">
        <v>31.765000000000001</v>
      </c>
      <c r="K20638">
        <v>58.433</v>
      </c>
      <c r="L20638">
        <v>5081.1000000000004</v>
      </c>
    </row>
    <row r="20639" spans="1:12" x14ac:dyDescent="0.25">
      <c r="A20639" s="1">
        <v>44045</v>
      </c>
      <c r="B20639" s="5">
        <f t="shared" si="966"/>
        <v>2020</v>
      </c>
      <c r="C20639" s="5">
        <f t="shared" si="967"/>
        <v>8</v>
      </c>
      <c r="D20639" s="5">
        <f t="shared" si="968"/>
        <v>2</v>
      </c>
      <c r="E20639" s="3">
        <v>44045.5</v>
      </c>
      <c r="J20639">
        <v>32.407000000000004</v>
      </c>
      <c r="K20639">
        <v>59.764000000000003</v>
      </c>
      <c r="L20639">
        <v>5546.2000000000007</v>
      </c>
    </row>
    <row r="20640" spans="1:12" x14ac:dyDescent="0.25">
      <c r="A20640" s="1">
        <v>44045</v>
      </c>
      <c r="B20640" s="5">
        <f t="shared" si="966"/>
        <v>2020</v>
      </c>
      <c r="C20640" s="5">
        <f t="shared" si="967"/>
        <v>8</v>
      </c>
      <c r="D20640" s="5">
        <f t="shared" si="968"/>
        <v>2</v>
      </c>
      <c r="E20640" s="3">
        <v>44045.541666666664</v>
      </c>
      <c r="J20640">
        <v>32.097999999999999</v>
      </c>
      <c r="K20640">
        <v>62.761000000000003</v>
      </c>
      <c r="L20640">
        <v>5609.3</v>
      </c>
    </row>
    <row r="20641" spans="1:12" x14ac:dyDescent="0.25">
      <c r="A20641" s="1">
        <v>44045</v>
      </c>
      <c r="B20641" s="5">
        <f t="shared" si="966"/>
        <v>2020</v>
      </c>
      <c r="C20641" s="5">
        <f t="shared" si="967"/>
        <v>8</v>
      </c>
      <c r="D20641" s="5">
        <f t="shared" si="968"/>
        <v>2</v>
      </c>
      <c r="E20641" s="3">
        <v>44045.583333333336</v>
      </c>
      <c r="J20641">
        <v>32.948999999999998</v>
      </c>
      <c r="K20641">
        <v>58.675000000000004</v>
      </c>
      <c r="L20641">
        <v>4623.8</v>
      </c>
    </row>
    <row r="20642" spans="1:12" x14ac:dyDescent="0.25">
      <c r="A20642" s="1">
        <v>44045</v>
      </c>
      <c r="B20642" s="5">
        <f t="shared" si="966"/>
        <v>2020</v>
      </c>
      <c r="C20642" s="5">
        <f t="shared" si="967"/>
        <v>8</v>
      </c>
      <c r="D20642" s="5">
        <f t="shared" si="968"/>
        <v>2</v>
      </c>
      <c r="E20642" s="3">
        <v>44045.625</v>
      </c>
      <c r="J20642">
        <v>31.996000000000002</v>
      </c>
      <c r="K20642">
        <v>60.896999999999998</v>
      </c>
      <c r="L20642">
        <v>4820.9000000000005</v>
      </c>
    </row>
    <row r="20643" spans="1:12" x14ac:dyDescent="0.25">
      <c r="A20643" s="1">
        <v>44045</v>
      </c>
      <c r="B20643" s="5">
        <f t="shared" si="966"/>
        <v>2020</v>
      </c>
      <c r="C20643" s="5">
        <f t="shared" si="967"/>
        <v>8</v>
      </c>
      <c r="D20643" s="5">
        <f t="shared" si="968"/>
        <v>2</v>
      </c>
      <c r="E20643" s="3">
        <v>44045.666666666664</v>
      </c>
      <c r="J20643">
        <v>30.824000000000002</v>
      </c>
      <c r="K20643">
        <v>64.325000000000003</v>
      </c>
      <c r="L20643">
        <v>2124.7000000000003</v>
      </c>
    </row>
    <row r="20644" spans="1:12" x14ac:dyDescent="0.25">
      <c r="A20644" s="1">
        <v>44045</v>
      </c>
      <c r="B20644" s="5">
        <f t="shared" si="966"/>
        <v>2020</v>
      </c>
      <c r="C20644" s="5">
        <f t="shared" si="967"/>
        <v>8</v>
      </c>
      <c r="D20644" s="5">
        <f t="shared" si="968"/>
        <v>2</v>
      </c>
      <c r="E20644" s="3">
        <v>44045.708333333336</v>
      </c>
      <c r="J20644">
        <v>30.369</v>
      </c>
      <c r="K20644">
        <v>66.007000000000005</v>
      </c>
      <c r="L20644">
        <v>1730.5</v>
      </c>
    </row>
    <row r="20645" spans="1:12" x14ac:dyDescent="0.25">
      <c r="A20645" s="1">
        <v>44045</v>
      </c>
      <c r="B20645" s="5">
        <f t="shared" si="966"/>
        <v>2020</v>
      </c>
      <c r="C20645" s="5">
        <f t="shared" si="967"/>
        <v>8</v>
      </c>
      <c r="D20645" s="5">
        <f t="shared" si="968"/>
        <v>2</v>
      </c>
      <c r="E20645" s="3">
        <v>44045.75</v>
      </c>
      <c r="J20645">
        <v>28.742000000000001</v>
      </c>
      <c r="K20645">
        <v>74.055000000000007</v>
      </c>
      <c r="L20645">
        <v>19.700000000000003</v>
      </c>
    </row>
    <row r="20646" spans="1:12" x14ac:dyDescent="0.25">
      <c r="A20646" s="1">
        <v>44045</v>
      </c>
      <c r="B20646" s="5">
        <f t="shared" si="966"/>
        <v>2020</v>
      </c>
      <c r="C20646" s="5">
        <f t="shared" si="967"/>
        <v>8</v>
      </c>
      <c r="D20646" s="5">
        <f t="shared" si="968"/>
        <v>2</v>
      </c>
      <c r="E20646" s="3">
        <v>44045.791666666664</v>
      </c>
      <c r="J20646">
        <v>26.426000000000002</v>
      </c>
      <c r="K20646">
        <v>82.328000000000003</v>
      </c>
      <c r="L20646">
        <v>19.700000000000003</v>
      </c>
    </row>
    <row r="20647" spans="1:12" x14ac:dyDescent="0.25">
      <c r="A20647" s="1">
        <v>44045</v>
      </c>
      <c r="B20647" s="5">
        <f t="shared" si="966"/>
        <v>2020</v>
      </c>
      <c r="C20647" s="5">
        <f t="shared" si="967"/>
        <v>8</v>
      </c>
      <c r="D20647" s="5">
        <f t="shared" si="968"/>
        <v>2</v>
      </c>
      <c r="E20647" s="3">
        <v>44045.833333333336</v>
      </c>
      <c r="J20647">
        <v>25.670999999999999</v>
      </c>
      <c r="K20647">
        <v>83.897999999999996</v>
      </c>
      <c r="L20647">
        <v>19.700000000000003</v>
      </c>
    </row>
    <row r="20648" spans="1:12" x14ac:dyDescent="0.25">
      <c r="A20648" s="1">
        <v>44045</v>
      </c>
      <c r="B20648" s="5">
        <f t="shared" si="966"/>
        <v>2020</v>
      </c>
      <c r="C20648" s="5">
        <f t="shared" si="967"/>
        <v>8</v>
      </c>
      <c r="D20648" s="5">
        <f t="shared" si="968"/>
        <v>2</v>
      </c>
      <c r="E20648" s="3">
        <v>44045.875</v>
      </c>
      <c r="J20648">
        <v>26.426000000000002</v>
      </c>
      <c r="K20648">
        <v>81.899000000000001</v>
      </c>
      <c r="L20648">
        <v>19.700000000000003</v>
      </c>
    </row>
    <row r="20649" spans="1:12" x14ac:dyDescent="0.25">
      <c r="A20649" s="1">
        <v>44045</v>
      </c>
      <c r="B20649" s="5">
        <f t="shared" si="966"/>
        <v>2020</v>
      </c>
      <c r="C20649" s="5">
        <f t="shared" si="967"/>
        <v>8</v>
      </c>
      <c r="D20649" s="5">
        <f t="shared" si="968"/>
        <v>2</v>
      </c>
      <c r="E20649" s="3">
        <v>44045.916666666664</v>
      </c>
      <c r="J20649">
        <v>25.623000000000001</v>
      </c>
      <c r="K20649">
        <v>83.405000000000001</v>
      </c>
      <c r="L20649">
        <v>19.700000000000003</v>
      </c>
    </row>
    <row r="20650" spans="1:12" x14ac:dyDescent="0.25">
      <c r="A20650" s="1">
        <v>44045</v>
      </c>
      <c r="B20650" s="5">
        <f t="shared" si="966"/>
        <v>2020</v>
      </c>
      <c r="C20650" s="5">
        <f t="shared" si="967"/>
        <v>8</v>
      </c>
      <c r="D20650" s="5">
        <f t="shared" si="968"/>
        <v>2</v>
      </c>
      <c r="E20650" s="3">
        <v>44045.958333333336</v>
      </c>
      <c r="J20650">
        <v>25.939</v>
      </c>
      <c r="K20650">
        <v>81.765000000000001</v>
      </c>
      <c r="L20650">
        <v>19.700000000000003</v>
      </c>
    </row>
    <row r="20651" spans="1:12" x14ac:dyDescent="0.25">
      <c r="A20651" s="1">
        <v>44046</v>
      </c>
      <c r="B20651" s="5">
        <f t="shared" si="966"/>
        <v>2020</v>
      </c>
      <c r="C20651" s="5">
        <f t="shared" si="967"/>
        <v>8</v>
      </c>
      <c r="D20651" s="5">
        <f t="shared" si="968"/>
        <v>3</v>
      </c>
      <c r="E20651" s="3">
        <v>44046</v>
      </c>
      <c r="J20651">
        <v>25.574000000000002</v>
      </c>
      <c r="K20651">
        <v>82.085999999999999</v>
      </c>
      <c r="L20651">
        <v>19.700000000000003</v>
      </c>
    </row>
    <row r="20652" spans="1:12" x14ac:dyDescent="0.25">
      <c r="A20652" s="1">
        <v>44046</v>
      </c>
      <c r="B20652" s="5">
        <f t="shared" si="966"/>
        <v>2020</v>
      </c>
      <c r="C20652" s="5">
        <f t="shared" si="967"/>
        <v>8</v>
      </c>
      <c r="D20652" s="5">
        <f t="shared" si="968"/>
        <v>3</v>
      </c>
      <c r="E20652" s="3">
        <v>44046.041666666664</v>
      </c>
      <c r="J20652">
        <v>25.113</v>
      </c>
      <c r="K20652">
        <v>81.616</v>
      </c>
      <c r="L20652">
        <v>19.700000000000003</v>
      </c>
    </row>
    <row r="20653" spans="1:12" x14ac:dyDescent="0.25">
      <c r="A20653" s="1">
        <v>44046</v>
      </c>
      <c r="B20653" s="5">
        <f t="shared" si="966"/>
        <v>2020</v>
      </c>
      <c r="C20653" s="5">
        <f t="shared" si="967"/>
        <v>8</v>
      </c>
      <c r="D20653" s="5">
        <f t="shared" si="968"/>
        <v>3</v>
      </c>
      <c r="E20653" s="3">
        <v>44046.083333333336</v>
      </c>
      <c r="J20653">
        <v>24.895</v>
      </c>
      <c r="K20653">
        <v>81.198000000000008</v>
      </c>
      <c r="L20653">
        <v>19.700000000000003</v>
      </c>
    </row>
    <row r="20654" spans="1:12" x14ac:dyDescent="0.25">
      <c r="A20654" s="1">
        <v>44046</v>
      </c>
      <c r="B20654" s="5">
        <f t="shared" si="966"/>
        <v>2020</v>
      </c>
      <c r="C20654" s="5">
        <f t="shared" si="967"/>
        <v>8</v>
      </c>
      <c r="D20654" s="5">
        <f t="shared" si="968"/>
        <v>3</v>
      </c>
      <c r="E20654" s="3">
        <v>44046.125</v>
      </c>
      <c r="J20654">
        <v>24.339000000000002</v>
      </c>
      <c r="K20654">
        <v>81.222000000000008</v>
      </c>
      <c r="L20654">
        <v>19.700000000000003</v>
      </c>
    </row>
    <row r="20655" spans="1:12" x14ac:dyDescent="0.25">
      <c r="A20655" s="1">
        <v>44046</v>
      </c>
      <c r="B20655" s="5">
        <f t="shared" si="966"/>
        <v>2020</v>
      </c>
      <c r="C20655" s="5">
        <f t="shared" si="967"/>
        <v>8</v>
      </c>
      <c r="D20655" s="5">
        <f t="shared" si="968"/>
        <v>3</v>
      </c>
      <c r="E20655" s="3">
        <v>44046.166666666664</v>
      </c>
      <c r="J20655">
        <v>23.785</v>
      </c>
      <c r="K20655">
        <v>81.954999999999998</v>
      </c>
      <c r="L20655">
        <v>19.700000000000003</v>
      </c>
    </row>
    <row r="20656" spans="1:12" x14ac:dyDescent="0.25">
      <c r="A20656" s="1">
        <v>44046</v>
      </c>
      <c r="B20656" s="5">
        <f t="shared" si="966"/>
        <v>2020</v>
      </c>
      <c r="C20656" s="5">
        <f t="shared" si="967"/>
        <v>8</v>
      </c>
      <c r="D20656" s="5">
        <f t="shared" si="968"/>
        <v>3</v>
      </c>
      <c r="E20656" s="3">
        <v>44046.208333333336</v>
      </c>
      <c r="J20656">
        <v>23.568999999999999</v>
      </c>
      <c r="K20656">
        <v>82.191000000000003</v>
      </c>
      <c r="L20656">
        <v>19.700000000000003</v>
      </c>
    </row>
    <row r="20657" spans="1:12" x14ac:dyDescent="0.25">
      <c r="A20657" s="1">
        <v>44046</v>
      </c>
      <c r="B20657" s="5">
        <f t="shared" si="966"/>
        <v>2020</v>
      </c>
      <c r="C20657" s="5">
        <f t="shared" si="967"/>
        <v>8</v>
      </c>
      <c r="D20657" s="5">
        <f t="shared" si="968"/>
        <v>3</v>
      </c>
      <c r="E20657" s="3">
        <v>44046.25</v>
      </c>
      <c r="J20657">
        <v>23.208000000000002</v>
      </c>
      <c r="K20657">
        <v>81.744</v>
      </c>
      <c r="L20657">
        <v>272</v>
      </c>
    </row>
    <row r="20658" spans="1:12" x14ac:dyDescent="0.25">
      <c r="A20658" s="1">
        <v>44046</v>
      </c>
      <c r="B20658" s="5">
        <f t="shared" si="966"/>
        <v>2020</v>
      </c>
      <c r="C20658" s="5">
        <f t="shared" si="967"/>
        <v>8</v>
      </c>
      <c r="D20658" s="5">
        <f t="shared" si="968"/>
        <v>3</v>
      </c>
      <c r="E20658" s="3">
        <v>44046.291666666664</v>
      </c>
      <c r="J20658">
        <v>24.001999999999999</v>
      </c>
      <c r="K20658">
        <v>81.86</v>
      </c>
      <c r="L20658">
        <v>910.6</v>
      </c>
    </row>
    <row r="20659" spans="1:12" x14ac:dyDescent="0.25">
      <c r="A20659" s="1">
        <v>44046</v>
      </c>
      <c r="B20659" s="5">
        <f t="shared" si="966"/>
        <v>2020</v>
      </c>
      <c r="C20659" s="5">
        <f t="shared" si="967"/>
        <v>8</v>
      </c>
      <c r="D20659" s="5">
        <f t="shared" si="968"/>
        <v>3</v>
      </c>
      <c r="E20659" s="3">
        <v>44046.333333333336</v>
      </c>
      <c r="J20659">
        <v>25.234000000000002</v>
      </c>
      <c r="K20659">
        <v>79.751999999999995</v>
      </c>
      <c r="L20659">
        <v>1486.1000000000001</v>
      </c>
    </row>
    <row r="20660" spans="1:12" x14ac:dyDescent="0.25">
      <c r="A20660" s="1">
        <v>44046</v>
      </c>
      <c r="B20660" s="5">
        <f t="shared" si="966"/>
        <v>2020</v>
      </c>
      <c r="C20660" s="5">
        <f t="shared" si="967"/>
        <v>8</v>
      </c>
      <c r="D20660" s="5">
        <f t="shared" si="968"/>
        <v>3</v>
      </c>
      <c r="E20660" s="3">
        <v>44046.375</v>
      </c>
      <c r="J20660">
        <v>26.965</v>
      </c>
      <c r="K20660">
        <v>74.775999999999996</v>
      </c>
      <c r="L20660">
        <v>1596.5</v>
      </c>
    </row>
    <row r="20661" spans="1:12" x14ac:dyDescent="0.25">
      <c r="A20661" s="1">
        <v>44046</v>
      </c>
      <c r="B20661" s="5">
        <f t="shared" si="966"/>
        <v>2020</v>
      </c>
      <c r="C20661" s="5">
        <f t="shared" si="967"/>
        <v>8</v>
      </c>
      <c r="D20661" s="5">
        <f t="shared" si="968"/>
        <v>3</v>
      </c>
      <c r="E20661" s="3">
        <v>44046.416666666664</v>
      </c>
      <c r="J20661">
        <v>27.702000000000002</v>
      </c>
      <c r="K20661">
        <v>69.733999999999995</v>
      </c>
      <c r="L20661">
        <v>2731.7000000000003</v>
      </c>
    </row>
    <row r="20662" spans="1:12" x14ac:dyDescent="0.25">
      <c r="A20662" s="1">
        <v>44046</v>
      </c>
      <c r="B20662" s="5">
        <f t="shared" si="966"/>
        <v>2020</v>
      </c>
      <c r="C20662" s="5">
        <f t="shared" si="967"/>
        <v>8</v>
      </c>
      <c r="D20662" s="5">
        <f t="shared" si="968"/>
        <v>3</v>
      </c>
      <c r="E20662" s="3">
        <v>44046.458333333336</v>
      </c>
      <c r="J20662">
        <v>30.646000000000001</v>
      </c>
      <c r="K20662">
        <v>58.927</v>
      </c>
      <c r="L20662">
        <v>3764.5</v>
      </c>
    </row>
    <row r="20663" spans="1:12" x14ac:dyDescent="0.25">
      <c r="A20663" s="1">
        <v>44046</v>
      </c>
      <c r="B20663" s="5">
        <f t="shared" si="966"/>
        <v>2020</v>
      </c>
      <c r="C20663" s="5">
        <f t="shared" si="967"/>
        <v>8</v>
      </c>
      <c r="D20663" s="5">
        <f t="shared" si="968"/>
        <v>3</v>
      </c>
      <c r="E20663" s="3">
        <v>44046.5</v>
      </c>
      <c r="J20663">
        <v>32.304000000000002</v>
      </c>
      <c r="K20663">
        <v>58.292000000000002</v>
      </c>
      <c r="L20663">
        <v>5459.5</v>
      </c>
    </row>
    <row r="20664" spans="1:12" x14ac:dyDescent="0.25">
      <c r="A20664" s="1">
        <v>44046</v>
      </c>
      <c r="B20664" s="5">
        <f t="shared" si="966"/>
        <v>2020</v>
      </c>
      <c r="C20664" s="5">
        <f t="shared" si="967"/>
        <v>8</v>
      </c>
      <c r="D20664" s="5">
        <f t="shared" si="968"/>
        <v>3</v>
      </c>
      <c r="E20664" s="3">
        <v>44046.541666666664</v>
      </c>
      <c r="J20664">
        <v>31.996000000000002</v>
      </c>
      <c r="K20664">
        <v>60.551000000000002</v>
      </c>
      <c r="L20664">
        <v>3882.8</v>
      </c>
    </row>
    <row r="20665" spans="1:12" x14ac:dyDescent="0.25">
      <c r="A20665" s="1">
        <v>44046</v>
      </c>
      <c r="B20665" s="5">
        <f t="shared" si="966"/>
        <v>2020</v>
      </c>
      <c r="C20665" s="5">
        <f t="shared" si="967"/>
        <v>8</v>
      </c>
      <c r="D20665" s="5">
        <f t="shared" si="968"/>
        <v>3</v>
      </c>
      <c r="E20665" s="3">
        <v>44046.583333333336</v>
      </c>
      <c r="J20665">
        <v>31.459</v>
      </c>
      <c r="K20665">
        <v>65.143000000000001</v>
      </c>
      <c r="L20665">
        <v>4379.4000000000005</v>
      </c>
    </row>
    <row r="20666" spans="1:12" x14ac:dyDescent="0.25">
      <c r="A20666" s="1">
        <v>44046</v>
      </c>
      <c r="B20666" s="5">
        <f t="shared" si="966"/>
        <v>2020</v>
      </c>
      <c r="C20666" s="5">
        <f t="shared" si="967"/>
        <v>8</v>
      </c>
      <c r="D20666" s="5">
        <f t="shared" si="968"/>
        <v>3</v>
      </c>
      <c r="E20666" s="3">
        <v>44046.625</v>
      </c>
      <c r="J20666">
        <v>34.255000000000003</v>
      </c>
      <c r="K20666">
        <v>57.371000000000002</v>
      </c>
      <c r="L20666">
        <v>2944.6000000000004</v>
      </c>
    </row>
    <row r="20667" spans="1:12" x14ac:dyDescent="0.25">
      <c r="A20667" s="1">
        <v>44046</v>
      </c>
      <c r="B20667" s="5">
        <f t="shared" si="966"/>
        <v>2020</v>
      </c>
      <c r="C20667" s="5">
        <f t="shared" si="967"/>
        <v>8</v>
      </c>
      <c r="D20667" s="5">
        <f t="shared" si="968"/>
        <v>3</v>
      </c>
      <c r="E20667" s="3">
        <v>44046.666666666664</v>
      </c>
      <c r="J20667">
        <v>29.84</v>
      </c>
      <c r="K20667">
        <v>71.058000000000007</v>
      </c>
      <c r="L20667">
        <v>2542.5</v>
      </c>
    </row>
    <row r="20668" spans="1:12" x14ac:dyDescent="0.25">
      <c r="A20668" s="1">
        <v>44046</v>
      </c>
      <c r="B20668" s="5">
        <f t="shared" si="966"/>
        <v>2020</v>
      </c>
      <c r="C20668" s="5">
        <f t="shared" si="967"/>
        <v>8</v>
      </c>
      <c r="D20668" s="5">
        <f t="shared" si="968"/>
        <v>3</v>
      </c>
      <c r="E20668" s="3">
        <v>44046.708333333336</v>
      </c>
      <c r="J20668">
        <v>29.115000000000002</v>
      </c>
      <c r="K20668">
        <v>71.406000000000006</v>
      </c>
      <c r="L20668">
        <v>469.1</v>
      </c>
    </row>
    <row r="20669" spans="1:12" x14ac:dyDescent="0.25">
      <c r="A20669" s="1">
        <v>44046</v>
      </c>
      <c r="B20669" s="5">
        <f t="shared" si="966"/>
        <v>2020</v>
      </c>
      <c r="C20669" s="5">
        <f t="shared" si="967"/>
        <v>8</v>
      </c>
      <c r="D20669" s="5">
        <f t="shared" si="968"/>
        <v>3</v>
      </c>
      <c r="E20669" s="3">
        <v>44046.75</v>
      </c>
      <c r="J20669">
        <v>28.32</v>
      </c>
      <c r="K20669">
        <v>75.661000000000001</v>
      </c>
      <c r="L20669">
        <v>19.700000000000003</v>
      </c>
    </row>
    <row r="20670" spans="1:12" x14ac:dyDescent="0.25">
      <c r="A20670" s="1">
        <v>44046</v>
      </c>
      <c r="B20670" s="5">
        <f t="shared" si="966"/>
        <v>2020</v>
      </c>
      <c r="C20670" s="5">
        <f t="shared" si="967"/>
        <v>8</v>
      </c>
      <c r="D20670" s="5">
        <f t="shared" si="968"/>
        <v>3</v>
      </c>
      <c r="E20670" s="3">
        <v>44046.791666666664</v>
      </c>
      <c r="J20670">
        <v>26.842000000000002</v>
      </c>
      <c r="K20670">
        <v>80.436000000000007</v>
      </c>
      <c r="L20670">
        <v>934.2</v>
      </c>
    </row>
    <row r="20671" spans="1:12" x14ac:dyDescent="0.25">
      <c r="A20671" s="1">
        <v>44046</v>
      </c>
      <c r="B20671" s="5">
        <f t="shared" ref="B20671:B20706" si="969">YEAR(A20671)</f>
        <v>2020</v>
      </c>
      <c r="C20671" s="5">
        <f t="shared" ref="C20671:C20706" si="970">MONTH(A20671)</f>
        <v>8</v>
      </c>
      <c r="D20671" s="5">
        <f t="shared" ref="D20671:D20706" si="971">DAY(A20671)</f>
        <v>3</v>
      </c>
      <c r="E20671" s="3">
        <v>44046.833333333336</v>
      </c>
      <c r="J20671">
        <v>27.504999999999999</v>
      </c>
      <c r="K20671">
        <v>76.793000000000006</v>
      </c>
      <c r="L20671">
        <v>926.30000000000007</v>
      </c>
    </row>
    <row r="20672" spans="1:12" x14ac:dyDescent="0.25">
      <c r="A20672" s="1">
        <v>44046</v>
      </c>
      <c r="B20672" s="5">
        <f t="shared" si="969"/>
        <v>2020</v>
      </c>
      <c r="C20672" s="5">
        <f t="shared" si="970"/>
        <v>8</v>
      </c>
      <c r="D20672" s="5">
        <f t="shared" si="971"/>
        <v>3</v>
      </c>
      <c r="E20672" s="3">
        <v>44046.875</v>
      </c>
      <c r="J20672">
        <v>26.695</v>
      </c>
      <c r="K20672">
        <v>79.537999999999997</v>
      </c>
      <c r="L20672">
        <v>926.30000000000007</v>
      </c>
    </row>
    <row r="20673" spans="1:12" x14ac:dyDescent="0.25">
      <c r="A20673" s="1">
        <v>44046</v>
      </c>
      <c r="B20673" s="5">
        <f t="shared" si="969"/>
        <v>2020</v>
      </c>
      <c r="C20673" s="5">
        <f t="shared" si="970"/>
        <v>8</v>
      </c>
      <c r="D20673" s="5">
        <f t="shared" si="971"/>
        <v>3</v>
      </c>
      <c r="E20673" s="3">
        <v>44046.916666666664</v>
      </c>
      <c r="J20673">
        <v>25.987000000000002</v>
      </c>
      <c r="K20673">
        <v>80.37</v>
      </c>
      <c r="L20673">
        <v>910.6</v>
      </c>
    </row>
    <row r="20674" spans="1:12" x14ac:dyDescent="0.25">
      <c r="A20674" s="1">
        <v>44046</v>
      </c>
      <c r="B20674" s="5">
        <f t="shared" si="969"/>
        <v>2020</v>
      </c>
      <c r="C20674" s="5">
        <f t="shared" si="970"/>
        <v>8</v>
      </c>
      <c r="D20674" s="5">
        <f t="shared" si="971"/>
        <v>3</v>
      </c>
      <c r="E20674" s="3">
        <v>44046.958333333336</v>
      </c>
      <c r="J20674">
        <v>25.428000000000001</v>
      </c>
      <c r="K20674">
        <v>79.302999999999997</v>
      </c>
      <c r="L20674">
        <v>918.5</v>
      </c>
    </row>
    <row r="20675" spans="1:12" x14ac:dyDescent="0.25">
      <c r="A20675" s="1">
        <v>44047</v>
      </c>
      <c r="B20675" s="5">
        <f t="shared" si="969"/>
        <v>2020</v>
      </c>
      <c r="C20675" s="5">
        <f t="shared" si="970"/>
        <v>8</v>
      </c>
      <c r="D20675" s="5">
        <f t="shared" si="971"/>
        <v>4</v>
      </c>
      <c r="E20675" s="3">
        <v>44047</v>
      </c>
      <c r="J20675">
        <v>25.016000000000002</v>
      </c>
      <c r="K20675">
        <v>79.850000000000009</v>
      </c>
      <c r="L20675">
        <v>19.700000000000003</v>
      </c>
    </row>
    <row r="20676" spans="1:12" x14ac:dyDescent="0.25">
      <c r="A20676" s="1">
        <v>44047</v>
      </c>
      <c r="B20676" s="5">
        <f t="shared" si="969"/>
        <v>2020</v>
      </c>
      <c r="C20676" s="5">
        <f t="shared" si="970"/>
        <v>8</v>
      </c>
      <c r="D20676" s="5">
        <f t="shared" si="971"/>
        <v>4</v>
      </c>
      <c r="E20676" s="3">
        <v>44047.041666666664</v>
      </c>
      <c r="J20676">
        <v>24.219000000000001</v>
      </c>
      <c r="K20676">
        <v>80.197000000000003</v>
      </c>
      <c r="L20676">
        <v>19.700000000000003</v>
      </c>
    </row>
    <row r="20677" spans="1:12" x14ac:dyDescent="0.25">
      <c r="A20677" s="1">
        <v>44047</v>
      </c>
      <c r="B20677" s="5">
        <f t="shared" si="969"/>
        <v>2020</v>
      </c>
      <c r="C20677" s="5">
        <f t="shared" si="970"/>
        <v>8</v>
      </c>
      <c r="D20677" s="5">
        <f t="shared" si="971"/>
        <v>4</v>
      </c>
      <c r="E20677" s="3">
        <v>44047.083333333336</v>
      </c>
      <c r="J20677">
        <v>24.001999999999999</v>
      </c>
      <c r="K20677">
        <v>80.835999999999999</v>
      </c>
      <c r="L20677">
        <v>19.700000000000003</v>
      </c>
    </row>
    <row r="20678" spans="1:12" x14ac:dyDescent="0.25">
      <c r="A20678" s="1">
        <v>44047</v>
      </c>
      <c r="B20678" s="5">
        <f t="shared" si="969"/>
        <v>2020</v>
      </c>
      <c r="C20678" s="5">
        <f t="shared" si="970"/>
        <v>8</v>
      </c>
      <c r="D20678" s="5">
        <f t="shared" si="971"/>
        <v>4</v>
      </c>
      <c r="E20678" s="3">
        <v>44047.125</v>
      </c>
      <c r="J20678">
        <v>23.713000000000001</v>
      </c>
      <c r="K20678">
        <v>80.575000000000003</v>
      </c>
      <c r="L20678">
        <v>19.700000000000003</v>
      </c>
    </row>
    <row r="20679" spans="1:12" x14ac:dyDescent="0.25">
      <c r="A20679" s="1">
        <v>44047</v>
      </c>
      <c r="B20679" s="5">
        <f t="shared" si="969"/>
        <v>2020</v>
      </c>
      <c r="C20679" s="5">
        <f t="shared" si="970"/>
        <v>8</v>
      </c>
      <c r="D20679" s="5">
        <f t="shared" si="971"/>
        <v>4</v>
      </c>
      <c r="E20679" s="3">
        <v>44047.166666666664</v>
      </c>
      <c r="J20679">
        <v>23.376000000000001</v>
      </c>
      <c r="K20679">
        <v>80.56</v>
      </c>
      <c r="L20679">
        <v>19.700000000000003</v>
      </c>
    </row>
    <row r="20680" spans="1:12" x14ac:dyDescent="0.25">
      <c r="A20680" s="1">
        <v>44047</v>
      </c>
      <c r="B20680" s="5">
        <f t="shared" si="969"/>
        <v>2020</v>
      </c>
      <c r="C20680" s="5">
        <f t="shared" si="970"/>
        <v>8</v>
      </c>
      <c r="D20680" s="5">
        <f t="shared" si="971"/>
        <v>4</v>
      </c>
      <c r="E20680" s="3">
        <v>44047.208333333336</v>
      </c>
      <c r="J20680">
        <v>22.728999999999999</v>
      </c>
      <c r="K20680">
        <v>81.301000000000002</v>
      </c>
      <c r="L20680">
        <v>19.700000000000003</v>
      </c>
    </row>
    <row r="20681" spans="1:12" x14ac:dyDescent="0.25">
      <c r="A20681" s="1">
        <v>44047</v>
      </c>
      <c r="B20681" s="5">
        <f t="shared" si="969"/>
        <v>2020</v>
      </c>
      <c r="C20681" s="5">
        <f t="shared" si="970"/>
        <v>8</v>
      </c>
      <c r="D20681" s="5">
        <f t="shared" si="971"/>
        <v>4</v>
      </c>
      <c r="E20681" s="3">
        <v>44047.25</v>
      </c>
      <c r="J20681">
        <v>22.8</v>
      </c>
      <c r="K20681">
        <v>84.384</v>
      </c>
      <c r="L20681">
        <v>201</v>
      </c>
    </row>
    <row r="20682" spans="1:12" x14ac:dyDescent="0.25">
      <c r="A20682" s="1">
        <v>44047</v>
      </c>
      <c r="B20682" s="5">
        <f t="shared" si="969"/>
        <v>2020</v>
      </c>
      <c r="C20682" s="5">
        <f t="shared" si="970"/>
        <v>8</v>
      </c>
      <c r="D20682" s="5">
        <f t="shared" si="971"/>
        <v>4</v>
      </c>
      <c r="E20682" s="3">
        <v>44047.291666666664</v>
      </c>
      <c r="J20682">
        <v>24.725999999999999</v>
      </c>
      <c r="K20682">
        <v>81.219000000000008</v>
      </c>
      <c r="L20682">
        <v>2440</v>
      </c>
    </row>
    <row r="20683" spans="1:12" x14ac:dyDescent="0.25">
      <c r="A20683" s="1">
        <v>44047</v>
      </c>
      <c r="B20683" s="5">
        <f t="shared" si="969"/>
        <v>2020</v>
      </c>
      <c r="C20683" s="5">
        <f t="shared" si="970"/>
        <v>8</v>
      </c>
      <c r="D20683" s="5">
        <f t="shared" si="971"/>
        <v>4</v>
      </c>
      <c r="E20683" s="3">
        <v>44047.333333333336</v>
      </c>
      <c r="J20683">
        <v>26.989000000000001</v>
      </c>
      <c r="K20683">
        <v>75.662999999999997</v>
      </c>
      <c r="L20683">
        <v>3559.5</v>
      </c>
    </row>
    <row r="20684" spans="1:12" x14ac:dyDescent="0.25">
      <c r="A20684" s="1">
        <v>44047</v>
      </c>
      <c r="B20684" s="5">
        <f t="shared" si="969"/>
        <v>2020</v>
      </c>
      <c r="C20684" s="5">
        <f t="shared" si="970"/>
        <v>8</v>
      </c>
      <c r="D20684" s="5">
        <f t="shared" si="971"/>
        <v>4</v>
      </c>
      <c r="E20684" s="3">
        <v>44047.375</v>
      </c>
      <c r="J20684">
        <v>29.79</v>
      </c>
      <c r="K20684">
        <v>66.245999999999995</v>
      </c>
      <c r="L20684">
        <v>4631.7</v>
      </c>
    </row>
    <row r="20685" spans="1:12" x14ac:dyDescent="0.25">
      <c r="A20685" s="1">
        <v>44047</v>
      </c>
      <c r="B20685" s="5">
        <f t="shared" si="969"/>
        <v>2020</v>
      </c>
      <c r="C20685" s="5">
        <f t="shared" si="970"/>
        <v>8</v>
      </c>
      <c r="D20685" s="5">
        <f t="shared" si="971"/>
        <v>4</v>
      </c>
      <c r="E20685" s="3">
        <v>44047.416666666664</v>
      </c>
      <c r="J20685">
        <v>30.722000000000001</v>
      </c>
      <c r="K20685">
        <v>64.03</v>
      </c>
      <c r="L20685">
        <v>4631.7</v>
      </c>
    </row>
    <row r="20686" spans="1:12" x14ac:dyDescent="0.25">
      <c r="A20686" s="1">
        <v>44047</v>
      </c>
      <c r="B20686" s="5">
        <f t="shared" si="969"/>
        <v>2020</v>
      </c>
      <c r="C20686" s="5">
        <f t="shared" si="970"/>
        <v>8</v>
      </c>
      <c r="D20686" s="5">
        <f t="shared" si="971"/>
        <v>4</v>
      </c>
      <c r="E20686" s="3">
        <v>44047.458333333336</v>
      </c>
      <c r="J20686">
        <v>30.748000000000001</v>
      </c>
      <c r="K20686">
        <v>63.724000000000004</v>
      </c>
      <c r="L20686">
        <v>4497.7</v>
      </c>
    </row>
    <row r="20687" spans="1:12" x14ac:dyDescent="0.25">
      <c r="A20687" s="1">
        <v>44047</v>
      </c>
      <c r="B20687" s="5">
        <f t="shared" si="969"/>
        <v>2020</v>
      </c>
      <c r="C20687" s="5">
        <f t="shared" si="970"/>
        <v>8</v>
      </c>
      <c r="D20687" s="5">
        <f t="shared" si="971"/>
        <v>4</v>
      </c>
      <c r="E20687" s="3">
        <v>44047.5</v>
      </c>
      <c r="J20687">
        <v>29.84</v>
      </c>
      <c r="K20687">
        <v>70.515000000000001</v>
      </c>
      <c r="L20687">
        <v>4481.9000000000005</v>
      </c>
    </row>
    <row r="20688" spans="1:12" x14ac:dyDescent="0.25">
      <c r="A20688" s="1">
        <v>44047</v>
      </c>
      <c r="B20688" s="5">
        <f t="shared" si="969"/>
        <v>2020</v>
      </c>
      <c r="C20688" s="5">
        <f t="shared" si="970"/>
        <v>8</v>
      </c>
      <c r="D20688" s="5">
        <f t="shared" si="971"/>
        <v>4</v>
      </c>
      <c r="E20688" s="3">
        <v>44047.541666666664</v>
      </c>
      <c r="J20688">
        <v>30.141999999999999</v>
      </c>
      <c r="K20688">
        <v>68.567999999999998</v>
      </c>
      <c r="L20688">
        <v>3882.8</v>
      </c>
    </row>
    <row r="20689" spans="1:12" x14ac:dyDescent="0.25">
      <c r="A20689" s="1">
        <v>44047</v>
      </c>
      <c r="B20689" s="5">
        <f t="shared" si="969"/>
        <v>2020</v>
      </c>
      <c r="C20689" s="5">
        <f t="shared" si="970"/>
        <v>8</v>
      </c>
      <c r="D20689" s="5">
        <f t="shared" si="971"/>
        <v>4</v>
      </c>
      <c r="E20689" s="3">
        <v>44047.583333333336</v>
      </c>
      <c r="J20689">
        <v>28.940999999999999</v>
      </c>
      <c r="K20689">
        <v>76.58</v>
      </c>
      <c r="L20689">
        <v>1659.5</v>
      </c>
    </row>
    <row r="20690" spans="1:12" x14ac:dyDescent="0.25">
      <c r="A20690" s="1">
        <v>44047</v>
      </c>
      <c r="B20690" s="5">
        <f t="shared" si="969"/>
        <v>2020</v>
      </c>
      <c r="C20690" s="5">
        <f t="shared" si="970"/>
        <v>8</v>
      </c>
      <c r="D20690" s="5">
        <f t="shared" si="971"/>
        <v>4</v>
      </c>
      <c r="E20690" s="3">
        <v>44047.625</v>
      </c>
      <c r="J20690">
        <v>27.382000000000001</v>
      </c>
      <c r="K20690">
        <v>76.680000000000007</v>
      </c>
      <c r="L20690">
        <v>3772.4</v>
      </c>
    </row>
    <row r="20691" spans="1:12" x14ac:dyDescent="0.25">
      <c r="A20691" s="1">
        <v>44047</v>
      </c>
      <c r="B20691" s="5">
        <f t="shared" si="969"/>
        <v>2020</v>
      </c>
      <c r="C20691" s="5">
        <f t="shared" si="970"/>
        <v>8</v>
      </c>
      <c r="D20691" s="5">
        <f t="shared" si="971"/>
        <v>4</v>
      </c>
      <c r="E20691" s="3">
        <v>44047.666666666664</v>
      </c>
      <c r="J20691">
        <v>32.381</v>
      </c>
      <c r="K20691">
        <v>64.427999999999997</v>
      </c>
      <c r="L20691">
        <v>3796</v>
      </c>
    </row>
    <row r="20692" spans="1:12" x14ac:dyDescent="0.25">
      <c r="A20692" s="1">
        <v>44047</v>
      </c>
      <c r="B20692" s="5">
        <f t="shared" si="969"/>
        <v>2020</v>
      </c>
      <c r="C20692" s="5">
        <f t="shared" si="970"/>
        <v>8</v>
      </c>
      <c r="D20692" s="5">
        <f t="shared" si="971"/>
        <v>4</v>
      </c>
      <c r="E20692" s="3">
        <v>44047.708333333336</v>
      </c>
      <c r="J20692">
        <v>31.001000000000001</v>
      </c>
      <c r="K20692">
        <v>70.363</v>
      </c>
      <c r="L20692">
        <v>516.4</v>
      </c>
    </row>
    <row r="20693" spans="1:12" x14ac:dyDescent="0.25">
      <c r="A20693" s="1">
        <v>44047</v>
      </c>
      <c r="B20693" s="5">
        <f t="shared" si="969"/>
        <v>2020</v>
      </c>
      <c r="C20693" s="5">
        <f t="shared" si="970"/>
        <v>8</v>
      </c>
      <c r="D20693" s="5">
        <f t="shared" si="971"/>
        <v>4</v>
      </c>
      <c r="E20693" s="3">
        <v>44047.75</v>
      </c>
      <c r="J20693">
        <v>28.641999999999999</v>
      </c>
      <c r="K20693">
        <v>77.227000000000004</v>
      </c>
      <c r="L20693">
        <v>1020.9000000000001</v>
      </c>
    </row>
    <row r="20694" spans="1:12" x14ac:dyDescent="0.25">
      <c r="A20694" s="1">
        <v>44047</v>
      </c>
      <c r="B20694" s="5">
        <f t="shared" si="969"/>
        <v>2020</v>
      </c>
      <c r="C20694" s="5">
        <f t="shared" si="970"/>
        <v>8</v>
      </c>
      <c r="D20694" s="5">
        <f t="shared" si="971"/>
        <v>4</v>
      </c>
      <c r="E20694" s="3">
        <v>44047.791666666664</v>
      </c>
      <c r="J20694">
        <v>27.727</v>
      </c>
      <c r="K20694">
        <v>78.037000000000006</v>
      </c>
      <c r="L20694">
        <v>19.700000000000003</v>
      </c>
    </row>
    <row r="20695" spans="1:12" x14ac:dyDescent="0.25">
      <c r="A20695" s="1">
        <v>44047</v>
      </c>
      <c r="B20695" s="5">
        <f t="shared" si="969"/>
        <v>2020</v>
      </c>
      <c r="C20695" s="5">
        <f t="shared" si="970"/>
        <v>8</v>
      </c>
      <c r="D20695" s="5">
        <f t="shared" si="971"/>
        <v>4</v>
      </c>
      <c r="E20695" s="3">
        <v>44047.833333333336</v>
      </c>
      <c r="J20695">
        <v>26.792999999999999</v>
      </c>
      <c r="K20695">
        <v>78.543999999999997</v>
      </c>
      <c r="L20695">
        <v>19.700000000000003</v>
      </c>
    </row>
    <row r="20696" spans="1:12" x14ac:dyDescent="0.25">
      <c r="A20696" s="1">
        <v>44047</v>
      </c>
      <c r="B20696" s="5">
        <f t="shared" si="969"/>
        <v>2020</v>
      </c>
      <c r="C20696" s="5">
        <f t="shared" si="970"/>
        <v>8</v>
      </c>
      <c r="D20696" s="5">
        <f t="shared" si="971"/>
        <v>4</v>
      </c>
      <c r="E20696" s="3">
        <v>44047.875</v>
      </c>
      <c r="J20696">
        <v>25.161999999999999</v>
      </c>
      <c r="K20696">
        <v>80.253</v>
      </c>
      <c r="L20696">
        <v>19.700000000000003</v>
      </c>
    </row>
    <row r="20697" spans="1:12" x14ac:dyDescent="0.25">
      <c r="A20697" s="1">
        <v>44047</v>
      </c>
      <c r="B20697" s="5">
        <f t="shared" si="969"/>
        <v>2020</v>
      </c>
      <c r="C20697" s="5">
        <f t="shared" si="970"/>
        <v>8</v>
      </c>
      <c r="D20697" s="5">
        <f t="shared" si="971"/>
        <v>4</v>
      </c>
      <c r="E20697" s="3">
        <v>44047.916666666664</v>
      </c>
      <c r="J20697">
        <v>24.702000000000002</v>
      </c>
      <c r="K20697">
        <v>80.299000000000007</v>
      </c>
      <c r="L20697">
        <v>19.700000000000003</v>
      </c>
    </row>
    <row r="20698" spans="1:12" x14ac:dyDescent="0.25">
      <c r="A20698" s="1">
        <v>44047</v>
      </c>
      <c r="B20698" s="5">
        <f t="shared" si="969"/>
        <v>2020</v>
      </c>
      <c r="C20698" s="5">
        <f t="shared" si="970"/>
        <v>8</v>
      </c>
      <c r="D20698" s="5">
        <f t="shared" si="971"/>
        <v>4</v>
      </c>
      <c r="E20698" s="3">
        <v>44047.958333333336</v>
      </c>
      <c r="J20698">
        <v>24.581</v>
      </c>
      <c r="K20698">
        <v>79.986999999999995</v>
      </c>
      <c r="L20698">
        <v>19.700000000000003</v>
      </c>
    </row>
    <row r="20699" spans="1:12" x14ac:dyDescent="0.25">
      <c r="A20699" s="1">
        <v>44048</v>
      </c>
      <c r="B20699" s="5">
        <f t="shared" si="969"/>
        <v>2020</v>
      </c>
      <c r="C20699" s="5">
        <f t="shared" si="970"/>
        <v>8</v>
      </c>
      <c r="D20699" s="5">
        <f t="shared" si="971"/>
        <v>5</v>
      </c>
      <c r="E20699" s="3">
        <v>44048</v>
      </c>
      <c r="J20699">
        <v>23.93</v>
      </c>
      <c r="K20699">
        <v>81.531999999999996</v>
      </c>
      <c r="L20699">
        <v>19.700000000000003</v>
      </c>
    </row>
    <row r="20700" spans="1:12" x14ac:dyDescent="0.25">
      <c r="A20700" s="1">
        <v>44048</v>
      </c>
      <c r="B20700" s="5">
        <f t="shared" si="969"/>
        <v>2020</v>
      </c>
      <c r="C20700" s="5">
        <f t="shared" si="970"/>
        <v>8</v>
      </c>
      <c r="D20700" s="5">
        <f t="shared" si="971"/>
        <v>5</v>
      </c>
      <c r="E20700" s="3">
        <v>44048.041666666664</v>
      </c>
      <c r="J20700">
        <v>23.327999999999999</v>
      </c>
      <c r="K20700">
        <v>81.430000000000007</v>
      </c>
      <c r="L20700">
        <v>19.700000000000003</v>
      </c>
    </row>
    <row r="20701" spans="1:12" x14ac:dyDescent="0.25">
      <c r="A20701" s="1">
        <v>44048</v>
      </c>
      <c r="B20701" s="5">
        <f t="shared" si="969"/>
        <v>2020</v>
      </c>
      <c r="C20701" s="5">
        <f t="shared" si="970"/>
        <v>8</v>
      </c>
      <c r="D20701" s="5">
        <f t="shared" si="971"/>
        <v>5</v>
      </c>
      <c r="E20701" s="3">
        <v>44048.083333333336</v>
      </c>
      <c r="J20701">
        <v>22.943999999999999</v>
      </c>
      <c r="K20701">
        <v>82.281000000000006</v>
      </c>
      <c r="L20701">
        <v>19.700000000000003</v>
      </c>
    </row>
    <row r="20702" spans="1:12" x14ac:dyDescent="0.25">
      <c r="A20702" s="1">
        <v>44048</v>
      </c>
      <c r="B20702" s="5">
        <f t="shared" si="969"/>
        <v>2020</v>
      </c>
      <c r="C20702" s="5">
        <f t="shared" si="970"/>
        <v>8</v>
      </c>
      <c r="D20702" s="5">
        <f t="shared" si="971"/>
        <v>5</v>
      </c>
      <c r="E20702" s="3">
        <v>44048.125</v>
      </c>
      <c r="J20702">
        <v>22.465</v>
      </c>
      <c r="K20702">
        <v>83.216999999999999</v>
      </c>
      <c r="L20702">
        <v>19.700000000000003</v>
      </c>
    </row>
    <row r="20703" spans="1:12" x14ac:dyDescent="0.25">
      <c r="A20703" s="1">
        <v>44048</v>
      </c>
      <c r="B20703" s="5">
        <f t="shared" si="969"/>
        <v>2020</v>
      </c>
      <c r="C20703" s="5">
        <f t="shared" si="970"/>
        <v>8</v>
      </c>
      <c r="D20703" s="5">
        <f t="shared" si="971"/>
        <v>5</v>
      </c>
      <c r="E20703" s="3">
        <v>44048.166666666664</v>
      </c>
      <c r="J20703">
        <v>22.536999999999999</v>
      </c>
      <c r="K20703">
        <v>83.289000000000001</v>
      </c>
      <c r="L20703">
        <v>19.700000000000003</v>
      </c>
    </row>
    <row r="20704" spans="1:12" x14ac:dyDescent="0.25">
      <c r="A20704" s="1">
        <v>44048</v>
      </c>
      <c r="B20704" s="5">
        <f t="shared" si="969"/>
        <v>2020</v>
      </c>
      <c r="C20704" s="5">
        <f t="shared" si="970"/>
        <v>8</v>
      </c>
      <c r="D20704" s="5">
        <f t="shared" si="971"/>
        <v>5</v>
      </c>
      <c r="E20704" s="3">
        <v>44048.208333333336</v>
      </c>
      <c r="J20704">
        <v>21.939</v>
      </c>
      <c r="K20704">
        <v>84.358000000000004</v>
      </c>
      <c r="L20704">
        <v>19.700000000000003</v>
      </c>
    </row>
    <row r="20705" spans="1:12" x14ac:dyDescent="0.25">
      <c r="A20705" s="1">
        <v>44048</v>
      </c>
      <c r="B20705" s="5">
        <f t="shared" si="969"/>
        <v>2020</v>
      </c>
      <c r="C20705" s="5">
        <f t="shared" si="970"/>
        <v>8</v>
      </c>
      <c r="D20705" s="5">
        <f t="shared" si="971"/>
        <v>5</v>
      </c>
      <c r="E20705" s="3">
        <v>44048.25</v>
      </c>
      <c r="J20705">
        <v>22.178000000000001</v>
      </c>
      <c r="K20705">
        <v>84.858000000000004</v>
      </c>
      <c r="L20705">
        <v>114.30000000000001</v>
      </c>
    </row>
    <row r="20706" spans="1:12" x14ac:dyDescent="0.25">
      <c r="A20706" s="1">
        <v>44048</v>
      </c>
      <c r="B20706" s="5">
        <f t="shared" si="969"/>
        <v>2020</v>
      </c>
      <c r="C20706" s="5">
        <f t="shared" si="970"/>
        <v>8</v>
      </c>
      <c r="D20706" s="5">
        <f t="shared" si="971"/>
        <v>5</v>
      </c>
      <c r="E20706" s="3">
        <v>44048.291666666664</v>
      </c>
      <c r="J20706">
        <v>22.489000000000001</v>
      </c>
      <c r="K20706">
        <v>84.314000000000007</v>
      </c>
      <c r="L20706">
        <v>776.6</v>
      </c>
    </row>
    <row r="20707" spans="1:12" x14ac:dyDescent="0.25">
      <c r="A20707" s="1">
        <v>44048.333333333336</v>
      </c>
      <c r="B20707" s="7">
        <f t="shared" ref="B20707:B20770" si="972">YEAR(A20707)</f>
        <v>2020</v>
      </c>
      <c r="C20707" s="7">
        <f t="shared" ref="C20707:C20770" si="973">MONTH(A20707)</f>
        <v>8</v>
      </c>
      <c r="D20707" s="7">
        <f t="shared" ref="D20707:D20770" si="974">DAY(A20707)</f>
        <v>5</v>
      </c>
      <c r="E20707" s="3">
        <v>44048.333333333299</v>
      </c>
      <c r="F20707" s="6"/>
      <c r="G20707" s="6"/>
      <c r="H20707" s="6"/>
      <c r="I20707" s="6"/>
      <c r="J20707">
        <v>24.46</v>
      </c>
      <c r="K20707">
        <v>81.760000000000005</v>
      </c>
      <c r="L20707">
        <v>2384.8000000000002</v>
      </c>
    </row>
    <row r="20708" spans="1:12" x14ac:dyDescent="0.25">
      <c r="A20708" s="1">
        <v>44048.375</v>
      </c>
      <c r="B20708" s="7">
        <f t="shared" si="972"/>
        <v>2020</v>
      </c>
      <c r="C20708" s="7">
        <f t="shared" si="973"/>
        <v>8</v>
      </c>
      <c r="D20708" s="7">
        <f t="shared" si="974"/>
        <v>5</v>
      </c>
      <c r="E20708" s="3">
        <v>44048.375</v>
      </c>
      <c r="F20708" s="6"/>
      <c r="G20708" s="6"/>
      <c r="H20708" s="6"/>
      <c r="I20708" s="6"/>
      <c r="J20708">
        <v>27.259</v>
      </c>
      <c r="K20708">
        <v>73.858999999999995</v>
      </c>
      <c r="L20708">
        <v>3685.7000000000003</v>
      </c>
    </row>
    <row r="20709" spans="1:12" x14ac:dyDescent="0.25">
      <c r="A20709" s="1">
        <v>44048.416666666664</v>
      </c>
      <c r="B20709" s="7">
        <f t="shared" si="972"/>
        <v>2020</v>
      </c>
      <c r="C20709" s="7">
        <f t="shared" si="973"/>
        <v>8</v>
      </c>
      <c r="D20709" s="7">
        <f t="shared" si="974"/>
        <v>5</v>
      </c>
      <c r="E20709" s="3">
        <v>44048.416666666701</v>
      </c>
      <c r="F20709" s="6"/>
      <c r="G20709" s="6"/>
      <c r="H20709" s="6"/>
      <c r="I20709" s="6"/>
      <c r="J20709">
        <v>29.515000000000001</v>
      </c>
      <c r="K20709">
        <v>68.456000000000003</v>
      </c>
      <c r="L20709">
        <v>4631.7</v>
      </c>
    </row>
    <row r="20710" spans="1:12" x14ac:dyDescent="0.25">
      <c r="A20710" s="1">
        <v>44048.458333333336</v>
      </c>
      <c r="B20710" s="7">
        <f t="shared" si="972"/>
        <v>2020</v>
      </c>
      <c r="C20710" s="7">
        <f t="shared" si="973"/>
        <v>8</v>
      </c>
      <c r="D20710" s="7">
        <f t="shared" si="974"/>
        <v>5</v>
      </c>
      <c r="E20710" s="3">
        <v>44048.458333333299</v>
      </c>
      <c r="F20710" s="6"/>
      <c r="G20710" s="6"/>
      <c r="H20710" s="6"/>
      <c r="I20710" s="6"/>
      <c r="J20710">
        <v>29.215</v>
      </c>
      <c r="K20710">
        <v>70.582000000000008</v>
      </c>
      <c r="L20710">
        <v>3386.1000000000004</v>
      </c>
    </row>
    <row r="20711" spans="1:12" x14ac:dyDescent="0.25">
      <c r="A20711" s="1">
        <v>44048.5</v>
      </c>
      <c r="B20711" s="7">
        <f t="shared" si="972"/>
        <v>2020</v>
      </c>
      <c r="C20711" s="7">
        <f t="shared" si="973"/>
        <v>8</v>
      </c>
      <c r="D20711" s="7">
        <f t="shared" si="974"/>
        <v>5</v>
      </c>
      <c r="E20711" s="3">
        <v>44048.5</v>
      </c>
      <c r="F20711" s="6"/>
      <c r="G20711" s="6"/>
      <c r="H20711" s="6"/>
      <c r="I20711" s="6"/>
      <c r="J20711">
        <v>30.646000000000001</v>
      </c>
      <c r="K20711">
        <v>65.930999999999997</v>
      </c>
      <c r="L20711">
        <v>3677.8</v>
      </c>
    </row>
    <row r="20712" spans="1:12" x14ac:dyDescent="0.25">
      <c r="A20712" s="1">
        <v>44048.541666666664</v>
      </c>
      <c r="B20712" s="7">
        <f t="shared" si="972"/>
        <v>2020</v>
      </c>
      <c r="C20712" s="7">
        <f t="shared" si="973"/>
        <v>8</v>
      </c>
      <c r="D20712" s="7">
        <f t="shared" si="974"/>
        <v>5</v>
      </c>
      <c r="E20712" s="3">
        <v>44048.541666666701</v>
      </c>
      <c r="F20712" s="6"/>
      <c r="G20712" s="6"/>
      <c r="H20712" s="6"/>
      <c r="I20712" s="6"/>
      <c r="J20712">
        <v>30.192</v>
      </c>
      <c r="K20712">
        <v>68.637</v>
      </c>
      <c r="L20712">
        <v>5491</v>
      </c>
    </row>
    <row r="20713" spans="1:12" x14ac:dyDescent="0.25">
      <c r="A20713" s="1">
        <v>44048.583333333336</v>
      </c>
      <c r="B20713" s="7">
        <f t="shared" si="972"/>
        <v>2020</v>
      </c>
      <c r="C20713" s="7">
        <f t="shared" si="973"/>
        <v>8</v>
      </c>
      <c r="D20713" s="7">
        <f t="shared" si="974"/>
        <v>5</v>
      </c>
      <c r="E20713" s="3">
        <v>44048.583333333299</v>
      </c>
      <c r="F20713" s="6"/>
      <c r="G20713" s="6"/>
      <c r="H20713" s="6"/>
      <c r="I20713" s="6"/>
      <c r="J20713">
        <v>29.14</v>
      </c>
      <c r="K20713">
        <v>66.012</v>
      </c>
      <c r="L20713">
        <v>2416.4</v>
      </c>
    </row>
    <row r="20714" spans="1:12" x14ac:dyDescent="0.25">
      <c r="A20714" s="1">
        <v>44048.625</v>
      </c>
      <c r="B20714" s="7">
        <f t="shared" si="972"/>
        <v>2020</v>
      </c>
      <c r="C20714" s="7">
        <f t="shared" si="973"/>
        <v>8</v>
      </c>
      <c r="D20714" s="7">
        <f t="shared" si="974"/>
        <v>5</v>
      </c>
      <c r="E20714" s="3">
        <v>44048.625</v>
      </c>
      <c r="F20714" s="6"/>
      <c r="G20714" s="6"/>
      <c r="H20714" s="6"/>
      <c r="I20714" s="6"/>
      <c r="J20714">
        <v>26.061</v>
      </c>
      <c r="K20714">
        <v>80.989000000000004</v>
      </c>
      <c r="L20714">
        <v>886.90000000000009</v>
      </c>
    </row>
    <row r="20715" spans="1:12" x14ac:dyDescent="0.25">
      <c r="A20715" s="1">
        <v>44048.666666666664</v>
      </c>
      <c r="B20715" s="7">
        <f t="shared" si="972"/>
        <v>2020</v>
      </c>
      <c r="C20715" s="7">
        <f t="shared" si="973"/>
        <v>8</v>
      </c>
      <c r="D20715" s="7">
        <f t="shared" si="974"/>
        <v>5</v>
      </c>
      <c r="E20715" s="3">
        <v>44048.666666666701</v>
      </c>
      <c r="F20715" s="6"/>
      <c r="G20715" s="6"/>
      <c r="H20715" s="6"/>
      <c r="I20715" s="6"/>
      <c r="J20715">
        <v>25.355</v>
      </c>
      <c r="K20715">
        <v>82.01</v>
      </c>
      <c r="L20715">
        <v>51.2</v>
      </c>
    </row>
    <row r="20716" spans="1:12" x14ac:dyDescent="0.25">
      <c r="A20716" s="1">
        <v>44048.708333333336</v>
      </c>
      <c r="B20716" s="7">
        <f t="shared" si="972"/>
        <v>2020</v>
      </c>
      <c r="C20716" s="7">
        <f t="shared" si="973"/>
        <v>8</v>
      </c>
      <c r="D20716" s="7">
        <f t="shared" si="974"/>
        <v>5</v>
      </c>
      <c r="E20716" s="3">
        <v>44048.708333333299</v>
      </c>
      <c r="F20716" s="6"/>
      <c r="G20716" s="6"/>
      <c r="H20716" s="6"/>
      <c r="I20716" s="6"/>
      <c r="J20716">
        <v>22.872</v>
      </c>
      <c r="K20716">
        <v>83.054000000000002</v>
      </c>
      <c r="L20716">
        <v>27.6</v>
      </c>
    </row>
    <row r="20717" spans="1:12" x14ac:dyDescent="0.25">
      <c r="A20717" s="1">
        <v>44048.75</v>
      </c>
      <c r="B20717" s="7">
        <f t="shared" si="972"/>
        <v>2020</v>
      </c>
      <c r="C20717" s="7">
        <f t="shared" si="973"/>
        <v>8</v>
      </c>
      <c r="D20717" s="7">
        <f t="shared" si="974"/>
        <v>5</v>
      </c>
      <c r="E20717" s="3">
        <v>44048.749999999702</v>
      </c>
      <c r="F20717" s="6"/>
      <c r="G20717" s="6"/>
      <c r="H20717" s="6"/>
      <c r="I20717" s="6"/>
      <c r="J20717">
        <v>24.05</v>
      </c>
      <c r="K20717">
        <v>83.228999999999999</v>
      </c>
      <c r="L20717">
        <v>19.700000000000003</v>
      </c>
    </row>
    <row r="20718" spans="1:12" x14ac:dyDescent="0.25">
      <c r="A20718" s="1">
        <v>44048.791666666664</v>
      </c>
      <c r="B20718" s="7">
        <f t="shared" si="972"/>
        <v>2020</v>
      </c>
      <c r="C20718" s="7">
        <f t="shared" si="973"/>
        <v>8</v>
      </c>
      <c r="D20718" s="7">
        <f t="shared" si="974"/>
        <v>5</v>
      </c>
      <c r="E20718" s="3">
        <v>44048.7916666663</v>
      </c>
      <c r="F20718" s="6"/>
      <c r="G20718" s="6"/>
      <c r="H20718" s="6"/>
      <c r="I20718" s="6"/>
      <c r="J20718">
        <v>24.097999999999999</v>
      </c>
      <c r="K20718">
        <v>82.844000000000008</v>
      </c>
      <c r="L20718">
        <v>19.700000000000003</v>
      </c>
    </row>
    <row r="20719" spans="1:12" x14ac:dyDescent="0.25">
      <c r="A20719" s="1">
        <v>44048.833333333336</v>
      </c>
      <c r="B20719" s="7">
        <f t="shared" si="972"/>
        <v>2020</v>
      </c>
      <c r="C20719" s="7">
        <f t="shared" si="973"/>
        <v>8</v>
      </c>
      <c r="D20719" s="7">
        <f t="shared" si="974"/>
        <v>5</v>
      </c>
      <c r="E20719" s="3">
        <v>44048.833333332899</v>
      </c>
      <c r="F20719" s="6"/>
      <c r="G20719" s="6"/>
      <c r="H20719" s="6"/>
      <c r="I20719" s="6"/>
      <c r="J20719">
        <v>22.968</v>
      </c>
      <c r="K20719">
        <v>84.421999999999997</v>
      </c>
      <c r="L20719">
        <v>19.700000000000003</v>
      </c>
    </row>
    <row r="20720" spans="1:12" x14ac:dyDescent="0.25">
      <c r="A20720" s="1">
        <v>44048.875</v>
      </c>
      <c r="B20720" s="7">
        <f t="shared" si="972"/>
        <v>2020</v>
      </c>
      <c r="C20720" s="7">
        <f t="shared" si="973"/>
        <v>8</v>
      </c>
      <c r="D20720" s="7">
        <f t="shared" si="974"/>
        <v>5</v>
      </c>
      <c r="E20720" s="3">
        <v>44048.8749999996</v>
      </c>
      <c r="F20720" s="6"/>
      <c r="G20720" s="6"/>
      <c r="H20720" s="6"/>
      <c r="I20720" s="6"/>
      <c r="J20720">
        <v>22.943999999999999</v>
      </c>
      <c r="K20720">
        <v>84.528000000000006</v>
      </c>
      <c r="L20720">
        <v>19.700000000000003</v>
      </c>
    </row>
    <row r="20721" spans="1:12" x14ac:dyDescent="0.25">
      <c r="A20721" s="1">
        <v>44048.916666666664</v>
      </c>
      <c r="B20721" s="7">
        <f t="shared" si="972"/>
        <v>2020</v>
      </c>
      <c r="C20721" s="7">
        <f t="shared" si="973"/>
        <v>8</v>
      </c>
      <c r="D20721" s="7">
        <f t="shared" si="974"/>
        <v>5</v>
      </c>
      <c r="E20721" s="3">
        <v>44048.916666666199</v>
      </c>
      <c r="F20721" s="6"/>
      <c r="G20721" s="6"/>
      <c r="H20721" s="6"/>
      <c r="I20721" s="6"/>
      <c r="J20721">
        <v>22.489000000000001</v>
      </c>
      <c r="K20721">
        <v>84.314000000000007</v>
      </c>
      <c r="L20721">
        <v>19.700000000000003</v>
      </c>
    </row>
    <row r="20722" spans="1:12" x14ac:dyDescent="0.25">
      <c r="A20722" s="1">
        <v>44048.958333333336</v>
      </c>
      <c r="B20722" s="7">
        <f t="shared" si="972"/>
        <v>2020</v>
      </c>
      <c r="C20722" s="7">
        <f t="shared" si="973"/>
        <v>8</v>
      </c>
      <c r="D20722" s="7">
        <f t="shared" si="974"/>
        <v>5</v>
      </c>
      <c r="E20722" s="3">
        <v>44048.958333332797</v>
      </c>
      <c r="F20722" s="6"/>
      <c r="G20722" s="6"/>
      <c r="H20722" s="6"/>
      <c r="I20722" s="6"/>
      <c r="J20722">
        <v>22.393000000000001</v>
      </c>
      <c r="K20722">
        <v>84.543999999999997</v>
      </c>
      <c r="L20722">
        <v>19.700000000000003</v>
      </c>
    </row>
    <row r="20723" spans="1:12" x14ac:dyDescent="0.25">
      <c r="A20723" s="1">
        <v>44049</v>
      </c>
      <c r="B20723" s="7">
        <f t="shared" si="972"/>
        <v>2020</v>
      </c>
      <c r="C20723" s="7">
        <f t="shared" si="973"/>
        <v>8</v>
      </c>
      <c r="D20723" s="7">
        <f t="shared" si="974"/>
        <v>6</v>
      </c>
      <c r="E20723" s="3">
        <v>44048.999999999498</v>
      </c>
      <c r="F20723" s="6"/>
      <c r="G20723" s="6"/>
      <c r="H20723" s="6"/>
      <c r="I20723" s="6"/>
      <c r="J20723">
        <v>22.106000000000002</v>
      </c>
      <c r="K20723">
        <v>84.757999999999996</v>
      </c>
      <c r="L20723">
        <v>19.700000000000003</v>
      </c>
    </row>
    <row r="20724" spans="1:12" x14ac:dyDescent="0.25">
      <c r="A20724" s="1">
        <v>44049.041666666664</v>
      </c>
      <c r="B20724" s="7">
        <f t="shared" si="972"/>
        <v>2020</v>
      </c>
      <c r="C20724" s="7">
        <f t="shared" si="973"/>
        <v>8</v>
      </c>
      <c r="D20724" s="7">
        <f t="shared" si="974"/>
        <v>6</v>
      </c>
      <c r="E20724" s="3">
        <v>44049.041666666097</v>
      </c>
      <c r="F20724" s="6"/>
      <c r="G20724" s="6"/>
      <c r="H20724" s="6"/>
      <c r="I20724" s="6"/>
      <c r="J20724">
        <v>22.106000000000002</v>
      </c>
      <c r="K20724">
        <v>84.701999999999998</v>
      </c>
      <c r="L20724">
        <v>19.700000000000003</v>
      </c>
    </row>
    <row r="20725" spans="1:12" x14ac:dyDescent="0.25">
      <c r="A20725" s="1">
        <v>44049.083333333336</v>
      </c>
      <c r="B20725" s="7">
        <f t="shared" si="972"/>
        <v>2020</v>
      </c>
      <c r="C20725" s="7">
        <f t="shared" si="973"/>
        <v>8</v>
      </c>
      <c r="D20725" s="7">
        <f t="shared" si="974"/>
        <v>6</v>
      </c>
      <c r="E20725" s="3">
        <v>44049.083333332703</v>
      </c>
      <c r="F20725" s="6"/>
      <c r="G20725" s="6"/>
      <c r="H20725" s="6"/>
      <c r="I20725" s="6"/>
      <c r="J20725">
        <v>22.225999999999999</v>
      </c>
      <c r="K20725">
        <v>84.367000000000004</v>
      </c>
      <c r="L20725">
        <v>19.700000000000003</v>
      </c>
    </row>
    <row r="20726" spans="1:12" x14ac:dyDescent="0.25">
      <c r="A20726" s="1">
        <v>44049.125</v>
      </c>
      <c r="B20726" s="7">
        <f t="shared" si="972"/>
        <v>2020</v>
      </c>
      <c r="C20726" s="7">
        <f t="shared" si="973"/>
        <v>8</v>
      </c>
      <c r="D20726" s="7">
        <f t="shared" si="974"/>
        <v>6</v>
      </c>
      <c r="E20726" s="3">
        <v>44049.124999999403</v>
      </c>
      <c r="F20726" s="6"/>
      <c r="G20726" s="6"/>
      <c r="H20726" s="6"/>
      <c r="I20726" s="6"/>
      <c r="J20726">
        <v>21.914999999999999</v>
      </c>
      <c r="K20726">
        <v>84.686999999999998</v>
      </c>
      <c r="L20726">
        <v>19.700000000000003</v>
      </c>
    </row>
    <row r="20727" spans="1:12" x14ac:dyDescent="0.25">
      <c r="A20727" s="1">
        <v>44049.166666666664</v>
      </c>
      <c r="B20727" s="7">
        <f t="shared" si="972"/>
        <v>2020</v>
      </c>
      <c r="C20727" s="7">
        <f t="shared" si="973"/>
        <v>8</v>
      </c>
      <c r="D20727" s="7">
        <f t="shared" si="974"/>
        <v>6</v>
      </c>
      <c r="E20727" s="3">
        <v>44049.166666666002</v>
      </c>
      <c r="F20727" s="6"/>
      <c r="G20727" s="6"/>
      <c r="H20727" s="6"/>
      <c r="I20727" s="6"/>
      <c r="J20727">
        <v>21.581</v>
      </c>
      <c r="K20727">
        <v>84.528000000000006</v>
      </c>
      <c r="L20727">
        <v>19.700000000000003</v>
      </c>
    </row>
    <row r="20728" spans="1:12" x14ac:dyDescent="0.25">
      <c r="A20728" s="1">
        <v>44049.208333333336</v>
      </c>
      <c r="B20728" s="7">
        <f t="shared" si="972"/>
        <v>2020</v>
      </c>
      <c r="C20728" s="7">
        <f t="shared" si="973"/>
        <v>8</v>
      </c>
      <c r="D20728" s="7">
        <f t="shared" si="974"/>
        <v>6</v>
      </c>
      <c r="E20728" s="3">
        <v>44049.208333332601</v>
      </c>
      <c r="F20728" s="6"/>
      <c r="G20728" s="6"/>
      <c r="H20728" s="6"/>
      <c r="I20728" s="6"/>
      <c r="J20728">
        <v>20.841000000000001</v>
      </c>
      <c r="K20728">
        <v>85.137</v>
      </c>
      <c r="L20728">
        <v>19.700000000000003</v>
      </c>
    </row>
    <row r="20729" spans="1:12" x14ac:dyDescent="0.25">
      <c r="A20729" s="1">
        <v>44049.25</v>
      </c>
      <c r="B20729" s="7">
        <f t="shared" si="972"/>
        <v>2020</v>
      </c>
      <c r="C20729" s="7">
        <f t="shared" si="973"/>
        <v>8</v>
      </c>
      <c r="D20729" s="7">
        <f t="shared" si="974"/>
        <v>6</v>
      </c>
      <c r="E20729" s="3">
        <v>44049.249999999302</v>
      </c>
      <c r="F20729" s="6"/>
      <c r="G20729" s="6"/>
      <c r="H20729" s="6"/>
      <c r="I20729" s="6"/>
      <c r="J20729">
        <v>20.841000000000001</v>
      </c>
      <c r="K20729">
        <v>84.971000000000004</v>
      </c>
      <c r="L20729">
        <v>327.20000000000005</v>
      </c>
    </row>
    <row r="20730" spans="1:12" x14ac:dyDescent="0.25">
      <c r="A20730" s="1">
        <v>44049.291666666664</v>
      </c>
      <c r="B20730" s="7">
        <f t="shared" si="972"/>
        <v>2020</v>
      </c>
      <c r="C20730" s="7">
        <f t="shared" si="973"/>
        <v>8</v>
      </c>
      <c r="D20730" s="7">
        <f t="shared" si="974"/>
        <v>6</v>
      </c>
      <c r="E20730" s="3">
        <v>44049.2916666659</v>
      </c>
      <c r="F20730" s="6"/>
      <c r="G20730" s="6"/>
      <c r="H20730" s="6"/>
      <c r="I20730" s="6"/>
      <c r="J20730">
        <v>21.366</v>
      </c>
      <c r="K20730">
        <v>84.34</v>
      </c>
      <c r="L20730">
        <v>1714.7</v>
      </c>
    </row>
    <row r="20731" spans="1:12" x14ac:dyDescent="0.25">
      <c r="A20731" s="1">
        <v>44049.333333333336</v>
      </c>
      <c r="B20731" s="7">
        <f t="shared" si="972"/>
        <v>2020</v>
      </c>
      <c r="C20731" s="7">
        <f t="shared" si="973"/>
        <v>8</v>
      </c>
      <c r="D20731" s="7">
        <f t="shared" si="974"/>
        <v>6</v>
      </c>
      <c r="E20731" s="3">
        <v>44049.333333332499</v>
      </c>
      <c r="F20731" s="6"/>
      <c r="G20731" s="6"/>
      <c r="H20731" s="6"/>
      <c r="I20731" s="6"/>
      <c r="J20731">
        <v>24.411999999999999</v>
      </c>
      <c r="K20731">
        <v>80.552000000000007</v>
      </c>
      <c r="L20731">
        <v>1809.3000000000002</v>
      </c>
    </row>
    <row r="20732" spans="1:12" x14ac:dyDescent="0.25">
      <c r="A20732" s="1">
        <v>44049.375</v>
      </c>
      <c r="B20732" s="7">
        <f t="shared" si="972"/>
        <v>2020</v>
      </c>
      <c r="C20732" s="7">
        <f t="shared" si="973"/>
        <v>8</v>
      </c>
      <c r="D20732" s="7">
        <f t="shared" si="974"/>
        <v>6</v>
      </c>
      <c r="E20732" s="3">
        <v>44049.3749999992</v>
      </c>
      <c r="F20732" s="6"/>
      <c r="G20732" s="6"/>
      <c r="H20732" s="6"/>
      <c r="I20732" s="6"/>
      <c r="J20732">
        <v>25.257999999999999</v>
      </c>
      <c r="K20732">
        <v>76.953000000000003</v>
      </c>
      <c r="L20732">
        <v>1769.9</v>
      </c>
    </row>
    <row r="20733" spans="1:12" x14ac:dyDescent="0.25">
      <c r="A20733" s="1">
        <v>44049.416666666664</v>
      </c>
      <c r="B20733" s="7">
        <f t="shared" si="972"/>
        <v>2020</v>
      </c>
      <c r="C20733" s="7">
        <f t="shared" si="973"/>
        <v>8</v>
      </c>
      <c r="D20733" s="7">
        <f t="shared" si="974"/>
        <v>6</v>
      </c>
      <c r="E20733" s="3">
        <v>44049.416666665798</v>
      </c>
      <c r="F20733" s="6"/>
      <c r="G20733" s="6"/>
      <c r="H20733" s="6"/>
      <c r="I20733" s="6"/>
      <c r="J20733">
        <v>26.965</v>
      </c>
      <c r="K20733">
        <v>73.417000000000002</v>
      </c>
      <c r="L20733">
        <v>2716</v>
      </c>
    </row>
    <row r="20734" spans="1:12" x14ac:dyDescent="0.25">
      <c r="A20734" s="1">
        <v>44049.458333333336</v>
      </c>
      <c r="B20734" s="7">
        <f t="shared" si="972"/>
        <v>2020</v>
      </c>
      <c r="C20734" s="7">
        <f t="shared" si="973"/>
        <v>8</v>
      </c>
      <c r="D20734" s="7">
        <f t="shared" si="974"/>
        <v>6</v>
      </c>
      <c r="E20734" s="3">
        <v>44049.458333332397</v>
      </c>
      <c r="F20734" s="6"/>
      <c r="G20734" s="6"/>
      <c r="H20734" s="6"/>
      <c r="I20734" s="6"/>
      <c r="J20734">
        <v>26.744</v>
      </c>
      <c r="K20734">
        <v>75.116</v>
      </c>
      <c r="L20734">
        <v>2834.2000000000003</v>
      </c>
    </row>
    <row r="20735" spans="1:12" x14ac:dyDescent="0.25">
      <c r="A20735" s="1">
        <v>44049.5</v>
      </c>
      <c r="B20735" s="7">
        <f t="shared" si="972"/>
        <v>2020</v>
      </c>
      <c r="C20735" s="7">
        <f t="shared" si="973"/>
        <v>8</v>
      </c>
      <c r="D20735" s="7">
        <f t="shared" si="974"/>
        <v>6</v>
      </c>
      <c r="E20735" s="3">
        <v>44049.499999999098</v>
      </c>
      <c r="F20735" s="6"/>
      <c r="G20735" s="6"/>
      <c r="H20735" s="6"/>
      <c r="I20735" s="6"/>
      <c r="J20735">
        <v>27.998000000000001</v>
      </c>
      <c r="K20735">
        <v>73.971000000000004</v>
      </c>
      <c r="L20735">
        <v>3315.1000000000004</v>
      </c>
    </row>
    <row r="20736" spans="1:12" x14ac:dyDescent="0.25">
      <c r="A20736" s="1">
        <v>44049.541666666664</v>
      </c>
      <c r="B20736" s="7">
        <f t="shared" si="972"/>
        <v>2020</v>
      </c>
      <c r="C20736" s="7">
        <f t="shared" si="973"/>
        <v>8</v>
      </c>
      <c r="D20736" s="7">
        <f t="shared" si="974"/>
        <v>6</v>
      </c>
      <c r="E20736" s="3">
        <v>44049.541666665697</v>
      </c>
      <c r="F20736" s="6"/>
      <c r="G20736" s="6"/>
      <c r="H20736" s="6"/>
      <c r="I20736" s="6"/>
      <c r="J20736">
        <v>30.217000000000002</v>
      </c>
      <c r="K20736">
        <v>65.027000000000001</v>
      </c>
      <c r="L20736">
        <v>3993.1000000000004</v>
      </c>
    </row>
    <row r="20737" spans="1:12" x14ac:dyDescent="0.25">
      <c r="A20737" s="1">
        <v>44049.583333333336</v>
      </c>
      <c r="B20737" s="7">
        <f t="shared" si="972"/>
        <v>2020</v>
      </c>
      <c r="C20737" s="7">
        <f t="shared" si="973"/>
        <v>8</v>
      </c>
      <c r="D20737" s="7">
        <f t="shared" si="974"/>
        <v>6</v>
      </c>
      <c r="E20737" s="3">
        <v>44049.583333332397</v>
      </c>
      <c r="F20737" s="6"/>
      <c r="G20737" s="6"/>
      <c r="H20737" s="6"/>
      <c r="I20737" s="6"/>
      <c r="J20737">
        <v>29.765000000000001</v>
      </c>
      <c r="K20737">
        <v>65.474000000000004</v>
      </c>
      <c r="L20737">
        <v>2581.9</v>
      </c>
    </row>
    <row r="20738" spans="1:12" x14ac:dyDescent="0.25">
      <c r="A20738" s="1">
        <v>44049.625</v>
      </c>
      <c r="B20738" s="7">
        <f t="shared" si="972"/>
        <v>2020</v>
      </c>
      <c r="C20738" s="7">
        <f t="shared" si="973"/>
        <v>8</v>
      </c>
      <c r="D20738" s="7">
        <f t="shared" si="974"/>
        <v>6</v>
      </c>
      <c r="E20738" s="3">
        <v>44049.624999999003</v>
      </c>
      <c r="F20738" s="6"/>
      <c r="G20738" s="6"/>
      <c r="H20738" s="6"/>
      <c r="I20738" s="6"/>
      <c r="J20738">
        <v>28.32</v>
      </c>
      <c r="K20738">
        <v>70.899000000000001</v>
      </c>
      <c r="L20738">
        <v>855.40000000000009</v>
      </c>
    </row>
    <row r="20739" spans="1:12" x14ac:dyDescent="0.25">
      <c r="A20739" s="1">
        <v>44049.666666666664</v>
      </c>
      <c r="B20739" s="7">
        <f t="shared" si="972"/>
        <v>2020</v>
      </c>
      <c r="C20739" s="7">
        <f t="shared" si="973"/>
        <v>8</v>
      </c>
      <c r="D20739" s="7">
        <f t="shared" si="974"/>
        <v>6</v>
      </c>
      <c r="E20739" s="3">
        <v>44049.666666665602</v>
      </c>
      <c r="F20739" s="6"/>
      <c r="G20739" s="6"/>
      <c r="H20739" s="6"/>
      <c r="I20739" s="6"/>
      <c r="J20739">
        <v>26.475000000000001</v>
      </c>
      <c r="K20739">
        <v>78.218000000000004</v>
      </c>
      <c r="L20739">
        <v>279.90000000000003</v>
      </c>
    </row>
    <row r="20740" spans="1:12" x14ac:dyDescent="0.25">
      <c r="A20740" s="1">
        <v>44049.708333333336</v>
      </c>
      <c r="B20740" s="7">
        <f t="shared" si="972"/>
        <v>2020</v>
      </c>
      <c r="C20740" s="7">
        <f t="shared" si="973"/>
        <v>8</v>
      </c>
      <c r="D20740" s="7">
        <f t="shared" si="974"/>
        <v>6</v>
      </c>
      <c r="E20740" s="3">
        <v>44049.708333332303</v>
      </c>
      <c r="F20740" s="6"/>
      <c r="G20740" s="6"/>
      <c r="H20740" s="6"/>
      <c r="I20740" s="6"/>
      <c r="J20740">
        <v>25.768000000000001</v>
      </c>
      <c r="K20740">
        <v>80.468000000000004</v>
      </c>
      <c r="L20740">
        <v>145.80000000000001</v>
      </c>
    </row>
    <row r="20741" spans="1:12" x14ac:dyDescent="0.25">
      <c r="A20741" s="1">
        <v>44049.75</v>
      </c>
      <c r="B20741" s="7">
        <f t="shared" si="972"/>
        <v>2020</v>
      </c>
      <c r="C20741" s="7">
        <f t="shared" si="973"/>
        <v>8</v>
      </c>
      <c r="D20741" s="7">
        <f t="shared" si="974"/>
        <v>6</v>
      </c>
      <c r="E20741" s="3">
        <v>44049.749999998901</v>
      </c>
      <c r="F20741" s="6"/>
      <c r="G20741" s="6"/>
      <c r="H20741" s="6"/>
      <c r="I20741" s="6"/>
      <c r="J20741">
        <v>25.866</v>
      </c>
      <c r="K20741">
        <v>80.747</v>
      </c>
      <c r="L20741">
        <v>19.700000000000003</v>
      </c>
    </row>
    <row r="20742" spans="1:12" x14ac:dyDescent="0.25">
      <c r="A20742" s="1">
        <v>44049.791666666664</v>
      </c>
      <c r="B20742" s="7">
        <f t="shared" si="972"/>
        <v>2020</v>
      </c>
      <c r="C20742" s="7">
        <f t="shared" si="973"/>
        <v>8</v>
      </c>
      <c r="D20742" s="7">
        <f t="shared" si="974"/>
        <v>6</v>
      </c>
      <c r="E20742" s="3">
        <v>44049.7916666655</v>
      </c>
      <c r="F20742" s="6"/>
      <c r="G20742" s="6"/>
      <c r="H20742" s="6"/>
      <c r="I20742" s="6"/>
      <c r="J20742">
        <v>25.257999999999999</v>
      </c>
      <c r="K20742">
        <v>81.989000000000004</v>
      </c>
      <c r="L20742">
        <v>19.700000000000003</v>
      </c>
    </row>
    <row r="20743" spans="1:12" x14ac:dyDescent="0.25">
      <c r="A20743" s="1">
        <v>44049.833333333336</v>
      </c>
      <c r="B20743" s="7">
        <f t="shared" si="972"/>
        <v>2020</v>
      </c>
      <c r="C20743" s="7">
        <f t="shared" si="973"/>
        <v>8</v>
      </c>
      <c r="D20743" s="7">
        <f t="shared" si="974"/>
        <v>6</v>
      </c>
      <c r="E20743" s="3">
        <v>44049.833333332201</v>
      </c>
      <c r="F20743" s="6"/>
      <c r="G20743" s="6"/>
      <c r="H20743" s="6"/>
      <c r="I20743" s="6"/>
      <c r="J20743">
        <v>24.532</v>
      </c>
      <c r="K20743">
        <v>83.024000000000001</v>
      </c>
      <c r="L20743">
        <v>19.700000000000003</v>
      </c>
    </row>
    <row r="20744" spans="1:12" x14ac:dyDescent="0.25">
      <c r="A20744" s="1">
        <v>44049.875</v>
      </c>
      <c r="B20744" s="7">
        <f t="shared" si="972"/>
        <v>2020</v>
      </c>
      <c r="C20744" s="7">
        <f t="shared" si="973"/>
        <v>8</v>
      </c>
      <c r="D20744" s="7">
        <f t="shared" si="974"/>
        <v>6</v>
      </c>
      <c r="E20744" s="3">
        <v>44049.874999998799</v>
      </c>
      <c r="F20744" s="6"/>
      <c r="G20744" s="6"/>
      <c r="H20744" s="6"/>
      <c r="I20744" s="6"/>
      <c r="J20744">
        <v>23.856999999999999</v>
      </c>
      <c r="K20744">
        <v>83.581000000000003</v>
      </c>
      <c r="L20744">
        <v>19.700000000000003</v>
      </c>
    </row>
    <row r="20745" spans="1:12" x14ac:dyDescent="0.25">
      <c r="A20745" s="1">
        <v>44049.916666666664</v>
      </c>
      <c r="B20745" s="7">
        <f t="shared" si="972"/>
        <v>2020</v>
      </c>
      <c r="C20745" s="7">
        <f t="shared" si="973"/>
        <v>8</v>
      </c>
      <c r="D20745" s="7">
        <f t="shared" si="974"/>
        <v>6</v>
      </c>
      <c r="E20745" s="3">
        <v>44049.916666665398</v>
      </c>
      <c r="F20745" s="6"/>
      <c r="G20745" s="6"/>
      <c r="H20745" s="6"/>
      <c r="I20745" s="6"/>
      <c r="J20745">
        <v>22.440999999999999</v>
      </c>
      <c r="K20745">
        <v>84.694000000000003</v>
      </c>
      <c r="L20745">
        <v>19.700000000000003</v>
      </c>
    </row>
    <row r="20746" spans="1:12" x14ac:dyDescent="0.25">
      <c r="A20746" s="1">
        <v>44049.958333333336</v>
      </c>
      <c r="B20746" s="7">
        <f t="shared" si="972"/>
        <v>2020</v>
      </c>
      <c r="C20746" s="7">
        <f t="shared" si="973"/>
        <v>8</v>
      </c>
      <c r="D20746" s="7">
        <f t="shared" si="974"/>
        <v>6</v>
      </c>
      <c r="E20746" s="3">
        <v>44049.958333332099</v>
      </c>
      <c r="F20746" s="6"/>
      <c r="G20746" s="6"/>
      <c r="H20746" s="6"/>
      <c r="I20746" s="6"/>
      <c r="J20746">
        <v>22.154</v>
      </c>
      <c r="K20746">
        <v>84.685000000000002</v>
      </c>
      <c r="L20746">
        <v>19.700000000000003</v>
      </c>
    </row>
    <row r="20747" spans="1:12" x14ac:dyDescent="0.25">
      <c r="A20747" s="1">
        <v>44050</v>
      </c>
      <c r="B20747" s="7">
        <f t="shared" si="972"/>
        <v>2020</v>
      </c>
      <c r="C20747" s="7">
        <f t="shared" si="973"/>
        <v>8</v>
      </c>
      <c r="D20747" s="7">
        <f t="shared" si="974"/>
        <v>7</v>
      </c>
      <c r="E20747" s="3">
        <v>44049.999999998698</v>
      </c>
      <c r="F20747" s="6"/>
      <c r="G20747" s="6"/>
      <c r="H20747" s="6"/>
      <c r="I20747" s="6"/>
      <c r="J20747">
        <v>22.609000000000002</v>
      </c>
      <c r="K20747">
        <v>84.061000000000007</v>
      </c>
      <c r="L20747">
        <v>19.700000000000003</v>
      </c>
    </row>
    <row r="20748" spans="1:12" x14ac:dyDescent="0.25">
      <c r="A20748" s="1">
        <v>44050.041666666664</v>
      </c>
      <c r="B20748" s="7">
        <f t="shared" si="972"/>
        <v>2020</v>
      </c>
      <c r="C20748" s="7">
        <f t="shared" si="973"/>
        <v>8</v>
      </c>
      <c r="D20748" s="7">
        <f t="shared" si="974"/>
        <v>7</v>
      </c>
      <c r="E20748" s="3">
        <v>44050.041666665304</v>
      </c>
      <c r="F20748" s="6"/>
      <c r="G20748" s="6"/>
      <c r="H20748" s="6"/>
      <c r="I20748" s="6"/>
      <c r="J20748">
        <v>22.561</v>
      </c>
      <c r="K20748">
        <v>84.33</v>
      </c>
      <c r="L20748">
        <v>19.700000000000003</v>
      </c>
    </row>
    <row r="20749" spans="1:12" x14ac:dyDescent="0.25">
      <c r="A20749" s="1">
        <v>44050.083333333336</v>
      </c>
      <c r="B20749" s="7">
        <f t="shared" si="972"/>
        <v>2020</v>
      </c>
      <c r="C20749" s="7">
        <f t="shared" si="973"/>
        <v>8</v>
      </c>
      <c r="D20749" s="7">
        <f t="shared" si="974"/>
        <v>7</v>
      </c>
      <c r="E20749" s="3">
        <v>44050.083333331997</v>
      </c>
      <c r="F20749" s="6"/>
      <c r="G20749" s="6"/>
      <c r="H20749" s="6"/>
      <c r="I20749" s="6"/>
      <c r="J20749">
        <v>22.417000000000002</v>
      </c>
      <c r="K20749">
        <v>84.549000000000007</v>
      </c>
      <c r="L20749">
        <v>19.700000000000003</v>
      </c>
    </row>
    <row r="20750" spans="1:12" x14ac:dyDescent="0.25">
      <c r="A20750" s="1">
        <v>44050.125</v>
      </c>
      <c r="B20750" s="7">
        <f t="shared" si="972"/>
        <v>2020</v>
      </c>
      <c r="C20750" s="7">
        <f t="shared" si="973"/>
        <v>8</v>
      </c>
      <c r="D20750" s="7">
        <f t="shared" si="974"/>
        <v>7</v>
      </c>
      <c r="E20750" s="3">
        <v>44050.124999998603</v>
      </c>
      <c r="F20750" s="6"/>
      <c r="G20750" s="6"/>
      <c r="H20750" s="6"/>
      <c r="I20750" s="6"/>
      <c r="J20750">
        <v>22.106000000000002</v>
      </c>
      <c r="K20750">
        <v>84.619</v>
      </c>
      <c r="L20750">
        <v>19.700000000000003</v>
      </c>
    </row>
    <row r="20751" spans="1:12" x14ac:dyDescent="0.25">
      <c r="A20751" s="1">
        <v>44050.166666666664</v>
      </c>
      <c r="B20751" s="7">
        <f t="shared" si="972"/>
        <v>2020</v>
      </c>
      <c r="C20751" s="7">
        <f t="shared" si="973"/>
        <v>8</v>
      </c>
      <c r="D20751" s="7">
        <f t="shared" si="974"/>
        <v>7</v>
      </c>
      <c r="E20751" s="3">
        <v>44050.166666665202</v>
      </c>
      <c r="F20751" s="6"/>
      <c r="G20751" s="6"/>
      <c r="H20751" s="6"/>
      <c r="I20751" s="6"/>
      <c r="J20751">
        <v>22.106000000000002</v>
      </c>
      <c r="K20751">
        <v>84.786000000000001</v>
      </c>
      <c r="L20751">
        <v>19.700000000000003</v>
      </c>
    </row>
    <row r="20752" spans="1:12" x14ac:dyDescent="0.25">
      <c r="A20752" s="1">
        <v>44050.208333333336</v>
      </c>
      <c r="B20752" s="7">
        <f t="shared" si="972"/>
        <v>2020</v>
      </c>
      <c r="C20752" s="7">
        <f t="shared" si="973"/>
        <v>8</v>
      </c>
      <c r="D20752" s="7">
        <f t="shared" si="974"/>
        <v>7</v>
      </c>
      <c r="E20752" s="3">
        <v>44050.208333331902</v>
      </c>
      <c r="F20752" s="6"/>
      <c r="G20752" s="6"/>
      <c r="H20752" s="6"/>
      <c r="I20752" s="6"/>
      <c r="J20752">
        <v>21.963000000000001</v>
      </c>
      <c r="K20752">
        <v>84.725999999999999</v>
      </c>
      <c r="L20752">
        <v>19.700000000000003</v>
      </c>
    </row>
    <row r="20753" spans="1:12" x14ac:dyDescent="0.25">
      <c r="A20753" s="1">
        <v>44050.25</v>
      </c>
      <c r="B20753" s="7">
        <f t="shared" si="972"/>
        <v>2020</v>
      </c>
      <c r="C20753" s="7">
        <f t="shared" si="973"/>
        <v>8</v>
      </c>
      <c r="D20753" s="7">
        <f t="shared" si="974"/>
        <v>7</v>
      </c>
      <c r="E20753" s="3">
        <v>44050.249999998501</v>
      </c>
      <c r="F20753" s="6"/>
      <c r="G20753" s="6"/>
      <c r="H20753" s="6"/>
      <c r="I20753" s="6"/>
      <c r="J20753">
        <v>22.178000000000001</v>
      </c>
      <c r="K20753">
        <v>84.635000000000005</v>
      </c>
      <c r="L20753">
        <v>153.70000000000002</v>
      </c>
    </row>
    <row r="20754" spans="1:12" x14ac:dyDescent="0.25">
      <c r="A20754" s="1">
        <v>44050.291666666664</v>
      </c>
      <c r="B20754" s="7">
        <f t="shared" si="972"/>
        <v>2020</v>
      </c>
      <c r="C20754" s="7">
        <f t="shared" si="973"/>
        <v>8</v>
      </c>
      <c r="D20754" s="7">
        <f t="shared" si="974"/>
        <v>7</v>
      </c>
      <c r="E20754" s="3">
        <v>44050.291666665202</v>
      </c>
      <c r="F20754" s="6"/>
      <c r="G20754" s="6"/>
      <c r="H20754" s="6"/>
      <c r="I20754" s="6"/>
      <c r="J20754">
        <v>23.376000000000001</v>
      </c>
      <c r="K20754">
        <v>84.177000000000007</v>
      </c>
      <c r="L20754">
        <v>863.30000000000007</v>
      </c>
    </row>
    <row r="20755" spans="1:12" x14ac:dyDescent="0.25">
      <c r="A20755" s="1">
        <v>44050.333333333336</v>
      </c>
      <c r="B20755" s="7">
        <f t="shared" si="972"/>
        <v>2020</v>
      </c>
      <c r="C20755" s="7">
        <f t="shared" si="973"/>
        <v>8</v>
      </c>
      <c r="D20755" s="7">
        <f t="shared" si="974"/>
        <v>7</v>
      </c>
      <c r="E20755" s="3">
        <v>44050.333333331801</v>
      </c>
      <c r="F20755" s="6"/>
      <c r="G20755" s="6"/>
      <c r="H20755" s="6"/>
      <c r="I20755" s="6"/>
      <c r="J20755">
        <v>25.137</v>
      </c>
      <c r="K20755">
        <v>82.332999999999998</v>
      </c>
      <c r="L20755">
        <v>1935.5</v>
      </c>
    </row>
    <row r="20756" spans="1:12" x14ac:dyDescent="0.25">
      <c r="A20756" s="1">
        <v>44050.375</v>
      </c>
      <c r="B20756" s="7">
        <f t="shared" si="972"/>
        <v>2020</v>
      </c>
      <c r="C20756" s="7">
        <f t="shared" si="973"/>
        <v>8</v>
      </c>
      <c r="D20756" s="7">
        <f t="shared" si="974"/>
        <v>7</v>
      </c>
      <c r="E20756" s="3">
        <v>44050.374999998399</v>
      </c>
      <c r="F20756" s="6"/>
      <c r="G20756" s="6"/>
      <c r="H20756" s="6"/>
      <c r="I20756" s="6"/>
      <c r="J20756">
        <v>27.504999999999999</v>
      </c>
      <c r="K20756">
        <v>76.293999999999997</v>
      </c>
      <c r="L20756">
        <v>3086.5</v>
      </c>
    </row>
    <row r="20757" spans="1:12" x14ac:dyDescent="0.25">
      <c r="A20757" s="1">
        <v>44050.416666666664</v>
      </c>
      <c r="B20757" s="7">
        <f t="shared" si="972"/>
        <v>2020</v>
      </c>
      <c r="C20757" s="7">
        <f t="shared" si="973"/>
        <v>8</v>
      </c>
      <c r="D20757" s="7">
        <f t="shared" si="974"/>
        <v>7</v>
      </c>
      <c r="E20757" s="3">
        <v>44050.4166666651</v>
      </c>
      <c r="F20757" s="6"/>
      <c r="G20757" s="6"/>
      <c r="H20757" s="6"/>
      <c r="I20757" s="6"/>
      <c r="J20757">
        <v>30.016000000000002</v>
      </c>
      <c r="K20757">
        <v>62.798000000000002</v>
      </c>
      <c r="L20757">
        <v>5585.6</v>
      </c>
    </row>
    <row r="20758" spans="1:12" x14ac:dyDescent="0.25">
      <c r="A20758" s="1">
        <v>44050.458333333336</v>
      </c>
      <c r="B20758" s="7">
        <f t="shared" si="972"/>
        <v>2020</v>
      </c>
      <c r="C20758" s="7">
        <f t="shared" si="973"/>
        <v>8</v>
      </c>
      <c r="D20758" s="7">
        <f t="shared" si="974"/>
        <v>7</v>
      </c>
      <c r="E20758" s="3">
        <v>44050.458333331699</v>
      </c>
      <c r="F20758" s="6"/>
      <c r="G20758" s="6"/>
      <c r="H20758" s="6"/>
      <c r="I20758" s="6"/>
      <c r="J20758">
        <v>28.518000000000001</v>
      </c>
      <c r="K20758">
        <v>70.213999999999999</v>
      </c>
      <c r="L20758">
        <v>3330.9</v>
      </c>
    </row>
    <row r="20759" spans="1:12" x14ac:dyDescent="0.25">
      <c r="A20759" s="1">
        <v>44050.5</v>
      </c>
      <c r="B20759" s="7">
        <f t="shared" si="972"/>
        <v>2020</v>
      </c>
      <c r="C20759" s="7">
        <f t="shared" si="973"/>
        <v>8</v>
      </c>
      <c r="D20759" s="7">
        <f t="shared" si="974"/>
        <v>7</v>
      </c>
      <c r="E20759" s="3">
        <v>44050.499999998297</v>
      </c>
      <c r="F20759" s="6"/>
      <c r="G20759" s="6"/>
      <c r="H20759" s="6"/>
      <c r="I20759" s="6"/>
      <c r="J20759">
        <v>30.167000000000002</v>
      </c>
      <c r="K20759">
        <v>67.320999999999998</v>
      </c>
      <c r="L20759">
        <v>4466.1000000000004</v>
      </c>
    </row>
    <row r="20760" spans="1:12" x14ac:dyDescent="0.25">
      <c r="A20760" s="1">
        <v>44050.541666666664</v>
      </c>
      <c r="B20760" s="7">
        <f t="shared" si="972"/>
        <v>2020</v>
      </c>
      <c r="C20760" s="7">
        <f t="shared" si="973"/>
        <v>8</v>
      </c>
      <c r="D20760" s="7">
        <f t="shared" si="974"/>
        <v>7</v>
      </c>
      <c r="E20760" s="3">
        <v>44050.541666664998</v>
      </c>
      <c r="F20760" s="6"/>
      <c r="G20760" s="6"/>
      <c r="H20760" s="6"/>
      <c r="I20760" s="6"/>
      <c r="J20760">
        <v>31.663</v>
      </c>
      <c r="K20760">
        <v>61.378</v>
      </c>
      <c r="L20760">
        <v>3394</v>
      </c>
    </row>
    <row r="20761" spans="1:12" x14ac:dyDescent="0.25">
      <c r="A20761" s="1">
        <v>44050.583333333336</v>
      </c>
      <c r="B20761" s="7">
        <f t="shared" si="972"/>
        <v>2020</v>
      </c>
      <c r="C20761" s="7">
        <f t="shared" si="973"/>
        <v>8</v>
      </c>
      <c r="D20761" s="7">
        <f t="shared" si="974"/>
        <v>7</v>
      </c>
      <c r="E20761" s="3">
        <v>44050.583333331597</v>
      </c>
      <c r="F20761" s="6"/>
      <c r="G20761" s="6"/>
      <c r="H20761" s="6"/>
      <c r="I20761" s="6"/>
      <c r="J20761">
        <v>31.408000000000001</v>
      </c>
      <c r="K20761">
        <v>64.236000000000004</v>
      </c>
      <c r="L20761">
        <v>3811.8</v>
      </c>
    </row>
    <row r="20762" spans="1:12" x14ac:dyDescent="0.25">
      <c r="A20762" s="1">
        <v>44050.625</v>
      </c>
      <c r="B20762" s="7">
        <f t="shared" si="972"/>
        <v>2020</v>
      </c>
      <c r="C20762" s="7">
        <f t="shared" si="973"/>
        <v>8</v>
      </c>
      <c r="D20762" s="7">
        <f t="shared" si="974"/>
        <v>7</v>
      </c>
      <c r="E20762" s="3">
        <v>44050.624999998203</v>
      </c>
      <c r="F20762" s="6"/>
      <c r="G20762" s="6"/>
      <c r="H20762" s="6"/>
      <c r="I20762" s="6"/>
      <c r="J20762">
        <v>30.141999999999999</v>
      </c>
      <c r="K20762">
        <v>68.201999999999998</v>
      </c>
      <c r="L20762">
        <v>3969.5</v>
      </c>
    </row>
    <row r="20763" spans="1:12" x14ac:dyDescent="0.25">
      <c r="A20763" s="1">
        <v>44050.666666666664</v>
      </c>
      <c r="B20763" s="7">
        <f t="shared" si="972"/>
        <v>2020</v>
      </c>
      <c r="C20763" s="7">
        <f t="shared" si="973"/>
        <v>8</v>
      </c>
      <c r="D20763" s="7">
        <f t="shared" si="974"/>
        <v>7</v>
      </c>
      <c r="E20763" s="3">
        <v>44050.666666664903</v>
      </c>
      <c r="F20763" s="6"/>
      <c r="G20763" s="6"/>
      <c r="H20763" s="6"/>
      <c r="I20763" s="6"/>
      <c r="J20763">
        <v>30.016000000000002</v>
      </c>
      <c r="K20763">
        <v>68.850000000000009</v>
      </c>
      <c r="L20763">
        <v>4024.7000000000003</v>
      </c>
    </row>
    <row r="20764" spans="1:12" x14ac:dyDescent="0.25">
      <c r="A20764" s="1">
        <v>44050.708333333336</v>
      </c>
      <c r="B20764" s="7">
        <f t="shared" si="972"/>
        <v>2020</v>
      </c>
      <c r="C20764" s="7">
        <f t="shared" si="973"/>
        <v>8</v>
      </c>
      <c r="D20764" s="7">
        <f t="shared" si="974"/>
        <v>7</v>
      </c>
      <c r="E20764" s="3">
        <v>44050.708333331502</v>
      </c>
      <c r="F20764" s="6"/>
      <c r="G20764" s="6"/>
      <c r="H20764" s="6"/>
      <c r="I20764" s="6"/>
      <c r="J20764">
        <v>28.518000000000001</v>
      </c>
      <c r="K20764">
        <v>74.338999999999999</v>
      </c>
      <c r="L20764">
        <v>2108.9</v>
      </c>
    </row>
    <row r="20765" spans="1:12" x14ac:dyDescent="0.25">
      <c r="A20765" s="1">
        <v>44050.75</v>
      </c>
      <c r="B20765" s="7">
        <f t="shared" si="972"/>
        <v>2020</v>
      </c>
      <c r="C20765" s="7">
        <f t="shared" si="973"/>
        <v>8</v>
      </c>
      <c r="D20765" s="7">
        <f t="shared" si="974"/>
        <v>7</v>
      </c>
      <c r="E20765" s="3">
        <v>44050.749999998101</v>
      </c>
      <c r="F20765" s="6"/>
      <c r="G20765" s="6"/>
      <c r="H20765" s="6"/>
      <c r="I20765" s="6"/>
      <c r="J20765">
        <v>26.231000000000002</v>
      </c>
      <c r="K20765">
        <v>82.085000000000008</v>
      </c>
      <c r="L20765">
        <v>19.700000000000003</v>
      </c>
    </row>
    <row r="20766" spans="1:12" x14ac:dyDescent="0.25">
      <c r="A20766" s="1">
        <v>44050.791666666664</v>
      </c>
      <c r="B20766" s="7">
        <f t="shared" si="972"/>
        <v>2020</v>
      </c>
      <c r="C20766" s="7">
        <f t="shared" si="973"/>
        <v>8</v>
      </c>
      <c r="D20766" s="7">
        <f t="shared" si="974"/>
        <v>7</v>
      </c>
      <c r="E20766" s="3">
        <v>44050.791666664802</v>
      </c>
      <c r="F20766" s="6"/>
      <c r="G20766" s="6"/>
      <c r="H20766" s="6"/>
      <c r="I20766" s="6"/>
      <c r="J20766">
        <v>24.798000000000002</v>
      </c>
      <c r="K20766">
        <v>83.366</v>
      </c>
      <c r="L20766">
        <v>19.700000000000003</v>
      </c>
    </row>
    <row r="20767" spans="1:12" x14ac:dyDescent="0.25">
      <c r="A20767" s="1">
        <v>44050.833333333336</v>
      </c>
      <c r="B20767" s="7">
        <f t="shared" si="972"/>
        <v>2020</v>
      </c>
      <c r="C20767" s="7">
        <f t="shared" si="973"/>
        <v>8</v>
      </c>
      <c r="D20767" s="7">
        <f t="shared" si="974"/>
        <v>7</v>
      </c>
      <c r="E20767" s="3">
        <v>44050.8333333314</v>
      </c>
      <c r="F20767" s="6"/>
      <c r="G20767" s="6"/>
      <c r="H20767" s="6"/>
      <c r="I20767" s="6"/>
      <c r="J20767">
        <v>26.109000000000002</v>
      </c>
      <c r="K20767">
        <v>82.23</v>
      </c>
      <c r="L20767">
        <v>19.700000000000003</v>
      </c>
    </row>
    <row r="20768" spans="1:12" x14ac:dyDescent="0.25">
      <c r="A20768" s="1">
        <v>44050.875</v>
      </c>
      <c r="B20768" s="7">
        <f t="shared" si="972"/>
        <v>2020</v>
      </c>
      <c r="C20768" s="7">
        <f t="shared" si="973"/>
        <v>8</v>
      </c>
      <c r="D20768" s="7">
        <f t="shared" si="974"/>
        <v>7</v>
      </c>
      <c r="E20768" s="3">
        <v>44050.874999997999</v>
      </c>
      <c r="F20768" s="6"/>
      <c r="G20768" s="6"/>
      <c r="H20768" s="6"/>
      <c r="I20768" s="6"/>
      <c r="J20768">
        <v>26.085000000000001</v>
      </c>
      <c r="K20768">
        <v>81.510000000000005</v>
      </c>
      <c r="L20768">
        <v>19.700000000000003</v>
      </c>
    </row>
    <row r="20769" spans="1:12" x14ac:dyDescent="0.25">
      <c r="A20769" s="1">
        <v>44050.916666666664</v>
      </c>
      <c r="B20769" s="7">
        <f t="shared" si="972"/>
        <v>2020</v>
      </c>
      <c r="C20769" s="7">
        <f t="shared" si="973"/>
        <v>8</v>
      </c>
      <c r="D20769" s="7">
        <f t="shared" si="974"/>
        <v>7</v>
      </c>
      <c r="E20769" s="3">
        <v>44050.9166666647</v>
      </c>
      <c r="F20769" s="6"/>
      <c r="G20769" s="6"/>
      <c r="H20769" s="6"/>
      <c r="I20769" s="6"/>
      <c r="J20769">
        <v>25.355</v>
      </c>
      <c r="K20769">
        <v>83.516999999999996</v>
      </c>
      <c r="L20769">
        <v>19.700000000000003</v>
      </c>
    </row>
    <row r="20770" spans="1:12" x14ac:dyDescent="0.25">
      <c r="A20770" s="1">
        <v>44050.958333333336</v>
      </c>
      <c r="B20770" s="7">
        <f t="shared" si="972"/>
        <v>2020</v>
      </c>
      <c r="C20770" s="7">
        <f t="shared" si="973"/>
        <v>8</v>
      </c>
      <c r="D20770" s="7">
        <f t="shared" si="974"/>
        <v>7</v>
      </c>
      <c r="E20770" s="3">
        <v>44050.958333331298</v>
      </c>
      <c r="F20770" s="6"/>
      <c r="G20770" s="6"/>
      <c r="H20770" s="6"/>
      <c r="I20770" s="6"/>
      <c r="J20770">
        <v>25.113</v>
      </c>
      <c r="K20770">
        <v>83.548000000000002</v>
      </c>
      <c r="L20770">
        <v>19.700000000000003</v>
      </c>
    </row>
    <row r="20771" spans="1:12" x14ac:dyDescent="0.25">
      <c r="A20771" s="1">
        <v>44051</v>
      </c>
      <c r="B20771" s="7">
        <f t="shared" ref="B20771:B20834" si="975">YEAR(A20771)</f>
        <v>2020</v>
      </c>
      <c r="C20771" s="7">
        <f t="shared" ref="C20771:C20834" si="976">MONTH(A20771)</f>
        <v>8</v>
      </c>
      <c r="D20771" s="7">
        <f t="shared" ref="D20771:D20834" si="977">DAY(A20771)</f>
        <v>8</v>
      </c>
      <c r="E20771" s="3">
        <v>44050.999999997897</v>
      </c>
      <c r="F20771" s="6"/>
      <c r="G20771" s="6"/>
      <c r="H20771" s="6"/>
      <c r="I20771" s="6"/>
      <c r="J20771">
        <v>25.04</v>
      </c>
      <c r="K20771">
        <v>82.795000000000002</v>
      </c>
      <c r="L20771">
        <v>19.700000000000003</v>
      </c>
    </row>
    <row r="20772" spans="1:12" x14ac:dyDescent="0.25">
      <c r="A20772" s="1">
        <v>44051.041666666664</v>
      </c>
      <c r="B20772" s="7">
        <f t="shared" si="975"/>
        <v>2020</v>
      </c>
      <c r="C20772" s="7">
        <f t="shared" si="976"/>
        <v>8</v>
      </c>
      <c r="D20772" s="7">
        <f t="shared" si="977"/>
        <v>8</v>
      </c>
      <c r="E20772" s="3">
        <v>44051.041666664598</v>
      </c>
      <c r="F20772" s="6"/>
      <c r="G20772" s="6"/>
      <c r="H20772" s="6"/>
      <c r="I20772" s="6"/>
      <c r="J20772">
        <v>24.702000000000002</v>
      </c>
      <c r="K20772">
        <v>82.664000000000001</v>
      </c>
      <c r="L20772">
        <v>19.700000000000003</v>
      </c>
    </row>
    <row r="20773" spans="1:12" x14ac:dyDescent="0.25">
      <c r="A20773" s="1">
        <v>44051.083333333336</v>
      </c>
      <c r="B20773" s="7">
        <f t="shared" si="975"/>
        <v>2020</v>
      </c>
      <c r="C20773" s="7">
        <f t="shared" si="976"/>
        <v>8</v>
      </c>
      <c r="D20773" s="7">
        <f t="shared" si="977"/>
        <v>8</v>
      </c>
      <c r="E20773" s="3">
        <v>44051.083333331197</v>
      </c>
      <c r="F20773" s="6"/>
      <c r="G20773" s="6"/>
      <c r="H20773" s="6"/>
      <c r="I20773" s="6"/>
      <c r="J20773">
        <v>24.243000000000002</v>
      </c>
      <c r="K20773">
        <v>83.215000000000003</v>
      </c>
      <c r="L20773">
        <v>19.700000000000003</v>
      </c>
    </row>
    <row r="20774" spans="1:12" x14ac:dyDescent="0.25">
      <c r="A20774" s="1">
        <v>44051.125</v>
      </c>
      <c r="B20774" s="7">
        <f t="shared" si="975"/>
        <v>2020</v>
      </c>
      <c r="C20774" s="7">
        <f t="shared" si="976"/>
        <v>8</v>
      </c>
      <c r="D20774" s="7">
        <f t="shared" si="977"/>
        <v>8</v>
      </c>
      <c r="E20774" s="3">
        <v>44051.124999997897</v>
      </c>
      <c r="F20774" s="6"/>
      <c r="G20774" s="6"/>
      <c r="H20774" s="6"/>
      <c r="I20774" s="6"/>
      <c r="J20774">
        <v>23.905000000000001</v>
      </c>
      <c r="K20774">
        <v>83.111999999999995</v>
      </c>
      <c r="L20774">
        <v>19.700000000000003</v>
      </c>
    </row>
    <row r="20775" spans="1:12" x14ac:dyDescent="0.25">
      <c r="A20775" s="1">
        <v>44051.166666666664</v>
      </c>
      <c r="B20775" s="7">
        <f t="shared" si="975"/>
        <v>2020</v>
      </c>
      <c r="C20775" s="7">
        <f t="shared" si="976"/>
        <v>8</v>
      </c>
      <c r="D20775" s="7">
        <f t="shared" si="977"/>
        <v>8</v>
      </c>
      <c r="E20775" s="3">
        <v>44051.166666664503</v>
      </c>
      <c r="F20775" s="6"/>
      <c r="G20775" s="6"/>
      <c r="H20775" s="6"/>
      <c r="I20775" s="6"/>
      <c r="J20775">
        <v>23.521000000000001</v>
      </c>
      <c r="K20775">
        <v>83.563000000000002</v>
      </c>
      <c r="L20775">
        <v>19.700000000000003</v>
      </c>
    </row>
    <row r="20776" spans="1:12" x14ac:dyDescent="0.25">
      <c r="A20776" s="1">
        <v>44051.208333333336</v>
      </c>
      <c r="B20776" s="7">
        <f t="shared" si="975"/>
        <v>2020</v>
      </c>
      <c r="C20776" s="7">
        <f t="shared" si="976"/>
        <v>8</v>
      </c>
      <c r="D20776" s="7">
        <f t="shared" si="977"/>
        <v>8</v>
      </c>
      <c r="E20776" s="3">
        <v>44051.208333331102</v>
      </c>
      <c r="F20776" s="6"/>
      <c r="G20776" s="6"/>
      <c r="H20776" s="6"/>
      <c r="I20776" s="6"/>
      <c r="J20776">
        <v>23.472000000000001</v>
      </c>
      <c r="K20776">
        <v>83.945999999999998</v>
      </c>
      <c r="L20776">
        <v>19.700000000000003</v>
      </c>
    </row>
    <row r="20777" spans="1:12" x14ac:dyDescent="0.25">
      <c r="A20777" s="1">
        <v>44051.25</v>
      </c>
      <c r="B20777" s="7">
        <f t="shared" si="975"/>
        <v>2020</v>
      </c>
      <c r="C20777" s="7">
        <f t="shared" si="976"/>
        <v>8</v>
      </c>
      <c r="D20777" s="7">
        <f t="shared" si="977"/>
        <v>8</v>
      </c>
      <c r="E20777" s="3">
        <v>44051.249999997803</v>
      </c>
      <c r="F20777" s="6"/>
      <c r="G20777" s="6"/>
      <c r="H20777" s="6"/>
      <c r="I20777" s="6"/>
      <c r="J20777">
        <v>22.705000000000002</v>
      </c>
      <c r="K20777">
        <v>84.558000000000007</v>
      </c>
      <c r="L20777">
        <v>67</v>
      </c>
    </row>
    <row r="20778" spans="1:12" x14ac:dyDescent="0.25">
      <c r="A20778" s="1">
        <v>44051.291666666664</v>
      </c>
      <c r="B20778" s="7">
        <f t="shared" si="975"/>
        <v>2020</v>
      </c>
      <c r="C20778" s="7">
        <f t="shared" si="976"/>
        <v>8</v>
      </c>
      <c r="D20778" s="7">
        <f t="shared" si="977"/>
        <v>8</v>
      </c>
      <c r="E20778" s="3">
        <v>44051.291666664401</v>
      </c>
      <c r="F20778" s="6"/>
      <c r="G20778" s="6"/>
      <c r="H20778" s="6"/>
      <c r="I20778" s="6"/>
      <c r="J20778">
        <v>23.521000000000001</v>
      </c>
      <c r="K20778">
        <v>83.927999999999997</v>
      </c>
      <c r="L20778">
        <v>981.5</v>
      </c>
    </row>
    <row r="20779" spans="1:12" x14ac:dyDescent="0.25">
      <c r="A20779" s="1">
        <v>44051.333333333336</v>
      </c>
      <c r="B20779" s="7">
        <f t="shared" si="975"/>
        <v>2020</v>
      </c>
      <c r="C20779" s="7">
        <f t="shared" si="976"/>
        <v>8</v>
      </c>
      <c r="D20779" s="7">
        <f t="shared" si="977"/>
        <v>8</v>
      </c>
      <c r="E20779" s="3">
        <v>44051.333333331</v>
      </c>
      <c r="F20779" s="6"/>
      <c r="G20779" s="6"/>
      <c r="H20779" s="6"/>
      <c r="I20779" s="6"/>
      <c r="J20779">
        <v>25.452999999999999</v>
      </c>
      <c r="K20779">
        <v>80.314999999999998</v>
      </c>
      <c r="L20779">
        <v>2361.2000000000003</v>
      </c>
    </row>
    <row r="20780" spans="1:12" x14ac:dyDescent="0.25">
      <c r="A20780" s="1">
        <v>44051.375</v>
      </c>
      <c r="B20780" s="7">
        <f t="shared" si="975"/>
        <v>2020</v>
      </c>
      <c r="C20780" s="7">
        <f t="shared" si="976"/>
        <v>8</v>
      </c>
      <c r="D20780" s="7">
        <f t="shared" si="977"/>
        <v>8</v>
      </c>
      <c r="E20780" s="3">
        <v>44051.374999997701</v>
      </c>
      <c r="F20780" s="6"/>
      <c r="G20780" s="6"/>
      <c r="H20780" s="6"/>
      <c r="I20780" s="6"/>
      <c r="J20780">
        <v>27.702000000000002</v>
      </c>
      <c r="K20780">
        <v>75.009</v>
      </c>
      <c r="L20780">
        <v>3662</v>
      </c>
    </row>
    <row r="20781" spans="1:12" x14ac:dyDescent="0.25">
      <c r="A20781" s="1">
        <v>44051.416666666664</v>
      </c>
      <c r="B20781" s="7">
        <f t="shared" si="975"/>
        <v>2020</v>
      </c>
      <c r="C20781" s="7">
        <f t="shared" si="976"/>
        <v>8</v>
      </c>
      <c r="D20781" s="7">
        <f t="shared" si="977"/>
        <v>8</v>
      </c>
      <c r="E20781" s="3">
        <v>44051.4166666643</v>
      </c>
      <c r="F20781" s="6"/>
      <c r="G20781" s="6"/>
      <c r="H20781" s="6"/>
      <c r="I20781" s="6"/>
      <c r="J20781">
        <v>27.923999999999999</v>
      </c>
      <c r="K20781">
        <v>72.739000000000004</v>
      </c>
      <c r="L20781">
        <v>4158.7</v>
      </c>
    </row>
    <row r="20782" spans="1:12" x14ac:dyDescent="0.25">
      <c r="A20782" s="1">
        <v>44051.458333333336</v>
      </c>
      <c r="B20782" s="7">
        <f t="shared" si="975"/>
        <v>2020</v>
      </c>
      <c r="C20782" s="7">
        <f t="shared" si="976"/>
        <v>8</v>
      </c>
      <c r="D20782" s="7">
        <f t="shared" si="977"/>
        <v>8</v>
      </c>
      <c r="E20782" s="3">
        <v>44051.458333330898</v>
      </c>
      <c r="F20782" s="6"/>
      <c r="G20782" s="6"/>
      <c r="H20782" s="6"/>
      <c r="I20782" s="6"/>
      <c r="J20782">
        <v>27.776</v>
      </c>
      <c r="K20782">
        <v>72.174000000000007</v>
      </c>
      <c r="L20782">
        <v>2298.1</v>
      </c>
    </row>
    <row r="20783" spans="1:12" x14ac:dyDescent="0.25">
      <c r="A20783" s="1">
        <v>44051.5</v>
      </c>
      <c r="B20783" s="7">
        <f t="shared" si="975"/>
        <v>2020</v>
      </c>
      <c r="C20783" s="7">
        <f t="shared" si="976"/>
        <v>8</v>
      </c>
      <c r="D20783" s="7">
        <f t="shared" si="977"/>
        <v>8</v>
      </c>
      <c r="E20783" s="3">
        <v>44051.499999997599</v>
      </c>
      <c r="F20783" s="6"/>
      <c r="G20783" s="6"/>
      <c r="H20783" s="6"/>
      <c r="I20783" s="6"/>
      <c r="J20783">
        <v>29.765000000000001</v>
      </c>
      <c r="K20783">
        <v>67.311999999999998</v>
      </c>
      <c r="L20783">
        <v>1683.2</v>
      </c>
    </row>
    <row r="20784" spans="1:12" x14ac:dyDescent="0.25">
      <c r="A20784" s="1">
        <v>44051.541666666664</v>
      </c>
      <c r="B20784" s="7">
        <f t="shared" si="975"/>
        <v>2020</v>
      </c>
      <c r="C20784" s="7">
        <f t="shared" si="976"/>
        <v>8</v>
      </c>
      <c r="D20784" s="7">
        <f t="shared" si="977"/>
        <v>8</v>
      </c>
      <c r="E20784" s="3">
        <v>44051.541666664198</v>
      </c>
      <c r="F20784" s="6"/>
      <c r="G20784" s="6"/>
      <c r="H20784" s="6"/>
      <c r="I20784" s="6"/>
      <c r="J20784">
        <v>23.112000000000002</v>
      </c>
      <c r="K20784">
        <v>84.174000000000007</v>
      </c>
      <c r="L20784">
        <v>406</v>
      </c>
    </row>
    <row r="20785" spans="1:12" x14ac:dyDescent="0.25">
      <c r="A20785" s="1">
        <v>44051.583333333336</v>
      </c>
      <c r="B20785" s="7">
        <f t="shared" si="975"/>
        <v>2020</v>
      </c>
      <c r="C20785" s="7">
        <f t="shared" si="976"/>
        <v>8</v>
      </c>
      <c r="D20785" s="7">
        <f t="shared" si="977"/>
        <v>8</v>
      </c>
      <c r="E20785" s="3">
        <v>44051.583333330796</v>
      </c>
      <c r="F20785" s="6"/>
      <c r="G20785" s="6"/>
      <c r="H20785" s="6"/>
      <c r="I20785" s="6"/>
      <c r="J20785">
        <v>24.146000000000001</v>
      </c>
      <c r="K20785">
        <v>82.43</v>
      </c>
      <c r="L20785">
        <v>484.90000000000003</v>
      </c>
    </row>
    <row r="20786" spans="1:12" x14ac:dyDescent="0.25">
      <c r="A20786" s="1">
        <v>44051.625</v>
      </c>
      <c r="B20786" s="7">
        <f t="shared" si="975"/>
        <v>2020</v>
      </c>
      <c r="C20786" s="7">
        <f t="shared" si="976"/>
        <v>8</v>
      </c>
      <c r="D20786" s="7">
        <f t="shared" si="977"/>
        <v>8</v>
      </c>
      <c r="E20786" s="3">
        <v>44051.624999997497</v>
      </c>
      <c r="F20786" s="6"/>
      <c r="G20786" s="6"/>
      <c r="H20786" s="6"/>
      <c r="I20786" s="6"/>
      <c r="J20786">
        <v>24.097999999999999</v>
      </c>
      <c r="K20786">
        <v>82.646000000000001</v>
      </c>
      <c r="L20786">
        <v>1068.2</v>
      </c>
    </row>
    <row r="20787" spans="1:12" x14ac:dyDescent="0.25">
      <c r="A20787" s="1">
        <v>44051.666666666664</v>
      </c>
      <c r="B20787" s="7">
        <f t="shared" si="975"/>
        <v>2020</v>
      </c>
      <c r="C20787" s="7">
        <f t="shared" si="976"/>
        <v>8</v>
      </c>
      <c r="D20787" s="7">
        <f t="shared" si="977"/>
        <v>8</v>
      </c>
      <c r="E20787" s="3">
        <v>44051.666666664103</v>
      </c>
      <c r="F20787" s="6"/>
      <c r="G20787" s="6"/>
      <c r="H20787" s="6"/>
      <c r="I20787" s="6"/>
      <c r="J20787">
        <v>25.307000000000002</v>
      </c>
      <c r="K20787">
        <v>79.710000000000008</v>
      </c>
      <c r="L20787">
        <v>666.2</v>
      </c>
    </row>
    <row r="20788" spans="1:12" x14ac:dyDescent="0.25">
      <c r="A20788" s="1">
        <v>44051.708333333336</v>
      </c>
      <c r="B20788" s="7">
        <f t="shared" si="975"/>
        <v>2020</v>
      </c>
      <c r="C20788" s="7">
        <f t="shared" si="976"/>
        <v>8</v>
      </c>
      <c r="D20788" s="7">
        <f t="shared" si="977"/>
        <v>8</v>
      </c>
      <c r="E20788" s="3">
        <v>44051.708333330702</v>
      </c>
      <c r="F20788" s="6"/>
      <c r="G20788" s="6"/>
      <c r="H20788" s="6"/>
      <c r="I20788" s="6"/>
      <c r="J20788">
        <v>24.919</v>
      </c>
      <c r="K20788">
        <v>81.174999999999997</v>
      </c>
      <c r="L20788">
        <v>264.10000000000002</v>
      </c>
    </row>
    <row r="20789" spans="1:12" x14ac:dyDescent="0.25">
      <c r="A20789" s="1">
        <v>44051.75</v>
      </c>
      <c r="B20789" s="7">
        <f t="shared" si="975"/>
        <v>2020</v>
      </c>
      <c r="C20789" s="7">
        <f t="shared" si="976"/>
        <v>8</v>
      </c>
      <c r="D20789" s="7">
        <f t="shared" si="977"/>
        <v>8</v>
      </c>
      <c r="E20789" s="3">
        <v>44051.749999997402</v>
      </c>
      <c r="F20789" s="6"/>
      <c r="G20789" s="6"/>
      <c r="H20789" s="6"/>
      <c r="I20789" s="6"/>
      <c r="J20789">
        <v>24.532</v>
      </c>
      <c r="K20789">
        <v>82.144999999999996</v>
      </c>
      <c r="L20789">
        <v>19.700000000000003</v>
      </c>
    </row>
    <row r="20790" spans="1:12" x14ac:dyDescent="0.25">
      <c r="A20790" s="1">
        <v>44051.791666666664</v>
      </c>
      <c r="B20790" s="7">
        <f t="shared" si="975"/>
        <v>2020</v>
      </c>
      <c r="C20790" s="7">
        <f t="shared" si="976"/>
        <v>8</v>
      </c>
      <c r="D20790" s="7">
        <f t="shared" si="977"/>
        <v>8</v>
      </c>
      <c r="E20790" s="3">
        <v>44051.791666664001</v>
      </c>
      <c r="F20790" s="6"/>
      <c r="G20790" s="6"/>
      <c r="H20790" s="6"/>
      <c r="I20790" s="6"/>
      <c r="J20790">
        <v>23.785</v>
      </c>
      <c r="K20790">
        <v>83.564999999999998</v>
      </c>
      <c r="L20790">
        <v>19.700000000000003</v>
      </c>
    </row>
    <row r="20791" spans="1:12" x14ac:dyDescent="0.25">
      <c r="A20791" s="1">
        <v>44051.833333333336</v>
      </c>
      <c r="B20791" s="7">
        <f t="shared" si="975"/>
        <v>2020</v>
      </c>
      <c r="C20791" s="7">
        <f t="shared" si="976"/>
        <v>8</v>
      </c>
      <c r="D20791" s="7">
        <f t="shared" si="977"/>
        <v>8</v>
      </c>
      <c r="E20791" s="3">
        <v>44051.833333330702</v>
      </c>
      <c r="F20791" s="6"/>
      <c r="G20791" s="6"/>
      <c r="H20791" s="6"/>
      <c r="I20791" s="6"/>
      <c r="J20791">
        <v>23.352</v>
      </c>
      <c r="K20791">
        <v>84.114999999999995</v>
      </c>
      <c r="L20791">
        <v>19.700000000000003</v>
      </c>
    </row>
    <row r="20792" spans="1:12" x14ac:dyDescent="0.25">
      <c r="A20792" s="1">
        <v>44051.875</v>
      </c>
      <c r="B20792" s="7">
        <f t="shared" si="975"/>
        <v>2020</v>
      </c>
      <c r="C20792" s="7">
        <f t="shared" si="976"/>
        <v>8</v>
      </c>
      <c r="D20792" s="7">
        <f t="shared" si="977"/>
        <v>8</v>
      </c>
      <c r="E20792" s="3">
        <v>44051.874999997301</v>
      </c>
      <c r="F20792" s="6"/>
      <c r="G20792" s="6"/>
      <c r="H20792" s="6"/>
      <c r="I20792" s="6"/>
      <c r="J20792">
        <v>22.896000000000001</v>
      </c>
      <c r="K20792">
        <v>84.516999999999996</v>
      </c>
      <c r="L20792">
        <v>19.700000000000003</v>
      </c>
    </row>
    <row r="20793" spans="1:12" x14ac:dyDescent="0.25">
      <c r="A20793" s="1">
        <v>44051.916666666664</v>
      </c>
      <c r="B20793" s="7">
        <f t="shared" si="975"/>
        <v>2020</v>
      </c>
      <c r="C20793" s="7">
        <f t="shared" si="976"/>
        <v>8</v>
      </c>
      <c r="D20793" s="7">
        <f t="shared" si="977"/>
        <v>8</v>
      </c>
      <c r="E20793" s="3">
        <v>44051.916666663899</v>
      </c>
      <c r="F20793" s="6"/>
      <c r="G20793" s="6"/>
      <c r="H20793" s="6"/>
      <c r="I20793" s="6"/>
      <c r="J20793">
        <v>22.393000000000001</v>
      </c>
      <c r="K20793">
        <v>84.739000000000004</v>
      </c>
      <c r="L20793">
        <v>19.700000000000003</v>
      </c>
    </row>
    <row r="20794" spans="1:12" x14ac:dyDescent="0.25">
      <c r="A20794" s="1">
        <v>44051.958333333336</v>
      </c>
      <c r="B20794" s="7">
        <f t="shared" si="975"/>
        <v>2020</v>
      </c>
      <c r="C20794" s="7">
        <f t="shared" si="976"/>
        <v>8</v>
      </c>
      <c r="D20794" s="7">
        <f t="shared" si="977"/>
        <v>8</v>
      </c>
      <c r="E20794" s="3">
        <v>44051.9583333306</v>
      </c>
      <c r="F20794" s="6"/>
      <c r="G20794" s="6"/>
      <c r="H20794" s="6"/>
      <c r="I20794" s="6"/>
      <c r="J20794">
        <v>21.795000000000002</v>
      </c>
      <c r="K20794">
        <v>84.716000000000008</v>
      </c>
      <c r="L20794">
        <v>19.700000000000003</v>
      </c>
    </row>
    <row r="20795" spans="1:12" x14ac:dyDescent="0.25">
      <c r="A20795" s="1">
        <v>44052</v>
      </c>
      <c r="B20795" s="7">
        <f t="shared" si="975"/>
        <v>2020</v>
      </c>
      <c r="C20795" s="7">
        <f t="shared" si="976"/>
        <v>8</v>
      </c>
      <c r="D20795" s="7">
        <f t="shared" si="977"/>
        <v>9</v>
      </c>
      <c r="E20795" s="3">
        <v>44051.999999997199</v>
      </c>
      <c r="F20795" s="6"/>
      <c r="G20795" s="6"/>
      <c r="H20795" s="6"/>
      <c r="I20795" s="6"/>
      <c r="J20795">
        <v>21.818999999999999</v>
      </c>
      <c r="K20795">
        <v>84.777000000000001</v>
      </c>
      <c r="L20795">
        <v>19.700000000000003</v>
      </c>
    </row>
    <row r="20796" spans="1:12" x14ac:dyDescent="0.25">
      <c r="A20796" s="1">
        <v>44052.041666666664</v>
      </c>
      <c r="B20796" s="7">
        <f t="shared" si="975"/>
        <v>2020</v>
      </c>
      <c r="C20796" s="7">
        <f t="shared" si="976"/>
        <v>8</v>
      </c>
      <c r="D20796" s="7">
        <f t="shared" si="977"/>
        <v>9</v>
      </c>
      <c r="E20796" s="3">
        <v>44052.041666663798</v>
      </c>
      <c r="F20796" s="6"/>
      <c r="G20796" s="6"/>
      <c r="H20796" s="6"/>
      <c r="I20796" s="6"/>
      <c r="J20796">
        <v>21.318000000000001</v>
      </c>
      <c r="K20796">
        <v>84.885000000000005</v>
      </c>
      <c r="L20796">
        <v>19.700000000000003</v>
      </c>
    </row>
    <row r="20797" spans="1:12" x14ac:dyDescent="0.25">
      <c r="A20797" s="1">
        <v>44052.083333333336</v>
      </c>
      <c r="B20797" s="7">
        <f t="shared" si="975"/>
        <v>2020</v>
      </c>
      <c r="C20797" s="7">
        <f t="shared" si="976"/>
        <v>8</v>
      </c>
      <c r="D20797" s="7">
        <f t="shared" si="977"/>
        <v>9</v>
      </c>
      <c r="E20797" s="3">
        <v>44052.083333330498</v>
      </c>
      <c r="F20797" s="6"/>
      <c r="G20797" s="6"/>
      <c r="H20797" s="6"/>
      <c r="I20797" s="6"/>
      <c r="J20797">
        <v>21.151</v>
      </c>
      <c r="K20797">
        <v>84.875</v>
      </c>
      <c r="L20797">
        <v>19.700000000000003</v>
      </c>
    </row>
    <row r="20798" spans="1:12" x14ac:dyDescent="0.25">
      <c r="A20798" s="1">
        <v>44052.125</v>
      </c>
      <c r="B20798" s="7">
        <f t="shared" si="975"/>
        <v>2020</v>
      </c>
      <c r="C20798" s="7">
        <f t="shared" si="976"/>
        <v>8</v>
      </c>
      <c r="D20798" s="7">
        <f t="shared" si="977"/>
        <v>9</v>
      </c>
      <c r="E20798" s="3">
        <v>44052.124999997097</v>
      </c>
      <c r="F20798" s="6"/>
      <c r="G20798" s="6"/>
      <c r="H20798" s="6"/>
      <c r="I20798" s="6"/>
      <c r="J20798">
        <v>21.27</v>
      </c>
      <c r="K20798">
        <v>84.957999999999998</v>
      </c>
      <c r="L20798">
        <v>19.700000000000003</v>
      </c>
    </row>
    <row r="20799" spans="1:12" x14ac:dyDescent="0.25">
      <c r="A20799" s="1">
        <v>44052.166666666664</v>
      </c>
      <c r="B20799" s="7">
        <f t="shared" si="975"/>
        <v>2020</v>
      </c>
      <c r="C20799" s="7">
        <f t="shared" si="976"/>
        <v>8</v>
      </c>
      <c r="D20799" s="7">
        <f t="shared" si="977"/>
        <v>9</v>
      </c>
      <c r="E20799" s="3">
        <v>44052.166666663703</v>
      </c>
      <c r="F20799" s="6"/>
      <c r="G20799" s="6"/>
      <c r="H20799" s="6"/>
      <c r="I20799" s="6"/>
      <c r="J20799">
        <v>21.246000000000002</v>
      </c>
      <c r="K20799">
        <v>84.869</v>
      </c>
      <c r="L20799">
        <v>19.700000000000003</v>
      </c>
    </row>
    <row r="20800" spans="1:12" x14ac:dyDescent="0.25">
      <c r="A20800" s="1">
        <v>44052.208333333336</v>
      </c>
      <c r="B20800" s="7">
        <f t="shared" si="975"/>
        <v>2020</v>
      </c>
      <c r="C20800" s="7">
        <f t="shared" si="976"/>
        <v>8</v>
      </c>
      <c r="D20800" s="7">
        <f t="shared" si="977"/>
        <v>9</v>
      </c>
      <c r="E20800" s="3">
        <v>44052.208333330404</v>
      </c>
      <c r="F20800" s="6"/>
      <c r="G20800" s="6"/>
      <c r="H20800" s="6"/>
      <c r="I20800" s="6"/>
      <c r="J20800">
        <v>21.222999999999999</v>
      </c>
      <c r="K20800">
        <v>84.558000000000007</v>
      </c>
      <c r="L20800">
        <v>19.700000000000003</v>
      </c>
    </row>
    <row r="20801" spans="1:12" x14ac:dyDescent="0.25">
      <c r="A20801" s="1">
        <v>44052.25</v>
      </c>
      <c r="B20801" s="7">
        <f t="shared" si="975"/>
        <v>2020</v>
      </c>
      <c r="C20801" s="7">
        <f t="shared" si="976"/>
        <v>8</v>
      </c>
      <c r="D20801" s="7">
        <f t="shared" si="977"/>
        <v>9</v>
      </c>
      <c r="E20801" s="3">
        <v>44052.249999997002</v>
      </c>
      <c r="F20801" s="6"/>
      <c r="G20801" s="6"/>
      <c r="H20801" s="6"/>
      <c r="I20801" s="6"/>
      <c r="J20801">
        <v>21.437000000000001</v>
      </c>
      <c r="K20801">
        <v>83.603999999999999</v>
      </c>
      <c r="L20801">
        <v>27.6</v>
      </c>
    </row>
    <row r="20802" spans="1:12" x14ac:dyDescent="0.25">
      <c r="A20802" s="1">
        <v>44052.291666666664</v>
      </c>
      <c r="B20802" s="7">
        <f t="shared" si="975"/>
        <v>2020</v>
      </c>
      <c r="C20802" s="7">
        <f t="shared" si="976"/>
        <v>8</v>
      </c>
      <c r="D20802" s="7">
        <f t="shared" si="977"/>
        <v>9</v>
      </c>
      <c r="E20802" s="3">
        <v>44052.291666663601</v>
      </c>
      <c r="F20802" s="6"/>
      <c r="G20802" s="6"/>
      <c r="H20802" s="6"/>
      <c r="I20802" s="6"/>
      <c r="J20802">
        <v>21.413</v>
      </c>
      <c r="K20802">
        <v>84.379000000000005</v>
      </c>
      <c r="L20802">
        <v>19.700000000000003</v>
      </c>
    </row>
    <row r="20803" spans="1:12" x14ac:dyDescent="0.25">
      <c r="A20803" s="1">
        <v>44052.333333333336</v>
      </c>
      <c r="B20803" s="7">
        <f t="shared" si="975"/>
        <v>2020</v>
      </c>
      <c r="C20803" s="7">
        <f t="shared" si="976"/>
        <v>8</v>
      </c>
      <c r="D20803" s="7">
        <f t="shared" si="977"/>
        <v>9</v>
      </c>
      <c r="E20803" s="3">
        <v>44052.333333330302</v>
      </c>
      <c r="F20803" s="6"/>
      <c r="G20803" s="6"/>
      <c r="H20803" s="6"/>
      <c r="I20803" s="6"/>
      <c r="J20803">
        <v>22.753</v>
      </c>
      <c r="K20803">
        <v>84.149000000000001</v>
      </c>
      <c r="L20803">
        <v>1785.7</v>
      </c>
    </row>
    <row r="20804" spans="1:12" x14ac:dyDescent="0.25">
      <c r="A20804" s="1">
        <v>44052.375</v>
      </c>
      <c r="B20804" s="7">
        <f t="shared" si="975"/>
        <v>2020</v>
      </c>
      <c r="C20804" s="7">
        <f t="shared" si="976"/>
        <v>8</v>
      </c>
      <c r="D20804" s="7">
        <f t="shared" si="977"/>
        <v>9</v>
      </c>
      <c r="E20804" s="3">
        <v>44052.3749999969</v>
      </c>
      <c r="F20804" s="6"/>
      <c r="G20804" s="6"/>
      <c r="H20804" s="6"/>
      <c r="I20804" s="6"/>
      <c r="J20804">
        <v>25.161999999999999</v>
      </c>
      <c r="K20804">
        <v>82.281999999999996</v>
      </c>
      <c r="L20804">
        <v>2447.9</v>
      </c>
    </row>
    <row r="20805" spans="1:12" x14ac:dyDescent="0.25">
      <c r="A20805" s="1">
        <v>44052.416666666664</v>
      </c>
      <c r="B20805" s="7">
        <f t="shared" si="975"/>
        <v>2020</v>
      </c>
      <c r="C20805" s="7">
        <f t="shared" si="976"/>
        <v>8</v>
      </c>
      <c r="D20805" s="7">
        <f t="shared" si="977"/>
        <v>9</v>
      </c>
      <c r="E20805" s="3">
        <v>44052.416666663499</v>
      </c>
      <c r="F20805" s="6"/>
      <c r="G20805" s="6"/>
      <c r="H20805" s="6"/>
      <c r="I20805" s="6"/>
      <c r="J20805">
        <v>27.603999999999999</v>
      </c>
      <c r="K20805">
        <v>77.281000000000006</v>
      </c>
      <c r="L20805">
        <v>2424.3000000000002</v>
      </c>
    </row>
    <row r="20806" spans="1:12" x14ac:dyDescent="0.25">
      <c r="A20806" s="1">
        <v>44052.458333333336</v>
      </c>
      <c r="B20806" s="7">
        <f t="shared" si="975"/>
        <v>2020</v>
      </c>
      <c r="C20806" s="7">
        <f t="shared" si="976"/>
        <v>8</v>
      </c>
      <c r="D20806" s="7">
        <f t="shared" si="977"/>
        <v>9</v>
      </c>
      <c r="E20806" s="3">
        <v>44052.4583333302</v>
      </c>
      <c r="F20806" s="6"/>
      <c r="G20806" s="6"/>
      <c r="H20806" s="6"/>
      <c r="I20806" s="6"/>
      <c r="J20806">
        <v>27.949000000000002</v>
      </c>
      <c r="K20806">
        <v>77.468000000000004</v>
      </c>
      <c r="L20806">
        <v>2897.3</v>
      </c>
    </row>
    <row r="20807" spans="1:12" x14ac:dyDescent="0.25">
      <c r="A20807" s="1">
        <v>44052.5</v>
      </c>
      <c r="B20807" s="7">
        <f t="shared" si="975"/>
        <v>2020</v>
      </c>
      <c r="C20807" s="7">
        <f t="shared" si="976"/>
        <v>8</v>
      </c>
      <c r="D20807" s="7">
        <f t="shared" si="977"/>
        <v>9</v>
      </c>
      <c r="E20807" s="3">
        <v>44052.499999996799</v>
      </c>
      <c r="F20807" s="6"/>
      <c r="G20807" s="6"/>
      <c r="H20807" s="6"/>
      <c r="I20807" s="6"/>
      <c r="J20807">
        <v>28.27</v>
      </c>
      <c r="K20807">
        <v>70.8</v>
      </c>
      <c r="L20807">
        <v>2361.2000000000003</v>
      </c>
    </row>
    <row r="20808" spans="1:12" x14ac:dyDescent="0.25">
      <c r="A20808" s="1">
        <v>44052.541666666664</v>
      </c>
      <c r="B20808" s="7">
        <f t="shared" si="975"/>
        <v>2020</v>
      </c>
      <c r="C20808" s="7">
        <f t="shared" si="976"/>
        <v>8</v>
      </c>
      <c r="D20808" s="7">
        <f t="shared" si="977"/>
        <v>9</v>
      </c>
      <c r="E20808" s="3">
        <v>44052.541666663397</v>
      </c>
      <c r="F20808" s="6"/>
      <c r="G20808" s="6"/>
      <c r="H20808" s="6"/>
      <c r="I20808" s="6"/>
      <c r="J20808">
        <v>29.54</v>
      </c>
      <c r="K20808">
        <v>68.004999999999995</v>
      </c>
      <c r="L20808">
        <v>2826.3</v>
      </c>
    </row>
    <row r="20809" spans="1:12" x14ac:dyDescent="0.25">
      <c r="A20809" s="1">
        <v>44052.583333333336</v>
      </c>
      <c r="B20809" s="7">
        <f t="shared" si="975"/>
        <v>2020</v>
      </c>
      <c r="C20809" s="7">
        <f t="shared" si="976"/>
        <v>8</v>
      </c>
      <c r="D20809" s="7">
        <f t="shared" si="977"/>
        <v>9</v>
      </c>
      <c r="E20809" s="3">
        <v>44052.583333330098</v>
      </c>
      <c r="F20809" s="6"/>
      <c r="G20809" s="6"/>
      <c r="H20809" s="6"/>
      <c r="I20809" s="6"/>
      <c r="J20809">
        <v>32.457999999999998</v>
      </c>
      <c r="K20809">
        <v>59.012999999999998</v>
      </c>
      <c r="L20809">
        <v>3401.8</v>
      </c>
    </row>
    <row r="20810" spans="1:12" x14ac:dyDescent="0.25">
      <c r="A20810" s="1">
        <v>44052.625</v>
      </c>
      <c r="B20810" s="7">
        <f t="shared" si="975"/>
        <v>2020</v>
      </c>
      <c r="C20810" s="7">
        <f t="shared" si="976"/>
        <v>8</v>
      </c>
      <c r="D20810" s="7">
        <f t="shared" si="977"/>
        <v>9</v>
      </c>
      <c r="E20810" s="3">
        <v>44052.624999996697</v>
      </c>
      <c r="F20810" s="6"/>
      <c r="G20810" s="6"/>
      <c r="H20810" s="6"/>
      <c r="I20810" s="6"/>
      <c r="J20810">
        <v>28.593</v>
      </c>
      <c r="K20810">
        <v>74.826999999999998</v>
      </c>
      <c r="L20810">
        <v>2558.3000000000002</v>
      </c>
    </row>
    <row r="20811" spans="1:12" x14ac:dyDescent="0.25">
      <c r="A20811" s="1">
        <v>44052.666666666664</v>
      </c>
      <c r="B20811" s="7">
        <f t="shared" si="975"/>
        <v>2020</v>
      </c>
      <c r="C20811" s="7">
        <f t="shared" si="976"/>
        <v>8</v>
      </c>
      <c r="D20811" s="7">
        <f t="shared" si="977"/>
        <v>9</v>
      </c>
      <c r="E20811" s="3">
        <v>44052.666666663397</v>
      </c>
      <c r="F20811" s="6"/>
      <c r="G20811" s="6"/>
      <c r="H20811" s="6"/>
      <c r="I20811" s="6"/>
      <c r="J20811">
        <v>26.646000000000001</v>
      </c>
      <c r="K20811">
        <v>80.97</v>
      </c>
      <c r="L20811">
        <v>1178.6000000000001</v>
      </c>
    </row>
    <row r="20812" spans="1:12" x14ac:dyDescent="0.25">
      <c r="A20812" s="1">
        <v>44052.708333333336</v>
      </c>
      <c r="B20812" s="7">
        <f t="shared" si="975"/>
        <v>2020</v>
      </c>
      <c r="C20812" s="7">
        <f t="shared" si="976"/>
        <v>8</v>
      </c>
      <c r="D20812" s="7">
        <f t="shared" si="977"/>
        <v>9</v>
      </c>
      <c r="E20812" s="3">
        <v>44052.708333330003</v>
      </c>
      <c r="F20812" s="6"/>
      <c r="G20812" s="6"/>
      <c r="H20812" s="6"/>
      <c r="I20812" s="6"/>
      <c r="J20812">
        <v>26.548999999999999</v>
      </c>
      <c r="K20812">
        <v>80.805000000000007</v>
      </c>
      <c r="L20812">
        <v>327.20000000000005</v>
      </c>
    </row>
    <row r="20813" spans="1:12" x14ac:dyDescent="0.25">
      <c r="A20813" s="1">
        <v>44052.75</v>
      </c>
      <c r="B20813" s="7">
        <f t="shared" si="975"/>
        <v>2020</v>
      </c>
      <c r="C20813" s="7">
        <f t="shared" si="976"/>
        <v>8</v>
      </c>
      <c r="D20813" s="7">
        <f t="shared" si="977"/>
        <v>9</v>
      </c>
      <c r="E20813" s="3">
        <v>44052.749999996602</v>
      </c>
      <c r="F20813" s="6"/>
      <c r="G20813" s="6"/>
      <c r="H20813" s="6"/>
      <c r="I20813" s="6"/>
      <c r="J20813">
        <v>26.769000000000002</v>
      </c>
      <c r="K20813">
        <v>78.83</v>
      </c>
      <c r="L20813">
        <v>19.700000000000003</v>
      </c>
    </row>
    <row r="20814" spans="1:12" x14ac:dyDescent="0.25">
      <c r="A20814" s="1">
        <v>44052.791666666664</v>
      </c>
      <c r="B20814" s="7">
        <f t="shared" si="975"/>
        <v>2020</v>
      </c>
      <c r="C20814" s="7">
        <f t="shared" si="976"/>
        <v>8</v>
      </c>
      <c r="D20814" s="7">
        <f t="shared" si="977"/>
        <v>9</v>
      </c>
      <c r="E20814" s="3">
        <v>44052.791666663303</v>
      </c>
      <c r="F20814" s="6"/>
      <c r="G20814" s="6"/>
      <c r="H20814" s="6"/>
      <c r="I20814" s="6"/>
      <c r="J20814">
        <v>26.085000000000001</v>
      </c>
      <c r="K20814">
        <v>79.873000000000005</v>
      </c>
      <c r="L20814">
        <v>19.700000000000003</v>
      </c>
    </row>
    <row r="20815" spans="1:12" x14ac:dyDescent="0.25">
      <c r="A20815" s="1">
        <v>44052.833333333336</v>
      </c>
      <c r="B20815" s="7">
        <f t="shared" si="975"/>
        <v>2020</v>
      </c>
      <c r="C20815" s="7">
        <f t="shared" si="976"/>
        <v>8</v>
      </c>
      <c r="D20815" s="7">
        <f t="shared" si="977"/>
        <v>9</v>
      </c>
      <c r="E20815" s="3">
        <v>44052.833333329902</v>
      </c>
      <c r="F20815" s="6"/>
      <c r="G20815" s="6"/>
      <c r="H20815" s="6"/>
      <c r="I20815" s="6"/>
      <c r="J20815">
        <v>24.919</v>
      </c>
      <c r="K20815">
        <v>82.542000000000002</v>
      </c>
      <c r="L20815">
        <v>19.700000000000003</v>
      </c>
    </row>
    <row r="20816" spans="1:12" x14ac:dyDescent="0.25">
      <c r="A20816" s="1">
        <v>44052.875</v>
      </c>
      <c r="B20816" s="7">
        <f t="shared" si="975"/>
        <v>2020</v>
      </c>
      <c r="C20816" s="7">
        <f t="shared" si="976"/>
        <v>8</v>
      </c>
      <c r="D20816" s="7">
        <f t="shared" si="977"/>
        <v>9</v>
      </c>
      <c r="E20816" s="3">
        <v>44052.8749999965</v>
      </c>
      <c r="F20816" s="6"/>
      <c r="G20816" s="6"/>
      <c r="H20816" s="6"/>
      <c r="I20816" s="6"/>
      <c r="J20816">
        <v>24.532</v>
      </c>
      <c r="K20816">
        <v>83.844000000000008</v>
      </c>
      <c r="L20816">
        <v>19.700000000000003</v>
      </c>
    </row>
    <row r="20817" spans="1:12" x14ac:dyDescent="0.25">
      <c r="A20817" s="1">
        <v>44052.916666666664</v>
      </c>
      <c r="B20817" s="7">
        <f t="shared" si="975"/>
        <v>2020</v>
      </c>
      <c r="C20817" s="7">
        <f t="shared" si="976"/>
        <v>8</v>
      </c>
      <c r="D20817" s="7">
        <f t="shared" si="977"/>
        <v>9</v>
      </c>
      <c r="E20817" s="3">
        <v>44052.916666663201</v>
      </c>
      <c r="F20817" s="6"/>
      <c r="G20817" s="6"/>
      <c r="H20817" s="6"/>
      <c r="I20817" s="6"/>
      <c r="J20817">
        <v>24.629000000000001</v>
      </c>
      <c r="K20817">
        <v>83.073999999999998</v>
      </c>
      <c r="L20817">
        <v>19.700000000000003</v>
      </c>
    </row>
    <row r="20818" spans="1:12" x14ac:dyDescent="0.25">
      <c r="A20818" s="1">
        <v>44052.958333333336</v>
      </c>
      <c r="B20818" s="7">
        <f t="shared" si="975"/>
        <v>2020</v>
      </c>
      <c r="C20818" s="7">
        <f t="shared" si="976"/>
        <v>8</v>
      </c>
      <c r="D20818" s="7">
        <f t="shared" si="977"/>
        <v>9</v>
      </c>
      <c r="E20818" s="3">
        <v>44052.9583333298</v>
      </c>
      <c r="F20818" s="6"/>
      <c r="G20818" s="6"/>
      <c r="H20818" s="6"/>
      <c r="I20818" s="6"/>
      <c r="J20818">
        <v>23.833000000000002</v>
      </c>
      <c r="K20818">
        <v>84.082000000000008</v>
      </c>
      <c r="L20818">
        <v>19.700000000000003</v>
      </c>
    </row>
    <row r="20819" spans="1:12" x14ac:dyDescent="0.25">
      <c r="A20819" s="1">
        <v>44053</v>
      </c>
      <c r="B20819" s="7">
        <f t="shared" si="975"/>
        <v>2020</v>
      </c>
      <c r="C20819" s="7">
        <f t="shared" si="976"/>
        <v>8</v>
      </c>
      <c r="D20819" s="7">
        <f t="shared" si="977"/>
        <v>10</v>
      </c>
      <c r="E20819" s="3">
        <v>44052.999999996398</v>
      </c>
      <c r="F20819" s="6"/>
      <c r="G20819" s="6"/>
      <c r="H20819" s="6"/>
      <c r="I20819" s="6"/>
      <c r="J20819">
        <v>24.074000000000002</v>
      </c>
      <c r="K20819">
        <v>83.319000000000003</v>
      </c>
      <c r="L20819">
        <v>19.700000000000003</v>
      </c>
    </row>
    <row r="20820" spans="1:12" x14ac:dyDescent="0.25">
      <c r="A20820" s="1">
        <v>44053.041666666664</v>
      </c>
      <c r="B20820" s="7">
        <f t="shared" si="975"/>
        <v>2020</v>
      </c>
      <c r="C20820" s="7">
        <f t="shared" si="976"/>
        <v>8</v>
      </c>
      <c r="D20820" s="7">
        <f t="shared" si="977"/>
        <v>10</v>
      </c>
      <c r="E20820" s="3">
        <v>44053.041666663099</v>
      </c>
      <c r="F20820" s="6"/>
      <c r="G20820" s="6"/>
      <c r="H20820" s="6"/>
      <c r="I20820" s="6"/>
      <c r="J20820">
        <v>23.545000000000002</v>
      </c>
      <c r="K20820">
        <v>83.878</v>
      </c>
      <c r="L20820">
        <v>19.700000000000003</v>
      </c>
    </row>
    <row r="20821" spans="1:12" x14ac:dyDescent="0.25">
      <c r="A20821" s="1">
        <v>44053.083333333336</v>
      </c>
      <c r="B20821" s="7">
        <f t="shared" si="975"/>
        <v>2020</v>
      </c>
      <c r="C20821" s="7">
        <f t="shared" si="976"/>
        <v>8</v>
      </c>
      <c r="D20821" s="7">
        <f t="shared" si="977"/>
        <v>10</v>
      </c>
      <c r="E20821" s="3">
        <v>44053.083333329698</v>
      </c>
      <c r="F20821" s="6"/>
      <c r="G20821" s="6"/>
      <c r="H20821" s="6"/>
      <c r="I20821" s="6"/>
      <c r="J20821">
        <v>23.16</v>
      </c>
      <c r="K20821">
        <v>83.68</v>
      </c>
      <c r="L20821">
        <v>19.700000000000003</v>
      </c>
    </row>
    <row r="20822" spans="1:12" x14ac:dyDescent="0.25">
      <c r="A20822" s="1">
        <v>44053.125</v>
      </c>
      <c r="B20822" s="7">
        <f t="shared" si="975"/>
        <v>2020</v>
      </c>
      <c r="C20822" s="7">
        <f t="shared" si="976"/>
        <v>8</v>
      </c>
      <c r="D20822" s="7">
        <f t="shared" si="977"/>
        <v>10</v>
      </c>
      <c r="E20822" s="3">
        <v>44053.124999996297</v>
      </c>
      <c r="F20822" s="6"/>
      <c r="G20822" s="6"/>
      <c r="H20822" s="6"/>
      <c r="I20822" s="6"/>
      <c r="J20822">
        <v>22.536999999999999</v>
      </c>
      <c r="K20822">
        <v>84.603999999999999</v>
      </c>
      <c r="L20822">
        <v>19.700000000000003</v>
      </c>
    </row>
    <row r="20823" spans="1:12" x14ac:dyDescent="0.25">
      <c r="A20823" s="1">
        <v>44053.166666666664</v>
      </c>
      <c r="B20823" s="7">
        <f t="shared" si="975"/>
        <v>2020</v>
      </c>
      <c r="C20823" s="7">
        <f t="shared" si="976"/>
        <v>8</v>
      </c>
      <c r="D20823" s="7">
        <f t="shared" si="977"/>
        <v>10</v>
      </c>
      <c r="E20823" s="3">
        <v>44053.166666662997</v>
      </c>
      <c r="F20823" s="6"/>
      <c r="G20823" s="6"/>
      <c r="H20823" s="6"/>
      <c r="I20823" s="6"/>
      <c r="J20823">
        <v>22.369</v>
      </c>
      <c r="K20823">
        <v>84.399000000000001</v>
      </c>
      <c r="L20823">
        <v>19.700000000000003</v>
      </c>
    </row>
    <row r="20824" spans="1:12" x14ac:dyDescent="0.25">
      <c r="A20824" s="1">
        <v>44053.208333333336</v>
      </c>
      <c r="B20824" s="7">
        <f t="shared" si="975"/>
        <v>2020</v>
      </c>
      <c r="C20824" s="7">
        <f t="shared" si="976"/>
        <v>8</v>
      </c>
      <c r="D20824" s="7">
        <f t="shared" si="977"/>
        <v>10</v>
      </c>
      <c r="E20824" s="3">
        <v>44053.208333329603</v>
      </c>
      <c r="F20824" s="6"/>
      <c r="G20824" s="6"/>
      <c r="H20824" s="6"/>
      <c r="I20824" s="6"/>
      <c r="J20824">
        <v>22.274000000000001</v>
      </c>
      <c r="K20824">
        <v>84.656000000000006</v>
      </c>
      <c r="L20824">
        <v>19.700000000000003</v>
      </c>
    </row>
    <row r="20825" spans="1:12" x14ac:dyDescent="0.25">
      <c r="A20825" s="1">
        <v>44053.25</v>
      </c>
      <c r="B20825" s="7">
        <f t="shared" si="975"/>
        <v>2020</v>
      </c>
      <c r="C20825" s="7">
        <f t="shared" si="976"/>
        <v>8</v>
      </c>
      <c r="D20825" s="7">
        <f t="shared" si="977"/>
        <v>10</v>
      </c>
      <c r="E20825" s="3">
        <v>44053.249999996202</v>
      </c>
      <c r="F20825" s="6"/>
      <c r="G20825" s="6"/>
      <c r="H20825" s="6"/>
      <c r="I20825" s="6"/>
      <c r="J20825">
        <v>21.748000000000001</v>
      </c>
      <c r="K20825">
        <v>84.787999999999997</v>
      </c>
      <c r="L20825">
        <v>224.70000000000002</v>
      </c>
    </row>
    <row r="20826" spans="1:12" x14ac:dyDescent="0.25">
      <c r="A20826" s="1">
        <v>44053.291666666664</v>
      </c>
      <c r="B20826" s="7">
        <f t="shared" si="975"/>
        <v>2020</v>
      </c>
      <c r="C20826" s="7">
        <f t="shared" si="976"/>
        <v>8</v>
      </c>
      <c r="D20826" s="7">
        <f t="shared" si="977"/>
        <v>10</v>
      </c>
      <c r="E20826" s="3">
        <v>44053.291666662903</v>
      </c>
      <c r="F20826" s="6"/>
      <c r="G20826" s="6"/>
      <c r="H20826" s="6"/>
      <c r="I20826" s="6"/>
      <c r="J20826">
        <v>22.298000000000002</v>
      </c>
      <c r="K20826">
        <v>84.606000000000009</v>
      </c>
      <c r="L20826">
        <v>886.90000000000009</v>
      </c>
    </row>
    <row r="20827" spans="1:12" x14ac:dyDescent="0.25">
      <c r="A20827" s="1">
        <v>44053.333333333336</v>
      </c>
      <c r="B20827" s="7">
        <f t="shared" si="975"/>
        <v>2020</v>
      </c>
      <c r="C20827" s="7">
        <f t="shared" si="976"/>
        <v>8</v>
      </c>
      <c r="D20827" s="7">
        <f t="shared" si="977"/>
        <v>10</v>
      </c>
      <c r="E20827" s="3">
        <v>44053.333333329501</v>
      </c>
      <c r="F20827" s="6"/>
      <c r="G20827" s="6"/>
      <c r="H20827" s="6"/>
      <c r="I20827" s="6"/>
      <c r="J20827">
        <v>24.122</v>
      </c>
      <c r="K20827">
        <v>83.781000000000006</v>
      </c>
      <c r="L20827">
        <v>1817.2</v>
      </c>
    </row>
    <row r="20828" spans="1:12" x14ac:dyDescent="0.25">
      <c r="A20828" s="1">
        <v>44053.375</v>
      </c>
      <c r="B20828" s="7">
        <f t="shared" si="975"/>
        <v>2020</v>
      </c>
      <c r="C20828" s="7">
        <f t="shared" si="976"/>
        <v>8</v>
      </c>
      <c r="D20828" s="7">
        <f t="shared" si="977"/>
        <v>10</v>
      </c>
      <c r="E20828" s="3">
        <v>44053.374999996202</v>
      </c>
      <c r="F20828" s="6"/>
      <c r="G20828" s="6"/>
      <c r="H20828" s="6"/>
      <c r="I20828" s="6"/>
      <c r="J20828">
        <v>27.358000000000001</v>
      </c>
      <c r="K20828">
        <v>73.906999999999996</v>
      </c>
      <c r="L20828">
        <v>2976.1000000000004</v>
      </c>
    </row>
    <row r="20829" spans="1:12" x14ac:dyDescent="0.25">
      <c r="A20829" s="1">
        <v>44053.416666666664</v>
      </c>
      <c r="B20829" s="7">
        <f t="shared" si="975"/>
        <v>2020</v>
      </c>
      <c r="C20829" s="7">
        <f t="shared" si="976"/>
        <v>8</v>
      </c>
      <c r="D20829" s="7">
        <f t="shared" si="977"/>
        <v>10</v>
      </c>
      <c r="E20829" s="3">
        <v>44053.416666662801</v>
      </c>
      <c r="F20829" s="6"/>
      <c r="G20829" s="6"/>
      <c r="H20829" s="6"/>
      <c r="I20829" s="6"/>
      <c r="J20829">
        <v>27.899000000000001</v>
      </c>
      <c r="K20829">
        <v>75.754999999999995</v>
      </c>
      <c r="L20829">
        <v>3133.8</v>
      </c>
    </row>
    <row r="20830" spans="1:12" x14ac:dyDescent="0.25">
      <c r="A20830" s="1">
        <v>44053.458333333336</v>
      </c>
      <c r="B20830" s="7">
        <f t="shared" si="975"/>
        <v>2020</v>
      </c>
      <c r="C20830" s="7">
        <f t="shared" si="976"/>
        <v>8</v>
      </c>
      <c r="D20830" s="7">
        <f t="shared" si="977"/>
        <v>10</v>
      </c>
      <c r="E20830" s="3">
        <v>44053.458333329399</v>
      </c>
      <c r="F20830" s="6"/>
      <c r="G20830" s="6"/>
      <c r="H20830" s="6"/>
      <c r="I20830" s="6"/>
      <c r="J20830">
        <v>29.240000000000002</v>
      </c>
      <c r="K20830">
        <v>70.013000000000005</v>
      </c>
      <c r="L20830">
        <v>3307.2000000000003</v>
      </c>
    </row>
    <row r="20831" spans="1:12" x14ac:dyDescent="0.25">
      <c r="A20831" s="1">
        <v>44053.5</v>
      </c>
      <c r="B20831" s="7">
        <f t="shared" si="975"/>
        <v>2020</v>
      </c>
      <c r="C20831" s="7">
        <f t="shared" si="976"/>
        <v>8</v>
      </c>
      <c r="D20831" s="7">
        <f t="shared" si="977"/>
        <v>10</v>
      </c>
      <c r="E20831" s="3">
        <v>44053.4999999961</v>
      </c>
      <c r="F20831" s="6"/>
      <c r="G20831" s="6"/>
      <c r="H20831" s="6"/>
      <c r="I20831" s="6"/>
      <c r="J20831">
        <v>29.89</v>
      </c>
      <c r="K20831">
        <v>68.522999999999996</v>
      </c>
      <c r="L20831">
        <v>5696</v>
      </c>
    </row>
    <row r="20832" spans="1:12" x14ac:dyDescent="0.25">
      <c r="A20832" s="1">
        <v>44053.541666666664</v>
      </c>
      <c r="B20832" s="7">
        <f t="shared" si="975"/>
        <v>2020</v>
      </c>
      <c r="C20832" s="7">
        <f t="shared" si="976"/>
        <v>8</v>
      </c>
      <c r="D20832" s="7">
        <f t="shared" si="977"/>
        <v>10</v>
      </c>
      <c r="E20832" s="3">
        <v>44053.541666662699</v>
      </c>
      <c r="F20832" s="6"/>
      <c r="G20832" s="6"/>
      <c r="H20832" s="6"/>
      <c r="I20832" s="6"/>
      <c r="J20832">
        <v>31.179000000000002</v>
      </c>
      <c r="K20832">
        <v>65.897999999999996</v>
      </c>
      <c r="L20832">
        <v>6271.5</v>
      </c>
    </row>
    <row r="20833" spans="1:12" x14ac:dyDescent="0.25">
      <c r="A20833" s="1">
        <v>44053.583333333336</v>
      </c>
      <c r="B20833" s="7">
        <f t="shared" si="975"/>
        <v>2020</v>
      </c>
      <c r="C20833" s="7">
        <f t="shared" si="976"/>
        <v>8</v>
      </c>
      <c r="D20833" s="7">
        <f t="shared" si="977"/>
        <v>10</v>
      </c>
      <c r="E20833" s="3">
        <v>44053.583333329298</v>
      </c>
      <c r="F20833" s="6"/>
      <c r="G20833" s="6"/>
      <c r="H20833" s="6"/>
      <c r="I20833" s="6"/>
      <c r="J20833">
        <v>28.518000000000001</v>
      </c>
      <c r="K20833">
        <v>73.566000000000003</v>
      </c>
      <c r="L20833">
        <v>3141.7000000000003</v>
      </c>
    </row>
    <row r="20834" spans="1:12" x14ac:dyDescent="0.25">
      <c r="A20834" s="1">
        <v>44053.625</v>
      </c>
      <c r="B20834" s="7">
        <f t="shared" si="975"/>
        <v>2020</v>
      </c>
      <c r="C20834" s="7">
        <f t="shared" si="976"/>
        <v>8</v>
      </c>
      <c r="D20834" s="7">
        <f t="shared" si="977"/>
        <v>10</v>
      </c>
      <c r="E20834" s="3">
        <v>44053.624999995998</v>
      </c>
      <c r="F20834" s="6"/>
      <c r="G20834" s="6"/>
      <c r="H20834" s="6"/>
      <c r="I20834" s="6"/>
      <c r="J20834">
        <v>29.315000000000001</v>
      </c>
      <c r="K20834">
        <v>73.569000000000003</v>
      </c>
      <c r="L20834">
        <v>1028.8</v>
      </c>
    </row>
    <row r="20835" spans="1:12" x14ac:dyDescent="0.25">
      <c r="A20835" s="1">
        <v>44053.666666666664</v>
      </c>
      <c r="B20835" s="7">
        <f t="shared" ref="B20835:B20898" si="978">YEAR(A20835)</f>
        <v>2020</v>
      </c>
      <c r="C20835" s="7">
        <f t="shared" ref="C20835:C20898" si="979">MONTH(A20835)</f>
        <v>8</v>
      </c>
      <c r="D20835" s="7">
        <f t="shared" ref="D20835:D20898" si="980">DAY(A20835)</f>
        <v>10</v>
      </c>
      <c r="E20835" s="3">
        <v>44053.666666662597</v>
      </c>
      <c r="F20835" s="6"/>
      <c r="G20835" s="6"/>
      <c r="H20835" s="6"/>
      <c r="I20835" s="6"/>
      <c r="J20835">
        <v>27.456</v>
      </c>
      <c r="K20835">
        <v>78.39</v>
      </c>
      <c r="L20835">
        <v>1091.9000000000001</v>
      </c>
    </row>
    <row r="20836" spans="1:12" x14ac:dyDescent="0.25">
      <c r="A20836" s="1">
        <v>44053.708333333336</v>
      </c>
      <c r="B20836" s="7">
        <f t="shared" si="978"/>
        <v>2020</v>
      </c>
      <c r="C20836" s="7">
        <f t="shared" si="979"/>
        <v>8</v>
      </c>
      <c r="D20836" s="7">
        <f t="shared" si="980"/>
        <v>10</v>
      </c>
      <c r="E20836" s="3">
        <v>44053.708333329203</v>
      </c>
      <c r="F20836" s="6"/>
      <c r="G20836" s="6"/>
      <c r="H20836" s="6"/>
      <c r="I20836" s="6"/>
      <c r="J20836">
        <v>25.38</v>
      </c>
      <c r="K20836">
        <v>83.777000000000001</v>
      </c>
      <c r="L20836">
        <v>461.20000000000005</v>
      </c>
    </row>
    <row r="20837" spans="1:12" x14ac:dyDescent="0.25">
      <c r="A20837" s="1">
        <v>44053.75</v>
      </c>
      <c r="B20837" s="7">
        <f t="shared" si="978"/>
        <v>2020</v>
      </c>
      <c r="C20837" s="7">
        <f t="shared" si="979"/>
        <v>8</v>
      </c>
      <c r="D20837" s="7">
        <f t="shared" si="980"/>
        <v>10</v>
      </c>
      <c r="E20837" s="3">
        <v>44053.749999995904</v>
      </c>
      <c r="F20837" s="6"/>
      <c r="G20837" s="6"/>
      <c r="H20837" s="6"/>
      <c r="I20837" s="6"/>
      <c r="J20837">
        <v>26.134</v>
      </c>
      <c r="K20837">
        <v>82.521000000000001</v>
      </c>
      <c r="L20837">
        <v>19.700000000000003</v>
      </c>
    </row>
    <row r="20838" spans="1:12" x14ac:dyDescent="0.25">
      <c r="A20838" s="1">
        <v>44053.791666666664</v>
      </c>
      <c r="B20838" s="7">
        <f t="shared" si="978"/>
        <v>2020</v>
      </c>
      <c r="C20838" s="7">
        <f t="shared" si="979"/>
        <v>8</v>
      </c>
      <c r="D20838" s="7">
        <f t="shared" si="980"/>
        <v>10</v>
      </c>
      <c r="E20838" s="3">
        <v>44053.791666662502</v>
      </c>
      <c r="F20838" s="6"/>
      <c r="G20838" s="6"/>
      <c r="H20838" s="6"/>
      <c r="I20838" s="6"/>
      <c r="J20838">
        <v>25.914000000000001</v>
      </c>
      <c r="K20838">
        <v>81.415999999999997</v>
      </c>
      <c r="L20838">
        <v>19.700000000000003</v>
      </c>
    </row>
    <row r="20839" spans="1:12" x14ac:dyDescent="0.25">
      <c r="A20839" s="1">
        <v>44053.833333333336</v>
      </c>
      <c r="B20839" s="7">
        <f t="shared" si="978"/>
        <v>2020</v>
      </c>
      <c r="C20839" s="7">
        <f t="shared" si="979"/>
        <v>8</v>
      </c>
      <c r="D20839" s="7">
        <f t="shared" si="980"/>
        <v>10</v>
      </c>
      <c r="E20839" s="3">
        <v>44053.833333329101</v>
      </c>
      <c r="F20839" s="6"/>
      <c r="G20839" s="6"/>
      <c r="H20839" s="6"/>
      <c r="I20839" s="6"/>
      <c r="J20839">
        <v>25.21</v>
      </c>
      <c r="K20839">
        <v>83.570000000000007</v>
      </c>
      <c r="L20839">
        <v>19.700000000000003</v>
      </c>
    </row>
    <row r="20840" spans="1:12" x14ac:dyDescent="0.25">
      <c r="A20840" s="1">
        <v>44053.875</v>
      </c>
      <c r="B20840" s="7">
        <f t="shared" si="978"/>
        <v>2020</v>
      </c>
      <c r="C20840" s="7">
        <f t="shared" si="979"/>
        <v>8</v>
      </c>
      <c r="D20840" s="7">
        <f t="shared" si="980"/>
        <v>10</v>
      </c>
      <c r="E20840" s="3">
        <v>44053.874999995802</v>
      </c>
      <c r="F20840" s="6"/>
      <c r="G20840" s="6"/>
      <c r="H20840" s="6"/>
      <c r="I20840" s="6"/>
      <c r="J20840">
        <v>25.186</v>
      </c>
      <c r="K20840">
        <v>83.308999999999997</v>
      </c>
      <c r="L20840">
        <v>19.700000000000003</v>
      </c>
    </row>
    <row r="20841" spans="1:12" x14ac:dyDescent="0.25">
      <c r="A20841" s="1">
        <v>44053.916666666664</v>
      </c>
      <c r="B20841" s="7">
        <f t="shared" si="978"/>
        <v>2020</v>
      </c>
      <c r="C20841" s="7">
        <f t="shared" si="979"/>
        <v>8</v>
      </c>
      <c r="D20841" s="7">
        <f t="shared" si="980"/>
        <v>10</v>
      </c>
      <c r="E20841" s="3">
        <v>44053.916666662401</v>
      </c>
      <c r="F20841" s="6"/>
      <c r="G20841" s="6"/>
      <c r="H20841" s="6"/>
      <c r="I20841" s="6"/>
      <c r="J20841">
        <v>23.954000000000001</v>
      </c>
      <c r="K20841">
        <v>84.081000000000003</v>
      </c>
      <c r="L20841">
        <v>19.700000000000003</v>
      </c>
    </row>
    <row r="20842" spans="1:12" x14ac:dyDescent="0.25">
      <c r="A20842" s="1">
        <v>44053.958333333336</v>
      </c>
      <c r="B20842" s="7">
        <f t="shared" si="978"/>
        <v>2020</v>
      </c>
      <c r="C20842" s="7">
        <f t="shared" si="979"/>
        <v>8</v>
      </c>
      <c r="D20842" s="7">
        <f t="shared" si="980"/>
        <v>10</v>
      </c>
      <c r="E20842" s="3">
        <v>44053.958333328999</v>
      </c>
      <c r="F20842" s="6"/>
      <c r="G20842" s="6"/>
      <c r="H20842" s="6"/>
      <c r="I20842" s="6"/>
      <c r="J20842">
        <v>24.122</v>
      </c>
      <c r="K20842">
        <v>84.061999999999998</v>
      </c>
      <c r="L20842">
        <v>19.700000000000003</v>
      </c>
    </row>
    <row r="20843" spans="1:12" x14ac:dyDescent="0.25">
      <c r="A20843" s="1">
        <v>44054</v>
      </c>
      <c r="B20843" s="7">
        <f t="shared" si="978"/>
        <v>2020</v>
      </c>
      <c r="C20843" s="7">
        <f t="shared" si="979"/>
        <v>8</v>
      </c>
      <c r="D20843" s="7">
        <f t="shared" si="980"/>
        <v>11</v>
      </c>
      <c r="E20843" s="3">
        <v>44053.9999999957</v>
      </c>
      <c r="F20843" s="6"/>
      <c r="G20843" s="6"/>
      <c r="H20843" s="6"/>
      <c r="I20843" s="6"/>
      <c r="J20843">
        <v>23.28</v>
      </c>
      <c r="K20843">
        <v>84.603999999999999</v>
      </c>
      <c r="L20843">
        <v>19.700000000000003</v>
      </c>
    </row>
    <row r="20844" spans="1:12" x14ac:dyDescent="0.25">
      <c r="A20844" s="1">
        <v>44054.041666666664</v>
      </c>
      <c r="B20844" s="7">
        <f t="shared" si="978"/>
        <v>2020</v>
      </c>
      <c r="C20844" s="7">
        <f t="shared" si="979"/>
        <v>8</v>
      </c>
      <c r="D20844" s="7">
        <f t="shared" si="980"/>
        <v>11</v>
      </c>
      <c r="E20844" s="3">
        <v>44054.041666662299</v>
      </c>
      <c r="F20844" s="6"/>
      <c r="G20844" s="6"/>
      <c r="H20844" s="6"/>
      <c r="I20844" s="6"/>
      <c r="J20844">
        <v>23.304000000000002</v>
      </c>
      <c r="K20844">
        <v>84.637</v>
      </c>
      <c r="L20844">
        <v>19.700000000000003</v>
      </c>
    </row>
    <row r="20845" spans="1:12" x14ac:dyDescent="0.25">
      <c r="A20845" s="1">
        <v>44054.083333333336</v>
      </c>
      <c r="B20845" s="7">
        <f t="shared" si="978"/>
        <v>2020</v>
      </c>
      <c r="C20845" s="7">
        <f t="shared" si="979"/>
        <v>8</v>
      </c>
      <c r="D20845" s="7">
        <f t="shared" si="980"/>
        <v>11</v>
      </c>
      <c r="E20845" s="3">
        <v>44054.083333328897</v>
      </c>
      <c r="F20845" s="6"/>
      <c r="G20845" s="6"/>
      <c r="H20845" s="6"/>
      <c r="I20845" s="6"/>
      <c r="J20845">
        <v>23.135999999999999</v>
      </c>
      <c r="K20845">
        <v>84.459000000000003</v>
      </c>
      <c r="L20845">
        <v>19.700000000000003</v>
      </c>
    </row>
    <row r="20846" spans="1:12" x14ac:dyDescent="0.25">
      <c r="A20846" s="1">
        <v>44054.125</v>
      </c>
      <c r="B20846" s="7">
        <f t="shared" si="978"/>
        <v>2020</v>
      </c>
      <c r="C20846" s="7">
        <f t="shared" si="979"/>
        <v>8</v>
      </c>
      <c r="D20846" s="7">
        <f t="shared" si="980"/>
        <v>11</v>
      </c>
      <c r="E20846" s="3">
        <v>44054.124999995598</v>
      </c>
      <c r="F20846" s="6"/>
      <c r="G20846" s="6"/>
      <c r="H20846" s="6"/>
      <c r="I20846" s="6"/>
      <c r="J20846">
        <v>23.568999999999999</v>
      </c>
      <c r="K20846">
        <v>83.826999999999998</v>
      </c>
      <c r="L20846">
        <v>19.700000000000003</v>
      </c>
    </row>
    <row r="20847" spans="1:12" x14ac:dyDescent="0.25">
      <c r="A20847" s="1">
        <v>44054.166666666664</v>
      </c>
      <c r="B20847" s="7">
        <f t="shared" si="978"/>
        <v>2020</v>
      </c>
      <c r="C20847" s="7">
        <f t="shared" si="979"/>
        <v>8</v>
      </c>
      <c r="D20847" s="7">
        <f t="shared" si="980"/>
        <v>11</v>
      </c>
      <c r="E20847" s="3">
        <v>44054.166666662197</v>
      </c>
      <c r="F20847" s="6"/>
      <c r="G20847" s="6"/>
      <c r="H20847" s="6"/>
      <c r="I20847" s="6"/>
      <c r="J20847">
        <v>23.448</v>
      </c>
      <c r="K20847">
        <v>84.53</v>
      </c>
      <c r="L20847">
        <v>19.700000000000003</v>
      </c>
    </row>
    <row r="20848" spans="1:12" x14ac:dyDescent="0.25">
      <c r="A20848" s="1">
        <v>44054.208333333336</v>
      </c>
      <c r="B20848" s="7">
        <f t="shared" si="978"/>
        <v>2020</v>
      </c>
      <c r="C20848" s="7">
        <f t="shared" si="979"/>
        <v>8</v>
      </c>
      <c r="D20848" s="7">
        <f t="shared" si="980"/>
        <v>11</v>
      </c>
      <c r="E20848" s="3">
        <v>44054.208333328897</v>
      </c>
      <c r="F20848" s="6"/>
      <c r="G20848" s="6"/>
      <c r="H20848" s="6"/>
      <c r="I20848" s="6"/>
      <c r="J20848">
        <v>23.497</v>
      </c>
      <c r="K20848">
        <v>84.483999999999995</v>
      </c>
      <c r="L20848">
        <v>19.700000000000003</v>
      </c>
    </row>
    <row r="20849" spans="1:12" x14ac:dyDescent="0.25">
      <c r="A20849" s="1">
        <v>44054.25</v>
      </c>
      <c r="B20849" s="7">
        <f t="shared" si="978"/>
        <v>2020</v>
      </c>
      <c r="C20849" s="7">
        <f t="shared" si="979"/>
        <v>8</v>
      </c>
      <c r="D20849" s="7">
        <f t="shared" si="980"/>
        <v>11</v>
      </c>
      <c r="E20849" s="3">
        <v>44054.249999995503</v>
      </c>
      <c r="F20849" s="6"/>
      <c r="G20849" s="6"/>
      <c r="H20849" s="6"/>
      <c r="I20849" s="6"/>
      <c r="J20849">
        <v>23.352</v>
      </c>
      <c r="K20849">
        <v>84.507999999999996</v>
      </c>
      <c r="L20849">
        <v>59.1</v>
      </c>
    </row>
    <row r="20850" spans="1:12" x14ac:dyDescent="0.25">
      <c r="A20850" s="1">
        <v>44054.291666666664</v>
      </c>
      <c r="B20850" s="7">
        <f t="shared" si="978"/>
        <v>2020</v>
      </c>
      <c r="C20850" s="7">
        <f t="shared" si="979"/>
        <v>8</v>
      </c>
      <c r="D20850" s="7">
        <f t="shared" si="980"/>
        <v>11</v>
      </c>
      <c r="E20850" s="3">
        <v>44054.291666662102</v>
      </c>
      <c r="F20850" s="6"/>
      <c r="G20850" s="6"/>
      <c r="H20850" s="6"/>
      <c r="I20850" s="6"/>
      <c r="J20850">
        <v>23.93</v>
      </c>
      <c r="K20850">
        <v>84.244</v>
      </c>
      <c r="L20850">
        <v>697.7</v>
      </c>
    </row>
    <row r="20851" spans="1:12" x14ac:dyDescent="0.25">
      <c r="A20851" s="1">
        <v>44054.333333333336</v>
      </c>
      <c r="B20851" s="7">
        <f t="shared" si="978"/>
        <v>2020</v>
      </c>
      <c r="C20851" s="7">
        <f t="shared" si="979"/>
        <v>8</v>
      </c>
      <c r="D20851" s="7">
        <f t="shared" si="980"/>
        <v>11</v>
      </c>
      <c r="E20851" s="3">
        <v>44054.333333328803</v>
      </c>
      <c r="F20851" s="6"/>
      <c r="G20851" s="6"/>
      <c r="H20851" s="6"/>
      <c r="I20851" s="6"/>
      <c r="J20851">
        <v>25.016000000000002</v>
      </c>
      <c r="K20851">
        <v>81.823000000000008</v>
      </c>
      <c r="L20851">
        <v>1675.3000000000002</v>
      </c>
    </row>
    <row r="20852" spans="1:12" x14ac:dyDescent="0.25">
      <c r="A20852" s="1">
        <v>44054.375</v>
      </c>
      <c r="B20852" s="7">
        <f t="shared" si="978"/>
        <v>2020</v>
      </c>
      <c r="C20852" s="7">
        <f t="shared" si="979"/>
        <v>8</v>
      </c>
      <c r="D20852" s="7">
        <f t="shared" si="980"/>
        <v>11</v>
      </c>
      <c r="E20852" s="3">
        <v>44054.374999995402</v>
      </c>
      <c r="F20852" s="6"/>
      <c r="G20852" s="6"/>
      <c r="H20852" s="6"/>
      <c r="I20852" s="6"/>
      <c r="J20852">
        <v>26.744</v>
      </c>
      <c r="K20852">
        <v>81.106000000000009</v>
      </c>
      <c r="L20852">
        <v>1848.7</v>
      </c>
    </row>
    <row r="20853" spans="1:12" x14ac:dyDescent="0.25">
      <c r="A20853" s="1">
        <v>44054.416666666664</v>
      </c>
      <c r="B20853" s="7">
        <f t="shared" si="978"/>
        <v>2020</v>
      </c>
      <c r="C20853" s="7">
        <f t="shared" si="979"/>
        <v>8</v>
      </c>
      <c r="D20853" s="7">
        <f t="shared" si="980"/>
        <v>11</v>
      </c>
      <c r="E20853" s="3">
        <v>44054.416666662</v>
      </c>
      <c r="F20853" s="6"/>
      <c r="G20853" s="6"/>
      <c r="H20853" s="6"/>
      <c r="I20853" s="6"/>
      <c r="J20853">
        <v>26.182000000000002</v>
      </c>
      <c r="K20853">
        <v>79.055999999999997</v>
      </c>
      <c r="L20853">
        <v>2976.1000000000004</v>
      </c>
    </row>
    <row r="20854" spans="1:12" x14ac:dyDescent="0.25">
      <c r="A20854" s="1">
        <v>44054.458333333336</v>
      </c>
      <c r="B20854" s="7">
        <f t="shared" si="978"/>
        <v>2020</v>
      </c>
      <c r="C20854" s="7">
        <f t="shared" si="979"/>
        <v>8</v>
      </c>
      <c r="D20854" s="7">
        <f t="shared" si="980"/>
        <v>11</v>
      </c>
      <c r="E20854" s="3">
        <v>44054.458333328701</v>
      </c>
      <c r="F20854" s="6"/>
      <c r="G20854" s="6"/>
      <c r="H20854" s="6"/>
      <c r="I20854" s="6"/>
      <c r="J20854">
        <v>26.548999999999999</v>
      </c>
      <c r="K20854">
        <v>77.388999999999996</v>
      </c>
      <c r="L20854">
        <v>2195.6</v>
      </c>
    </row>
    <row r="20855" spans="1:12" x14ac:dyDescent="0.25">
      <c r="A20855" s="1">
        <v>44054.5</v>
      </c>
      <c r="B20855" s="7">
        <f t="shared" si="978"/>
        <v>2020</v>
      </c>
      <c r="C20855" s="7">
        <f t="shared" si="979"/>
        <v>8</v>
      </c>
      <c r="D20855" s="7">
        <f t="shared" si="980"/>
        <v>11</v>
      </c>
      <c r="E20855" s="3">
        <v>44054.4999999953</v>
      </c>
      <c r="F20855" s="6"/>
      <c r="G20855" s="6"/>
      <c r="H20855" s="6"/>
      <c r="I20855" s="6"/>
      <c r="J20855">
        <v>26.989000000000001</v>
      </c>
      <c r="K20855">
        <v>76.631</v>
      </c>
      <c r="L20855">
        <v>2660.8</v>
      </c>
    </row>
    <row r="20856" spans="1:12" x14ac:dyDescent="0.25">
      <c r="A20856" s="1">
        <v>44054.541666666664</v>
      </c>
      <c r="B20856" s="7">
        <f t="shared" si="978"/>
        <v>2020</v>
      </c>
      <c r="C20856" s="7">
        <f t="shared" si="979"/>
        <v>8</v>
      </c>
      <c r="D20856" s="7">
        <f t="shared" si="980"/>
        <v>11</v>
      </c>
      <c r="E20856" s="3">
        <v>44054.541666661898</v>
      </c>
      <c r="F20856" s="6"/>
      <c r="G20856" s="6"/>
      <c r="H20856" s="6"/>
      <c r="I20856" s="6"/>
      <c r="J20856">
        <v>26.867000000000001</v>
      </c>
      <c r="K20856">
        <v>78.56</v>
      </c>
      <c r="L20856">
        <v>2660.8</v>
      </c>
    </row>
    <row r="20857" spans="1:12" x14ac:dyDescent="0.25">
      <c r="A20857" s="1">
        <v>44054.583333333336</v>
      </c>
      <c r="B20857" s="7">
        <f t="shared" si="978"/>
        <v>2020</v>
      </c>
      <c r="C20857" s="7">
        <f t="shared" si="979"/>
        <v>8</v>
      </c>
      <c r="D20857" s="7">
        <f t="shared" si="980"/>
        <v>11</v>
      </c>
      <c r="E20857" s="3">
        <v>44054.583333328599</v>
      </c>
      <c r="F20857" s="6"/>
      <c r="G20857" s="6"/>
      <c r="H20857" s="6"/>
      <c r="I20857" s="6"/>
      <c r="J20857">
        <v>25.355</v>
      </c>
      <c r="K20857">
        <v>81.924999999999997</v>
      </c>
      <c r="L20857">
        <v>1872.4</v>
      </c>
    </row>
    <row r="20858" spans="1:12" x14ac:dyDescent="0.25">
      <c r="A20858" s="1">
        <v>44054.625</v>
      </c>
      <c r="B20858" s="7">
        <f t="shared" si="978"/>
        <v>2020</v>
      </c>
      <c r="C20858" s="7">
        <f t="shared" si="979"/>
        <v>8</v>
      </c>
      <c r="D20858" s="7">
        <f t="shared" si="980"/>
        <v>11</v>
      </c>
      <c r="E20858" s="3">
        <v>44054.624999995198</v>
      </c>
      <c r="F20858" s="6"/>
      <c r="G20858" s="6"/>
      <c r="H20858" s="6"/>
      <c r="I20858" s="6"/>
      <c r="J20858">
        <v>24.557000000000002</v>
      </c>
      <c r="K20858">
        <v>83.001000000000005</v>
      </c>
      <c r="L20858">
        <v>358.70000000000005</v>
      </c>
    </row>
    <row r="20859" spans="1:12" x14ac:dyDescent="0.25">
      <c r="A20859" s="1">
        <v>44054.666666666664</v>
      </c>
      <c r="B20859" s="7">
        <f t="shared" si="978"/>
        <v>2020</v>
      </c>
      <c r="C20859" s="7">
        <f t="shared" si="979"/>
        <v>8</v>
      </c>
      <c r="D20859" s="7">
        <f t="shared" si="980"/>
        <v>11</v>
      </c>
      <c r="E20859" s="3">
        <v>44054.666666661797</v>
      </c>
      <c r="F20859" s="6"/>
      <c r="G20859" s="6"/>
      <c r="H20859" s="6"/>
      <c r="I20859" s="6"/>
      <c r="J20859">
        <v>23.352</v>
      </c>
      <c r="K20859">
        <v>84.591999999999999</v>
      </c>
      <c r="L20859">
        <v>153.70000000000002</v>
      </c>
    </row>
    <row r="20860" spans="1:12" x14ac:dyDescent="0.25">
      <c r="A20860" s="1">
        <v>44054.708333333336</v>
      </c>
      <c r="B20860" s="7">
        <f t="shared" si="978"/>
        <v>2020</v>
      </c>
      <c r="C20860" s="7">
        <f t="shared" si="979"/>
        <v>8</v>
      </c>
      <c r="D20860" s="7">
        <f t="shared" si="980"/>
        <v>11</v>
      </c>
      <c r="E20860" s="3">
        <v>44054.708333328497</v>
      </c>
      <c r="F20860" s="6"/>
      <c r="G20860" s="6"/>
      <c r="H20860" s="6"/>
      <c r="I20860" s="6"/>
      <c r="J20860">
        <v>22.417000000000002</v>
      </c>
      <c r="K20860">
        <v>81.799000000000007</v>
      </c>
      <c r="L20860">
        <v>19.700000000000003</v>
      </c>
    </row>
    <row r="20861" spans="1:12" x14ac:dyDescent="0.25">
      <c r="A20861" s="1">
        <v>44054.75</v>
      </c>
      <c r="B20861" s="7">
        <f t="shared" si="978"/>
        <v>2020</v>
      </c>
      <c r="C20861" s="7">
        <f t="shared" si="979"/>
        <v>8</v>
      </c>
      <c r="D20861" s="7">
        <f t="shared" si="980"/>
        <v>11</v>
      </c>
      <c r="E20861" s="3">
        <v>44054.749999995103</v>
      </c>
      <c r="F20861" s="6"/>
      <c r="G20861" s="6"/>
      <c r="H20861" s="6"/>
      <c r="I20861" s="6"/>
      <c r="J20861">
        <v>21.843</v>
      </c>
      <c r="K20861">
        <v>81.165999999999997</v>
      </c>
      <c r="L20861">
        <v>19.700000000000003</v>
      </c>
    </row>
    <row r="20862" spans="1:12" x14ac:dyDescent="0.25">
      <c r="A20862" s="1">
        <v>44054.791666666664</v>
      </c>
      <c r="B20862" s="7">
        <f t="shared" si="978"/>
        <v>2020</v>
      </c>
      <c r="C20862" s="7">
        <f t="shared" si="979"/>
        <v>8</v>
      </c>
      <c r="D20862" s="7">
        <f t="shared" si="980"/>
        <v>11</v>
      </c>
      <c r="E20862" s="3">
        <v>44054.791666661702</v>
      </c>
      <c r="F20862" s="6"/>
      <c r="G20862" s="6"/>
      <c r="H20862" s="6"/>
      <c r="I20862" s="6"/>
      <c r="J20862">
        <v>22.082000000000001</v>
      </c>
      <c r="K20862">
        <v>83.048000000000002</v>
      </c>
      <c r="L20862">
        <v>19.700000000000003</v>
      </c>
    </row>
    <row r="20863" spans="1:12" x14ac:dyDescent="0.25">
      <c r="A20863" s="1">
        <v>44054.833333333336</v>
      </c>
      <c r="B20863" s="7">
        <f t="shared" si="978"/>
        <v>2020</v>
      </c>
      <c r="C20863" s="7">
        <f t="shared" si="979"/>
        <v>8</v>
      </c>
      <c r="D20863" s="7">
        <f t="shared" si="980"/>
        <v>11</v>
      </c>
      <c r="E20863" s="3">
        <v>44054.833333328403</v>
      </c>
      <c r="F20863" s="6"/>
      <c r="G20863" s="6"/>
      <c r="H20863" s="6"/>
      <c r="I20863" s="6"/>
      <c r="J20863">
        <v>22.657</v>
      </c>
      <c r="K20863">
        <v>84.38</v>
      </c>
      <c r="L20863">
        <v>19.700000000000003</v>
      </c>
    </row>
    <row r="20864" spans="1:12" x14ac:dyDescent="0.25">
      <c r="A20864" s="1">
        <v>44054.875</v>
      </c>
      <c r="B20864" s="7">
        <f t="shared" si="978"/>
        <v>2020</v>
      </c>
      <c r="C20864" s="7">
        <f t="shared" si="979"/>
        <v>8</v>
      </c>
      <c r="D20864" s="7">
        <f t="shared" si="980"/>
        <v>11</v>
      </c>
      <c r="E20864" s="3">
        <v>44054.874999995001</v>
      </c>
      <c r="F20864" s="6"/>
      <c r="G20864" s="6"/>
      <c r="H20864" s="6"/>
      <c r="I20864" s="6"/>
      <c r="J20864">
        <v>21.914999999999999</v>
      </c>
      <c r="K20864">
        <v>84.018000000000001</v>
      </c>
      <c r="L20864">
        <v>19.700000000000003</v>
      </c>
    </row>
    <row r="20865" spans="1:12" x14ac:dyDescent="0.25">
      <c r="A20865" s="1">
        <v>44054.916666666664</v>
      </c>
      <c r="B20865" s="7">
        <f t="shared" si="978"/>
        <v>2020</v>
      </c>
      <c r="C20865" s="7">
        <f t="shared" si="979"/>
        <v>8</v>
      </c>
      <c r="D20865" s="7">
        <f t="shared" si="980"/>
        <v>11</v>
      </c>
      <c r="E20865" s="3">
        <v>44054.916666661702</v>
      </c>
      <c r="F20865" s="6"/>
      <c r="G20865" s="6"/>
      <c r="H20865" s="6"/>
      <c r="I20865" s="6"/>
      <c r="J20865">
        <v>21.891000000000002</v>
      </c>
      <c r="K20865">
        <v>84.626000000000005</v>
      </c>
      <c r="L20865">
        <v>19.700000000000003</v>
      </c>
    </row>
    <row r="20866" spans="1:12" x14ac:dyDescent="0.25">
      <c r="A20866" s="1">
        <v>44054.958333333336</v>
      </c>
      <c r="B20866" s="7">
        <f t="shared" si="978"/>
        <v>2020</v>
      </c>
      <c r="C20866" s="7">
        <f t="shared" si="979"/>
        <v>8</v>
      </c>
      <c r="D20866" s="7">
        <f t="shared" si="980"/>
        <v>11</v>
      </c>
      <c r="E20866" s="3">
        <v>44054.958333328301</v>
      </c>
      <c r="F20866" s="6"/>
      <c r="G20866" s="6"/>
      <c r="H20866" s="6"/>
      <c r="I20866" s="6"/>
      <c r="J20866">
        <v>21.628</v>
      </c>
      <c r="K20866">
        <v>84.760999999999996</v>
      </c>
      <c r="L20866">
        <v>19.700000000000003</v>
      </c>
    </row>
    <row r="20867" spans="1:12" x14ac:dyDescent="0.25">
      <c r="A20867" s="1">
        <v>44055</v>
      </c>
      <c r="B20867" s="7">
        <f t="shared" si="978"/>
        <v>2020</v>
      </c>
      <c r="C20867" s="7">
        <f t="shared" si="979"/>
        <v>8</v>
      </c>
      <c r="D20867" s="7">
        <f t="shared" si="980"/>
        <v>12</v>
      </c>
      <c r="E20867" s="3">
        <v>44054.9999999949</v>
      </c>
      <c r="F20867" s="6"/>
      <c r="G20867" s="6"/>
      <c r="H20867" s="6"/>
      <c r="I20867" s="6"/>
      <c r="J20867">
        <v>20.96</v>
      </c>
      <c r="K20867">
        <v>84.915000000000006</v>
      </c>
      <c r="L20867">
        <v>19.700000000000003</v>
      </c>
    </row>
    <row r="20868" spans="1:12" x14ac:dyDescent="0.25">
      <c r="A20868" s="1">
        <v>44055.041666666664</v>
      </c>
      <c r="B20868" s="7">
        <f t="shared" si="978"/>
        <v>2020</v>
      </c>
      <c r="C20868" s="7">
        <f t="shared" si="979"/>
        <v>8</v>
      </c>
      <c r="D20868" s="7">
        <f t="shared" si="980"/>
        <v>12</v>
      </c>
      <c r="E20868" s="3">
        <v>44055.0416666616</v>
      </c>
      <c r="F20868" s="6"/>
      <c r="G20868" s="6"/>
      <c r="H20868" s="6"/>
      <c r="I20868" s="6"/>
      <c r="J20868">
        <v>20.96</v>
      </c>
      <c r="K20868">
        <v>84.97</v>
      </c>
      <c r="L20868">
        <v>19.700000000000003</v>
      </c>
    </row>
    <row r="20869" spans="1:12" x14ac:dyDescent="0.25">
      <c r="A20869" s="1">
        <v>44055.083333333336</v>
      </c>
      <c r="B20869" s="7">
        <f t="shared" si="978"/>
        <v>2020</v>
      </c>
      <c r="C20869" s="7">
        <f t="shared" si="979"/>
        <v>8</v>
      </c>
      <c r="D20869" s="7">
        <f t="shared" si="980"/>
        <v>12</v>
      </c>
      <c r="E20869" s="3">
        <v>44055.083333328199</v>
      </c>
      <c r="F20869" s="6"/>
      <c r="G20869" s="6"/>
      <c r="H20869" s="6"/>
      <c r="I20869" s="6"/>
      <c r="J20869">
        <v>20.841000000000001</v>
      </c>
      <c r="K20869">
        <v>84.971000000000004</v>
      </c>
      <c r="L20869">
        <v>19.700000000000003</v>
      </c>
    </row>
    <row r="20870" spans="1:12" x14ac:dyDescent="0.25">
      <c r="A20870" s="1">
        <v>44055.125</v>
      </c>
      <c r="B20870" s="7">
        <f t="shared" si="978"/>
        <v>2020</v>
      </c>
      <c r="C20870" s="7">
        <f t="shared" si="979"/>
        <v>8</v>
      </c>
      <c r="D20870" s="7">
        <f t="shared" si="980"/>
        <v>12</v>
      </c>
      <c r="E20870" s="3">
        <v>44055.124999994798</v>
      </c>
      <c r="F20870" s="6"/>
      <c r="G20870" s="6"/>
      <c r="H20870" s="6"/>
      <c r="I20870" s="6"/>
      <c r="J20870">
        <v>20.411999999999999</v>
      </c>
      <c r="K20870">
        <v>85.122</v>
      </c>
      <c r="L20870">
        <v>19.700000000000003</v>
      </c>
    </row>
    <row r="20871" spans="1:12" x14ac:dyDescent="0.25">
      <c r="A20871" s="1">
        <v>44055.166666666664</v>
      </c>
      <c r="B20871" s="7">
        <f t="shared" si="978"/>
        <v>2020</v>
      </c>
      <c r="C20871" s="7">
        <f t="shared" si="979"/>
        <v>8</v>
      </c>
      <c r="D20871" s="7">
        <f t="shared" si="980"/>
        <v>12</v>
      </c>
      <c r="E20871" s="3">
        <v>44055.166666661498</v>
      </c>
      <c r="F20871" s="6"/>
      <c r="G20871" s="6"/>
      <c r="H20871" s="6"/>
      <c r="I20871" s="6"/>
      <c r="J20871">
        <v>20.150000000000002</v>
      </c>
      <c r="K20871">
        <v>85.144999999999996</v>
      </c>
      <c r="L20871">
        <v>19.700000000000003</v>
      </c>
    </row>
    <row r="20872" spans="1:12" x14ac:dyDescent="0.25">
      <c r="A20872" s="1">
        <v>44055.208333333336</v>
      </c>
      <c r="B20872" s="7">
        <f t="shared" si="978"/>
        <v>2020</v>
      </c>
      <c r="C20872" s="7">
        <f t="shared" si="979"/>
        <v>8</v>
      </c>
      <c r="D20872" s="7">
        <f t="shared" si="980"/>
        <v>12</v>
      </c>
      <c r="E20872" s="3">
        <v>44055.208333328097</v>
      </c>
      <c r="F20872" s="6"/>
      <c r="G20872" s="6"/>
      <c r="H20872" s="6"/>
      <c r="I20872" s="6"/>
      <c r="J20872">
        <v>19.673999999999999</v>
      </c>
      <c r="K20872">
        <v>85.311999999999998</v>
      </c>
      <c r="L20872">
        <v>19.700000000000003</v>
      </c>
    </row>
    <row r="20873" spans="1:12" x14ac:dyDescent="0.25">
      <c r="A20873" s="1">
        <v>44055.25</v>
      </c>
      <c r="B20873" s="7">
        <f t="shared" si="978"/>
        <v>2020</v>
      </c>
      <c r="C20873" s="7">
        <f t="shared" si="979"/>
        <v>8</v>
      </c>
      <c r="D20873" s="7">
        <f t="shared" si="980"/>
        <v>12</v>
      </c>
      <c r="E20873" s="3">
        <v>44055.249999994703</v>
      </c>
      <c r="F20873" s="6"/>
      <c r="G20873" s="6"/>
      <c r="H20873" s="6"/>
      <c r="I20873" s="6"/>
      <c r="J20873">
        <v>19.413</v>
      </c>
      <c r="K20873">
        <v>85.17</v>
      </c>
      <c r="L20873">
        <v>240.5</v>
      </c>
    </row>
    <row r="20874" spans="1:12" x14ac:dyDescent="0.25">
      <c r="A20874" s="1">
        <v>44055.291666666664</v>
      </c>
      <c r="B20874" s="7">
        <f t="shared" si="978"/>
        <v>2020</v>
      </c>
      <c r="C20874" s="7">
        <f t="shared" si="979"/>
        <v>8</v>
      </c>
      <c r="D20874" s="7">
        <f t="shared" si="980"/>
        <v>12</v>
      </c>
      <c r="E20874" s="3">
        <v>44055.291666661396</v>
      </c>
      <c r="F20874" s="6"/>
      <c r="G20874" s="6"/>
      <c r="H20874" s="6"/>
      <c r="I20874" s="6"/>
      <c r="J20874">
        <v>22.010999999999999</v>
      </c>
      <c r="K20874">
        <v>84.540999999999997</v>
      </c>
      <c r="L20874">
        <v>1706.8000000000002</v>
      </c>
    </row>
    <row r="20875" spans="1:12" x14ac:dyDescent="0.25">
      <c r="A20875" s="1">
        <v>44055.333333333336</v>
      </c>
      <c r="B20875" s="7">
        <f t="shared" si="978"/>
        <v>2020</v>
      </c>
      <c r="C20875" s="7">
        <f t="shared" si="979"/>
        <v>8</v>
      </c>
      <c r="D20875" s="7">
        <f t="shared" si="980"/>
        <v>12</v>
      </c>
      <c r="E20875" s="3">
        <v>44055.333333328002</v>
      </c>
      <c r="F20875" s="6"/>
      <c r="G20875" s="6"/>
      <c r="H20875" s="6"/>
      <c r="I20875" s="6"/>
      <c r="J20875">
        <v>23.664999999999999</v>
      </c>
      <c r="K20875">
        <v>82.608000000000004</v>
      </c>
      <c r="L20875">
        <v>1588.6000000000001</v>
      </c>
    </row>
    <row r="20876" spans="1:12" x14ac:dyDescent="0.25">
      <c r="A20876" s="1">
        <v>44055.375</v>
      </c>
      <c r="B20876" s="7">
        <f t="shared" si="978"/>
        <v>2020</v>
      </c>
      <c r="C20876" s="7">
        <f t="shared" si="979"/>
        <v>8</v>
      </c>
      <c r="D20876" s="7">
        <f t="shared" si="980"/>
        <v>12</v>
      </c>
      <c r="E20876" s="3">
        <v>44055.374999994601</v>
      </c>
      <c r="F20876" s="6"/>
      <c r="G20876" s="6"/>
      <c r="H20876" s="6"/>
      <c r="I20876" s="6"/>
      <c r="J20876">
        <v>26.426000000000002</v>
      </c>
      <c r="K20876">
        <v>73.048000000000002</v>
      </c>
      <c r="L20876">
        <v>2534.6000000000004</v>
      </c>
    </row>
    <row r="20877" spans="1:12" x14ac:dyDescent="0.25">
      <c r="A20877" s="1">
        <v>44055.416666666664</v>
      </c>
      <c r="B20877" s="7">
        <f t="shared" si="978"/>
        <v>2020</v>
      </c>
      <c r="C20877" s="7">
        <f t="shared" si="979"/>
        <v>8</v>
      </c>
      <c r="D20877" s="7">
        <f t="shared" si="980"/>
        <v>12</v>
      </c>
      <c r="E20877" s="3">
        <v>44055.416666661302</v>
      </c>
      <c r="F20877" s="6"/>
      <c r="G20877" s="6"/>
      <c r="H20877" s="6"/>
      <c r="I20877" s="6"/>
      <c r="J20877">
        <v>26.402000000000001</v>
      </c>
      <c r="K20877">
        <v>69.349000000000004</v>
      </c>
      <c r="L20877">
        <v>1967</v>
      </c>
    </row>
    <row r="20878" spans="1:12" x14ac:dyDescent="0.25">
      <c r="A20878" s="1">
        <v>44055.458333333336</v>
      </c>
      <c r="B20878" s="7">
        <f t="shared" si="978"/>
        <v>2020</v>
      </c>
      <c r="C20878" s="7">
        <f t="shared" si="979"/>
        <v>8</v>
      </c>
      <c r="D20878" s="7">
        <f t="shared" si="980"/>
        <v>12</v>
      </c>
      <c r="E20878" s="3">
        <v>44055.458333327901</v>
      </c>
      <c r="F20878" s="6"/>
      <c r="G20878" s="6"/>
      <c r="H20878" s="6"/>
      <c r="I20878" s="6"/>
      <c r="J20878">
        <v>28.221</v>
      </c>
      <c r="K20878">
        <v>71.120999999999995</v>
      </c>
      <c r="L20878">
        <v>3283.6000000000004</v>
      </c>
    </row>
    <row r="20879" spans="1:12" x14ac:dyDescent="0.25">
      <c r="A20879" s="1">
        <v>44055.5</v>
      </c>
      <c r="B20879" s="7">
        <f t="shared" si="978"/>
        <v>2020</v>
      </c>
      <c r="C20879" s="7">
        <f t="shared" si="979"/>
        <v>8</v>
      </c>
      <c r="D20879" s="7">
        <f t="shared" si="980"/>
        <v>12</v>
      </c>
      <c r="E20879" s="3">
        <v>44055.499999994499</v>
      </c>
      <c r="F20879" s="6"/>
      <c r="G20879" s="6"/>
      <c r="H20879" s="6"/>
      <c r="I20879" s="6"/>
      <c r="J20879">
        <v>30.748000000000001</v>
      </c>
      <c r="K20879">
        <v>60.512999999999998</v>
      </c>
      <c r="L20879">
        <v>4024.7000000000003</v>
      </c>
    </row>
    <row r="20880" spans="1:12" x14ac:dyDescent="0.25">
      <c r="A20880" s="1">
        <v>44055.541666666664</v>
      </c>
      <c r="B20880" s="7">
        <f t="shared" si="978"/>
        <v>2020</v>
      </c>
      <c r="C20880" s="7">
        <f t="shared" si="979"/>
        <v>8</v>
      </c>
      <c r="D20880" s="7">
        <f t="shared" si="980"/>
        <v>12</v>
      </c>
      <c r="E20880" s="3">
        <v>44055.5416666612</v>
      </c>
      <c r="F20880" s="6"/>
      <c r="G20880" s="6"/>
      <c r="H20880" s="6"/>
      <c r="I20880" s="6"/>
      <c r="J20880">
        <v>30.95</v>
      </c>
      <c r="K20880">
        <v>60.073999999999998</v>
      </c>
      <c r="L20880">
        <v>3646.2000000000003</v>
      </c>
    </row>
    <row r="20881" spans="1:12" x14ac:dyDescent="0.25">
      <c r="A20881" s="1">
        <v>44055.583333333336</v>
      </c>
      <c r="B20881" s="7">
        <f t="shared" si="978"/>
        <v>2020</v>
      </c>
      <c r="C20881" s="7">
        <f t="shared" si="979"/>
        <v>8</v>
      </c>
      <c r="D20881" s="7">
        <f t="shared" si="980"/>
        <v>12</v>
      </c>
      <c r="E20881" s="3">
        <v>44055.583333327799</v>
      </c>
      <c r="F20881" s="6"/>
      <c r="G20881" s="6"/>
      <c r="H20881" s="6"/>
      <c r="I20881" s="6"/>
      <c r="J20881">
        <v>30.52</v>
      </c>
      <c r="K20881">
        <v>65.385999999999996</v>
      </c>
      <c r="L20881">
        <v>3133.8</v>
      </c>
    </row>
    <row r="20882" spans="1:12" x14ac:dyDescent="0.25">
      <c r="A20882" s="1">
        <v>44055.625</v>
      </c>
      <c r="B20882" s="7">
        <f t="shared" si="978"/>
        <v>2020</v>
      </c>
      <c r="C20882" s="7">
        <f t="shared" si="979"/>
        <v>8</v>
      </c>
      <c r="D20882" s="7">
        <f t="shared" si="980"/>
        <v>12</v>
      </c>
      <c r="E20882" s="3">
        <v>44055.624999994398</v>
      </c>
      <c r="F20882" s="6"/>
      <c r="G20882" s="6"/>
      <c r="H20882" s="6"/>
      <c r="I20882" s="6"/>
      <c r="J20882">
        <v>28.692</v>
      </c>
      <c r="K20882">
        <v>72.704999999999998</v>
      </c>
      <c r="L20882">
        <v>2944.6000000000004</v>
      </c>
    </row>
    <row r="20883" spans="1:12" x14ac:dyDescent="0.25">
      <c r="A20883" s="1">
        <v>44055.666666666664</v>
      </c>
      <c r="B20883" s="7">
        <f t="shared" si="978"/>
        <v>2020</v>
      </c>
      <c r="C20883" s="7">
        <f t="shared" si="979"/>
        <v>8</v>
      </c>
      <c r="D20883" s="7">
        <f t="shared" si="980"/>
        <v>12</v>
      </c>
      <c r="E20883" s="3">
        <v>44055.666666661098</v>
      </c>
      <c r="F20883" s="6"/>
      <c r="G20883" s="6"/>
      <c r="H20883" s="6"/>
      <c r="I20883" s="6"/>
      <c r="J20883">
        <v>27.234999999999999</v>
      </c>
      <c r="K20883">
        <v>76.123000000000005</v>
      </c>
      <c r="L20883">
        <v>1099.8</v>
      </c>
    </row>
    <row r="20884" spans="1:12" x14ac:dyDescent="0.25">
      <c r="A20884" s="1">
        <v>44055.708333333336</v>
      </c>
      <c r="B20884" s="7">
        <f t="shared" si="978"/>
        <v>2020</v>
      </c>
      <c r="C20884" s="7">
        <f t="shared" si="979"/>
        <v>8</v>
      </c>
      <c r="D20884" s="7">
        <f t="shared" si="980"/>
        <v>12</v>
      </c>
      <c r="E20884" s="3">
        <v>44055.708333327697</v>
      </c>
      <c r="F20884" s="6"/>
      <c r="G20884" s="6"/>
      <c r="H20884" s="6"/>
      <c r="I20884" s="6"/>
      <c r="J20884">
        <v>25.355</v>
      </c>
      <c r="K20884">
        <v>81.239999999999995</v>
      </c>
      <c r="L20884">
        <v>185.3</v>
      </c>
    </row>
    <row r="20885" spans="1:12" x14ac:dyDescent="0.25">
      <c r="A20885" s="1">
        <v>44055.75</v>
      </c>
      <c r="B20885" s="7">
        <f t="shared" si="978"/>
        <v>2020</v>
      </c>
      <c r="C20885" s="7">
        <f t="shared" si="979"/>
        <v>8</v>
      </c>
      <c r="D20885" s="7">
        <f t="shared" si="980"/>
        <v>12</v>
      </c>
      <c r="E20885" s="3">
        <v>44055.749999994398</v>
      </c>
      <c r="F20885" s="6"/>
      <c r="G20885" s="6"/>
      <c r="H20885" s="6"/>
      <c r="I20885" s="6"/>
      <c r="J20885">
        <v>25.161999999999999</v>
      </c>
      <c r="K20885">
        <v>82.424000000000007</v>
      </c>
      <c r="L20885">
        <v>19.700000000000003</v>
      </c>
    </row>
    <row r="20886" spans="1:12" x14ac:dyDescent="0.25">
      <c r="A20886" s="1">
        <v>44055.791666666664</v>
      </c>
      <c r="B20886" s="7">
        <f t="shared" si="978"/>
        <v>2020</v>
      </c>
      <c r="C20886" s="7">
        <f t="shared" si="979"/>
        <v>8</v>
      </c>
      <c r="D20886" s="7">
        <f t="shared" si="980"/>
        <v>12</v>
      </c>
      <c r="E20886" s="3">
        <v>44055.791666661004</v>
      </c>
      <c r="F20886" s="6"/>
      <c r="G20886" s="6"/>
      <c r="H20886" s="6"/>
      <c r="I20886" s="6"/>
      <c r="J20886">
        <v>25.234000000000002</v>
      </c>
      <c r="K20886">
        <v>82.695999999999998</v>
      </c>
      <c r="L20886">
        <v>19.700000000000003</v>
      </c>
    </row>
    <row r="20887" spans="1:12" x14ac:dyDescent="0.25">
      <c r="A20887" s="1">
        <v>44055.833333333336</v>
      </c>
      <c r="B20887" s="7">
        <f t="shared" si="978"/>
        <v>2020</v>
      </c>
      <c r="C20887" s="7">
        <f t="shared" si="979"/>
        <v>8</v>
      </c>
      <c r="D20887" s="7">
        <f t="shared" si="980"/>
        <v>12</v>
      </c>
      <c r="E20887" s="3">
        <v>44055.833333327602</v>
      </c>
      <c r="F20887" s="6"/>
      <c r="G20887" s="6"/>
      <c r="H20887" s="6"/>
      <c r="I20887" s="6"/>
      <c r="J20887">
        <v>24.581</v>
      </c>
      <c r="K20887">
        <v>83.939000000000007</v>
      </c>
      <c r="L20887">
        <v>19.700000000000003</v>
      </c>
    </row>
    <row r="20888" spans="1:12" x14ac:dyDescent="0.25">
      <c r="A20888" s="1">
        <v>44055.875</v>
      </c>
      <c r="B20888" s="7">
        <f t="shared" si="978"/>
        <v>2020</v>
      </c>
      <c r="C20888" s="7">
        <f t="shared" si="979"/>
        <v>8</v>
      </c>
      <c r="D20888" s="7">
        <f t="shared" si="980"/>
        <v>12</v>
      </c>
      <c r="E20888" s="3">
        <v>44055.874999994303</v>
      </c>
      <c r="F20888" s="6"/>
      <c r="G20888" s="6"/>
      <c r="H20888" s="6"/>
      <c r="I20888" s="6"/>
      <c r="J20888">
        <v>24.847000000000001</v>
      </c>
      <c r="K20888">
        <v>83.405000000000001</v>
      </c>
      <c r="L20888">
        <v>19.700000000000003</v>
      </c>
    </row>
    <row r="20889" spans="1:12" x14ac:dyDescent="0.25">
      <c r="A20889" s="1">
        <v>44055.916666666664</v>
      </c>
      <c r="B20889" s="7">
        <f t="shared" si="978"/>
        <v>2020</v>
      </c>
      <c r="C20889" s="7">
        <f t="shared" si="979"/>
        <v>8</v>
      </c>
      <c r="D20889" s="7">
        <f t="shared" si="980"/>
        <v>12</v>
      </c>
      <c r="E20889" s="3">
        <v>44055.916666660902</v>
      </c>
      <c r="F20889" s="6"/>
      <c r="G20889" s="6"/>
      <c r="H20889" s="6"/>
      <c r="I20889" s="6"/>
      <c r="J20889">
        <v>24.919</v>
      </c>
      <c r="K20889">
        <v>83.703000000000003</v>
      </c>
      <c r="L20889">
        <v>19.700000000000003</v>
      </c>
    </row>
    <row r="20890" spans="1:12" x14ac:dyDescent="0.25">
      <c r="A20890" s="1">
        <v>44055.958333333336</v>
      </c>
      <c r="B20890" s="7">
        <f t="shared" si="978"/>
        <v>2020</v>
      </c>
      <c r="C20890" s="7">
        <f t="shared" si="979"/>
        <v>8</v>
      </c>
      <c r="D20890" s="7">
        <f t="shared" si="980"/>
        <v>12</v>
      </c>
      <c r="E20890" s="3">
        <v>44055.9583333275</v>
      </c>
      <c r="F20890" s="6"/>
      <c r="G20890" s="6"/>
      <c r="H20890" s="6"/>
      <c r="I20890" s="6"/>
      <c r="J20890">
        <v>22.992000000000001</v>
      </c>
      <c r="K20890">
        <v>83.248999999999995</v>
      </c>
      <c r="L20890">
        <v>19.700000000000003</v>
      </c>
    </row>
    <row r="20891" spans="1:12" x14ac:dyDescent="0.25">
      <c r="A20891" s="1">
        <v>44056</v>
      </c>
      <c r="B20891" s="7">
        <f t="shared" si="978"/>
        <v>2020</v>
      </c>
      <c r="C20891" s="7">
        <f t="shared" si="979"/>
        <v>8</v>
      </c>
      <c r="D20891" s="7">
        <f t="shared" si="980"/>
        <v>13</v>
      </c>
      <c r="E20891" s="3">
        <v>44055.999999994201</v>
      </c>
      <c r="F20891" s="6"/>
      <c r="G20891" s="6"/>
      <c r="H20891" s="6"/>
      <c r="I20891" s="6"/>
      <c r="J20891">
        <v>23.664999999999999</v>
      </c>
      <c r="K20891">
        <v>83.903999999999996</v>
      </c>
      <c r="L20891">
        <v>19.700000000000003</v>
      </c>
    </row>
    <row r="20892" spans="1:12" x14ac:dyDescent="0.25">
      <c r="A20892" s="1">
        <v>44056.041666666664</v>
      </c>
      <c r="B20892" s="7">
        <f t="shared" si="978"/>
        <v>2020</v>
      </c>
      <c r="C20892" s="7">
        <f t="shared" si="979"/>
        <v>8</v>
      </c>
      <c r="D20892" s="7">
        <f t="shared" si="980"/>
        <v>13</v>
      </c>
      <c r="E20892" s="3">
        <v>44056.0416666608</v>
      </c>
      <c r="F20892" s="6"/>
      <c r="G20892" s="6"/>
      <c r="H20892" s="6"/>
      <c r="I20892" s="6"/>
      <c r="J20892">
        <v>23.064</v>
      </c>
      <c r="K20892">
        <v>84.135000000000005</v>
      </c>
      <c r="L20892">
        <v>19.700000000000003</v>
      </c>
    </row>
    <row r="20893" spans="1:12" x14ac:dyDescent="0.25">
      <c r="A20893" s="1">
        <v>44056.083333333336</v>
      </c>
      <c r="B20893" s="7">
        <f t="shared" si="978"/>
        <v>2020</v>
      </c>
      <c r="C20893" s="7">
        <f t="shared" si="979"/>
        <v>8</v>
      </c>
      <c r="D20893" s="7">
        <f t="shared" si="980"/>
        <v>13</v>
      </c>
      <c r="E20893" s="3">
        <v>44056.083333327399</v>
      </c>
      <c r="F20893" s="6"/>
      <c r="G20893" s="6"/>
      <c r="H20893" s="6"/>
      <c r="I20893" s="6"/>
      <c r="J20893">
        <v>22.609000000000002</v>
      </c>
      <c r="K20893">
        <v>84.397000000000006</v>
      </c>
      <c r="L20893">
        <v>19.700000000000003</v>
      </c>
    </row>
    <row r="20894" spans="1:12" x14ac:dyDescent="0.25">
      <c r="A20894" s="1">
        <v>44056.125</v>
      </c>
      <c r="B20894" s="7">
        <f t="shared" si="978"/>
        <v>2020</v>
      </c>
      <c r="C20894" s="7">
        <f t="shared" si="979"/>
        <v>8</v>
      </c>
      <c r="D20894" s="7">
        <f t="shared" si="980"/>
        <v>13</v>
      </c>
      <c r="E20894" s="3">
        <v>44056.124999994099</v>
      </c>
      <c r="F20894" s="6"/>
      <c r="G20894" s="6"/>
      <c r="H20894" s="6"/>
      <c r="I20894" s="6"/>
      <c r="J20894">
        <v>22.298000000000002</v>
      </c>
      <c r="K20894">
        <v>84.159000000000006</v>
      </c>
      <c r="L20894">
        <v>19.700000000000003</v>
      </c>
    </row>
    <row r="20895" spans="1:12" x14ac:dyDescent="0.25">
      <c r="A20895" s="1">
        <v>44056.166666666664</v>
      </c>
      <c r="B20895" s="7">
        <f t="shared" si="978"/>
        <v>2020</v>
      </c>
      <c r="C20895" s="7">
        <f t="shared" si="979"/>
        <v>8</v>
      </c>
      <c r="D20895" s="7">
        <f t="shared" si="980"/>
        <v>13</v>
      </c>
      <c r="E20895" s="3">
        <v>44056.166666660698</v>
      </c>
      <c r="F20895" s="6"/>
      <c r="G20895" s="6"/>
      <c r="H20895" s="6"/>
      <c r="I20895" s="6"/>
      <c r="J20895">
        <v>21.818999999999999</v>
      </c>
      <c r="K20895">
        <v>84.944000000000003</v>
      </c>
      <c r="L20895">
        <v>19.700000000000003</v>
      </c>
    </row>
    <row r="20896" spans="1:12" x14ac:dyDescent="0.25">
      <c r="A20896" s="1">
        <v>44056.208333333336</v>
      </c>
      <c r="B20896" s="7">
        <f t="shared" si="978"/>
        <v>2020</v>
      </c>
      <c r="C20896" s="7">
        <f t="shared" si="979"/>
        <v>8</v>
      </c>
      <c r="D20896" s="7">
        <f t="shared" si="980"/>
        <v>13</v>
      </c>
      <c r="E20896" s="3">
        <v>44056.208333327297</v>
      </c>
      <c r="F20896" s="6"/>
      <c r="G20896" s="6"/>
      <c r="H20896" s="6"/>
      <c r="I20896" s="6"/>
      <c r="J20896">
        <v>21.867000000000001</v>
      </c>
      <c r="K20896">
        <v>84.843000000000004</v>
      </c>
      <c r="L20896">
        <v>19.700000000000003</v>
      </c>
    </row>
    <row r="20897" spans="1:12" x14ac:dyDescent="0.25">
      <c r="A20897" s="1">
        <v>44056.25</v>
      </c>
      <c r="B20897" s="7">
        <f t="shared" si="978"/>
        <v>2020</v>
      </c>
      <c r="C20897" s="7">
        <f t="shared" si="979"/>
        <v>8</v>
      </c>
      <c r="D20897" s="7">
        <f t="shared" si="980"/>
        <v>13</v>
      </c>
      <c r="E20897" s="3">
        <v>44056.249999993997</v>
      </c>
      <c r="F20897" s="6"/>
      <c r="G20897" s="6"/>
      <c r="H20897" s="6"/>
      <c r="I20897" s="6"/>
      <c r="J20897">
        <v>22.417000000000002</v>
      </c>
      <c r="K20897">
        <v>84.521000000000001</v>
      </c>
      <c r="L20897">
        <v>185.3</v>
      </c>
    </row>
    <row r="20898" spans="1:12" x14ac:dyDescent="0.25">
      <c r="A20898" s="1">
        <v>44056.291666666664</v>
      </c>
      <c r="B20898" s="7">
        <f t="shared" si="978"/>
        <v>2020</v>
      </c>
      <c r="C20898" s="7">
        <f t="shared" si="979"/>
        <v>8</v>
      </c>
      <c r="D20898" s="7">
        <f t="shared" si="980"/>
        <v>13</v>
      </c>
      <c r="E20898" s="3">
        <v>44056.291666660603</v>
      </c>
      <c r="F20898" s="6"/>
      <c r="G20898" s="6"/>
      <c r="H20898" s="6"/>
      <c r="I20898" s="6"/>
      <c r="J20898">
        <v>23.568999999999999</v>
      </c>
      <c r="K20898">
        <v>84.275999999999996</v>
      </c>
      <c r="L20898">
        <v>1068.2</v>
      </c>
    </row>
    <row r="20899" spans="1:12" x14ac:dyDescent="0.25">
      <c r="A20899" s="1">
        <v>44056.333333333336</v>
      </c>
      <c r="B20899" s="7">
        <f t="shared" ref="B20899:B20962" si="981">YEAR(A20899)</f>
        <v>2020</v>
      </c>
      <c r="C20899" s="7">
        <f t="shared" ref="C20899:C20962" si="982">MONTH(A20899)</f>
        <v>8</v>
      </c>
      <c r="D20899" s="7">
        <f t="shared" ref="D20899:D20962" si="983">DAY(A20899)</f>
        <v>13</v>
      </c>
      <c r="E20899" s="3">
        <v>44056.333333327202</v>
      </c>
      <c r="F20899" s="6"/>
      <c r="G20899" s="6"/>
      <c r="H20899" s="6"/>
      <c r="I20899" s="6"/>
      <c r="J20899">
        <v>24.605</v>
      </c>
      <c r="K20899">
        <v>83.350999999999999</v>
      </c>
      <c r="L20899">
        <v>1903.9</v>
      </c>
    </row>
    <row r="20900" spans="1:12" x14ac:dyDescent="0.25">
      <c r="A20900" s="1">
        <v>44056.375</v>
      </c>
      <c r="B20900" s="7">
        <f t="shared" si="981"/>
        <v>2020</v>
      </c>
      <c r="C20900" s="7">
        <f t="shared" si="982"/>
        <v>8</v>
      </c>
      <c r="D20900" s="7">
        <f t="shared" si="983"/>
        <v>13</v>
      </c>
      <c r="E20900" s="3">
        <v>44056.374999993903</v>
      </c>
      <c r="F20900" s="6"/>
      <c r="G20900" s="6"/>
      <c r="H20900" s="6"/>
      <c r="I20900" s="6"/>
      <c r="J20900">
        <v>25.939</v>
      </c>
      <c r="K20900">
        <v>82.878</v>
      </c>
      <c r="L20900">
        <v>555.80000000000007</v>
      </c>
    </row>
    <row r="20901" spans="1:12" x14ac:dyDescent="0.25">
      <c r="A20901" s="1">
        <v>44056.416666666664</v>
      </c>
      <c r="B20901" s="7">
        <f t="shared" si="981"/>
        <v>2020</v>
      </c>
      <c r="C20901" s="7">
        <f t="shared" si="982"/>
        <v>8</v>
      </c>
      <c r="D20901" s="7">
        <f t="shared" si="983"/>
        <v>13</v>
      </c>
      <c r="E20901" s="3">
        <v>44056.416666660502</v>
      </c>
      <c r="F20901" s="6"/>
      <c r="G20901" s="6"/>
      <c r="H20901" s="6"/>
      <c r="I20901" s="6"/>
      <c r="J20901">
        <v>21.818999999999999</v>
      </c>
      <c r="K20901">
        <v>76.918999999999997</v>
      </c>
      <c r="L20901">
        <v>185.3</v>
      </c>
    </row>
    <row r="20902" spans="1:12" x14ac:dyDescent="0.25">
      <c r="A20902" s="1">
        <v>44056.458333333336</v>
      </c>
      <c r="B20902" s="7">
        <f t="shared" si="981"/>
        <v>2020</v>
      </c>
      <c r="C20902" s="7">
        <f t="shared" si="982"/>
        <v>8</v>
      </c>
      <c r="D20902" s="7">
        <f t="shared" si="983"/>
        <v>13</v>
      </c>
      <c r="E20902" s="3">
        <v>44056.458333327202</v>
      </c>
      <c r="F20902" s="6"/>
      <c r="G20902" s="6"/>
      <c r="H20902" s="6"/>
      <c r="I20902" s="6"/>
      <c r="J20902">
        <v>23.521000000000001</v>
      </c>
      <c r="K20902">
        <v>83.984999999999999</v>
      </c>
      <c r="L20902">
        <v>248.3</v>
      </c>
    </row>
    <row r="20903" spans="1:12" x14ac:dyDescent="0.25">
      <c r="A20903" s="1">
        <v>44056.5</v>
      </c>
      <c r="B20903" s="7">
        <f t="shared" si="981"/>
        <v>2020</v>
      </c>
      <c r="C20903" s="7">
        <f t="shared" si="982"/>
        <v>8</v>
      </c>
      <c r="D20903" s="7">
        <f t="shared" si="983"/>
        <v>13</v>
      </c>
      <c r="E20903" s="3">
        <v>44056.499999993801</v>
      </c>
      <c r="F20903" s="6"/>
      <c r="G20903" s="6"/>
      <c r="H20903" s="6"/>
      <c r="I20903" s="6"/>
      <c r="J20903">
        <v>23.641000000000002</v>
      </c>
      <c r="K20903">
        <v>83.927000000000007</v>
      </c>
      <c r="L20903">
        <v>965.80000000000007</v>
      </c>
    </row>
    <row r="20904" spans="1:12" x14ac:dyDescent="0.25">
      <c r="A20904" s="1">
        <v>44056.541666666664</v>
      </c>
      <c r="B20904" s="7">
        <f t="shared" si="981"/>
        <v>2020</v>
      </c>
      <c r="C20904" s="7">
        <f t="shared" si="982"/>
        <v>8</v>
      </c>
      <c r="D20904" s="7">
        <f t="shared" si="983"/>
        <v>13</v>
      </c>
      <c r="E20904" s="3">
        <v>44056.5416666604</v>
      </c>
      <c r="F20904" s="6"/>
      <c r="G20904" s="6"/>
      <c r="H20904" s="6"/>
      <c r="I20904" s="6"/>
      <c r="J20904">
        <v>25.623000000000001</v>
      </c>
      <c r="K20904">
        <v>83.064999999999998</v>
      </c>
      <c r="L20904">
        <v>2581.9</v>
      </c>
    </row>
    <row r="20905" spans="1:12" x14ac:dyDescent="0.25">
      <c r="A20905" s="1">
        <v>44056.583333333336</v>
      </c>
      <c r="B20905" s="7">
        <f t="shared" si="981"/>
        <v>2020</v>
      </c>
      <c r="C20905" s="7">
        <f t="shared" si="982"/>
        <v>8</v>
      </c>
      <c r="D20905" s="7">
        <f t="shared" si="983"/>
        <v>13</v>
      </c>
      <c r="E20905" s="3">
        <v>44056.5833333271</v>
      </c>
      <c r="F20905" s="6"/>
      <c r="G20905" s="6"/>
      <c r="H20905" s="6"/>
      <c r="I20905" s="6"/>
      <c r="J20905">
        <v>30.041</v>
      </c>
      <c r="K20905">
        <v>74.186000000000007</v>
      </c>
      <c r="L20905">
        <v>3323</v>
      </c>
    </row>
    <row r="20906" spans="1:12" x14ac:dyDescent="0.25">
      <c r="A20906" s="1">
        <v>44056.625</v>
      </c>
      <c r="B20906" s="7">
        <f t="shared" si="981"/>
        <v>2020</v>
      </c>
      <c r="C20906" s="7">
        <f t="shared" si="982"/>
        <v>8</v>
      </c>
      <c r="D20906" s="7">
        <f t="shared" si="983"/>
        <v>13</v>
      </c>
      <c r="E20906" s="3">
        <v>44056.624999993699</v>
      </c>
      <c r="F20906" s="6"/>
      <c r="G20906" s="6"/>
      <c r="H20906" s="6"/>
      <c r="I20906" s="6"/>
      <c r="J20906">
        <v>30.545000000000002</v>
      </c>
      <c r="K20906">
        <v>67.998000000000005</v>
      </c>
      <c r="L20906">
        <v>1833</v>
      </c>
    </row>
    <row r="20907" spans="1:12" x14ac:dyDescent="0.25">
      <c r="A20907" s="1">
        <v>44056.666666666664</v>
      </c>
      <c r="B20907" s="7">
        <f t="shared" si="981"/>
        <v>2020</v>
      </c>
      <c r="C20907" s="7">
        <f t="shared" si="982"/>
        <v>8</v>
      </c>
      <c r="D20907" s="7">
        <f t="shared" si="983"/>
        <v>13</v>
      </c>
      <c r="E20907" s="3">
        <v>44056.666666660298</v>
      </c>
      <c r="F20907" s="6"/>
      <c r="G20907" s="6"/>
      <c r="H20907" s="6"/>
      <c r="I20907" s="6"/>
      <c r="J20907">
        <v>28.048000000000002</v>
      </c>
      <c r="K20907">
        <v>75.606999999999999</v>
      </c>
      <c r="L20907">
        <v>1478.2</v>
      </c>
    </row>
    <row r="20908" spans="1:12" x14ac:dyDescent="0.25">
      <c r="A20908" s="1">
        <v>44056.708333333336</v>
      </c>
      <c r="B20908" s="7">
        <f t="shared" si="981"/>
        <v>2020</v>
      </c>
      <c r="C20908" s="7">
        <f t="shared" si="982"/>
        <v>8</v>
      </c>
      <c r="D20908" s="7">
        <f t="shared" si="983"/>
        <v>13</v>
      </c>
      <c r="E20908" s="3">
        <v>44056.708333326998</v>
      </c>
      <c r="F20908" s="6"/>
      <c r="G20908" s="6"/>
      <c r="H20908" s="6"/>
      <c r="I20908" s="6"/>
      <c r="J20908">
        <v>27.53</v>
      </c>
      <c r="K20908">
        <v>77.792000000000002</v>
      </c>
      <c r="L20908">
        <v>8786.5</v>
      </c>
    </row>
    <row r="20909" spans="1:12" x14ac:dyDescent="0.25">
      <c r="A20909" s="1">
        <v>44056.75</v>
      </c>
      <c r="B20909" s="7">
        <f t="shared" si="981"/>
        <v>2020</v>
      </c>
      <c r="C20909" s="7">
        <f t="shared" si="982"/>
        <v>8</v>
      </c>
      <c r="D20909" s="7">
        <f t="shared" si="983"/>
        <v>13</v>
      </c>
      <c r="E20909" s="3">
        <v>44056.749999993597</v>
      </c>
      <c r="F20909" s="6"/>
      <c r="G20909" s="6"/>
      <c r="H20909" s="6"/>
      <c r="I20909" s="6"/>
      <c r="J20909">
        <v>23.954000000000001</v>
      </c>
      <c r="K20909">
        <v>80.254999999999995</v>
      </c>
      <c r="L20909">
        <v>19.700000000000003</v>
      </c>
    </row>
    <row r="20910" spans="1:12" x14ac:dyDescent="0.25">
      <c r="A20910" s="1">
        <v>44056.791666666664</v>
      </c>
      <c r="B20910" s="7">
        <f t="shared" si="981"/>
        <v>2020</v>
      </c>
      <c r="C20910" s="7">
        <f t="shared" si="982"/>
        <v>8</v>
      </c>
      <c r="D20910" s="7">
        <f t="shared" si="983"/>
        <v>13</v>
      </c>
      <c r="E20910" s="3">
        <v>44056.791666660203</v>
      </c>
      <c r="F20910" s="6"/>
      <c r="G20910" s="6"/>
      <c r="H20910" s="6"/>
      <c r="I20910" s="6"/>
      <c r="J20910">
        <v>25.161999999999999</v>
      </c>
      <c r="K20910">
        <v>83.417000000000002</v>
      </c>
      <c r="L20910">
        <v>19.700000000000003</v>
      </c>
    </row>
    <row r="20911" spans="1:12" x14ac:dyDescent="0.25">
      <c r="A20911" s="1">
        <v>44056.833333333336</v>
      </c>
      <c r="B20911" s="7">
        <f t="shared" si="981"/>
        <v>2020</v>
      </c>
      <c r="C20911" s="7">
        <f t="shared" si="982"/>
        <v>8</v>
      </c>
      <c r="D20911" s="7">
        <f t="shared" si="983"/>
        <v>13</v>
      </c>
      <c r="E20911" s="3">
        <v>44056.833333326897</v>
      </c>
      <c r="F20911" s="6"/>
      <c r="G20911" s="6"/>
      <c r="H20911" s="6"/>
      <c r="I20911" s="6"/>
      <c r="J20911">
        <v>24.919</v>
      </c>
      <c r="K20911">
        <v>83.619</v>
      </c>
      <c r="L20911">
        <v>19.700000000000003</v>
      </c>
    </row>
    <row r="20912" spans="1:12" x14ac:dyDescent="0.25">
      <c r="A20912" s="1">
        <v>44056.875</v>
      </c>
      <c r="B20912" s="7">
        <f t="shared" si="981"/>
        <v>2020</v>
      </c>
      <c r="C20912" s="7">
        <f t="shared" si="982"/>
        <v>8</v>
      </c>
      <c r="D20912" s="7">
        <f t="shared" si="983"/>
        <v>13</v>
      </c>
      <c r="E20912" s="3">
        <v>44056.874999993503</v>
      </c>
      <c r="F20912" s="6"/>
      <c r="G20912" s="6"/>
      <c r="H20912" s="6"/>
      <c r="I20912" s="6"/>
      <c r="J20912">
        <v>24.243000000000002</v>
      </c>
      <c r="K20912">
        <v>83.948000000000008</v>
      </c>
      <c r="L20912">
        <v>19.700000000000003</v>
      </c>
    </row>
    <row r="20913" spans="1:12" x14ac:dyDescent="0.25">
      <c r="A20913" s="1">
        <v>44056.916666666664</v>
      </c>
      <c r="B20913" s="7">
        <f t="shared" si="981"/>
        <v>2020</v>
      </c>
      <c r="C20913" s="7">
        <f t="shared" si="982"/>
        <v>8</v>
      </c>
      <c r="D20913" s="7">
        <f t="shared" si="983"/>
        <v>13</v>
      </c>
      <c r="E20913" s="3">
        <v>44056.916666660101</v>
      </c>
      <c r="F20913" s="6"/>
      <c r="G20913" s="6"/>
      <c r="H20913" s="6"/>
      <c r="I20913" s="6"/>
      <c r="J20913">
        <v>24.05</v>
      </c>
      <c r="K20913">
        <v>83.962000000000003</v>
      </c>
      <c r="L20913">
        <v>19.700000000000003</v>
      </c>
    </row>
    <row r="20914" spans="1:12" x14ac:dyDescent="0.25">
      <c r="A20914" s="1">
        <v>44056.958333333336</v>
      </c>
      <c r="B20914" s="7">
        <f t="shared" si="981"/>
        <v>2020</v>
      </c>
      <c r="C20914" s="7">
        <f t="shared" si="982"/>
        <v>8</v>
      </c>
      <c r="D20914" s="7">
        <f t="shared" si="983"/>
        <v>13</v>
      </c>
      <c r="E20914" s="3">
        <v>44056.958333326802</v>
      </c>
      <c r="F20914" s="6"/>
      <c r="G20914" s="6"/>
      <c r="H20914" s="6"/>
      <c r="I20914" s="6"/>
      <c r="J20914">
        <v>23.376000000000001</v>
      </c>
      <c r="K20914">
        <v>84.260999999999996</v>
      </c>
      <c r="L20914">
        <v>19.700000000000003</v>
      </c>
    </row>
    <row r="20915" spans="1:12" x14ac:dyDescent="0.25">
      <c r="A20915" s="1">
        <v>44057</v>
      </c>
      <c r="B20915" s="7">
        <f t="shared" si="981"/>
        <v>2020</v>
      </c>
      <c r="C20915" s="7">
        <f t="shared" si="982"/>
        <v>8</v>
      </c>
      <c r="D20915" s="7">
        <f t="shared" si="983"/>
        <v>14</v>
      </c>
      <c r="E20915" s="3">
        <v>44056.999999993401</v>
      </c>
      <c r="F20915" s="6"/>
      <c r="G20915" s="6"/>
      <c r="H20915" s="6"/>
      <c r="I20915" s="6"/>
      <c r="J20915">
        <v>23.135999999999999</v>
      </c>
      <c r="K20915">
        <v>84.347000000000008</v>
      </c>
      <c r="L20915">
        <v>19.700000000000003</v>
      </c>
    </row>
    <row r="20916" spans="1:12" x14ac:dyDescent="0.25">
      <c r="A20916" s="1">
        <v>44057.041666666664</v>
      </c>
      <c r="B20916" s="7">
        <f t="shared" si="981"/>
        <v>2020</v>
      </c>
      <c r="C20916" s="7">
        <f t="shared" si="982"/>
        <v>8</v>
      </c>
      <c r="D20916" s="7">
        <f t="shared" si="983"/>
        <v>14</v>
      </c>
      <c r="E20916" s="3">
        <v>44057.041666659999</v>
      </c>
      <c r="F20916" s="6"/>
      <c r="G20916" s="6"/>
      <c r="H20916" s="6"/>
      <c r="I20916" s="6"/>
      <c r="J20916">
        <v>22.657</v>
      </c>
      <c r="K20916">
        <v>84.575000000000003</v>
      </c>
      <c r="L20916">
        <v>19.700000000000003</v>
      </c>
    </row>
    <row r="20917" spans="1:12" x14ac:dyDescent="0.25">
      <c r="A20917" s="1">
        <v>44057.083333333336</v>
      </c>
      <c r="B20917" s="7">
        <f t="shared" si="981"/>
        <v>2020</v>
      </c>
      <c r="C20917" s="7">
        <f t="shared" si="982"/>
        <v>8</v>
      </c>
      <c r="D20917" s="7">
        <f t="shared" si="983"/>
        <v>14</v>
      </c>
      <c r="E20917" s="3">
        <v>44057.0833333267</v>
      </c>
      <c r="F20917" s="6"/>
      <c r="G20917" s="6"/>
      <c r="H20917" s="6"/>
      <c r="I20917" s="6"/>
      <c r="J20917">
        <v>22.632999999999999</v>
      </c>
      <c r="K20917">
        <v>84.513999999999996</v>
      </c>
      <c r="L20917">
        <v>19.700000000000003</v>
      </c>
    </row>
    <row r="20918" spans="1:12" x14ac:dyDescent="0.25">
      <c r="A20918" s="1">
        <v>44057.125</v>
      </c>
      <c r="B20918" s="7">
        <f t="shared" si="981"/>
        <v>2020</v>
      </c>
      <c r="C20918" s="7">
        <f t="shared" si="982"/>
        <v>8</v>
      </c>
      <c r="D20918" s="7">
        <f t="shared" si="983"/>
        <v>14</v>
      </c>
      <c r="E20918" s="3">
        <v>44057.124999993299</v>
      </c>
      <c r="F20918" s="6"/>
      <c r="G20918" s="6"/>
      <c r="H20918" s="6"/>
      <c r="I20918" s="6"/>
      <c r="J20918">
        <v>22.440999999999999</v>
      </c>
      <c r="K20918">
        <v>84.498999999999995</v>
      </c>
      <c r="L20918">
        <v>19.700000000000003</v>
      </c>
    </row>
    <row r="20919" spans="1:12" x14ac:dyDescent="0.25">
      <c r="A20919" s="1">
        <v>44057.166666666664</v>
      </c>
      <c r="B20919" s="7">
        <f t="shared" si="981"/>
        <v>2020</v>
      </c>
      <c r="C20919" s="7">
        <f t="shared" si="982"/>
        <v>8</v>
      </c>
      <c r="D20919" s="7">
        <f t="shared" si="983"/>
        <v>14</v>
      </c>
      <c r="E20919" s="3">
        <v>44057.166666659898</v>
      </c>
      <c r="F20919" s="6"/>
      <c r="G20919" s="6"/>
      <c r="H20919" s="6"/>
      <c r="I20919" s="6"/>
      <c r="J20919">
        <v>22.178000000000001</v>
      </c>
      <c r="K20919">
        <v>84.551000000000002</v>
      </c>
      <c r="L20919">
        <v>19.700000000000003</v>
      </c>
    </row>
    <row r="20920" spans="1:12" x14ac:dyDescent="0.25">
      <c r="A20920" s="1">
        <v>44057.208333333336</v>
      </c>
      <c r="B20920" s="7">
        <f t="shared" si="981"/>
        <v>2020</v>
      </c>
      <c r="C20920" s="7">
        <f t="shared" si="982"/>
        <v>8</v>
      </c>
      <c r="D20920" s="7">
        <f t="shared" si="983"/>
        <v>14</v>
      </c>
      <c r="E20920" s="3">
        <v>44057.208333326598</v>
      </c>
      <c r="F20920" s="6"/>
      <c r="G20920" s="6"/>
      <c r="H20920" s="6"/>
      <c r="I20920" s="6"/>
      <c r="J20920">
        <v>21.748000000000001</v>
      </c>
      <c r="K20920">
        <v>84.51</v>
      </c>
      <c r="L20920">
        <v>19.700000000000003</v>
      </c>
    </row>
    <row r="20921" spans="1:12" x14ac:dyDescent="0.25">
      <c r="A20921" s="1">
        <v>44057.25</v>
      </c>
      <c r="B20921" s="7">
        <f t="shared" si="981"/>
        <v>2020</v>
      </c>
      <c r="C20921" s="7">
        <f t="shared" si="982"/>
        <v>8</v>
      </c>
      <c r="D20921" s="7">
        <f t="shared" si="983"/>
        <v>14</v>
      </c>
      <c r="E20921" s="3">
        <v>44057.249999993197</v>
      </c>
      <c r="F20921" s="6"/>
      <c r="G20921" s="6"/>
      <c r="H20921" s="6"/>
      <c r="I20921" s="6"/>
      <c r="J20921">
        <v>21.676000000000002</v>
      </c>
      <c r="K20921">
        <v>84.576999999999998</v>
      </c>
      <c r="L20921">
        <v>177.4</v>
      </c>
    </row>
    <row r="20922" spans="1:12" x14ac:dyDescent="0.25">
      <c r="A20922" s="1">
        <v>44057.291666666664</v>
      </c>
      <c r="B20922" s="7">
        <f t="shared" si="981"/>
        <v>2020</v>
      </c>
      <c r="C20922" s="7">
        <f t="shared" si="982"/>
        <v>8</v>
      </c>
      <c r="D20922" s="7">
        <f t="shared" si="983"/>
        <v>14</v>
      </c>
      <c r="E20922" s="3">
        <v>44057.291666659898</v>
      </c>
      <c r="F20922" s="6"/>
      <c r="G20922" s="6"/>
      <c r="H20922" s="6"/>
      <c r="I20922" s="6"/>
      <c r="J20922">
        <v>21.652000000000001</v>
      </c>
      <c r="K20922">
        <v>81.435000000000002</v>
      </c>
      <c r="L20922">
        <v>469.1</v>
      </c>
    </row>
    <row r="20923" spans="1:12" x14ac:dyDescent="0.25">
      <c r="A20923" s="1">
        <v>44057.333333333336</v>
      </c>
      <c r="B20923" s="7">
        <f t="shared" si="981"/>
        <v>2020</v>
      </c>
      <c r="C20923" s="7">
        <f t="shared" si="982"/>
        <v>8</v>
      </c>
      <c r="D20923" s="7">
        <f t="shared" si="983"/>
        <v>14</v>
      </c>
      <c r="E20923" s="3">
        <v>44057.333333326504</v>
      </c>
      <c r="F20923" s="6"/>
      <c r="G20923" s="6"/>
      <c r="H20923" s="6"/>
      <c r="I20923" s="6"/>
      <c r="J20923">
        <v>23.088000000000001</v>
      </c>
      <c r="K20923">
        <v>83.411000000000001</v>
      </c>
      <c r="L20923">
        <v>1170.7</v>
      </c>
    </row>
    <row r="20924" spans="1:12" x14ac:dyDescent="0.25">
      <c r="A20924" s="1">
        <v>44057.375</v>
      </c>
      <c r="B20924" s="7">
        <f t="shared" si="981"/>
        <v>2020</v>
      </c>
      <c r="C20924" s="7">
        <f t="shared" si="982"/>
        <v>8</v>
      </c>
      <c r="D20924" s="7">
        <f t="shared" si="983"/>
        <v>14</v>
      </c>
      <c r="E20924" s="3">
        <v>44057.374999993102</v>
      </c>
      <c r="F20924" s="6"/>
      <c r="G20924" s="6"/>
      <c r="H20924" s="6"/>
      <c r="I20924" s="6"/>
      <c r="J20924">
        <v>25.623000000000001</v>
      </c>
      <c r="K20924">
        <v>81.44</v>
      </c>
      <c r="L20924">
        <v>2298.1</v>
      </c>
    </row>
    <row r="20925" spans="1:12" x14ac:dyDescent="0.25">
      <c r="A20925" s="1">
        <v>44057.416666666664</v>
      </c>
      <c r="B20925" s="7">
        <f t="shared" si="981"/>
        <v>2020</v>
      </c>
      <c r="C20925" s="7">
        <f t="shared" si="982"/>
        <v>8</v>
      </c>
      <c r="D20925" s="7">
        <f t="shared" si="983"/>
        <v>14</v>
      </c>
      <c r="E20925" s="3">
        <v>44057.416666659803</v>
      </c>
      <c r="F20925" s="6"/>
      <c r="G20925" s="6"/>
      <c r="H20925" s="6"/>
      <c r="I20925" s="6"/>
      <c r="J20925">
        <v>27.824999999999999</v>
      </c>
      <c r="K20925">
        <v>72.510999999999996</v>
      </c>
      <c r="L20925">
        <v>3055</v>
      </c>
    </row>
    <row r="20926" spans="1:12" x14ac:dyDescent="0.25">
      <c r="A20926" s="1">
        <v>44057.458333333336</v>
      </c>
      <c r="B20926" s="7">
        <f t="shared" si="981"/>
        <v>2020</v>
      </c>
      <c r="C20926" s="7">
        <f t="shared" si="982"/>
        <v>8</v>
      </c>
      <c r="D20926" s="7">
        <f t="shared" si="983"/>
        <v>14</v>
      </c>
      <c r="E20926" s="3">
        <v>44057.458333326402</v>
      </c>
      <c r="F20926" s="6"/>
      <c r="G20926" s="6"/>
      <c r="H20926" s="6"/>
      <c r="I20926" s="6"/>
      <c r="J20926">
        <v>28.766000000000002</v>
      </c>
      <c r="K20926">
        <v>74.179000000000002</v>
      </c>
      <c r="L20926">
        <v>5293.9000000000005</v>
      </c>
    </row>
    <row r="20927" spans="1:12" x14ac:dyDescent="0.25">
      <c r="A20927" s="1">
        <v>44057.5</v>
      </c>
      <c r="B20927" s="7">
        <f t="shared" si="981"/>
        <v>2020</v>
      </c>
      <c r="C20927" s="7">
        <f t="shared" si="982"/>
        <v>8</v>
      </c>
      <c r="D20927" s="7">
        <f t="shared" si="983"/>
        <v>14</v>
      </c>
      <c r="E20927" s="3">
        <v>44057.499999993001</v>
      </c>
      <c r="F20927" s="6"/>
      <c r="G20927" s="6"/>
      <c r="H20927" s="6"/>
      <c r="I20927" s="6"/>
      <c r="J20927">
        <v>27.998000000000001</v>
      </c>
      <c r="K20927">
        <v>75.421000000000006</v>
      </c>
      <c r="L20927">
        <v>2984</v>
      </c>
    </row>
    <row r="20928" spans="1:12" x14ac:dyDescent="0.25">
      <c r="A20928" s="1">
        <v>44057.541666666664</v>
      </c>
      <c r="B20928" s="7">
        <f t="shared" si="981"/>
        <v>2020</v>
      </c>
      <c r="C20928" s="7">
        <f t="shared" si="982"/>
        <v>8</v>
      </c>
      <c r="D20928" s="7">
        <f t="shared" si="983"/>
        <v>14</v>
      </c>
      <c r="E20928" s="3">
        <v>44057.541666659701</v>
      </c>
      <c r="F20928" s="6"/>
      <c r="G20928" s="6"/>
      <c r="H20928" s="6"/>
      <c r="I20928" s="6"/>
      <c r="J20928">
        <v>29.29</v>
      </c>
      <c r="K20928">
        <v>71.558999999999997</v>
      </c>
      <c r="L20928">
        <v>4474</v>
      </c>
    </row>
    <row r="20929" spans="1:12" x14ac:dyDescent="0.25">
      <c r="A20929" s="1">
        <v>44057.583333333336</v>
      </c>
      <c r="B20929" s="7">
        <f t="shared" si="981"/>
        <v>2020</v>
      </c>
      <c r="C20929" s="7">
        <f t="shared" si="982"/>
        <v>8</v>
      </c>
      <c r="D20929" s="7">
        <f t="shared" si="983"/>
        <v>14</v>
      </c>
      <c r="E20929" s="3">
        <v>44057.5833333263</v>
      </c>
      <c r="F20929" s="6"/>
      <c r="G20929" s="6"/>
      <c r="H20929" s="6"/>
      <c r="I20929" s="6"/>
      <c r="J20929">
        <v>30.268000000000001</v>
      </c>
      <c r="K20929">
        <v>69.411000000000001</v>
      </c>
      <c r="L20929">
        <v>3662</v>
      </c>
    </row>
    <row r="20930" spans="1:12" x14ac:dyDescent="0.25">
      <c r="A20930" s="1">
        <v>44057.625</v>
      </c>
      <c r="B20930" s="7">
        <f t="shared" si="981"/>
        <v>2020</v>
      </c>
      <c r="C20930" s="7">
        <f t="shared" si="982"/>
        <v>8</v>
      </c>
      <c r="D20930" s="7">
        <f t="shared" si="983"/>
        <v>14</v>
      </c>
      <c r="E20930" s="3">
        <v>44057.624999992899</v>
      </c>
      <c r="F20930" s="6"/>
      <c r="G20930" s="6"/>
      <c r="H20930" s="6"/>
      <c r="I20930" s="6"/>
      <c r="J20930">
        <v>28.071999999999999</v>
      </c>
      <c r="K20930">
        <v>74.489000000000004</v>
      </c>
      <c r="L20930">
        <v>2030.1000000000001</v>
      </c>
    </row>
    <row r="20931" spans="1:12" x14ac:dyDescent="0.25">
      <c r="A20931" s="1">
        <v>44057.666666666664</v>
      </c>
      <c r="B20931" s="7">
        <f t="shared" si="981"/>
        <v>2020</v>
      </c>
      <c r="C20931" s="7">
        <f t="shared" si="982"/>
        <v>8</v>
      </c>
      <c r="D20931" s="7">
        <f t="shared" si="983"/>
        <v>14</v>
      </c>
      <c r="E20931" s="3">
        <v>44057.666666659599</v>
      </c>
      <c r="F20931" s="6"/>
      <c r="G20931" s="6"/>
      <c r="H20931" s="6"/>
      <c r="I20931" s="6"/>
      <c r="J20931">
        <v>27.923999999999999</v>
      </c>
      <c r="K20931">
        <v>78.048000000000002</v>
      </c>
      <c r="L20931">
        <v>697.7</v>
      </c>
    </row>
    <row r="20932" spans="1:12" x14ac:dyDescent="0.25">
      <c r="A20932" s="1">
        <v>44057.708333333336</v>
      </c>
      <c r="B20932" s="7">
        <f t="shared" si="981"/>
        <v>2020</v>
      </c>
      <c r="C20932" s="7">
        <f t="shared" si="982"/>
        <v>8</v>
      </c>
      <c r="D20932" s="7">
        <f t="shared" si="983"/>
        <v>14</v>
      </c>
      <c r="E20932" s="3">
        <v>44057.708333326198</v>
      </c>
      <c r="F20932" s="6"/>
      <c r="G20932" s="6"/>
      <c r="H20932" s="6"/>
      <c r="I20932" s="6"/>
      <c r="J20932">
        <v>24.46</v>
      </c>
      <c r="K20932">
        <v>83.63</v>
      </c>
      <c r="L20932">
        <v>19.700000000000003</v>
      </c>
    </row>
    <row r="20933" spans="1:12" x14ac:dyDescent="0.25">
      <c r="A20933" s="1">
        <v>44057.75</v>
      </c>
      <c r="B20933" s="7">
        <f t="shared" si="981"/>
        <v>2020</v>
      </c>
      <c r="C20933" s="7">
        <f t="shared" si="982"/>
        <v>8</v>
      </c>
      <c r="D20933" s="7">
        <f t="shared" si="983"/>
        <v>14</v>
      </c>
      <c r="E20933" s="3">
        <v>44057.749999992797</v>
      </c>
      <c r="F20933" s="6"/>
      <c r="G20933" s="6"/>
      <c r="H20933" s="6"/>
      <c r="I20933" s="6"/>
      <c r="J20933">
        <v>23.833000000000002</v>
      </c>
      <c r="K20933">
        <v>83.238</v>
      </c>
      <c r="L20933">
        <v>19.700000000000003</v>
      </c>
    </row>
    <row r="20934" spans="1:12" x14ac:dyDescent="0.25">
      <c r="A20934" s="1">
        <v>44057.791666666664</v>
      </c>
      <c r="B20934" s="7">
        <f t="shared" si="981"/>
        <v>2020</v>
      </c>
      <c r="C20934" s="7">
        <f t="shared" si="982"/>
        <v>8</v>
      </c>
      <c r="D20934" s="7">
        <f t="shared" si="983"/>
        <v>14</v>
      </c>
      <c r="E20934" s="3">
        <v>44057.791666659497</v>
      </c>
      <c r="F20934" s="6"/>
      <c r="G20934" s="6"/>
      <c r="H20934" s="6"/>
      <c r="I20934" s="6"/>
      <c r="J20934">
        <v>24.871000000000002</v>
      </c>
      <c r="K20934">
        <v>82.644999999999996</v>
      </c>
      <c r="L20934">
        <v>19.700000000000003</v>
      </c>
    </row>
    <row r="20935" spans="1:12" x14ac:dyDescent="0.25">
      <c r="A20935" s="1">
        <v>44057.833333333336</v>
      </c>
      <c r="B20935" s="7">
        <f t="shared" si="981"/>
        <v>2020</v>
      </c>
      <c r="C20935" s="7">
        <f t="shared" si="982"/>
        <v>8</v>
      </c>
      <c r="D20935" s="7">
        <f t="shared" si="983"/>
        <v>14</v>
      </c>
      <c r="E20935" s="3">
        <v>44057.833333326103</v>
      </c>
      <c r="F20935" s="6"/>
      <c r="G20935" s="6"/>
      <c r="H20935" s="6"/>
      <c r="I20935" s="6"/>
      <c r="J20935">
        <v>24.411999999999999</v>
      </c>
      <c r="K20935">
        <v>83.676000000000002</v>
      </c>
      <c r="L20935">
        <v>19.700000000000003</v>
      </c>
    </row>
    <row r="20936" spans="1:12" x14ac:dyDescent="0.25">
      <c r="A20936" s="1">
        <v>44057.875</v>
      </c>
      <c r="B20936" s="7">
        <f t="shared" si="981"/>
        <v>2020</v>
      </c>
      <c r="C20936" s="7">
        <f t="shared" si="982"/>
        <v>8</v>
      </c>
      <c r="D20936" s="7">
        <f t="shared" si="983"/>
        <v>14</v>
      </c>
      <c r="E20936" s="3">
        <v>44057.874999992702</v>
      </c>
      <c r="F20936" s="6"/>
      <c r="G20936" s="6"/>
      <c r="H20936" s="6"/>
      <c r="I20936" s="6"/>
      <c r="J20936">
        <v>24.170999999999999</v>
      </c>
      <c r="K20936">
        <v>83.989000000000004</v>
      </c>
      <c r="L20936">
        <v>19.700000000000003</v>
      </c>
    </row>
    <row r="20937" spans="1:12" x14ac:dyDescent="0.25">
      <c r="A20937" s="1">
        <v>44057.916666666664</v>
      </c>
      <c r="B20937" s="7">
        <f t="shared" si="981"/>
        <v>2020</v>
      </c>
      <c r="C20937" s="7">
        <f t="shared" si="982"/>
        <v>8</v>
      </c>
      <c r="D20937" s="7">
        <f t="shared" si="983"/>
        <v>14</v>
      </c>
      <c r="E20937" s="3">
        <v>44057.916666659403</v>
      </c>
      <c r="F20937" s="6"/>
      <c r="G20937" s="6"/>
      <c r="H20937" s="6"/>
      <c r="I20937" s="6"/>
      <c r="J20937">
        <v>23.785</v>
      </c>
      <c r="K20937">
        <v>83.903000000000006</v>
      </c>
      <c r="L20937">
        <v>19.700000000000003</v>
      </c>
    </row>
    <row r="20938" spans="1:12" x14ac:dyDescent="0.25">
      <c r="A20938" s="1">
        <v>44057.958333333336</v>
      </c>
      <c r="B20938" s="7">
        <f t="shared" si="981"/>
        <v>2020</v>
      </c>
      <c r="C20938" s="7">
        <f t="shared" si="982"/>
        <v>8</v>
      </c>
      <c r="D20938" s="7">
        <f t="shared" si="983"/>
        <v>14</v>
      </c>
      <c r="E20938" s="3">
        <v>44057.958333326002</v>
      </c>
      <c r="F20938" s="6"/>
      <c r="G20938" s="6"/>
      <c r="H20938" s="6"/>
      <c r="I20938" s="6"/>
      <c r="J20938">
        <v>23.593</v>
      </c>
      <c r="K20938">
        <v>84.001000000000005</v>
      </c>
      <c r="L20938">
        <v>19.700000000000003</v>
      </c>
    </row>
    <row r="20939" spans="1:12" x14ac:dyDescent="0.25">
      <c r="A20939" s="1">
        <v>44058</v>
      </c>
      <c r="B20939" s="7">
        <f t="shared" si="981"/>
        <v>2020</v>
      </c>
      <c r="C20939" s="7">
        <f t="shared" si="982"/>
        <v>8</v>
      </c>
      <c r="D20939" s="7">
        <f t="shared" si="983"/>
        <v>15</v>
      </c>
      <c r="E20939" s="3">
        <v>44057.999999992702</v>
      </c>
      <c r="F20939" s="6"/>
      <c r="G20939" s="6"/>
      <c r="H20939" s="6"/>
      <c r="I20939" s="6"/>
      <c r="J20939">
        <v>22.753</v>
      </c>
      <c r="K20939">
        <v>78.573000000000008</v>
      </c>
      <c r="L20939">
        <v>19.700000000000003</v>
      </c>
    </row>
    <row r="20940" spans="1:12" x14ac:dyDescent="0.25">
      <c r="A20940" s="1">
        <v>44058.041666666664</v>
      </c>
      <c r="B20940" s="7">
        <f t="shared" si="981"/>
        <v>2020</v>
      </c>
      <c r="C20940" s="7">
        <f t="shared" si="982"/>
        <v>8</v>
      </c>
      <c r="D20940" s="7">
        <f t="shared" si="983"/>
        <v>15</v>
      </c>
      <c r="E20940" s="3">
        <v>44058.041666659301</v>
      </c>
      <c r="F20940" s="6"/>
      <c r="G20940" s="6"/>
      <c r="H20940" s="6"/>
      <c r="I20940" s="6"/>
      <c r="J20940">
        <v>23.256</v>
      </c>
      <c r="K20940">
        <v>83.42</v>
      </c>
      <c r="L20940">
        <v>19.700000000000003</v>
      </c>
    </row>
    <row r="20941" spans="1:12" x14ac:dyDescent="0.25">
      <c r="A20941" s="1">
        <v>44058.083333333336</v>
      </c>
      <c r="B20941" s="7">
        <f t="shared" si="981"/>
        <v>2020</v>
      </c>
      <c r="C20941" s="7">
        <f t="shared" si="982"/>
        <v>8</v>
      </c>
      <c r="D20941" s="7">
        <f t="shared" si="983"/>
        <v>15</v>
      </c>
      <c r="E20941" s="3">
        <v>44058.0833333259</v>
      </c>
      <c r="F20941" s="6"/>
      <c r="G20941" s="6"/>
      <c r="H20941" s="6"/>
      <c r="I20941" s="6"/>
      <c r="J20941">
        <v>22.824000000000002</v>
      </c>
      <c r="K20941">
        <v>83.998000000000005</v>
      </c>
      <c r="L20941">
        <v>19.700000000000003</v>
      </c>
    </row>
    <row r="20942" spans="1:12" x14ac:dyDescent="0.25">
      <c r="A20942" s="1">
        <v>44058.125</v>
      </c>
      <c r="B20942" s="7">
        <f t="shared" si="981"/>
        <v>2020</v>
      </c>
      <c r="C20942" s="7">
        <f t="shared" si="982"/>
        <v>8</v>
      </c>
      <c r="D20942" s="7">
        <f t="shared" si="983"/>
        <v>15</v>
      </c>
      <c r="E20942" s="3">
        <v>44058.1249999926</v>
      </c>
      <c r="F20942" s="6"/>
      <c r="G20942" s="6"/>
      <c r="H20942" s="6"/>
      <c r="I20942" s="6"/>
      <c r="J20942">
        <v>22.536999999999999</v>
      </c>
      <c r="K20942">
        <v>84.436999999999998</v>
      </c>
      <c r="L20942">
        <v>19.700000000000003</v>
      </c>
    </row>
    <row r="20943" spans="1:12" x14ac:dyDescent="0.25">
      <c r="A20943" s="1">
        <v>44058.166666666664</v>
      </c>
      <c r="B20943" s="7">
        <f t="shared" si="981"/>
        <v>2020</v>
      </c>
      <c r="C20943" s="7">
        <f t="shared" si="982"/>
        <v>8</v>
      </c>
      <c r="D20943" s="7">
        <f t="shared" si="983"/>
        <v>15</v>
      </c>
      <c r="E20943" s="3">
        <v>44058.166666659199</v>
      </c>
      <c r="F20943" s="6"/>
      <c r="G20943" s="6"/>
      <c r="H20943" s="6"/>
      <c r="I20943" s="6"/>
      <c r="J20943">
        <v>22.274000000000001</v>
      </c>
      <c r="K20943">
        <v>84.489000000000004</v>
      </c>
      <c r="L20943">
        <v>19.700000000000003</v>
      </c>
    </row>
    <row r="20944" spans="1:12" x14ac:dyDescent="0.25">
      <c r="A20944" s="1">
        <v>44058.208333333336</v>
      </c>
      <c r="B20944" s="7">
        <f t="shared" si="981"/>
        <v>2020</v>
      </c>
      <c r="C20944" s="7">
        <f t="shared" si="982"/>
        <v>8</v>
      </c>
      <c r="D20944" s="7">
        <f t="shared" si="983"/>
        <v>15</v>
      </c>
      <c r="E20944" s="3">
        <v>44058.208333325798</v>
      </c>
      <c r="F20944" s="6"/>
      <c r="G20944" s="6"/>
      <c r="H20944" s="6"/>
      <c r="I20944" s="6"/>
      <c r="J20944">
        <v>22.13</v>
      </c>
      <c r="K20944">
        <v>84.623999999999995</v>
      </c>
      <c r="L20944">
        <v>19.700000000000003</v>
      </c>
    </row>
    <row r="20945" spans="1:12" x14ac:dyDescent="0.25">
      <c r="A20945" s="1">
        <v>44058.25</v>
      </c>
      <c r="B20945" s="7">
        <f t="shared" si="981"/>
        <v>2020</v>
      </c>
      <c r="C20945" s="7">
        <f t="shared" si="982"/>
        <v>8</v>
      </c>
      <c r="D20945" s="7">
        <f t="shared" si="983"/>
        <v>15</v>
      </c>
      <c r="E20945" s="3">
        <v>44058.249999992498</v>
      </c>
      <c r="F20945" s="6"/>
      <c r="G20945" s="6"/>
      <c r="H20945" s="6"/>
      <c r="I20945" s="6"/>
      <c r="J20945">
        <v>21.987000000000002</v>
      </c>
      <c r="K20945">
        <v>84.536000000000001</v>
      </c>
      <c r="L20945">
        <v>169.5</v>
      </c>
    </row>
    <row r="20946" spans="1:12" x14ac:dyDescent="0.25">
      <c r="A20946" s="1">
        <v>44058.291666666664</v>
      </c>
      <c r="B20946" s="7">
        <f t="shared" si="981"/>
        <v>2020</v>
      </c>
      <c r="C20946" s="7">
        <f t="shared" si="982"/>
        <v>8</v>
      </c>
      <c r="D20946" s="7">
        <f t="shared" si="983"/>
        <v>15</v>
      </c>
      <c r="E20946" s="3">
        <v>44058.291666659097</v>
      </c>
      <c r="F20946" s="6"/>
      <c r="G20946" s="6"/>
      <c r="H20946" s="6"/>
      <c r="I20946" s="6"/>
      <c r="J20946">
        <v>22.440999999999999</v>
      </c>
      <c r="K20946">
        <v>84.415000000000006</v>
      </c>
      <c r="L20946">
        <v>342.90000000000003</v>
      </c>
    </row>
    <row r="20947" spans="1:12" x14ac:dyDescent="0.25">
      <c r="A20947" s="1">
        <v>44058.333333333336</v>
      </c>
      <c r="B20947" s="7">
        <f t="shared" si="981"/>
        <v>2020</v>
      </c>
      <c r="C20947" s="7">
        <f t="shared" si="982"/>
        <v>8</v>
      </c>
      <c r="D20947" s="7">
        <f t="shared" si="983"/>
        <v>15</v>
      </c>
      <c r="E20947" s="3">
        <v>44058.333333325703</v>
      </c>
      <c r="F20947" s="6"/>
      <c r="G20947" s="6"/>
      <c r="H20947" s="6"/>
      <c r="I20947" s="6"/>
      <c r="J20947">
        <v>22.681000000000001</v>
      </c>
      <c r="K20947">
        <v>84.412999999999997</v>
      </c>
      <c r="L20947">
        <v>295.60000000000002</v>
      </c>
    </row>
    <row r="20948" spans="1:12" x14ac:dyDescent="0.25">
      <c r="A20948" s="1">
        <v>44058.375</v>
      </c>
      <c r="B20948" s="7">
        <f t="shared" si="981"/>
        <v>2020</v>
      </c>
      <c r="C20948" s="7">
        <f t="shared" si="982"/>
        <v>8</v>
      </c>
      <c r="D20948" s="7">
        <f t="shared" si="983"/>
        <v>15</v>
      </c>
      <c r="E20948" s="3">
        <v>44058.374999992397</v>
      </c>
      <c r="F20948" s="6"/>
      <c r="G20948" s="6"/>
      <c r="H20948" s="6"/>
      <c r="I20948" s="6"/>
      <c r="J20948">
        <v>24.195</v>
      </c>
      <c r="K20948">
        <v>83.825000000000003</v>
      </c>
      <c r="L20948">
        <v>1635.9</v>
      </c>
    </row>
    <row r="20949" spans="1:12" x14ac:dyDescent="0.25">
      <c r="A20949" s="1">
        <v>44058.416666666664</v>
      </c>
      <c r="B20949" s="7">
        <f t="shared" si="981"/>
        <v>2020</v>
      </c>
      <c r="C20949" s="7">
        <f t="shared" si="982"/>
        <v>8</v>
      </c>
      <c r="D20949" s="7">
        <f t="shared" si="983"/>
        <v>15</v>
      </c>
      <c r="E20949" s="3">
        <v>44058.416666659003</v>
      </c>
      <c r="F20949" s="6"/>
      <c r="G20949" s="6"/>
      <c r="H20949" s="6"/>
      <c r="I20949" s="6"/>
      <c r="J20949">
        <v>25.016000000000002</v>
      </c>
      <c r="K20949">
        <v>82.988</v>
      </c>
      <c r="L20949">
        <v>1478.2</v>
      </c>
    </row>
    <row r="20950" spans="1:12" x14ac:dyDescent="0.25">
      <c r="A20950" s="1">
        <v>44058.458333333336</v>
      </c>
      <c r="B20950" s="7">
        <f t="shared" si="981"/>
        <v>2020</v>
      </c>
      <c r="C20950" s="7">
        <f t="shared" si="982"/>
        <v>8</v>
      </c>
      <c r="D20950" s="7">
        <f t="shared" si="983"/>
        <v>15</v>
      </c>
      <c r="E20950" s="3">
        <v>44058.458333325601</v>
      </c>
      <c r="F20950" s="6"/>
      <c r="G20950" s="6"/>
      <c r="H20950" s="6"/>
      <c r="I20950" s="6"/>
      <c r="J20950">
        <v>24.871000000000002</v>
      </c>
      <c r="K20950">
        <v>81.364000000000004</v>
      </c>
      <c r="L20950">
        <v>2991.9</v>
      </c>
    </row>
    <row r="20951" spans="1:12" x14ac:dyDescent="0.25">
      <c r="A20951" s="1">
        <v>44058.5</v>
      </c>
      <c r="B20951" s="7">
        <f t="shared" si="981"/>
        <v>2020</v>
      </c>
      <c r="C20951" s="7">
        <f t="shared" si="982"/>
        <v>8</v>
      </c>
      <c r="D20951" s="7">
        <f t="shared" si="983"/>
        <v>15</v>
      </c>
      <c r="E20951" s="3">
        <v>44058.499999992302</v>
      </c>
      <c r="F20951" s="6"/>
      <c r="G20951" s="6"/>
      <c r="H20951" s="6"/>
      <c r="I20951" s="6"/>
      <c r="J20951">
        <v>24.653000000000002</v>
      </c>
      <c r="K20951">
        <v>80.346000000000004</v>
      </c>
      <c r="L20951">
        <v>1809.3000000000002</v>
      </c>
    </row>
    <row r="20952" spans="1:12" x14ac:dyDescent="0.25">
      <c r="A20952" s="1">
        <v>44058.541666666664</v>
      </c>
      <c r="B20952" s="7">
        <f t="shared" si="981"/>
        <v>2020</v>
      </c>
      <c r="C20952" s="7">
        <f t="shared" si="982"/>
        <v>8</v>
      </c>
      <c r="D20952" s="7">
        <f t="shared" si="983"/>
        <v>15</v>
      </c>
      <c r="E20952" s="3">
        <v>44058.541666658901</v>
      </c>
      <c r="F20952" s="6"/>
      <c r="G20952" s="6"/>
      <c r="H20952" s="6"/>
      <c r="I20952" s="6"/>
      <c r="J20952">
        <v>23.737000000000002</v>
      </c>
      <c r="K20952">
        <v>82.849000000000004</v>
      </c>
      <c r="L20952">
        <v>1919.7</v>
      </c>
    </row>
    <row r="20953" spans="1:12" x14ac:dyDescent="0.25">
      <c r="A20953" s="1">
        <v>44058.583333333336</v>
      </c>
      <c r="B20953" s="7">
        <f t="shared" si="981"/>
        <v>2020</v>
      </c>
      <c r="C20953" s="7">
        <f t="shared" si="982"/>
        <v>8</v>
      </c>
      <c r="D20953" s="7">
        <f t="shared" si="983"/>
        <v>15</v>
      </c>
      <c r="E20953" s="3">
        <v>44058.5833333255</v>
      </c>
      <c r="F20953" s="6"/>
      <c r="G20953" s="6"/>
      <c r="H20953" s="6"/>
      <c r="I20953" s="6"/>
      <c r="J20953">
        <v>25.914000000000001</v>
      </c>
      <c r="K20953">
        <v>79.317999999999998</v>
      </c>
      <c r="L20953">
        <v>1888.2</v>
      </c>
    </row>
    <row r="20954" spans="1:12" x14ac:dyDescent="0.25">
      <c r="A20954" s="1">
        <v>44058.625</v>
      </c>
      <c r="B20954" s="7">
        <f t="shared" si="981"/>
        <v>2020</v>
      </c>
      <c r="C20954" s="7">
        <f t="shared" si="982"/>
        <v>8</v>
      </c>
      <c r="D20954" s="7">
        <f t="shared" si="983"/>
        <v>15</v>
      </c>
      <c r="E20954" s="3">
        <v>44058.6249999922</v>
      </c>
      <c r="F20954" s="6"/>
      <c r="G20954" s="6"/>
      <c r="H20954" s="6"/>
      <c r="I20954" s="6"/>
      <c r="J20954">
        <v>25.38</v>
      </c>
      <c r="K20954">
        <v>78.397999999999996</v>
      </c>
      <c r="L20954">
        <v>1020.9000000000001</v>
      </c>
    </row>
    <row r="20955" spans="1:12" x14ac:dyDescent="0.25">
      <c r="A20955" s="1">
        <v>44058.666666666664</v>
      </c>
      <c r="B20955" s="7">
        <f t="shared" si="981"/>
        <v>2020</v>
      </c>
      <c r="C20955" s="7">
        <f t="shared" si="982"/>
        <v>8</v>
      </c>
      <c r="D20955" s="7">
        <f t="shared" si="983"/>
        <v>15</v>
      </c>
      <c r="E20955" s="3">
        <v>44058.666666658799</v>
      </c>
      <c r="F20955" s="6"/>
      <c r="G20955" s="6"/>
      <c r="H20955" s="6"/>
      <c r="I20955" s="6"/>
      <c r="J20955">
        <v>23.135999999999999</v>
      </c>
      <c r="K20955">
        <v>84.599000000000004</v>
      </c>
      <c r="L20955">
        <v>279.90000000000003</v>
      </c>
    </row>
    <row r="20956" spans="1:12" x14ac:dyDescent="0.25">
      <c r="A20956" s="1">
        <v>44058.708333333336</v>
      </c>
      <c r="B20956" s="7">
        <f t="shared" si="981"/>
        <v>2020</v>
      </c>
      <c r="C20956" s="7">
        <f t="shared" si="982"/>
        <v>8</v>
      </c>
      <c r="D20956" s="7">
        <f t="shared" si="983"/>
        <v>15</v>
      </c>
      <c r="E20956" s="3">
        <v>44058.708333325398</v>
      </c>
      <c r="F20956" s="6"/>
      <c r="G20956" s="6"/>
      <c r="H20956" s="6"/>
      <c r="I20956" s="6"/>
      <c r="J20956">
        <v>23.568999999999999</v>
      </c>
      <c r="K20956">
        <v>84.304000000000002</v>
      </c>
      <c r="L20956">
        <v>35.5</v>
      </c>
    </row>
    <row r="20957" spans="1:12" x14ac:dyDescent="0.25">
      <c r="A20957" s="1">
        <v>44058.75</v>
      </c>
      <c r="B20957" s="7">
        <f t="shared" si="981"/>
        <v>2020</v>
      </c>
      <c r="C20957" s="7">
        <f t="shared" si="982"/>
        <v>8</v>
      </c>
      <c r="D20957" s="7">
        <f t="shared" si="983"/>
        <v>15</v>
      </c>
      <c r="E20957" s="3">
        <v>44058.749999992098</v>
      </c>
      <c r="F20957" s="6"/>
      <c r="G20957" s="6"/>
      <c r="H20957" s="6"/>
      <c r="I20957" s="6"/>
      <c r="J20957">
        <v>22.274000000000001</v>
      </c>
      <c r="K20957">
        <v>83.174000000000007</v>
      </c>
      <c r="L20957">
        <v>19.700000000000003</v>
      </c>
    </row>
    <row r="20958" spans="1:12" x14ac:dyDescent="0.25">
      <c r="A20958" s="1">
        <v>44058.791666666664</v>
      </c>
      <c r="B20958" s="7">
        <f t="shared" si="981"/>
        <v>2020</v>
      </c>
      <c r="C20958" s="7">
        <f t="shared" si="982"/>
        <v>8</v>
      </c>
      <c r="D20958" s="7">
        <f t="shared" si="983"/>
        <v>15</v>
      </c>
      <c r="E20958" s="3">
        <v>44058.791666658697</v>
      </c>
      <c r="F20958" s="6"/>
      <c r="G20958" s="6"/>
      <c r="H20958" s="6"/>
      <c r="I20958" s="6"/>
      <c r="J20958">
        <v>22.943999999999999</v>
      </c>
      <c r="K20958">
        <v>84.36</v>
      </c>
      <c r="L20958">
        <v>19.700000000000003</v>
      </c>
    </row>
    <row r="20959" spans="1:12" x14ac:dyDescent="0.25">
      <c r="A20959" s="1">
        <v>44058.833333333336</v>
      </c>
      <c r="B20959" s="7">
        <f t="shared" si="981"/>
        <v>2020</v>
      </c>
      <c r="C20959" s="7">
        <f t="shared" si="982"/>
        <v>8</v>
      </c>
      <c r="D20959" s="7">
        <f t="shared" si="983"/>
        <v>15</v>
      </c>
      <c r="E20959" s="3">
        <v>44058.833333325398</v>
      </c>
      <c r="F20959" s="6"/>
      <c r="G20959" s="6"/>
      <c r="H20959" s="6"/>
      <c r="I20959" s="6"/>
      <c r="J20959">
        <v>22.753</v>
      </c>
      <c r="K20959">
        <v>84.429000000000002</v>
      </c>
      <c r="L20959">
        <v>19.700000000000003</v>
      </c>
    </row>
    <row r="20960" spans="1:12" x14ac:dyDescent="0.25">
      <c r="A20960" s="1">
        <v>44058.875</v>
      </c>
      <c r="B20960" s="7">
        <f t="shared" si="981"/>
        <v>2020</v>
      </c>
      <c r="C20960" s="7">
        <f t="shared" si="982"/>
        <v>8</v>
      </c>
      <c r="D20960" s="7">
        <f t="shared" si="983"/>
        <v>15</v>
      </c>
      <c r="E20960" s="3">
        <v>44058.874999991996</v>
      </c>
      <c r="F20960" s="6"/>
      <c r="G20960" s="6"/>
      <c r="H20960" s="6"/>
      <c r="I20960" s="6"/>
      <c r="J20960">
        <v>22.585000000000001</v>
      </c>
      <c r="K20960">
        <v>84.558999999999997</v>
      </c>
      <c r="L20960">
        <v>19.700000000000003</v>
      </c>
    </row>
    <row r="20961" spans="1:12" x14ac:dyDescent="0.25">
      <c r="A20961" s="1">
        <v>44058.916666666664</v>
      </c>
      <c r="B20961" s="7">
        <f t="shared" si="981"/>
        <v>2020</v>
      </c>
      <c r="C20961" s="7">
        <f t="shared" si="982"/>
        <v>8</v>
      </c>
      <c r="D20961" s="7">
        <f t="shared" si="983"/>
        <v>15</v>
      </c>
      <c r="E20961" s="3">
        <v>44058.916666658602</v>
      </c>
      <c r="F20961" s="6"/>
      <c r="G20961" s="6"/>
      <c r="H20961" s="6"/>
      <c r="I20961" s="6"/>
      <c r="J20961">
        <v>22.344999999999999</v>
      </c>
      <c r="K20961">
        <v>84.533000000000001</v>
      </c>
      <c r="L20961">
        <v>19.700000000000003</v>
      </c>
    </row>
    <row r="20962" spans="1:12" x14ac:dyDescent="0.25">
      <c r="A20962" s="1">
        <v>44058.958333333336</v>
      </c>
      <c r="B20962" s="7">
        <f t="shared" si="981"/>
        <v>2020</v>
      </c>
      <c r="C20962" s="7">
        <f t="shared" si="982"/>
        <v>8</v>
      </c>
      <c r="D20962" s="7">
        <f t="shared" si="983"/>
        <v>15</v>
      </c>
      <c r="E20962" s="3">
        <v>44058.958333325303</v>
      </c>
      <c r="F20962" s="6"/>
      <c r="G20962" s="6"/>
      <c r="H20962" s="6"/>
      <c r="I20962" s="6"/>
      <c r="J20962">
        <v>22.585000000000001</v>
      </c>
      <c r="K20962">
        <v>84</v>
      </c>
      <c r="L20962">
        <v>19.700000000000003</v>
      </c>
    </row>
    <row r="20963" spans="1:12" x14ac:dyDescent="0.25">
      <c r="A20963" s="1">
        <v>44059</v>
      </c>
      <c r="B20963" s="7">
        <f t="shared" ref="B20963:B21026" si="984">YEAR(A20963)</f>
        <v>2020</v>
      </c>
      <c r="C20963" s="7">
        <f t="shared" ref="C20963:C21026" si="985">MONTH(A20963)</f>
        <v>8</v>
      </c>
      <c r="D20963" s="7">
        <f t="shared" ref="D20963:D21026" si="986">DAY(A20963)</f>
        <v>16</v>
      </c>
      <c r="E20963" s="3">
        <v>44058.999999991902</v>
      </c>
      <c r="F20963" s="6"/>
      <c r="G20963" s="6"/>
      <c r="H20963" s="6"/>
      <c r="I20963" s="6"/>
      <c r="J20963">
        <v>21.724</v>
      </c>
      <c r="K20963">
        <v>80.942999999999998</v>
      </c>
      <c r="L20963">
        <v>19.700000000000003</v>
      </c>
    </row>
    <row r="20964" spans="1:12" x14ac:dyDescent="0.25">
      <c r="A20964" s="1">
        <v>44059.041666666664</v>
      </c>
      <c r="B20964" s="7">
        <f t="shared" si="984"/>
        <v>2020</v>
      </c>
      <c r="C20964" s="7">
        <f t="shared" si="985"/>
        <v>8</v>
      </c>
      <c r="D20964" s="7">
        <f t="shared" si="986"/>
        <v>16</v>
      </c>
      <c r="E20964" s="3">
        <v>44059.041666658501</v>
      </c>
      <c r="F20964" s="6"/>
      <c r="G20964" s="6"/>
      <c r="H20964" s="6"/>
      <c r="I20964" s="6"/>
      <c r="J20964">
        <v>22.033999999999999</v>
      </c>
      <c r="K20964">
        <v>82.11</v>
      </c>
      <c r="L20964">
        <v>19.700000000000003</v>
      </c>
    </row>
    <row r="20965" spans="1:12" x14ac:dyDescent="0.25">
      <c r="A20965" s="1">
        <v>44059.083333333336</v>
      </c>
      <c r="B20965" s="7">
        <f t="shared" si="984"/>
        <v>2020</v>
      </c>
      <c r="C20965" s="7">
        <f t="shared" si="985"/>
        <v>8</v>
      </c>
      <c r="D20965" s="7">
        <f t="shared" si="986"/>
        <v>16</v>
      </c>
      <c r="E20965" s="3">
        <v>44059.083333325201</v>
      </c>
      <c r="F20965" s="6"/>
      <c r="G20965" s="6"/>
      <c r="H20965" s="6"/>
      <c r="I20965" s="6"/>
      <c r="J20965">
        <v>22.202000000000002</v>
      </c>
      <c r="K20965">
        <v>83.942000000000007</v>
      </c>
      <c r="L20965">
        <v>19.700000000000003</v>
      </c>
    </row>
    <row r="20966" spans="1:12" x14ac:dyDescent="0.25">
      <c r="A20966" s="1">
        <v>44059.125</v>
      </c>
      <c r="B20966" s="7">
        <f t="shared" si="984"/>
        <v>2020</v>
      </c>
      <c r="C20966" s="7">
        <f t="shared" si="985"/>
        <v>8</v>
      </c>
      <c r="D20966" s="7">
        <f t="shared" si="986"/>
        <v>16</v>
      </c>
      <c r="E20966" s="3">
        <v>44059.1249999918</v>
      </c>
      <c r="F20966" s="6"/>
      <c r="G20966" s="6"/>
      <c r="H20966" s="6"/>
      <c r="I20966" s="6"/>
      <c r="J20966">
        <v>22.178000000000001</v>
      </c>
      <c r="K20966">
        <v>84.244</v>
      </c>
      <c r="L20966">
        <v>19.700000000000003</v>
      </c>
    </row>
    <row r="20967" spans="1:12" x14ac:dyDescent="0.25">
      <c r="A20967" s="1">
        <v>44059.166666666664</v>
      </c>
      <c r="B20967" s="7">
        <f t="shared" si="984"/>
        <v>2020</v>
      </c>
      <c r="C20967" s="7">
        <f t="shared" si="985"/>
        <v>8</v>
      </c>
      <c r="D20967" s="7">
        <f t="shared" si="986"/>
        <v>16</v>
      </c>
      <c r="E20967" s="3">
        <v>44059.166666658399</v>
      </c>
      <c r="F20967" s="6"/>
      <c r="G20967" s="6"/>
      <c r="H20967" s="6"/>
      <c r="I20967" s="6"/>
      <c r="J20967">
        <v>22.13</v>
      </c>
      <c r="K20967">
        <v>84.177999999999997</v>
      </c>
      <c r="L20967">
        <v>19.700000000000003</v>
      </c>
    </row>
    <row r="20968" spans="1:12" x14ac:dyDescent="0.25">
      <c r="A20968" s="1">
        <v>44059.208333333336</v>
      </c>
      <c r="B20968" s="7">
        <f t="shared" si="984"/>
        <v>2020</v>
      </c>
      <c r="C20968" s="7">
        <f t="shared" si="985"/>
        <v>8</v>
      </c>
      <c r="D20968" s="7">
        <f t="shared" si="986"/>
        <v>16</v>
      </c>
      <c r="E20968" s="3">
        <v>44059.208333325099</v>
      </c>
      <c r="F20968" s="6"/>
      <c r="G20968" s="6"/>
      <c r="H20968" s="6"/>
      <c r="I20968" s="6"/>
      <c r="J20968">
        <v>22.202000000000002</v>
      </c>
      <c r="K20968">
        <v>84.278000000000006</v>
      </c>
      <c r="L20968">
        <v>19.700000000000003</v>
      </c>
    </row>
    <row r="20969" spans="1:12" x14ac:dyDescent="0.25">
      <c r="A20969" s="1">
        <v>44059.25</v>
      </c>
      <c r="B20969" s="7">
        <f t="shared" si="984"/>
        <v>2020</v>
      </c>
      <c r="C20969" s="7">
        <f t="shared" si="985"/>
        <v>8</v>
      </c>
      <c r="D20969" s="7">
        <f t="shared" si="986"/>
        <v>16</v>
      </c>
      <c r="E20969" s="3">
        <v>44059.249999991698</v>
      </c>
      <c r="F20969" s="6"/>
      <c r="G20969" s="6"/>
      <c r="H20969" s="6"/>
      <c r="I20969" s="6"/>
      <c r="J20969">
        <v>22.25</v>
      </c>
      <c r="K20969">
        <v>83.701000000000008</v>
      </c>
      <c r="L20969">
        <v>130.1</v>
      </c>
    </row>
    <row r="20970" spans="1:12" x14ac:dyDescent="0.25">
      <c r="A20970" s="1">
        <v>44059.291666666664</v>
      </c>
      <c r="B20970" s="7">
        <f t="shared" si="984"/>
        <v>2020</v>
      </c>
      <c r="C20970" s="7">
        <f t="shared" si="985"/>
        <v>8</v>
      </c>
      <c r="D20970" s="7">
        <f t="shared" si="986"/>
        <v>16</v>
      </c>
      <c r="E20970" s="3">
        <v>44059.291666658297</v>
      </c>
      <c r="F20970" s="6"/>
      <c r="G20970" s="6"/>
      <c r="H20970" s="6"/>
      <c r="I20970" s="6"/>
      <c r="J20970">
        <v>22.92</v>
      </c>
      <c r="K20970">
        <v>83.991</v>
      </c>
      <c r="L20970">
        <v>681.90000000000009</v>
      </c>
    </row>
    <row r="20971" spans="1:12" x14ac:dyDescent="0.25">
      <c r="A20971" s="1">
        <v>44059.333333333336</v>
      </c>
      <c r="B20971" s="7">
        <f t="shared" si="984"/>
        <v>2020</v>
      </c>
      <c r="C20971" s="7">
        <f t="shared" si="985"/>
        <v>8</v>
      </c>
      <c r="D20971" s="7">
        <f t="shared" si="986"/>
        <v>16</v>
      </c>
      <c r="E20971" s="3">
        <v>44059.333333324998</v>
      </c>
      <c r="F20971" s="6"/>
      <c r="G20971" s="6"/>
      <c r="H20971" s="6"/>
      <c r="I20971" s="6"/>
      <c r="J20971">
        <v>24.266999999999999</v>
      </c>
      <c r="K20971">
        <v>83.7</v>
      </c>
      <c r="L20971">
        <v>1296.9000000000001</v>
      </c>
    </row>
    <row r="20972" spans="1:12" x14ac:dyDescent="0.25">
      <c r="A20972" s="1">
        <v>44059.375</v>
      </c>
      <c r="B20972" s="7">
        <f t="shared" si="984"/>
        <v>2020</v>
      </c>
      <c r="C20972" s="7">
        <f t="shared" si="985"/>
        <v>8</v>
      </c>
      <c r="D20972" s="7">
        <f t="shared" si="986"/>
        <v>16</v>
      </c>
      <c r="E20972" s="3">
        <v>44059.374999991604</v>
      </c>
      <c r="F20972" s="6"/>
      <c r="G20972" s="6"/>
      <c r="H20972" s="6"/>
      <c r="I20972" s="6"/>
      <c r="J20972">
        <v>25.841000000000001</v>
      </c>
      <c r="K20972">
        <v>79.62</v>
      </c>
      <c r="L20972">
        <v>2716</v>
      </c>
    </row>
    <row r="20973" spans="1:12" x14ac:dyDescent="0.25">
      <c r="A20973" s="1">
        <v>44059.416666666664</v>
      </c>
      <c r="B20973" s="7">
        <f t="shared" si="984"/>
        <v>2020</v>
      </c>
      <c r="C20973" s="7">
        <f t="shared" si="985"/>
        <v>8</v>
      </c>
      <c r="D20973" s="7">
        <f t="shared" si="986"/>
        <v>16</v>
      </c>
      <c r="E20973" s="3">
        <v>44059.416666658202</v>
      </c>
      <c r="F20973" s="6"/>
      <c r="G20973" s="6"/>
      <c r="H20973" s="6"/>
      <c r="I20973" s="6"/>
      <c r="J20973">
        <v>28.394000000000002</v>
      </c>
      <c r="K20973">
        <v>72.528999999999996</v>
      </c>
      <c r="L20973">
        <v>3307.2000000000003</v>
      </c>
    </row>
    <row r="20974" spans="1:12" x14ac:dyDescent="0.25">
      <c r="A20974" s="1">
        <v>44059.458333333336</v>
      </c>
      <c r="B20974" s="7">
        <f t="shared" si="984"/>
        <v>2020</v>
      </c>
      <c r="C20974" s="7">
        <f t="shared" si="985"/>
        <v>8</v>
      </c>
      <c r="D20974" s="7">
        <f t="shared" si="986"/>
        <v>16</v>
      </c>
      <c r="E20974" s="3">
        <v>44059.458333324903</v>
      </c>
      <c r="F20974" s="6"/>
      <c r="G20974" s="6"/>
      <c r="H20974" s="6"/>
      <c r="I20974" s="6"/>
      <c r="J20974">
        <v>27.949000000000002</v>
      </c>
      <c r="K20974">
        <v>74.376999999999995</v>
      </c>
      <c r="L20974">
        <v>2574</v>
      </c>
    </row>
    <row r="20975" spans="1:12" x14ac:dyDescent="0.25">
      <c r="A20975" s="1">
        <v>44059.5</v>
      </c>
      <c r="B20975" s="7">
        <f t="shared" si="984"/>
        <v>2020</v>
      </c>
      <c r="C20975" s="7">
        <f t="shared" si="985"/>
        <v>8</v>
      </c>
      <c r="D20975" s="7">
        <f t="shared" si="986"/>
        <v>16</v>
      </c>
      <c r="E20975" s="3">
        <v>44059.499999991502</v>
      </c>
      <c r="F20975" s="6"/>
      <c r="G20975" s="6"/>
      <c r="H20975" s="6"/>
      <c r="I20975" s="6"/>
      <c r="J20975">
        <v>25.914000000000001</v>
      </c>
      <c r="K20975">
        <v>82.957999999999998</v>
      </c>
      <c r="L20975">
        <v>2195.6</v>
      </c>
    </row>
    <row r="20976" spans="1:12" x14ac:dyDescent="0.25">
      <c r="A20976" s="1">
        <v>44059.541666666664</v>
      </c>
      <c r="B20976" s="7">
        <f t="shared" si="984"/>
        <v>2020</v>
      </c>
      <c r="C20976" s="7">
        <f t="shared" si="985"/>
        <v>8</v>
      </c>
      <c r="D20976" s="7">
        <f t="shared" si="986"/>
        <v>16</v>
      </c>
      <c r="E20976" s="3">
        <v>44059.541666658202</v>
      </c>
      <c r="F20976" s="6"/>
      <c r="G20976" s="6"/>
      <c r="H20976" s="6"/>
      <c r="I20976" s="6"/>
      <c r="J20976">
        <v>27.135999999999999</v>
      </c>
      <c r="K20976">
        <v>78.47</v>
      </c>
      <c r="L20976">
        <v>2227.2000000000003</v>
      </c>
    </row>
    <row r="20977" spans="1:12" x14ac:dyDescent="0.25">
      <c r="A20977" s="1">
        <v>44059.583333333336</v>
      </c>
      <c r="B20977" s="7">
        <f t="shared" si="984"/>
        <v>2020</v>
      </c>
      <c r="C20977" s="7">
        <f t="shared" si="985"/>
        <v>8</v>
      </c>
      <c r="D20977" s="7">
        <f t="shared" si="986"/>
        <v>16</v>
      </c>
      <c r="E20977" s="3">
        <v>44059.583333324801</v>
      </c>
      <c r="F20977" s="6"/>
      <c r="G20977" s="6"/>
      <c r="H20977" s="6"/>
      <c r="I20977" s="6"/>
      <c r="J20977">
        <v>26.28</v>
      </c>
      <c r="K20977">
        <v>80.173000000000002</v>
      </c>
      <c r="L20977">
        <v>1683.2</v>
      </c>
    </row>
    <row r="20978" spans="1:12" x14ac:dyDescent="0.25">
      <c r="A20978" s="1">
        <v>44059.625</v>
      </c>
      <c r="B20978" s="7">
        <f t="shared" si="984"/>
        <v>2020</v>
      </c>
      <c r="C20978" s="7">
        <f t="shared" si="985"/>
        <v>8</v>
      </c>
      <c r="D20978" s="7">
        <f t="shared" si="986"/>
        <v>16</v>
      </c>
      <c r="E20978" s="3">
        <v>44059.6249999914</v>
      </c>
      <c r="F20978" s="6"/>
      <c r="G20978" s="6"/>
      <c r="H20978" s="6"/>
      <c r="I20978" s="6"/>
      <c r="J20978">
        <v>24.436</v>
      </c>
      <c r="K20978">
        <v>83.906999999999996</v>
      </c>
      <c r="L20978">
        <v>303.5</v>
      </c>
    </row>
    <row r="20979" spans="1:12" x14ac:dyDescent="0.25">
      <c r="A20979" s="1">
        <v>44059.666666666664</v>
      </c>
      <c r="B20979" s="7">
        <f t="shared" si="984"/>
        <v>2020</v>
      </c>
      <c r="C20979" s="7">
        <f t="shared" si="985"/>
        <v>8</v>
      </c>
      <c r="D20979" s="7">
        <f t="shared" si="986"/>
        <v>16</v>
      </c>
      <c r="E20979" s="3">
        <v>44059.6666666581</v>
      </c>
      <c r="F20979" s="6"/>
      <c r="G20979" s="6"/>
      <c r="H20979" s="6"/>
      <c r="I20979" s="6"/>
      <c r="J20979">
        <v>24.315000000000001</v>
      </c>
      <c r="K20979">
        <v>83.936000000000007</v>
      </c>
      <c r="L20979">
        <v>311.40000000000003</v>
      </c>
    </row>
    <row r="20980" spans="1:12" x14ac:dyDescent="0.25">
      <c r="A20980" s="1">
        <v>44059.708333333336</v>
      </c>
      <c r="B20980" s="7">
        <f t="shared" si="984"/>
        <v>2020</v>
      </c>
      <c r="C20980" s="7">
        <f t="shared" si="985"/>
        <v>8</v>
      </c>
      <c r="D20980" s="7">
        <f t="shared" si="986"/>
        <v>16</v>
      </c>
      <c r="E20980" s="3">
        <v>44059.708333324699</v>
      </c>
      <c r="F20980" s="6"/>
      <c r="G20980" s="6"/>
      <c r="H20980" s="6"/>
      <c r="I20980" s="6"/>
      <c r="J20980">
        <v>24.46</v>
      </c>
      <c r="K20980">
        <v>83.94</v>
      </c>
      <c r="L20980">
        <v>145.80000000000001</v>
      </c>
    </row>
    <row r="20981" spans="1:12" x14ac:dyDescent="0.25">
      <c r="A20981" s="1">
        <v>44059.75</v>
      </c>
      <c r="B20981" s="7">
        <f t="shared" si="984"/>
        <v>2020</v>
      </c>
      <c r="C20981" s="7">
        <f t="shared" si="985"/>
        <v>8</v>
      </c>
      <c r="D20981" s="7">
        <f t="shared" si="986"/>
        <v>16</v>
      </c>
      <c r="E20981" s="3">
        <v>44059.749999991298</v>
      </c>
      <c r="F20981" s="6"/>
      <c r="G20981" s="6"/>
      <c r="H20981" s="6"/>
      <c r="I20981" s="6"/>
      <c r="J20981">
        <v>24.122</v>
      </c>
      <c r="K20981">
        <v>84.147000000000006</v>
      </c>
      <c r="L20981">
        <v>19.700000000000003</v>
      </c>
    </row>
    <row r="20982" spans="1:12" x14ac:dyDescent="0.25">
      <c r="A20982" s="1">
        <v>44059.791666666664</v>
      </c>
      <c r="B20982" s="7">
        <f t="shared" si="984"/>
        <v>2020</v>
      </c>
      <c r="C20982" s="7">
        <f t="shared" si="985"/>
        <v>8</v>
      </c>
      <c r="D20982" s="7">
        <f t="shared" si="986"/>
        <v>16</v>
      </c>
      <c r="E20982" s="3">
        <v>44059.791666657999</v>
      </c>
      <c r="F20982" s="6"/>
      <c r="G20982" s="6"/>
      <c r="H20982" s="6"/>
      <c r="I20982" s="6"/>
      <c r="J20982">
        <v>23.472000000000001</v>
      </c>
      <c r="K20982">
        <v>84.394999999999996</v>
      </c>
      <c r="L20982">
        <v>19.700000000000003</v>
      </c>
    </row>
    <row r="20983" spans="1:12" x14ac:dyDescent="0.25">
      <c r="A20983" s="1">
        <v>44059.833333333336</v>
      </c>
      <c r="B20983" s="7">
        <f t="shared" si="984"/>
        <v>2020</v>
      </c>
      <c r="C20983" s="7">
        <f t="shared" si="985"/>
        <v>8</v>
      </c>
      <c r="D20983" s="7">
        <f t="shared" si="986"/>
        <v>16</v>
      </c>
      <c r="E20983" s="3">
        <v>44059.833333324597</v>
      </c>
      <c r="F20983" s="6"/>
      <c r="G20983" s="6"/>
      <c r="H20983" s="6"/>
      <c r="I20983" s="6"/>
      <c r="J20983">
        <v>22.8</v>
      </c>
      <c r="K20983">
        <v>84.216000000000008</v>
      </c>
      <c r="L20983">
        <v>19.700000000000003</v>
      </c>
    </row>
    <row r="20984" spans="1:12" x14ac:dyDescent="0.25">
      <c r="A20984" s="1">
        <v>44059.875</v>
      </c>
      <c r="B20984" s="7">
        <f t="shared" si="984"/>
        <v>2020</v>
      </c>
      <c r="C20984" s="7">
        <f t="shared" si="985"/>
        <v>8</v>
      </c>
      <c r="D20984" s="7">
        <f t="shared" si="986"/>
        <v>16</v>
      </c>
      <c r="E20984" s="3">
        <v>44059.874999991203</v>
      </c>
      <c r="F20984" s="6"/>
      <c r="G20984" s="6"/>
      <c r="H20984" s="6"/>
      <c r="I20984" s="6"/>
      <c r="J20984">
        <v>22.465</v>
      </c>
      <c r="K20984">
        <v>84.475999999999999</v>
      </c>
      <c r="L20984">
        <v>19.700000000000003</v>
      </c>
    </row>
    <row r="20985" spans="1:12" x14ac:dyDescent="0.25">
      <c r="A20985" s="1">
        <v>44059.916666666664</v>
      </c>
      <c r="B20985" s="7">
        <f t="shared" si="984"/>
        <v>2020</v>
      </c>
      <c r="C20985" s="7">
        <f t="shared" si="985"/>
        <v>8</v>
      </c>
      <c r="D20985" s="7">
        <f t="shared" si="986"/>
        <v>16</v>
      </c>
      <c r="E20985" s="3">
        <v>44059.916666657897</v>
      </c>
      <c r="F20985" s="6"/>
      <c r="G20985" s="6"/>
      <c r="H20985" s="6"/>
      <c r="I20985" s="6"/>
      <c r="J20985">
        <v>22.393000000000001</v>
      </c>
      <c r="K20985">
        <v>84.349000000000004</v>
      </c>
      <c r="L20985">
        <v>19.700000000000003</v>
      </c>
    </row>
    <row r="20986" spans="1:12" x14ac:dyDescent="0.25">
      <c r="A20986" s="1">
        <v>44059.958333333336</v>
      </c>
      <c r="B20986" s="7">
        <f t="shared" si="984"/>
        <v>2020</v>
      </c>
      <c r="C20986" s="7">
        <f t="shared" si="985"/>
        <v>8</v>
      </c>
      <c r="D20986" s="7">
        <f t="shared" si="986"/>
        <v>16</v>
      </c>
      <c r="E20986" s="3">
        <v>44059.958333324503</v>
      </c>
      <c r="F20986" s="6"/>
      <c r="G20986" s="6"/>
      <c r="H20986" s="6"/>
      <c r="I20986" s="6"/>
      <c r="J20986">
        <v>22.178000000000001</v>
      </c>
      <c r="K20986">
        <v>84.522999999999996</v>
      </c>
      <c r="L20986">
        <v>19.700000000000003</v>
      </c>
    </row>
    <row r="20987" spans="1:12" x14ac:dyDescent="0.25">
      <c r="A20987" s="1">
        <v>44060</v>
      </c>
      <c r="B20987" s="7">
        <f t="shared" si="984"/>
        <v>2020</v>
      </c>
      <c r="C20987" s="7">
        <f t="shared" si="985"/>
        <v>8</v>
      </c>
      <c r="D20987" s="7">
        <f t="shared" si="986"/>
        <v>17</v>
      </c>
      <c r="E20987" s="3">
        <v>44059.999999991102</v>
      </c>
      <c r="F20987" s="6"/>
      <c r="G20987" s="6"/>
      <c r="H20987" s="6"/>
      <c r="I20987" s="6"/>
      <c r="J20987">
        <v>21.175000000000001</v>
      </c>
      <c r="K20987">
        <v>83.768000000000001</v>
      </c>
      <c r="L20987">
        <v>19.700000000000003</v>
      </c>
    </row>
    <row r="20988" spans="1:12" x14ac:dyDescent="0.25">
      <c r="A20988" s="1">
        <v>44060.041666666664</v>
      </c>
      <c r="B20988" s="7">
        <f t="shared" si="984"/>
        <v>2020</v>
      </c>
      <c r="C20988" s="7">
        <f t="shared" si="985"/>
        <v>8</v>
      </c>
      <c r="D20988" s="7">
        <f t="shared" si="986"/>
        <v>17</v>
      </c>
      <c r="E20988" s="3">
        <v>44060.041666657802</v>
      </c>
      <c r="F20988" s="6"/>
      <c r="G20988" s="6"/>
      <c r="H20988" s="6"/>
      <c r="I20988" s="6"/>
      <c r="J20988">
        <v>21.079000000000001</v>
      </c>
      <c r="K20988">
        <v>84.248000000000005</v>
      </c>
      <c r="L20988">
        <v>19.700000000000003</v>
      </c>
    </row>
    <row r="20989" spans="1:12" x14ac:dyDescent="0.25">
      <c r="A20989" s="1">
        <v>44060.083333333336</v>
      </c>
      <c r="B20989" s="7">
        <f t="shared" si="984"/>
        <v>2020</v>
      </c>
      <c r="C20989" s="7">
        <f t="shared" si="985"/>
        <v>8</v>
      </c>
      <c r="D20989" s="7">
        <f t="shared" si="986"/>
        <v>17</v>
      </c>
      <c r="E20989" s="3">
        <v>44060.083333324401</v>
      </c>
      <c r="F20989" s="6"/>
      <c r="G20989" s="6"/>
      <c r="H20989" s="6"/>
      <c r="I20989" s="6"/>
      <c r="J20989">
        <v>21.126999999999999</v>
      </c>
      <c r="K20989">
        <v>84.787000000000006</v>
      </c>
      <c r="L20989">
        <v>19.700000000000003</v>
      </c>
    </row>
    <row r="20990" spans="1:12" x14ac:dyDescent="0.25">
      <c r="A20990" s="1">
        <v>44060.125</v>
      </c>
      <c r="B20990" s="7">
        <f t="shared" si="984"/>
        <v>2020</v>
      </c>
      <c r="C20990" s="7">
        <f t="shared" si="985"/>
        <v>8</v>
      </c>
      <c r="D20990" s="7">
        <f t="shared" si="986"/>
        <v>17</v>
      </c>
      <c r="E20990" s="3">
        <v>44060.124999991</v>
      </c>
      <c r="F20990" s="6"/>
      <c r="G20990" s="6"/>
      <c r="H20990" s="6"/>
      <c r="I20990" s="6"/>
      <c r="J20990">
        <v>20.913</v>
      </c>
      <c r="K20990">
        <v>84.820999999999998</v>
      </c>
      <c r="L20990">
        <v>11.8</v>
      </c>
    </row>
    <row r="20991" spans="1:12" x14ac:dyDescent="0.25">
      <c r="A20991" s="1">
        <v>44060.166666666664</v>
      </c>
      <c r="B20991" s="7">
        <f t="shared" si="984"/>
        <v>2020</v>
      </c>
      <c r="C20991" s="7">
        <f t="shared" si="985"/>
        <v>8</v>
      </c>
      <c r="D20991" s="7">
        <f t="shared" si="986"/>
        <v>17</v>
      </c>
      <c r="E20991" s="3">
        <v>44060.1666666577</v>
      </c>
      <c r="F20991" s="6"/>
      <c r="G20991" s="6"/>
      <c r="H20991" s="6"/>
      <c r="I20991" s="6"/>
      <c r="J20991">
        <v>20.46</v>
      </c>
      <c r="K20991">
        <v>84.718000000000004</v>
      </c>
      <c r="L20991">
        <v>19.700000000000003</v>
      </c>
    </row>
    <row r="20992" spans="1:12" x14ac:dyDescent="0.25">
      <c r="A20992" s="1">
        <v>44060.208333333336</v>
      </c>
      <c r="B20992" s="7">
        <f t="shared" si="984"/>
        <v>2020</v>
      </c>
      <c r="C20992" s="7">
        <f t="shared" si="985"/>
        <v>8</v>
      </c>
      <c r="D20992" s="7">
        <f t="shared" si="986"/>
        <v>17</v>
      </c>
      <c r="E20992" s="3">
        <v>44060.208333324299</v>
      </c>
      <c r="F20992" s="6"/>
      <c r="G20992" s="6"/>
      <c r="H20992" s="6"/>
      <c r="I20992" s="6"/>
      <c r="J20992">
        <v>20.103000000000002</v>
      </c>
      <c r="K20992">
        <v>84.72</v>
      </c>
      <c r="L20992">
        <v>19.700000000000003</v>
      </c>
    </row>
    <row r="20993" spans="1:12" x14ac:dyDescent="0.25">
      <c r="A20993" s="1">
        <v>44060.25</v>
      </c>
      <c r="B20993" s="7">
        <f t="shared" si="984"/>
        <v>2020</v>
      </c>
      <c r="C20993" s="7">
        <f t="shared" si="985"/>
        <v>8</v>
      </c>
      <c r="D20993" s="7">
        <f t="shared" si="986"/>
        <v>17</v>
      </c>
      <c r="E20993" s="3">
        <v>44060.249999990898</v>
      </c>
      <c r="F20993" s="6"/>
      <c r="G20993" s="6"/>
      <c r="H20993" s="6"/>
      <c r="I20993" s="6"/>
      <c r="J20993">
        <v>19.841000000000001</v>
      </c>
      <c r="K20993">
        <v>84.495000000000005</v>
      </c>
      <c r="L20993">
        <v>177.4</v>
      </c>
    </row>
    <row r="20994" spans="1:12" x14ac:dyDescent="0.25">
      <c r="A20994" s="1">
        <v>44060.291666666664</v>
      </c>
      <c r="B20994" s="7">
        <f t="shared" si="984"/>
        <v>2020</v>
      </c>
      <c r="C20994" s="7">
        <f t="shared" si="985"/>
        <v>8</v>
      </c>
      <c r="D20994" s="7">
        <f t="shared" si="986"/>
        <v>17</v>
      </c>
      <c r="E20994" s="3">
        <v>44060.291666657598</v>
      </c>
      <c r="F20994" s="6"/>
      <c r="G20994" s="6"/>
      <c r="H20994" s="6"/>
      <c r="I20994" s="6"/>
      <c r="J20994">
        <v>21.27</v>
      </c>
      <c r="K20994">
        <v>83.539000000000001</v>
      </c>
      <c r="L20994">
        <v>1470.3000000000002</v>
      </c>
    </row>
    <row r="20995" spans="1:12" x14ac:dyDescent="0.25">
      <c r="A20995" s="1">
        <v>44060.333333333336</v>
      </c>
      <c r="B20995" s="7">
        <f t="shared" si="984"/>
        <v>2020</v>
      </c>
      <c r="C20995" s="7">
        <f t="shared" si="985"/>
        <v>8</v>
      </c>
      <c r="D20995" s="7">
        <f t="shared" si="986"/>
        <v>17</v>
      </c>
      <c r="E20995" s="3">
        <v>44060.333333324197</v>
      </c>
      <c r="F20995" s="6"/>
      <c r="G20995" s="6"/>
      <c r="H20995" s="6"/>
      <c r="I20995" s="6"/>
      <c r="J20995">
        <v>24.895</v>
      </c>
      <c r="K20995">
        <v>81.454999999999998</v>
      </c>
      <c r="L20995">
        <v>2566.2000000000003</v>
      </c>
    </row>
    <row r="20996" spans="1:12" x14ac:dyDescent="0.25">
      <c r="A20996" s="1">
        <v>44060.375</v>
      </c>
      <c r="B20996" s="7">
        <f t="shared" si="984"/>
        <v>2020</v>
      </c>
      <c r="C20996" s="7">
        <f t="shared" si="985"/>
        <v>8</v>
      </c>
      <c r="D20996" s="7">
        <f t="shared" si="986"/>
        <v>17</v>
      </c>
      <c r="E20996" s="3">
        <v>44060.374999990898</v>
      </c>
      <c r="F20996" s="6"/>
      <c r="G20996" s="6"/>
      <c r="H20996" s="6"/>
      <c r="I20996" s="6"/>
      <c r="J20996">
        <v>26.769000000000002</v>
      </c>
      <c r="K20996">
        <v>72.370999999999995</v>
      </c>
      <c r="L20996">
        <v>3386.1000000000004</v>
      </c>
    </row>
    <row r="20997" spans="1:12" x14ac:dyDescent="0.25">
      <c r="A20997" s="1">
        <v>44060.416666666664</v>
      </c>
      <c r="B20997" s="7">
        <f t="shared" si="984"/>
        <v>2020</v>
      </c>
      <c r="C20997" s="7">
        <f t="shared" si="985"/>
        <v>8</v>
      </c>
      <c r="D20997" s="7">
        <f t="shared" si="986"/>
        <v>17</v>
      </c>
      <c r="E20997" s="3">
        <v>44060.416666657497</v>
      </c>
      <c r="F20997" s="6"/>
      <c r="G20997" s="6"/>
      <c r="H20997" s="6"/>
      <c r="I20997" s="6"/>
      <c r="J20997">
        <v>28.940999999999999</v>
      </c>
      <c r="K20997">
        <v>62.747</v>
      </c>
      <c r="L20997">
        <v>4726.3</v>
      </c>
    </row>
    <row r="20998" spans="1:12" x14ac:dyDescent="0.25">
      <c r="A20998" s="1">
        <v>44060.458333333336</v>
      </c>
      <c r="B20998" s="7">
        <f t="shared" si="984"/>
        <v>2020</v>
      </c>
      <c r="C20998" s="7">
        <f t="shared" si="985"/>
        <v>8</v>
      </c>
      <c r="D20998" s="7">
        <f t="shared" si="986"/>
        <v>17</v>
      </c>
      <c r="E20998" s="3">
        <v>44060.458333324103</v>
      </c>
      <c r="F20998" s="6"/>
      <c r="G20998" s="6"/>
      <c r="H20998" s="6"/>
      <c r="I20998" s="6"/>
      <c r="J20998">
        <v>29.464000000000002</v>
      </c>
      <c r="K20998">
        <v>68.569000000000003</v>
      </c>
      <c r="L20998">
        <v>5096.9000000000005</v>
      </c>
    </row>
    <row r="20999" spans="1:12" x14ac:dyDescent="0.25">
      <c r="A20999" s="1">
        <v>44060.5</v>
      </c>
      <c r="B20999" s="7">
        <f t="shared" si="984"/>
        <v>2020</v>
      </c>
      <c r="C20999" s="7">
        <f t="shared" si="985"/>
        <v>8</v>
      </c>
      <c r="D20999" s="7">
        <f t="shared" si="986"/>
        <v>17</v>
      </c>
      <c r="E20999" s="3">
        <v>44060.499999990803</v>
      </c>
      <c r="F20999" s="6"/>
      <c r="G20999" s="6"/>
      <c r="H20999" s="6"/>
      <c r="I20999" s="6"/>
      <c r="J20999">
        <v>31.153000000000002</v>
      </c>
      <c r="K20999">
        <v>63.014000000000003</v>
      </c>
      <c r="L20999">
        <v>5522.6</v>
      </c>
    </row>
    <row r="21000" spans="1:12" x14ac:dyDescent="0.25">
      <c r="A21000" s="1">
        <v>44060.541666666664</v>
      </c>
      <c r="B21000" s="7">
        <f t="shared" si="984"/>
        <v>2020</v>
      </c>
      <c r="C21000" s="7">
        <f t="shared" si="985"/>
        <v>8</v>
      </c>
      <c r="D21000" s="7">
        <f t="shared" si="986"/>
        <v>17</v>
      </c>
      <c r="E21000" s="3">
        <v>44060.541666657402</v>
      </c>
      <c r="F21000" s="6"/>
      <c r="G21000" s="6"/>
      <c r="H21000" s="6"/>
      <c r="I21000" s="6"/>
      <c r="J21000">
        <v>32.073</v>
      </c>
      <c r="K21000">
        <v>60.908999999999999</v>
      </c>
      <c r="L21000">
        <v>5790.6</v>
      </c>
    </row>
    <row r="21001" spans="1:12" x14ac:dyDescent="0.25">
      <c r="A21001" s="1">
        <v>44060.583333333336</v>
      </c>
      <c r="B21001" s="7">
        <f t="shared" si="984"/>
        <v>2020</v>
      </c>
      <c r="C21001" s="7">
        <f t="shared" si="985"/>
        <v>8</v>
      </c>
      <c r="D21001" s="7">
        <f t="shared" si="986"/>
        <v>17</v>
      </c>
      <c r="E21001" s="3">
        <v>44060.583333324001</v>
      </c>
      <c r="F21001" s="6"/>
      <c r="G21001" s="6"/>
      <c r="H21001" s="6"/>
      <c r="I21001" s="6"/>
      <c r="J21001">
        <v>31.740000000000002</v>
      </c>
      <c r="K21001">
        <v>58.303000000000004</v>
      </c>
      <c r="L21001">
        <v>5767</v>
      </c>
    </row>
    <row r="21002" spans="1:12" x14ac:dyDescent="0.25">
      <c r="A21002" s="1">
        <v>44060.625</v>
      </c>
      <c r="B21002" s="7">
        <f t="shared" si="984"/>
        <v>2020</v>
      </c>
      <c r="C21002" s="7">
        <f t="shared" si="985"/>
        <v>8</v>
      </c>
      <c r="D21002" s="7">
        <f t="shared" si="986"/>
        <v>17</v>
      </c>
      <c r="E21002" s="3">
        <v>44060.624999990701</v>
      </c>
      <c r="F21002" s="6"/>
      <c r="G21002" s="6"/>
      <c r="H21002" s="6"/>
      <c r="I21002" s="6"/>
      <c r="J21002">
        <v>31.306000000000001</v>
      </c>
      <c r="K21002">
        <v>60.475000000000001</v>
      </c>
      <c r="L21002">
        <v>2676.5</v>
      </c>
    </row>
    <row r="21003" spans="1:12" x14ac:dyDescent="0.25">
      <c r="A21003" s="1">
        <v>44060.666666666664</v>
      </c>
      <c r="B21003" s="7">
        <f t="shared" si="984"/>
        <v>2020</v>
      </c>
      <c r="C21003" s="7">
        <f t="shared" si="985"/>
        <v>8</v>
      </c>
      <c r="D21003" s="7">
        <f t="shared" si="986"/>
        <v>17</v>
      </c>
      <c r="E21003" s="3">
        <v>44060.6666666573</v>
      </c>
      <c r="F21003" s="6"/>
      <c r="G21003" s="6"/>
      <c r="H21003" s="6"/>
      <c r="I21003" s="6"/>
      <c r="J21003">
        <v>29.740000000000002</v>
      </c>
      <c r="K21003">
        <v>67.826999999999998</v>
      </c>
      <c r="L21003">
        <v>1667.4</v>
      </c>
    </row>
    <row r="21004" spans="1:12" x14ac:dyDescent="0.25">
      <c r="A21004" s="1">
        <v>44060.708333333336</v>
      </c>
      <c r="B21004" s="7">
        <f t="shared" si="984"/>
        <v>2020</v>
      </c>
      <c r="C21004" s="7">
        <f t="shared" si="985"/>
        <v>8</v>
      </c>
      <c r="D21004" s="7">
        <f t="shared" si="986"/>
        <v>17</v>
      </c>
      <c r="E21004" s="3">
        <v>44060.708333323899</v>
      </c>
      <c r="F21004" s="6"/>
      <c r="G21004" s="6"/>
      <c r="H21004" s="6"/>
      <c r="I21004" s="6"/>
      <c r="J21004">
        <v>26.744</v>
      </c>
      <c r="K21004">
        <v>77.603999999999999</v>
      </c>
      <c r="L21004">
        <v>776.6</v>
      </c>
    </row>
    <row r="21005" spans="1:12" x14ac:dyDescent="0.25">
      <c r="A21005" s="1">
        <v>44060.75</v>
      </c>
      <c r="B21005" s="7">
        <f t="shared" si="984"/>
        <v>2020</v>
      </c>
      <c r="C21005" s="7">
        <f t="shared" si="985"/>
        <v>8</v>
      </c>
      <c r="D21005" s="7">
        <f t="shared" si="986"/>
        <v>17</v>
      </c>
      <c r="E21005" s="3">
        <v>44060.749999990599</v>
      </c>
      <c r="F21005" s="6"/>
      <c r="G21005" s="6"/>
      <c r="H21005" s="6"/>
      <c r="I21005" s="6"/>
      <c r="J21005">
        <v>26.867000000000001</v>
      </c>
      <c r="K21005">
        <v>78.588999999999999</v>
      </c>
      <c r="L21005">
        <v>19.700000000000003</v>
      </c>
    </row>
    <row r="21006" spans="1:12" x14ac:dyDescent="0.25">
      <c r="A21006" s="1">
        <v>44060.791666666664</v>
      </c>
      <c r="B21006" s="7">
        <f t="shared" si="984"/>
        <v>2020</v>
      </c>
      <c r="C21006" s="7">
        <f t="shared" si="985"/>
        <v>8</v>
      </c>
      <c r="D21006" s="7">
        <f t="shared" si="986"/>
        <v>17</v>
      </c>
      <c r="E21006" s="3">
        <v>44060.791666657198</v>
      </c>
      <c r="F21006" s="6"/>
      <c r="G21006" s="6"/>
      <c r="H21006" s="6"/>
      <c r="I21006" s="6"/>
      <c r="J21006">
        <v>26.256</v>
      </c>
      <c r="K21006">
        <v>78.608000000000004</v>
      </c>
      <c r="L21006">
        <v>19.700000000000003</v>
      </c>
    </row>
    <row r="21007" spans="1:12" x14ac:dyDescent="0.25">
      <c r="A21007" s="1">
        <v>44060.833333333336</v>
      </c>
      <c r="B21007" s="7">
        <f t="shared" si="984"/>
        <v>2020</v>
      </c>
      <c r="C21007" s="7">
        <f t="shared" si="985"/>
        <v>8</v>
      </c>
      <c r="D21007" s="7">
        <f t="shared" si="986"/>
        <v>17</v>
      </c>
      <c r="E21007" s="3">
        <v>44060.833333323797</v>
      </c>
      <c r="F21007" s="6"/>
      <c r="G21007" s="6"/>
      <c r="H21007" s="6"/>
      <c r="I21007" s="6"/>
      <c r="J21007">
        <v>25.525000000000002</v>
      </c>
      <c r="K21007">
        <v>79.064000000000007</v>
      </c>
      <c r="L21007">
        <v>19.700000000000003</v>
      </c>
    </row>
    <row r="21008" spans="1:12" x14ac:dyDescent="0.25">
      <c r="A21008" s="1">
        <v>44060.875</v>
      </c>
      <c r="B21008" s="7">
        <f t="shared" si="984"/>
        <v>2020</v>
      </c>
      <c r="C21008" s="7">
        <f t="shared" si="985"/>
        <v>8</v>
      </c>
      <c r="D21008" s="7">
        <f t="shared" si="986"/>
        <v>17</v>
      </c>
      <c r="E21008" s="3">
        <v>44060.874999990498</v>
      </c>
      <c r="F21008" s="6"/>
      <c r="G21008" s="6"/>
      <c r="H21008" s="6"/>
      <c r="I21008" s="6"/>
      <c r="J21008">
        <v>24.532</v>
      </c>
      <c r="K21008">
        <v>80.921000000000006</v>
      </c>
      <c r="L21008">
        <v>19.700000000000003</v>
      </c>
    </row>
    <row r="21009" spans="1:12" x14ac:dyDescent="0.25">
      <c r="A21009" s="1">
        <v>44060.916666666664</v>
      </c>
      <c r="B21009" s="7">
        <f t="shared" si="984"/>
        <v>2020</v>
      </c>
      <c r="C21009" s="7">
        <f t="shared" si="985"/>
        <v>8</v>
      </c>
      <c r="D21009" s="7">
        <f t="shared" si="986"/>
        <v>17</v>
      </c>
      <c r="E21009" s="3">
        <v>44060.916666657104</v>
      </c>
      <c r="F21009" s="6"/>
      <c r="G21009" s="6"/>
      <c r="H21009" s="6"/>
      <c r="I21009" s="6"/>
      <c r="J21009">
        <v>23.617000000000001</v>
      </c>
      <c r="K21009">
        <v>82.06</v>
      </c>
      <c r="L21009">
        <v>19.700000000000003</v>
      </c>
    </row>
    <row r="21010" spans="1:12" x14ac:dyDescent="0.25">
      <c r="A21010" s="1">
        <v>44060.958333333336</v>
      </c>
      <c r="B21010" s="7">
        <f t="shared" si="984"/>
        <v>2020</v>
      </c>
      <c r="C21010" s="7">
        <f t="shared" si="985"/>
        <v>8</v>
      </c>
      <c r="D21010" s="7">
        <f t="shared" si="986"/>
        <v>17</v>
      </c>
      <c r="E21010" s="3">
        <v>44060.958333323702</v>
      </c>
      <c r="F21010" s="6"/>
      <c r="G21010" s="6"/>
      <c r="H21010" s="6"/>
      <c r="I21010" s="6"/>
      <c r="J21010">
        <v>22.992000000000001</v>
      </c>
      <c r="K21010">
        <v>82.771000000000001</v>
      </c>
      <c r="L21010">
        <v>19.700000000000003</v>
      </c>
    </row>
    <row r="21011" spans="1:12" x14ac:dyDescent="0.25">
      <c r="A21011" s="1">
        <v>44061</v>
      </c>
      <c r="B21011" s="7">
        <f t="shared" si="984"/>
        <v>2020</v>
      </c>
      <c r="C21011" s="7">
        <f t="shared" si="985"/>
        <v>8</v>
      </c>
      <c r="D21011" s="7">
        <f t="shared" si="986"/>
        <v>18</v>
      </c>
      <c r="E21011" s="3">
        <v>44060.999999990403</v>
      </c>
      <c r="F21011" s="6"/>
      <c r="G21011" s="6"/>
      <c r="H21011" s="6"/>
      <c r="I21011" s="6"/>
      <c r="J21011">
        <v>22.896000000000001</v>
      </c>
      <c r="K21011">
        <v>83.593000000000004</v>
      </c>
      <c r="L21011">
        <v>19.700000000000003</v>
      </c>
    </row>
    <row r="21012" spans="1:12" x14ac:dyDescent="0.25">
      <c r="A21012" s="1">
        <v>44061.041666666664</v>
      </c>
      <c r="B21012" s="7">
        <f t="shared" si="984"/>
        <v>2020</v>
      </c>
      <c r="C21012" s="7">
        <f t="shared" si="985"/>
        <v>8</v>
      </c>
      <c r="D21012" s="7">
        <f t="shared" si="986"/>
        <v>18</v>
      </c>
      <c r="E21012" s="3">
        <v>44061.041666657002</v>
      </c>
      <c r="F21012" s="6"/>
      <c r="G21012" s="6"/>
      <c r="H21012" s="6"/>
      <c r="I21012" s="6"/>
      <c r="J21012">
        <v>23.112000000000002</v>
      </c>
      <c r="K21012">
        <v>82.881</v>
      </c>
      <c r="L21012">
        <v>19.700000000000003</v>
      </c>
    </row>
    <row r="21013" spans="1:12" x14ac:dyDescent="0.25">
      <c r="A21013" s="1">
        <v>44061.083333333336</v>
      </c>
      <c r="B21013" s="7">
        <f t="shared" si="984"/>
        <v>2020</v>
      </c>
      <c r="C21013" s="7">
        <f t="shared" si="985"/>
        <v>8</v>
      </c>
      <c r="D21013" s="7">
        <f t="shared" si="986"/>
        <v>18</v>
      </c>
      <c r="E21013" s="3">
        <v>44061.083333323702</v>
      </c>
      <c r="F21013" s="6"/>
      <c r="G21013" s="6"/>
      <c r="H21013" s="6"/>
      <c r="I21013" s="6"/>
      <c r="J21013">
        <v>22.033999999999999</v>
      </c>
      <c r="K21013">
        <v>84.016999999999996</v>
      </c>
      <c r="L21013">
        <v>19.700000000000003</v>
      </c>
    </row>
    <row r="21014" spans="1:12" x14ac:dyDescent="0.25">
      <c r="A21014" s="1">
        <v>44061.125</v>
      </c>
      <c r="B21014" s="7">
        <f t="shared" si="984"/>
        <v>2020</v>
      </c>
      <c r="C21014" s="7">
        <f t="shared" si="985"/>
        <v>8</v>
      </c>
      <c r="D21014" s="7">
        <f t="shared" si="986"/>
        <v>18</v>
      </c>
      <c r="E21014" s="3">
        <v>44061.124999990301</v>
      </c>
      <c r="F21014" s="6"/>
      <c r="G21014" s="6"/>
      <c r="H21014" s="6"/>
      <c r="I21014" s="6"/>
      <c r="J21014">
        <v>21.914999999999999</v>
      </c>
      <c r="K21014">
        <v>84.325000000000003</v>
      </c>
      <c r="L21014">
        <v>19.700000000000003</v>
      </c>
    </row>
    <row r="21015" spans="1:12" x14ac:dyDescent="0.25">
      <c r="A21015" s="1">
        <v>44061.166666666664</v>
      </c>
      <c r="B21015" s="7">
        <f t="shared" si="984"/>
        <v>2020</v>
      </c>
      <c r="C21015" s="7">
        <f t="shared" si="985"/>
        <v>8</v>
      </c>
      <c r="D21015" s="7">
        <f t="shared" si="986"/>
        <v>18</v>
      </c>
      <c r="E21015" s="3">
        <v>44061.1666666569</v>
      </c>
      <c r="F21015" s="6"/>
      <c r="G21015" s="6"/>
      <c r="H21015" s="6"/>
      <c r="I21015" s="6"/>
      <c r="J21015">
        <v>21.484999999999999</v>
      </c>
      <c r="K21015">
        <v>84.644999999999996</v>
      </c>
      <c r="L21015">
        <v>19.700000000000003</v>
      </c>
    </row>
    <row r="21016" spans="1:12" x14ac:dyDescent="0.25">
      <c r="A21016" s="1">
        <v>44061.208333333336</v>
      </c>
      <c r="B21016" s="7">
        <f t="shared" si="984"/>
        <v>2020</v>
      </c>
      <c r="C21016" s="7">
        <f t="shared" si="985"/>
        <v>8</v>
      </c>
      <c r="D21016" s="7">
        <f t="shared" si="986"/>
        <v>18</v>
      </c>
      <c r="E21016" s="3">
        <v>44061.208333323601</v>
      </c>
      <c r="F21016" s="6"/>
      <c r="G21016" s="6"/>
      <c r="H21016" s="6"/>
      <c r="I21016" s="6"/>
      <c r="J21016">
        <v>21.437000000000001</v>
      </c>
      <c r="K21016">
        <v>84.495999999999995</v>
      </c>
      <c r="L21016">
        <v>19.700000000000003</v>
      </c>
    </row>
    <row r="21017" spans="1:12" x14ac:dyDescent="0.25">
      <c r="A21017" s="1">
        <v>44061.25</v>
      </c>
      <c r="B21017" s="7">
        <f t="shared" si="984"/>
        <v>2020</v>
      </c>
      <c r="C21017" s="7">
        <f t="shared" si="985"/>
        <v>8</v>
      </c>
      <c r="D21017" s="7">
        <f t="shared" si="986"/>
        <v>18</v>
      </c>
      <c r="E21017" s="3">
        <v>44061.249999990199</v>
      </c>
      <c r="F21017" s="6"/>
      <c r="G21017" s="6"/>
      <c r="H21017" s="6"/>
      <c r="I21017" s="6"/>
      <c r="J21017">
        <v>21.126999999999999</v>
      </c>
      <c r="K21017">
        <v>84.787000000000006</v>
      </c>
      <c r="L21017">
        <v>398.1</v>
      </c>
    </row>
    <row r="21018" spans="1:12" x14ac:dyDescent="0.25">
      <c r="A21018" s="1">
        <v>44061.291666666664</v>
      </c>
      <c r="B21018" s="7">
        <f t="shared" si="984"/>
        <v>2020</v>
      </c>
      <c r="C21018" s="7">
        <f t="shared" si="985"/>
        <v>8</v>
      </c>
      <c r="D21018" s="7">
        <f t="shared" si="986"/>
        <v>18</v>
      </c>
      <c r="E21018" s="3">
        <v>44061.291666656798</v>
      </c>
      <c r="F21018" s="6"/>
      <c r="G21018" s="6"/>
      <c r="H21018" s="6"/>
      <c r="I21018" s="6"/>
      <c r="J21018">
        <v>22.776</v>
      </c>
      <c r="K21018">
        <v>83.930999999999997</v>
      </c>
      <c r="L21018">
        <v>1147.1000000000001</v>
      </c>
    </row>
    <row r="21019" spans="1:12" x14ac:dyDescent="0.25">
      <c r="A21019" s="1">
        <v>44061.333333333336</v>
      </c>
      <c r="B21019" s="7">
        <f t="shared" si="984"/>
        <v>2020</v>
      </c>
      <c r="C21019" s="7">
        <f t="shared" si="985"/>
        <v>8</v>
      </c>
      <c r="D21019" s="7">
        <f t="shared" si="986"/>
        <v>18</v>
      </c>
      <c r="E21019" s="3">
        <v>44061.333333323499</v>
      </c>
      <c r="F21019" s="6"/>
      <c r="G21019" s="6"/>
      <c r="H21019" s="6"/>
      <c r="I21019" s="6"/>
      <c r="J21019">
        <v>23.521000000000001</v>
      </c>
      <c r="K21019">
        <v>83.421999999999997</v>
      </c>
      <c r="L21019">
        <v>1683.2</v>
      </c>
    </row>
    <row r="21020" spans="1:12" x14ac:dyDescent="0.25">
      <c r="A21020" s="1">
        <v>44061.375</v>
      </c>
      <c r="B21020" s="7">
        <f t="shared" si="984"/>
        <v>2020</v>
      </c>
      <c r="C21020" s="7">
        <f t="shared" si="985"/>
        <v>8</v>
      </c>
      <c r="D21020" s="7">
        <f t="shared" si="986"/>
        <v>18</v>
      </c>
      <c r="E21020" s="3">
        <v>44061.374999990097</v>
      </c>
      <c r="F21020" s="6"/>
      <c r="G21020" s="6"/>
      <c r="H21020" s="6"/>
      <c r="I21020" s="6"/>
      <c r="J21020">
        <v>26.012</v>
      </c>
      <c r="K21020">
        <v>75.147999999999996</v>
      </c>
      <c r="L21020">
        <v>2258.7000000000003</v>
      </c>
    </row>
    <row r="21021" spans="1:12" x14ac:dyDescent="0.25">
      <c r="A21021" s="1">
        <v>44061.416666666664</v>
      </c>
      <c r="B21021" s="7">
        <f t="shared" si="984"/>
        <v>2020</v>
      </c>
      <c r="C21021" s="7">
        <f t="shared" si="985"/>
        <v>8</v>
      </c>
      <c r="D21021" s="7">
        <f t="shared" si="986"/>
        <v>18</v>
      </c>
      <c r="E21021" s="3">
        <v>44061.416666656703</v>
      </c>
      <c r="F21021" s="6"/>
      <c r="G21021" s="6"/>
      <c r="H21021" s="6"/>
      <c r="I21021" s="6"/>
      <c r="J21021">
        <v>28.468</v>
      </c>
      <c r="K21021">
        <v>69.540999999999997</v>
      </c>
      <c r="L21021">
        <v>3078.6000000000004</v>
      </c>
    </row>
    <row r="21022" spans="1:12" x14ac:dyDescent="0.25">
      <c r="A21022" s="1">
        <v>44061.458333333336</v>
      </c>
      <c r="B21022" s="7">
        <f t="shared" si="984"/>
        <v>2020</v>
      </c>
      <c r="C21022" s="7">
        <f t="shared" si="985"/>
        <v>8</v>
      </c>
      <c r="D21022" s="7">
        <f t="shared" si="986"/>
        <v>18</v>
      </c>
      <c r="E21022" s="3">
        <v>44061.458333323397</v>
      </c>
      <c r="F21022" s="6"/>
      <c r="G21022" s="6"/>
      <c r="H21022" s="6"/>
      <c r="I21022" s="6"/>
      <c r="J21022">
        <v>30.243000000000002</v>
      </c>
      <c r="K21022">
        <v>66.2</v>
      </c>
      <c r="L21022">
        <v>5309.7000000000007</v>
      </c>
    </row>
    <row r="21023" spans="1:12" x14ac:dyDescent="0.25">
      <c r="A21023" s="1">
        <v>44061.5</v>
      </c>
      <c r="B21023" s="7">
        <f t="shared" si="984"/>
        <v>2020</v>
      </c>
      <c r="C21023" s="7">
        <f t="shared" si="985"/>
        <v>8</v>
      </c>
      <c r="D21023" s="7">
        <f t="shared" si="986"/>
        <v>18</v>
      </c>
      <c r="E21023" s="3">
        <v>44061.499999990003</v>
      </c>
      <c r="F21023" s="6"/>
      <c r="G21023" s="6"/>
      <c r="H21023" s="6"/>
      <c r="I21023" s="6"/>
      <c r="J21023">
        <v>29.265000000000001</v>
      </c>
      <c r="K21023">
        <v>68.078000000000003</v>
      </c>
      <c r="L21023">
        <v>6476.5</v>
      </c>
    </row>
    <row r="21024" spans="1:12" x14ac:dyDescent="0.25">
      <c r="A21024" s="1">
        <v>44061.541666666664</v>
      </c>
      <c r="B21024" s="7">
        <f t="shared" si="984"/>
        <v>2020</v>
      </c>
      <c r="C21024" s="7">
        <f t="shared" si="985"/>
        <v>8</v>
      </c>
      <c r="D21024" s="7">
        <f t="shared" si="986"/>
        <v>18</v>
      </c>
      <c r="E21024" s="3">
        <v>44061.541666656602</v>
      </c>
      <c r="F21024" s="6"/>
      <c r="G21024" s="6"/>
      <c r="H21024" s="6"/>
      <c r="I21024" s="6"/>
      <c r="J21024">
        <v>27.628</v>
      </c>
      <c r="K21024">
        <v>72.802000000000007</v>
      </c>
      <c r="L21024">
        <v>1935.5</v>
      </c>
    </row>
    <row r="21025" spans="1:12" x14ac:dyDescent="0.25">
      <c r="A21025" s="1">
        <v>44061.583333333336</v>
      </c>
      <c r="B21025" s="7">
        <f t="shared" si="984"/>
        <v>2020</v>
      </c>
      <c r="C21025" s="7">
        <f t="shared" si="985"/>
        <v>8</v>
      </c>
      <c r="D21025" s="7">
        <f t="shared" si="986"/>
        <v>18</v>
      </c>
      <c r="E21025" s="3">
        <v>44061.583333323302</v>
      </c>
      <c r="F21025" s="6"/>
      <c r="G21025" s="6"/>
      <c r="H21025" s="6"/>
      <c r="I21025" s="6"/>
      <c r="J21025">
        <v>27.234999999999999</v>
      </c>
      <c r="K21025">
        <v>76.680000000000007</v>
      </c>
      <c r="L21025">
        <v>2574</v>
      </c>
    </row>
    <row r="21026" spans="1:12" x14ac:dyDescent="0.25">
      <c r="A21026" s="1">
        <v>44061.625</v>
      </c>
      <c r="B21026" s="7">
        <f t="shared" si="984"/>
        <v>2020</v>
      </c>
      <c r="C21026" s="7">
        <f t="shared" si="985"/>
        <v>8</v>
      </c>
      <c r="D21026" s="7">
        <f t="shared" si="986"/>
        <v>18</v>
      </c>
      <c r="E21026" s="3">
        <v>44061.624999989901</v>
      </c>
      <c r="F21026" s="6"/>
      <c r="G21026" s="6"/>
      <c r="H21026" s="6"/>
      <c r="I21026" s="6"/>
      <c r="J21026">
        <v>26.842000000000002</v>
      </c>
      <c r="K21026">
        <v>77.828000000000003</v>
      </c>
      <c r="L21026">
        <v>1864.5</v>
      </c>
    </row>
    <row r="21027" spans="1:12" x14ac:dyDescent="0.25">
      <c r="A21027" s="1">
        <v>44061.666666666664</v>
      </c>
      <c r="B21027" s="7">
        <f t="shared" ref="B21027:B21090" si="987">YEAR(A21027)</f>
        <v>2020</v>
      </c>
      <c r="C21027" s="7">
        <f t="shared" ref="C21027:C21090" si="988">MONTH(A21027)</f>
        <v>8</v>
      </c>
      <c r="D21027" s="7">
        <f t="shared" ref="D21027:D21090" si="989">DAY(A21027)</f>
        <v>18</v>
      </c>
      <c r="E21027" s="3">
        <v>44061.6666666565</v>
      </c>
      <c r="F21027" s="6"/>
      <c r="G21027" s="6"/>
      <c r="H21027" s="6"/>
      <c r="I21027" s="6"/>
      <c r="J21027">
        <v>26.646000000000001</v>
      </c>
      <c r="K21027">
        <v>77.817000000000007</v>
      </c>
      <c r="L21027">
        <v>1249.6000000000001</v>
      </c>
    </row>
    <row r="21028" spans="1:12" x14ac:dyDescent="0.25">
      <c r="A21028" s="1">
        <v>44061.708333333336</v>
      </c>
      <c r="B21028" s="7">
        <f t="shared" si="987"/>
        <v>2020</v>
      </c>
      <c r="C21028" s="7">
        <f t="shared" si="988"/>
        <v>8</v>
      </c>
      <c r="D21028" s="7">
        <f t="shared" si="989"/>
        <v>18</v>
      </c>
      <c r="E21028" s="3">
        <v>44061.7083333232</v>
      </c>
      <c r="F21028" s="6"/>
      <c r="G21028" s="6"/>
      <c r="H21028" s="6"/>
      <c r="I21028" s="6"/>
      <c r="J21028">
        <v>28.023</v>
      </c>
      <c r="K21028">
        <v>73.650000000000006</v>
      </c>
      <c r="L21028">
        <v>500.6</v>
      </c>
    </row>
    <row r="21029" spans="1:12" x14ac:dyDescent="0.25">
      <c r="A21029" s="1">
        <v>44061.75</v>
      </c>
      <c r="B21029" s="7">
        <f t="shared" si="987"/>
        <v>2020</v>
      </c>
      <c r="C21029" s="7">
        <f t="shared" si="988"/>
        <v>8</v>
      </c>
      <c r="D21029" s="7">
        <f t="shared" si="989"/>
        <v>18</v>
      </c>
      <c r="E21029" s="3">
        <v>44061.749999989799</v>
      </c>
      <c r="F21029" s="6"/>
      <c r="G21029" s="6"/>
      <c r="H21029" s="6"/>
      <c r="I21029" s="6"/>
      <c r="J21029">
        <v>26.818000000000001</v>
      </c>
      <c r="K21029">
        <v>77.588999999999999</v>
      </c>
      <c r="L21029">
        <v>19.700000000000003</v>
      </c>
    </row>
    <row r="21030" spans="1:12" x14ac:dyDescent="0.25">
      <c r="A21030" s="1">
        <v>44061.791666666664</v>
      </c>
      <c r="B21030" s="7">
        <f t="shared" si="987"/>
        <v>2020</v>
      </c>
      <c r="C21030" s="7">
        <f t="shared" si="988"/>
        <v>8</v>
      </c>
      <c r="D21030" s="7">
        <f t="shared" si="989"/>
        <v>18</v>
      </c>
      <c r="E21030" s="3">
        <v>44061.791666656398</v>
      </c>
      <c r="F21030" s="6"/>
      <c r="G21030" s="6"/>
      <c r="H21030" s="6"/>
      <c r="I21030" s="6"/>
      <c r="J21030">
        <v>25.404</v>
      </c>
      <c r="K21030">
        <v>81.736000000000004</v>
      </c>
      <c r="L21030">
        <v>19.700000000000003</v>
      </c>
    </row>
    <row r="21031" spans="1:12" x14ac:dyDescent="0.25">
      <c r="A21031" s="1">
        <v>44061.833333333336</v>
      </c>
      <c r="B21031" s="7">
        <f t="shared" si="987"/>
        <v>2020</v>
      </c>
      <c r="C21031" s="7">
        <f t="shared" si="988"/>
        <v>8</v>
      </c>
      <c r="D21031" s="7">
        <f t="shared" si="989"/>
        <v>18</v>
      </c>
      <c r="E21031" s="3">
        <v>44061.833333323098</v>
      </c>
      <c r="F21031" s="6"/>
      <c r="G21031" s="6"/>
      <c r="H21031" s="6"/>
      <c r="I21031" s="6"/>
      <c r="J21031">
        <v>24.677</v>
      </c>
      <c r="K21031">
        <v>83.141000000000005</v>
      </c>
      <c r="L21031">
        <v>19.700000000000003</v>
      </c>
    </row>
    <row r="21032" spans="1:12" x14ac:dyDescent="0.25">
      <c r="A21032" s="1">
        <v>44061.875</v>
      </c>
      <c r="B21032" s="7">
        <f t="shared" si="987"/>
        <v>2020</v>
      </c>
      <c r="C21032" s="7">
        <f t="shared" si="988"/>
        <v>8</v>
      </c>
      <c r="D21032" s="7">
        <f t="shared" si="989"/>
        <v>18</v>
      </c>
      <c r="E21032" s="3">
        <v>44061.874999989697</v>
      </c>
      <c r="F21032" s="6"/>
      <c r="G21032" s="6"/>
      <c r="H21032" s="6"/>
      <c r="I21032" s="6"/>
      <c r="J21032">
        <v>23.856999999999999</v>
      </c>
      <c r="K21032">
        <v>84.031000000000006</v>
      </c>
      <c r="L21032">
        <v>19.700000000000003</v>
      </c>
    </row>
    <row r="21033" spans="1:12" x14ac:dyDescent="0.25">
      <c r="A21033" s="1">
        <v>44061.916666666664</v>
      </c>
      <c r="B21033" s="7">
        <f t="shared" si="987"/>
        <v>2020</v>
      </c>
      <c r="C21033" s="7">
        <f t="shared" si="988"/>
        <v>8</v>
      </c>
      <c r="D21033" s="7">
        <f t="shared" si="989"/>
        <v>18</v>
      </c>
      <c r="E21033" s="3">
        <v>44061.916666656398</v>
      </c>
      <c r="F21033" s="6"/>
      <c r="G21033" s="6"/>
      <c r="H21033" s="6"/>
      <c r="I21033" s="6"/>
      <c r="J21033">
        <v>23.568999999999999</v>
      </c>
      <c r="K21033">
        <v>83.602000000000004</v>
      </c>
      <c r="L21033">
        <v>19.700000000000003</v>
      </c>
    </row>
    <row r="21034" spans="1:12" x14ac:dyDescent="0.25">
      <c r="A21034" s="1">
        <v>44061.958333333336</v>
      </c>
      <c r="B21034" s="7">
        <f t="shared" si="987"/>
        <v>2020</v>
      </c>
      <c r="C21034" s="7">
        <f t="shared" si="988"/>
        <v>8</v>
      </c>
      <c r="D21034" s="7">
        <f t="shared" si="989"/>
        <v>18</v>
      </c>
      <c r="E21034" s="3">
        <v>44061.958333322997</v>
      </c>
      <c r="F21034" s="6"/>
      <c r="G21034" s="6"/>
      <c r="H21034" s="6"/>
      <c r="I21034" s="6"/>
      <c r="J21034">
        <v>23.304000000000002</v>
      </c>
      <c r="K21034">
        <v>84.049000000000007</v>
      </c>
      <c r="L21034">
        <v>19.700000000000003</v>
      </c>
    </row>
    <row r="21035" spans="1:12" x14ac:dyDescent="0.25">
      <c r="A21035" s="1">
        <v>44062</v>
      </c>
      <c r="B21035" s="7">
        <f t="shared" si="987"/>
        <v>2020</v>
      </c>
      <c r="C21035" s="7">
        <f t="shared" si="988"/>
        <v>8</v>
      </c>
      <c r="D21035" s="7">
        <f t="shared" si="989"/>
        <v>19</v>
      </c>
      <c r="E21035" s="3">
        <v>44061.999999989603</v>
      </c>
      <c r="F21035" s="6"/>
      <c r="G21035" s="6"/>
      <c r="H21035" s="6"/>
      <c r="I21035" s="6"/>
      <c r="J21035">
        <v>22.681000000000001</v>
      </c>
      <c r="K21035">
        <v>84.608999999999995</v>
      </c>
      <c r="L21035">
        <v>19.700000000000003</v>
      </c>
    </row>
    <row r="21036" spans="1:12" x14ac:dyDescent="0.25">
      <c r="A21036" s="1">
        <v>44062.041666666664</v>
      </c>
      <c r="B21036" s="7">
        <f t="shared" si="987"/>
        <v>2020</v>
      </c>
      <c r="C21036" s="7">
        <f t="shared" si="988"/>
        <v>8</v>
      </c>
      <c r="D21036" s="7">
        <f t="shared" si="989"/>
        <v>19</v>
      </c>
      <c r="E21036" s="3">
        <v>44062.041666656303</v>
      </c>
      <c r="F21036" s="6"/>
      <c r="G21036" s="6"/>
      <c r="H21036" s="6"/>
      <c r="I21036" s="6"/>
      <c r="J21036">
        <v>22.585000000000001</v>
      </c>
      <c r="K21036">
        <v>84.531000000000006</v>
      </c>
      <c r="L21036">
        <v>19.700000000000003</v>
      </c>
    </row>
    <row r="21037" spans="1:12" x14ac:dyDescent="0.25">
      <c r="A21037" s="1">
        <v>44062.083333333336</v>
      </c>
      <c r="B21037" s="7">
        <f t="shared" si="987"/>
        <v>2020</v>
      </c>
      <c r="C21037" s="7">
        <f t="shared" si="988"/>
        <v>8</v>
      </c>
      <c r="D21037" s="7">
        <f t="shared" si="989"/>
        <v>19</v>
      </c>
      <c r="E21037" s="3">
        <v>44062.083333322902</v>
      </c>
      <c r="F21037" s="6"/>
      <c r="G21037" s="6"/>
      <c r="H21037" s="6"/>
      <c r="I21037" s="6"/>
      <c r="J21037">
        <v>21.557000000000002</v>
      </c>
      <c r="K21037">
        <v>84.328000000000003</v>
      </c>
      <c r="L21037">
        <v>19.700000000000003</v>
      </c>
    </row>
    <row r="21038" spans="1:12" x14ac:dyDescent="0.25">
      <c r="A21038" s="1">
        <v>44062.125</v>
      </c>
      <c r="B21038" s="7">
        <f t="shared" si="987"/>
        <v>2020</v>
      </c>
      <c r="C21038" s="7">
        <f t="shared" si="988"/>
        <v>8</v>
      </c>
      <c r="D21038" s="7">
        <f t="shared" si="989"/>
        <v>19</v>
      </c>
      <c r="E21038" s="3">
        <v>44062.124999989501</v>
      </c>
      <c r="F21038" s="6"/>
      <c r="G21038" s="6"/>
      <c r="H21038" s="6"/>
      <c r="I21038" s="6"/>
      <c r="J21038">
        <v>22.010999999999999</v>
      </c>
      <c r="K21038">
        <v>84.625</v>
      </c>
      <c r="L21038">
        <v>19.700000000000003</v>
      </c>
    </row>
    <row r="21039" spans="1:12" x14ac:dyDescent="0.25">
      <c r="A21039" s="1">
        <v>44062.166666666664</v>
      </c>
      <c r="B21039" s="7">
        <f t="shared" si="987"/>
        <v>2020</v>
      </c>
      <c r="C21039" s="7">
        <f t="shared" si="988"/>
        <v>8</v>
      </c>
      <c r="D21039" s="7">
        <f t="shared" si="989"/>
        <v>19</v>
      </c>
      <c r="E21039" s="3">
        <v>44062.166666656201</v>
      </c>
      <c r="F21039" s="6"/>
      <c r="G21039" s="6"/>
      <c r="H21039" s="6"/>
      <c r="I21039" s="6"/>
      <c r="J21039">
        <v>21.818999999999999</v>
      </c>
      <c r="K21039">
        <v>84.721000000000004</v>
      </c>
      <c r="L21039">
        <v>19.700000000000003</v>
      </c>
    </row>
    <row r="21040" spans="1:12" x14ac:dyDescent="0.25">
      <c r="A21040" s="1">
        <v>44062.208333333336</v>
      </c>
      <c r="B21040" s="7">
        <f t="shared" si="987"/>
        <v>2020</v>
      </c>
      <c r="C21040" s="7">
        <f t="shared" si="988"/>
        <v>8</v>
      </c>
      <c r="D21040" s="7">
        <f t="shared" si="989"/>
        <v>19</v>
      </c>
      <c r="E21040" s="3">
        <v>44062.2083333228</v>
      </c>
      <c r="F21040" s="6"/>
      <c r="G21040" s="6"/>
      <c r="H21040" s="6"/>
      <c r="I21040" s="6"/>
      <c r="J21040">
        <v>21.818999999999999</v>
      </c>
      <c r="K21040">
        <v>84.748999999999995</v>
      </c>
      <c r="L21040">
        <v>19.700000000000003</v>
      </c>
    </row>
    <row r="21041" spans="1:12" x14ac:dyDescent="0.25">
      <c r="A21041" s="1">
        <v>44062.25</v>
      </c>
      <c r="B21041" s="7">
        <f t="shared" si="987"/>
        <v>2020</v>
      </c>
      <c r="C21041" s="7">
        <f t="shared" si="988"/>
        <v>8</v>
      </c>
      <c r="D21041" s="7">
        <f t="shared" si="989"/>
        <v>19</v>
      </c>
      <c r="E21041" s="3">
        <v>44062.249999989399</v>
      </c>
      <c r="F21041" s="6"/>
      <c r="G21041" s="6"/>
      <c r="H21041" s="6"/>
      <c r="I21041" s="6"/>
      <c r="J21041">
        <v>21.557000000000002</v>
      </c>
      <c r="K21041">
        <v>84.801000000000002</v>
      </c>
      <c r="L21041">
        <v>484.90000000000003</v>
      </c>
    </row>
    <row r="21042" spans="1:12" x14ac:dyDescent="0.25">
      <c r="A21042" s="1">
        <v>44062.291666666664</v>
      </c>
      <c r="B21042" s="7">
        <f t="shared" si="987"/>
        <v>2020</v>
      </c>
      <c r="C21042" s="7">
        <f t="shared" si="988"/>
        <v>8</v>
      </c>
      <c r="D21042" s="7">
        <f t="shared" si="989"/>
        <v>19</v>
      </c>
      <c r="E21042" s="3">
        <v>44062.2916666561</v>
      </c>
      <c r="F21042" s="6"/>
      <c r="G21042" s="6"/>
      <c r="H21042" s="6"/>
      <c r="I21042" s="6"/>
      <c r="J21042">
        <v>23.641000000000002</v>
      </c>
      <c r="K21042">
        <v>82.772000000000006</v>
      </c>
      <c r="L21042">
        <v>2006.4</v>
      </c>
    </row>
    <row r="21043" spans="1:12" x14ac:dyDescent="0.25">
      <c r="A21043" s="1">
        <v>44062.333333333336</v>
      </c>
      <c r="B21043" s="7">
        <f t="shared" si="987"/>
        <v>2020</v>
      </c>
      <c r="C21043" s="7">
        <f t="shared" si="988"/>
        <v>8</v>
      </c>
      <c r="D21043" s="7">
        <f t="shared" si="989"/>
        <v>19</v>
      </c>
      <c r="E21043" s="3">
        <v>44062.333333322698</v>
      </c>
      <c r="F21043" s="6"/>
      <c r="G21043" s="6"/>
      <c r="H21043" s="6"/>
      <c r="I21043" s="6"/>
      <c r="J21043">
        <v>25.866</v>
      </c>
      <c r="K21043">
        <v>76.638999999999996</v>
      </c>
      <c r="L21043">
        <v>3204.7000000000003</v>
      </c>
    </row>
    <row r="21044" spans="1:12" x14ac:dyDescent="0.25">
      <c r="A21044" s="1">
        <v>44062.375</v>
      </c>
      <c r="B21044" s="7">
        <f t="shared" si="987"/>
        <v>2020</v>
      </c>
      <c r="C21044" s="7">
        <f t="shared" si="988"/>
        <v>8</v>
      </c>
      <c r="D21044" s="7">
        <f t="shared" si="989"/>
        <v>19</v>
      </c>
      <c r="E21044" s="3">
        <v>44062.374999989297</v>
      </c>
      <c r="F21044" s="6"/>
      <c r="G21044" s="6"/>
      <c r="H21044" s="6"/>
      <c r="I21044" s="6"/>
      <c r="J21044">
        <v>27.504999999999999</v>
      </c>
      <c r="K21044">
        <v>66.828000000000003</v>
      </c>
      <c r="L21044">
        <v>4765.7</v>
      </c>
    </row>
    <row r="21045" spans="1:12" x14ac:dyDescent="0.25">
      <c r="A21045" s="1">
        <v>44062.416666666664</v>
      </c>
      <c r="B21045" s="7">
        <f t="shared" si="987"/>
        <v>2020</v>
      </c>
      <c r="C21045" s="7">
        <f t="shared" si="988"/>
        <v>8</v>
      </c>
      <c r="D21045" s="7">
        <f t="shared" si="989"/>
        <v>19</v>
      </c>
      <c r="E21045" s="3">
        <v>44062.416666655998</v>
      </c>
      <c r="F21045" s="6"/>
      <c r="G21045" s="6"/>
      <c r="H21045" s="6"/>
      <c r="I21045" s="6"/>
      <c r="J21045">
        <v>30.975999999999999</v>
      </c>
      <c r="K21045">
        <v>56.762999999999998</v>
      </c>
      <c r="L21045">
        <v>4915.5</v>
      </c>
    </row>
    <row r="21046" spans="1:12" x14ac:dyDescent="0.25">
      <c r="A21046" s="1">
        <v>44062.458333333336</v>
      </c>
      <c r="B21046" s="7">
        <f t="shared" si="987"/>
        <v>2020</v>
      </c>
      <c r="C21046" s="7">
        <f t="shared" si="988"/>
        <v>8</v>
      </c>
      <c r="D21046" s="7">
        <f t="shared" si="989"/>
        <v>19</v>
      </c>
      <c r="E21046" s="3">
        <v>44062.458333322596</v>
      </c>
      <c r="F21046" s="6"/>
      <c r="G21046" s="6"/>
      <c r="H21046" s="6"/>
      <c r="I21046" s="6"/>
      <c r="J21046">
        <v>30.571000000000002</v>
      </c>
      <c r="K21046">
        <v>60.704999999999998</v>
      </c>
      <c r="L21046">
        <v>5814.3</v>
      </c>
    </row>
    <row r="21047" spans="1:12" x14ac:dyDescent="0.25">
      <c r="A21047" s="1">
        <v>44062.5</v>
      </c>
      <c r="B21047" s="7">
        <f t="shared" si="987"/>
        <v>2020</v>
      </c>
      <c r="C21047" s="7">
        <f t="shared" si="988"/>
        <v>8</v>
      </c>
      <c r="D21047" s="7">
        <f t="shared" si="989"/>
        <v>19</v>
      </c>
      <c r="E21047" s="3">
        <v>44062.499999989202</v>
      </c>
      <c r="F21047" s="6"/>
      <c r="G21047" s="6"/>
      <c r="H21047" s="6"/>
      <c r="I21047" s="6"/>
      <c r="J21047">
        <v>31.103000000000002</v>
      </c>
      <c r="K21047">
        <v>61.602000000000004</v>
      </c>
      <c r="L21047">
        <v>5230.9000000000005</v>
      </c>
    </row>
    <row r="21048" spans="1:12" x14ac:dyDescent="0.25">
      <c r="A21048" s="1">
        <v>44062.541666666664</v>
      </c>
      <c r="B21048" s="7">
        <f t="shared" si="987"/>
        <v>2020</v>
      </c>
      <c r="C21048" s="7">
        <f t="shared" si="988"/>
        <v>8</v>
      </c>
      <c r="D21048" s="7">
        <f t="shared" si="989"/>
        <v>19</v>
      </c>
      <c r="E21048" s="3">
        <v>44062.541666655903</v>
      </c>
      <c r="F21048" s="6"/>
      <c r="G21048" s="6"/>
      <c r="H21048" s="6"/>
      <c r="I21048" s="6"/>
      <c r="J21048">
        <v>31.970000000000002</v>
      </c>
      <c r="K21048">
        <v>60.39</v>
      </c>
      <c r="L21048">
        <v>5254.5</v>
      </c>
    </row>
    <row r="21049" spans="1:12" x14ac:dyDescent="0.25">
      <c r="A21049" s="1">
        <v>44062.583333333336</v>
      </c>
      <c r="B21049" s="7">
        <f t="shared" si="987"/>
        <v>2020</v>
      </c>
      <c r="C21049" s="7">
        <f t="shared" si="988"/>
        <v>8</v>
      </c>
      <c r="D21049" s="7">
        <f t="shared" si="989"/>
        <v>19</v>
      </c>
      <c r="E21049" s="3">
        <v>44062.583333322502</v>
      </c>
      <c r="F21049" s="6"/>
      <c r="G21049" s="6"/>
      <c r="H21049" s="6"/>
      <c r="I21049" s="6"/>
      <c r="J21049">
        <v>31.484000000000002</v>
      </c>
      <c r="K21049">
        <v>60.942</v>
      </c>
      <c r="L21049">
        <v>5317.6</v>
      </c>
    </row>
    <row r="21050" spans="1:12" x14ac:dyDescent="0.25">
      <c r="A21050" s="1">
        <v>44062.625</v>
      </c>
      <c r="B21050" s="7">
        <f t="shared" si="987"/>
        <v>2020</v>
      </c>
      <c r="C21050" s="7">
        <f t="shared" si="988"/>
        <v>8</v>
      </c>
      <c r="D21050" s="7">
        <f t="shared" si="989"/>
        <v>19</v>
      </c>
      <c r="E21050" s="3">
        <v>44062.624999989202</v>
      </c>
      <c r="F21050" s="6"/>
      <c r="G21050" s="6"/>
      <c r="H21050" s="6"/>
      <c r="I21050" s="6"/>
      <c r="J21050">
        <v>30.975999999999999</v>
      </c>
      <c r="K21050">
        <v>65.617000000000004</v>
      </c>
      <c r="L21050">
        <v>2771.1000000000004</v>
      </c>
    </row>
    <row r="21051" spans="1:12" x14ac:dyDescent="0.25">
      <c r="A21051" s="1">
        <v>44062.666666666664</v>
      </c>
      <c r="B21051" s="7">
        <f t="shared" si="987"/>
        <v>2020</v>
      </c>
      <c r="C21051" s="7">
        <f t="shared" si="988"/>
        <v>8</v>
      </c>
      <c r="D21051" s="7">
        <f t="shared" si="989"/>
        <v>19</v>
      </c>
      <c r="E21051" s="3">
        <v>44062.666666655801</v>
      </c>
      <c r="F21051" s="6"/>
      <c r="G21051" s="6"/>
      <c r="H21051" s="6"/>
      <c r="I21051" s="6"/>
      <c r="J21051">
        <v>30.773</v>
      </c>
      <c r="K21051">
        <v>62.672000000000004</v>
      </c>
      <c r="L21051">
        <v>1959.1000000000001</v>
      </c>
    </row>
    <row r="21052" spans="1:12" x14ac:dyDescent="0.25">
      <c r="A21052" s="1">
        <v>44062.708333333336</v>
      </c>
      <c r="B21052" s="7">
        <f t="shared" si="987"/>
        <v>2020</v>
      </c>
      <c r="C21052" s="7">
        <f t="shared" si="988"/>
        <v>8</v>
      </c>
      <c r="D21052" s="7">
        <f t="shared" si="989"/>
        <v>19</v>
      </c>
      <c r="E21052" s="3">
        <v>44062.7083333224</v>
      </c>
      <c r="F21052" s="6"/>
      <c r="G21052" s="6"/>
      <c r="H21052" s="6"/>
      <c r="I21052" s="6"/>
      <c r="J21052">
        <v>27.653000000000002</v>
      </c>
      <c r="K21052">
        <v>74.614999999999995</v>
      </c>
      <c r="L21052">
        <v>303.5</v>
      </c>
    </row>
    <row r="21053" spans="1:12" x14ac:dyDescent="0.25">
      <c r="A21053" s="1">
        <v>44062.75</v>
      </c>
      <c r="B21053" s="7">
        <f t="shared" si="987"/>
        <v>2020</v>
      </c>
      <c r="C21053" s="7">
        <f t="shared" si="988"/>
        <v>8</v>
      </c>
      <c r="D21053" s="7">
        <f t="shared" si="989"/>
        <v>19</v>
      </c>
      <c r="E21053" s="3">
        <v>44062.749999989101</v>
      </c>
      <c r="F21053" s="6"/>
      <c r="G21053" s="6"/>
      <c r="H21053" s="6"/>
      <c r="I21053" s="6"/>
      <c r="J21053">
        <v>25.963000000000001</v>
      </c>
      <c r="K21053">
        <v>81.513000000000005</v>
      </c>
      <c r="L21053">
        <v>19.700000000000003</v>
      </c>
    </row>
    <row r="21054" spans="1:12" x14ac:dyDescent="0.25">
      <c r="A21054" s="1">
        <v>44062.791666666664</v>
      </c>
      <c r="B21054" s="7">
        <f t="shared" si="987"/>
        <v>2020</v>
      </c>
      <c r="C21054" s="7">
        <f t="shared" si="988"/>
        <v>8</v>
      </c>
      <c r="D21054" s="7">
        <f t="shared" si="989"/>
        <v>19</v>
      </c>
      <c r="E21054" s="3">
        <v>44062.791666655699</v>
      </c>
      <c r="F21054" s="6"/>
      <c r="G21054" s="6"/>
      <c r="H21054" s="6"/>
      <c r="I21054" s="6"/>
      <c r="J21054">
        <v>25.331</v>
      </c>
      <c r="K21054">
        <v>82.603000000000009</v>
      </c>
      <c r="L21054">
        <v>19.700000000000003</v>
      </c>
    </row>
    <row r="21055" spans="1:12" x14ac:dyDescent="0.25">
      <c r="A21055" s="1">
        <v>44062.833333333336</v>
      </c>
      <c r="B21055" s="7">
        <f t="shared" si="987"/>
        <v>2020</v>
      </c>
      <c r="C21055" s="7">
        <f t="shared" si="988"/>
        <v>8</v>
      </c>
      <c r="D21055" s="7">
        <f t="shared" si="989"/>
        <v>19</v>
      </c>
      <c r="E21055" s="3">
        <v>44062.833333322298</v>
      </c>
      <c r="F21055" s="6"/>
      <c r="G21055" s="6"/>
      <c r="H21055" s="6"/>
      <c r="I21055" s="6"/>
      <c r="J21055">
        <v>25.623000000000001</v>
      </c>
      <c r="K21055">
        <v>81.697000000000003</v>
      </c>
      <c r="L21055">
        <v>19.700000000000003</v>
      </c>
    </row>
    <row r="21056" spans="1:12" x14ac:dyDescent="0.25">
      <c r="A21056" s="1">
        <v>44062.875</v>
      </c>
      <c r="B21056" s="7">
        <f t="shared" si="987"/>
        <v>2020</v>
      </c>
      <c r="C21056" s="7">
        <f t="shared" si="988"/>
        <v>8</v>
      </c>
      <c r="D21056" s="7">
        <f t="shared" si="989"/>
        <v>19</v>
      </c>
      <c r="E21056" s="3">
        <v>44062.874999988999</v>
      </c>
      <c r="F21056" s="6"/>
      <c r="G21056" s="6"/>
      <c r="H21056" s="6"/>
      <c r="I21056" s="6"/>
      <c r="J21056">
        <v>25.89</v>
      </c>
      <c r="K21056">
        <v>79.515000000000001</v>
      </c>
      <c r="L21056">
        <v>19.700000000000003</v>
      </c>
    </row>
    <row r="21057" spans="1:12" x14ac:dyDescent="0.25">
      <c r="A21057" s="1">
        <v>44062.916666666664</v>
      </c>
      <c r="B21057" s="7">
        <f t="shared" si="987"/>
        <v>2020</v>
      </c>
      <c r="C21057" s="7">
        <f t="shared" si="988"/>
        <v>8</v>
      </c>
      <c r="D21057" s="7">
        <f t="shared" si="989"/>
        <v>19</v>
      </c>
      <c r="E21057" s="3">
        <v>44062.916666655598</v>
      </c>
      <c r="F21057" s="6"/>
      <c r="G21057" s="6"/>
      <c r="H21057" s="6"/>
      <c r="I21057" s="6"/>
      <c r="J21057">
        <v>25.137</v>
      </c>
      <c r="K21057">
        <v>80.963999999999999</v>
      </c>
      <c r="L21057">
        <v>19.700000000000003</v>
      </c>
    </row>
    <row r="21058" spans="1:12" x14ac:dyDescent="0.25">
      <c r="A21058" s="1">
        <v>44062.958333333336</v>
      </c>
      <c r="B21058" s="7">
        <f t="shared" si="987"/>
        <v>2020</v>
      </c>
      <c r="C21058" s="7">
        <f t="shared" si="988"/>
        <v>8</v>
      </c>
      <c r="D21058" s="7">
        <f t="shared" si="989"/>
        <v>19</v>
      </c>
      <c r="E21058" s="3">
        <v>44062.958333322204</v>
      </c>
      <c r="F21058" s="6"/>
      <c r="G21058" s="6"/>
      <c r="H21058" s="6"/>
      <c r="I21058" s="6"/>
      <c r="J21058">
        <v>24.798000000000002</v>
      </c>
      <c r="K21058">
        <v>82.402000000000001</v>
      </c>
      <c r="L21058">
        <v>19.700000000000003</v>
      </c>
    </row>
    <row r="21059" spans="1:12" x14ac:dyDescent="0.25">
      <c r="A21059" s="1">
        <v>44063</v>
      </c>
      <c r="B21059" s="7">
        <f t="shared" si="987"/>
        <v>2020</v>
      </c>
      <c r="C21059" s="7">
        <f t="shared" si="988"/>
        <v>8</v>
      </c>
      <c r="D21059" s="7">
        <f t="shared" si="989"/>
        <v>20</v>
      </c>
      <c r="E21059" s="3">
        <v>44062.999999988897</v>
      </c>
      <c r="F21059" s="6"/>
      <c r="G21059" s="6"/>
      <c r="H21059" s="6"/>
      <c r="I21059" s="6"/>
      <c r="J21059">
        <v>23.881</v>
      </c>
      <c r="K21059">
        <v>84.513999999999996</v>
      </c>
      <c r="L21059">
        <v>19.700000000000003</v>
      </c>
    </row>
    <row r="21060" spans="1:12" x14ac:dyDescent="0.25">
      <c r="A21060" s="1">
        <v>44063.041666666664</v>
      </c>
      <c r="B21060" s="7">
        <f t="shared" si="987"/>
        <v>2020</v>
      </c>
      <c r="C21060" s="7">
        <f t="shared" si="988"/>
        <v>8</v>
      </c>
      <c r="D21060" s="7">
        <f t="shared" si="989"/>
        <v>20</v>
      </c>
      <c r="E21060" s="3">
        <v>44063.041666655503</v>
      </c>
      <c r="F21060" s="6"/>
      <c r="G21060" s="6"/>
      <c r="H21060" s="6"/>
      <c r="I21060" s="6"/>
      <c r="J21060">
        <v>24.026</v>
      </c>
      <c r="K21060">
        <v>83.111000000000004</v>
      </c>
      <c r="L21060">
        <v>19.700000000000003</v>
      </c>
    </row>
    <row r="21061" spans="1:12" x14ac:dyDescent="0.25">
      <c r="A21061" s="1">
        <v>44063.083333333336</v>
      </c>
      <c r="B21061" s="7">
        <f t="shared" si="987"/>
        <v>2020</v>
      </c>
      <c r="C21061" s="7">
        <f t="shared" si="988"/>
        <v>8</v>
      </c>
      <c r="D21061" s="7">
        <f t="shared" si="989"/>
        <v>20</v>
      </c>
      <c r="E21061" s="3">
        <v>44063.083333322102</v>
      </c>
      <c r="F21061" s="6"/>
      <c r="G21061" s="6"/>
      <c r="H21061" s="6"/>
      <c r="I21061" s="6"/>
      <c r="J21061">
        <v>23.617000000000001</v>
      </c>
      <c r="K21061">
        <v>83.5</v>
      </c>
      <c r="L21061">
        <v>19.700000000000003</v>
      </c>
    </row>
    <row r="21062" spans="1:12" x14ac:dyDescent="0.25">
      <c r="A21062" s="1">
        <v>44063.125</v>
      </c>
      <c r="B21062" s="7">
        <f t="shared" si="987"/>
        <v>2020</v>
      </c>
      <c r="C21062" s="7">
        <f t="shared" si="988"/>
        <v>8</v>
      </c>
      <c r="D21062" s="7">
        <f t="shared" si="989"/>
        <v>20</v>
      </c>
      <c r="E21062" s="3">
        <v>44063.124999988802</v>
      </c>
      <c r="F21062" s="6"/>
      <c r="G21062" s="6"/>
      <c r="H21062" s="6"/>
      <c r="I21062" s="6"/>
      <c r="J21062">
        <v>23.472000000000001</v>
      </c>
      <c r="K21062">
        <v>83.637</v>
      </c>
      <c r="L21062">
        <v>19.700000000000003</v>
      </c>
    </row>
    <row r="21063" spans="1:12" x14ac:dyDescent="0.25">
      <c r="A21063" s="1">
        <v>44063.166666666664</v>
      </c>
      <c r="B21063" s="7">
        <f t="shared" si="987"/>
        <v>2020</v>
      </c>
      <c r="C21063" s="7">
        <f t="shared" si="988"/>
        <v>8</v>
      </c>
      <c r="D21063" s="7">
        <f t="shared" si="989"/>
        <v>20</v>
      </c>
      <c r="E21063" s="3">
        <v>44063.166666655401</v>
      </c>
      <c r="F21063" s="6"/>
      <c r="G21063" s="6"/>
      <c r="H21063" s="6"/>
      <c r="I21063" s="6"/>
      <c r="J21063">
        <v>23.28</v>
      </c>
      <c r="K21063">
        <v>83.875</v>
      </c>
      <c r="L21063">
        <v>11.8</v>
      </c>
    </row>
    <row r="21064" spans="1:12" x14ac:dyDescent="0.25">
      <c r="A21064" s="1">
        <v>44063.208333333336</v>
      </c>
      <c r="B21064" s="7">
        <f t="shared" si="987"/>
        <v>2020</v>
      </c>
      <c r="C21064" s="7">
        <f t="shared" si="988"/>
        <v>8</v>
      </c>
      <c r="D21064" s="7">
        <f t="shared" si="989"/>
        <v>20</v>
      </c>
      <c r="E21064" s="3">
        <v>44063.208333322</v>
      </c>
      <c r="F21064" s="6"/>
      <c r="G21064" s="6"/>
      <c r="H21064" s="6"/>
      <c r="I21064" s="6"/>
      <c r="J21064">
        <v>23.088000000000001</v>
      </c>
      <c r="K21064">
        <v>83.775999999999996</v>
      </c>
      <c r="L21064">
        <v>19.700000000000003</v>
      </c>
    </row>
    <row r="21065" spans="1:12" x14ac:dyDescent="0.25">
      <c r="A21065" s="1">
        <v>44063.25</v>
      </c>
      <c r="B21065" s="7">
        <f t="shared" si="987"/>
        <v>2020</v>
      </c>
      <c r="C21065" s="7">
        <f t="shared" si="988"/>
        <v>8</v>
      </c>
      <c r="D21065" s="7">
        <f t="shared" si="989"/>
        <v>20</v>
      </c>
      <c r="E21065" s="3">
        <v>44063.2499999887</v>
      </c>
      <c r="F21065" s="6"/>
      <c r="G21065" s="6"/>
      <c r="H21065" s="6"/>
      <c r="I21065" s="6"/>
      <c r="J21065">
        <v>22.440999999999999</v>
      </c>
      <c r="K21065">
        <v>84.22</v>
      </c>
      <c r="L21065">
        <v>350.8</v>
      </c>
    </row>
    <row r="21066" spans="1:12" x14ac:dyDescent="0.25">
      <c r="A21066" s="1">
        <v>44063.291666666664</v>
      </c>
      <c r="B21066" s="7">
        <f t="shared" si="987"/>
        <v>2020</v>
      </c>
      <c r="C21066" s="7">
        <f t="shared" si="988"/>
        <v>8</v>
      </c>
      <c r="D21066" s="7">
        <f t="shared" si="989"/>
        <v>20</v>
      </c>
      <c r="E21066" s="3">
        <v>44063.291666655299</v>
      </c>
      <c r="F21066" s="6"/>
      <c r="G21066" s="6"/>
      <c r="H21066" s="6"/>
      <c r="I21066" s="6"/>
      <c r="J21066">
        <v>24.291</v>
      </c>
      <c r="K21066">
        <v>82.688000000000002</v>
      </c>
      <c r="L21066">
        <v>2392.7000000000003</v>
      </c>
    </row>
    <row r="21067" spans="1:12" x14ac:dyDescent="0.25">
      <c r="A21067" s="1">
        <v>44063.333333333336</v>
      </c>
      <c r="B21067" s="7">
        <f t="shared" si="987"/>
        <v>2020</v>
      </c>
      <c r="C21067" s="7">
        <f t="shared" si="988"/>
        <v>8</v>
      </c>
      <c r="D21067" s="7">
        <f t="shared" si="989"/>
        <v>20</v>
      </c>
      <c r="E21067" s="3">
        <v>44063.333333321898</v>
      </c>
      <c r="F21067" s="6"/>
      <c r="G21067" s="6"/>
      <c r="H21067" s="6"/>
      <c r="I21067" s="6"/>
      <c r="J21067">
        <v>26.744</v>
      </c>
      <c r="K21067">
        <v>74.585999999999999</v>
      </c>
      <c r="L21067">
        <v>2014.3000000000002</v>
      </c>
    </row>
    <row r="21068" spans="1:12" x14ac:dyDescent="0.25">
      <c r="A21068" s="1">
        <v>44063.375</v>
      </c>
      <c r="B21068" s="7">
        <f t="shared" si="987"/>
        <v>2020</v>
      </c>
      <c r="C21068" s="7">
        <f t="shared" si="988"/>
        <v>8</v>
      </c>
      <c r="D21068" s="7">
        <f t="shared" si="989"/>
        <v>20</v>
      </c>
      <c r="E21068" s="3">
        <v>44063.374999988599</v>
      </c>
      <c r="F21068" s="6"/>
      <c r="G21068" s="6"/>
      <c r="H21068" s="6"/>
      <c r="I21068" s="6"/>
      <c r="J21068">
        <v>28.641999999999999</v>
      </c>
      <c r="K21068">
        <v>66.599000000000004</v>
      </c>
      <c r="L21068">
        <v>4576.5</v>
      </c>
    </row>
    <row r="21069" spans="1:12" x14ac:dyDescent="0.25">
      <c r="A21069" s="1">
        <v>44063.416666666664</v>
      </c>
      <c r="B21069" s="7">
        <f t="shared" si="987"/>
        <v>2020</v>
      </c>
      <c r="C21069" s="7">
        <f t="shared" si="988"/>
        <v>8</v>
      </c>
      <c r="D21069" s="7">
        <f t="shared" si="989"/>
        <v>20</v>
      </c>
      <c r="E21069" s="3">
        <v>44063.416666655197</v>
      </c>
      <c r="F21069" s="6"/>
      <c r="G21069" s="6"/>
      <c r="H21069" s="6"/>
      <c r="I21069" s="6"/>
      <c r="J21069">
        <v>31.052</v>
      </c>
      <c r="K21069">
        <v>62.374000000000002</v>
      </c>
      <c r="L21069">
        <v>6058.7000000000007</v>
      </c>
    </row>
    <row r="21070" spans="1:12" x14ac:dyDescent="0.25">
      <c r="A21070" s="1">
        <v>44063.458333333336</v>
      </c>
      <c r="B21070" s="7">
        <f t="shared" si="987"/>
        <v>2020</v>
      </c>
      <c r="C21070" s="7">
        <f t="shared" si="988"/>
        <v>8</v>
      </c>
      <c r="D21070" s="7">
        <f t="shared" si="989"/>
        <v>20</v>
      </c>
      <c r="E21070" s="3">
        <v>44063.458333321898</v>
      </c>
      <c r="F21070" s="6"/>
      <c r="G21070" s="6"/>
      <c r="H21070" s="6"/>
      <c r="I21070" s="6"/>
      <c r="J21070">
        <v>30.091000000000001</v>
      </c>
      <c r="K21070">
        <v>67.766000000000005</v>
      </c>
      <c r="L21070">
        <v>5806.4000000000005</v>
      </c>
    </row>
    <row r="21071" spans="1:12" x14ac:dyDescent="0.25">
      <c r="A21071" s="1">
        <v>44063.5</v>
      </c>
      <c r="B21071" s="7">
        <f t="shared" si="987"/>
        <v>2020</v>
      </c>
      <c r="C21071" s="7">
        <f t="shared" si="988"/>
        <v>8</v>
      </c>
      <c r="D21071" s="7">
        <f t="shared" si="989"/>
        <v>20</v>
      </c>
      <c r="E21071" s="3">
        <v>44063.499999988497</v>
      </c>
      <c r="F21071" s="6"/>
      <c r="G21071" s="6"/>
      <c r="H21071" s="6"/>
      <c r="I21071" s="6"/>
      <c r="J21071">
        <v>30.243000000000002</v>
      </c>
      <c r="K21071">
        <v>65.77</v>
      </c>
      <c r="L21071">
        <v>4773.6000000000004</v>
      </c>
    </row>
    <row r="21072" spans="1:12" x14ac:dyDescent="0.25">
      <c r="A21072" s="1">
        <v>44063.541666666664</v>
      </c>
      <c r="B21072" s="7">
        <f t="shared" si="987"/>
        <v>2020</v>
      </c>
      <c r="C21072" s="7">
        <f t="shared" si="988"/>
        <v>8</v>
      </c>
      <c r="D21072" s="7">
        <f t="shared" si="989"/>
        <v>20</v>
      </c>
      <c r="E21072" s="3">
        <v>44063.541666655103</v>
      </c>
      <c r="F21072" s="6"/>
      <c r="G21072" s="6"/>
      <c r="H21072" s="6"/>
      <c r="I21072" s="6"/>
      <c r="J21072">
        <v>28.641999999999999</v>
      </c>
      <c r="K21072">
        <v>74.659000000000006</v>
      </c>
      <c r="L21072">
        <v>981.5</v>
      </c>
    </row>
    <row r="21073" spans="1:12" x14ac:dyDescent="0.25">
      <c r="A21073" s="1">
        <v>44063.583333333336</v>
      </c>
      <c r="B21073" s="7">
        <f t="shared" si="987"/>
        <v>2020</v>
      </c>
      <c r="C21073" s="7">
        <f t="shared" si="988"/>
        <v>8</v>
      </c>
      <c r="D21073" s="7">
        <f t="shared" si="989"/>
        <v>20</v>
      </c>
      <c r="E21073" s="3">
        <v>44063.583333321803</v>
      </c>
      <c r="F21073" s="6"/>
      <c r="G21073" s="6"/>
      <c r="H21073" s="6"/>
      <c r="I21073" s="6"/>
      <c r="J21073">
        <v>27.308</v>
      </c>
      <c r="K21073">
        <v>76.900000000000006</v>
      </c>
      <c r="L21073">
        <v>595.20000000000005</v>
      </c>
    </row>
    <row r="21074" spans="1:12" x14ac:dyDescent="0.25">
      <c r="A21074" s="1">
        <v>44063.625</v>
      </c>
      <c r="B21074" s="7">
        <f t="shared" si="987"/>
        <v>2020</v>
      </c>
      <c r="C21074" s="7">
        <f t="shared" si="988"/>
        <v>8</v>
      </c>
      <c r="D21074" s="7">
        <f t="shared" si="989"/>
        <v>20</v>
      </c>
      <c r="E21074" s="3">
        <v>44063.624999988402</v>
      </c>
      <c r="F21074" s="6"/>
      <c r="G21074" s="6"/>
      <c r="H21074" s="6"/>
      <c r="I21074" s="6"/>
      <c r="J21074">
        <v>26.670999999999999</v>
      </c>
      <c r="K21074">
        <v>77.822000000000003</v>
      </c>
      <c r="L21074">
        <v>335.1</v>
      </c>
    </row>
    <row r="21075" spans="1:12" x14ac:dyDescent="0.25">
      <c r="A21075" s="1">
        <v>44063.666666666664</v>
      </c>
      <c r="B21075" s="7">
        <f t="shared" si="987"/>
        <v>2020</v>
      </c>
      <c r="C21075" s="7">
        <f t="shared" si="988"/>
        <v>8</v>
      </c>
      <c r="D21075" s="7">
        <f t="shared" si="989"/>
        <v>20</v>
      </c>
      <c r="E21075" s="3">
        <v>44063.666666655001</v>
      </c>
      <c r="F21075" s="6"/>
      <c r="G21075" s="6"/>
      <c r="H21075" s="6"/>
      <c r="I21075" s="6"/>
      <c r="J21075">
        <v>25.939</v>
      </c>
      <c r="K21075">
        <v>79.525000000000006</v>
      </c>
      <c r="L21075">
        <v>201</v>
      </c>
    </row>
    <row r="21076" spans="1:12" x14ac:dyDescent="0.25">
      <c r="A21076" s="1">
        <v>44063.708333333336</v>
      </c>
      <c r="B21076" s="7">
        <f t="shared" si="987"/>
        <v>2020</v>
      </c>
      <c r="C21076" s="7">
        <f t="shared" si="988"/>
        <v>8</v>
      </c>
      <c r="D21076" s="7">
        <f t="shared" si="989"/>
        <v>20</v>
      </c>
      <c r="E21076" s="3">
        <v>44063.708333321702</v>
      </c>
      <c r="F21076" s="6"/>
      <c r="G21076" s="6"/>
      <c r="H21076" s="6"/>
      <c r="I21076" s="6"/>
      <c r="J21076">
        <v>25.744</v>
      </c>
      <c r="K21076">
        <v>79.915999999999997</v>
      </c>
      <c r="L21076">
        <v>98.5</v>
      </c>
    </row>
    <row r="21077" spans="1:12" x14ac:dyDescent="0.25">
      <c r="A21077" s="1">
        <v>44063.75</v>
      </c>
      <c r="B21077" s="7">
        <f t="shared" si="987"/>
        <v>2020</v>
      </c>
      <c r="C21077" s="7">
        <f t="shared" si="988"/>
        <v>8</v>
      </c>
      <c r="D21077" s="7">
        <f t="shared" si="989"/>
        <v>20</v>
      </c>
      <c r="E21077" s="3">
        <v>44063.7499999883</v>
      </c>
      <c r="F21077" s="6"/>
      <c r="G21077" s="6"/>
      <c r="H21077" s="6"/>
      <c r="I21077" s="6"/>
      <c r="J21077">
        <v>24.725999999999999</v>
      </c>
      <c r="K21077">
        <v>81.817000000000007</v>
      </c>
      <c r="L21077">
        <v>19.700000000000003</v>
      </c>
    </row>
    <row r="21078" spans="1:12" x14ac:dyDescent="0.25">
      <c r="A21078" s="1">
        <v>44063.791666666664</v>
      </c>
      <c r="B21078" s="7">
        <f t="shared" si="987"/>
        <v>2020</v>
      </c>
      <c r="C21078" s="7">
        <f t="shared" si="988"/>
        <v>8</v>
      </c>
      <c r="D21078" s="7">
        <f t="shared" si="989"/>
        <v>20</v>
      </c>
      <c r="E21078" s="3">
        <v>44063.791666654899</v>
      </c>
      <c r="F21078" s="6"/>
      <c r="G21078" s="6"/>
      <c r="H21078" s="6"/>
      <c r="I21078" s="6"/>
      <c r="J21078">
        <v>24.436</v>
      </c>
      <c r="K21078">
        <v>82.067000000000007</v>
      </c>
      <c r="L21078">
        <v>19.700000000000003</v>
      </c>
    </row>
    <row r="21079" spans="1:12" x14ac:dyDescent="0.25">
      <c r="A21079" s="1">
        <v>44063.833333333336</v>
      </c>
      <c r="B21079" s="7">
        <f t="shared" si="987"/>
        <v>2020</v>
      </c>
      <c r="C21079" s="7">
        <f t="shared" si="988"/>
        <v>8</v>
      </c>
      <c r="D21079" s="7">
        <f t="shared" si="989"/>
        <v>20</v>
      </c>
      <c r="E21079" s="3">
        <v>44063.8333333216</v>
      </c>
      <c r="F21079" s="6"/>
      <c r="G21079" s="6"/>
      <c r="H21079" s="6"/>
      <c r="I21079" s="6"/>
      <c r="J21079">
        <v>23.809000000000001</v>
      </c>
      <c r="K21079">
        <v>83.317000000000007</v>
      </c>
      <c r="L21079">
        <v>19.700000000000003</v>
      </c>
    </row>
    <row r="21080" spans="1:12" x14ac:dyDescent="0.25">
      <c r="A21080" s="1">
        <v>44063.875</v>
      </c>
      <c r="B21080" s="7">
        <f t="shared" si="987"/>
        <v>2020</v>
      </c>
      <c r="C21080" s="7">
        <f t="shared" si="988"/>
        <v>8</v>
      </c>
      <c r="D21080" s="7">
        <f t="shared" si="989"/>
        <v>20</v>
      </c>
      <c r="E21080" s="3">
        <v>44063.874999988198</v>
      </c>
      <c r="F21080" s="6"/>
      <c r="G21080" s="6"/>
      <c r="H21080" s="6"/>
      <c r="I21080" s="6"/>
      <c r="J21080">
        <v>23.545000000000002</v>
      </c>
      <c r="K21080">
        <v>83.765000000000001</v>
      </c>
      <c r="L21080">
        <v>19.700000000000003</v>
      </c>
    </row>
    <row r="21081" spans="1:12" x14ac:dyDescent="0.25">
      <c r="A21081" s="1">
        <v>44063.916666666664</v>
      </c>
      <c r="B21081" s="7">
        <f t="shared" si="987"/>
        <v>2020</v>
      </c>
      <c r="C21081" s="7">
        <f t="shared" si="988"/>
        <v>8</v>
      </c>
      <c r="D21081" s="7">
        <f t="shared" si="989"/>
        <v>20</v>
      </c>
      <c r="E21081" s="3">
        <v>44063.916666654797</v>
      </c>
      <c r="F21081" s="6"/>
      <c r="G21081" s="6"/>
      <c r="H21081" s="6"/>
      <c r="I21081" s="6"/>
      <c r="J21081">
        <v>23.184000000000001</v>
      </c>
      <c r="K21081">
        <v>84.385999999999996</v>
      </c>
      <c r="L21081">
        <v>19.700000000000003</v>
      </c>
    </row>
    <row r="21082" spans="1:12" x14ac:dyDescent="0.25">
      <c r="A21082" s="1">
        <v>44063.958333333336</v>
      </c>
      <c r="B21082" s="7">
        <f t="shared" si="987"/>
        <v>2020</v>
      </c>
      <c r="C21082" s="7">
        <f t="shared" si="988"/>
        <v>8</v>
      </c>
      <c r="D21082" s="7">
        <f t="shared" si="989"/>
        <v>20</v>
      </c>
      <c r="E21082" s="3">
        <v>44063.958333321498</v>
      </c>
      <c r="F21082" s="6"/>
      <c r="G21082" s="6"/>
      <c r="H21082" s="6"/>
      <c r="I21082" s="6"/>
      <c r="J21082">
        <v>23.16</v>
      </c>
      <c r="K21082">
        <v>83.847999999999999</v>
      </c>
      <c r="L21082">
        <v>19.700000000000003</v>
      </c>
    </row>
    <row r="21083" spans="1:12" x14ac:dyDescent="0.25">
      <c r="A21083" s="1">
        <v>44064</v>
      </c>
      <c r="B21083" s="7">
        <f t="shared" si="987"/>
        <v>2020</v>
      </c>
      <c r="C21083" s="7">
        <f t="shared" si="988"/>
        <v>8</v>
      </c>
      <c r="D21083" s="7">
        <f t="shared" si="989"/>
        <v>21</v>
      </c>
      <c r="E21083" s="3">
        <v>44063.999999988097</v>
      </c>
      <c r="F21083" s="6"/>
      <c r="G21083" s="6"/>
      <c r="H21083" s="6"/>
      <c r="I21083" s="6"/>
      <c r="J21083">
        <v>22.632999999999999</v>
      </c>
      <c r="K21083">
        <v>84.513999999999996</v>
      </c>
      <c r="L21083">
        <v>19.700000000000003</v>
      </c>
    </row>
    <row r="21084" spans="1:12" x14ac:dyDescent="0.25">
      <c r="A21084" s="1">
        <v>44064.041666666664</v>
      </c>
      <c r="B21084" s="7">
        <f t="shared" si="987"/>
        <v>2020</v>
      </c>
      <c r="C21084" s="7">
        <f t="shared" si="988"/>
        <v>8</v>
      </c>
      <c r="D21084" s="7">
        <f t="shared" si="989"/>
        <v>21</v>
      </c>
      <c r="E21084" s="3">
        <v>44064.041666654703</v>
      </c>
      <c r="F21084" s="6"/>
      <c r="G21084" s="6"/>
      <c r="H21084" s="6"/>
      <c r="I21084" s="6"/>
      <c r="J21084">
        <v>22.25</v>
      </c>
      <c r="K21084">
        <v>84.707000000000008</v>
      </c>
      <c r="L21084">
        <v>19.700000000000003</v>
      </c>
    </row>
    <row r="21085" spans="1:12" x14ac:dyDescent="0.25">
      <c r="A21085" s="1">
        <v>44064.083333333336</v>
      </c>
      <c r="B21085" s="7">
        <f t="shared" si="987"/>
        <v>2020</v>
      </c>
      <c r="C21085" s="7">
        <f t="shared" si="988"/>
        <v>8</v>
      </c>
      <c r="D21085" s="7">
        <f t="shared" si="989"/>
        <v>21</v>
      </c>
      <c r="E21085" s="3">
        <v>44064.083333321403</v>
      </c>
      <c r="F21085" s="6"/>
      <c r="G21085" s="6"/>
      <c r="H21085" s="6"/>
      <c r="I21085" s="6"/>
      <c r="J21085">
        <v>22.082000000000001</v>
      </c>
      <c r="K21085">
        <v>84.947000000000003</v>
      </c>
      <c r="L21085">
        <v>19.700000000000003</v>
      </c>
    </row>
    <row r="21086" spans="1:12" x14ac:dyDescent="0.25">
      <c r="A21086" s="1">
        <v>44064.125</v>
      </c>
      <c r="B21086" s="7">
        <f t="shared" si="987"/>
        <v>2020</v>
      </c>
      <c r="C21086" s="7">
        <f t="shared" si="988"/>
        <v>8</v>
      </c>
      <c r="D21086" s="7">
        <f t="shared" si="989"/>
        <v>21</v>
      </c>
      <c r="E21086" s="3">
        <v>44064.124999988002</v>
      </c>
      <c r="F21086" s="6"/>
      <c r="G21086" s="6"/>
      <c r="H21086" s="6"/>
      <c r="I21086" s="6"/>
      <c r="J21086">
        <v>21.987000000000002</v>
      </c>
      <c r="K21086">
        <v>84.564000000000007</v>
      </c>
      <c r="L21086">
        <v>19.700000000000003</v>
      </c>
    </row>
    <row r="21087" spans="1:12" x14ac:dyDescent="0.25">
      <c r="A21087" s="1">
        <v>44064.166666666664</v>
      </c>
      <c r="B21087" s="7">
        <f t="shared" si="987"/>
        <v>2020</v>
      </c>
      <c r="C21087" s="7">
        <f t="shared" si="988"/>
        <v>8</v>
      </c>
      <c r="D21087" s="7">
        <f t="shared" si="989"/>
        <v>21</v>
      </c>
      <c r="E21087" s="3">
        <v>44064.166666654703</v>
      </c>
      <c r="F21087" s="6"/>
      <c r="G21087" s="6"/>
      <c r="H21087" s="6"/>
      <c r="I21087" s="6"/>
      <c r="J21087">
        <v>21.39</v>
      </c>
      <c r="K21087">
        <v>84.429000000000002</v>
      </c>
      <c r="L21087">
        <v>19.700000000000003</v>
      </c>
    </row>
    <row r="21088" spans="1:12" x14ac:dyDescent="0.25">
      <c r="A21088" s="1">
        <v>44064.208333333336</v>
      </c>
      <c r="B21088" s="7">
        <f t="shared" si="987"/>
        <v>2020</v>
      </c>
      <c r="C21088" s="7">
        <f t="shared" si="988"/>
        <v>8</v>
      </c>
      <c r="D21088" s="7">
        <f t="shared" si="989"/>
        <v>21</v>
      </c>
      <c r="E21088" s="3">
        <v>44064.208333321301</v>
      </c>
      <c r="F21088" s="6"/>
      <c r="G21088" s="6"/>
      <c r="H21088" s="6"/>
      <c r="I21088" s="6"/>
      <c r="J21088">
        <v>21.366</v>
      </c>
      <c r="K21088">
        <v>84.951999999999998</v>
      </c>
      <c r="L21088">
        <v>19.700000000000003</v>
      </c>
    </row>
    <row r="21089" spans="1:12" x14ac:dyDescent="0.25">
      <c r="A21089" s="1">
        <v>44064.25</v>
      </c>
      <c r="B21089" s="7">
        <f t="shared" si="987"/>
        <v>2020</v>
      </c>
      <c r="C21089" s="7">
        <f t="shared" si="988"/>
        <v>8</v>
      </c>
      <c r="D21089" s="7">
        <f t="shared" si="989"/>
        <v>21</v>
      </c>
      <c r="E21089" s="3">
        <v>44064.2499999879</v>
      </c>
      <c r="F21089" s="6"/>
      <c r="G21089" s="6"/>
      <c r="H21089" s="6"/>
      <c r="I21089" s="6"/>
      <c r="J21089">
        <v>21.509</v>
      </c>
      <c r="K21089">
        <v>84.512</v>
      </c>
      <c r="L21089">
        <v>208.9</v>
      </c>
    </row>
    <row r="21090" spans="1:12" x14ac:dyDescent="0.25">
      <c r="A21090" s="1">
        <v>44064.291666666664</v>
      </c>
      <c r="B21090" s="7">
        <f t="shared" si="987"/>
        <v>2020</v>
      </c>
      <c r="C21090" s="7">
        <f t="shared" si="988"/>
        <v>8</v>
      </c>
      <c r="D21090" s="7">
        <f t="shared" si="989"/>
        <v>21</v>
      </c>
      <c r="E21090" s="3">
        <v>44064.291666654601</v>
      </c>
      <c r="F21090" s="6"/>
      <c r="G21090" s="6"/>
      <c r="H21090" s="6"/>
      <c r="I21090" s="6"/>
      <c r="J21090">
        <v>23.04</v>
      </c>
      <c r="K21090">
        <v>84.102000000000004</v>
      </c>
      <c r="L21090">
        <v>1210.2</v>
      </c>
    </row>
    <row r="21091" spans="1:12" x14ac:dyDescent="0.25">
      <c r="A21091" s="1">
        <v>44064.333333333336</v>
      </c>
      <c r="B21091" s="7">
        <f t="shared" ref="B21091:B21154" si="990">YEAR(A21091)</f>
        <v>2020</v>
      </c>
      <c r="C21091" s="7">
        <f t="shared" ref="C21091:C21154" si="991">MONTH(A21091)</f>
        <v>8</v>
      </c>
      <c r="D21091" s="7">
        <f t="shared" ref="D21091:D21154" si="992">DAY(A21091)</f>
        <v>21</v>
      </c>
      <c r="E21091" s="3">
        <v>44064.333333321199</v>
      </c>
      <c r="F21091" s="6"/>
      <c r="G21091" s="6"/>
      <c r="H21091" s="6"/>
      <c r="I21091" s="6"/>
      <c r="J21091">
        <v>25.283000000000001</v>
      </c>
      <c r="K21091">
        <v>79.992000000000004</v>
      </c>
      <c r="L21091">
        <v>1706.8000000000002</v>
      </c>
    </row>
    <row r="21092" spans="1:12" x14ac:dyDescent="0.25">
      <c r="A21092" s="1">
        <v>44064.375</v>
      </c>
      <c r="B21092" s="7">
        <f t="shared" si="990"/>
        <v>2020</v>
      </c>
      <c r="C21092" s="7">
        <f t="shared" si="991"/>
        <v>8</v>
      </c>
      <c r="D21092" s="7">
        <f t="shared" si="992"/>
        <v>21</v>
      </c>
      <c r="E21092" s="3">
        <v>44064.374999987798</v>
      </c>
      <c r="F21092" s="6"/>
      <c r="G21092" s="6"/>
      <c r="H21092" s="6"/>
      <c r="I21092" s="6"/>
      <c r="J21092">
        <v>26.353000000000002</v>
      </c>
      <c r="K21092">
        <v>76.650000000000006</v>
      </c>
      <c r="L21092">
        <v>2692.3</v>
      </c>
    </row>
    <row r="21093" spans="1:12" x14ac:dyDescent="0.25">
      <c r="A21093" s="1">
        <v>44064.416666666664</v>
      </c>
      <c r="B21093" s="7">
        <f t="shared" si="990"/>
        <v>2020</v>
      </c>
      <c r="C21093" s="7">
        <f t="shared" si="991"/>
        <v>8</v>
      </c>
      <c r="D21093" s="7">
        <f t="shared" si="992"/>
        <v>21</v>
      </c>
      <c r="E21093" s="3">
        <v>44064.416666654499</v>
      </c>
      <c r="F21093" s="6"/>
      <c r="G21093" s="6"/>
      <c r="H21093" s="6"/>
      <c r="I21093" s="6"/>
      <c r="J21093">
        <v>29.388999999999999</v>
      </c>
      <c r="K21093">
        <v>69.738</v>
      </c>
      <c r="L21093">
        <v>4064.1000000000004</v>
      </c>
    </row>
    <row r="21094" spans="1:12" x14ac:dyDescent="0.25">
      <c r="A21094" s="1">
        <v>44064.458333333336</v>
      </c>
      <c r="B21094" s="7">
        <f t="shared" si="990"/>
        <v>2020</v>
      </c>
      <c r="C21094" s="7">
        <f t="shared" si="991"/>
        <v>8</v>
      </c>
      <c r="D21094" s="7">
        <f t="shared" si="992"/>
        <v>21</v>
      </c>
      <c r="E21094" s="3">
        <v>44064.458333321098</v>
      </c>
      <c r="F21094" s="6"/>
      <c r="G21094" s="6"/>
      <c r="H21094" s="6"/>
      <c r="I21094" s="6"/>
      <c r="J21094">
        <v>30.849</v>
      </c>
      <c r="K21094">
        <v>66.088999999999999</v>
      </c>
      <c r="L21094">
        <v>5459.5</v>
      </c>
    </row>
    <row r="21095" spans="1:12" x14ac:dyDescent="0.25">
      <c r="A21095" s="1">
        <v>44064.5</v>
      </c>
      <c r="B21095" s="7">
        <f t="shared" si="990"/>
        <v>2020</v>
      </c>
      <c r="C21095" s="7">
        <f t="shared" si="991"/>
        <v>8</v>
      </c>
      <c r="D21095" s="7">
        <f t="shared" si="992"/>
        <v>21</v>
      </c>
      <c r="E21095" s="3">
        <v>44064.499999987704</v>
      </c>
      <c r="F21095" s="6"/>
      <c r="G21095" s="6"/>
      <c r="H21095" s="6"/>
      <c r="I21095" s="6"/>
      <c r="J21095">
        <v>29.19</v>
      </c>
      <c r="K21095">
        <v>71.63</v>
      </c>
      <c r="L21095">
        <v>2203.5</v>
      </c>
    </row>
    <row r="21096" spans="1:12" x14ac:dyDescent="0.25">
      <c r="A21096" s="1">
        <v>44064.541666666664</v>
      </c>
      <c r="B21096" s="7">
        <f t="shared" si="990"/>
        <v>2020</v>
      </c>
      <c r="C21096" s="7">
        <f t="shared" si="991"/>
        <v>8</v>
      </c>
      <c r="D21096" s="7">
        <f t="shared" si="992"/>
        <v>21</v>
      </c>
      <c r="E21096" s="3">
        <v>44064.541666654397</v>
      </c>
      <c r="F21096" s="6"/>
      <c r="G21096" s="6"/>
      <c r="H21096" s="6"/>
      <c r="I21096" s="6"/>
      <c r="J21096">
        <v>30.343</v>
      </c>
      <c r="K21096">
        <v>68.207000000000008</v>
      </c>
      <c r="L21096">
        <v>5364.9000000000005</v>
      </c>
    </row>
    <row r="21097" spans="1:12" x14ac:dyDescent="0.25">
      <c r="A21097" s="1">
        <v>44064.583333333336</v>
      </c>
      <c r="B21097" s="7">
        <f t="shared" si="990"/>
        <v>2020</v>
      </c>
      <c r="C21097" s="7">
        <f t="shared" si="991"/>
        <v>8</v>
      </c>
      <c r="D21097" s="7">
        <f t="shared" si="992"/>
        <v>21</v>
      </c>
      <c r="E21097" s="3">
        <v>44064.583333321003</v>
      </c>
      <c r="F21097" s="6"/>
      <c r="G21097" s="6"/>
      <c r="H21097" s="6"/>
      <c r="I21097" s="6"/>
      <c r="J21097">
        <v>30.874000000000002</v>
      </c>
      <c r="K21097">
        <v>70.188000000000002</v>
      </c>
      <c r="L21097">
        <v>3685.7000000000003</v>
      </c>
    </row>
    <row r="21098" spans="1:12" x14ac:dyDescent="0.25">
      <c r="A21098" s="1">
        <v>44064.625</v>
      </c>
      <c r="B21098" s="7">
        <f t="shared" si="990"/>
        <v>2020</v>
      </c>
      <c r="C21098" s="7">
        <f t="shared" si="991"/>
        <v>8</v>
      </c>
      <c r="D21098" s="7">
        <f t="shared" si="992"/>
        <v>21</v>
      </c>
      <c r="E21098" s="3">
        <v>44064.624999987602</v>
      </c>
      <c r="F21098" s="6"/>
      <c r="G21098" s="6"/>
      <c r="H21098" s="6"/>
      <c r="I21098" s="6"/>
      <c r="J21098">
        <v>30.495000000000001</v>
      </c>
      <c r="K21098">
        <v>69.906999999999996</v>
      </c>
      <c r="L21098">
        <v>3401.8</v>
      </c>
    </row>
    <row r="21099" spans="1:12" x14ac:dyDescent="0.25">
      <c r="A21099" s="1">
        <v>44064.666666666664</v>
      </c>
      <c r="B21099" s="7">
        <f t="shared" si="990"/>
        <v>2020</v>
      </c>
      <c r="C21099" s="7">
        <f t="shared" si="991"/>
        <v>8</v>
      </c>
      <c r="D21099" s="7">
        <f t="shared" si="992"/>
        <v>21</v>
      </c>
      <c r="E21099" s="3">
        <v>44064.666666654302</v>
      </c>
      <c r="F21099" s="6"/>
      <c r="G21099" s="6"/>
      <c r="H21099" s="6"/>
      <c r="I21099" s="6"/>
      <c r="J21099">
        <v>26.769000000000002</v>
      </c>
      <c r="K21099">
        <v>81.570999999999998</v>
      </c>
      <c r="L21099">
        <v>122.2</v>
      </c>
    </row>
    <row r="21100" spans="1:12" x14ac:dyDescent="0.25">
      <c r="A21100" s="1">
        <v>44064.708333333336</v>
      </c>
      <c r="B21100" s="7">
        <f t="shared" si="990"/>
        <v>2020</v>
      </c>
      <c r="C21100" s="7">
        <f t="shared" si="991"/>
        <v>8</v>
      </c>
      <c r="D21100" s="7">
        <f t="shared" si="992"/>
        <v>21</v>
      </c>
      <c r="E21100" s="3">
        <v>44064.708333320901</v>
      </c>
      <c r="F21100" s="6"/>
      <c r="G21100" s="6"/>
      <c r="H21100" s="6"/>
      <c r="I21100" s="6"/>
      <c r="J21100">
        <v>25.597999999999999</v>
      </c>
      <c r="K21100">
        <v>80.832999999999998</v>
      </c>
      <c r="L21100">
        <v>19.700000000000003</v>
      </c>
    </row>
    <row r="21101" spans="1:12" x14ac:dyDescent="0.25">
      <c r="A21101" s="1">
        <v>44064.75</v>
      </c>
      <c r="B21101" s="7">
        <f t="shared" si="990"/>
        <v>2020</v>
      </c>
      <c r="C21101" s="7">
        <f t="shared" si="991"/>
        <v>8</v>
      </c>
      <c r="D21101" s="7">
        <f t="shared" si="992"/>
        <v>21</v>
      </c>
      <c r="E21101" s="3">
        <v>44064.7499999875</v>
      </c>
      <c r="F21101" s="6"/>
      <c r="G21101" s="6"/>
      <c r="H21101" s="6"/>
      <c r="I21101" s="6"/>
      <c r="J21101">
        <v>23.785</v>
      </c>
      <c r="K21101">
        <v>83.79</v>
      </c>
      <c r="L21101">
        <v>19.700000000000003</v>
      </c>
    </row>
    <row r="21102" spans="1:12" x14ac:dyDescent="0.25">
      <c r="A21102" s="1">
        <v>44064.791666666664</v>
      </c>
      <c r="B21102" s="7">
        <f t="shared" si="990"/>
        <v>2020</v>
      </c>
      <c r="C21102" s="7">
        <f t="shared" si="991"/>
        <v>8</v>
      </c>
      <c r="D21102" s="7">
        <f t="shared" si="992"/>
        <v>21</v>
      </c>
      <c r="E21102" s="3">
        <v>44064.791666654201</v>
      </c>
      <c r="F21102" s="6"/>
      <c r="G21102" s="6"/>
      <c r="H21102" s="6"/>
      <c r="I21102" s="6"/>
      <c r="J21102">
        <v>24.507999999999999</v>
      </c>
      <c r="K21102">
        <v>82.367000000000004</v>
      </c>
      <c r="L21102">
        <v>19.700000000000003</v>
      </c>
    </row>
    <row r="21103" spans="1:12" x14ac:dyDescent="0.25">
      <c r="A21103" s="1">
        <v>44064.833333333336</v>
      </c>
      <c r="B21103" s="7">
        <f t="shared" si="990"/>
        <v>2020</v>
      </c>
      <c r="C21103" s="7">
        <f t="shared" si="991"/>
        <v>8</v>
      </c>
      <c r="D21103" s="7">
        <f t="shared" si="992"/>
        <v>21</v>
      </c>
      <c r="E21103" s="3">
        <v>44064.833333320799</v>
      </c>
      <c r="F21103" s="6"/>
      <c r="G21103" s="6"/>
      <c r="H21103" s="6"/>
      <c r="I21103" s="6"/>
      <c r="J21103">
        <v>23.568999999999999</v>
      </c>
      <c r="K21103">
        <v>84.108000000000004</v>
      </c>
      <c r="L21103">
        <v>19.700000000000003</v>
      </c>
    </row>
    <row r="21104" spans="1:12" x14ac:dyDescent="0.25">
      <c r="A21104" s="1">
        <v>44064.875</v>
      </c>
      <c r="B21104" s="7">
        <f t="shared" si="990"/>
        <v>2020</v>
      </c>
      <c r="C21104" s="7">
        <f t="shared" si="991"/>
        <v>8</v>
      </c>
      <c r="D21104" s="7">
        <f t="shared" si="992"/>
        <v>21</v>
      </c>
      <c r="E21104" s="3">
        <v>44064.874999987398</v>
      </c>
      <c r="F21104" s="6"/>
      <c r="G21104" s="6"/>
      <c r="H21104" s="6"/>
      <c r="I21104" s="6"/>
      <c r="J21104">
        <v>24.026</v>
      </c>
      <c r="K21104">
        <v>83.025999999999996</v>
      </c>
      <c r="L21104">
        <v>19.700000000000003</v>
      </c>
    </row>
    <row r="21105" spans="1:12" x14ac:dyDescent="0.25">
      <c r="A21105" s="1">
        <v>44064.916666666664</v>
      </c>
      <c r="B21105" s="7">
        <f t="shared" si="990"/>
        <v>2020</v>
      </c>
      <c r="C21105" s="7">
        <f t="shared" si="991"/>
        <v>8</v>
      </c>
      <c r="D21105" s="7">
        <f t="shared" si="992"/>
        <v>21</v>
      </c>
      <c r="E21105" s="3">
        <v>44064.916666654099</v>
      </c>
      <c r="F21105" s="6"/>
      <c r="G21105" s="6"/>
      <c r="H21105" s="6"/>
      <c r="I21105" s="6"/>
      <c r="J21105">
        <v>23.448</v>
      </c>
      <c r="K21105">
        <v>83.8</v>
      </c>
      <c r="L21105">
        <v>19.700000000000003</v>
      </c>
    </row>
    <row r="21106" spans="1:12" x14ac:dyDescent="0.25">
      <c r="A21106" s="1">
        <v>44064.958333333336</v>
      </c>
      <c r="B21106" s="7">
        <f t="shared" si="990"/>
        <v>2020</v>
      </c>
      <c r="C21106" s="7">
        <f t="shared" si="991"/>
        <v>8</v>
      </c>
      <c r="D21106" s="7">
        <f t="shared" si="992"/>
        <v>21</v>
      </c>
      <c r="E21106" s="3">
        <v>44064.958333320697</v>
      </c>
      <c r="F21106" s="6"/>
      <c r="G21106" s="6"/>
      <c r="H21106" s="6"/>
      <c r="I21106" s="6"/>
      <c r="J21106">
        <v>22.585000000000001</v>
      </c>
      <c r="K21106">
        <v>84.251999999999995</v>
      </c>
      <c r="L21106">
        <v>19.700000000000003</v>
      </c>
    </row>
    <row r="21107" spans="1:12" x14ac:dyDescent="0.25">
      <c r="A21107" s="1">
        <v>44065</v>
      </c>
      <c r="B21107" s="7">
        <f t="shared" si="990"/>
        <v>2020</v>
      </c>
      <c r="C21107" s="7">
        <f t="shared" si="991"/>
        <v>8</v>
      </c>
      <c r="D21107" s="7">
        <f t="shared" si="992"/>
        <v>22</v>
      </c>
      <c r="E21107" s="3">
        <v>44064.999999987398</v>
      </c>
      <c r="F21107" s="6"/>
      <c r="G21107" s="6"/>
      <c r="H21107" s="6"/>
      <c r="I21107" s="6"/>
      <c r="J21107">
        <v>22.010999999999999</v>
      </c>
      <c r="K21107">
        <v>84.540999999999997</v>
      </c>
      <c r="L21107">
        <v>19.700000000000003</v>
      </c>
    </row>
    <row r="21108" spans="1:12" x14ac:dyDescent="0.25">
      <c r="A21108" s="1">
        <v>44065.041666666664</v>
      </c>
      <c r="B21108" s="7">
        <f t="shared" si="990"/>
        <v>2020</v>
      </c>
      <c r="C21108" s="7">
        <f t="shared" si="991"/>
        <v>8</v>
      </c>
      <c r="D21108" s="7">
        <f t="shared" si="992"/>
        <v>22</v>
      </c>
      <c r="E21108" s="3">
        <v>44065.041666653997</v>
      </c>
      <c r="F21108" s="6"/>
      <c r="G21108" s="6"/>
      <c r="H21108" s="6"/>
      <c r="I21108" s="6"/>
      <c r="J21108">
        <v>21.484999999999999</v>
      </c>
      <c r="K21108">
        <v>84.451000000000008</v>
      </c>
      <c r="L21108">
        <v>19.700000000000003</v>
      </c>
    </row>
    <row r="21109" spans="1:12" x14ac:dyDescent="0.25">
      <c r="A21109" s="1">
        <v>44065.083333333336</v>
      </c>
      <c r="B21109" s="7">
        <f t="shared" si="990"/>
        <v>2020</v>
      </c>
      <c r="C21109" s="7">
        <f t="shared" si="991"/>
        <v>8</v>
      </c>
      <c r="D21109" s="7">
        <f t="shared" si="992"/>
        <v>22</v>
      </c>
      <c r="E21109" s="3">
        <v>44065.083333320603</v>
      </c>
      <c r="F21109" s="6"/>
      <c r="G21109" s="6"/>
      <c r="H21109" s="6"/>
      <c r="I21109" s="6"/>
      <c r="J21109">
        <v>20.888999999999999</v>
      </c>
      <c r="K21109">
        <v>84.927000000000007</v>
      </c>
      <c r="L21109">
        <v>19.700000000000003</v>
      </c>
    </row>
    <row r="21110" spans="1:12" x14ac:dyDescent="0.25">
      <c r="A21110" s="1">
        <v>44065.125</v>
      </c>
      <c r="B21110" s="7">
        <f t="shared" si="990"/>
        <v>2020</v>
      </c>
      <c r="C21110" s="7">
        <f t="shared" si="991"/>
        <v>8</v>
      </c>
      <c r="D21110" s="7">
        <f t="shared" si="992"/>
        <v>22</v>
      </c>
      <c r="E21110" s="3">
        <v>44065.124999987303</v>
      </c>
      <c r="F21110" s="6"/>
      <c r="G21110" s="6"/>
      <c r="H21110" s="6"/>
      <c r="I21110" s="6"/>
      <c r="J21110">
        <v>20.77</v>
      </c>
      <c r="K21110">
        <v>84.65</v>
      </c>
      <c r="L21110">
        <v>19.700000000000003</v>
      </c>
    </row>
    <row r="21111" spans="1:12" x14ac:dyDescent="0.25">
      <c r="A21111" s="1">
        <v>44065.166666666664</v>
      </c>
      <c r="B21111" s="7">
        <f t="shared" si="990"/>
        <v>2020</v>
      </c>
      <c r="C21111" s="7">
        <f t="shared" si="991"/>
        <v>8</v>
      </c>
      <c r="D21111" s="7">
        <f t="shared" si="992"/>
        <v>22</v>
      </c>
      <c r="E21111" s="3">
        <v>44065.166666653902</v>
      </c>
      <c r="F21111" s="6"/>
      <c r="G21111" s="6"/>
      <c r="H21111" s="6"/>
      <c r="I21111" s="6"/>
      <c r="J21111">
        <v>20.198</v>
      </c>
      <c r="K21111">
        <v>85.046000000000006</v>
      </c>
      <c r="L21111">
        <v>19.700000000000003</v>
      </c>
    </row>
    <row r="21112" spans="1:12" x14ac:dyDescent="0.25">
      <c r="A21112" s="1">
        <v>44065.208333333336</v>
      </c>
      <c r="B21112" s="7">
        <f t="shared" si="990"/>
        <v>2020</v>
      </c>
      <c r="C21112" s="7">
        <f t="shared" si="991"/>
        <v>8</v>
      </c>
      <c r="D21112" s="7">
        <f t="shared" si="992"/>
        <v>22</v>
      </c>
      <c r="E21112" s="3">
        <v>44065.208333320501</v>
      </c>
      <c r="F21112" s="6"/>
      <c r="G21112" s="6"/>
      <c r="H21112" s="6"/>
      <c r="I21112" s="6"/>
      <c r="J21112">
        <v>19.841000000000001</v>
      </c>
      <c r="K21112">
        <v>85.13</v>
      </c>
      <c r="L21112">
        <v>19.700000000000003</v>
      </c>
    </row>
    <row r="21113" spans="1:12" x14ac:dyDescent="0.25">
      <c r="A21113" s="1">
        <v>44065.25</v>
      </c>
      <c r="B21113" s="7">
        <f t="shared" si="990"/>
        <v>2020</v>
      </c>
      <c r="C21113" s="7">
        <f t="shared" si="991"/>
        <v>8</v>
      </c>
      <c r="D21113" s="7">
        <f t="shared" si="992"/>
        <v>22</v>
      </c>
      <c r="E21113" s="3">
        <v>44065.249999987202</v>
      </c>
      <c r="F21113" s="6"/>
      <c r="G21113" s="6"/>
      <c r="H21113" s="6"/>
      <c r="I21113" s="6"/>
      <c r="J21113">
        <v>19.865000000000002</v>
      </c>
      <c r="K21113">
        <v>85.025000000000006</v>
      </c>
      <c r="L21113">
        <v>272</v>
      </c>
    </row>
    <row r="21114" spans="1:12" x14ac:dyDescent="0.25">
      <c r="A21114" s="1">
        <v>44065.291666666664</v>
      </c>
      <c r="B21114" s="7">
        <f t="shared" si="990"/>
        <v>2020</v>
      </c>
      <c r="C21114" s="7">
        <f t="shared" si="991"/>
        <v>8</v>
      </c>
      <c r="D21114" s="7">
        <f t="shared" si="992"/>
        <v>22</v>
      </c>
      <c r="E21114" s="3">
        <v>44065.2916666538</v>
      </c>
      <c r="F21114" s="6"/>
      <c r="G21114" s="6"/>
      <c r="H21114" s="6"/>
      <c r="I21114" s="6"/>
      <c r="J21114">
        <v>21.079000000000001</v>
      </c>
      <c r="K21114">
        <v>84.554000000000002</v>
      </c>
      <c r="L21114">
        <v>721.40000000000009</v>
      </c>
    </row>
    <row r="21115" spans="1:12" x14ac:dyDescent="0.25">
      <c r="A21115" s="1">
        <v>44065.333333333336</v>
      </c>
      <c r="B21115" s="7">
        <f t="shared" si="990"/>
        <v>2020</v>
      </c>
      <c r="C21115" s="7">
        <f t="shared" si="991"/>
        <v>8</v>
      </c>
      <c r="D21115" s="7">
        <f t="shared" si="992"/>
        <v>22</v>
      </c>
      <c r="E21115" s="3">
        <v>44065.333333320399</v>
      </c>
      <c r="F21115" s="6"/>
      <c r="G21115" s="6"/>
      <c r="H21115" s="6"/>
      <c r="I21115" s="6"/>
      <c r="J21115">
        <v>23.016000000000002</v>
      </c>
      <c r="K21115">
        <v>83.507000000000005</v>
      </c>
      <c r="L21115">
        <v>1478.2</v>
      </c>
    </row>
    <row r="21116" spans="1:12" x14ac:dyDescent="0.25">
      <c r="A21116" s="1">
        <v>44065.375</v>
      </c>
      <c r="B21116" s="7">
        <f t="shared" si="990"/>
        <v>2020</v>
      </c>
      <c r="C21116" s="7">
        <f t="shared" si="991"/>
        <v>8</v>
      </c>
      <c r="D21116" s="7">
        <f t="shared" si="992"/>
        <v>22</v>
      </c>
      <c r="E21116" s="3">
        <v>44065.3749999871</v>
      </c>
      <c r="F21116" s="6"/>
      <c r="G21116" s="6"/>
      <c r="H21116" s="6"/>
      <c r="I21116" s="6"/>
      <c r="J21116">
        <v>26.012</v>
      </c>
      <c r="K21116">
        <v>74.972000000000008</v>
      </c>
      <c r="L21116">
        <v>1959.1000000000001</v>
      </c>
    </row>
    <row r="21117" spans="1:12" x14ac:dyDescent="0.25">
      <c r="A21117" s="1">
        <v>44065.416666666664</v>
      </c>
      <c r="B21117" s="7">
        <f t="shared" si="990"/>
        <v>2020</v>
      </c>
      <c r="C21117" s="7">
        <f t="shared" si="991"/>
        <v>8</v>
      </c>
      <c r="D21117" s="7">
        <f t="shared" si="992"/>
        <v>22</v>
      </c>
      <c r="E21117" s="3">
        <v>44065.416666653698</v>
      </c>
      <c r="F21117" s="6"/>
      <c r="G21117" s="6"/>
      <c r="H21117" s="6"/>
      <c r="I21117" s="6"/>
      <c r="J21117">
        <v>26.402000000000001</v>
      </c>
      <c r="K21117">
        <v>73.25</v>
      </c>
      <c r="L21117">
        <v>2140.4</v>
      </c>
    </row>
    <row r="21118" spans="1:12" x14ac:dyDescent="0.25">
      <c r="A21118" s="1">
        <v>44065.458333333336</v>
      </c>
      <c r="B21118" s="7">
        <f t="shared" si="990"/>
        <v>2020</v>
      </c>
      <c r="C21118" s="7">
        <f t="shared" si="991"/>
        <v>8</v>
      </c>
      <c r="D21118" s="7">
        <f t="shared" si="992"/>
        <v>22</v>
      </c>
      <c r="E21118" s="3">
        <v>44065.458333320297</v>
      </c>
      <c r="F21118" s="6"/>
      <c r="G21118" s="6"/>
      <c r="H21118" s="6"/>
      <c r="I21118" s="6"/>
      <c r="J21118">
        <v>28.742000000000001</v>
      </c>
      <c r="K21118">
        <v>68.016000000000005</v>
      </c>
      <c r="L21118">
        <v>3606.8</v>
      </c>
    </row>
    <row r="21119" spans="1:12" x14ac:dyDescent="0.25">
      <c r="A21119" s="1">
        <v>44065.5</v>
      </c>
      <c r="B21119" s="7">
        <f t="shared" si="990"/>
        <v>2020</v>
      </c>
      <c r="C21119" s="7">
        <f t="shared" si="991"/>
        <v>8</v>
      </c>
      <c r="D21119" s="7">
        <f t="shared" si="992"/>
        <v>22</v>
      </c>
      <c r="E21119" s="3">
        <v>44065.499999986998</v>
      </c>
      <c r="F21119" s="6"/>
      <c r="G21119" s="6"/>
      <c r="H21119" s="6"/>
      <c r="I21119" s="6"/>
      <c r="J21119">
        <v>29.84</v>
      </c>
      <c r="K21119">
        <v>67.081000000000003</v>
      </c>
      <c r="L21119">
        <v>4363.7</v>
      </c>
    </row>
    <row r="21120" spans="1:12" x14ac:dyDescent="0.25">
      <c r="A21120" s="1">
        <v>44065.541666666664</v>
      </c>
      <c r="B21120" s="7">
        <f t="shared" si="990"/>
        <v>2020</v>
      </c>
      <c r="C21120" s="7">
        <f t="shared" si="991"/>
        <v>8</v>
      </c>
      <c r="D21120" s="7">
        <f t="shared" si="992"/>
        <v>22</v>
      </c>
      <c r="E21120" s="3">
        <v>44065.541666653597</v>
      </c>
      <c r="F21120" s="6"/>
      <c r="G21120" s="6"/>
      <c r="H21120" s="6"/>
      <c r="I21120" s="6"/>
      <c r="J21120">
        <v>29.240000000000002</v>
      </c>
      <c r="K21120">
        <v>70.647000000000006</v>
      </c>
      <c r="L21120">
        <v>3693.5</v>
      </c>
    </row>
    <row r="21121" spans="1:12" x14ac:dyDescent="0.25">
      <c r="A21121" s="1">
        <v>44065.583333333336</v>
      </c>
      <c r="B21121" s="7">
        <f t="shared" si="990"/>
        <v>2020</v>
      </c>
      <c r="C21121" s="7">
        <f t="shared" si="991"/>
        <v>8</v>
      </c>
      <c r="D21121" s="7">
        <f t="shared" si="992"/>
        <v>22</v>
      </c>
      <c r="E21121" s="3">
        <v>44065.583333320203</v>
      </c>
      <c r="F21121" s="6"/>
      <c r="G21121" s="6"/>
      <c r="H21121" s="6"/>
      <c r="I21121" s="6"/>
      <c r="J21121">
        <v>29.29</v>
      </c>
      <c r="K21121">
        <v>67.046000000000006</v>
      </c>
      <c r="L21121">
        <v>5467.4000000000005</v>
      </c>
    </row>
    <row r="21122" spans="1:12" x14ac:dyDescent="0.25">
      <c r="A21122" s="1">
        <v>44065.625</v>
      </c>
      <c r="B21122" s="7">
        <f t="shared" si="990"/>
        <v>2020</v>
      </c>
      <c r="C21122" s="7">
        <f t="shared" si="991"/>
        <v>8</v>
      </c>
      <c r="D21122" s="7">
        <f t="shared" si="992"/>
        <v>22</v>
      </c>
      <c r="E21122" s="3">
        <v>44065.624999986903</v>
      </c>
      <c r="F21122" s="6"/>
      <c r="G21122" s="6"/>
      <c r="H21122" s="6"/>
      <c r="I21122" s="6"/>
      <c r="J21122">
        <v>34.624000000000002</v>
      </c>
      <c r="K21122">
        <v>48.533000000000001</v>
      </c>
      <c r="L21122">
        <v>6752.4000000000005</v>
      </c>
    </row>
    <row r="21123" spans="1:12" x14ac:dyDescent="0.25">
      <c r="A21123" s="1">
        <v>44065.666666666664</v>
      </c>
      <c r="B21123" s="7">
        <f t="shared" si="990"/>
        <v>2020</v>
      </c>
      <c r="C21123" s="7">
        <f t="shared" si="991"/>
        <v>8</v>
      </c>
      <c r="D21123" s="7">
        <f t="shared" si="992"/>
        <v>22</v>
      </c>
      <c r="E21123" s="3">
        <v>44065.666666653502</v>
      </c>
      <c r="F21123" s="6"/>
      <c r="G21123" s="6"/>
      <c r="H21123" s="6"/>
      <c r="I21123" s="6"/>
      <c r="J21123">
        <v>33.234999999999999</v>
      </c>
      <c r="K21123">
        <v>50.744</v>
      </c>
      <c r="L21123">
        <v>3780.3</v>
      </c>
    </row>
    <row r="21124" spans="1:12" x14ac:dyDescent="0.25">
      <c r="A21124" s="1">
        <v>44065.708333333336</v>
      </c>
      <c r="B21124" s="7">
        <f t="shared" si="990"/>
        <v>2020</v>
      </c>
      <c r="C21124" s="7">
        <f t="shared" si="991"/>
        <v>8</v>
      </c>
      <c r="D21124" s="7">
        <f t="shared" si="992"/>
        <v>22</v>
      </c>
      <c r="E21124" s="3">
        <v>44065.708333320203</v>
      </c>
      <c r="F21124" s="6"/>
      <c r="G21124" s="6"/>
      <c r="H21124" s="6"/>
      <c r="I21124" s="6"/>
      <c r="J21124">
        <v>29.84</v>
      </c>
      <c r="K21124">
        <v>70.272999999999996</v>
      </c>
      <c r="L21124">
        <v>10607.6</v>
      </c>
    </row>
    <row r="21125" spans="1:12" x14ac:dyDescent="0.25">
      <c r="A21125" s="1">
        <v>44065.75</v>
      </c>
      <c r="B21125" s="7">
        <f t="shared" si="990"/>
        <v>2020</v>
      </c>
      <c r="C21125" s="7">
        <f t="shared" si="991"/>
        <v>8</v>
      </c>
      <c r="D21125" s="7">
        <f t="shared" si="992"/>
        <v>22</v>
      </c>
      <c r="E21125" s="3">
        <v>44065.749999986801</v>
      </c>
      <c r="F21125" s="6"/>
      <c r="G21125" s="6"/>
      <c r="H21125" s="6"/>
      <c r="I21125" s="6"/>
      <c r="J21125">
        <v>27.358000000000001</v>
      </c>
      <c r="K21125">
        <v>81.150000000000006</v>
      </c>
      <c r="L21125">
        <v>19.700000000000003</v>
      </c>
    </row>
    <row r="21126" spans="1:12" x14ac:dyDescent="0.25">
      <c r="A21126" s="1">
        <v>44065.791666666664</v>
      </c>
      <c r="B21126" s="7">
        <f t="shared" si="990"/>
        <v>2020</v>
      </c>
      <c r="C21126" s="7">
        <f t="shared" si="991"/>
        <v>8</v>
      </c>
      <c r="D21126" s="7">
        <f t="shared" si="992"/>
        <v>22</v>
      </c>
      <c r="E21126" s="3">
        <v>44065.7916666534</v>
      </c>
      <c r="F21126" s="6"/>
      <c r="G21126" s="6"/>
      <c r="H21126" s="6"/>
      <c r="I21126" s="6"/>
      <c r="J21126">
        <v>27.53</v>
      </c>
      <c r="K21126">
        <v>80.06</v>
      </c>
      <c r="L21126">
        <v>19.700000000000003</v>
      </c>
    </row>
    <row r="21127" spans="1:12" x14ac:dyDescent="0.25">
      <c r="A21127" s="1">
        <v>44065.833333333336</v>
      </c>
      <c r="B21127" s="7">
        <f t="shared" si="990"/>
        <v>2020</v>
      </c>
      <c r="C21127" s="7">
        <f t="shared" si="991"/>
        <v>8</v>
      </c>
      <c r="D21127" s="7">
        <f t="shared" si="992"/>
        <v>22</v>
      </c>
      <c r="E21127" s="3">
        <v>44065.833333320101</v>
      </c>
      <c r="F21127" s="6"/>
      <c r="G21127" s="6"/>
      <c r="H21127" s="6"/>
      <c r="I21127" s="6"/>
      <c r="J21127">
        <v>27.21</v>
      </c>
      <c r="K21127">
        <v>79.963999999999999</v>
      </c>
      <c r="L21127">
        <v>19.700000000000003</v>
      </c>
    </row>
    <row r="21128" spans="1:12" x14ac:dyDescent="0.25">
      <c r="A21128" s="1">
        <v>44065.875</v>
      </c>
      <c r="B21128" s="7">
        <f t="shared" si="990"/>
        <v>2020</v>
      </c>
      <c r="C21128" s="7">
        <f t="shared" si="991"/>
        <v>8</v>
      </c>
      <c r="D21128" s="7">
        <f t="shared" si="992"/>
        <v>22</v>
      </c>
      <c r="E21128" s="3">
        <v>44065.8749999867</v>
      </c>
      <c r="F21128" s="6"/>
      <c r="G21128" s="6"/>
      <c r="H21128" s="6"/>
      <c r="I21128" s="6"/>
      <c r="J21128">
        <v>26.378</v>
      </c>
      <c r="K21128">
        <v>81.858999999999995</v>
      </c>
      <c r="L21128">
        <v>19.700000000000003</v>
      </c>
    </row>
    <row r="21129" spans="1:12" x14ac:dyDescent="0.25">
      <c r="A21129" s="1">
        <v>44065.916666666664</v>
      </c>
      <c r="B21129" s="7">
        <f t="shared" si="990"/>
        <v>2020</v>
      </c>
      <c r="C21129" s="7">
        <f t="shared" si="991"/>
        <v>8</v>
      </c>
      <c r="D21129" s="7">
        <f t="shared" si="992"/>
        <v>22</v>
      </c>
      <c r="E21129" s="3">
        <v>44065.916666653298</v>
      </c>
      <c r="F21129" s="6"/>
      <c r="G21129" s="6"/>
      <c r="H21129" s="6"/>
      <c r="I21129" s="6"/>
      <c r="J21129">
        <v>26.036000000000001</v>
      </c>
      <c r="K21129">
        <v>81.786000000000001</v>
      </c>
      <c r="L21129">
        <v>19.700000000000003</v>
      </c>
    </row>
    <row r="21130" spans="1:12" x14ac:dyDescent="0.25">
      <c r="A21130" s="1">
        <v>44065.958333333336</v>
      </c>
      <c r="B21130" s="7">
        <f t="shared" si="990"/>
        <v>2020</v>
      </c>
      <c r="C21130" s="7">
        <f t="shared" si="991"/>
        <v>8</v>
      </c>
      <c r="D21130" s="7">
        <f t="shared" si="992"/>
        <v>22</v>
      </c>
      <c r="E21130" s="3">
        <v>44065.958333319999</v>
      </c>
      <c r="F21130" s="6"/>
      <c r="G21130" s="6"/>
      <c r="H21130" s="6"/>
      <c r="I21130" s="6"/>
      <c r="J21130">
        <v>25.137</v>
      </c>
      <c r="K21130">
        <v>82.475000000000009</v>
      </c>
      <c r="L21130">
        <v>19.700000000000003</v>
      </c>
    </row>
    <row r="21131" spans="1:12" x14ac:dyDescent="0.25">
      <c r="A21131" s="1">
        <v>44066</v>
      </c>
      <c r="B21131" s="7">
        <f t="shared" si="990"/>
        <v>2020</v>
      </c>
      <c r="C21131" s="7">
        <f t="shared" si="991"/>
        <v>8</v>
      </c>
      <c r="D21131" s="7">
        <f t="shared" si="992"/>
        <v>23</v>
      </c>
      <c r="E21131" s="3">
        <v>44065.999999986598</v>
      </c>
      <c r="F21131" s="6"/>
      <c r="G21131" s="6"/>
      <c r="H21131" s="6"/>
      <c r="I21131" s="6"/>
      <c r="J21131">
        <v>24.507999999999999</v>
      </c>
      <c r="K21131">
        <v>83.641000000000005</v>
      </c>
      <c r="L21131">
        <v>19.700000000000003</v>
      </c>
    </row>
    <row r="21132" spans="1:12" x14ac:dyDescent="0.25">
      <c r="A21132" s="1">
        <v>44066.041666666664</v>
      </c>
      <c r="B21132" s="7">
        <f t="shared" si="990"/>
        <v>2020</v>
      </c>
      <c r="C21132" s="7">
        <f t="shared" si="991"/>
        <v>8</v>
      </c>
      <c r="D21132" s="7">
        <f t="shared" si="992"/>
        <v>23</v>
      </c>
      <c r="E21132" s="3">
        <v>44066.041666653196</v>
      </c>
      <c r="F21132" s="6"/>
      <c r="G21132" s="6"/>
      <c r="H21132" s="6"/>
      <c r="I21132" s="6"/>
      <c r="J21132">
        <v>24.122</v>
      </c>
      <c r="K21132">
        <v>83.864999999999995</v>
      </c>
      <c r="L21132">
        <v>19.700000000000003</v>
      </c>
    </row>
    <row r="21133" spans="1:12" x14ac:dyDescent="0.25">
      <c r="A21133" s="1">
        <v>44066.083333333336</v>
      </c>
      <c r="B21133" s="7">
        <f t="shared" si="990"/>
        <v>2020</v>
      </c>
      <c r="C21133" s="7">
        <f t="shared" si="991"/>
        <v>8</v>
      </c>
      <c r="D21133" s="7">
        <f t="shared" si="992"/>
        <v>23</v>
      </c>
      <c r="E21133" s="3">
        <v>44066.083333319897</v>
      </c>
      <c r="F21133" s="6"/>
      <c r="G21133" s="6"/>
      <c r="H21133" s="6"/>
      <c r="I21133" s="6"/>
      <c r="J21133">
        <v>23.905000000000001</v>
      </c>
      <c r="K21133">
        <v>83.704000000000008</v>
      </c>
      <c r="L21133">
        <v>19.700000000000003</v>
      </c>
    </row>
    <row r="21134" spans="1:12" x14ac:dyDescent="0.25">
      <c r="A21134" s="1">
        <v>44066.125</v>
      </c>
      <c r="B21134" s="7">
        <f t="shared" si="990"/>
        <v>2020</v>
      </c>
      <c r="C21134" s="7">
        <f t="shared" si="991"/>
        <v>8</v>
      </c>
      <c r="D21134" s="7">
        <f t="shared" si="992"/>
        <v>23</v>
      </c>
      <c r="E21134" s="3">
        <v>44066.124999986503</v>
      </c>
      <c r="F21134" s="6"/>
      <c r="G21134" s="6"/>
      <c r="H21134" s="6"/>
      <c r="I21134" s="6"/>
      <c r="J21134">
        <v>23.881</v>
      </c>
      <c r="K21134">
        <v>84.093000000000004</v>
      </c>
      <c r="L21134">
        <v>19.700000000000003</v>
      </c>
    </row>
    <row r="21135" spans="1:12" x14ac:dyDescent="0.25">
      <c r="A21135" s="1">
        <v>44066.166666666664</v>
      </c>
      <c r="B21135" s="7">
        <f t="shared" si="990"/>
        <v>2020</v>
      </c>
      <c r="C21135" s="7">
        <f t="shared" si="991"/>
        <v>8</v>
      </c>
      <c r="D21135" s="7">
        <f t="shared" si="992"/>
        <v>23</v>
      </c>
      <c r="E21135" s="3">
        <v>44066.166666653102</v>
      </c>
      <c r="F21135" s="6"/>
      <c r="G21135" s="6"/>
      <c r="H21135" s="6"/>
      <c r="I21135" s="6"/>
      <c r="J21135">
        <v>23.568999999999999</v>
      </c>
      <c r="K21135">
        <v>84.051000000000002</v>
      </c>
      <c r="L21135">
        <v>19.700000000000003</v>
      </c>
    </row>
    <row r="21136" spans="1:12" x14ac:dyDescent="0.25">
      <c r="A21136" s="1">
        <v>44066.208333333336</v>
      </c>
      <c r="B21136" s="7">
        <f t="shared" si="990"/>
        <v>2020</v>
      </c>
      <c r="C21136" s="7">
        <f t="shared" si="991"/>
        <v>8</v>
      </c>
      <c r="D21136" s="7">
        <f t="shared" si="992"/>
        <v>23</v>
      </c>
      <c r="E21136" s="3">
        <v>44066.208333319802</v>
      </c>
      <c r="F21136" s="6"/>
      <c r="G21136" s="6"/>
      <c r="H21136" s="6"/>
      <c r="I21136" s="6"/>
      <c r="J21136">
        <v>22.92</v>
      </c>
      <c r="K21136">
        <v>84.046999999999997</v>
      </c>
      <c r="L21136">
        <v>19.700000000000003</v>
      </c>
    </row>
    <row r="21137" spans="1:12" x14ac:dyDescent="0.25">
      <c r="A21137" s="1">
        <v>44066.25</v>
      </c>
      <c r="B21137" s="7">
        <f t="shared" si="990"/>
        <v>2020</v>
      </c>
      <c r="C21137" s="7">
        <f t="shared" si="991"/>
        <v>8</v>
      </c>
      <c r="D21137" s="7">
        <f t="shared" si="992"/>
        <v>23</v>
      </c>
      <c r="E21137" s="3">
        <v>44066.249999986401</v>
      </c>
      <c r="F21137" s="6"/>
      <c r="G21137" s="6"/>
      <c r="H21137" s="6"/>
      <c r="I21137" s="6"/>
      <c r="J21137">
        <v>22.489000000000001</v>
      </c>
      <c r="K21137">
        <v>84.817000000000007</v>
      </c>
      <c r="L21137">
        <v>335.1</v>
      </c>
    </row>
    <row r="21138" spans="1:12" x14ac:dyDescent="0.25">
      <c r="A21138" s="1">
        <v>44066.291666666664</v>
      </c>
      <c r="B21138" s="7">
        <f t="shared" si="990"/>
        <v>2020</v>
      </c>
      <c r="C21138" s="7">
        <f t="shared" si="991"/>
        <v>8</v>
      </c>
      <c r="D21138" s="7">
        <f t="shared" si="992"/>
        <v>23</v>
      </c>
      <c r="E21138" s="3">
        <v>44066.291666653</v>
      </c>
      <c r="F21138" s="6"/>
      <c r="G21138" s="6"/>
      <c r="H21138" s="6"/>
      <c r="I21138" s="6"/>
      <c r="J21138">
        <v>23.713000000000001</v>
      </c>
      <c r="K21138">
        <v>83.858999999999995</v>
      </c>
      <c r="L21138">
        <v>1769.9</v>
      </c>
    </row>
    <row r="21139" spans="1:12" x14ac:dyDescent="0.25">
      <c r="A21139" s="1">
        <v>44066.333333333336</v>
      </c>
      <c r="B21139" s="7">
        <f t="shared" si="990"/>
        <v>2020</v>
      </c>
      <c r="C21139" s="7">
        <f t="shared" si="991"/>
        <v>8</v>
      </c>
      <c r="D21139" s="7">
        <f t="shared" si="992"/>
        <v>23</v>
      </c>
      <c r="E21139" s="3">
        <v>44066.333333319701</v>
      </c>
      <c r="F21139" s="6"/>
      <c r="G21139" s="6"/>
      <c r="H21139" s="6"/>
      <c r="I21139" s="6"/>
      <c r="J21139">
        <v>26.207000000000001</v>
      </c>
      <c r="K21139">
        <v>77.872</v>
      </c>
      <c r="L21139">
        <v>3149.6000000000004</v>
      </c>
    </row>
    <row r="21140" spans="1:12" x14ac:dyDescent="0.25">
      <c r="A21140" s="1">
        <v>44066.375</v>
      </c>
      <c r="B21140" s="7">
        <f t="shared" si="990"/>
        <v>2020</v>
      </c>
      <c r="C21140" s="7">
        <f t="shared" si="991"/>
        <v>8</v>
      </c>
      <c r="D21140" s="7">
        <f t="shared" si="992"/>
        <v>23</v>
      </c>
      <c r="E21140" s="3">
        <v>44066.374999986299</v>
      </c>
      <c r="F21140" s="6"/>
      <c r="G21140" s="6"/>
      <c r="H21140" s="6"/>
      <c r="I21140" s="6"/>
      <c r="J21140">
        <v>28.27</v>
      </c>
      <c r="K21140">
        <v>72.088000000000008</v>
      </c>
      <c r="L21140">
        <v>4103.5</v>
      </c>
    </row>
    <row r="21141" spans="1:12" x14ac:dyDescent="0.25">
      <c r="A21141" s="1">
        <v>44066.416666666664</v>
      </c>
      <c r="B21141" s="7">
        <f t="shared" si="990"/>
        <v>2020</v>
      </c>
      <c r="C21141" s="7">
        <f t="shared" si="991"/>
        <v>8</v>
      </c>
      <c r="D21141" s="7">
        <f t="shared" si="992"/>
        <v>23</v>
      </c>
      <c r="E21141" s="3">
        <v>44066.416666652898</v>
      </c>
      <c r="F21141" s="6"/>
      <c r="G21141" s="6"/>
      <c r="H21141" s="6"/>
      <c r="I21141" s="6"/>
      <c r="J21141">
        <v>30.268000000000001</v>
      </c>
      <c r="K21141">
        <v>65.373999999999995</v>
      </c>
      <c r="L21141">
        <v>4820.9000000000005</v>
      </c>
    </row>
    <row r="21142" spans="1:12" x14ac:dyDescent="0.25">
      <c r="A21142" s="1">
        <v>44066.458333333336</v>
      </c>
      <c r="B21142" s="7">
        <f t="shared" si="990"/>
        <v>2020</v>
      </c>
      <c r="C21142" s="7">
        <f t="shared" si="991"/>
        <v>8</v>
      </c>
      <c r="D21142" s="7">
        <f t="shared" si="992"/>
        <v>23</v>
      </c>
      <c r="E21142" s="3">
        <v>44066.458333319599</v>
      </c>
      <c r="F21142" s="6"/>
      <c r="G21142" s="6"/>
      <c r="H21142" s="6"/>
      <c r="I21142" s="6"/>
      <c r="J21142">
        <v>30.343</v>
      </c>
      <c r="K21142">
        <v>65.817999999999998</v>
      </c>
      <c r="L21142">
        <v>2069.5</v>
      </c>
    </row>
    <row r="21143" spans="1:12" x14ac:dyDescent="0.25">
      <c r="A21143" s="1">
        <v>44066.5</v>
      </c>
      <c r="B21143" s="7">
        <f t="shared" si="990"/>
        <v>2020</v>
      </c>
      <c r="C21143" s="7">
        <f t="shared" si="991"/>
        <v>8</v>
      </c>
      <c r="D21143" s="7">
        <f t="shared" si="992"/>
        <v>23</v>
      </c>
      <c r="E21143" s="3">
        <v>44066.499999986198</v>
      </c>
      <c r="F21143" s="6"/>
      <c r="G21143" s="6"/>
      <c r="H21143" s="6"/>
      <c r="I21143" s="6"/>
      <c r="J21143">
        <v>31.23</v>
      </c>
      <c r="K21143">
        <v>64.269000000000005</v>
      </c>
      <c r="L21143">
        <v>5467.4000000000005</v>
      </c>
    </row>
    <row r="21144" spans="1:12" x14ac:dyDescent="0.25">
      <c r="A21144" s="1">
        <v>44066.541666666664</v>
      </c>
      <c r="B21144" s="7">
        <f t="shared" si="990"/>
        <v>2020</v>
      </c>
      <c r="C21144" s="7">
        <f t="shared" si="991"/>
        <v>8</v>
      </c>
      <c r="D21144" s="7">
        <f t="shared" si="992"/>
        <v>23</v>
      </c>
      <c r="E21144" s="3">
        <v>44066.541666652898</v>
      </c>
      <c r="F21144" s="6"/>
      <c r="G21144" s="6"/>
      <c r="H21144" s="6"/>
      <c r="I21144" s="6"/>
      <c r="J21144">
        <v>32.561999999999998</v>
      </c>
      <c r="K21144">
        <v>60.198</v>
      </c>
      <c r="L21144">
        <v>6397.7000000000007</v>
      </c>
    </row>
    <row r="21145" spans="1:12" x14ac:dyDescent="0.25">
      <c r="A21145" s="1">
        <v>44066.583333333336</v>
      </c>
      <c r="B21145" s="7">
        <f t="shared" si="990"/>
        <v>2020</v>
      </c>
      <c r="C21145" s="7">
        <f t="shared" si="991"/>
        <v>8</v>
      </c>
      <c r="D21145" s="7">
        <f t="shared" si="992"/>
        <v>23</v>
      </c>
      <c r="E21145" s="3">
        <v>44066.583333319497</v>
      </c>
      <c r="F21145" s="6"/>
      <c r="G21145" s="6"/>
      <c r="H21145" s="6"/>
      <c r="I21145" s="6"/>
      <c r="J21145">
        <v>30.95</v>
      </c>
      <c r="K21145">
        <v>67.396000000000001</v>
      </c>
      <c r="L21145">
        <v>6058.7000000000007</v>
      </c>
    </row>
    <row r="21146" spans="1:12" x14ac:dyDescent="0.25">
      <c r="A21146" s="1">
        <v>44066.625</v>
      </c>
      <c r="B21146" s="7">
        <f t="shared" si="990"/>
        <v>2020</v>
      </c>
      <c r="C21146" s="7">
        <f t="shared" si="991"/>
        <v>8</v>
      </c>
      <c r="D21146" s="7">
        <f t="shared" si="992"/>
        <v>23</v>
      </c>
      <c r="E21146" s="3">
        <v>44066.624999986103</v>
      </c>
      <c r="F21146" s="6"/>
      <c r="G21146" s="6"/>
      <c r="H21146" s="6"/>
      <c r="I21146" s="6"/>
      <c r="J21146">
        <v>30.975999999999999</v>
      </c>
      <c r="K21146">
        <v>63.326999999999998</v>
      </c>
      <c r="L21146">
        <v>4639.6000000000004</v>
      </c>
    </row>
    <row r="21147" spans="1:12" x14ac:dyDescent="0.25">
      <c r="A21147" s="1">
        <v>44066.666666666664</v>
      </c>
      <c r="B21147" s="7">
        <f t="shared" si="990"/>
        <v>2020</v>
      </c>
      <c r="C21147" s="7">
        <f t="shared" si="991"/>
        <v>8</v>
      </c>
      <c r="D21147" s="7">
        <f t="shared" si="992"/>
        <v>23</v>
      </c>
      <c r="E21147" s="3">
        <v>44066.666666652804</v>
      </c>
      <c r="F21147" s="6"/>
      <c r="G21147" s="6"/>
      <c r="H21147" s="6"/>
      <c r="I21147" s="6"/>
      <c r="J21147">
        <v>30.469000000000001</v>
      </c>
      <c r="K21147">
        <v>64.266000000000005</v>
      </c>
      <c r="L21147">
        <v>2889.4</v>
      </c>
    </row>
    <row r="21148" spans="1:12" x14ac:dyDescent="0.25">
      <c r="A21148" s="1">
        <v>44066.708333333336</v>
      </c>
      <c r="B21148" s="7">
        <f t="shared" si="990"/>
        <v>2020</v>
      </c>
      <c r="C21148" s="7">
        <f t="shared" si="991"/>
        <v>8</v>
      </c>
      <c r="D21148" s="7">
        <f t="shared" si="992"/>
        <v>23</v>
      </c>
      <c r="E21148" s="3">
        <v>44066.708333319402</v>
      </c>
      <c r="F21148" s="6"/>
      <c r="G21148" s="6"/>
      <c r="H21148" s="6"/>
      <c r="I21148" s="6"/>
      <c r="J21148">
        <v>31.103000000000002</v>
      </c>
      <c r="K21148">
        <v>65.114000000000004</v>
      </c>
      <c r="L21148">
        <v>839.6</v>
      </c>
    </row>
    <row r="21149" spans="1:12" x14ac:dyDescent="0.25">
      <c r="A21149" s="1">
        <v>44066.75</v>
      </c>
      <c r="B21149" s="7">
        <f t="shared" si="990"/>
        <v>2020</v>
      </c>
      <c r="C21149" s="7">
        <f t="shared" si="991"/>
        <v>8</v>
      </c>
      <c r="D21149" s="7">
        <f t="shared" si="992"/>
        <v>23</v>
      </c>
      <c r="E21149" s="3">
        <v>44066.749999986001</v>
      </c>
      <c r="F21149" s="6"/>
      <c r="G21149" s="6"/>
      <c r="H21149" s="6"/>
      <c r="I21149" s="6"/>
      <c r="J21149">
        <v>27.603999999999999</v>
      </c>
      <c r="K21149">
        <v>74.369</v>
      </c>
      <c r="L21149">
        <v>19.700000000000003</v>
      </c>
    </row>
    <row r="21150" spans="1:12" x14ac:dyDescent="0.25">
      <c r="A21150" s="1">
        <v>44066.791666666664</v>
      </c>
      <c r="B21150" s="7">
        <f t="shared" si="990"/>
        <v>2020</v>
      </c>
      <c r="C21150" s="7">
        <f t="shared" si="991"/>
        <v>8</v>
      </c>
      <c r="D21150" s="7">
        <f t="shared" si="992"/>
        <v>23</v>
      </c>
      <c r="E21150" s="3">
        <v>44066.791666652702</v>
      </c>
      <c r="F21150" s="6"/>
      <c r="G21150" s="6"/>
      <c r="H21150" s="6"/>
      <c r="I21150" s="6"/>
      <c r="J21150">
        <v>27.579000000000001</v>
      </c>
      <c r="K21150">
        <v>74.66</v>
      </c>
      <c r="L21150">
        <v>19.700000000000003</v>
      </c>
    </row>
    <row r="21151" spans="1:12" x14ac:dyDescent="0.25">
      <c r="A21151" s="1">
        <v>44066.833333333336</v>
      </c>
      <c r="B21151" s="7">
        <f t="shared" si="990"/>
        <v>2020</v>
      </c>
      <c r="C21151" s="7">
        <f t="shared" si="991"/>
        <v>8</v>
      </c>
      <c r="D21151" s="7">
        <f t="shared" si="992"/>
        <v>23</v>
      </c>
      <c r="E21151" s="3">
        <v>44066.8333333193</v>
      </c>
      <c r="F21151" s="6"/>
      <c r="G21151" s="6"/>
      <c r="H21151" s="6"/>
      <c r="I21151" s="6"/>
      <c r="J21151">
        <v>27.112000000000002</v>
      </c>
      <c r="K21151">
        <v>76.86</v>
      </c>
      <c r="L21151">
        <v>19.700000000000003</v>
      </c>
    </row>
    <row r="21152" spans="1:12" x14ac:dyDescent="0.25">
      <c r="A21152" s="1">
        <v>44066.875</v>
      </c>
      <c r="B21152" s="7">
        <f t="shared" si="990"/>
        <v>2020</v>
      </c>
      <c r="C21152" s="7">
        <f t="shared" si="991"/>
        <v>8</v>
      </c>
      <c r="D21152" s="7">
        <f t="shared" si="992"/>
        <v>23</v>
      </c>
      <c r="E21152" s="3">
        <v>44066.874999985899</v>
      </c>
      <c r="F21152" s="6"/>
      <c r="G21152" s="6"/>
      <c r="H21152" s="6"/>
      <c r="I21152" s="6"/>
      <c r="J21152">
        <v>26.304000000000002</v>
      </c>
      <c r="K21152">
        <v>78.444000000000003</v>
      </c>
      <c r="L21152">
        <v>19.700000000000003</v>
      </c>
    </row>
    <row r="21153" spans="1:12" x14ac:dyDescent="0.25">
      <c r="A21153" s="1">
        <v>44066.916666666664</v>
      </c>
      <c r="B21153" s="7">
        <f t="shared" si="990"/>
        <v>2020</v>
      </c>
      <c r="C21153" s="7">
        <f t="shared" si="991"/>
        <v>8</v>
      </c>
      <c r="D21153" s="7">
        <f t="shared" si="992"/>
        <v>23</v>
      </c>
      <c r="E21153" s="3">
        <v>44066.9166666526</v>
      </c>
      <c r="F21153" s="6"/>
      <c r="G21153" s="6"/>
      <c r="H21153" s="6"/>
      <c r="I21153" s="6"/>
      <c r="J21153">
        <v>24.871000000000002</v>
      </c>
      <c r="K21153">
        <v>83.692999999999998</v>
      </c>
      <c r="L21153">
        <v>19.700000000000003</v>
      </c>
    </row>
    <row r="21154" spans="1:12" x14ac:dyDescent="0.25">
      <c r="A21154" s="1">
        <v>44066.958333333336</v>
      </c>
      <c r="B21154" s="7">
        <f t="shared" si="990"/>
        <v>2020</v>
      </c>
      <c r="C21154" s="7">
        <f t="shared" si="991"/>
        <v>8</v>
      </c>
      <c r="D21154" s="7">
        <f t="shared" si="992"/>
        <v>23</v>
      </c>
      <c r="E21154" s="3">
        <v>44066.958333319199</v>
      </c>
      <c r="F21154" s="6"/>
      <c r="G21154" s="6"/>
      <c r="H21154" s="6"/>
      <c r="I21154" s="6"/>
      <c r="J21154">
        <v>25.234000000000002</v>
      </c>
      <c r="K21154">
        <v>82.097999999999999</v>
      </c>
      <c r="L21154">
        <v>19.700000000000003</v>
      </c>
    </row>
    <row r="21155" spans="1:12" x14ac:dyDescent="0.25">
      <c r="A21155" s="1">
        <v>44067</v>
      </c>
      <c r="B21155" s="7">
        <f t="shared" ref="B21155:B21218" si="993">YEAR(A21155)</f>
        <v>2020</v>
      </c>
      <c r="C21155" s="7">
        <f t="shared" ref="C21155:C21218" si="994">MONTH(A21155)</f>
        <v>8</v>
      </c>
      <c r="D21155" s="7">
        <f t="shared" ref="D21155:D21218" si="995">DAY(A21155)</f>
        <v>24</v>
      </c>
      <c r="E21155" s="3">
        <v>44066.999999985797</v>
      </c>
      <c r="F21155" s="6"/>
      <c r="G21155" s="6"/>
      <c r="H21155" s="6"/>
      <c r="I21155" s="6"/>
      <c r="J21155">
        <v>24.871000000000002</v>
      </c>
      <c r="K21155">
        <v>82.673000000000002</v>
      </c>
      <c r="L21155">
        <v>19.700000000000003</v>
      </c>
    </row>
    <row r="21156" spans="1:12" x14ac:dyDescent="0.25">
      <c r="A21156" s="1">
        <v>44067.041666666664</v>
      </c>
      <c r="B21156" s="7">
        <f t="shared" si="993"/>
        <v>2020</v>
      </c>
      <c r="C21156" s="7">
        <f t="shared" si="994"/>
        <v>8</v>
      </c>
      <c r="D21156" s="7">
        <f t="shared" si="995"/>
        <v>24</v>
      </c>
      <c r="E21156" s="3">
        <v>44067.041666652498</v>
      </c>
      <c r="F21156" s="6"/>
      <c r="G21156" s="6"/>
      <c r="H21156" s="6"/>
      <c r="I21156" s="6"/>
      <c r="J21156">
        <v>24.702000000000002</v>
      </c>
      <c r="K21156">
        <v>82.608000000000004</v>
      </c>
      <c r="L21156">
        <v>11.8</v>
      </c>
    </row>
    <row r="21157" spans="1:12" x14ac:dyDescent="0.25">
      <c r="A21157" s="1">
        <v>44067.083333333336</v>
      </c>
      <c r="B21157" s="7">
        <f t="shared" si="993"/>
        <v>2020</v>
      </c>
      <c r="C21157" s="7">
        <f t="shared" si="994"/>
        <v>8</v>
      </c>
      <c r="D21157" s="7">
        <f t="shared" si="995"/>
        <v>24</v>
      </c>
      <c r="E21157" s="3">
        <v>44067.083333319097</v>
      </c>
      <c r="F21157" s="6"/>
      <c r="G21157" s="6"/>
      <c r="H21157" s="6"/>
      <c r="I21157" s="6"/>
      <c r="J21157">
        <v>24.725999999999999</v>
      </c>
      <c r="K21157">
        <v>82.159000000000006</v>
      </c>
      <c r="L21157">
        <v>19.700000000000003</v>
      </c>
    </row>
    <row r="21158" spans="1:12" x14ac:dyDescent="0.25">
      <c r="A21158" s="1">
        <v>44067.125</v>
      </c>
      <c r="B21158" s="7">
        <f t="shared" si="993"/>
        <v>2020</v>
      </c>
      <c r="C21158" s="7">
        <f t="shared" si="994"/>
        <v>8</v>
      </c>
      <c r="D21158" s="7">
        <f t="shared" si="995"/>
        <v>24</v>
      </c>
      <c r="E21158" s="3">
        <v>44067.124999985703</v>
      </c>
      <c r="F21158" s="6"/>
      <c r="G21158" s="6"/>
      <c r="H21158" s="6"/>
      <c r="I21158" s="6"/>
      <c r="J21158">
        <v>24.315000000000001</v>
      </c>
      <c r="K21158">
        <v>82.126000000000005</v>
      </c>
      <c r="L21158">
        <v>19.700000000000003</v>
      </c>
    </row>
    <row r="21159" spans="1:12" x14ac:dyDescent="0.25">
      <c r="A21159" s="1">
        <v>44067.166666666664</v>
      </c>
      <c r="B21159" s="7">
        <f t="shared" si="993"/>
        <v>2020</v>
      </c>
      <c r="C21159" s="7">
        <f t="shared" si="994"/>
        <v>8</v>
      </c>
      <c r="D21159" s="7">
        <f t="shared" si="995"/>
        <v>24</v>
      </c>
      <c r="E21159" s="3">
        <v>44067.166666652403</v>
      </c>
      <c r="F21159" s="6"/>
      <c r="G21159" s="6"/>
      <c r="H21159" s="6"/>
      <c r="I21159" s="6"/>
      <c r="J21159">
        <v>24.195</v>
      </c>
      <c r="K21159">
        <v>82.213999999999999</v>
      </c>
      <c r="L21159">
        <v>19.700000000000003</v>
      </c>
    </row>
    <row r="21160" spans="1:12" x14ac:dyDescent="0.25">
      <c r="A21160" s="1">
        <v>44067.208333333336</v>
      </c>
      <c r="B21160" s="7">
        <f t="shared" si="993"/>
        <v>2020</v>
      </c>
      <c r="C21160" s="7">
        <f t="shared" si="994"/>
        <v>8</v>
      </c>
      <c r="D21160" s="7">
        <f t="shared" si="995"/>
        <v>24</v>
      </c>
      <c r="E21160" s="3">
        <v>44067.208333319002</v>
      </c>
      <c r="F21160" s="6"/>
      <c r="G21160" s="6"/>
      <c r="H21160" s="6"/>
      <c r="I21160" s="6"/>
      <c r="J21160">
        <v>23.809000000000001</v>
      </c>
      <c r="K21160">
        <v>83.006</v>
      </c>
      <c r="L21160">
        <v>19.700000000000003</v>
      </c>
    </row>
    <row r="21161" spans="1:12" x14ac:dyDescent="0.25">
      <c r="A21161" s="1">
        <v>44067.25</v>
      </c>
      <c r="B21161" s="7">
        <f t="shared" si="993"/>
        <v>2020</v>
      </c>
      <c r="C21161" s="7">
        <f t="shared" si="994"/>
        <v>8</v>
      </c>
      <c r="D21161" s="7">
        <f t="shared" si="995"/>
        <v>24</v>
      </c>
      <c r="E21161" s="3">
        <v>44067.249999985703</v>
      </c>
      <c r="F21161" s="6"/>
      <c r="G21161" s="6"/>
      <c r="H21161" s="6"/>
      <c r="I21161" s="6"/>
      <c r="J21161">
        <v>23.641000000000002</v>
      </c>
      <c r="K21161">
        <v>82.433000000000007</v>
      </c>
      <c r="L21161">
        <v>358.70000000000005</v>
      </c>
    </row>
    <row r="21162" spans="1:12" x14ac:dyDescent="0.25">
      <c r="A21162" s="1">
        <v>44067.291666666664</v>
      </c>
      <c r="B21162" s="7">
        <f t="shared" si="993"/>
        <v>2020</v>
      </c>
      <c r="C21162" s="7">
        <f t="shared" si="994"/>
        <v>8</v>
      </c>
      <c r="D21162" s="7">
        <f t="shared" si="995"/>
        <v>24</v>
      </c>
      <c r="E21162" s="3">
        <v>44067.291666652302</v>
      </c>
      <c r="F21162" s="6"/>
      <c r="G21162" s="6"/>
      <c r="H21162" s="6"/>
      <c r="I21162" s="6"/>
      <c r="J21162">
        <v>24.943999999999999</v>
      </c>
      <c r="K21162">
        <v>80.694000000000003</v>
      </c>
      <c r="L21162">
        <v>2069.5</v>
      </c>
    </row>
    <row r="21163" spans="1:12" x14ac:dyDescent="0.25">
      <c r="A21163" s="1">
        <v>44067.333333333336</v>
      </c>
      <c r="B21163" s="7">
        <f t="shared" si="993"/>
        <v>2020</v>
      </c>
      <c r="C21163" s="7">
        <f t="shared" si="994"/>
        <v>8</v>
      </c>
      <c r="D21163" s="7">
        <f t="shared" si="995"/>
        <v>24</v>
      </c>
      <c r="E21163" s="3">
        <v>44067.3333333189</v>
      </c>
      <c r="F21163" s="6"/>
      <c r="G21163" s="6"/>
      <c r="H21163" s="6"/>
      <c r="I21163" s="6"/>
      <c r="J21163">
        <v>26.769000000000002</v>
      </c>
      <c r="K21163">
        <v>77.957999999999998</v>
      </c>
      <c r="L21163">
        <v>3299.4</v>
      </c>
    </row>
    <row r="21164" spans="1:12" x14ac:dyDescent="0.25">
      <c r="A21164" s="1">
        <v>44067.375</v>
      </c>
      <c r="B21164" s="7">
        <f t="shared" si="993"/>
        <v>2020</v>
      </c>
      <c r="C21164" s="7">
        <f t="shared" si="994"/>
        <v>8</v>
      </c>
      <c r="D21164" s="7">
        <f t="shared" si="995"/>
        <v>24</v>
      </c>
      <c r="E21164" s="3">
        <v>44067.374999985601</v>
      </c>
      <c r="F21164" s="6"/>
      <c r="G21164" s="6"/>
      <c r="H21164" s="6"/>
      <c r="I21164" s="6"/>
      <c r="J21164">
        <v>28.493000000000002</v>
      </c>
      <c r="K21164">
        <v>67.942000000000007</v>
      </c>
      <c r="L21164">
        <v>4261.2</v>
      </c>
    </row>
    <row r="21165" spans="1:12" x14ac:dyDescent="0.25">
      <c r="A21165" s="1">
        <v>44067.416666666664</v>
      </c>
      <c r="B21165" s="7">
        <f t="shared" si="993"/>
        <v>2020</v>
      </c>
      <c r="C21165" s="7">
        <f t="shared" si="994"/>
        <v>8</v>
      </c>
      <c r="D21165" s="7">
        <f t="shared" si="995"/>
        <v>24</v>
      </c>
      <c r="E21165" s="3">
        <v>44067.4166666522</v>
      </c>
      <c r="F21165" s="6"/>
      <c r="G21165" s="6"/>
      <c r="H21165" s="6"/>
      <c r="I21165" s="6"/>
      <c r="J21165">
        <v>29.715</v>
      </c>
      <c r="K21165">
        <v>65.834000000000003</v>
      </c>
      <c r="L21165">
        <v>3181.1000000000004</v>
      </c>
    </row>
    <row r="21166" spans="1:12" x14ac:dyDescent="0.25">
      <c r="A21166" s="1">
        <v>44067.458333333336</v>
      </c>
      <c r="B21166" s="7">
        <f t="shared" si="993"/>
        <v>2020</v>
      </c>
      <c r="C21166" s="7">
        <f t="shared" si="994"/>
        <v>8</v>
      </c>
      <c r="D21166" s="7">
        <f t="shared" si="995"/>
        <v>24</v>
      </c>
      <c r="E21166" s="3">
        <v>44067.458333318798</v>
      </c>
      <c r="F21166" s="6"/>
      <c r="G21166" s="6"/>
      <c r="H21166" s="6"/>
      <c r="I21166" s="6"/>
      <c r="J21166">
        <v>29.69</v>
      </c>
      <c r="K21166">
        <v>67.024000000000001</v>
      </c>
      <c r="L21166">
        <v>2227.2000000000003</v>
      </c>
    </row>
    <row r="21167" spans="1:12" x14ac:dyDescent="0.25">
      <c r="A21167" s="1">
        <v>44067.5</v>
      </c>
      <c r="B21167" s="7">
        <f t="shared" si="993"/>
        <v>2020</v>
      </c>
      <c r="C21167" s="7">
        <f t="shared" si="994"/>
        <v>8</v>
      </c>
      <c r="D21167" s="7">
        <f t="shared" si="995"/>
        <v>24</v>
      </c>
      <c r="E21167" s="3">
        <v>44067.499999985499</v>
      </c>
      <c r="F21167" s="6"/>
      <c r="G21167" s="6"/>
      <c r="H21167" s="6"/>
      <c r="I21167" s="6"/>
      <c r="J21167">
        <v>30.091000000000001</v>
      </c>
      <c r="K21167">
        <v>66.174999999999997</v>
      </c>
      <c r="L21167">
        <v>1951.2</v>
      </c>
    </row>
    <row r="21168" spans="1:12" x14ac:dyDescent="0.25">
      <c r="A21168" s="1">
        <v>44067.541666666664</v>
      </c>
      <c r="B21168" s="7">
        <f t="shared" si="993"/>
        <v>2020</v>
      </c>
      <c r="C21168" s="7">
        <f t="shared" si="994"/>
        <v>8</v>
      </c>
      <c r="D21168" s="7">
        <f t="shared" si="995"/>
        <v>24</v>
      </c>
      <c r="E21168" s="3">
        <v>44067.541666652098</v>
      </c>
      <c r="F21168">
        <v>0.2908</v>
      </c>
      <c r="G21168">
        <v>1786.2</v>
      </c>
      <c r="H21168">
        <v>22.94</v>
      </c>
      <c r="I21168">
        <v>0</v>
      </c>
      <c r="J21168">
        <v>32.15</v>
      </c>
      <c r="K21168">
        <v>59.566000000000003</v>
      </c>
      <c r="L21168">
        <v>5270.3</v>
      </c>
    </row>
    <row r="21169" spans="1:12" x14ac:dyDescent="0.25">
      <c r="A21169" s="1">
        <v>44067.583333333336</v>
      </c>
      <c r="B21169" s="7">
        <f t="shared" si="993"/>
        <v>2020</v>
      </c>
      <c r="C21169" s="7">
        <f t="shared" si="994"/>
        <v>8</v>
      </c>
      <c r="D21169" s="7">
        <f t="shared" si="995"/>
        <v>24</v>
      </c>
      <c r="E21169" s="3">
        <v>44067.583333318697</v>
      </c>
      <c r="F21169">
        <v>0.28720000000000001</v>
      </c>
      <c r="G21169">
        <v>1806.2</v>
      </c>
      <c r="H21169">
        <v>23.53</v>
      </c>
      <c r="I21169">
        <v>0</v>
      </c>
      <c r="J21169">
        <v>32.097999999999999</v>
      </c>
      <c r="K21169">
        <v>58.42</v>
      </c>
      <c r="L21169">
        <v>5759.1</v>
      </c>
    </row>
    <row r="21170" spans="1:12" x14ac:dyDescent="0.25">
      <c r="A21170" s="1">
        <v>44067.625</v>
      </c>
      <c r="B21170" s="7">
        <f t="shared" si="993"/>
        <v>2020</v>
      </c>
      <c r="C21170" s="7">
        <f t="shared" si="994"/>
        <v>8</v>
      </c>
      <c r="D21170" s="7">
        <f t="shared" si="995"/>
        <v>24</v>
      </c>
      <c r="E21170" s="3">
        <v>44067.624999985397</v>
      </c>
      <c r="F21170">
        <v>0.28720000000000001</v>
      </c>
      <c r="G21170">
        <v>723.7</v>
      </c>
      <c r="H21170">
        <v>22.35</v>
      </c>
      <c r="I21170">
        <v>0</v>
      </c>
      <c r="J21170">
        <v>31.459</v>
      </c>
      <c r="K21170">
        <v>61.439</v>
      </c>
      <c r="L21170">
        <v>3228.4</v>
      </c>
    </row>
    <row r="21171" spans="1:12" x14ac:dyDescent="0.25">
      <c r="A21171" s="1">
        <v>44067.666666666664</v>
      </c>
      <c r="B21171" s="7">
        <f t="shared" si="993"/>
        <v>2020</v>
      </c>
      <c r="C21171" s="7">
        <f t="shared" si="994"/>
        <v>8</v>
      </c>
      <c r="D21171" s="7">
        <f t="shared" si="995"/>
        <v>24</v>
      </c>
      <c r="E21171" s="3">
        <v>44067.666666652003</v>
      </c>
      <c r="F21171">
        <v>0.2908</v>
      </c>
      <c r="G21171">
        <v>336.20000000000005</v>
      </c>
      <c r="H21171">
        <v>21.76</v>
      </c>
      <c r="I21171">
        <v>0</v>
      </c>
      <c r="J21171">
        <v>30.419</v>
      </c>
      <c r="K21171">
        <v>66.722000000000008</v>
      </c>
      <c r="L21171">
        <v>1052.5</v>
      </c>
    </row>
    <row r="21172" spans="1:12" x14ac:dyDescent="0.25">
      <c r="A21172" s="1">
        <v>44067.708333333336</v>
      </c>
      <c r="B21172" s="7">
        <f t="shared" si="993"/>
        <v>2020</v>
      </c>
      <c r="C21172" s="7">
        <f t="shared" si="994"/>
        <v>8</v>
      </c>
      <c r="D21172" s="7">
        <f t="shared" si="995"/>
        <v>24</v>
      </c>
      <c r="E21172" s="3">
        <v>44067.708333318602</v>
      </c>
      <c r="F21172">
        <v>0.28570000000000001</v>
      </c>
      <c r="G21172">
        <v>56.2</v>
      </c>
      <c r="H21172">
        <v>41.18</v>
      </c>
      <c r="I21172">
        <v>0</v>
      </c>
      <c r="J21172">
        <v>26.475000000000001</v>
      </c>
      <c r="K21172">
        <v>76.644999999999996</v>
      </c>
      <c r="L21172">
        <v>177.4</v>
      </c>
    </row>
    <row r="21173" spans="1:12" x14ac:dyDescent="0.25">
      <c r="A21173" s="1">
        <v>44067.75</v>
      </c>
      <c r="B21173" s="7">
        <f t="shared" si="993"/>
        <v>2020</v>
      </c>
      <c r="C21173" s="7">
        <f t="shared" si="994"/>
        <v>8</v>
      </c>
      <c r="D21173" s="7">
        <f t="shared" si="995"/>
        <v>24</v>
      </c>
      <c r="E21173" s="3">
        <v>44067.749999985303</v>
      </c>
      <c r="F21173">
        <v>0.28500000000000003</v>
      </c>
      <c r="G21173">
        <v>1.2000000000000002</v>
      </c>
      <c r="H21173">
        <v>65.290000000000006</v>
      </c>
      <c r="I21173">
        <v>0</v>
      </c>
      <c r="J21173">
        <v>26.256</v>
      </c>
      <c r="K21173">
        <v>77.183999999999997</v>
      </c>
      <c r="L21173">
        <v>19.700000000000003</v>
      </c>
    </row>
    <row r="21174" spans="1:12" x14ac:dyDescent="0.25">
      <c r="A21174" s="1">
        <v>44067.791666666664</v>
      </c>
      <c r="B21174" s="7">
        <f t="shared" si="993"/>
        <v>2020</v>
      </c>
      <c r="C21174" s="7">
        <f t="shared" si="994"/>
        <v>8</v>
      </c>
      <c r="D21174" s="7">
        <f t="shared" si="995"/>
        <v>24</v>
      </c>
      <c r="E21174" s="3">
        <v>44067.791666651901</v>
      </c>
      <c r="F21174">
        <v>0.28720000000000001</v>
      </c>
      <c r="G21174">
        <v>1.2000000000000002</v>
      </c>
      <c r="H21174">
        <v>100</v>
      </c>
      <c r="I21174">
        <v>0</v>
      </c>
      <c r="J21174">
        <v>26.451000000000001</v>
      </c>
      <c r="K21174">
        <v>76.114000000000004</v>
      </c>
      <c r="L21174">
        <v>19.700000000000003</v>
      </c>
    </row>
    <row r="21175" spans="1:12" x14ac:dyDescent="0.25">
      <c r="A21175" s="1">
        <v>44067.833333333336</v>
      </c>
      <c r="B21175" s="7">
        <f t="shared" si="993"/>
        <v>2020</v>
      </c>
      <c r="C21175" s="7">
        <f t="shared" si="994"/>
        <v>8</v>
      </c>
      <c r="D21175" s="7">
        <f t="shared" si="995"/>
        <v>24</v>
      </c>
      <c r="E21175" s="3">
        <v>44067.8333333185</v>
      </c>
      <c r="F21175">
        <v>0.28360000000000002</v>
      </c>
      <c r="G21175">
        <v>1.2000000000000002</v>
      </c>
      <c r="H21175">
        <v>100</v>
      </c>
      <c r="I21175">
        <v>0</v>
      </c>
      <c r="J21175">
        <v>25.841000000000001</v>
      </c>
      <c r="K21175">
        <v>77.855999999999995</v>
      </c>
      <c r="L21175">
        <v>19.700000000000003</v>
      </c>
    </row>
    <row r="21176" spans="1:12" x14ac:dyDescent="0.25">
      <c r="A21176" s="1">
        <v>44067.875</v>
      </c>
      <c r="B21176" s="7">
        <f t="shared" si="993"/>
        <v>2020</v>
      </c>
      <c r="C21176" s="7">
        <f t="shared" si="994"/>
        <v>8</v>
      </c>
      <c r="D21176" s="7">
        <f t="shared" si="995"/>
        <v>24</v>
      </c>
      <c r="E21176" s="3">
        <v>44067.874999985201</v>
      </c>
      <c r="F21176">
        <v>0.2828</v>
      </c>
      <c r="G21176">
        <v>1.2000000000000002</v>
      </c>
      <c r="H21176">
        <v>100</v>
      </c>
      <c r="I21176">
        <v>0</v>
      </c>
      <c r="J21176">
        <v>25.137</v>
      </c>
      <c r="K21176">
        <v>79.616</v>
      </c>
      <c r="L21176">
        <v>19.700000000000003</v>
      </c>
    </row>
    <row r="21177" spans="1:12" x14ac:dyDescent="0.25">
      <c r="A21177" s="1">
        <v>44067.916666666664</v>
      </c>
      <c r="B21177" s="7">
        <f t="shared" si="993"/>
        <v>2020</v>
      </c>
      <c r="C21177" s="7">
        <f t="shared" si="994"/>
        <v>8</v>
      </c>
      <c r="D21177" s="7">
        <f t="shared" si="995"/>
        <v>24</v>
      </c>
      <c r="E21177" s="3">
        <v>44067.916666651799</v>
      </c>
      <c r="F21177">
        <v>0.28860000000000002</v>
      </c>
      <c r="G21177">
        <v>1.2000000000000002</v>
      </c>
      <c r="H21177">
        <v>100</v>
      </c>
      <c r="I21177">
        <v>0</v>
      </c>
      <c r="J21177">
        <v>24.219000000000001</v>
      </c>
      <c r="K21177">
        <v>81.878</v>
      </c>
      <c r="L21177">
        <v>19.700000000000003</v>
      </c>
    </row>
    <row r="21178" spans="1:12" x14ac:dyDescent="0.25">
      <c r="A21178" s="1">
        <v>44067.958333333336</v>
      </c>
      <c r="B21178" s="7">
        <f t="shared" si="993"/>
        <v>2020</v>
      </c>
      <c r="C21178" s="7">
        <f t="shared" si="994"/>
        <v>8</v>
      </c>
      <c r="D21178" s="7">
        <f t="shared" si="995"/>
        <v>24</v>
      </c>
      <c r="E21178" s="3">
        <v>44067.958333318398</v>
      </c>
      <c r="F21178">
        <v>0.2843</v>
      </c>
      <c r="G21178">
        <v>1.2000000000000002</v>
      </c>
      <c r="H21178">
        <v>100</v>
      </c>
      <c r="I21178">
        <v>0</v>
      </c>
      <c r="J21178">
        <v>23.954000000000001</v>
      </c>
      <c r="K21178">
        <v>81.991</v>
      </c>
      <c r="L21178">
        <v>19.700000000000003</v>
      </c>
    </row>
    <row r="21179" spans="1:12" x14ac:dyDescent="0.25">
      <c r="A21179" s="1">
        <v>44068</v>
      </c>
      <c r="B21179" s="7">
        <f t="shared" si="993"/>
        <v>2020</v>
      </c>
      <c r="C21179" s="7">
        <f t="shared" si="994"/>
        <v>8</v>
      </c>
      <c r="D21179" s="7">
        <f t="shared" si="995"/>
        <v>25</v>
      </c>
      <c r="E21179" s="3">
        <v>44067.999999985099</v>
      </c>
      <c r="F21179">
        <v>0.28500000000000003</v>
      </c>
      <c r="G21179">
        <v>1.2000000000000002</v>
      </c>
      <c r="H21179">
        <v>100</v>
      </c>
      <c r="I21179">
        <v>0</v>
      </c>
      <c r="J21179">
        <v>23.448</v>
      </c>
      <c r="K21179">
        <v>82.165000000000006</v>
      </c>
      <c r="L21179">
        <v>19.700000000000003</v>
      </c>
    </row>
    <row r="21180" spans="1:12" x14ac:dyDescent="0.25">
      <c r="A21180" s="1">
        <v>44068.041666666664</v>
      </c>
      <c r="B21180" s="7">
        <f t="shared" si="993"/>
        <v>2020</v>
      </c>
      <c r="C21180" s="7">
        <f t="shared" si="994"/>
        <v>8</v>
      </c>
      <c r="D21180" s="7">
        <f t="shared" si="995"/>
        <v>25</v>
      </c>
      <c r="E21180" s="3">
        <v>44068.041666651698</v>
      </c>
      <c r="F21180">
        <v>0.28360000000000002</v>
      </c>
      <c r="G21180">
        <v>1.2000000000000002</v>
      </c>
      <c r="H21180">
        <v>100</v>
      </c>
      <c r="I21180">
        <v>0</v>
      </c>
      <c r="J21180">
        <v>23.064</v>
      </c>
      <c r="K21180">
        <v>82.674000000000007</v>
      </c>
      <c r="L21180">
        <v>19.700000000000003</v>
      </c>
    </row>
    <row r="21181" spans="1:12" x14ac:dyDescent="0.25">
      <c r="A21181" s="1">
        <v>44068.083333333336</v>
      </c>
      <c r="B21181" s="7">
        <f t="shared" si="993"/>
        <v>2020</v>
      </c>
      <c r="C21181" s="7">
        <f t="shared" si="994"/>
        <v>8</v>
      </c>
      <c r="D21181" s="7">
        <f t="shared" si="995"/>
        <v>25</v>
      </c>
      <c r="E21181" s="3">
        <v>44068.083333318398</v>
      </c>
      <c r="F21181">
        <v>0.28210000000000002</v>
      </c>
      <c r="G21181">
        <v>1.2000000000000002</v>
      </c>
      <c r="H21181">
        <v>100</v>
      </c>
      <c r="I21181">
        <v>0</v>
      </c>
      <c r="J21181">
        <v>22.872</v>
      </c>
      <c r="K21181">
        <v>83.082000000000008</v>
      </c>
      <c r="L21181">
        <v>19.700000000000003</v>
      </c>
    </row>
    <row r="21182" spans="1:12" x14ac:dyDescent="0.25">
      <c r="A21182" s="1">
        <v>44068.125</v>
      </c>
      <c r="B21182" s="7">
        <f t="shared" si="993"/>
        <v>2020</v>
      </c>
      <c r="C21182" s="7">
        <f t="shared" si="994"/>
        <v>8</v>
      </c>
      <c r="D21182" s="7">
        <f t="shared" si="995"/>
        <v>25</v>
      </c>
      <c r="E21182" s="3">
        <v>44068.124999984997</v>
      </c>
      <c r="F21182">
        <v>0.28720000000000001</v>
      </c>
      <c r="G21182">
        <v>1.2000000000000002</v>
      </c>
      <c r="H21182">
        <v>100</v>
      </c>
      <c r="I21182">
        <v>0</v>
      </c>
      <c r="J21182">
        <v>22.753</v>
      </c>
      <c r="K21182">
        <v>82.745999999999995</v>
      </c>
      <c r="L21182">
        <v>19.700000000000003</v>
      </c>
    </row>
    <row r="21183" spans="1:12" x14ac:dyDescent="0.25">
      <c r="A21183" s="1">
        <v>44068.166666666664</v>
      </c>
      <c r="B21183" s="7">
        <f t="shared" si="993"/>
        <v>2020</v>
      </c>
      <c r="C21183" s="7">
        <f t="shared" si="994"/>
        <v>8</v>
      </c>
      <c r="D21183" s="7">
        <f t="shared" si="995"/>
        <v>25</v>
      </c>
      <c r="E21183" s="3">
        <v>44068.166666651603</v>
      </c>
      <c r="F21183">
        <v>0.28210000000000002</v>
      </c>
      <c r="G21183">
        <v>1.2000000000000002</v>
      </c>
      <c r="H21183">
        <v>100</v>
      </c>
      <c r="I21183">
        <v>0</v>
      </c>
      <c r="J21183">
        <v>22.824000000000002</v>
      </c>
      <c r="K21183">
        <v>82.620999999999995</v>
      </c>
      <c r="L21183">
        <v>19.700000000000003</v>
      </c>
    </row>
    <row r="21184" spans="1:12" x14ac:dyDescent="0.25">
      <c r="A21184" s="1">
        <v>44068.208333333336</v>
      </c>
      <c r="B21184" s="7">
        <f t="shared" si="993"/>
        <v>2020</v>
      </c>
      <c r="C21184" s="7">
        <f t="shared" si="994"/>
        <v>8</v>
      </c>
      <c r="D21184" s="7">
        <f t="shared" si="995"/>
        <v>25</v>
      </c>
      <c r="E21184" s="3">
        <v>44068.208333318304</v>
      </c>
      <c r="F21184">
        <v>0.2843</v>
      </c>
      <c r="G21184">
        <v>1.2000000000000002</v>
      </c>
      <c r="H21184">
        <v>100</v>
      </c>
      <c r="I21184">
        <v>0</v>
      </c>
      <c r="J21184">
        <v>22.8</v>
      </c>
      <c r="K21184">
        <v>83.543999999999997</v>
      </c>
      <c r="L21184">
        <v>19.700000000000003</v>
      </c>
    </row>
    <row r="21185" spans="1:12" x14ac:dyDescent="0.25">
      <c r="A21185" s="1">
        <v>44068.25</v>
      </c>
      <c r="B21185" s="7">
        <f t="shared" si="993"/>
        <v>2020</v>
      </c>
      <c r="C21185" s="7">
        <f t="shared" si="994"/>
        <v>8</v>
      </c>
      <c r="D21185" s="7">
        <f t="shared" si="995"/>
        <v>25</v>
      </c>
      <c r="E21185" s="3">
        <v>44068.249999984902</v>
      </c>
      <c r="F21185">
        <v>0.28060000000000002</v>
      </c>
      <c r="G21185">
        <v>43.7</v>
      </c>
      <c r="H21185">
        <v>100</v>
      </c>
      <c r="I21185">
        <v>0</v>
      </c>
      <c r="J21185">
        <v>22.609000000000002</v>
      </c>
      <c r="K21185">
        <v>83.893000000000001</v>
      </c>
      <c r="L21185">
        <v>216.8</v>
      </c>
    </row>
    <row r="21186" spans="1:12" x14ac:dyDescent="0.25">
      <c r="A21186" s="1">
        <v>44068.291666666664</v>
      </c>
      <c r="B21186" s="7">
        <f t="shared" si="993"/>
        <v>2020</v>
      </c>
      <c r="C21186" s="7">
        <f t="shared" si="994"/>
        <v>8</v>
      </c>
      <c r="D21186" s="7">
        <f t="shared" si="995"/>
        <v>25</v>
      </c>
      <c r="E21186" s="3">
        <v>44068.291666651501</v>
      </c>
      <c r="F21186">
        <v>0.28210000000000002</v>
      </c>
      <c r="G21186">
        <v>223.70000000000002</v>
      </c>
      <c r="H21186">
        <v>100</v>
      </c>
      <c r="I21186">
        <v>0</v>
      </c>
      <c r="J21186">
        <v>22.872</v>
      </c>
      <c r="K21186">
        <v>84.064000000000007</v>
      </c>
      <c r="L21186">
        <v>1028.8</v>
      </c>
    </row>
    <row r="21187" spans="1:12" x14ac:dyDescent="0.25">
      <c r="A21187" s="1">
        <v>44068.333333333336</v>
      </c>
      <c r="B21187" s="7">
        <f t="shared" si="993"/>
        <v>2020</v>
      </c>
      <c r="C21187" s="7">
        <f t="shared" si="994"/>
        <v>8</v>
      </c>
      <c r="D21187" s="7">
        <f t="shared" si="995"/>
        <v>25</v>
      </c>
      <c r="E21187" s="3">
        <v>44068.333333318202</v>
      </c>
      <c r="F21187">
        <v>0.28060000000000002</v>
      </c>
      <c r="G21187">
        <v>528.70000000000005</v>
      </c>
      <c r="H21187">
        <v>41.18</v>
      </c>
      <c r="I21187">
        <v>0</v>
      </c>
      <c r="J21187">
        <v>24.557000000000002</v>
      </c>
      <c r="K21187">
        <v>82.179000000000002</v>
      </c>
      <c r="L21187">
        <v>1896</v>
      </c>
    </row>
    <row r="21188" spans="1:12" x14ac:dyDescent="0.25">
      <c r="A21188" s="1">
        <v>44068.375</v>
      </c>
      <c r="B21188" s="7">
        <f t="shared" si="993"/>
        <v>2020</v>
      </c>
      <c r="C21188" s="7">
        <f t="shared" si="994"/>
        <v>8</v>
      </c>
      <c r="D21188" s="7">
        <f t="shared" si="995"/>
        <v>25</v>
      </c>
      <c r="E21188" s="3">
        <v>44068.374999984801</v>
      </c>
      <c r="F21188">
        <v>0.28360000000000002</v>
      </c>
      <c r="G21188">
        <v>821.2</v>
      </c>
      <c r="H21188">
        <v>31.76</v>
      </c>
      <c r="I21188">
        <v>0</v>
      </c>
      <c r="J21188">
        <v>25.477</v>
      </c>
      <c r="K21188">
        <v>76.647999999999996</v>
      </c>
      <c r="L21188">
        <v>3015.5</v>
      </c>
    </row>
    <row r="21189" spans="1:12" x14ac:dyDescent="0.25">
      <c r="A21189" s="1">
        <v>44068.416666666664</v>
      </c>
      <c r="B21189" s="7">
        <f t="shared" si="993"/>
        <v>2020</v>
      </c>
      <c r="C21189" s="7">
        <f t="shared" si="994"/>
        <v>8</v>
      </c>
      <c r="D21189" s="7">
        <f t="shared" si="995"/>
        <v>25</v>
      </c>
      <c r="E21189" s="3">
        <v>44068.416666651399</v>
      </c>
      <c r="F21189">
        <v>0.28570000000000001</v>
      </c>
      <c r="G21189">
        <v>703.7</v>
      </c>
      <c r="H21189">
        <v>25.88</v>
      </c>
      <c r="I21189">
        <v>0</v>
      </c>
      <c r="J21189">
        <v>28.493000000000002</v>
      </c>
      <c r="K21189">
        <v>67.152000000000001</v>
      </c>
      <c r="L21189">
        <v>3291.5</v>
      </c>
    </row>
    <row r="21190" spans="1:12" x14ac:dyDescent="0.25">
      <c r="A21190" s="1">
        <v>44068.458333333336</v>
      </c>
      <c r="B21190" s="7">
        <f t="shared" si="993"/>
        <v>2020</v>
      </c>
      <c r="C21190" s="7">
        <f t="shared" si="994"/>
        <v>8</v>
      </c>
      <c r="D21190" s="7">
        <f t="shared" si="995"/>
        <v>25</v>
      </c>
      <c r="E21190" s="3">
        <v>44068.4583333181</v>
      </c>
      <c r="F21190">
        <v>0.2828</v>
      </c>
      <c r="G21190">
        <v>933.7</v>
      </c>
      <c r="H21190">
        <v>25.29</v>
      </c>
      <c r="I21190">
        <v>0</v>
      </c>
      <c r="J21190">
        <v>28.170999999999999</v>
      </c>
      <c r="K21190">
        <v>69.94</v>
      </c>
      <c r="L21190">
        <v>3827.6000000000004</v>
      </c>
    </row>
    <row r="21191" spans="1:12" x14ac:dyDescent="0.25">
      <c r="A21191" s="1">
        <v>44068.5</v>
      </c>
      <c r="B21191" s="7">
        <f t="shared" si="993"/>
        <v>2020</v>
      </c>
      <c r="C21191" s="7">
        <f t="shared" si="994"/>
        <v>8</v>
      </c>
      <c r="D21191" s="7">
        <f t="shared" si="995"/>
        <v>25</v>
      </c>
      <c r="E21191" s="3">
        <v>44068.499999984699</v>
      </c>
      <c r="F21191">
        <v>0.28140000000000004</v>
      </c>
      <c r="G21191">
        <v>651.20000000000005</v>
      </c>
      <c r="H21191">
        <v>25.88</v>
      </c>
      <c r="I21191">
        <v>0</v>
      </c>
      <c r="J21191">
        <v>28.815999999999999</v>
      </c>
      <c r="K21191">
        <v>71.741</v>
      </c>
      <c r="L21191">
        <v>2968.2000000000003</v>
      </c>
    </row>
    <row r="21192" spans="1:12" x14ac:dyDescent="0.25">
      <c r="A21192" s="1">
        <v>44068.541666666664</v>
      </c>
      <c r="B21192" s="7">
        <f t="shared" si="993"/>
        <v>2020</v>
      </c>
      <c r="C21192" s="7">
        <f t="shared" si="994"/>
        <v>8</v>
      </c>
      <c r="D21192" s="7">
        <f t="shared" si="995"/>
        <v>25</v>
      </c>
      <c r="E21192" s="3">
        <v>44068.541666651297</v>
      </c>
      <c r="F21192">
        <v>0.28570000000000001</v>
      </c>
      <c r="G21192">
        <v>566.20000000000005</v>
      </c>
      <c r="H21192">
        <v>25.88</v>
      </c>
      <c r="I21192">
        <v>0</v>
      </c>
      <c r="J21192">
        <v>28.32</v>
      </c>
      <c r="K21192">
        <v>73.290000000000006</v>
      </c>
      <c r="L21192">
        <v>2503.1000000000004</v>
      </c>
    </row>
    <row r="21193" spans="1:12" x14ac:dyDescent="0.25">
      <c r="A21193" s="1">
        <v>44068.583333333336</v>
      </c>
      <c r="B21193" s="7">
        <f t="shared" si="993"/>
        <v>2020</v>
      </c>
      <c r="C21193" s="7">
        <f t="shared" si="994"/>
        <v>8</v>
      </c>
      <c r="D21193" s="7">
        <f t="shared" si="995"/>
        <v>25</v>
      </c>
      <c r="E21193" s="3">
        <v>44068.583333317998</v>
      </c>
      <c r="F21193">
        <v>0.2843</v>
      </c>
      <c r="G21193">
        <v>441.20000000000005</v>
      </c>
      <c r="H21193">
        <v>26.47</v>
      </c>
      <c r="I21193">
        <v>0</v>
      </c>
      <c r="J21193">
        <v>26.94</v>
      </c>
      <c r="K21193">
        <v>74.623999999999995</v>
      </c>
      <c r="L21193">
        <v>1833</v>
      </c>
    </row>
    <row r="21194" spans="1:12" x14ac:dyDescent="0.25">
      <c r="A21194" s="1">
        <v>44068.625</v>
      </c>
      <c r="B21194" s="7">
        <f t="shared" si="993"/>
        <v>2020</v>
      </c>
      <c r="C21194" s="7">
        <f t="shared" si="994"/>
        <v>8</v>
      </c>
      <c r="D21194" s="7">
        <f t="shared" si="995"/>
        <v>25</v>
      </c>
      <c r="E21194" s="3">
        <v>44068.624999984597</v>
      </c>
      <c r="F21194">
        <v>0.28500000000000003</v>
      </c>
      <c r="G21194">
        <v>338.70000000000005</v>
      </c>
      <c r="H21194">
        <v>28.240000000000002</v>
      </c>
      <c r="I21194">
        <v>0</v>
      </c>
      <c r="J21194">
        <v>26.231000000000002</v>
      </c>
      <c r="K21194">
        <v>77.325000000000003</v>
      </c>
      <c r="L21194">
        <v>1194.4000000000001</v>
      </c>
    </row>
    <row r="21195" spans="1:12" x14ac:dyDescent="0.25">
      <c r="A21195" s="1">
        <v>44068.666666666664</v>
      </c>
      <c r="B21195" s="7">
        <f t="shared" si="993"/>
        <v>2020</v>
      </c>
      <c r="C21195" s="7">
        <f t="shared" si="994"/>
        <v>8</v>
      </c>
      <c r="D21195" s="7">
        <f t="shared" si="995"/>
        <v>25</v>
      </c>
      <c r="E21195" s="3">
        <v>44068.666666651203</v>
      </c>
      <c r="F21195">
        <v>0.28360000000000002</v>
      </c>
      <c r="G21195">
        <v>96.2</v>
      </c>
      <c r="H21195">
        <v>94.12</v>
      </c>
      <c r="I21195">
        <v>0</v>
      </c>
      <c r="J21195">
        <v>24.774000000000001</v>
      </c>
      <c r="K21195">
        <v>83.19</v>
      </c>
      <c r="L21195">
        <v>350.8</v>
      </c>
    </row>
    <row r="21196" spans="1:12" x14ac:dyDescent="0.25">
      <c r="A21196" s="1">
        <v>44068.708333333336</v>
      </c>
      <c r="B21196" s="7">
        <f t="shared" si="993"/>
        <v>2020</v>
      </c>
      <c r="C21196" s="7">
        <f t="shared" si="994"/>
        <v>8</v>
      </c>
      <c r="D21196" s="7">
        <f t="shared" si="995"/>
        <v>25</v>
      </c>
      <c r="E21196" s="3">
        <v>44068.708333317903</v>
      </c>
      <c r="F21196">
        <v>0.27850000000000003</v>
      </c>
      <c r="G21196">
        <v>46.2</v>
      </c>
      <c r="H21196">
        <v>100</v>
      </c>
      <c r="I21196">
        <v>0</v>
      </c>
      <c r="J21196">
        <v>25.623000000000001</v>
      </c>
      <c r="K21196">
        <v>81.754000000000005</v>
      </c>
      <c r="L21196">
        <v>138</v>
      </c>
    </row>
    <row r="21197" spans="1:12" x14ac:dyDescent="0.25">
      <c r="A21197" s="1">
        <v>44068.75</v>
      </c>
      <c r="B21197" s="7">
        <f t="shared" si="993"/>
        <v>2020</v>
      </c>
      <c r="C21197" s="7">
        <f t="shared" si="994"/>
        <v>8</v>
      </c>
      <c r="D21197" s="7">
        <f t="shared" si="995"/>
        <v>25</v>
      </c>
      <c r="E21197" s="3">
        <v>44068.749999984502</v>
      </c>
      <c r="F21197">
        <v>0.28210000000000002</v>
      </c>
      <c r="G21197">
        <v>1.2000000000000002</v>
      </c>
      <c r="H21197">
        <v>100</v>
      </c>
      <c r="I21197">
        <v>0</v>
      </c>
      <c r="J21197">
        <v>24.798000000000002</v>
      </c>
      <c r="K21197">
        <v>82.402000000000001</v>
      </c>
      <c r="L21197">
        <v>19.700000000000003</v>
      </c>
    </row>
    <row r="21198" spans="1:12" x14ac:dyDescent="0.25">
      <c r="A21198" s="1">
        <v>44068.791666666664</v>
      </c>
      <c r="B21198" s="7">
        <f t="shared" si="993"/>
        <v>2020</v>
      </c>
      <c r="C21198" s="7">
        <f t="shared" si="994"/>
        <v>8</v>
      </c>
      <c r="D21198" s="7">
        <f t="shared" si="995"/>
        <v>25</v>
      </c>
      <c r="E21198" s="3">
        <v>44068.791666651203</v>
      </c>
      <c r="F21198">
        <v>0.27990000000000004</v>
      </c>
      <c r="G21198">
        <v>1.2000000000000002</v>
      </c>
      <c r="H21198">
        <v>100</v>
      </c>
      <c r="I21198">
        <v>0</v>
      </c>
      <c r="J21198">
        <v>24.557000000000002</v>
      </c>
      <c r="K21198">
        <v>81.894999999999996</v>
      </c>
      <c r="L21198">
        <v>19.700000000000003</v>
      </c>
    </row>
    <row r="21199" spans="1:12" x14ac:dyDescent="0.25">
      <c r="A21199" s="1">
        <v>44068.833333333336</v>
      </c>
      <c r="B21199" s="7">
        <f t="shared" si="993"/>
        <v>2020</v>
      </c>
      <c r="C21199" s="7">
        <f t="shared" si="994"/>
        <v>8</v>
      </c>
      <c r="D21199" s="7">
        <f t="shared" si="995"/>
        <v>25</v>
      </c>
      <c r="E21199" s="3">
        <v>44068.833333317802</v>
      </c>
      <c r="F21199">
        <v>0.27850000000000003</v>
      </c>
      <c r="G21199">
        <v>1.2000000000000002</v>
      </c>
      <c r="H21199">
        <v>100</v>
      </c>
      <c r="I21199">
        <v>0</v>
      </c>
      <c r="J21199">
        <v>24.146000000000001</v>
      </c>
      <c r="K21199">
        <v>82.146000000000001</v>
      </c>
      <c r="L21199">
        <v>19.700000000000003</v>
      </c>
    </row>
    <row r="21200" spans="1:12" x14ac:dyDescent="0.25">
      <c r="A21200" s="1">
        <v>44068.875</v>
      </c>
      <c r="B21200" s="7">
        <f t="shared" si="993"/>
        <v>2020</v>
      </c>
      <c r="C21200" s="7">
        <f t="shared" si="994"/>
        <v>8</v>
      </c>
      <c r="D21200" s="7">
        <f t="shared" si="995"/>
        <v>25</v>
      </c>
      <c r="E21200" s="3">
        <v>44068.8749999844</v>
      </c>
      <c r="F21200">
        <v>0.27700000000000002</v>
      </c>
      <c r="G21200">
        <v>1.2000000000000002</v>
      </c>
      <c r="H21200">
        <v>100</v>
      </c>
      <c r="I21200">
        <v>0</v>
      </c>
      <c r="J21200">
        <v>23.954000000000001</v>
      </c>
      <c r="K21200">
        <v>82.501000000000005</v>
      </c>
      <c r="L21200">
        <v>19.700000000000003</v>
      </c>
    </row>
    <row r="21201" spans="1:12" x14ac:dyDescent="0.25">
      <c r="A21201" s="1">
        <v>44068.916666666664</v>
      </c>
      <c r="B21201" s="7">
        <f t="shared" si="993"/>
        <v>2020</v>
      </c>
      <c r="C21201" s="7">
        <f t="shared" si="994"/>
        <v>8</v>
      </c>
      <c r="D21201" s="7">
        <f t="shared" si="995"/>
        <v>25</v>
      </c>
      <c r="E21201" s="3">
        <v>44068.916666651101</v>
      </c>
      <c r="F21201">
        <v>0.2792</v>
      </c>
      <c r="G21201">
        <v>1.2000000000000002</v>
      </c>
      <c r="H21201">
        <v>100</v>
      </c>
      <c r="I21201">
        <v>0</v>
      </c>
      <c r="J21201">
        <v>23.593</v>
      </c>
      <c r="K21201">
        <v>83.213000000000008</v>
      </c>
      <c r="L21201">
        <v>19.700000000000003</v>
      </c>
    </row>
    <row r="21202" spans="1:12" x14ac:dyDescent="0.25">
      <c r="A21202" s="1">
        <v>44068.958333333336</v>
      </c>
      <c r="B21202" s="7">
        <f t="shared" si="993"/>
        <v>2020</v>
      </c>
      <c r="C21202" s="7">
        <f t="shared" si="994"/>
        <v>8</v>
      </c>
      <c r="D21202" s="7">
        <f t="shared" si="995"/>
        <v>25</v>
      </c>
      <c r="E21202" s="3">
        <v>44068.9583333177</v>
      </c>
      <c r="F21202">
        <v>0.2792</v>
      </c>
      <c r="G21202">
        <v>1.2000000000000002</v>
      </c>
      <c r="H21202">
        <v>100</v>
      </c>
      <c r="I21202">
        <v>0</v>
      </c>
      <c r="J21202">
        <v>23.304000000000002</v>
      </c>
      <c r="K21202">
        <v>83.177000000000007</v>
      </c>
      <c r="L21202">
        <v>19.700000000000003</v>
      </c>
    </row>
    <row r="21203" spans="1:12" x14ac:dyDescent="0.25">
      <c r="A21203" s="1">
        <v>44069</v>
      </c>
      <c r="B21203" s="7">
        <f t="shared" si="993"/>
        <v>2020</v>
      </c>
      <c r="C21203" s="7">
        <f t="shared" si="994"/>
        <v>8</v>
      </c>
      <c r="D21203" s="7">
        <f t="shared" si="995"/>
        <v>26</v>
      </c>
      <c r="E21203" s="3">
        <v>44068.999999984298</v>
      </c>
      <c r="F21203">
        <v>0.28140000000000004</v>
      </c>
      <c r="G21203">
        <v>1.2000000000000002</v>
      </c>
      <c r="H21203">
        <v>100</v>
      </c>
      <c r="I21203">
        <v>0</v>
      </c>
      <c r="J21203">
        <v>23.016000000000002</v>
      </c>
      <c r="K21203">
        <v>83.983999999999995</v>
      </c>
      <c r="L21203">
        <v>19.700000000000003</v>
      </c>
    </row>
    <row r="21204" spans="1:12" x14ac:dyDescent="0.25">
      <c r="A21204" s="1">
        <v>44069.041666666664</v>
      </c>
      <c r="B21204" s="7">
        <f t="shared" si="993"/>
        <v>2020</v>
      </c>
      <c r="C21204" s="7">
        <f t="shared" si="994"/>
        <v>8</v>
      </c>
      <c r="D21204" s="7">
        <f t="shared" si="995"/>
        <v>26</v>
      </c>
      <c r="E21204" s="3">
        <v>44069.041666650999</v>
      </c>
      <c r="F21204">
        <v>0.27629999999999999</v>
      </c>
      <c r="G21204">
        <v>1.2000000000000002</v>
      </c>
      <c r="H21204">
        <v>100</v>
      </c>
      <c r="I21204">
        <v>0</v>
      </c>
      <c r="J21204">
        <v>23.016000000000002</v>
      </c>
      <c r="K21204">
        <v>83.254000000000005</v>
      </c>
      <c r="L21204">
        <v>19.700000000000003</v>
      </c>
    </row>
    <row r="21205" spans="1:12" x14ac:dyDescent="0.25">
      <c r="A21205" s="1">
        <v>44069.083333333336</v>
      </c>
      <c r="B21205" s="7">
        <f t="shared" si="993"/>
        <v>2020</v>
      </c>
      <c r="C21205" s="7">
        <f t="shared" si="994"/>
        <v>8</v>
      </c>
      <c r="D21205" s="7">
        <f t="shared" si="995"/>
        <v>26</v>
      </c>
      <c r="E21205" s="3">
        <v>44069.083333317598</v>
      </c>
      <c r="F21205">
        <v>0.27990000000000004</v>
      </c>
      <c r="G21205">
        <v>1.2000000000000002</v>
      </c>
      <c r="H21205">
        <v>100</v>
      </c>
      <c r="I21205">
        <v>0</v>
      </c>
      <c r="J21205">
        <v>22.465</v>
      </c>
      <c r="K21205">
        <v>83.972999999999999</v>
      </c>
      <c r="L21205">
        <v>19.700000000000003</v>
      </c>
    </row>
    <row r="21206" spans="1:12" x14ac:dyDescent="0.25">
      <c r="A21206" s="1">
        <v>44069.125</v>
      </c>
      <c r="B21206" s="7">
        <f t="shared" si="993"/>
        <v>2020</v>
      </c>
      <c r="C21206" s="7">
        <f t="shared" si="994"/>
        <v>8</v>
      </c>
      <c r="D21206" s="7">
        <f t="shared" si="995"/>
        <v>26</v>
      </c>
      <c r="E21206" s="3">
        <v>44069.124999984197</v>
      </c>
      <c r="F21206">
        <v>0.27629999999999999</v>
      </c>
      <c r="G21206">
        <v>1.2000000000000002</v>
      </c>
      <c r="H21206">
        <v>100</v>
      </c>
      <c r="I21206">
        <v>0</v>
      </c>
      <c r="J21206">
        <v>22.154</v>
      </c>
      <c r="K21206">
        <v>83.763999999999996</v>
      </c>
      <c r="L21206">
        <v>19.700000000000003</v>
      </c>
    </row>
    <row r="21207" spans="1:12" x14ac:dyDescent="0.25">
      <c r="A21207" s="1">
        <v>44069.166666666664</v>
      </c>
      <c r="B21207" s="7">
        <f t="shared" si="993"/>
        <v>2020</v>
      </c>
      <c r="C21207" s="7">
        <f t="shared" si="994"/>
        <v>8</v>
      </c>
      <c r="D21207" s="7">
        <f t="shared" si="995"/>
        <v>26</v>
      </c>
      <c r="E21207" s="3">
        <v>44069.166666650897</v>
      </c>
      <c r="F21207">
        <v>0.2792</v>
      </c>
      <c r="G21207">
        <v>1.2000000000000002</v>
      </c>
      <c r="H21207">
        <v>100</v>
      </c>
      <c r="I21207">
        <v>0</v>
      </c>
      <c r="J21207">
        <v>21.795000000000002</v>
      </c>
      <c r="K21207">
        <v>84.549000000000007</v>
      </c>
      <c r="L21207">
        <v>19.700000000000003</v>
      </c>
    </row>
    <row r="21208" spans="1:12" x14ac:dyDescent="0.25">
      <c r="A21208" s="1">
        <v>44069.208333333336</v>
      </c>
      <c r="B21208" s="7">
        <f t="shared" si="993"/>
        <v>2020</v>
      </c>
      <c r="C21208" s="7">
        <f t="shared" si="994"/>
        <v>8</v>
      </c>
      <c r="D21208" s="7">
        <f t="shared" si="995"/>
        <v>26</v>
      </c>
      <c r="E21208" s="3">
        <v>44069.208333317503</v>
      </c>
      <c r="F21208">
        <v>0.2792</v>
      </c>
      <c r="G21208">
        <v>1.2000000000000002</v>
      </c>
      <c r="H21208">
        <v>100</v>
      </c>
      <c r="I21208">
        <v>0</v>
      </c>
      <c r="J21208">
        <v>21.914999999999999</v>
      </c>
      <c r="K21208">
        <v>84.463999999999999</v>
      </c>
      <c r="L21208">
        <v>19.700000000000003</v>
      </c>
    </row>
    <row r="21209" spans="1:12" x14ac:dyDescent="0.25">
      <c r="A21209" s="1">
        <v>44069.25</v>
      </c>
      <c r="B21209" s="7">
        <f t="shared" si="993"/>
        <v>2020</v>
      </c>
      <c r="C21209" s="7">
        <f t="shared" si="994"/>
        <v>8</v>
      </c>
      <c r="D21209" s="7">
        <f t="shared" si="995"/>
        <v>26</v>
      </c>
      <c r="E21209" s="3">
        <v>44069.249999984102</v>
      </c>
      <c r="F21209">
        <v>0.27629999999999999</v>
      </c>
      <c r="G21209">
        <v>53.7</v>
      </c>
      <c r="H21209">
        <v>100</v>
      </c>
      <c r="I21209">
        <v>0</v>
      </c>
      <c r="J21209">
        <v>21.509</v>
      </c>
      <c r="K21209">
        <v>84.956000000000003</v>
      </c>
      <c r="L21209">
        <v>153.70000000000002</v>
      </c>
    </row>
    <row r="21210" spans="1:12" x14ac:dyDescent="0.25">
      <c r="A21210" s="1">
        <v>44069.291666666664</v>
      </c>
      <c r="B21210" s="7">
        <f t="shared" si="993"/>
        <v>2020</v>
      </c>
      <c r="C21210" s="7">
        <f t="shared" si="994"/>
        <v>8</v>
      </c>
      <c r="D21210" s="7">
        <f t="shared" si="995"/>
        <v>26</v>
      </c>
      <c r="E21210" s="3">
        <v>44069.291666650803</v>
      </c>
      <c r="F21210">
        <v>0.27560000000000001</v>
      </c>
      <c r="G21210">
        <v>501.20000000000005</v>
      </c>
      <c r="H21210">
        <v>41.18</v>
      </c>
      <c r="I21210">
        <v>0</v>
      </c>
      <c r="J21210">
        <v>22.8</v>
      </c>
      <c r="K21210">
        <v>84.272000000000006</v>
      </c>
      <c r="L21210">
        <v>1951.2</v>
      </c>
    </row>
    <row r="21211" spans="1:12" x14ac:dyDescent="0.25">
      <c r="A21211" s="1">
        <v>44069.333333333336</v>
      </c>
      <c r="B21211" s="7">
        <f t="shared" si="993"/>
        <v>2020</v>
      </c>
      <c r="C21211" s="7">
        <f t="shared" si="994"/>
        <v>8</v>
      </c>
      <c r="D21211" s="7">
        <f t="shared" si="995"/>
        <v>26</v>
      </c>
      <c r="E21211" s="3">
        <v>44069.333333317401</v>
      </c>
      <c r="F21211">
        <v>0.2792</v>
      </c>
      <c r="G21211">
        <v>543.70000000000005</v>
      </c>
      <c r="H21211">
        <v>26.47</v>
      </c>
      <c r="I21211">
        <v>0</v>
      </c>
      <c r="J21211">
        <v>25.525000000000002</v>
      </c>
      <c r="K21211">
        <v>80.100000000000009</v>
      </c>
      <c r="L21211">
        <v>2045.8000000000002</v>
      </c>
    </row>
    <row r="21212" spans="1:12" x14ac:dyDescent="0.25">
      <c r="A21212" s="1">
        <v>44069.375</v>
      </c>
      <c r="B21212" s="7">
        <f t="shared" si="993"/>
        <v>2020</v>
      </c>
      <c r="C21212" s="7">
        <f t="shared" si="994"/>
        <v>8</v>
      </c>
      <c r="D21212" s="7">
        <f t="shared" si="995"/>
        <v>26</v>
      </c>
      <c r="E21212" s="3">
        <v>44069.374999984</v>
      </c>
      <c r="F21212">
        <v>0.28060000000000002</v>
      </c>
      <c r="G21212">
        <v>278.7</v>
      </c>
      <c r="H21212">
        <v>28.82</v>
      </c>
      <c r="I21212">
        <v>0</v>
      </c>
      <c r="J21212">
        <v>25.355</v>
      </c>
      <c r="K21212">
        <v>81.067999999999998</v>
      </c>
      <c r="L21212">
        <v>997.30000000000007</v>
      </c>
    </row>
    <row r="21213" spans="1:12" x14ac:dyDescent="0.25">
      <c r="A21213" s="1">
        <v>44069.416666666664</v>
      </c>
      <c r="B21213" s="7">
        <f t="shared" si="993"/>
        <v>2020</v>
      </c>
      <c r="C21213" s="7">
        <f t="shared" si="994"/>
        <v>8</v>
      </c>
      <c r="D21213" s="7">
        <f t="shared" si="995"/>
        <v>26</v>
      </c>
      <c r="E21213" s="3">
        <v>44069.416666650701</v>
      </c>
      <c r="F21213">
        <v>0.27700000000000002</v>
      </c>
      <c r="G21213">
        <v>1156.2</v>
      </c>
      <c r="H21213">
        <v>23.53</v>
      </c>
      <c r="I21213">
        <v>0</v>
      </c>
      <c r="J21213">
        <v>27.112000000000002</v>
      </c>
      <c r="K21213">
        <v>73.207999999999998</v>
      </c>
      <c r="L21213">
        <v>4001</v>
      </c>
    </row>
    <row r="21214" spans="1:12" x14ac:dyDescent="0.25">
      <c r="A21214" s="1">
        <v>44069.458333333336</v>
      </c>
      <c r="B21214" s="7">
        <f t="shared" si="993"/>
        <v>2020</v>
      </c>
      <c r="C21214" s="7">
        <f t="shared" si="994"/>
        <v>8</v>
      </c>
      <c r="D21214" s="7">
        <f t="shared" si="995"/>
        <v>26</v>
      </c>
      <c r="E21214" s="3">
        <v>44069.4583333173</v>
      </c>
      <c r="F21214">
        <v>0.2792</v>
      </c>
      <c r="G21214">
        <v>1501.2</v>
      </c>
      <c r="H21214">
        <v>22.35</v>
      </c>
      <c r="I21214">
        <v>0</v>
      </c>
      <c r="J21214">
        <v>29.89</v>
      </c>
      <c r="K21214">
        <v>64.14</v>
      </c>
      <c r="L21214">
        <v>4466.1000000000004</v>
      </c>
    </row>
    <row r="21215" spans="1:12" x14ac:dyDescent="0.25">
      <c r="A21215" s="1">
        <v>44069.5</v>
      </c>
      <c r="B21215" s="7">
        <f t="shared" si="993"/>
        <v>2020</v>
      </c>
      <c r="C21215" s="7">
        <f t="shared" si="994"/>
        <v>8</v>
      </c>
      <c r="D21215" s="7">
        <f t="shared" si="995"/>
        <v>26</v>
      </c>
      <c r="E21215" s="3">
        <v>44069.499999983898</v>
      </c>
      <c r="F21215">
        <v>0.27629999999999999</v>
      </c>
      <c r="G21215">
        <v>993.7</v>
      </c>
      <c r="H21215">
        <v>21.18</v>
      </c>
      <c r="I21215">
        <v>0</v>
      </c>
      <c r="J21215">
        <v>30.419</v>
      </c>
      <c r="K21215">
        <v>59.143999999999998</v>
      </c>
      <c r="L21215">
        <v>3551.6000000000004</v>
      </c>
    </row>
    <row r="21216" spans="1:12" x14ac:dyDescent="0.25">
      <c r="A21216" s="1">
        <v>44069.541666666664</v>
      </c>
      <c r="B21216" s="7">
        <f t="shared" si="993"/>
        <v>2020</v>
      </c>
      <c r="C21216" s="7">
        <f t="shared" si="994"/>
        <v>8</v>
      </c>
      <c r="D21216" s="7">
        <f t="shared" si="995"/>
        <v>26</v>
      </c>
      <c r="E21216" s="3">
        <v>44069.541666650599</v>
      </c>
      <c r="F21216">
        <v>0.27560000000000001</v>
      </c>
      <c r="G21216">
        <v>681.2</v>
      </c>
      <c r="H21216">
        <v>71.180000000000007</v>
      </c>
      <c r="I21216">
        <v>0</v>
      </c>
      <c r="J21216">
        <v>28.493000000000002</v>
      </c>
      <c r="K21216">
        <v>72.278999999999996</v>
      </c>
      <c r="L21216">
        <v>3070.7000000000003</v>
      </c>
    </row>
    <row r="21217" spans="1:12" x14ac:dyDescent="0.25">
      <c r="A21217" s="1">
        <v>44069.583333333336</v>
      </c>
      <c r="B21217" s="7">
        <f t="shared" si="993"/>
        <v>2020</v>
      </c>
      <c r="C21217" s="7">
        <f t="shared" si="994"/>
        <v>8</v>
      </c>
      <c r="D21217" s="7">
        <f t="shared" si="995"/>
        <v>26</v>
      </c>
      <c r="E21217" s="3">
        <v>44069.583333317198</v>
      </c>
      <c r="F21217">
        <v>0.2777</v>
      </c>
      <c r="G21217">
        <v>326.20000000000005</v>
      </c>
      <c r="H21217">
        <v>100</v>
      </c>
      <c r="I21217">
        <v>0.25</v>
      </c>
      <c r="J21217">
        <v>26.695</v>
      </c>
      <c r="K21217">
        <v>80.576999999999998</v>
      </c>
      <c r="L21217">
        <v>1438.8000000000002</v>
      </c>
    </row>
    <row r="21218" spans="1:12" x14ac:dyDescent="0.25">
      <c r="A21218" s="1">
        <v>44069.625</v>
      </c>
      <c r="B21218" s="7">
        <f t="shared" si="993"/>
        <v>2020</v>
      </c>
      <c r="C21218" s="7">
        <f t="shared" si="994"/>
        <v>8</v>
      </c>
      <c r="D21218" s="7">
        <f t="shared" si="995"/>
        <v>26</v>
      </c>
      <c r="E21218" s="3">
        <v>44069.624999983898</v>
      </c>
      <c r="F21218">
        <v>0.27560000000000001</v>
      </c>
      <c r="G21218">
        <v>106.2</v>
      </c>
      <c r="H21218">
        <v>22.94</v>
      </c>
      <c r="I21218">
        <v>0</v>
      </c>
      <c r="J21218">
        <v>27.456</v>
      </c>
      <c r="K21218">
        <v>76.606999999999999</v>
      </c>
      <c r="L21218">
        <v>492.70000000000005</v>
      </c>
    </row>
    <row r="21219" spans="1:12" x14ac:dyDescent="0.25">
      <c r="A21219" s="1">
        <v>44069.666666666664</v>
      </c>
      <c r="B21219" s="7">
        <f t="shared" ref="B21219:B21282" si="996">YEAR(A21219)</f>
        <v>2020</v>
      </c>
      <c r="C21219" s="7">
        <f t="shared" ref="C21219:C21282" si="997">MONTH(A21219)</f>
        <v>8</v>
      </c>
      <c r="D21219" s="7">
        <f t="shared" ref="D21219:D21282" si="998">DAY(A21219)</f>
        <v>26</v>
      </c>
      <c r="E21219" s="3">
        <v>44069.666666650497</v>
      </c>
      <c r="F21219">
        <v>0.28060000000000002</v>
      </c>
      <c r="G21219">
        <v>46.2</v>
      </c>
      <c r="H21219">
        <v>31.76</v>
      </c>
      <c r="I21219">
        <v>0</v>
      </c>
      <c r="J21219">
        <v>23.809000000000001</v>
      </c>
      <c r="K21219">
        <v>83.823999999999998</v>
      </c>
      <c r="L21219">
        <v>185.3</v>
      </c>
    </row>
    <row r="21220" spans="1:12" x14ac:dyDescent="0.25">
      <c r="A21220" s="1">
        <v>44069.708333333336</v>
      </c>
      <c r="B21220" s="7">
        <f t="shared" si="996"/>
        <v>2020</v>
      </c>
      <c r="C21220" s="7">
        <f t="shared" si="997"/>
        <v>8</v>
      </c>
      <c r="D21220" s="7">
        <f t="shared" si="998"/>
        <v>26</v>
      </c>
      <c r="E21220" s="3">
        <v>44069.708333317103</v>
      </c>
      <c r="F21220">
        <v>0.27990000000000004</v>
      </c>
      <c r="G21220">
        <v>36.200000000000003</v>
      </c>
      <c r="H21220">
        <v>27.060000000000002</v>
      </c>
      <c r="I21220">
        <v>0</v>
      </c>
      <c r="J21220">
        <v>24.411999999999999</v>
      </c>
      <c r="K21220">
        <v>81.436000000000007</v>
      </c>
      <c r="L21220">
        <v>98.5</v>
      </c>
    </row>
    <row r="21221" spans="1:12" x14ac:dyDescent="0.25">
      <c r="A21221" s="1">
        <v>44069.75</v>
      </c>
      <c r="B21221" s="7">
        <f t="shared" si="996"/>
        <v>2020</v>
      </c>
      <c r="C21221" s="7">
        <f t="shared" si="997"/>
        <v>8</v>
      </c>
      <c r="D21221" s="7">
        <f t="shared" si="998"/>
        <v>26</v>
      </c>
      <c r="E21221" s="3">
        <v>44069.749999983796</v>
      </c>
      <c r="F21221">
        <v>0.27479999999999999</v>
      </c>
      <c r="G21221">
        <v>1.2000000000000002</v>
      </c>
      <c r="H21221">
        <v>100</v>
      </c>
      <c r="I21221">
        <v>0</v>
      </c>
      <c r="J21221">
        <v>24.170999999999999</v>
      </c>
      <c r="K21221">
        <v>81.754000000000005</v>
      </c>
      <c r="L21221">
        <v>19.700000000000003</v>
      </c>
    </row>
    <row r="21222" spans="1:12" x14ac:dyDescent="0.25">
      <c r="A21222" s="1">
        <v>44069.791666666664</v>
      </c>
      <c r="B21222" s="7">
        <f t="shared" si="996"/>
        <v>2020</v>
      </c>
      <c r="C21222" s="7">
        <f t="shared" si="997"/>
        <v>8</v>
      </c>
      <c r="D21222" s="7">
        <f t="shared" si="998"/>
        <v>26</v>
      </c>
      <c r="E21222" s="3">
        <v>44069.791666650402</v>
      </c>
      <c r="F21222">
        <v>0.2792</v>
      </c>
      <c r="G21222">
        <v>1.2000000000000002</v>
      </c>
      <c r="H21222">
        <v>54.120000000000005</v>
      </c>
      <c r="I21222">
        <v>0</v>
      </c>
      <c r="J21222">
        <v>23.785</v>
      </c>
      <c r="K21222">
        <v>81.728000000000009</v>
      </c>
      <c r="L21222">
        <v>19.700000000000003</v>
      </c>
    </row>
    <row r="21223" spans="1:12" x14ac:dyDescent="0.25">
      <c r="A21223" s="1">
        <v>44069.833333333336</v>
      </c>
      <c r="B21223" s="7">
        <f t="shared" si="996"/>
        <v>2020</v>
      </c>
      <c r="C21223" s="7">
        <f t="shared" si="997"/>
        <v>8</v>
      </c>
      <c r="D21223" s="7">
        <f t="shared" si="998"/>
        <v>26</v>
      </c>
      <c r="E21223" s="3">
        <v>44069.833333317001</v>
      </c>
      <c r="F21223">
        <v>0.27410000000000001</v>
      </c>
      <c r="G21223">
        <v>1.2000000000000002</v>
      </c>
      <c r="H21223">
        <v>75.290000000000006</v>
      </c>
      <c r="I21223">
        <v>0</v>
      </c>
      <c r="J21223">
        <v>23.423999999999999</v>
      </c>
      <c r="K21223">
        <v>82.724000000000004</v>
      </c>
      <c r="L21223">
        <v>19.700000000000003</v>
      </c>
    </row>
    <row r="21224" spans="1:12" x14ac:dyDescent="0.25">
      <c r="A21224" s="1">
        <v>44069.875</v>
      </c>
      <c r="B21224" s="7">
        <f t="shared" si="996"/>
        <v>2020</v>
      </c>
      <c r="C21224" s="7">
        <f t="shared" si="997"/>
        <v>8</v>
      </c>
      <c r="D21224" s="7">
        <f t="shared" si="998"/>
        <v>26</v>
      </c>
      <c r="E21224" s="3">
        <v>44069.874999983702</v>
      </c>
      <c r="F21224">
        <v>0.27629999999999999</v>
      </c>
      <c r="G21224">
        <v>1.2000000000000002</v>
      </c>
      <c r="H21224">
        <v>60</v>
      </c>
      <c r="I21224">
        <v>0</v>
      </c>
      <c r="J21224">
        <v>23.833000000000002</v>
      </c>
      <c r="K21224">
        <v>82.644000000000005</v>
      </c>
      <c r="L21224">
        <v>19.700000000000003</v>
      </c>
    </row>
    <row r="21225" spans="1:12" x14ac:dyDescent="0.25">
      <c r="A21225" s="1">
        <v>44069.916666666664</v>
      </c>
      <c r="B21225" s="7">
        <f t="shared" si="996"/>
        <v>2020</v>
      </c>
      <c r="C21225" s="7">
        <f t="shared" si="997"/>
        <v>8</v>
      </c>
      <c r="D21225" s="7">
        <f t="shared" si="998"/>
        <v>26</v>
      </c>
      <c r="E21225" s="3">
        <v>44069.916666650301</v>
      </c>
      <c r="F21225">
        <v>0.27850000000000003</v>
      </c>
      <c r="G21225">
        <v>1.2000000000000002</v>
      </c>
      <c r="H21225">
        <v>100</v>
      </c>
      <c r="I21225">
        <v>0</v>
      </c>
      <c r="J21225">
        <v>23.064</v>
      </c>
      <c r="K21225">
        <v>83.799000000000007</v>
      </c>
      <c r="L21225">
        <v>19.700000000000003</v>
      </c>
    </row>
    <row r="21226" spans="1:12" x14ac:dyDescent="0.25">
      <c r="A21226" s="1">
        <v>44069.958333333336</v>
      </c>
      <c r="B21226" s="7">
        <f t="shared" si="996"/>
        <v>2020</v>
      </c>
      <c r="C21226" s="7">
        <f t="shared" si="997"/>
        <v>8</v>
      </c>
      <c r="D21226" s="7">
        <f t="shared" si="998"/>
        <v>26</v>
      </c>
      <c r="E21226" s="3">
        <v>44069.958333316899</v>
      </c>
      <c r="F21226">
        <v>0.2727</v>
      </c>
      <c r="G21226">
        <v>1.2000000000000002</v>
      </c>
      <c r="H21226">
        <v>100</v>
      </c>
      <c r="I21226">
        <v>0</v>
      </c>
      <c r="J21226">
        <v>22.753</v>
      </c>
      <c r="K21226">
        <v>84.037999999999997</v>
      </c>
      <c r="L21226">
        <v>19.700000000000003</v>
      </c>
    </row>
    <row r="21227" spans="1:12" x14ac:dyDescent="0.25">
      <c r="A21227" s="1">
        <v>44070</v>
      </c>
      <c r="B21227" s="7">
        <f t="shared" si="996"/>
        <v>2020</v>
      </c>
      <c r="C21227" s="7">
        <f t="shared" si="997"/>
        <v>8</v>
      </c>
      <c r="D21227" s="7">
        <f t="shared" si="998"/>
        <v>27</v>
      </c>
      <c r="E21227" s="3">
        <v>44069.9999999836</v>
      </c>
      <c r="F21227">
        <v>0.2727</v>
      </c>
      <c r="G21227">
        <v>1.2000000000000002</v>
      </c>
      <c r="H21227">
        <v>100</v>
      </c>
      <c r="I21227">
        <v>0</v>
      </c>
      <c r="J21227">
        <v>22.585000000000001</v>
      </c>
      <c r="K21227">
        <v>83.944000000000003</v>
      </c>
      <c r="L21227">
        <v>19.700000000000003</v>
      </c>
    </row>
    <row r="21228" spans="1:12" x14ac:dyDescent="0.25">
      <c r="A21228" s="1">
        <v>44070.041666666664</v>
      </c>
      <c r="B21228" s="7">
        <f t="shared" si="996"/>
        <v>2020</v>
      </c>
      <c r="C21228" s="7">
        <f t="shared" si="997"/>
        <v>8</v>
      </c>
      <c r="D21228" s="7">
        <f t="shared" si="998"/>
        <v>27</v>
      </c>
      <c r="E21228" s="3">
        <v>44070.041666650199</v>
      </c>
      <c r="F21228">
        <v>0.27410000000000001</v>
      </c>
      <c r="G21228">
        <v>1.2000000000000002</v>
      </c>
      <c r="H21228">
        <v>100</v>
      </c>
      <c r="I21228">
        <v>0</v>
      </c>
      <c r="J21228">
        <v>22.440999999999999</v>
      </c>
      <c r="K21228">
        <v>84.08</v>
      </c>
      <c r="L21228">
        <v>19.700000000000003</v>
      </c>
    </row>
    <row r="21229" spans="1:12" x14ac:dyDescent="0.25">
      <c r="A21229" s="1">
        <v>44070.083333333336</v>
      </c>
      <c r="B21229" s="7">
        <f t="shared" si="996"/>
        <v>2020</v>
      </c>
      <c r="C21229" s="7">
        <f t="shared" si="997"/>
        <v>8</v>
      </c>
      <c r="D21229" s="7">
        <f t="shared" si="998"/>
        <v>27</v>
      </c>
      <c r="E21229" s="3">
        <v>44070.083333316798</v>
      </c>
      <c r="F21229">
        <v>0.2792</v>
      </c>
      <c r="G21229">
        <v>1.2000000000000002</v>
      </c>
      <c r="H21229">
        <v>100</v>
      </c>
      <c r="I21229">
        <v>0</v>
      </c>
      <c r="J21229">
        <v>22.225999999999999</v>
      </c>
      <c r="K21229">
        <v>84.338999999999999</v>
      </c>
      <c r="L21229">
        <v>19.700000000000003</v>
      </c>
    </row>
    <row r="21230" spans="1:12" x14ac:dyDescent="0.25">
      <c r="A21230" s="1">
        <v>44070.125</v>
      </c>
      <c r="B21230" s="7">
        <f t="shared" si="996"/>
        <v>2020</v>
      </c>
      <c r="C21230" s="7">
        <f t="shared" si="997"/>
        <v>8</v>
      </c>
      <c r="D21230" s="7">
        <f t="shared" si="998"/>
        <v>27</v>
      </c>
      <c r="E21230" s="3">
        <v>44070.124999983498</v>
      </c>
      <c r="F21230">
        <v>0.2777</v>
      </c>
      <c r="G21230">
        <v>1.2000000000000002</v>
      </c>
      <c r="H21230">
        <v>100</v>
      </c>
      <c r="I21230">
        <v>0</v>
      </c>
      <c r="J21230">
        <v>22.13</v>
      </c>
      <c r="K21230">
        <v>84.513000000000005</v>
      </c>
      <c r="L21230">
        <v>19.700000000000003</v>
      </c>
    </row>
    <row r="21231" spans="1:12" x14ac:dyDescent="0.25">
      <c r="A21231" s="1">
        <v>44070.166666666664</v>
      </c>
      <c r="B21231" s="7">
        <f t="shared" si="996"/>
        <v>2020</v>
      </c>
      <c r="C21231" s="7">
        <f t="shared" si="997"/>
        <v>8</v>
      </c>
      <c r="D21231" s="7">
        <f t="shared" si="998"/>
        <v>27</v>
      </c>
      <c r="E21231" s="3">
        <v>44070.166666650097</v>
      </c>
      <c r="F21231">
        <v>0.27340000000000003</v>
      </c>
      <c r="G21231">
        <v>1.2000000000000002</v>
      </c>
      <c r="H21231">
        <v>100</v>
      </c>
      <c r="I21231">
        <v>0</v>
      </c>
      <c r="J21231">
        <v>22.010999999999999</v>
      </c>
      <c r="K21231">
        <v>84.569000000000003</v>
      </c>
      <c r="L21231">
        <v>19.700000000000003</v>
      </c>
    </row>
    <row r="21232" spans="1:12" x14ac:dyDescent="0.25">
      <c r="A21232" s="1">
        <v>44070.208333333336</v>
      </c>
      <c r="B21232" s="7">
        <f t="shared" si="996"/>
        <v>2020</v>
      </c>
      <c r="C21232" s="7">
        <f t="shared" si="997"/>
        <v>8</v>
      </c>
      <c r="D21232" s="7">
        <f t="shared" si="998"/>
        <v>27</v>
      </c>
      <c r="E21232" s="3">
        <v>44070.208333316703</v>
      </c>
      <c r="F21232">
        <v>0.2712</v>
      </c>
      <c r="G21232">
        <v>1.2000000000000002</v>
      </c>
      <c r="H21232">
        <v>100</v>
      </c>
      <c r="I21232">
        <v>0</v>
      </c>
      <c r="J21232">
        <v>21.795000000000002</v>
      </c>
      <c r="K21232">
        <v>84.882999999999996</v>
      </c>
      <c r="L21232">
        <v>19.700000000000003</v>
      </c>
    </row>
    <row r="21233" spans="1:12" x14ac:dyDescent="0.25">
      <c r="A21233" s="1">
        <v>44070.25</v>
      </c>
      <c r="B21233" s="7">
        <f t="shared" si="996"/>
        <v>2020</v>
      </c>
      <c r="C21233" s="7">
        <f t="shared" si="997"/>
        <v>8</v>
      </c>
      <c r="D21233" s="7">
        <f t="shared" si="998"/>
        <v>27</v>
      </c>
      <c r="E21233" s="3">
        <v>44070.249999983404</v>
      </c>
      <c r="F21233">
        <v>0.2727</v>
      </c>
      <c r="G21233">
        <v>88.7</v>
      </c>
      <c r="H21233">
        <v>100</v>
      </c>
      <c r="I21233">
        <v>0</v>
      </c>
      <c r="J21233">
        <v>21.652000000000001</v>
      </c>
      <c r="K21233">
        <v>84.793999999999997</v>
      </c>
      <c r="L21233">
        <v>319.3</v>
      </c>
    </row>
    <row r="21234" spans="1:12" x14ac:dyDescent="0.25">
      <c r="A21234" s="1">
        <v>44070.291666666664</v>
      </c>
      <c r="B21234" s="7">
        <f t="shared" si="996"/>
        <v>2020</v>
      </c>
      <c r="C21234" s="7">
        <f t="shared" si="997"/>
        <v>8</v>
      </c>
      <c r="D21234" s="7">
        <f t="shared" si="998"/>
        <v>27</v>
      </c>
      <c r="E21234" s="3">
        <v>44070.291666650002</v>
      </c>
      <c r="F21234">
        <v>0.27850000000000003</v>
      </c>
      <c r="G21234">
        <v>551.20000000000005</v>
      </c>
      <c r="H21234">
        <v>38.82</v>
      </c>
      <c r="I21234">
        <v>0</v>
      </c>
      <c r="J21234">
        <v>23.497</v>
      </c>
      <c r="K21234">
        <v>83.585999999999999</v>
      </c>
      <c r="L21234">
        <v>1872.4</v>
      </c>
    </row>
    <row r="21235" spans="1:12" x14ac:dyDescent="0.25">
      <c r="A21235" s="1">
        <v>44070.333333333336</v>
      </c>
      <c r="B21235" s="7">
        <f t="shared" si="996"/>
        <v>2020</v>
      </c>
      <c r="C21235" s="7">
        <f t="shared" si="997"/>
        <v>8</v>
      </c>
      <c r="D21235" s="7">
        <f t="shared" si="998"/>
        <v>27</v>
      </c>
      <c r="E21235" s="3">
        <v>44070.333333316703</v>
      </c>
      <c r="F21235">
        <v>0.27629999999999999</v>
      </c>
      <c r="G21235">
        <v>1176.2</v>
      </c>
      <c r="H21235">
        <v>30.59</v>
      </c>
      <c r="I21235">
        <v>0</v>
      </c>
      <c r="J21235">
        <v>26.426000000000002</v>
      </c>
      <c r="K21235">
        <v>75.376000000000005</v>
      </c>
      <c r="L21235">
        <v>3685.7000000000003</v>
      </c>
    </row>
    <row r="21236" spans="1:12" x14ac:dyDescent="0.25">
      <c r="A21236" s="1">
        <v>44070.375</v>
      </c>
      <c r="B21236" s="7">
        <f t="shared" si="996"/>
        <v>2020</v>
      </c>
      <c r="C21236" s="7">
        <f t="shared" si="997"/>
        <v>8</v>
      </c>
      <c r="D21236" s="7">
        <f t="shared" si="998"/>
        <v>27</v>
      </c>
      <c r="E21236" s="3">
        <v>44070.374999983302</v>
      </c>
      <c r="F21236">
        <v>0.27700000000000002</v>
      </c>
      <c r="G21236">
        <v>1148.7</v>
      </c>
      <c r="H21236">
        <v>26.47</v>
      </c>
      <c r="I21236">
        <v>0</v>
      </c>
      <c r="J21236">
        <v>28.791</v>
      </c>
      <c r="K21236">
        <v>66.013999999999996</v>
      </c>
      <c r="L21236">
        <v>3528</v>
      </c>
    </row>
    <row r="21237" spans="1:12" x14ac:dyDescent="0.25">
      <c r="A21237" s="1">
        <v>44070.416666666664</v>
      </c>
      <c r="B21237" s="7">
        <f t="shared" si="996"/>
        <v>2020</v>
      </c>
      <c r="C21237" s="7">
        <f t="shared" si="997"/>
        <v>8</v>
      </c>
      <c r="D21237" s="7">
        <f t="shared" si="998"/>
        <v>27</v>
      </c>
      <c r="E21237" s="3">
        <v>44070.4166666499</v>
      </c>
      <c r="F21237">
        <v>0.2777</v>
      </c>
      <c r="G21237">
        <v>1556.2</v>
      </c>
      <c r="H21237">
        <v>25.88</v>
      </c>
      <c r="I21237">
        <v>0</v>
      </c>
      <c r="J21237">
        <v>30.141999999999999</v>
      </c>
      <c r="K21237">
        <v>64.305000000000007</v>
      </c>
      <c r="L21237">
        <v>5404.3</v>
      </c>
    </row>
    <row r="21238" spans="1:12" x14ac:dyDescent="0.25">
      <c r="A21238" s="1">
        <v>44070.458333333336</v>
      </c>
      <c r="B21238" s="7">
        <f t="shared" si="996"/>
        <v>2020</v>
      </c>
      <c r="C21238" s="7">
        <f t="shared" si="997"/>
        <v>8</v>
      </c>
      <c r="D21238" s="7">
        <f t="shared" si="998"/>
        <v>27</v>
      </c>
      <c r="E21238" s="3">
        <v>44070.458333316601</v>
      </c>
      <c r="F21238">
        <v>0.27410000000000001</v>
      </c>
      <c r="G21238">
        <v>996.2</v>
      </c>
      <c r="H21238">
        <v>24.71</v>
      </c>
      <c r="I21238">
        <v>0</v>
      </c>
      <c r="J21238">
        <v>29.388999999999999</v>
      </c>
      <c r="K21238">
        <v>65.748000000000005</v>
      </c>
      <c r="L21238">
        <v>3685.7000000000003</v>
      </c>
    </row>
    <row r="21239" spans="1:12" x14ac:dyDescent="0.25">
      <c r="A21239" s="1">
        <v>44070.5</v>
      </c>
      <c r="B21239" s="7">
        <f t="shared" si="996"/>
        <v>2020</v>
      </c>
      <c r="C21239" s="7">
        <f t="shared" si="997"/>
        <v>8</v>
      </c>
      <c r="D21239" s="7">
        <f t="shared" si="998"/>
        <v>27</v>
      </c>
      <c r="E21239" s="3">
        <v>44070.4999999832</v>
      </c>
      <c r="F21239">
        <v>0.2777</v>
      </c>
      <c r="G21239">
        <v>841.2</v>
      </c>
      <c r="H21239">
        <v>22.94</v>
      </c>
      <c r="I21239">
        <v>0</v>
      </c>
      <c r="J21239">
        <v>30.217000000000002</v>
      </c>
      <c r="K21239">
        <v>66.135000000000005</v>
      </c>
      <c r="L21239">
        <v>3204.7000000000003</v>
      </c>
    </row>
    <row r="21240" spans="1:12" x14ac:dyDescent="0.25">
      <c r="A21240" s="1">
        <v>44070.541666666664</v>
      </c>
      <c r="B21240" s="7">
        <f t="shared" si="996"/>
        <v>2020</v>
      </c>
      <c r="C21240" s="7">
        <f t="shared" si="997"/>
        <v>8</v>
      </c>
      <c r="D21240" s="7">
        <f t="shared" si="998"/>
        <v>27</v>
      </c>
      <c r="E21240" s="3">
        <v>44070.541666649799</v>
      </c>
      <c r="F21240">
        <v>0.2777</v>
      </c>
      <c r="G21240">
        <v>1756.2</v>
      </c>
      <c r="H21240">
        <v>24.12</v>
      </c>
      <c r="I21240">
        <v>0</v>
      </c>
      <c r="J21240">
        <v>31.51</v>
      </c>
      <c r="K21240">
        <v>63.383000000000003</v>
      </c>
      <c r="L21240">
        <v>5167.8</v>
      </c>
    </row>
    <row r="21241" spans="1:12" x14ac:dyDescent="0.25">
      <c r="A21241" s="1">
        <v>44070.583333333336</v>
      </c>
      <c r="B21241" s="7">
        <f t="shared" si="996"/>
        <v>2020</v>
      </c>
      <c r="C21241" s="7">
        <f t="shared" si="997"/>
        <v>8</v>
      </c>
      <c r="D21241" s="7">
        <f t="shared" si="998"/>
        <v>27</v>
      </c>
      <c r="E21241" s="3">
        <v>44070.583333316499</v>
      </c>
      <c r="F21241">
        <v>0.27479999999999999</v>
      </c>
      <c r="G21241">
        <v>471.20000000000005</v>
      </c>
      <c r="H21241">
        <v>22.35</v>
      </c>
      <c r="I21241">
        <v>0</v>
      </c>
      <c r="J21241">
        <v>30.596</v>
      </c>
      <c r="K21241">
        <v>65.676000000000002</v>
      </c>
      <c r="L21241">
        <v>3693.5</v>
      </c>
    </row>
    <row r="21242" spans="1:12" x14ac:dyDescent="0.25">
      <c r="A21242" s="1">
        <v>44070.625</v>
      </c>
      <c r="B21242" s="7">
        <f t="shared" si="996"/>
        <v>2020</v>
      </c>
      <c r="C21242" s="7">
        <f t="shared" si="997"/>
        <v>8</v>
      </c>
      <c r="D21242" s="7">
        <f t="shared" si="998"/>
        <v>27</v>
      </c>
      <c r="E21242" s="3">
        <v>44070.624999983098</v>
      </c>
      <c r="F21242">
        <v>0.27340000000000003</v>
      </c>
      <c r="G21242">
        <v>1271.2</v>
      </c>
      <c r="H21242">
        <v>24.71</v>
      </c>
      <c r="I21242">
        <v>0</v>
      </c>
      <c r="J21242">
        <v>31.204000000000001</v>
      </c>
      <c r="K21242">
        <v>65.284999999999997</v>
      </c>
      <c r="L21242">
        <v>4742.1000000000004</v>
      </c>
    </row>
    <row r="21243" spans="1:12" x14ac:dyDescent="0.25">
      <c r="A21243" s="1">
        <v>44070.666666666664</v>
      </c>
      <c r="B21243" s="7">
        <f t="shared" si="996"/>
        <v>2020</v>
      </c>
      <c r="C21243" s="7">
        <f t="shared" si="997"/>
        <v>8</v>
      </c>
      <c r="D21243" s="7">
        <f t="shared" si="998"/>
        <v>27</v>
      </c>
      <c r="E21243" s="3">
        <v>44070.666666649697</v>
      </c>
      <c r="F21243">
        <v>0.27190000000000003</v>
      </c>
      <c r="G21243">
        <v>348.70000000000005</v>
      </c>
      <c r="H21243">
        <v>22.35</v>
      </c>
      <c r="I21243">
        <v>0</v>
      </c>
      <c r="J21243">
        <v>29.991</v>
      </c>
      <c r="K21243">
        <v>70.058999999999997</v>
      </c>
      <c r="L21243">
        <v>2503.1000000000004</v>
      </c>
    </row>
    <row r="21244" spans="1:12" x14ac:dyDescent="0.25">
      <c r="A21244" s="1">
        <v>44070.708333333336</v>
      </c>
      <c r="B21244" s="7">
        <f t="shared" si="996"/>
        <v>2020</v>
      </c>
      <c r="C21244" s="7">
        <f t="shared" si="997"/>
        <v>8</v>
      </c>
      <c r="D21244" s="7">
        <f t="shared" si="998"/>
        <v>27</v>
      </c>
      <c r="E21244" s="3">
        <v>44070.708333316397</v>
      </c>
      <c r="F21244">
        <v>0.27190000000000003</v>
      </c>
      <c r="G21244">
        <v>58.7</v>
      </c>
      <c r="H21244">
        <v>22.35</v>
      </c>
      <c r="I21244">
        <v>0</v>
      </c>
      <c r="J21244">
        <v>28.071999999999999</v>
      </c>
      <c r="K21244">
        <v>72.051000000000002</v>
      </c>
      <c r="L21244">
        <v>279.90000000000003</v>
      </c>
    </row>
    <row r="21245" spans="1:12" x14ac:dyDescent="0.25">
      <c r="A21245" s="1">
        <v>44070.75</v>
      </c>
      <c r="B21245" s="7">
        <f t="shared" si="996"/>
        <v>2020</v>
      </c>
      <c r="C21245" s="7">
        <f t="shared" si="997"/>
        <v>8</v>
      </c>
      <c r="D21245" s="7">
        <f t="shared" si="998"/>
        <v>27</v>
      </c>
      <c r="E21245" s="3">
        <v>44070.749999983003</v>
      </c>
      <c r="F21245">
        <v>0.27190000000000003</v>
      </c>
      <c r="G21245">
        <v>1.2000000000000002</v>
      </c>
      <c r="H21245">
        <v>33.53</v>
      </c>
      <c r="I21245">
        <v>0</v>
      </c>
      <c r="J21245">
        <v>26.085000000000001</v>
      </c>
      <c r="K21245">
        <v>81.195000000000007</v>
      </c>
      <c r="L21245">
        <v>19.700000000000003</v>
      </c>
    </row>
    <row r="21246" spans="1:12" x14ac:dyDescent="0.25">
      <c r="A21246" s="1">
        <v>44070.791666666664</v>
      </c>
      <c r="B21246" s="7">
        <f t="shared" si="996"/>
        <v>2020</v>
      </c>
      <c r="C21246" s="7">
        <f t="shared" si="997"/>
        <v>8</v>
      </c>
      <c r="D21246" s="7">
        <f t="shared" si="998"/>
        <v>27</v>
      </c>
      <c r="E21246" s="3">
        <v>44070.791666649602</v>
      </c>
      <c r="F21246">
        <v>0.2712</v>
      </c>
      <c r="G21246">
        <v>1.2000000000000002</v>
      </c>
      <c r="H21246">
        <v>41.76</v>
      </c>
      <c r="I21246">
        <v>0</v>
      </c>
      <c r="J21246">
        <v>25.501000000000001</v>
      </c>
      <c r="K21246">
        <v>82.981000000000009</v>
      </c>
      <c r="L21246">
        <v>19.700000000000003</v>
      </c>
    </row>
    <row r="21247" spans="1:12" x14ac:dyDescent="0.25">
      <c r="A21247" s="1">
        <v>44070.833333333336</v>
      </c>
      <c r="B21247" s="7">
        <f t="shared" si="996"/>
        <v>2020</v>
      </c>
      <c r="C21247" s="7">
        <f t="shared" si="997"/>
        <v>8</v>
      </c>
      <c r="D21247" s="7">
        <f t="shared" si="998"/>
        <v>27</v>
      </c>
      <c r="E21247" s="3">
        <v>44070.833333316303</v>
      </c>
      <c r="F21247">
        <v>0.27479999999999999</v>
      </c>
      <c r="G21247">
        <v>1.2000000000000002</v>
      </c>
      <c r="H21247">
        <v>74.12</v>
      </c>
      <c r="I21247">
        <v>0</v>
      </c>
      <c r="J21247">
        <v>25.670999999999999</v>
      </c>
      <c r="K21247">
        <v>82.448999999999998</v>
      </c>
      <c r="L21247">
        <v>19.700000000000003</v>
      </c>
    </row>
    <row r="21248" spans="1:12" x14ac:dyDescent="0.25">
      <c r="A21248" s="1">
        <v>44070.875</v>
      </c>
      <c r="B21248" s="7">
        <f t="shared" si="996"/>
        <v>2020</v>
      </c>
      <c r="C21248" s="7">
        <f t="shared" si="997"/>
        <v>8</v>
      </c>
      <c r="D21248" s="7">
        <f t="shared" si="998"/>
        <v>27</v>
      </c>
      <c r="E21248" s="3">
        <v>44070.874999982901</v>
      </c>
      <c r="F21248">
        <v>0.27479999999999999</v>
      </c>
      <c r="G21248">
        <v>1.2000000000000002</v>
      </c>
      <c r="H21248">
        <v>100</v>
      </c>
      <c r="I21248">
        <v>0</v>
      </c>
      <c r="J21248">
        <v>25.623000000000001</v>
      </c>
      <c r="K21248">
        <v>81.010000000000005</v>
      </c>
      <c r="L21248">
        <v>19.700000000000003</v>
      </c>
    </row>
    <row r="21249" spans="1:12" x14ac:dyDescent="0.25">
      <c r="A21249" s="1">
        <v>44070.916666666664</v>
      </c>
      <c r="B21249" s="7">
        <f t="shared" si="996"/>
        <v>2020</v>
      </c>
      <c r="C21249" s="7">
        <f t="shared" si="997"/>
        <v>8</v>
      </c>
      <c r="D21249" s="7">
        <f t="shared" si="998"/>
        <v>27</v>
      </c>
      <c r="E21249" s="3">
        <v>44070.9166666495</v>
      </c>
      <c r="F21249">
        <v>0.2712</v>
      </c>
      <c r="G21249">
        <v>1.2000000000000002</v>
      </c>
      <c r="H21249">
        <v>100</v>
      </c>
      <c r="I21249">
        <v>0</v>
      </c>
      <c r="J21249">
        <v>25.21</v>
      </c>
      <c r="K21249">
        <v>80.665000000000006</v>
      </c>
      <c r="L21249">
        <v>19.700000000000003</v>
      </c>
    </row>
    <row r="21250" spans="1:12" x14ac:dyDescent="0.25">
      <c r="A21250" s="1">
        <v>44070.958333333336</v>
      </c>
      <c r="B21250" s="7">
        <f t="shared" si="996"/>
        <v>2020</v>
      </c>
      <c r="C21250" s="7">
        <f t="shared" si="997"/>
        <v>8</v>
      </c>
      <c r="D21250" s="7">
        <f t="shared" si="998"/>
        <v>27</v>
      </c>
      <c r="E21250" s="3">
        <v>44070.958333316201</v>
      </c>
      <c r="F21250">
        <v>0.26900000000000002</v>
      </c>
      <c r="G21250">
        <v>1.2000000000000002</v>
      </c>
      <c r="H21250">
        <v>100</v>
      </c>
      <c r="I21250">
        <v>0</v>
      </c>
      <c r="J21250">
        <v>24.532</v>
      </c>
      <c r="K21250">
        <v>80.891999999999996</v>
      </c>
      <c r="L21250">
        <v>19.700000000000003</v>
      </c>
    </row>
    <row r="21251" spans="1:12" x14ac:dyDescent="0.25">
      <c r="A21251" s="1">
        <v>44071</v>
      </c>
      <c r="B21251" s="7">
        <f t="shared" si="996"/>
        <v>2020</v>
      </c>
      <c r="C21251" s="7">
        <f t="shared" si="997"/>
        <v>8</v>
      </c>
      <c r="D21251" s="7">
        <f t="shared" si="998"/>
        <v>28</v>
      </c>
      <c r="E21251" s="3">
        <v>44070.9999999828</v>
      </c>
      <c r="F21251">
        <v>0.26900000000000002</v>
      </c>
      <c r="G21251">
        <v>1.2000000000000002</v>
      </c>
      <c r="H21251">
        <v>100</v>
      </c>
      <c r="I21251">
        <v>0</v>
      </c>
      <c r="J21251">
        <v>24.725999999999999</v>
      </c>
      <c r="K21251">
        <v>80.504999999999995</v>
      </c>
      <c r="L21251">
        <v>19.700000000000003</v>
      </c>
    </row>
    <row r="21252" spans="1:12" x14ac:dyDescent="0.25">
      <c r="A21252" s="1">
        <v>44071.041666666664</v>
      </c>
      <c r="B21252" s="7">
        <f t="shared" si="996"/>
        <v>2020</v>
      </c>
      <c r="C21252" s="7">
        <f t="shared" si="997"/>
        <v>8</v>
      </c>
      <c r="D21252" s="7">
        <f t="shared" si="998"/>
        <v>28</v>
      </c>
      <c r="E21252" s="3">
        <v>44071.041666649398</v>
      </c>
      <c r="F21252">
        <v>0.27340000000000003</v>
      </c>
      <c r="G21252">
        <v>1.2000000000000002</v>
      </c>
      <c r="H21252">
        <v>100</v>
      </c>
      <c r="I21252">
        <v>0</v>
      </c>
      <c r="J21252">
        <v>24.170999999999999</v>
      </c>
      <c r="K21252">
        <v>81.070999999999998</v>
      </c>
      <c r="L21252">
        <v>19.700000000000003</v>
      </c>
    </row>
    <row r="21253" spans="1:12" x14ac:dyDescent="0.25">
      <c r="A21253" s="1">
        <v>44071.083333333336</v>
      </c>
      <c r="B21253" s="7">
        <f t="shared" si="996"/>
        <v>2020</v>
      </c>
      <c r="C21253" s="7">
        <f t="shared" si="997"/>
        <v>8</v>
      </c>
      <c r="D21253" s="7">
        <f t="shared" si="998"/>
        <v>28</v>
      </c>
      <c r="E21253" s="3">
        <v>44071.083333316099</v>
      </c>
      <c r="F21253">
        <v>0.2727</v>
      </c>
      <c r="G21253">
        <v>1.2000000000000002</v>
      </c>
      <c r="H21253">
        <v>100</v>
      </c>
      <c r="I21253">
        <v>0</v>
      </c>
      <c r="J21253">
        <v>23.472000000000001</v>
      </c>
      <c r="K21253">
        <v>81.433000000000007</v>
      </c>
      <c r="L21253">
        <v>19.700000000000003</v>
      </c>
    </row>
    <row r="21254" spans="1:12" x14ac:dyDescent="0.25">
      <c r="A21254" s="1">
        <v>44071.125</v>
      </c>
      <c r="B21254" s="7">
        <f t="shared" si="996"/>
        <v>2020</v>
      </c>
      <c r="C21254" s="7">
        <f t="shared" si="997"/>
        <v>8</v>
      </c>
      <c r="D21254" s="7">
        <f t="shared" si="998"/>
        <v>28</v>
      </c>
      <c r="E21254" s="3">
        <v>44071.124999982698</v>
      </c>
      <c r="F21254">
        <v>0.26980000000000004</v>
      </c>
      <c r="G21254">
        <v>1.2000000000000002</v>
      </c>
      <c r="H21254">
        <v>100</v>
      </c>
      <c r="I21254">
        <v>0</v>
      </c>
      <c r="J21254">
        <v>23.16</v>
      </c>
      <c r="K21254">
        <v>82.045000000000002</v>
      </c>
      <c r="L21254">
        <v>19.700000000000003</v>
      </c>
    </row>
    <row r="21255" spans="1:12" x14ac:dyDescent="0.25">
      <c r="A21255" s="1">
        <v>44071.166666666664</v>
      </c>
      <c r="B21255" s="7">
        <f t="shared" si="996"/>
        <v>2020</v>
      </c>
      <c r="C21255" s="7">
        <f t="shared" si="997"/>
        <v>8</v>
      </c>
      <c r="D21255" s="7">
        <f t="shared" si="998"/>
        <v>28</v>
      </c>
      <c r="E21255" s="3">
        <v>44071.166666649398</v>
      </c>
      <c r="F21255">
        <v>0.2712</v>
      </c>
      <c r="G21255">
        <v>1.2000000000000002</v>
      </c>
      <c r="H21255">
        <v>100</v>
      </c>
      <c r="I21255">
        <v>0</v>
      </c>
      <c r="J21255">
        <v>22.513000000000002</v>
      </c>
      <c r="K21255">
        <v>82.524000000000001</v>
      </c>
      <c r="L21255">
        <v>19.700000000000003</v>
      </c>
    </row>
    <row r="21256" spans="1:12" x14ac:dyDescent="0.25">
      <c r="A21256" s="1">
        <v>44071.208333333336</v>
      </c>
      <c r="B21256" s="7">
        <f t="shared" si="996"/>
        <v>2020</v>
      </c>
      <c r="C21256" s="7">
        <f t="shared" si="997"/>
        <v>8</v>
      </c>
      <c r="D21256" s="7">
        <f t="shared" si="998"/>
        <v>28</v>
      </c>
      <c r="E21256" s="3">
        <v>44071.208333315997</v>
      </c>
      <c r="F21256">
        <v>0.2727</v>
      </c>
      <c r="G21256">
        <v>1.2000000000000002</v>
      </c>
      <c r="H21256">
        <v>100</v>
      </c>
      <c r="I21256">
        <v>0</v>
      </c>
      <c r="J21256">
        <v>22.321000000000002</v>
      </c>
      <c r="K21256">
        <v>82.932000000000002</v>
      </c>
      <c r="L21256">
        <v>11.8</v>
      </c>
    </row>
    <row r="21257" spans="1:12" x14ac:dyDescent="0.25">
      <c r="A21257" s="1">
        <v>44071.25</v>
      </c>
      <c r="B21257" s="7">
        <f t="shared" si="996"/>
        <v>2020</v>
      </c>
      <c r="C21257" s="7">
        <f t="shared" si="997"/>
        <v>8</v>
      </c>
      <c r="D21257" s="7">
        <f t="shared" si="998"/>
        <v>28</v>
      </c>
      <c r="E21257" s="3">
        <v>44071.249999982603</v>
      </c>
      <c r="F21257">
        <v>0.2712</v>
      </c>
      <c r="G21257">
        <v>36.200000000000003</v>
      </c>
      <c r="H21257">
        <v>100</v>
      </c>
      <c r="I21257">
        <v>0</v>
      </c>
      <c r="J21257">
        <v>22.465</v>
      </c>
      <c r="K21257">
        <v>83.665000000000006</v>
      </c>
      <c r="L21257">
        <v>145.80000000000001</v>
      </c>
    </row>
    <row r="21258" spans="1:12" x14ac:dyDescent="0.25">
      <c r="A21258" s="1">
        <v>44071.291666666664</v>
      </c>
      <c r="B21258" s="7">
        <f t="shared" si="996"/>
        <v>2020</v>
      </c>
      <c r="C21258" s="7">
        <f t="shared" si="997"/>
        <v>8</v>
      </c>
      <c r="D21258" s="7">
        <f t="shared" si="998"/>
        <v>28</v>
      </c>
      <c r="E21258" s="3">
        <v>44071.291666649297</v>
      </c>
      <c r="F21258">
        <v>0.26900000000000002</v>
      </c>
      <c r="G21258">
        <v>371.20000000000005</v>
      </c>
      <c r="H21258">
        <v>44.12</v>
      </c>
      <c r="I21258">
        <v>0</v>
      </c>
      <c r="J21258">
        <v>23.856999999999999</v>
      </c>
      <c r="K21258">
        <v>82.593000000000004</v>
      </c>
      <c r="L21258">
        <v>1438.8000000000002</v>
      </c>
    </row>
    <row r="21259" spans="1:12" x14ac:dyDescent="0.25">
      <c r="A21259" s="1">
        <v>44071.333333333336</v>
      </c>
      <c r="B21259" s="7">
        <f t="shared" si="996"/>
        <v>2020</v>
      </c>
      <c r="C21259" s="7">
        <f t="shared" si="997"/>
        <v>8</v>
      </c>
      <c r="D21259" s="7">
        <f t="shared" si="998"/>
        <v>28</v>
      </c>
      <c r="E21259" s="3">
        <v>44071.333333315903</v>
      </c>
      <c r="F21259">
        <v>0.2727</v>
      </c>
      <c r="G21259">
        <v>1133.7</v>
      </c>
      <c r="H21259">
        <v>34.71</v>
      </c>
      <c r="I21259">
        <v>0</v>
      </c>
      <c r="J21259">
        <v>26.402000000000001</v>
      </c>
      <c r="K21259">
        <v>75.165999999999997</v>
      </c>
      <c r="L21259">
        <v>3606.8</v>
      </c>
    </row>
    <row r="21260" spans="1:12" x14ac:dyDescent="0.25">
      <c r="A21260" s="1">
        <v>44071.375</v>
      </c>
      <c r="B21260" s="7">
        <f t="shared" si="996"/>
        <v>2020</v>
      </c>
      <c r="C21260" s="7">
        <f t="shared" si="997"/>
        <v>8</v>
      </c>
      <c r="D21260" s="7">
        <f t="shared" si="998"/>
        <v>28</v>
      </c>
      <c r="E21260" s="3">
        <v>44071.374999982501</v>
      </c>
      <c r="F21260">
        <v>0.26830000000000004</v>
      </c>
      <c r="G21260">
        <v>1766.2</v>
      </c>
      <c r="H21260">
        <v>30.59</v>
      </c>
      <c r="I21260">
        <v>0</v>
      </c>
      <c r="J21260">
        <v>28.147000000000002</v>
      </c>
      <c r="K21260">
        <v>69.483000000000004</v>
      </c>
      <c r="L21260">
        <v>5159.9000000000005</v>
      </c>
    </row>
    <row r="21261" spans="1:12" x14ac:dyDescent="0.25">
      <c r="A21261" s="1">
        <v>44071.416666666664</v>
      </c>
      <c r="B21261" s="7">
        <f t="shared" si="996"/>
        <v>2020</v>
      </c>
      <c r="C21261" s="7">
        <f t="shared" si="997"/>
        <v>8</v>
      </c>
      <c r="D21261" s="7">
        <f t="shared" si="998"/>
        <v>28</v>
      </c>
      <c r="E21261" s="3">
        <v>44071.416666649202</v>
      </c>
      <c r="F21261">
        <v>0.26830000000000004</v>
      </c>
      <c r="G21261">
        <v>321.20000000000005</v>
      </c>
      <c r="H21261">
        <v>28.240000000000002</v>
      </c>
      <c r="I21261">
        <v>0</v>
      </c>
      <c r="J21261">
        <v>28.196000000000002</v>
      </c>
      <c r="K21261">
        <v>72.073999999999998</v>
      </c>
      <c r="L21261">
        <v>1959.1000000000001</v>
      </c>
    </row>
    <row r="21262" spans="1:12" x14ac:dyDescent="0.25">
      <c r="A21262" s="1">
        <v>44071.458333333336</v>
      </c>
      <c r="B21262" s="7">
        <f t="shared" si="996"/>
        <v>2020</v>
      </c>
      <c r="C21262" s="7">
        <f t="shared" si="997"/>
        <v>8</v>
      </c>
      <c r="D21262" s="7">
        <f t="shared" si="998"/>
        <v>28</v>
      </c>
      <c r="E21262" s="3">
        <v>44071.458333315801</v>
      </c>
      <c r="F21262">
        <v>0.27410000000000001</v>
      </c>
      <c r="G21262">
        <v>561.20000000000005</v>
      </c>
      <c r="H21262">
        <v>26.47</v>
      </c>
      <c r="I21262">
        <v>0</v>
      </c>
      <c r="J21262">
        <v>28.295000000000002</v>
      </c>
      <c r="K21262">
        <v>70.594000000000008</v>
      </c>
      <c r="L21262">
        <v>2179.9</v>
      </c>
    </row>
    <row r="21263" spans="1:12" x14ac:dyDescent="0.25">
      <c r="A21263" s="1">
        <v>44071.5</v>
      </c>
      <c r="B21263" s="7">
        <f t="shared" si="996"/>
        <v>2020</v>
      </c>
      <c r="C21263" s="7">
        <f t="shared" si="997"/>
        <v>8</v>
      </c>
      <c r="D21263" s="7">
        <f t="shared" si="998"/>
        <v>28</v>
      </c>
      <c r="E21263" s="3">
        <v>44071.499999982399</v>
      </c>
      <c r="F21263">
        <v>0.2676</v>
      </c>
      <c r="G21263">
        <v>236.20000000000002</v>
      </c>
      <c r="H21263">
        <v>100</v>
      </c>
      <c r="I21263">
        <v>1.02</v>
      </c>
      <c r="J21263">
        <v>25.963000000000001</v>
      </c>
      <c r="K21263">
        <v>82.826000000000008</v>
      </c>
      <c r="L21263">
        <v>847.5</v>
      </c>
    </row>
    <row r="21264" spans="1:12" x14ac:dyDescent="0.25">
      <c r="A21264" s="1">
        <v>44071.541666666664</v>
      </c>
      <c r="B21264" s="7">
        <f t="shared" si="996"/>
        <v>2020</v>
      </c>
      <c r="C21264" s="7">
        <f t="shared" si="997"/>
        <v>8</v>
      </c>
      <c r="D21264" s="7">
        <f t="shared" si="998"/>
        <v>28</v>
      </c>
      <c r="E21264" s="3">
        <v>44071.5416666491</v>
      </c>
      <c r="F21264">
        <v>0.27410000000000001</v>
      </c>
      <c r="G21264">
        <v>1058.7</v>
      </c>
      <c r="H21264">
        <v>20.59</v>
      </c>
      <c r="I21264">
        <v>0</v>
      </c>
      <c r="J21264">
        <v>27.308</v>
      </c>
      <c r="K21264">
        <v>79.173000000000002</v>
      </c>
      <c r="L21264">
        <v>2802.7000000000003</v>
      </c>
    </row>
    <row r="21265" spans="1:12" x14ac:dyDescent="0.25">
      <c r="A21265" s="1">
        <v>44071.583333333336</v>
      </c>
      <c r="B21265" s="7">
        <f t="shared" si="996"/>
        <v>2020</v>
      </c>
      <c r="C21265" s="7">
        <f t="shared" si="997"/>
        <v>8</v>
      </c>
      <c r="D21265" s="7">
        <f t="shared" si="998"/>
        <v>28</v>
      </c>
      <c r="E21265" s="3">
        <v>44071.583333315699</v>
      </c>
      <c r="F21265">
        <v>0.26980000000000004</v>
      </c>
      <c r="G21265">
        <v>61.2</v>
      </c>
      <c r="H21265">
        <v>100</v>
      </c>
      <c r="I21265">
        <v>1.52</v>
      </c>
      <c r="J21265">
        <v>24.266999999999999</v>
      </c>
      <c r="K21265">
        <v>83.305000000000007</v>
      </c>
      <c r="L21265">
        <v>240.5</v>
      </c>
    </row>
    <row r="21266" spans="1:12" x14ac:dyDescent="0.25">
      <c r="A21266" s="1">
        <v>44071.625</v>
      </c>
      <c r="B21266" s="7">
        <f t="shared" si="996"/>
        <v>2020</v>
      </c>
      <c r="C21266" s="7">
        <f t="shared" si="997"/>
        <v>8</v>
      </c>
      <c r="D21266" s="7">
        <f t="shared" si="998"/>
        <v>28</v>
      </c>
      <c r="E21266" s="3">
        <v>44071.624999982298</v>
      </c>
      <c r="F21266">
        <v>0.2712</v>
      </c>
      <c r="G21266">
        <v>211.20000000000002</v>
      </c>
      <c r="H21266">
        <v>100</v>
      </c>
      <c r="I21266">
        <v>2.0300000000000002</v>
      </c>
      <c r="J21266">
        <v>23.954000000000001</v>
      </c>
      <c r="K21266">
        <v>84.278000000000006</v>
      </c>
      <c r="L21266">
        <v>508.5</v>
      </c>
    </row>
    <row r="21267" spans="1:12" x14ac:dyDescent="0.25">
      <c r="A21267" s="1">
        <v>44071.666666666664</v>
      </c>
      <c r="B21267" s="7">
        <f t="shared" si="996"/>
        <v>2020</v>
      </c>
      <c r="C21267" s="7">
        <f t="shared" si="997"/>
        <v>8</v>
      </c>
      <c r="D21267" s="7">
        <f t="shared" si="998"/>
        <v>28</v>
      </c>
      <c r="E21267" s="3">
        <v>44071.666666648998</v>
      </c>
      <c r="F21267">
        <v>0.27050000000000002</v>
      </c>
      <c r="G21267">
        <v>336.20000000000005</v>
      </c>
      <c r="H21267">
        <v>29.41</v>
      </c>
      <c r="I21267">
        <v>0</v>
      </c>
      <c r="J21267">
        <v>24.774000000000001</v>
      </c>
      <c r="K21267">
        <v>83.53</v>
      </c>
      <c r="L21267">
        <v>1013.1</v>
      </c>
    </row>
    <row r="21268" spans="1:12" x14ac:dyDescent="0.25">
      <c r="A21268" s="1">
        <v>44071.708333333336</v>
      </c>
      <c r="B21268" s="7">
        <f t="shared" si="996"/>
        <v>2020</v>
      </c>
      <c r="C21268" s="7">
        <f t="shared" si="997"/>
        <v>8</v>
      </c>
      <c r="D21268" s="7">
        <f t="shared" si="998"/>
        <v>28</v>
      </c>
      <c r="E21268" s="3">
        <v>44071.708333315597</v>
      </c>
      <c r="F21268">
        <v>0.26680000000000004</v>
      </c>
      <c r="G21268">
        <v>16.2</v>
      </c>
      <c r="H21268">
        <v>100</v>
      </c>
      <c r="I21268">
        <v>0.25</v>
      </c>
      <c r="J21268">
        <v>25.137</v>
      </c>
      <c r="K21268">
        <v>82.588999999999999</v>
      </c>
      <c r="L21268">
        <v>74.900000000000006</v>
      </c>
    </row>
    <row r="21269" spans="1:12" x14ac:dyDescent="0.25">
      <c r="A21269" s="1">
        <v>44071.75</v>
      </c>
      <c r="B21269" s="7">
        <f t="shared" si="996"/>
        <v>2020</v>
      </c>
      <c r="C21269" s="7">
        <f t="shared" si="997"/>
        <v>8</v>
      </c>
      <c r="D21269" s="7">
        <f t="shared" si="998"/>
        <v>28</v>
      </c>
      <c r="E21269" s="3">
        <v>44071.749999982203</v>
      </c>
      <c r="F21269">
        <v>0.27190000000000003</v>
      </c>
      <c r="G21269">
        <v>1.2000000000000002</v>
      </c>
      <c r="H21269">
        <v>100</v>
      </c>
      <c r="I21269">
        <v>0.76</v>
      </c>
      <c r="J21269">
        <v>23.978000000000002</v>
      </c>
      <c r="K21269">
        <v>84.03</v>
      </c>
      <c r="L21269">
        <v>19.700000000000003</v>
      </c>
    </row>
    <row r="21270" spans="1:12" x14ac:dyDescent="0.25">
      <c r="A21270" s="1">
        <v>44071.791666666664</v>
      </c>
      <c r="B21270" s="7">
        <f t="shared" si="996"/>
        <v>2020</v>
      </c>
      <c r="C21270" s="7">
        <f t="shared" si="997"/>
        <v>8</v>
      </c>
      <c r="D21270" s="7">
        <f t="shared" si="998"/>
        <v>28</v>
      </c>
      <c r="E21270" s="3">
        <v>44071.791666648904</v>
      </c>
      <c r="F21270">
        <v>0.2727</v>
      </c>
      <c r="G21270">
        <v>1.2000000000000002</v>
      </c>
      <c r="H21270">
        <v>100</v>
      </c>
      <c r="I21270">
        <v>0</v>
      </c>
      <c r="J21270">
        <v>23.497</v>
      </c>
      <c r="K21270">
        <v>84.4</v>
      </c>
      <c r="L21270">
        <v>19.700000000000003</v>
      </c>
    </row>
    <row r="21271" spans="1:12" x14ac:dyDescent="0.25">
      <c r="A21271" s="1">
        <v>44071.833333333336</v>
      </c>
      <c r="B21271" s="7">
        <f t="shared" si="996"/>
        <v>2020</v>
      </c>
      <c r="C21271" s="7">
        <f t="shared" si="997"/>
        <v>8</v>
      </c>
      <c r="D21271" s="7">
        <f t="shared" si="998"/>
        <v>28</v>
      </c>
      <c r="E21271" s="3">
        <v>44071.833333315502</v>
      </c>
      <c r="F21271">
        <v>0.2727</v>
      </c>
      <c r="G21271">
        <v>1.2000000000000002</v>
      </c>
      <c r="H21271">
        <v>100</v>
      </c>
      <c r="I21271">
        <v>0</v>
      </c>
      <c r="J21271">
        <v>23.28</v>
      </c>
      <c r="K21271">
        <v>84.436000000000007</v>
      </c>
      <c r="L21271">
        <v>19.700000000000003</v>
      </c>
    </row>
    <row r="21272" spans="1:12" x14ac:dyDescent="0.25">
      <c r="A21272" s="1">
        <v>44071.875</v>
      </c>
      <c r="B21272" s="7">
        <f t="shared" si="996"/>
        <v>2020</v>
      </c>
      <c r="C21272" s="7">
        <f t="shared" si="997"/>
        <v>8</v>
      </c>
      <c r="D21272" s="7">
        <f t="shared" si="998"/>
        <v>28</v>
      </c>
      <c r="E21272" s="3">
        <v>44071.874999982203</v>
      </c>
      <c r="F21272">
        <v>0.26680000000000004</v>
      </c>
      <c r="G21272">
        <v>1.2000000000000002</v>
      </c>
      <c r="H21272">
        <v>100</v>
      </c>
      <c r="I21272">
        <v>0</v>
      </c>
      <c r="J21272">
        <v>22.440999999999999</v>
      </c>
      <c r="K21272">
        <v>84.08</v>
      </c>
      <c r="L21272">
        <v>19.700000000000003</v>
      </c>
    </row>
    <row r="21273" spans="1:12" x14ac:dyDescent="0.25">
      <c r="A21273" s="1">
        <v>44071.916666666664</v>
      </c>
      <c r="B21273" s="7">
        <f t="shared" si="996"/>
        <v>2020</v>
      </c>
      <c r="C21273" s="7">
        <f t="shared" si="997"/>
        <v>8</v>
      </c>
      <c r="D21273" s="7">
        <f t="shared" si="998"/>
        <v>28</v>
      </c>
      <c r="E21273" s="3">
        <v>44071.916666648802</v>
      </c>
      <c r="F21273">
        <v>0.27050000000000002</v>
      </c>
      <c r="G21273">
        <v>1.2000000000000002</v>
      </c>
      <c r="H21273">
        <v>100</v>
      </c>
      <c r="I21273">
        <v>0</v>
      </c>
      <c r="J21273">
        <v>22.681000000000001</v>
      </c>
      <c r="K21273">
        <v>84.469000000000008</v>
      </c>
      <c r="L21273">
        <v>19.700000000000003</v>
      </c>
    </row>
    <row r="21274" spans="1:12" x14ac:dyDescent="0.25">
      <c r="A21274" s="1">
        <v>44071.958333333336</v>
      </c>
      <c r="B21274" s="7">
        <f t="shared" si="996"/>
        <v>2020</v>
      </c>
      <c r="C21274" s="7">
        <f t="shared" si="997"/>
        <v>8</v>
      </c>
      <c r="D21274" s="7">
        <f t="shared" si="998"/>
        <v>28</v>
      </c>
      <c r="E21274" s="3">
        <v>44071.958333315401</v>
      </c>
      <c r="F21274">
        <v>0.26980000000000004</v>
      </c>
      <c r="G21274">
        <v>1.2000000000000002</v>
      </c>
      <c r="H21274">
        <v>100</v>
      </c>
      <c r="I21274">
        <v>0</v>
      </c>
      <c r="J21274">
        <v>22.465</v>
      </c>
      <c r="K21274">
        <v>84.475999999999999</v>
      </c>
      <c r="L21274">
        <v>19.700000000000003</v>
      </c>
    </row>
    <row r="21275" spans="1:12" x14ac:dyDescent="0.25">
      <c r="A21275" s="1">
        <v>44072</v>
      </c>
      <c r="B21275" s="7">
        <f t="shared" si="996"/>
        <v>2020</v>
      </c>
      <c r="C21275" s="7">
        <f t="shared" si="997"/>
        <v>8</v>
      </c>
      <c r="D21275" s="7">
        <f t="shared" si="998"/>
        <v>29</v>
      </c>
      <c r="E21275" s="3">
        <v>44071.999999982101</v>
      </c>
      <c r="F21275">
        <v>0.2712</v>
      </c>
      <c r="G21275">
        <v>1.2000000000000002</v>
      </c>
      <c r="H21275">
        <v>100</v>
      </c>
      <c r="I21275">
        <v>0</v>
      </c>
      <c r="J21275">
        <v>22.13</v>
      </c>
      <c r="K21275">
        <v>84.68</v>
      </c>
      <c r="L21275">
        <v>19.700000000000003</v>
      </c>
    </row>
    <row r="21276" spans="1:12" x14ac:dyDescent="0.25">
      <c r="A21276" s="1">
        <v>44072.041666666664</v>
      </c>
      <c r="B21276" s="7">
        <f t="shared" si="996"/>
        <v>2020</v>
      </c>
      <c r="C21276" s="7">
        <f t="shared" si="997"/>
        <v>8</v>
      </c>
      <c r="D21276" s="7">
        <f t="shared" si="998"/>
        <v>29</v>
      </c>
      <c r="E21276" s="3">
        <v>44072.0416666487</v>
      </c>
      <c r="F21276">
        <v>0.27190000000000003</v>
      </c>
      <c r="G21276">
        <v>1.2000000000000002</v>
      </c>
      <c r="H21276">
        <v>100</v>
      </c>
      <c r="I21276">
        <v>0</v>
      </c>
      <c r="J21276">
        <v>21.939</v>
      </c>
      <c r="K21276">
        <v>84.637</v>
      </c>
      <c r="L21276">
        <v>19.700000000000003</v>
      </c>
    </row>
    <row r="21277" spans="1:12" x14ac:dyDescent="0.25">
      <c r="A21277" s="1">
        <v>44072.083333333336</v>
      </c>
      <c r="B21277" s="7">
        <f t="shared" si="996"/>
        <v>2020</v>
      </c>
      <c r="C21277" s="7">
        <f t="shared" si="997"/>
        <v>8</v>
      </c>
      <c r="D21277" s="7">
        <f t="shared" si="998"/>
        <v>29</v>
      </c>
      <c r="E21277" s="3">
        <v>44072.083333315299</v>
      </c>
      <c r="F21277">
        <v>0.2712</v>
      </c>
      <c r="G21277">
        <v>1.2000000000000002</v>
      </c>
      <c r="H21277">
        <v>100</v>
      </c>
      <c r="I21277">
        <v>0</v>
      </c>
      <c r="J21277">
        <v>21.151</v>
      </c>
      <c r="K21277">
        <v>85.013999999999996</v>
      </c>
      <c r="L21277">
        <v>19.700000000000003</v>
      </c>
    </row>
    <row r="21278" spans="1:12" x14ac:dyDescent="0.25">
      <c r="A21278" s="1">
        <v>44072.125</v>
      </c>
      <c r="B21278" s="7">
        <f t="shared" si="996"/>
        <v>2020</v>
      </c>
      <c r="C21278" s="7">
        <f t="shared" si="997"/>
        <v>8</v>
      </c>
      <c r="D21278" s="7">
        <f t="shared" si="998"/>
        <v>29</v>
      </c>
      <c r="E21278" s="3">
        <v>44072.124999981999</v>
      </c>
      <c r="F21278">
        <v>0.27050000000000002</v>
      </c>
      <c r="G21278">
        <v>1.2000000000000002</v>
      </c>
      <c r="H21278">
        <v>100</v>
      </c>
      <c r="I21278">
        <v>0</v>
      </c>
      <c r="J21278">
        <v>20.77</v>
      </c>
      <c r="K21278">
        <v>85.093000000000004</v>
      </c>
      <c r="L21278">
        <v>19.700000000000003</v>
      </c>
    </row>
    <row r="21279" spans="1:12" x14ac:dyDescent="0.25">
      <c r="A21279" s="1">
        <v>44072.166666666664</v>
      </c>
      <c r="B21279" s="7">
        <f t="shared" si="996"/>
        <v>2020</v>
      </c>
      <c r="C21279" s="7">
        <f t="shared" si="997"/>
        <v>8</v>
      </c>
      <c r="D21279" s="7">
        <f t="shared" si="998"/>
        <v>29</v>
      </c>
      <c r="E21279" s="3">
        <v>44072.166666648598</v>
      </c>
      <c r="F21279">
        <v>0.27050000000000002</v>
      </c>
      <c r="G21279">
        <v>1.2000000000000002</v>
      </c>
      <c r="H21279">
        <v>100</v>
      </c>
      <c r="I21279">
        <v>0</v>
      </c>
      <c r="J21279">
        <v>20.411999999999999</v>
      </c>
      <c r="K21279">
        <v>85.094999999999999</v>
      </c>
      <c r="L21279">
        <v>19.700000000000003</v>
      </c>
    </row>
    <row r="21280" spans="1:12" x14ac:dyDescent="0.25">
      <c r="A21280" s="1">
        <v>44072.208333333336</v>
      </c>
      <c r="B21280" s="7">
        <f t="shared" si="996"/>
        <v>2020</v>
      </c>
      <c r="C21280" s="7">
        <f t="shared" si="997"/>
        <v>8</v>
      </c>
      <c r="D21280" s="7">
        <f t="shared" si="998"/>
        <v>29</v>
      </c>
      <c r="E21280" s="3">
        <v>44072.208333315197</v>
      </c>
      <c r="F21280">
        <v>0.2712</v>
      </c>
      <c r="G21280">
        <v>1.2000000000000002</v>
      </c>
      <c r="H21280">
        <v>100</v>
      </c>
      <c r="I21280">
        <v>0</v>
      </c>
      <c r="J21280">
        <v>19.936</v>
      </c>
      <c r="K21280">
        <v>85.4</v>
      </c>
      <c r="L21280">
        <v>19.700000000000003</v>
      </c>
    </row>
    <row r="21281" spans="1:12" x14ac:dyDescent="0.25">
      <c r="A21281" s="1">
        <v>44072.25</v>
      </c>
      <c r="B21281" s="7">
        <f t="shared" si="996"/>
        <v>2020</v>
      </c>
      <c r="C21281" s="7">
        <f t="shared" si="997"/>
        <v>8</v>
      </c>
      <c r="D21281" s="7">
        <f t="shared" si="998"/>
        <v>29</v>
      </c>
      <c r="E21281" s="3">
        <v>44072.249999981897</v>
      </c>
      <c r="F21281">
        <v>0.26830000000000004</v>
      </c>
      <c r="G21281">
        <v>61.2</v>
      </c>
      <c r="H21281">
        <v>100</v>
      </c>
      <c r="I21281">
        <v>0</v>
      </c>
      <c r="J21281">
        <v>19.626999999999999</v>
      </c>
      <c r="K21281">
        <v>85.411000000000001</v>
      </c>
      <c r="L21281">
        <v>421.8</v>
      </c>
    </row>
    <row r="21282" spans="1:12" x14ac:dyDescent="0.25">
      <c r="A21282" s="1">
        <v>44072.291666666664</v>
      </c>
      <c r="B21282" s="7">
        <f t="shared" si="996"/>
        <v>2020</v>
      </c>
      <c r="C21282" s="7">
        <f t="shared" si="997"/>
        <v>8</v>
      </c>
      <c r="D21282" s="7">
        <f t="shared" si="998"/>
        <v>29</v>
      </c>
      <c r="E21282" s="3">
        <v>44072.291666648503</v>
      </c>
      <c r="F21282">
        <v>0.26390000000000002</v>
      </c>
      <c r="G21282">
        <v>573.70000000000005</v>
      </c>
      <c r="H21282">
        <v>100</v>
      </c>
      <c r="I21282">
        <v>0</v>
      </c>
      <c r="J21282">
        <v>22.440999999999999</v>
      </c>
      <c r="K21282">
        <v>84.024000000000001</v>
      </c>
      <c r="L21282">
        <v>1848.7</v>
      </c>
    </row>
    <row r="21283" spans="1:12" x14ac:dyDescent="0.25">
      <c r="A21283" s="1">
        <v>44072.333333333336</v>
      </c>
      <c r="B21283" s="7">
        <f t="shared" ref="B21283:B21346" si="999">YEAR(A21283)</f>
        <v>2020</v>
      </c>
      <c r="C21283" s="7">
        <f t="shared" ref="C21283:C21346" si="1000">MONTH(A21283)</f>
        <v>8</v>
      </c>
      <c r="D21283" s="7">
        <f t="shared" ref="D21283:D21346" si="1001">DAY(A21283)</f>
        <v>29</v>
      </c>
      <c r="E21283" s="3">
        <v>44072.333333315102</v>
      </c>
      <c r="F21283">
        <v>0.26980000000000004</v>
      </c>
      <c r="G21283">
        <v>1068.7</v>
      </c>
      <c r="H21283">
        <v>35.29</v>
      </c>
      <c r="I21283">
        <v>0</v>
      </c>
      <c r="J21283">
        <v>24.823</v>
      </c>
      <c r="K21283">
        <v>77.820999999999998</v>
      </c>
      <c r="L21283">
        <v>3047.1000000000004</v>
      </c>
    </row>
    <row r="21284" spans="1:12" x14ac:dyDescent="0.25">
      <c r="A21284" s="1">
        <v>44072.375</v>
      </c>
      <c r="B21284" s="7">
        <f t="shared" si="999"/>
        <v>2020</v>
      </c>
      <c r="C21284" s="7">
        <f t="shared" si="1000"/>
        <v>8</v>
      </c>
      <c r="D21284" s="7">
        <f t="shared" si="1001"/>
        <v>29</v>
      </c>
      <c r="E21284" s="3">
        <v>44072.374999981803</v>
      </c>
      <c r="F21284">
        <v>0.26540000000000002</v>
      </c>
      <c r="G21284">
        <v>1368.7</v>
      </c>
      <c r="H21284">
        <v>28.240000000000002</v>
      </c>
      <c r="I21284">
        <v>0</v>
      </c>
      <c r="J21284">
        <v>26.329000000000001</v>
      </c>
      <c r="K21284">
        <v>73</v>
      </c>
      <c r="L21284">
        <v>3669.9</v>
      </c>
    </row>
    <row r="21285" spans="1:12" x14ac:dyDescent="0.25">
      <c r="A21285" s="1">
        <v>44072.416666666664</v>
      </c>
      <c r="B21285" s="7">
        <f t="shared" si="999"/>
        <v>2020</v>
      </c>
      <c r="C21285" s="7">
        <f t="shared" si="1000"/>
        <v>8</v>
      </c>
      <c r="D21285" s="7">
        <f t="shared" si="1001"/>
        <v>29</v>
      </c>
      <c r="E21285" s="3">
        <v>44072.416666648402</v>
      </c>
      <c r="F21285">
        <v>0.26680000000000004</v>
      </c>
      <c r="G21285">
        <v>1481.2</v>
      </c>
      <c r="H21285">
        <v>25.29</v>
      </c>
      <c r="I21285">
        <v>0</v>
      </c>
      <c r="J21285">
        <v>28.295000000000002</v>
      </c>
      <c r="K21285">
        <v>66.995999999999995</v>
      </c>
      <c r="L21285">
        <v>3819.7000000000003</v>
      </c>
    </row>
    <row r="21286" spans="1:12" x14ac:dyDescent="0.25">
      <c r="A21286" s="1">
        <v>44072.458333333336</v>
      </c>
      <c r="B21286" s="7">
        <f t="shared" si="999"/>
        <v>2020</v>
      </c>
      <c r="C21286" s="7">
        <f t="shared" si="1000"/>
        <v>8</v>
      </c>
      <c r="D21286" s="7">
        <f t="shared" si="1001"/>
        <v>29</v>
      </c>
      <c r="E21286" s="3">
        <v>44072.458333315</v>
      </c>
      <c r="F21286">
        <v>0.26540000000000002</v>
      </c>
      <c r="G21286">
        <v>1878.7</v>
      </c>
      <c r="H21286">
        <v>25.29</v>
      </c>
      <c r="I21286">
        <v>0</v>
      </c>
      <c r="J21286">
        <v>29.966000000000001</v>
      </c>
      <c r="K21286">
        <v>64.522999999999996</v>
      </c>
      <c r="L21286">
        <v>4836.7</v>
      </c>
    </row>
    <row r="21287" spans="1:12" x14ac:dyDescent="0.25">
      <c r="A21287" s="1">
        <v>44072.5</v>
      </c>
      <c r="B21287" s="7">
        <f t="shared" si="999"/>
        <v>2020</v>
      </c>
      <c r="C21287" s="7">
        <f t="shared" si="1000"/>
        <v>8</v>
      </c>
      <c r="D21287" s="7">
        <f t="shared" si="1001"/>
        <v>29</v>
      </c>
      <c r="E21287" s="3">
        <v>44072.499999981701</v>
      </c>
      <c r="F21287">
        <v>0.2712</v>
      </c>
      <c r="G21287">
        <v>1841.2</v>
      </c>
      <c r="H21287">
        <v>24.71</v>
      </c>
      <c r="I21287">
        <v>0</v>
      </c>
      <c r="J21287">
        <v>31.052</v>
      </c>
      <c r="K21287">
        <v>65.322000000000003</v>
      </c>
      <c r="L21287">
        <v>4884</v>
      </c>
    </row>
    <row r="21288" spans="1:12" x14ac:dyDescent="0.25">
      <c r="A21288" s="1">
        <v>44072.541666666664</v>
      </c>
      <c r="B21288" s="7">
        <f t="shared" si="999"/>
        <v>2020</v>
      </c>
      <c r="C21288" s="7">
        <f t="shared" si="1000"/>
        <v>8</v>
      </c>
      <c r="D21288" s="7">
        <f t="shared" si="1001"/>
        <v>29</v>
      </c>
      <c r="E21288" s="3">
        <v>44072.5416666483</v>
      </c>
      <c r="F21288">
        <v>0.26540000000000002</v>
      </c>
      <c r="G21288">
        <v>1776.2</v>
      </c>
      <c r="H21288">
        <v>24.12</v>
      </c>
      <c r="I21288">
        <v>0</v>
      </c>
      <c r="J21288">
        <v>31.179000000000002</v>
      </c>
      <c r="K21288">
        <v>65.960000000000008</v>
      </c>
      <c r="L21288">
        <v>4994.4000000000005</v>
      </c>
    </row>
    <row r="21289" spans="1:12" x14ac:dyDescent="0.25">
      <c r="A21289" s="1">
        <v>44072.583333333336</v>
      </c>
      <c r="B21289" s="7">
        <f t="shared" si="999"/>
        <v>2020</v>
      </c>
      <c r="C21289" s="7">
        <f t="shared" si="1000"/>
        <v>8</v>
      </c>
      <c r="D21289" s="7">
        <f t="shared" si="1001"/>
        <v>29</v>
      </c>
      <c r="E21289" s="3">
        <v>44072.583333314898</v>
      </c>
      <c r="F21289">
        <v>0.26980000000000004</v>
      </c>
      <c r="G21289">
        <v>1481.2</v>
      </c>
      <c r="H21289">
        <v>23.53</v>
      </c>
      <c r="I21289">
        <v>0</v>
      </c>
      <c r="J21289">
        <v>30.696999999999999</v>
      </c>
      <c r="K21289">
        <v>63.002000000000002</v>
      </c>
      <c r="L21289">
        <v>4734.2</v>
      </c>
    </row>
    <row r="21290" spans="1:12" x14ac:dyDescent="0.25">
      <c r="A21290" s="1">
        <v>44072.625</v>
      </c>
      <c r="B21290" s="7">
        <f t="shared" si="999"/>
        <v>2020</v>
      </c>
      <c r="C21290" s="7">
        <f t="shared" si="1000"/>
        <v>8</v>
      </c>
      <c r="D21290" s="7">
        <f t="shared" si="1001"/>
        <v>29</v>
      </c>
      <c r="E21290" s="3">
        <v>44072.624999981599</v>
      </c>
      <c r="F21290">
        <v>0.27050000000000002</v>
      </c>
      <c r="G21290">
        <v>1153.7</v>
      </c>
      <c r="H21290">
        <v>22.94</v>
      </c>
      <c r="I21290">
        <v>0</v>
      </c>
      <c r="J21290">
        <v>30.722000000000001</v>
      </c>
      <c r="K21290">
        <v>67.171999999999997</v>
      </c>
      <c r="L21290">
        <v>3764.5</v>
      </c>
    </row>
    <row r="21291" spans="1:12" x14ac:dyDescent="0.25">
      <c r="A21291" s="1">
        <v>44072.666666666664</v>
      </c>
      <c r="B21291" s="7">
        <f t="shared" si="999"/>
        <v>2020</v>
      </c>
      <c r="C21291" s="7">
        <f t="shared" si="1000"/>
        <v>8</v>
      </c>
      <c r="D21291" s="7">
        <f t="shared" si="1001"/>
        <v>29</v>
      </c>
      <c r="E21291" s="3">
        <v>44072.666666648198</v>
      </c>
      <c r="F21291">
        <v>0.27050000000000002</v>
      </c>
      <c r="G21291">
        <v>243.70000000000002</v>
      </c>
      <c r="H21291">
        <v>20.59</v>
      </c>
      <c r="I21291">
        <v>0</v>
      </c>
      <c r="J21291">
        <v>27.283999999999999</v>
      </c>
      <c r="K21291">
        <v>70.168999999999997</v>
      </c>
      <c r="L21291">
        <v>1084</v>
      </c>
    </row>
    <row r="21292" spans="1:12" x14ac:dyDescent="0.25">
      <c r="A21292" s="1">
        <v>44072.708333333336</v>
      </c>
      <c r="B21292" s="7">
        <f t="shared" si="999"/>
        <v>2020</v>
      </c>
      <c r="C21292" s="7">
        <f t="shared" si="1000"/>
        <v>8</v>
      </c>
      <c r="D21292" s="7">
        <f t="shared" si="1001"/>
        <v>29</v>
      </c>
      <c r="E21292" s="3">
        <v>44072.708333314898</v>
      </c>
      <c r="F21292">
        <v>0.26680000000000004</v>
      </c>
      <c r="G21292">
        <v>113.7</v>
      </c>
      <c r="H21292">
        <v>20</v>
      </c>
      <c r="I21292">
        <v>0</v>
      </c>
      <c r="J21292">
        <v>29.715</v>
      </c>
      <c r="K21292">
        <v>61.225999999999999</v>
      </c>
      <c r="L21292">
        <v>12089.7</v>
      </c>
    </row>
    <row r="21293" spans="1:12" x14ac:dyDescent="0.25">
      <c r="A21293" s="1">
        <v>44072.75</v>
      </c>
      <c r="B21293" s="7">
        <f t="shared" si="999"/>
        <v>2020</v>
      </c>
      <c r="C21293" s="7">
        <f t="shared" si="1000"/>
        <v>8</v>
      </c>
      <c r="D21293" s="7">
        <f t="shared" si="1001"/>
        <v>29</v>
      </c>
      <c r="E21293" s="3">
        <v>44072.749999981497</v>
      </c>
      <c r="F21293">
        <v>0.2676</v>
      </c>
      <c r="G21293">
        <v>1.2000000000000002</v>
      </c>
      <c r="H21293">
        <v>40</v>
      </c>
      <c r="I21293">
        <v>0</v>
      </c>
      <c r="J21293">
        <v>27.087</v>
      </c>
      <c r="K21293">
        <v>71.210000000000008</v>
      </c>
      <c r="L21293">
        <v>19.700000000000003</v>
      </c>
    </row>
    <row r="21294" spans="1:12" x14ac:dyDescent="0.25">
      <c r="A21294" s="1">
        <v>44072.791666666664</v>
      </c>
      <c r="B21294" s="7">
        <f t="shared" si="999"/>
        <v>2020</v>
      </c>
      <c r="C21294" s="7">
        <f t="shared" si="1000"/>
        <v>8</v>
      </c>
      <c r="D21294" s="7">
        <f t="shared" si="1001"/>
        <v>29</v>
      </c>
      <c r="E21294" s="3">
        <v>44072.791666648103</v>
      </c>
      <c r="F21294">
        <v>0.26900000000000002</v>
      </c>
      <c r="G21294">
        <v>1.2000000000000002</v>
      </c>
      <c r="H21294">
        <v>43.53</v>
      </c>
      <c r="I21294">
        <v>0</v>
      </c>
      <c r="J21294">
        <v>26.085000000000001</v>
      </c>
      <c r="K21294">
        <v>73.78</v>
      </c>
      <c r="L21294">
        <v>19.700000000000003</v>
      </c>
    </row>
    <row r="21295" spans="1:12" x14ac:dyDescent="0.25">
      <c r="A21295" s="1">
        <v>44072.833333333336</v>
      </c>
      <c r="B21295" s="7">
        <f t="shared" si="999"/>
        <v>2020</v>
      </c>
      <c r="C21295" s="7">
        <f t="shared" si="1000"/>
        <v>8</v>
      </c>
      <c r="D21295" s="7">
        <f t="shared" si="1001"/>
        <v>29</v>
      </c>
      <c r="E21295" s="3">
        <v>44072.833333314797</v>
      </c>
      <c r="F21295">
        <v>0.26319999999999999</v>
      </c>
      <c r="G21295">
        <v>1.2000000000000002</v>
      </c>
      <c r="H21295">
        <v>100</v>
      </c>
      <c r="I21295">
        <v>1.02</v>
      </c>
      <c r="J21295">
        <v>25.257999999999999</v>
      </c>
      <c r="K21295">
        <v>77.650000000000006</v>
      </c>
      <c r="L21295">
        <v>19.700000000000003</v>
      </c>
    </row>
    <row r="21296" spans="1:12" x14ac:dyDescent="0.25">
      <c r="A21296" s="1">
        <v>44072.875</v>
      </c>
      <c r="B21296" s="7">
        <f t="shared" si="999"/>
        <v>2020</v>
      </c>
      <c r="C21296" s="7">
        <f t="shared" si="1000"/>
        <v>8</v>
      </c>
      <c r="D21296" s="7">
        <f t="shared" si="1001"/>
        <v>29</v>
      </c>
      <c r="E21296" s="3">
        <v>44072.874999981403</v>
      </c>
      <c r="F21296">
        <v>0.26540000000000002</v>
      </c>
      <c r="G21296">
        <v>1.2000000000000002</v>
      </c>
      <c r="H21296">
        <v>100</v>
      </c>
      <c r="I21296">
        <v>0</v>
      </c>
      <c r="J21296">
        <v>23.978000000000002</v>
      </c>
      <c r="K21296">
        <v>81.087000000000003</v>
      </c>
      <c r="L21296">
        <v>19.700000000000003</v>
      </c>
    </row>
    <row r="21297" spans="1:12" x14ac:dyDescent="0.25">
      <c r="A21297" s="1">
        <v>44072.916666666664</v>
      </c>
      <c r="B21297" s="7">
        <f t="shared" si="999"/>
        <v>2020</v>
      </c>
      <c r="C21297" s="7">
        <f t="shared" si="1000"/>
        <v>8</v>
      </c>
      <c r="D21297" s="7">
        <f t="shared" si="1001"/>
        <v>29</v>
      </c>
      <c r="E21297" s="3">
        <v>44072.916666648001</v>
      </c>
      <c r="F21297">
        <v>0.26319999999999999</v>
      </c>
      <c r="G21297">
        <v>1.2000000000000002</v>
      </c>
      <c r="H21297">
        <v>100</v>
      </c>
      <c r="I21297">
        <v>0</v>
      </c>
      <c r="J21297">
        <v>23.737000000000002</v>
      </c>
      <c r="K21297">
        <v>81.263000000000005</v>
      </c>
      <c r="L21297">
        <v>19.700000000000003</v>
      </c>
    </row>
    <row r="21298" spans="1:12" x14ac:dyDescent="0.25">
      <c r="A21298" s="1">
        <v>44072.958333333336</v>
      </c>
      <c r="B21298" s="7">
        <f t="shared" si="999"/>
        <v>2020</v>
      </c>
      <c r="C21298" s="7">
        <f t="shared" si="1000"/>
        <v>8</v>
      </c>
      <c r="D21298" s="7">
        <f t="shared" si="1001"/>
        <v>29</v>
      </c>
      <c r="E21298" s="3">
        <v>44072.958333314702</v>
      </c>
      <c r="F21298">
        <v>0.26830000000000004</v>
      </c>
      <c r="G21298">
        <v>1.2000000000000002</v>
      </c>
      <c r="H21298">
        <v>100</v>
      </c>
      <c r="I21298">
        <v>0</v>
      </c>
      <c r="J21298">
        <v>23.448</v>
      </c>
      <c r="K21298">
        <v>81.03</v>
      </c>
      <c r="L21298">
        <v>19.700000000000003</v>
      </c>
    </row>
    <row r="21299" spans="1:12" x14ac:dyDescent="0.25">
      <c r="A21299" s="1">
        <v>44073</v>
      </c>
      <c r="B21299" s="7">
        <f t="shared" si="999"/>
        <v>2020</v>
      </c>
      <c r="C21299" s="7">
        <f t="shared" si="1000"/>
        <v>8</v>
      </c>
      <c r="D21299" s="7">
        <f t="shared" si="1001"/>
        <v>30</v>
      </c>
      <c r="E21299" s="3">
        <v>44072.999999981301</v>
      </c>
      <c r="F21299">
        <v>0.26319999999999999</v>
      </c>
      <c r="G21299">
        <v>1.2000000000000002</v>
      </c>
      <c r="H21299">
        <v>100</v>
      </c>
      <c r="I21299">
        <v>0</v>
      </c>
      <c r="J21299">
        <v>23.064</v>
      </c>
      <c r="K21299">
        <v>81.968000000000004</v>
      </c>
      <c r="L21299">
        <v>19.700000000000003</v>
      </c>
    </row>
    <row r="21300" spans="1:12" x14ac:dyDescent="0.25">
      <c r="A21300" s="1">
        <v>44073.041666666664</v>
      </c>
      <c r="B21300" s="7">
        <f t="shared" si="999"/>
        <v>2020</v>
      </c>
      <c r="C21300" s="7">
        <f t="shared" si="1000"/>
        <v>8</v>
      </c>
      <c r="D21300" s="7">
        <f t="shared" si="1001"/>
        <v>30</v>
      </c>
      <c r="E21300" s="3">
        <v>44073.0416666479</v>
      </c>
      <c r="F21300">
        <v>0.26319999999999999</v>
      </c>
      <c r="G21300">
        <v>1.2000000000000002</v>
      </c>
      <c r="H21300">
        <v>100</v>
      </c>
      <c r="I21300">
        <v>0</v>
      </c>
      <c r="J21300">
        <v>22.489000000000001</v>
      </c>
      <c r="K21300">
        <v>82.209000000000003</v>
      </c>
      <c r="L21300">
        <v>19.700000000000003</v>
      </c>
    </row>
    <row r="21301" spans="1:12" x14ac:dyDescent="0.25">
      <c r="A21301" s="1">
        <v>44073.083333333336</v>
      </c>
      <c r="B21301" s="7">
        <f t="shared" si="999"/>
        <v>2020</v>
      </c>
      <c r="C21301" s="7">
        <f t="shared" si="1000"/>
        <v>8</v>
      </c>
      <c r="D21301" s="7">
        <f t="shared" si="1001"/>
        <v>30</v>
      </c>
      <c r="E21301" s="3">
        <v>44073.0833333146</v>
      </c>
      <c r="F21301">
        <v>0.26319999999999999</v>
      </c>
      <c r="G21301">
        <v>1.2000000000000002</v>
      </c>
      <c r="H21301">
        <v>100</v>
      </c>
      <c r="I21301">
        <v>0</v>
      </c>
      <c r="J21301">
        <v>22.082000000000001</v>
      </c>
      <c r="K21301">
        <v>82.823000000000008</v>
      </c>
      <c r="L21301">
        <v>19.700000000000003</v>
      </c>
    </row>
    <row r="21302" spans="1:12" x14ac:dyDescent="0.25">
      <c r="A21302" s="1">
        <v>44073.125</v>
      </c>
      <c r="B21302" s="7">
        <f t="shared" si="999"/>
        <v>2020</v>
      </c>
      <c r="C21302" s="7">
        <f t="shared" si="1000"/>
        <v>8</v>
      </c>
      <c r="D21302" s="7">
        <f t="shared" si="1001"/>
        <v>30</v>
      </c>
      <c r="E21302" s="3">
        <v>44073.124999981199</v>
      </c>
      <c r="F21302">
        <v>0.2661</v>
      </c>
      <c r="G21302">
        <v>1.2000000000000002</v>
      </c>
      <c r="H21302">
        <v>100</v>
      </c>
      <c r="I21302">
        <v>0</v>
      </c>
      <c r="J21302">
        <v>21.748000000000001</v>
      </c>
      <c r="K21302">
        <v>82.581000000000003</v>
      </c>
      <c r="L21302">
        <v>19.700000000000003</v>
      </c>
    </row>
    <row r="21303" spans="1:12" x14ac:dyDescent="0.25">
      <c r="A21303" s="1">
        <v>44073.166666666664</v>
      </c>
      <c r="B21303" s="7">
        <f t="shared" si="999"/>
        <v>2020</v>
      </c>
      <c r="C21303" s="7">
        <f t="shared" si="1000"/>
        <v>8</v>
      </c>
      <c r="D21303" s="7">
        <f t="shared" si="1001"/>
        <v>30</v>
      </c>
      <c r="E21303" s="3">
        <v>44073.166666647798</v>
      </c>
      <c r="F21303">
        <v>0.26250000000000001</v>
      </c>
      <c r="G21303">
        <v>1.2000000000000002</v>
      </c>
      <c r="H21303">
        <v>100</v>
      </c>
      <c r="I21303">
        <v>0</v>
      </c>
      <c r="J21303">
        <v>21.151</v>
      </c>
      <c r="K21303">
        <v>83.512</v>
      </c>
      <c r="L21303">
        <v>19.700000000000003</v>
      </c>
    </row>
    <row r="21304" spans="1:12" x14ac:dyDescent="0.25">
      <c r="A21304" s="1">
        <v>44073.208333333336</v>
      </c>
      <c r="B21304" s="7">
        <f t="shared" si="999"/>
        <v>2020</v>
      </c>
      <c r="C21304" s="7">
        <f t="shared" si="1000"/>
        <v>8</v>
      </c>
      <c r="D21304" s="7">
        <f t="shared" si="1001"/>
        <v>30</v>
      </c>
      <c r="E21304" s="3">
        <v>44073.208333314498</v>
      </c>
      <c r="F21304">
        <v>0.26180000000000003</v>
      </c>
      <c r="G21304">
        <v>1.2000000000000002</v>
      </c>
      <c r="H21304">
        <v>100</v>
      </c>
      <c r="I21304">
        <v>0</v>
      </c>
      <c r="J21304">
        <v>21.032</v>
      </c>
      <c r="K21304">
        <v>83.234999999999999</v>
      </c>
      <c r="L21304">
        <v>11.8</v>
      </c>
    </row>
    <row r="21305" spans="1:12" x14ac:dyDescent="0.25">
      <c r="A21305" s="1">
        <v>44073.25</v>
      </c>
      <c r="B21305" s="7">
        <f t="shared" si="999"/>
        <v>2020</v>
      </c>
      <c r="C21305" s="7">
        <f t="shared" si="1000"/>
        <v>8</v>
      </c>
      <c r="D21305" s="7">
        <f t="shared" si="1001"/>
        <v>30</v>
      </c>
      <c r="E21305" s="3">
        <v>44073.249999981097</v>
      </c>
      <c r="F21305">
        <v>0.2676</v>
      </c>
      <c r="G21305">
        <v>83.7</v>
      </c>
      <c r="H21305">
        <v>100</v>
      </c>
      <c r="I21305">
        <v>0.25</v>
      </c>
      <c r="J21305">
        <v>20.817</v>
      </c>
      <c r="K21305">
        <v>83.549000000000007</v>
      </c>
      <c r="L21305">
        <v>540</v>
      </c>
    </row>
    <row r="21306" spans="1:12" x14ac:dyDescent="0.25">
      <c r="A21306" s="1">
        <v>44073.291666666664</v>
      </c>
      <c r="B21306" s="7">
        <f t="shared" si="999"/>
        <v>2020</v>
      </c>
      <c r="C21306" s="7">
        <f t="shared" si="1000"/>
        <v>8</v>
      </c>
      <c r="D21306" s="7">
        <f t="shared" si="1001"/>
        <v>30</v>
      </c>
      <c r="E21306" s="3">
        <v>44073.291666647703</v>
      </c>
      <c r="F21306">
        <v>0.26100000000000001</v>
      </c>
      <c r="G21306">
        <v>518.70000000000005</v>
      </c>
      <c r="H21306">
        <v>100</v>
      </c>
      <c r="I21306">
        <v>0</v>
      </c>
      <c r="J21306">
        <v>21.939</v>
      </c>
      <c r="K21306">
        <v>83.52</v>
      </c>
      <c r="L21306">
        <v>1911.8000000000002</v>
      </c>
    </row>
    <row r="21307" spans="1:12" x14ac:dyDescent="0.25">
      <c r="A21307" s="1">
        <v>44073.333333333336</v>
      </c>
      <c r="B21307" s="7">
        <f t="shared" si="999"/>
        <v>2020</v>
      </c>
      <c r="C21307" s="7">
        <f t="shared" si="1000"/>
        <v>8</v>
      </c>
      <c r="D21307" s="7">
        <f t="shared" si="1001"/>
        <v>30</v>
      </c>
      <c r="E21307" s="3">
        <v>44073.333333314396</v>
      </c>
      <c r="F21307">
        <v>0.26319999999999999</v>
      </c>
      <c r="G21307">
        <v>1023.7</v>
      </c>
      <c r="H21307">
        <v>24.71</v>
      </c>
      <c r="I21307">
        <v>0</v>
      </c>
      <c r="J21307">
        <v>25.186</v>
      </c>
      <c r="K21307">
        <v>75.424000000000007</v>
      </c>
      <c r="L21307">
        <v>3070.7000000000003</v>
      </c>
    </row>
    <row r="21308" spans="1:12" x14ac:dyDescent="0.25">
      <c r="A21308" s="1">
        <v>44073.375</v>
      </c>
      <c r="B21308" s="7">
        <f t="shared" si="999"/>
        <v>2020</v>
      </c>
      <c r="C21308" s="7">
        <f t="shared" si="1000"/>
        <v>8</v>
      </c>
      <c r="D21308" s="7">
        <f t="shared" si="1001"/>
        <v>30</v>
      </c>
      <c r="E21308" s="3">
        <v>44073.374999981002</v>
      </c>
      <c r="F21308">
        <v>0.2676</v>
      </c>
      <c r="G21308">
        <v>1426.2</v>
      </c>
      <c r="H21308">
        <v>20.59</v>
      </c>
      <c r="I21308">
        <v>0</v>
      </c>
      <c r="J21308">
        <v>27.603999999999999</v>
      </c>
      <c r="K21308">
        <v>66.298000000000002</v>
      </c>
      <c r="L21308">
        <v>4087.7000000000003</v>
      </c>
    </row>
    <row r="21309" spans="1:12" x14ac:dyDescent="0.25">
      <c r="A21309" s="1">
        <v>44073.416666666664</v>
      </c>
      <c r="B21309" s="7">
        <f t="shared" si="999"/>
        <v>2020</v>
      </c>
      <c r="C21309" s="7">
        <f t="shared" si="1000"/>
        <v>8</v>
      </c>
      <c r="D21309" s="7">
        <f t="shared" si="1001"/>
        <v>30</v>
      </c>
      <c r="E21309" s="3">
        <v>44073.416666647703</v>
      </c>
      <c r="F21309">
        <v>0.2676</v>
      </c>
      <c r="G21309">
        <v>786.2</v>
      </c>
      <c r="H21309">
        <v>19.41</v>
      </c>
      <c r="I21309">
        <v>0</v>
      </c>
      <c r="J21309">
        <v>28.791</v>
      </c>
      <c r="K21309">
        <v>65.707999999999998</v>
      </c>
      <c r="L21309">
        <v>3236.3</v>
      </c>
    </row>
    <row r="21310" spans="1:12" x14ac:dyDescent="0.25">
      <c r="A21310" s="1">
        <v>44073.458333333336</v>
      </c>
      <c r="B21310" s="7">
        <f t="shared" si="999"/>
        <v>2020</v>
      </c>
      <c r="C21310" s="7">
        <f t="shared" si="1000"/>
        <v>8</v>
      </c>
      <c r="D21310" s="7">
        <f t="shared" si="1001"/>
        <v>30</v>
      </c>
      <c r="E21310" s="3">
        <v>44073.458333314302</v>
      </c>
      <c r="F21310">
        <v>0.26680000000000004</v>
      </c>
      <c r="G21310">
        <v>961.2</v>
      </c>
      <c r="H21310">
        <v>18.82</v>
      </c>
      <c r="I21310">
        <v>0</v>
      </c>
      <c r="J21310">
        <v>28.048000000000002</v>
      </c>
      <c r="K21310">
        <v>69.646000000000001</v>
      </c>
      <c r="L21310">
        <v>4072</v>
      </c>
    </row>
    <row r="21311" spans="1:12" x14ac:dyDescent="0.25">
      <c r="A21311" s="1">
        <v>44073.5</v>
      </c>
      <c r="B21311" s="7">
        <f t="shared" si="999"/>
        <v>2020</v>
      </c>
      <c r="C21311" s="7">
        <f t="shared" si="1000"/>
        <v>8</v>
      </c>
      <c r="D21311" s="7">
        <f t="shared" si="1001"/>
        <v>30</v>
      </c>
      <c r="E21311" s="3">
        <v>44073.499999980901</v>
      </c>
      <c r="F21311">
        <v>0.2661</v>
      </c>
      <c r="G21311">
        <v>551.20000000000005</v>
      </c>
      <c r="H21311">
        <v>17.650000000000002</v>
      </c>
      <c r="I21311">
        <v>0</v>
      </c>
      <c r="J21311">
        <v>27.751000000000001</v>
      </c>
      <c r="K21311">
        <v>70.793999999999997</v>
      </c>
      <c r="L21311">
        <v>2219.3000000000002</v>
      </c>
    </row>
    <row r="21312" spans="1:12" x14ac:dyDescent="0.25">
      <c r="A21312" s="1">
        <v>44073.541666666664</v>
      </c>
      <c r="B21312" s="7">
        <f t="shared" si="999"/>
        <v>2020</v>
      </c>
      <c r="C21312" s="7">
        <f t="shared" si="1000"/>
        <v>8</v>
      </c>
      <c r="D21312" s="7">
        <f t="shared" si="1001"/>
        <v>30</v>
      </c>
      <c r="E21312" s="3">
        <v>44073.541666647601</v>
      </c>
      <c r="F21312">
        <v>0.26180000000000003</v>
      </c>
      <c r="G21312">
        <v>228.70000000000002</v>
      </c>
      <c r="H21312">
        <v>100</v>
      </c>
      <c r="I21312">
        <v>0.25</v>
      </c>
      <c r="J21312">
        <v>22.92</v>
      </c>
      <c r="K21312">
        <v>80.376999999999995</v>
      </c>
      <c r="L21312">
        <v>942.1</v>
      </c>
    </row>
    <row r="21313" spans="1:12" x14ac:dyDescent="0.25">
      <c r="A21313" s="1">
        <v>44073.583333333336</v>
      </c>
      <c r="B21313" s="7">
        <f t="shared" si="999"/>
        <v>2020</v>
      </c>
      <c r="C21313" s="7">
        <f t="shared" si="1000"/>
        <v>8</v>
      </c>
      <c r="D21313" s="7">
        <f t="shared" si="1001"/>
        <v>30</v>
      </c>
      <c r="E21313" s="3">
        <v>44073.5833333142</v>
      </c>
      <c r="F21313">
        <v>0.26680000000000004</v>
      </c>
      <c r="G21313">
        <v>358.70000000000005</v>
      </c>
      <c r="H21313">
        <v>15.88</v>
      </c>
      <c r="I21313">
        <v>0.25</v>
      </c>
      <c r="J21313">
        <v>25.597999999999999</v>
      </c>
      <c r="K21313">
        <v>73.185000000000002</v>
      </c>
      <c r="L21313">
        <v>1817.2</v>
      </c>
    </row>
    <row r="21314" spans="1:12" x14ac:dyDescent="0.25">
      <c r="A21314" s="1">
        <v>44073.625</v>
      </c>
      <c r="B21314" s="7">
        <f t="shared" si="999"/>
        <v>2020</v>
      </c>
      <c r="C21314" s="7">
        <f t="shared" si="1000"/>
        <v>8</v>
      </c>
      <c r="D21314" s="7">
        <f t="shared" si="1001"/>
        <v>30</v>
      </c>
      <c r="E21314" s="3">
        <v>44073.624999980799</v>
      </c>
      <c r="F21314">
        <v>0.26390000000000002</v>
      </c>
      <c r="G21314">
        <v>638.70000000000005</v>
      </c>
      <c r="H21314">
        <v>15.290000000000001</v>
      </c>
      <c r="I21314">
        <v>0</v>
      </c>
      <c r="J21314">
        <v>27.062999999999999</v>
      </c>
      <c r="K21314">
        <v>68.143000000000001</v>
      </c>
      <c r="L21314">
        <v>2708.1000000000004</v>
      </c>
    </row>
    <row r="21315" spans="1:12" x14ac:dyDescent="0.25">
      <c r="A21315" s="1">
        <v>44073.666666666664</v>
      </c>
      <c r="B21315" s="7">
        <f t="shared" si="999"/>
        <v>2020</v>
      </c>
      <c r="C21315" s="7">
        <f t="shared" si="1000"/>
        <v>8</v>
      </c>
      <c r="D21315" s="7">
        <f t="shared" si="1001"/>
        <v>30</v>
      </c>
      <c r="E21315" s="3">
        <v>44073.666666647499</v>
      </c>
      <c r="F21315">
        <v>0.26469999999999999</v>
      </c>
      <c r="G21315">
        <v>458.70000000000005</v>
      </c>
      <c r="H21315">
        <v>14.71</v>
      </c>
      <c r="I21315">
        <v>0</v>
      </c>
      <c r="J21315">
        <v>30.041</v>
      </c>
      <c r="K21315">
        <v>64.72</v>
      </c>
      <c r="L21315">
        <v>2834.2000000000003</v>
      </c>
    </row>
    <row r="21316" spans="1:12" x14ac:dyDescent="0.25">
      <c r="A21316" s="1">
        <v>44073.708333333336</v>
      </c>
      <c r="B21316" s="7">
        <f t="shared" si="999"/>
        <v>2020</v>
      </c>
      <c r="C21316" s="7">
        <f t="shared" si="1000"/>
        <v>8</v>
      </c>
      <c r="D21316" s="7">
        <f t="shared" si="1001"/>
        <v>30</v>
      </c>
      <c r="E21316" s="3">
        <v>44073.708333314098</v>
      </c>
      <c r="F21316">
        <v>0.26680000000000004</v>
      </c>
      <c r="G21316">
        <v>121.2</v>
      </c>
      <c r="H21316">
        <v>13.530000000000001</v>
      </c>
      <c r="I21316">
        <v>0</v>
      </c>
      <c r="J21316">
        <v>31.893000000000001</v>
      </c>
      <c r="K21316">
        <v>56.006</v>
      </c>
      <c r="L21316">
        <v>32280.100000000002</v>
      </c>
    </row>
    <row r="21317" spans="1:12" x14ac:dyDescent="0.25">
      <c r="A21317" s="1">
        <v>44073.75</v>
      </c>
      <c r="B21317" s="7">
        <f t="shared" si="999"/>
        <v>2020</v>
      </c>
      <c r="C21317" s="7">
        <f t="shared" si="1000"/>
        <v>8</v>
      </c>
      <c r="D21317" s="7">
        <f t="shared" si="1001"/>
        <v>30</v>
      </c>
      <c r="E21317" s="3">
        <v>44073.749999980697</v>
      </c>
      <c r="F21317">
        <v>0.26250000000000001</v>
      </c>
      <c r="G21317">
        <v>1.2000000000000002</v>
      </c>
      <c r="H21317">
        <v>32.35</v>
      </c>
      <c r="I21317">
        <v>0</v>
      </c>
      <c r="J21317">
        <v>25.89</v>
      </c>
      <c r="K21317">
        <v>74.83</v>
      </c>
      <c r="L21317">
        <v>19.700000000000003</v>
      </c>
    </row>
    <row r="21318" spans="1:12" x14ac:dyDescent="0.25">
      <c r="A21318" s="1">
        <v>44073.791666666664</v>
      </c>
      <c r="B21318" s="7">
        <f t="shared" si="999"/>
        <v>2020</v>
      </c>
      <c r="C21318" s="7">
        <f t="shared" si="1000"/>
        <v>8</v>
      </c>
      <c r="D21318" s="7">
        <f t="shared" si="1001"/>
        <v>30</v>
      </c>
      <c r="E21318" s="3">
        <v>44073.791666647398</v>
      </c>
      <c r="F21318">
        <v>0.26540000000000002</v>
      </c>
      <c r="G21318">
        <v>1.2000000000000002</v>
      </c>
      <c r="H21318">
        <v>55.29</v>
      </c>
      <c r="I21318">
        <v>0</v>
      </c>
      <c r="J21318">
        <v>23.93</v>
      </c>
      <c r="K21318">
        <v>78.674999999999997</v>
      </c>
      <c r="L21318">
        <v>19.700000000000003</v>
      </c>
    </row>
    <row r="21319" spans="1:12" x14ac:dyDescent="0.25">
      <c r="A21319" s="1">
        <v>44073.833333333336</v>
      </c>
      <c r="B21319" s="7">
        <f t="shared" si="999"/>
        <v>2020</v>
      </c>
      <c r="C21319" s="7">
        <f t="shared" si="1000"/>
        <v>8</v>
      </c>
      <c r="D21319" s="7">
        <f t="shared" si="1001"/>
        <v>30</v>
      </c>
      <c r="E21319" s="3">
        <v>44073.833333314004</v>
      </c>
      <c r="F21319">
        <v>0.26390000000000002</v>
      </c>
      <c r="G21319">
        <v>1.2000000000000002</v>
      </c>
      <c r="H21319">
        <v>61.18</v>
      </c>
      <c r="I21319">
        <v>0</v>
      </c>
      <c r="J21319">
        <v>22.824000000000002</v>
      </c>
      <c r="K21319">
        <v>79.930000000000007</v>
      </c>
      <c r="L21319">
        <v>19.700000000000003</v>
      </c>
    </row>
    <row r="21320" spans="1:12" x14ac:dyDescent="0.25">
      <c r="A21320" s="1">
        <v>44073.875</v>
      </c>
      <c r="B21320" s="7">
        <f t="shared" si="999"/>
        <v>2020</v>
      </c>
      <c r="C21320" s="7">
        <f t="shared" si="1000"/>
        <v>8</v>
      </c>
      <c r="D21320" s="7">
        <f t="shared" si="1001"/>
        <v>30</v>
      </c>
      <c r="E21320" s="3">
        <v>44073.874999980602</v>
      </c>
      <c r="F21320">
        <v>0.26319999999999999</v>
      </c>
      <c r="G21320">
        <v>1.2000000000000002</v>
      </c>
      <c r="H21320">
        <v>100</v>
      </c>
      <c r="I21320">
        <v>0</v>
      </c>
      <c r="J21320">
        <v>21.748000000000001</v>
      </c>
      <c r="K21320">
        <v>82.497</v>
      </c>
      <c r="L21320">
        <v>19.700000000000003</v>
      </c>
    </row>
    <row r="21321" spans="1:12" x14ac:dyDescent="0.25">
      <c r="A21321" s="1">
        <v>44073.916666666664</v>
      </c>
      <c r="B21321" s="7">
        <f t="shared" si="999"/>
        <v>2020</v>
      </c>
      <c r="C21321" s="7">
        <f t="shared" si="1000"/>
        <v>8</v>
      </c>
      <c r="D21321" s="7">
        <f t="shared" si="1001"/>
        <v>30</v>
      </c>
      <c r="E21321" s="3">
        <v>44073.916666647303</v>
      </c>
      <c r="F21321">
        <v>0.26100000000000001</v>
      </c>
      <c r="G21321">
        <v>1.2000000000000002</v>
      </c>
      <c r="H21321">
        <v>100</v>
      </c>
      <c r="I21321">
        <v>0</v>
      </c>
      <c r="J21321">
        <v>21.126999999999999</v>
      </c>
      <c r="K21321">
        <v>81.995999999999995</v>
      </c>
      <c r="L21321">
        <v>19.700000000000003</v>
      </c>
    </row>
    <row r="21322" spans="1:12" x14ac:dyDescent="0.25">
      <c r="A21322" s="1">
        <v>44073.958333333336</v>
      </c>
      <c r="B21322" s="7">
        <f t="shared" si="999"/>
        <v>2020</v>
      </c>
      <c r="C21322" s="7">
        <f t="shared" si="1000"/>
        <v>8</v>
      </c>
      <c r="D21322" s="7">
        <f t="shared" si="1001"/>
        <v>30</v>
      </c>
      <c r="E21322" s="3">
        <v>44073.958333313902</v>
      </c>
      <c r="F21322">
        <v>0.26180000000000003</v>
      </c>
      <c r="G21322">
        <v>1.2000000000000002</v>
      </c>
      <c r="H21322">
        <v>100</v>
      </c>
      <c r="I21322">
        <v>0</v>
      </c>
      <c r="J21322">
        <v>20.555</v>
      </c>
      <c r="K21322">
        <v>82.150999999999996</v>
      </c>
      <c r="L21322">
        <v>19.700000000000003</v>
      </c>
    </row>
    <row r="21323" spans="1:12" x14ac:dyDescent="0.25">
      <c r="A21323" s="1">
        <v>44074</v>
      </c>
      <c r="B21323" s="7">
        <f t="shared" si="999"/>
        <v>2020</v>
      </c>
      <c r="C21323" s="7">
        <f t="shared" si="1000"/>
        <v>8</v>
      </c>
      <c r="D21323" s="7">
        <f t="shared" si="1001"/>
        <v>31</v>
      </c>
      <c r="E21323" s="3">
        <v>44073.9999999805</v>
      </c>
      <c r="F21323">
        <v>0.26180000000000003</v>
      </c>
      <c r="G21323">
        <v>1.2000000000000002</v>
      </c>
      <c r="H21323">
        <v>100</v>
      </c>
      <c r="I21323">
        <v>0</v>
      </c>
      <c r="J21323">
        <v>20.055</v>
      </c>
      <c r="K21323">
        <v>82.572000000000003</v>
      </c>
      <c r="L21323">
        <v>19.700000000000003</v>
      </c>
    </row>
    <row r="21324" spans="1:12" x14ac:dyDescent="0.25">
      <c r="A21324" s="1">
        <v>44074.041666666664</v>
      </c>
      <c r="B21324" s="7">
        <f t="shared" si="999"/>
        <v>2020</v>
      </c>
      <c r="C21324" s="7">
        <f t="shared" si="1000"/>
        <v>8</v>
      </c>
      <c r="D21324" s="7">
        <f t="shared" si="1001"/>
        <v>31</v>
      </c>
      <c r="E21324" s="3">
        <v>44074.041666647201</v>
      </c>
      <c r="F21324">
        <v>0.26030000000000003</v>
      </c>
      <c r="G21324">
        <v>1.2000000000000002</v>
      </c>
      <c r="H21324">
        <v>100</v>
      </c>
      <c r="I21324">
        <v>0</v>
      </c>
      <c r="J21324">
        <v>19.651</v>
      </c>
      <c r="K21324">
        <v>83.233000000000004</v>
      </c>
      <c r="L21324">
        <v>19.700000000000003</v>
      </c>
    </row>
    <row r="21325" spans="1:12" x14ac:dyDescent="0.25">
      <c r="A21325" s="1">
        <v>44074.083333333336</v>
      </c>
      <c r="B21325" s="7">
        <f t="shared" si="999"/>
        <v>2020</v>
      </c>
      <c r="C21325" s="7">
        <f t="shared" si="1000"/>
        <v>8</v>
      </c>
      <c r="D21325" s="7">
        <f t="shared" si="1001"/>
        <v>31</v>
      </c>
      <c r="E21325" s="3">
        <v>44074.0833333138</v>
      </c>
      <c r="F21325">
        <v>0.2596</v>
      </c>
      <c r="G21325">
        <v>1.2000000000000002</v>
      </c>
      <c r="H21325">
        <v>100</v>
      </c>
      <c r="I21325">
        <v>0</v>
      </c>
      <c r="J21325">
        <v>19.341000000000001</v>
      </c>
      <c r="K21325">
        <v>83.135999999999996</v>
      </c>
      <c r="L21325">
        <v>19.700000000000003</v>
      </c>
    </row>
    <row r="21326" spans="1:12" x14ac:dyDescent="0.25">
      <c r="A21326" s="1">
        <v>44074.125</v>
      </c>
      <c r="B21326" s="7">
        <f t="shared" si="999"/>
        <v>2020</v>
      </c>
      <c r="C21326" s="7">
        <f t="shared" si="1000"/>
        <v>8</v>
      </c>
      <c r="D21326" s="7">
        <f t="shared" si="1001"/>
        <v>31</v>
      </c>
      <c r="E21326" s="3">
        <v>44074.124999980399</v>
      </c>
      <c r="F21326">
        <v>0.26469999999999999</v>
      </c>
      <c r="G21326">
        <v>1.2000000000000002</v>
      </c>
      <c r="H21326">
        <v>100</v>
      </c>
      <c r="I21326">
        <v>0</v>
      </c>
      <c r="J21326">
        <v>18.913</v>
      </c>
      <c r="K21326">
        <v>83.152000000000001</v>
      </c>
      <c r="L21326">
        <v>19.700000000000003</v>
      </c>
    </row>
    <row r="21327" spans="1:12" x14ac:dyDescent="0.25">
      <c r="A21327" s="1">
        <v>44074.166666666664</v>
      </c>
      <c r="B21327" s="7">
        <f t="shared" si="999"/>
        <v>2020</v>
      </c>
      <c r="C21327" s="7">
        <f t="shared" si="1000"/>
        <v>8</v>
      </c>
      <c r="D21327" s="7">
        <f t="shared" si="1001"/>
        <v>31</v>
      </c>
      <c r="E21327" s="3">
        <v>44074.166666647099</v>
      </c>
      <c r="F21327">
        <v>0.26540000000000002</v>
      </c>
      <c r="G21327">
        <v>1.2000000000000002</v>
      </c>
      <c r="H21327">
        <v>100</v>
      </c>
      <c r="I21327">
        <v>0</v>
      </c>
      <c r="J21327">
        <v>18.557000000000002</v>
      </c>
      <c r="K21327">
        <v>83.79</v>
      </c>
      <c r="L21327">
        <v>19.700000000000003</v>
      </c>
    </row>
    <row r="21328" spans="1:12" x14ac:dyDescent="0.25">
      <c r="A21328" s="1">
        <v>44074.208333333336</v>
      </c>
      <c r="B21328" s="7">
        <f t="shared" si="999"/>
        <v>2020</v>
      </c>
      <c r="C21328" s="7">
        <f t="shared" si="1000"/>
        <v>8</v>
      </c>
      <c r="D21328" s="7">
        <f t="shared" si="1001"/>
        <v>31</v>
      </c>
      <c r="E21328" s="3">
        <v>44074.208333313698</v>
      </c>
      <c r="F21328">
        <v>0.25890000000000002</v>
      </c>
      <c r="G21328">
        <v>1.2000000000000002</v>
      </c>
      <c r="H21328">
        <v>100</v>
      </c>
      <c r="I21328">
        <v>0</v>
      </c>
      <c r="J21328">
        <v>18.081</v>
      </c>
      <c r="K21328">
        <v>84.123000000000005</v>
      </c>
      <c r="L21328">
        <v>19.700000000000003</v>
      </c>
    </row>
    <row r="21329" spans="1:12" x14ac:dyDescent="0.25">
      <c r="A21329" s="1">
        <v>44074.25</v>
      </c>
      <c r="B21329" s="7">
        <f t="shared" si="999"/>
        <v>2020</v>
      </c>
      <c r="C21329" s="7">
        <f t="shared" si="1000"/>
        <v>8</v>
      </c>
      <c r="D21329" s="7">
        <f t="shared" si="1001"/>
        <v>31</v>
      </c>
      <c r="E21329" s="3">
        <v>44074.249999980399</v>
      </c>
      <c r="F21329">
        <v>0.26319999999999999</v>
      </c>
      <c r="G21329">
        <v>68.7</v>
      </c>
      <c r="H21329">
        <v>100</v>
      </c>
      <c r="I21329">
        <v>0</v>
      </c>
      <c r="J21329">
        <v>17.867000000000001</v>
      </c>
      <c r="K21329">
        <v>84.650999999999996</v>
      </c>
      <c r="L21329">
        <v>469.1</v>
      </c>
    </row>
    <row r="21330" spans="1:12" x14ac:dyDescent="0.25">
      <c r="A21330" s="1">
        <v>44074.291666666664</v>
      </c>
      <c r="B21330" s="7">
        <f t="shared" si="999"/>
        <v>2020</v>
      </c>
      <c r="C21330" s="7">
        <f t="shared" si="1000"/>
        <v>8</v>
      </c>
      <c r="D21330" s="7">
        <f t="shared" si="1001"/>
        <v>31</v>
      </c>
      <c r="E21330" s="3">
        <v>44074.291666646997</v>
      </c>
      <c r="F21330">
        <v>0.26390000000000002</v>
      </c>
      <c r="G21330">
        <v>553.70000000000005</v>
      </c>
      <c r="H21330">
        <v>100</v>
      </c>
      <c r="I21330">
        <v>0</v>
      </c>
      <c r="J21330">
        <v>20.46</v>
      </c>
      <c r="K21330">
        <v>84.691000000000003</v>
      </c>
      <c r="L21330">
        <v>1872.4</v>
      </c>
    </row>
    <row r="21331" spans="1:12" x14ac:dyDescent="0.25">
      <c r="A21331" s="1">
        <v>44074.333333333336</v>
      </c>
      <c r="B21331" s="7">
        <f t="shared" si="999"/>
        <v>2020</v>
      </c>
      <c r="C21331" s="7">
        <f t="shared" si="1000"/>
        <v>8</v>
      </c>
      <c r="D21331" s="7">
        <f t="shared" si="1001"/>
        <v>31</v>
      </c>
      <c r="E21331" s="3">
        <v>44074.333333313603</v>
      </c>
      <c r="F21331">
        <v>0.2581</v>
      </c>
      <c r="G21331">
        <v>1003.7</v>
      </c>
      <c r="H21331">
        <v>100</v>
      </c>
      <c r="I21331">
        <v>0</v>
      </c>
      <c r="J21331">
        <v>23.905000000000001</v>
      </c>
      <c r="K21331">
        <v>74.850000000000009</v>
      </c>
      <c r="L21331">
        <v>3070.7000000000003</v>
      </c>
    </row>
    <row r="21332" spans="1:12" x14ac:dyDescent="0.25">
      <c r="A21332" s="1">
        <v>44074.375</v>
      </c>
      <c r="B21332" s="7">
        <f t="shared" si="999"/>
        <v>2020</v>
      </c>
      <c r="C21332" s="7">
        <f t="shared" si="1000"/>
        <v>8</v>
      </c>
      <c r="D21332" s="7">
        <f t="shared" si="1001"/>
        <v>31</v>
      </c>
      <c r="E21332" s="3">
        <v>44074.374999980297</v>
      </c>
      <c r="F21332">
        <v>0.26319999999999999</v>
      </c>
      <c r="G21332">
        <v>1146.2</v>
      </c>
      <c r="H21332">
        <v>25.29</v>
      </c>
      <c r="I21332">
        <v>0</v>
      </c>
      <c r="J21332">
        <v>25.428000000000001</v>
      </c>
      <c r="K21332">
        <v>70.307000000000002</v>
      </c>
      <c r="L21332">
        <v>3275.7000000000003</v>
      </c>
    </row>
    <row r="21333" spans="1:12" x14ac:dyDescent="0.25">
      <c r="A21333" s="1">
        <v>44074.416666666664</v>
      </c>
      <c r="B21333" s="7">
        <f t="shared" si="999"/>
        <v>2020</v>
      </c>
      <c r="C21333" s="7">
        <f t="shared" si="1000"/>
        <v>8</v>
      </c>
      <c r="D21333" s="7">
        <f t="shared" si="1001"/>
        <v>31</v>
      </c>
      <c r="E21333" s="3">
        <v>44074.416666646903</v>
      </c>
      <c r="F21333">
        <v>0.26030000000000003</v>
      </c>
      <c r="G21333">
        <v>1656.2</v>
      </c>
      <c r="H21333">
        <v>22.94</v>
      </c>
      <c r="I21333">
        <v>0</v>
      </c>
      <c r="J21333">
        <v>29.365000000000002</v>
      </c>
      <c r="K21333">
        <v>63.094999999999999</v>
      </c>
      <c r="L21333">
        <v>4489.8</v>
      </c>
    </row>
    <row r="21334" spans="1:12" x14ac:dyDescent="0.25">
      <c r="A21334" s="1">
        <v>44074.458333333336</v>
      </c>
      <c r="B21334" s="7">
        <f t="shared" si="999"/>
        <v>2020</v>
      </c>
      <c r="C21334" s="7">
        <f t="shared" si="1000"/>
        <v>8</v>
      </c>
      <c r="D21334" s="7">
        <f t="shared" si="1001"/>
        <v>31</v>
      </c>
      <c r="E21334" s="3">
        <v>44074.458333313501</v>
      </c>
      <c r="F21334">
        <v>0.26469999999999999</v>
      </c>
      <c r="G21334">
        <v>1951.2</v>
      </c>
      <c r="H21334">
        <v>22.35</v>
      </c>
      <c r="I21334">
        <v>0</v>
      </c>
      <c r="J21334">
        <v>29.439</v>
      </c>
      <c r="K21334">
        <v>57.989000000000004</v>
      </c>
      <c r="L21334">
        <v>4962.8</v>
      </c>
    </row>
    <row r="21335" spans="1:12" x14ac:dyDescent="0.25">
      <c r="A21335" s="1">
        <v>44074.5</v>
      </c>
      <c r="B21335" s="7">
        <f t="shared" si="999"/>
        <v>2020</v>
      </c>
      <c r="C21335" s="7">
        <f t="shared" si="1000"/>
        <v>8</v>
      </c>
      <c r="D21335" s="7">
        <f t="shared" si="1001"/>
        <v>31</v>
      </c>
      <c r="E21335" s="3">
        <v>44074.499999980202</v>
      </c>
      <c r="F21335">
        <v>0.26540000000000002</v>
      </c>
      <c r="G21335">
        <v>1491.2</v>
      </c>
      <c r="I21335">
        <v>0</v>
      </c>
      <c r="J21335">
        <v>30.141999999999999</v>
      </c>
      <c r="K21335">
        <v>62.134999999999998</v>
      </c>
      <c r="L21335">
        <v>4663.2</v>
      </c>
    </row>
    <row r="21336" spans="1:12" x14ac:dyDescent="0.25">
      <c r="A21336" s="1">
        <v>44074.541666666664</v>
      </c>
      <c r="B21336" s="7">
        <f t="shared" si="999"/>
        <v>2020</v>
      </c>
      <c r="C21336" s="7">
        <f t="shared" si="1000"/>
        <v>8</v>
      </c>
      <c r="D21336" s="7">
        <f t="shared" si="1001"/>
        <v>31</v>
      </c>
      <c r="E21336" s="3">
        <v>44074.541666646801</v>
      </c>
      <c r="F21336">
        <v>0.26540000000000002</v>
      </c>
      <c r="G21336">
        <v>1731.2</v>
      </c>
      <c r="I21336">
        <v>0</v>
      </c>
      <c r="J21336">
        <v>30.469000000000001</v>
      </c>
      <c r="K21336">
        <v>60.814</v>
      </c>
      <c r="L21336">
        <v>4757.8</v>
      </c>
    </row>
    <row r="21337" spans="1:12" x14ac:dyDescent="0.25">
      <c r="A21337" s="1">
        <v>44074.583333333336</v>
      </c>
      <c r="B21337" s="7">
        <f t="shared" si="999"/>
        <v>2020</v>
      </c>
      <c r="C21337" s="7">
        <f t="shared" si="1000"/>
        <v>8</v>
      </c>
      <c r="D21337" s="7">
        <f t="shared" si="1001"/>
        <v>31</v>
      </c>
      <c r="E21337" s="3">
        <v>44074.5833333134</v>
      </c>
      <c r="F21337">
        <v>0.26180000000000003</v>
      </c>
      <c r="G21337">
        <v>876.2</v>
      </c>
      <c r="I21337">
        <v>0</v>
      </c>
      <c r="J21337">
        <v>30.621000000000002</v>
      </c>
      <c r="K21337">
        <v>60.869</v>
      </c>
      <c r="L21337">
        <v>3204.7000000000003</v>
      </c>
    </row>
    <row r="21338" spans="1:12" x14ac:dyDescent="0.25">
      <c r="A21338" s="1">
        <v>44074.625</v>
      </c>
      <c r="B21338" s="7">
        <f t="shared" si="999"/>
        <v>2020</v>
      </c>
      <c r="C21338" s="7">
        <f t="shared" si="1000"/>
        <v>8</v>
      </c>
      <c r="D21338" s="7">
        <f t="shared" si="1001"/>
        <v>31</v>
      </c>
      <c r="E21338" s="3">
        <v>44074.6249999801</v>
      </c>
      <c r="F21338">
        <v>0.26469999999999999</v>
      </c>
      <c r="G21338">
        <v>968.7</v>
      </c>
      <c r="I21338">
        <v>0</v>
      </c>
      <c r="J21338">
        <v>30.773</v>
      </c>
      <c r="K21338">
        <v>58.852000000000004</v>
      </c>
      <c r="L21338">
        <v>3914.3</v>
      </c>
    </row>
    <row r="21339" spans="1:12" x14ac:dyDescent="0.25">
      <c r="A21339" s="1">
        <v>44074.666666666664</v>
      </c>
      <c r="B21339" s="7">
        <f t="shared" si="999"/>
        <v>2020</v>
      </c>
      <c r="C21339" s="7">
        <f t="shared" si="1000"/>
        <v>8</v>
      </c>
      <c r="D21339" s="7">
        <f t="shared" si="1001"/>
        <v>31</v>
      </c>
      <c r="E21339" s="3">
        <v>44074.666666646699</v>
      </c>
      <c r="F21339">
        <v>0.52829999999999999</v>
      </c>
      <c r="G21339">
        <v>686.2</v>
      </c>
      <c r="I21339">
        <v>0</v>
      </c>
      <c r="J21339">
        <v>30.318000000000001</v>
      </c>
      <c r="K21339">
        <v>62.07</v>
      </c>
      <c r="L21339">
        <v>3969.5</v>
      </c>
    </row>
    <row r="21340" spans="1:12" x14ac:dyDescent="0.25">
      <c r="A21340" s="1">
        <v>44074.708333333336</v>
      </c>
      <c r="B21340" s="7">
        <f t="shared" si="999"/>
        <v>2020</v>
      </c>
      <c r="C21340" s="7">
        <f t="shared" si="1000"/>
        <v>8</v>
      </c>
      <c r="D21340" s="7">
        <f t="shared" si="1001"/>
        <v>31</v>
      </c>
      <c r="E21340" s="3">
        <v>44074.708333313298</v>
      </c>
      <c r="F21340">
        <v>0.52829999999999999</v>
      </c>
      <c r="G21340">
        <v>201.20000000000002</v>
      </c>
      <c r="I21340">
        <v>0</v>
      </c>
      <c r="J21340">
        <v>29.065000000000001</v>
      </c>
      <c r="K21340">
        <v>65.846000000000004</v>
      </c>
      <c r="L21340">
        <v>3094.4</v>
      </c>
    </row>
    <row r="21341" spans="1:12" x14ac:dyDescent="0.25">
      <c r="A21341" s="1">
        <v>44074.75</v>
      </c>
      <c r="B21341" s="7">
        <f t="shared" si="999"/>
        <v>2020</v>
      </c>
      <c r="C21341" s="7">
        <f t="shared" si="1000"/>
        <v>8</v>
      </c>
      <c r="D21341" s="7">
        <f t="shared" si="1001"/>
        <v>31</v>
      </c>
      <c r="E21341" s="3">
        <v>44074.749999979998</v>
      </c>
      <c r="F21341">
        <v>0.52829999999999999</v>
      </c>
      <c r="G21341">
        <v>1.2000000000000002</v>
      </c>
      <c r="I21341">
        <v>0</v>
      </c>
      <c r="J21341">
        <v>25.501000000000001</v>
      </c>
      <c r="K21341">
        <v>80.754999999999995</v>
      </c>
      <c r="L21341">
        <v>19.700000000000003</v>
      </c>
    </row>
    <row r="21342" spans="1:12" x14ac:dyDescent="0.25">
      <c r="A21342" s="1">
        <v>44074.791666666664</v>
      </c>
      <c r="B21342" s="7">
        <f t="shared" si="999"/>
        <v>2020</v>
      </c>
      <c r="C21342" s="7">
        <f t="shared" si="1000"/>
        <v>8</v>
      </c>
      <c r="D21342" s="7">
        <f t="shared" si="1001"/>
        <v>31</v>
      </c>
      <c r="E21342" s="3">
        <v>44074.791666646597</v>
      </c>
      <c r="F21342">
        <v>0.52829999999999999</v>
      </c>
      <c r="G21342">
        <v>1.2000000000000002</v>
      </c>
      <c r="I21342">
        <v>0</v>
      </c>
      <c r="J21342">
        <v>24.895</v>
      </c>
      <c r="K21342">
        <v>82.48</v>
      </c>
      <c r="L21342">
        <v>19.700000000000003</v>
      </c>
    </row>
    <row r="21343" spans="1:12" x14ac:dyDescent="0.25">
      <c r="A21343" s="1">
        <v>44074.833333333336</v>
      </c>
      <c r="B21343" s="7">
        <f t="shared" si="999"/>
        <v>2020</v>
      </c>
      <c r="C21343" s="7">
        <f t="shared" si="1000"/>
        <v>8</v>
      </c>
      <c r="D21343" s="7">
        <f t="shared" si="1001"/>
        <v>31</v>
      </c>
      <c r="E21343" s="3">
        <v>44074.833333313203</v>
      </c>
      <c r="F21343">
        <v>0.52829999999999999</v>
      </c>
      <c r="G21343">
        <v>1.2000000000000002</v>
      </c>
      <c r="I21343">
        <v>0</v>
      </c>
      <c r="J21343">
        <v>26.28</v>
      </c>
      <c r="K21343">
        <v>76.956000000000003</v>
      </c>
      <c r="L21343">
        <v>19.700000000000003</v>
      </c>
    </row>
    <row r="21344" spans="1:12" x14ac:dyDescent="0.25">
      <c r="A21344" s="1">
        <v>44074.875</v>
      </c>
      <c r="B21344" s="7">
        <f t="shared" si="999"/>
        <v>2020</v>
      </c>
      <c r="C21344" s="7">
        <f t="shared" si="1000"/>
        <v>8</v>
      </c>
      <c r="D21344" s="7">
        <f t="shared" si="1001"/>
        <v>31</v>
      </c>
      <c r="E21344" s="3">
        <v>44074.874999979897</v>
      </c>
      <c r="F21344">
        <v>0.52829999999999999</v>
      </c>
      <c r="G21344">
        <v>1.2000000000000002</v>
      </c>
      <c r="I21344">
        <v>0</v>
      </c>
      <c r="J21344">
        <v>25.234000000000002</v>
      </c>
      <c r="K21344">
        <v>78.253</v>
      </c>
      <c r="L21344">
        <v>19.700000000000003</v>
      </c>
    </row>
    <row r="21345" spans="1:12" x14ac:dyDescent="0.25">
      <c r="A21345" s="1">
        <v>44074.916666666664</v>
      </c>
      <c r="B21345" s="7">
        <f t="shared" si="999"/>
        <v>2020</v>
      </c>
      <c r="C21345" s="7">
        <f t="shared" si="1000"/>
        <v>8</v>
      </c>
      <c r="D21345" s="7">
        <f t="shared" si="1001"/>
        <v>31</v>
      </c>
      <c r="E21345" s="3">
        <v>44074.916666646503</v>
      </c>
      <c r="F21345">
        <v>0.52829999999999999</v>
      </c>
      <c r="G21345">
        <v>1.2000000000000002</v>
      </c>
      <c r="I21345">
        <v>0</v>
      </c>
      <c r="J21345">
        <v>24.605</v>
      </c>
      <c r="K21345">
        <v>78.585000000000008</v>
      </c>
      <c r="L21345">
        <v>19.700000000000003</v>
      </c>
    </row>
    <row r="21346" spans="1:12" x14ac:dyDescent="0.25">
      <c r="A21346" s="1">
        <v>44074.958333333336</v>
      </c>
      <c r="B21346" s="7">
        <f t="shared" si="999"/>
        <v>2020</v>
      </c>
      <c r="C21346" s="7">
        <f t="shared" si="1000"/>
        <v>8</v>
      </c>
      <c r="D21346" s="7">
        <f t="shared" si="1001"/>
        <v>31</v>
      </c>
      <c r="E21346" s="3">
        <v>44074.958333313203</v>
      </c>
      <c r="F21346">
        <v>0.52829999999999999</v>
      </c>
      <c r="G21346">
        <v>1.2000000000000002</v>
      </c>
      <c r="I21346">
        <v>0</v>
      </c>
      <c r="J21346">
        <v>24.219000000000001</v>
      </c>
      <c r="K21346">
        <v>80.283000000000001</v>
      </c>
      <c r="L21346">
        <v>19.700000000000003</v>
      </c>
    </row>
    <row r="21347" spans="1:12" x14ac:dyDescent="0.25">
      <c r="A21347" s="1">
        <v>44075</v>
      </c>
      <c r="B21347" s="7">
        <f t="shared" ref="B21347:B21410" si="1002">YEAR(A21347)</f>
        <v>2020</v>
      </c>
      <c r="C21347" s="7">
        <f t="shared" ref="C21347:C21410" si="1003">MONTH(A21347)</f>
        <v>9</v>
      </c>
      <c r="D21347" s="7">
        <f t="shared" ref="D21347:D21410" si="1004">DAY(A21347)</f>
        <v>1</v>
      </c>
      <c r="E21347" s="3">
        <v>44074.999999979802</v>
      </c>
      <c r="F21347">
        <v>0.52829999999999999</v>
      </c>
      <c r="G21347">
        <v>1.2000000000000002</v>
      </c>
      <c r="I21347">
        <v>0</v>
      </c>
      <c r="J21347">
        <v>23.760999999999999</v>
      </c>
      <c r="K21347">
        <v>80.129000000000005</v>
      </c>
      <c r="L21347">
        <v>19.700000000000003</v>
      </c>
    </row>
    <row r="21348" spans="1:12" x14ac:dyDescent="0.25">
      <c r="A21348" s="1">
        <v>44075.041666666664</v>
      </c>
      <c r="B21348" s="7">
        <f t="shared" si="1002"/>
        <v>2020</v>
      </c>
      <c r="C21348" s="7">
        <f t="shared" si="1003"/>
        <v>9</v>
      </c>
      <c r="D21348" s="7">
        <f t="shared" si="1004"/>
        <v>1</v>
      </c>
      <c r="E21348" s="3">
        <v>44075.041666646401</v>
      </c>
      <c r="F21348">
        <v>0.52829999999999999</v>
      </c>
      <c r="G21348">
        <v>1.2000000000000002</v>
      </c>
      <c r="I21348">
        <v>0</v>
      </c>
      <c r="J21348">
        <v>23.016000000000002</v>
      </c>
      <c r="K21348">
        <v>80.341000000000008</v>
      </c>
      <c r="L21348">
        <v>19.700000000000003</v>
      </c>
    </row>
    <row r="21349" spans="1:12" x14ac:dyDescent="0.25">
      <c r="A21349" s="1">
        <v>44075.083333333336</v>
      </c>
      <c r="B21349" s="7">
        <f t="shared" si="1002"/>
        <v>2020</v>
      </c>
      <c r="C21349" s="7">
        <f t="shared" si="1003"/>
        <v>9</v>
      </c>
      <c r="D21349" s="7">
        <f t="shared" si="1004"/>
        <v>1</v>
      </c>
      <c r="E21349" s="3">
        <v>44075.083333313101</v>
      </c>
      <c r="F21349">
        <v>0.52829999999999999</v>
      </c>
      <c r="G21349">
        <v>1.2000000000000002</v>
      </c>
      <c r="I21349">
        <v>0</v>
      </c>
      <c r="J21349">
        <v>22.513000000000002</v>
      </c>
      <c r="K21349">
        <v>81.311000000000007</v>
      </c>
      <c r="L21349">
        <v>19.700000000000003</v>
      </c>
    </row>
    <row r="21350" spans="1:12" x14ac:dyDescent="0.25">
      <c r="A21350" s="1">
        <v>44075.125</v>
      </c>
      <c r="B21350" s="7">
        <f t="shared" si="1002"/>
        <v>2020</v>
      </c>
      <c r="C21350" s="7">
        <f t="shared" si="1003"/>
        <v>9</v>
      </c>
      <c r="D21350" s="7">
        <f t="shared" si="1004"/>
        <v>1</v>
      </c>
      <c r="E21350" s="3">
        <v>44075.1249999797</v>
      </c>
      <c r="F21350">
        <v>0.52829999999999999</v>
      </c>
      <c r="G21350">
        <v>1.2000000000000002</v>
      </c>
      <c r="I21350">
        <v>0</v>
      </c>
      <c r="J21350">
        <v>21.914999999999999</v>
      </c>
      <c r="K21350">
        <v>81.632999999999996</v>
      </c>
      <c r="L21350">
        <v>19.700000000000003</v>
      </c>
    </row>
    <row r="21351" spans="1:12" x14ac:dyDescent="0.25">
      <c r="A21351" s="1">
        <v>44075.166666666664</v>
      </c>
      <c r="B21351" s="7">
        <f t="shared" si="1002"/>
        <v>2020</v>
      </c>
      <c r="C21351" s="7">
        <f t="shared" si="1003"/>
        <v>9</v>
      </c>
      <c r="D21351" s="7">
        <f t="shared" si="1004"/>
        <v>1</v>
      </c>
      <c r="E21351" s="3">
        <v>44075.166666646299</v>
      </c>
      <c r="F21351">
        <v>0.52829999999999999</v>
      </c>
      <c r="G21351">
        <v>1.2000000000000002</v>
      </c>
      <c r="I21351">
        <v>0</v>
      </c>
      <c r="J21351">
        <v>21.413</v>
      </c>
      <c r="K21351">
        <v>81.89</v>
      </c>
      <c r="L21351">
        <v>19.700000000000003</v>
      </c>
    </row>
    <row r="21352" spans="1:12" x14ac:dyDescent="0.25">
      <c r="A21352" s="1">
        <v>44075.208333333336</v>
      </c>
      <c r="B21352" s="7">
        <f t="shared" si="1002"/>
        <v>2020</v>
      </c>
      <c r="C21352" s="7">
        <f t="shared" si="1003"/>
        <v>9</v>
      </c>
      <c r="D21352" s="7">
        <f t="shared" si="1004"/>
        <v>1</v>
      </c>
      <c r="E21352" s="3">
        <v>44075.208333312999</v>
      </c>
      <c r="F21352">
        <v>0.52829999999999999</v>
      </c>
      <c r="G21352">
        <v>1.2000000000000002</v>
      </c>
      <c r="I21352">
        <v>0</v>
      </c>
      <c r="J21352">
        <v>20.626999999999999</v>
      </c>
      <c r="K21352">
        <v>83.033000000000001</v>
      </c>
      <c r="L21352">
        <v>19.700000000000003</v>
      </c>
    </row>
    <row r="21353" spans="1:12" x14ac:dyDescent="0.25">
      <c r="A21353" s="1">
        <v>44075.25</v>
      </c>
      <c r="B21353" s="7">
        <f t="shared" si="1002"/>
        <v>2020</v>
      </c>
      <c r="C21353" s="7">
        <f t="shared" si="1003"/>
        <v>9</v>
      </c>
      <c r="D21353" s="7">
        <f t="shared" si="1004"/>
        <v>1</v>
      </c>
      <c r="E21353" s="3">
        <v>44075.249999979598</v>
      </c>
      <c r="F21353">
        <v>0.52829999999999999</v>
      </c>
      <c r="G21353">
        <v>73.7</v>
      </c>
      <c r="I21353">
        <v>0</v>
      </c>
      <c r="J21353">
        <v>20.222000000000001</v>
      </c>
      <c r="K21353">
        <v>84.332000000000008</v>
      </c>
      <c r="L21353">
        <v>516.4</v>
      </c>
    </row>
    <row r="21354" spans="1:12" x14ac:dyDescent="0.25">
      <c r="A21354" s="1">
        <v>44075.291666666664</v>
      </c>
      <c r="B21354" s="7">
        <f t="shared" si="1002"/>
        <v>2020</v>
      </c>
      <c r="C21354" s="7">
        <f t="shared" si="1003"/>
        <v>9</v>
      </c>
      <c r="D21354" s="7">
        <f t="shared" si="1004"/>
        <v>1</v>
      </c>
      <c r="E21354" s="3">
        <v>44075.291666646197</v>
      </c>
      <c r="F21354">
        <v>0.52829999999999999</v>
      </c>
      <c r="G21354">
        <v>306.2</v>
      </c>
      <c r="I21354">
        <v>0</v>
      </c>
      <c r="J21354">
        <v>21.724</v>
      </c>
      <c r="K21354">
        <v>82.350999999999999</v>
      </c>
      <c r="L21354">
        <v>1249.6000000000001</v>
      </c>
    </row>
    <row r="21355" spans="1:12" x14ac:dyDescent="0.25">
      <c r="A21355" s="1">
        <v>44075.333333333336</v>
      </c>
      <c r="B21355" s="7">
        <f t="shared" si="1002"/>
        <v>2020</v>
      </c>
      <c r="C21355" s="7">
        <f t="shared" si="1003"/>
        <v>9</v>
      </c>
      <c r="D21355" s="7">
        <f t="shared" si="1004"/>
        <v>1</v>
      </c>
      <c r="E21355" s="3">
        <v>44075.333333312898</v>
      </c>
      <c r="F21355">
        <v>0.52829999999999999</v>
      </c>
      <c r="G21355">
        <v>1016.2</v>
      </c>
      <c r="I21355">
        <v>0</v>
      </c>
      <c r="J21355">
        <v>24.074000000000002</v>
      </c>
      <c r="K21355">
        <v>78.158000000000001</v>
      </c>
      <c r="L21355">
        <v>3220.5</v>
      </c>
    </row>
    <row r="21356" spans="1:12" x14ac:dyDescent="0.25">
      <c r="A21356" s="1">
        <v>44075.375</v>
      </c>
      <c r="B21356" s="7">
        <f t="shared" si="1002"/>
        <v>2020</v>
      </c>
      <c r="C21356" s="7">
        <f t="shared" si="1003"/>
        <v>9</v>
      </c>
      <c r="D21356" s="7">
        <f t="shared" si="1004"/>
        <v>1</v>
      </c>
      <c r="E21356" s="3">
        <v>44075.374999979504</v>
      </c>
      <c r="F21356">
        <v>0.52829999999999999</v>
      </c>
      <c r="G21356">
        <v>1396.2</v>
      </c>
      <c r="I21356">
        <v>0</v>
      </c>
      <c r="J21356">
        <v>26.573</v>
      </c>
      <c r="K21356">
        <v>67.724000000000004</v>
      </c>
      <c r="L21356">
        <v>4213.9000000000005</v>
      </c>
    </row>
    <row r="21357" spans="1:12" x14ac:dyDescent="0.25">
      <c r="A21357" s="1">
        <v>44075.416666666664</v>
      </c>
      <c r="B21357" s="7">
        <f t="shared" si="1002"/>
        <v>2020</v>
      </c>
      <c r="C21357" s="7">
        <f t="shared" si="1003"/>
        <v>9</v>
      </c>
      <c r="D21357" s="7">
        <f t="shared" si="1004"/>
        <v>1</v>
      </c>
      <c r="E21357" s="3">
        <v>44075.416666646102</v>
      </c>
      <c r="F21357">
        <v>0.52829999999999999</v>
      </c>
      <c r="G21357">
        <v>1916.2</v>
      </c>
      <c r="I21357">
        <v>0</v>
      </c>
      <c r="J21357">
        <v>30.243000000000002</v>
      </c>
      <c r="K21357">
        <v>61.06</v>
      </c>
      <c r="L21357">
        <v>3796</v>
      </c>
    </row>
    <row r="21358" spans="1:12" x14ac:dyDescent="0.25">
      <c r="A21358" s="1">
        <v>44075.458333333336</v>
      </c>
      <c r="B21358" s="7">
        <f t="shared" si="1002"/>
        <v>2020</v>
      </c>
      <c r="C21358" s="7">
        <f t="shared" si="1003"/>
        <v>9</v>
      </c>
      <c r="D21358" s="7">
        <f t="shared" si="1004"/>
        <v>1</v>
      </c>
      <c r="E21358" s="3">
        <v>44075.458333312803</v>
      </c>
      <c r="F21358">
        <v>2.5722</v>
      </c>
      <c r="G21358">
        <v>906.2</v>
      </c>
      <c r="I21358">
        <v>0</v>
      </c>
      <c r="J21358">
        <v>29.164999999999999</v>
      </c>
      <c r="K21358">
        <v>67.116</v>
      </c>
      <c r="L21358">
        <v>2881.5</v>
      </c>
    </row>
    <row r="21359" spans="1:12" x14ac:dyDescent="0.25">
      <c r="A21359" s="1">
        <v>44075.5</v>
      </c>
      <c r="B21359" s="7">
        <f t="shared" si="1002"/>
        <v>2020</v>
      </c>
      <c r="C21359" s="7">
        <f t="shared" si="1003"/>
        <v>9</v>
      </c>
      <c r="D21359" s="7">
        <f t="shared" si="1004"/>
        <v>1</v>
      </c>
      <c r="E21359" s="3">
        <v>44075.499999979402</v>
      </c>
      <c r="F21359">
        <v>2.5722</v>
      </c>
      <c r="G21359">
        <v>671.2</v>
      </c>
      <c r="I21359">
        <v>0</v>
      </c>
      <c r="J21359">
        <v>28.147000000000002</v>
      </c>
      <c r="K21359">
        <v>69.483000000000004</v>
      </c>
      <c r="L21359">
        <v>2266.6</v>
      </c>
    </row>
    <row r="21360" spans="1:12" x14ac:dyDescent="0.25">
      <c r="A21360" s="1">
        <v>44075.541666666664</v>
      </c>
      <c r="B21360" s="7">
        <f t="shared" si="1002"/>
        <v>2020</v>
      </c>
      <c r="C21360" s="7">
        <f t="shared" si="1003"/>
        <v>9</v>
      </c>
      <c r="D21360" s="7">
        <f t="shared" si="1004"/>
        <v>1</v>
      </c>
      <c r="E21360" s="3">
        <v>44075.541666646001</v>
      </c>
      <c r="F21360">
        <v>2.5722</v>
      </c>
      <c r="G21360">
        <v>493.70000000000005</v>
      </c>
      <c r="I21360">
        <v>0</v>
      </c>
      <c r="J21360">
        <v>29.115000000000002</v>
      </c>
      <c r="K21360">
        <v>65.180000000000007</v>
      </c>
      <c r="L21360">
        <v>2518.9</v>
      </c>
    </row>
    <row r="21361" spans="1:12" x14ac:dyDescent="0.25">
      <c r="A21361" s="1">
        <v>44075.583333333336</v>
      </c>
      <c r="B21361" s="7">
        <f t="shared" si="1002"/>
        <v>2020</v>
      </c>
      <c r="C21361" s="7">
        <f t="shared" si="1003"/>
        <v>9</v>
      </c>
      <c r="D21361" s="7">
        <f t="shared" si="1004"/>
        <v>1</v>
      </c>
      <c r="E21361" s="3">
        <v>44075.583333312701</v>
      </c>
      <c r="F21361">
        <v>2.5722</v>
      </c>
      <c r="G21361">
        <v>411.20000000000005</v>
      </c>
      <c r="I21361">
        <v>0</v>
      </c>
      <c r="J21361">
        <v>25.841000000000001</v>
      </c>
      <c r="K21361">
        <v>80.397000000000006</v>
      </c>
      <c r="L21361">
        <v>2085.3000000000002</v>
      </c>
    </row>
    <row r="21362" spans="1:12" x14ac:dyDescent="0.25">
      <c r="A21362" s="1">
        <v>44075.625</v>
      </c>
      <c r="B21362" s="7">
        <f t="shared" si="1002"/>
        <v>2020</v>
      </c>
      <c r="C21362" s="7">
        <f t="shared" si="1003"/>
        <v>9</v>
      </c>
      <c r="D21362" s="7">
        <f t="shared" si="1004"/>
        <v>1</v>
      </c>
      <c r="E21362" s="3">
        <v>44075.6249999793</v>
      </c>
      <c r="F21362">
        <v>2.5722</v>
      </c>
      <c r="G21362">
        <v>821.2</v>
      </c>
      <c r="I21362">
        <v>0.25</v>
      </c>
      <c r="J21362">
        <v>28.617000000000001</v>
      </c>
      <c r="K21362">
        <v>74.564999999999998</v>
      </c>
      <c r="L21362">
        <v>4584.4000000000005</v>
      </c>
    </row>
    <row r="21363" spans="1:12" x14ac:dyDescent="0.25">
      <c r="A21363" s="1">
        <v>44075.666666666664</v>
      </c>
      <c r="B21363" s="7">
        <f t="shared" si="1002"/>
        <v>2020</v>
      </c>
      <c r="C21363" s="7">
        <f t="shared" si="1003"/>
        <v>9</v>
      </c>
      <c r="D21363" s="7">
        <f t="shared" si="1004"/>
        <v>1</v>
      </c>
      <c r="E21363" s="3">
        <v>44075.666666645899</v>
      </c>
      <c r="F21363">
        <v>2.5722</v>
      </c>
      <c r="G21363">
        <v>336.20000000000005</v>
      </c>
      <c r="I21363">
        <v>0</v>
      </c>
      <c r="J21363">
        <v>27.579000000000001</v>
      </c>
      <c r="K21363">
        <v>73.978999999999999</v>
      </c>
      <c r="L21363">
        <v>1328.4</v>
      </c>
    </row>
    <row r="21364" spans="1:12" x14ac:dyDescent="0.25">
      <c r="A21364" s="1">
        <v>44075.708333333336</v>
      </c>
      <c r="B21364" s="7">
        <f t="shared" si="1002"/>
        <v>2020</v>
      </c>
      <c r="C21364" s="7">
        <f t="shared" si="1003"/>
        <v>9</v>
      </c>
      <c r="D21364" s="7">
        <f t="shared" si="1004"/>
        <v>1</v>
      </c>
      <c r="E21364" s="3">
        <v>44075.708333312599</v>
      </c>
      <c r="F21364">
        <v>2.5722</v>
      </c>
      <c r="G21364">
        <v>33.700000000000003</v>
      </c>
      <c r="I21364">
        <v>0</v>
      </c>
      <c r="J21364">
        <v>27.038</v>
      </c>
      <c r="K21364">
        <v>78.594999999999999</v>
      </c>
      <c r="L21364">
        <v>145.80000000000001</v>
      </c>
    </row>
    <row r="21365" spans="1:12" x14ac:dyDescent="0.25">
      <c r="A21365" s="1">
        <v>44075.75</v>
      </c>
      <c r="B21365" s="7">
        <f t="shared" si="1002"/>
        <v>2020</v>
      </c>
      <c r="C21365" s="7">
        <f t="shared" si="1003"/>
        <v>9</v>
      </c>
      <c r="D21365" s="7">
        <f t="shared" si="1004"/>
        <v>1</v>
      </c>
      <c r="E21365" s="3">
        <v>44075.749999979198</v>
      </c>
      <c r="F21365">
        <v>-888.88</v>
      </c>
      <c r="G21365">
        <v>1.2000000000000002</v>
      </c>
      <c r="I21365">
        <v>0</v>
      </c>
      <c r="J21365">
        <v>25.647000000000002</v>
      </c>
      <c r="K21365">
        <v>80.872</v>
      </c>
      <c r="L21365">
        <v>19.700000000000003</v>
      </c>
    </row>
    <row r="21366" spans="1:12" x14ac:dyDescent="0.25">
      <c r="A21366" s="1">
        <v>44075.791666666664</v>
      </c>
      <c r="B21366" s="7">
        <f t="shared" si="1002"/>
        <v>2020</v>
      </c>
      <c r="C21366" s="7">
        <f t="shared" si="1003"/>
        <v>9</v>
      </c>
      <c r="D21366" s="7">
        <f t="shared" si="1004"/>
        <v>1</v>
      </c>
      <c r="E21366" s="3">
        <v>44075.791666645899</v>
      </c>
      <c r="F21366">
        <v>-888.88</v>
      </c>
      <c r="G21366">
        <v>1.2000000000000002</v>
      </c>
      <c r="I21366">
        <v>0</v>
      </c>
      <c r="J21366">
        <v>25.257999999999999</v>
      </c>
      <c r="K21366">
        <v>78.72</v>
      </c>
      <c r="L21366">
        <v>19.700000000000003</v>
      </c>
    </row>
    <row r="21367" spans="1:12" x14ac:dyDescent="0.25">
      <c r="A21367" s="1">
        <v>44075.833333333336</v>
      </c>
      <c r="B21367" s="7">
        <f t="shared" si="1002"/>
        <v>2020</v>
      </c>
      <c r="C21367" s="7">
        <f t="shared" si="1003"/>
        <v>9</v>
      </c>
      <c r="D21367" s="7">
        <f t="shared" si="1004"/>
        <v>1</v>
      </c>
      <c r="E21367" s="3">
        <v>44075.833333312497</v>
      </c>
      <c r="F21367">
        <v>-888.88</v>
      </c>
      <c r="G21367">
        <v>1.2000000000000002</v>
      </c>
      <c r="I21367">
        <v>0</v>
      </c>
      <c r="J21367">
        <v>24.532</v>
      </c>
      <c r="K21367">
        <v>79.460999999999999</v>
      </c>
      <c r="L21367">
        <v>19.700000000000003</v>
      </c>
    </row>
    <row r="21368" spans="1:12" x14ac:dyDescent="0.25">
      <c r="A21368" s="1">
        <v>44075.875</v>
      </c>
      <c r="B21368" s="7">
        <f t="shared" si="1002"/>
        <v>2020</v>
      </c>
      <c r="C21368" s="7">
        <f t="shared" si="1003"/>
        <v>9</v>
      </c>
      <c r="D21368" s="7">
        <f t="shared" si="1004"/>
        <v>1</v>
      </c>
      <c r="E21368" s="3">
        <v>44075.874999979103</v>
      </c>
      <c r="F21368">
        <v>0.52829999999999999</v>
      </c>
      <c r="G21368">
        <v>1.2000000000000002</v>
      </c>
      <c r="I21368">
        <v>0</v>
      </c>
      <c r="J21368">
        <v>24.315000000000001</v>
      </c>
      <c r="K21368">
        <v>79.242999999999995</v>
      </c>
      <c r="L21368">
        <v>19.700000000000003</v>
      </c>
    </row>
    <row r="21369" spans="1:12" x14ac:dyDescent="0.25">
      <c r="A21369" s="1">
        <v>44075.916666666664</v>
      </c>
      <c r="B21369" s="7">
        <f t="shared" si="1002"/>
        <v>2020</v>
      </c>
      <c r="C21369" s="7">
        <f t="shared" si="1003"/>
        <v>9</v>
      </c>
      <c r="D21369" s="7">
        <f t="shared" si="1004"/>
        <v>1</v>
      </c>
      <c r="E21369" s="3">
        <v>44075.916666645797</v>
      </c>
      <c r="F21369">
        <v>0.52829999999999999</v>
      </c>
      <c r="G21369">
        <v>1.2000000000000002</v>
      </c>
      <c r="I21369">
        <v>0</v>
      </c>
      <c r="J21369">
        <v>23.497</v>
      </c>
      <c r="K21369">
        <v>81.665000000000006</v>
      </c>
      <c r="L21369">
        <v>19.700000000000003</v>
      </c>
    </row>
    <row r="21370" spans="1:12" x14ac:dyDescent="0.25">
      <c r="A21370" s="1">
        <v>44075.958333333336</v>
      </c>
      <c r="B21370" s="7">
        <f t="shared" si="1002"/>
        <v>2020</v>
      </c>
      <c r="C21370" s="7">
        <f t="shared" si="1003"/>
        <v>9</v>
      </c>
      <c r="D21370" s="7">
        <f t="shared" si="1004"/>
        <v>1</v>
      </c>
      <c r="E21370" s="3">
        <v>44075.958333312403</v>
      </c>
      <c r="F21370">
        <v>0.52829999999999999</v>
      </c>
      <c r="G21370">
        <v>1.2000000000000002</v>
      </c>
      <c r="I21370">
        <v>0</v>
      </c>
      <c r="J21370">
        <v>22.943999999999999</v>
      </c>
      <c r="K21370">
        <v>81.716000000000008</v>
      </c>
      <c r="L21370">
        <v>19.700000000000003</v>
      </c>
    </row>
    <row r="21371" spans="1:12" x14ac:dyDescent="0.25">
      <c r="A21371" s="1">
        <v>44076</v>
      </c>
      <c r="B21371" s="7">
        <f t="shared" si="1002"/>
        <v>2020</v>
      </c>
      <c r="C21371" s="7">
        <f t="shared" si="1003"/>
        <v>9</v>
      </c>
      <c r="D21371" s="7">
        <f t="shared" si="1004"/>
        <v>2</v>
      </c>
      <c r="E21371" s="3">
        <v>44075.999999979002</v>
      </c>
      <c r="F21371">
        <v>0.52829999999999999</v>
      </c>
      <c r="G21371">
        <v>1.2000000000000002</v>
      </c>
      <c r="I21371">
        <v>0</v>
      </c>
      <c r="J21371">
        <v>22.681000000000001</v>
      </c>
      <c r="K21371">
        <v>81.828000000000003</v>
      </c>
      <c r="L21371">
        <v>19.700000000000003</v>
      </c>
    </row>
    <row r="21372" spans="1:12" x14ac:dyDescent="0.25">
      <c r="A21372" s="1">
        <v>44076.041666666664</v>
      </c>
      <c r="B21372" s="7">
        <f t="shared" si="1002"/>
        <v>2020</v>
      </c>
      <c r="C21372" s="7">
        <f t="shared" si="1003"/>
        <v>9</v>
      </c>
      <c r="D21372" s="7">
        <f t="shared" si="1004"/>
        <v>2</v>
      </c>
      <c r="E21372" s="3">
        <v>44076.041666645702</v>
      </c>
      <c r="F21372">
        <v>0.52829999999999999</v>
      </c>
      <c r="G21372">
        <v>1.2000000000000002</v>
      </c>
      <c r="I21372">
        <v>0</v>
      </c>
      <c r="J21372">
        <v>21.843</v>
      </c>
      <c r="K21372">
        <v>82.826999999999998</v>
      </c>
      <c r="L21372">
        <v>19.700000000000003</v>
      </c>
    </row>
    <row r="21373" spans="1:12" x14ac:dyDescent="0.25">
      <c r="A21373" s="1">
        <v>44076.083333333336</v>
      </c>
      <c r="B21373" s="7">
        <f t="shared" si="1002"/>
        <v>2020</v>
      </c>
      <c r="C21373" s="7">
        <f t="shared" si="1003"/>
        <v>9</v>
      </c>
      <c r="D21373" s="7">
        <f t="shared" si="1004"/>
        <v>2</v>
      </c>
      <c r="E21373" s="3">
        <v>44076.083333312301</v>
      </c>
      <c r="F21373">
        <v>0.52829999999999999</v>
      </c>
      <c r="G21373">
        <v>1.2000000000000002</v>
      </c>
      <c r="I21373">
        <v>0</v>
      </c>
      <c r="J21373">
        <v>21.437000000000001</v>
      </c>
      <c r="K21373">
        <v>83.241</v>
      </c>
      <c r="L21373">
        <v>19.700000000000003</v>
      </c>
    </row>
    <row r="21374" spans="1:12" x14ac:dyDescent="0.25">
      <c r="A21374" s="1">
        <v>44076.125</v>
      </c>
      <c r="B21374" s="7">
        <f t="shared" si="1002"/>
        <v>2020</v>
      </c>
      <c r="C21374" s="7">
        <f t="shared" si="1003"/>
        <v>9</v>
      </c>
      <c r="D21374" s="7">
        <f t="shared" si="1004"/>
        <v>2</v>
      </c>
      <c r="E21374" s="3">
        <v>44076.1249999789</v>
      </c>
      <c r="F21374">
        <v>0.52829999999999999</v>
      </c>
      <c r="G21374">
        <v>1.2000000000000002</v>
      </c>
      <c r="I21374">
        <v>0</v>
      </c>
      <c r="J21374">
        <v>20.913</v>
      </c>
      <c r="K21374">
        <v>83.626000000000005</v>
      </c>
      <c r="L21374">
        <v>19.700000000000003</v>
      </c>
    </row>
    <row r="21375" spans="1:12" x14ac:dyDescent="0.25">
      <c r="A21375" s="1">
        <v>44076.166666666664</v>
      </c>
      <c r="B21375" s="7">
        <f t="shared" si="1002"/>
        <v>2020</v>
      </c>
      <c r="C21375" s="7">
        <f t="shared" si="1003"/>
        <v>9</v>
      </c>
      <c r="D21375" s="7">
        <f t="shared" si="1004"/>
        <v>2</v>
      </c>
      <c r="E21375" s="3">
        <v>44076.1666666456</v>
      </c>
      <c r="F21375">
        <v>0.52829999999999999</v>
      </c>
      <c r="G21375">
        <v>1.2000000000000002</v>
      </c>
      <c r="I21375">
        <v>0</v>
      </c>
      <c r="J21375">
        <v>20.579000000000001</v>
      </c>
      <c r="K21375">
        <v>83.524000000000001</v>
      </c>
      <c r="L21375">
        <v>19.700000000000003</v>
      </c>
    </row>
    <row r="21376" spans="1:12" x14ac:dyDescent="0.25">
      <c r="A21376" s="1">
        <v>44076.208333333336</v>
      </c>
      <c r="B21376" s="7">
        <f t="shared" si="1002"/>
        <v>2020</v>
      </c>
      <c r="C21376" s="7">
        <f t="shared" si="1003"/>
        <v>9</v>
      </c>
      <c r="D21376" s="7">
        <f t="shared" si="1004"/>
        <v>2</v>
      </c>
      <c r="E21376" s="3">
        <v>44076.208333312199</v>
      </c>
      <c r="F21376">
        <v>0.52829999999999999</v>
      </c>
      <c r="G21376">
        <v>1.2000000000000002</v>
      </c>
      <c r="I21376">
        <v>0</v>
      </c>
      <c r="J21376">
        <v>20.079000000000001</v>
      </c>
      <c r="K21376">
        <v>84.244</v>
      </c>
      <c r="L21376">
        <v>19.700000000000003</v>
      </c>
    </row>
    <row r="21377" spans="1:12" x14ac:dyDescent="0.25">
      <c r="A21377" s="1">
        <v>44076.25</v>
      </c>
      <c r="B21377" s="7">
        <f t="shared" si="1002"/>
        <v>2020</v>
      </c>
      <c r="C21377" s="7">
        <f t="shared" si="1003"/>
        <v>9</v>
      </c>
      <c r="D21377" s="7">
        <f t="shared" si="1004"/>
        <v>2</v>
      </c>
      <c r="E21377" s="3">
        <v>44076.249999978798</v>
      </c>
      <c r="F21377">
        <v>0.52829999999999999</v>
      </c>
      <c r="G21377">
        <v>86.2</v>
      </c>
      <c r="I21377">
        <v>0</v>
      </c>
      <c r="J21377">
        <v>19.911999999999999</v>
      </c>
      <c r="K21377">
        <v>85.228999999999999</v>
      </c>
      <c r="L21377">
        <v>532.20000000000005</v>
      </c>
    </row>
    <row r="21378" spans="1:12" x14ac:dyDescent="0.25">
      <c r="A21378" s="1">
        <v>44076.291666666664</v>
      </c>
      <c r="B21378" s="7">
        <f t="shared" si="1002"/>
        <v>2020</v>
      </c>
      <c r="C21378" s="7">
        <f t="shared" si="1003"/>
        <v>9</v>
      </c>
      <c r="D21378" s="7">
        <f t="shared" si="1004"/>
        <v>2</v>
      </c>
      <c r="E21378" s="3">
        <v>44076.291666645498</v>
      </c>
      <c r="F21378">
        <v>0.52829999999999999</v>
      </c>
      <c r="G21378">
        <v>458.70000000000005</v>
      </c>
      <c r="I21378">
        <v>0</v>
      </c>
      <c r="J21378">
        <v>22.010999999999999</v>
      </c>
      <c r="K21378">
        <v>84.150999999999996</v>
      </c>
      <c r="L21378">
        <v>1722.6000000000001</v>
      </c>
    </row>
    <row r="21379" spans="1:12" x14ac:dyDescent="0.25">
      <c r="A21379" s="1">
        <v>44076.333333333336</v>
      </c>
      <c r="B21379" s="7">
        <f t="shared" si="1002"/>
        <v>2020</v>
      </c>
      <c r="C21379" s="7">
        <f t="shared" si="1003"/>
        <v>9</v>
      </c>
      <c r="D21379" s="7">
        <f t="shared" si="1004"/>
        <v>2</v>
      </c>
      <c r="E21379" s="3">
        <v>44076.333333312097</v>
      </c>
      <c r="F21379">
        <v>0.52829999999999999</v>
      </c>
      <c r="G21379">
        <v>1031.2</v>
      </c>
      <c r="I21379">
        <v>0</v>
      </c>
      <c r="J21379">
        <v>26.036000000000001</v>
      </c>
      <c r="K21379">
        <v>73.829000000000008</v>
      </c>
      <c r="L21379">
        <v>3315.1000000000004</v>
      </c>
    </row>
    <row r="21380" spans="1:12" x14ac:dyDescent="0.25">
      <c r="A21380" s="1">
        <v>44076.375</v>
      </c>
      <c r="B21380" s="7">
        <f t="shared" si="1002"/>
        <v>2020</v>
      </c>
      <c r="C21380" s="7">
        <f t="shared" si="1003"/>
        <v>9</v>
      </c>
      <c r="D21380" s="7">
        <f t="shared" si="1004"/>
        <v>2</v>
      </c>
      <c r="E21380" s="3">
        <v>44076.374999978703</v>
      </c>
      <c r="F21380">
        <v>0.52829999999999999</v>
      </c>
      <c r="G21380">
        <v>1356.2</v>
      </c>
      <c r="I21380">
        <v>0</v>
      </c>
      <c r="J21380">
        <v>28.641999999999999</v>
      </c>
      <c r="K21380">
        <v>64.363</v>
      </c>
      <c r="L21380">
        <v>4142.9000000000005</v>
      </c>
    </row>
    <row r="21381" spans="1:12" x14ac:dyDescent="0.25">
      <c r="A21381" s="1">
        <v>44076.416666666664</v>
      </c>
      <c r="B21381" s="7">
        <f t="shared" si="1002"/>
        <v>2020</v>
      </c>
      <c r="C21381" s="7">
        <f t="shared" si="1003"/>
        <v>9</v>
      </c>
      <c r="D21381" s="7">
        <f t="shared" si="1004"/>
        <v>2</v>
      </c>
      <c r="E21381" s="3">
        <v>44076.416666645397</v>
      </c>
      <c r="F21381">
        <v>0.52829999999999999</v>
      </c>
      <c r="G21381">
        <v>1663.7</v>
      </c>
      <c r="I21381">
        <v>0</v>
      </c>
      <c r="J21381">
        <v>30.849</v>
      </c>
      <c r="K21381">
        <v>51.95</v>
      </c>
      <c r="L21381">
        <v>4805.2</v>
      </c>
    </row>
    <row r="21382" spans="1:12" x14ac:dyDescent="0.25">
      <c r="A21382" s="1">
        <v>44076.458333333336</v>
      </c>
      <c r="B21382" s="7">
        <f t="shared" si="1002"/>
        <v>2020</v>
      </c>
      <c r="C21382" s="7">
        <f t="shared" si="1003"/>
        <v>9</v>
      </c>
      <c r="D21382" s="7">
        <f t="shared" si="1004"/>
        <v>2</v>
      </c>
      <c r="E21382" s="3">
        <v>44076.458333312003</v>
      </c>
      <c r="F21382">
        <v>0.52829999999999999</v>
      </c>
      <c r="G21382">
        <v>1796.2</v>
      </c>
      <c r="I21382">
        <v>0</v>
      </c>
      <c r="J21382">
        <v>32.407000000000004</v>
      </c>
      <c r="K21382">
        <v>53.675000000000004</v>
      </c>
      <c r="L21382">
        <v>5081.1000000000004</v>
      </c>
    </row>
    <row r="21383" spans="1:12" x14ac:dyDescent="0.25">
      <c r="A21383" s="1">
        <v>44076.5</v>
      </c>
      <c r="B21383" s="7">
        <f t="shared" si="1002"/>
        <v>2020</v>
      </c>
      <c r="C21383" s="7">
        <f t="shared" si="1003"/>
        <v>9</v>
      </c>
      <c r="D21383" s="7">
        <f t="shared" si="1004"/>
        <v>2</v>
      </c>
      <c r="E21383" s="3">
        <v>44076.499999978703</v>
      </c>
      <c r="F21383">
        <v>0.52829999999999999</v>
      </c>
      <c r="G21383">
        <v>1793.7</v>
      </c>
      <c r="I21383">
        <v>0</v>
      </c>
      <c r="J21383">
        <v>32.277999999999999</v>
      </c>
      <c r="K21383">
        <v>54.685000000000002</v>
      </c>
      <c r="L21383">
        <v>5223</v>
      </c>
    </row>
    <row r="21384" spans="1:12" x14ac:dyDescent="0.25">
      <c r="A21384" s="1">
        <v>44076.541666666664</v>
      </c>
      <c r="B21384" s="7">
        <f t="shared" si="1002"/>
        <v>2020</v>
      </c>
      <c r="C21384" s="7">
        <f t="shared" si="1003"/>
        <v>9</v>
      </c>
      <c r="D21384" s="7">
        <f t="shared" si="1004"/>
        <v>2</v>
      </c>
      <c r="E21384" s="3">
        <v>44076.541666645302</v>
      </c>
      <c r="F21384">
        <v>0.52829999999999999</v>
      </c>
      <c r="G21384">
        <v>1673.7</v>
      </c>
      <c r="I21384">
        <v>0</v>
      </c>
      <c r="J21384">
        <v>31.331</v>
      </c>
      <c r="K21384">
        <v>57.133000000000003</v>
      </c>
      <c r="L21384">
        <v>4947.1000000000004</v>
      </c>
    </row>
    <row r="21385" spans="1:12" x14ac:dyDescent="0.25">
      <c r="A21385" s="1">
        <v>44076.583333333336</v>
      </c>
      <c r="B21385" s="7">
        <f t="shared" si="1002"/>
        <v>2020</v>
      </c>
      <c r="C21385" s="7">
        <f t="shared" si="1003"/>
        <v>9</v>
      </c>
      <c r="D21385" s="7">
        <f t="shared" si="1004"/>
        <v>2</v>
      </c>
      <c r="E21385" s="3">
        <v>44076.583333311901</v>
      </c>
      <c r="F21385">
        <v>0.52829999999999999</v>
      </c>
      <c r="G21385">
        <v>1513.7</v>
      </c>
      <c r="I21385">
        <v>0</v>
      </c>
      <c r="J21385">
        <v>31.815999999999999</v>
      </c>
      <c r="K21385">
        <v>53.079000000000001</v>
      </c>
      <c r="L21385">
        <v>4718.4000000000005</v>
      </c>
    </row>
    <row r="21386" spans="1:12" x14ac:dyDescent="0.25">
      <c r="A21386" s="1">
        <v>44076.625</v>
      </c>
      <c r="B21386" s="7">
        <f t="shared" si="1002"/>
        <v>2020</v>
      </c>
      <c r="C21386" s="7">
        <f t="shared" si="1003"/>
        <v>9</v>
      </c>
      <c r="D21386" s="7">
        <f t="shared" si="1004"/>
        <v>2</v>
      </c>
      <c r="E21386" s="3">
        <v>44076.624999978601</v>
      </c>
      <c r="F21386">
        <v>0.52829999999999999</v>
      </c>
      <c r="G21386">
        <v>1133.7</v>
      </c>
      <c r="I21386">
        <v>0</v>
      </c>
      <c r="J21386">
        <v>30.849</v>
      </c>
      <c r="K21386">
        <v>60.277999999999999</v>
      </c>
      <c r="L21386">
        <v>4316.4000000000005</v>
      </c>
    </row>
    <row r="21387" spans="1:12" x14ac:dyDescent="0.25">
      <c r="A21387" s="1">
        <v>44076.666666666664</v>
      </c>
      <c r="B21387" s="7">
        <f t="shared" si="1002"/>
        <v>2020</v>
      </c>
      <c r="C21387" s="7">
        <f t="shared" si="1003"/>
        <v>9</v>
      </c>
      <c r="D21387" s="7">
        <f t="shared" si="1004"/>
        <v>2</v>
      </c>
      <c r="E21387" s="3">
        <v>44076.6666666452</v>
      </c>
      <c r="F21387">
        <v>0.52829999999999999</v>
      </c>
      <c r="G21387">
        <v>503.70000000000005</v>
      </c>
      <c r="I21387">
        <v>0</v>
      </c>
      <c r="J21387">
        <v>29.740000000000002</v>
      </c>
      <c r="K21387">
        <v>64.269000000000005</v>
      </c>
      <c r="L21387">
        <v>1241.7</v>
      </c>
    </row>
    <row r="21388" spans="1:12" x14ac:dyDescent="0.25">
      <c r="A21388" s="1">
        <v>44076.708333333336</v>
      </c>
      <c r="B21388" s="7">
        <f t="shared" si="1002"/>
        <v>2020</v>
      </c>
      <c r="C21388" s="7">
        <f t="shared" si="1003"/>
        <v>9</v>
      </c>
      <c r="D21388" s="7">
        <f t="shared" si="1004"/>
        <v>2</v>
      </c>
      <c r="E21388" s="3">
        <v>44076.708333311799</v>
      </c>
      <c r="F21388">
        <v>0.52829999999999999</v>
      </c>
      <c r="G21388">
        <v>61.2</v>
      </c>
      <c r="I21388">
        <v>0</v>
      </c>
      <c r="J21388">
        <v>27.481000000000002</v>
      </c>
      <c r="K21388">
        <v>72.594999999999999</v>
      </c>
      <c r="L21388">
        <v>311.40000000000003</v>
      </c>
    </row>
    <row r="21389" spans="1:12" x14ac:dyDescent="0.25">
      <c r="A21389" s="1">
        <v>44076.75</v>
      </c>
      <c r="B21389" s="7">
        <f t="shared" si="1002"/>
        <v>2020</v>
      </c>
      <c r="C21389" s="7">
        <f t="shared" si="1003"/>
        <v>9</v>
      </c>
      <c r="D21389" s="7">
        <f t="shared" si="1004"/>
        <v>2</v>
      </c>
      <c r="E21389" s="3">
        <v>44076.7499999785</v>
      </c>
      <c r="F21389">
        <v>0.52829999999999999</v>
      </c>
      <c r="G21389">
        <v>1.2000000000000002</v>
      </c>
      <c r="I21389">
        <v>0</v>
      </c>
      <c r="J21389">
        <v>26.28</v>
      </c>
      <c r="K21389">
        <v>76.108999999999995</v>
      </c>
      <c r="L21389">
        <v>19.700000000000003</v>
      </c>
    </row>
    <row r="21390" spans="1:12" x14ac:dyDescent="0.25">
      <c r="A21390" s="1">
        <v>44076.791666666664</v>
      </c>
      <c r="B21390" s="7">
        <f t="shared" si="1002"/>
        <v>2020</v>
      </c>
      <c r="C21390" s="7">
        <f t="shared" si="1003"/>
        <v>9</v>
      </c>
      <c r="D21390" s="7">
        <f t="shared" si="1004"/>
        <v>2</v>
      </c>
      <c r="E21390" s="3">
        <v>44076.791666645098</v>
      </c>
      <c r="F21390">
        <v>0.52829999999999999</v>
      </c>
      <c r="G21390">
        <v>1.2000000000000002</v>
      </c>
      <c r="I21390">
        <v>0</v>
      </c>
      <c r="J21390">
        <v>25.016000000000002</v>
      </c>
      <c r="K21390">
        <v>81.795000000000002</v>
      </c>
      <c r="L21390">
        <v>19.700000000000003</v>
      </c>
    </row>
    <row r="21391" spans="1:12" x14ac:dyDescent="0.25">
      <c r="A21391" s="1">
        <v>44076.833333333336</v>
      </c>
      <c r="B21391" s="7">
        <f t="shared" si="1002"/>
        <v>2020</v>
      </c>
      <c r="C21391" s="7">
        <f t="shared" si="1003"/>
        <v>9</v>
      </c>
      <c r="D21391" s="7">
        <f t="shared" si="1004"/>
        <v>2</v>
      </c>
      <c r="E21391" s="3">
        <v>44076.833333311697</v>
      </c>
      <c r="F21391">
        <v>0.52829999999999999</v>
      </c>
      <c r="G21391">
        <v>1.2000000000000002</v>
      </c>
      <c r="I21391">
        <v>0</v>
      </c>
      <c r="J21391">
        <v>26.378</v>
      </c>
      <c r="K21391">
        <v>77.384</v>
      </c>
      <c r="L21391">
        <v>19.700000000000003</v>
      </c>
    </row>
    <row r="21392" spans="1:12" x14ac:dyDescent="0.25">
      <c r="A21392" s="1">
        <v>44076.875</v>
      </c>
      <c r="B21392" s="7">
        <f t="shared" si="1002"/>
        <v>2020</v>
      </c>
      <c r="C21392" s="7">
        <f t="shared" si="1003"/>
        <v>9</v>
      </c>
      <c r="D21392" s="7">
        <f t="shared" si="1004"/>
        <v>2</v>
      </c>
      <c r="E21392" s="3">
        <v>44076.874999978398</v>
      </c>
      <c r="F21392">
        <v>0.52829999999999999</v>
      </c>
      <c r="G21392">
        <v>1.2000000000000002</v>
      </c>
      <c r="I21392">
        <v>0</v>
      </c>
      <c r="J21392">
        <v>26.109000000000002</v>
      </c>
      <c r="K21392">
        <v>77.096000000000004</v>
      </c>
      <c r="L21392">
        <v>19.700000000000003</v>
      </c>
    </row>
    <row r="21393" spans="1:12" x14ac:dyDescent="0.25">
      <c r="A21393" s="1">
        <v>44076.916666666664</v>
      </c>
      <c r="B21393" s="7">
        <f t="shared" si="1002"/>
        <v>2020</v>
      </c>
      <c r="C21393" s="7">
        <f t="shared" si="1003"/>
        <v>9</v>
      </c>
      <c r="D21393" s="7">
        <f t="shared" si="1004"/>
        <v>2</v>
      </c>
      <c r="E21393" s="3">
        <v>44076.916666644996</v>
      </c>
      <c r="F21393">
        <v>0.52829999999999999</v>
      </c>
      <c r="G21393">
        <v>1.2000000000000002</v>
      </c>
      <c r="I21393">
        <v>0</v>
      </c>
      <c r="J21393">
        <v>25.331</v>
      </c>
      <c r="K21393">
        <v>79.138999999999996</v>
      </c>
      <c r="L21393">
        <v>19.700000000000003</v>
      </c>
    </row>
    <row r="21394" spans="1:12" x14ac:dyDescent="0.25">
      <c r="A21394" s="1">
        <v>44076.958333333336</v>
      </c>
      <c r="B21394" s="7">
        <f t="shared" si="1002"/>
        <v>2020</v>
      </c>
      <c r="C21394" s="7">
        <f t="shared" si="1003"/>
        <v>9</v>
      </c>
      <c r="D21394" s="7">
        <f t="shared" si="1004"/>
        <v>2</v>
      </c>
      <c r="E21394" s="3">
        <v>44076.958333311602</v>
      </c>
      <c r="F21394">
        <v>0.52829999999999999</v>
      </c>
      <c r="G21394">
        <v>1.2000000000000002</v>
      </c>
      <c r="I21394">
        <v>0</v>
      </c>
      <c r="J21394">
        <v>25.089000000000002</v>
      </c>
      <c r="K21394">
        <v>78.858000000000004</v>
      </c>
      <c r="L21394">
        <v>19.700000000000003</v>
      </c>
    </row>
    <row r="21395" spans="1:12" x14ac:dyDescent="0.25">
      <c r="A21395" s="1">
        <v>44077</v>
      </c>
      <c r="B21395" s="7">
        <f t="shared" si="1002"/>
        <v>2020</v>
      </c>
      <c r="C21395" s="7">
        <f t="shared" si="1003"/>
        <v>9</v>
      </c>
      <c r="D21395" s="7">
        <f t="shared" si="1004"/>
        <v>3</v>
      </c>
      <c r="E21395" s="3">
        <v>44076.999999978303</v>
      </c>
      <c r="F21395">
        <v>0.52829999999999999</v>
      </c>
      <c r="G21395">
        <v>1.2000000000000002</v>
      </c>
      <c r="I21395">
        <v>0</v>
      </c>
      <c r="J21395">
        <v>25.089000000000002</v>
      </c>
      <c r="K21395">
        <v>79.835999999999999</v>
      </c>
      <c r="L21395">
        <v>19.700000000000003</v>
      </c>
    </row>
    <row r="21396" spans="1:12" x14ac:dyDescent="0.25">
      <c r="A21396" s="1">
        <v>44077.041666666664</v>
      </c>
      <c r="B21396" s="7">
        <f t="shared" si="1002"/>
        <v>2020</v>
      </c>
      <c r="C21396" s="7">
        <f t="shared" si="1003"/>
        <v>9</v>
      </c>
      <c r="D21396" s="7">
        <f t="shared" si="1004"/>
        <v>3</v>
      </c>
      <c r="E21396" s="3">
        <v>44077.041666644902</v>
      </c>
      <c r="F21396">
        <v>0.52829999999999999</v>
      </c>
      <c r="G21396">
        <v>1.2000000000000002</v>
      </c>
      <c r="I21396">
        <v>0</v>
      </c>
      <c r="J21396">
        <v>24.532</v>
      </c>
      <c r="K21396">
        <v>80.263000000000005</v>
      </c>
      <c r="L21396">
        <v>19.700000000000003</v>
      </c>
    </row>
    <row r="21397" spans="1:12" x14ac:dyDescent="0.25">
      <c r="A21397" s="1">
        <v>44077.083333333336</v>
      </c>
      <c r="B21397" s="7">
        <f t="shared" si="1002"/>
        <v>2020</v>
      </c>
      <c r="C21397" s="7">
        <f t="shared" si="1003"/>
        <v>9</v>
      </c>
      <c r="D21397" s="7">
        <f t="shared" si="1004"/>
        <v>3</v>
      </c>
      <c r="E21397" s="3">
        <v>44077.083333311501</v>
      </c>
      <c r="F21397">
        <v>0.52829999999999999</v>
      </c>
      <c r="G21397">
        <v>1.2000000000000002</v>
      </c>
      <c r="I21397">
        <v>0</v>
      </c>
      <c r="J21397">
        <v>23.785</v>
      </c>
      <c r="K21397">
        <v>80.533000000000001</v>
      </c>
      <c r="L21397">
        <v>19.700000000000003</v>
      </c>
    </row>
    <row r="21398" spans="1:12" x14ac:dyDescent="0.25">
      <c r="A21398" s="1">
        <v>44077.125</v>
      </c>
      <c r="B21398" s="7">
        <f t="shared" si="1002"/>
        <v>2020</v>
      </c>
      <c r="C21398" s="7">
        <f t="shared" si="1003"/>
        <v>9</v>
      </c>
      <c r="D21398" s="7">
        <f t="shared" si="1004"/>
        <v>3</v>
      </c>
      <c r="E21398" s="3">
        <v>44077.124999978201</v>
      </c>
      <c r="F21398">
        <v>0.52829999999999999</v>
      </c>
      <c r="G21398">
        <v>1.2000000000000002</v>
      </c>
      <c r="I21398">
        <v>0</v>
      </c>
      <c r="J21398">
        <v>23.352</v>
      </c>
      <c r="K21398">
        <v>80.924999999999997</v>
      </c>
      <c r="L21398">
        <v>19.700000000000003</v>
      </c>
    </row>
    <row r="21399" spans="1:12" x14ac:dyDescent="0.25">
      <c r="A21399" s="1">
        <v>44077.166666666664</v>
      </c>
      <c r="B21399" s="7">
        <f t="shared" si="1002"/>
        <v>2020</v>
      </c>
      <c r="C21399" s="7">
        <f t="shared" si="1003"/>
        <v>9</v>
      </c>
      <c r="D21399" s="7">
        <f t="shared" si="1004"/>
        <v>3</v>
      </c>
      <c r="E21399" s="3">
        <v>44077.1666666448</v>
      </c>
      <c r="F21399">
        <v>0.52829999999999999</v>
      </c>
      <c r="G21399">
        <v>1.2000000000000002</v>
      </c>
      <c r="I21399">
        <v>0</v>
      </c>
      <c r="J21399">
        <v>22.872</v>
      </c>
      <c r="K21399">
        <v>81.388999999999996</v>
      </c>
      <c r="L21399">
        <v>19.700000000000003</v>
      </c>
    </row>
    <row r="21400" spans="1:12" x14ac:dyDescent="0.25">
      <c r="A21400" s="1">
        <v>44077.208333333336</v>
      </c>
      <c r="B21400" s="7">
        <f t="shared" si="1002"/>
        <v>2020</v>
      </c>
      <c r="C21400" s="7">
        <f t="shared" si="1003"/>
        <v>9</v>
      </c>
      <c r="D21400" s="7">
        <f t="shared" si="1004"/>
        <v>3</v>
      </c>
      <c r="E21400" s="3">
        <v>44077.208333311399</v>
      </c>
      <c r="F21400">
        <v>0.52829999999999999</v>
      </c>
      <c r="G21400">
        <v>1.2000000000000002</v>
      </c>
      <c r="I21400">
        <v>0</v>
      </c>
      <c r="J21400">
        <v>22.082000000000001</v>
      </c>
      <c r="K21400">
        <v>82.570999999999998</v>
      </c>
      <c r="L21400">
        <v>19.700000000000003</v>
      </c>
    </row>
    <row r="21401" spans="1:12" x14ac:dyDescent="0.25">
      <c r="A21401" s="1">
        <v>44077.25</v>
      </c>
      <c r="B21401" s="7">
        <f t="shared" si="1002"/>
        <v>2020</v>
      </c>
      <c r="C21401" s="7">
        <f t="shared" si="1003"/>
        <v>9</v>
      </c>
      <c r="D21401" s="7">
        <f t="shared" si="1004"/>
        <v>3</v>
      </c>
      <c r="E21401" s="3">
        <v>44077.249999978099</v>
      </c>
      <c r="F21401">
        <v>0.52829999999999999</v>
      </c>
      <c r="G21401">
        <v>83.7</v>
      </c>
      <c r="I21401">
        <v>0</v>
      </c>
      <c r="J21401">
        <v>21.891000000000002</v>
      </c>
      <c r="K21401">
        <v>83.286000000000001</v>
      </c>
      <c r="L21401">
        <v>453.3</v>
      </c>
    </row>
    <row r="21402" spans="1:12" x14ac:dyDescent="0.25">
      <c r="A21402" s="1">
        <v>44077.291666666664</v>
      </c>
      <c r="B21402" s="7">
        <f t="shared" si="1002"/>
        <v>2020</v>
      </c>
      <c r="C21402" s="7">
        <f t="shared" si="1003"/>
        <v>9</v>
      </c>
      <c r="D21402" s="7">
        <f t="shared" si="1004"/>
        <v>3</v>
      </c>
      <c r="E21402" s="3">
        <v>44077.291666644698</v>
      </c>
      <c r="F21402">
        <v>0.52829999999999999</v>
      </c>
      <c r="G21402">
        <v>538.70000000000005</v>
      </c>
      <c r="I21402">
        <v>0</v>
      </c>
      <c r="J21402">
        <v>24.001999999999999</v>
      </c>
      <c r="K21402">
        <v>81.888000000000005</v>
      </c>
      <c r="L21402">
        <v>1974.9</v>
      </c>
    </row>
    <row r="21403" spans="1:12" x14ac:dyDescent="0.25">
      <c r="A21403" s="1">
        <v>44077.333333333336</v>
      </c>
      <c r="B21403" s="7">
        <f t="shared" si="1002"/>
        <v>2020</v>
      </c>
      <c r="C21403" s="7">
        <f t="shared" si="1003"/>
        <v>9</v>
      </c>
      <c r="D21403" s="7">
        <f t="shared" si="1004"/>
        <v>3</v>
      </c>
      <c r="E21403" s="3">
        <v>44077.333333311399</v>
      </c>
      <c r="F21403">
        <v>0.52829999999999999</v>
      </c>
      <c r="G21403">
        <v>1058.7</v>
      </c>
      <c r="I21403">
        <v>0</v>
      </c>
      <c r="J21403">
        <v>27.283999999999999</v>
      </c>
      <c r="K21403">
        <v>72.944000000000003</v>
      </c>
      <c r="L21403">
        <v>3512.2000000000003</v>
      </c>
    </row>
    <row r="21404" spans="1:12" x14ac:dyDescent="0.25">
      <c r="A21404" s="1">
        <v>44077.375</v>
      </c>
      <c r="B21404" s="7">
        <f t="shared" si="1002"/>
        <v>2020</v>
      </c>
      <c r="C21404" s="7">
        <f t="shared" si="1003"/>
        <v>9</v>
      </c>
      <c r="D21404" s="7">
        <f t="shared" si="1004"/>
        <v>3</v>
      </c>
      <c r="E21404" s="3">
        <v>44077.374999977998</v>
      </c>
      <c r="F21404">
        <v>0.52829999999999999</v>
      </c>
      <c r="G21404">
        <v>956.2</v>
      </c>
      <c r="I21404">
        <v>0</v>
      </c>
      <c r="J21404">
        <v>27.727</v>
      </c>
      <c r="K21404">
        <v>68.2</v>
      </c>
      <c r="L21404">
        <v>3874.9</v>
      </c>
    </row>
    <row r="21405" spans="1:12" x14ac:dyDescent="0.25">
      <c r="A21405" s="1">
        <v>44077.416666666664</v>
      </c>
      <c r="B21405" s="7">
        <f t="shared" si="1002"/>
        <v>2020</v>
      </c>
      <c r="C21405" s="7">
        <f t="shared" si="1003"/>
        <v>9</v>
      </c>
      <c r="D21405" s="7">
        <f t="shared" si="1004"/>
        <v>3</v>
      </c>
      <c r="E21405" s="3">
        <v>44077.416666644604</v>
      </c>
      <c r="F21405">
        <v>0.52829999999999999</v>
      </c>
      <c r="G21405">
        <v>1681.2</v>
      </c>
      <c r="I21405">
        <v>0</v>
      </c>
      <c r="J21405">
        <v>30.167000000000002</v>
      </c>
      <c r="K21405">
        <v>57.972000000000001</v>
      </c>
      <c r="L21405">
        <v>5065.3</v>
      </c>
    </row>
    <row r="21406" spans="1:12" x14ac:dyDescent="0.25">
      <c r="A21406" s="1">
        <v>44077.458333333336</v>
      </c>
      <c r="B21406" s="7">
        <f t="shared" si="1002"/>
        <v>2020</v>
      </c>
      <c r="C21406" s="7">
        <f t="shared" si="1003"/>
        <v>9</v>
      </c>
      <c r="D21406" s="7">
        <f t="shared" si="1004"/>
        <v>3</v>
      </c>
      <c r="E21406" s="3">
        <v>44077.458333311297</v>
      </c>
      <c r="F21406">
        <v>0.52829999999999999</v>
      </c>
      <c r="G21406">
        <v>1848.7</v>
      </c>
      <c r="I21406">
        <v>0</v>
      </c>
      <c r="J21406">
        <v>31.484000000000002</v>
      </c>
      <c r="K21406">
        <v>54.445999999999998</v>
      </c>
      <c r="L21406">
        <v>5522.6</v>
      </c>
    </row>
    <row r="21407" spans="1:12" x14ac:dyDescent="0.25">
      <c r="A21407" s="1">
        <v>44077.5</v>
      </c>
      <c r="B21407" s="7">
        <f t="shared" si="1002"/>
        <v>2020</v>
      </c>
      <c r="C21407" s="7">
        <f t="shared" si="1003"/>
        <v>9</v>
      </c>
      <c r="D21407" s="7">
        <f t="shared" si="1004"/>
        <v>3</v>
      </c>
      <c r="E21407" s="3">
        <v>44077.499999977903</v>
      </c>
      <c r="F21407">
        <v>0.52829999999999999</v>
      </c>
      <c r="G21407">
        <v>1886.2</v>
      </c>
      <c r="I21407">
        <v>0</v>
      </c>
      <c r="J21407">
        <v>31.893000000000001</v>
      </c>
      <c r="K21407">
        <v>55.271000000000001</v>
      </c>
      <c r="L21407">
        <v>5530.5</v>
      </c>
    </row>
    <row r="21408" spans="1:12" x14ac:dyDescent="0.25">
      <c r="A21408" s="1">
        <v>44077.541666666664</v>
      </c>
      <c r="B21408" s="7">
        <f t="shared" si="1002"/>
        <v>2020</v>
      </c>
      <c r="C21408" s="7">
        <f t="shared" si="1003"/>
        <v>9</v>
      </c>
      <c r="D21408" s="7">
        <f t="shared" si="1004"/>
        <v>3</v>
      </c>
      <c r="E21408" s="3">
        <v>44077.541666644502</v>
      </c>
      <c r="F21408">
        <v>0.52829999999999999</v>
      </c>
      <c r="G21408">
        <v>1563.7</v>
      </c>
      <c r="I21408">
        <v>0</v>
      </c>
      <c r="J21408">
        <v>32.664999999999999</v>
      </c>
      <c r="K21408">
        <v>55.221000000000004</v>
      </c>
      <c r="L21408">
        <v>5562</v>
      </c>
    </row>
    <row r="21409" spans="1:12" x14ac:dyDescent="0.25">
      <c r="A21409" s="1">
        <v>44077.583333333336</v>
      </c>
      <c r="B21409" s="7">
        <f t="shared" si="1002"/>
        <v>2020</v>
      </c>
      <c r="C21409" s="7">
        <f t="shared" si="1003"/>
        <v>9</v>
      </c>
      <c r="D21409" s="7">
        <f t="shared" si="1004"/>
        <v>3</v>
      </c>
      <c r="E21409" s="3">
        <v>44077.583333311202</v>
      </c>
      <c r="F21409">
        <v>0.52829999999999999</v>
      </c>
      <c r="G21409">
        <v>631.20000000000005</v>
      </c>
      <c r="I21409">
        <v>0</v>
      </c>
      <c r="J21409">
        <v>32.073</v>
      </c>
      <c r="K21409">
        <v>55.489000000000004</v>
      </c>
      <c r="L21409">
        <v>3370.3</v>
      </c>
    </row>
    <row r="21410" spans="1:12" x14ac:dyDescent="0.25">
      <c r="A21410" s="1">
        <v>44077.625</v>
      </c>
      <c r="B21410" s="7">
        <f t="shared" si="1002"/>
        <v>2020</v>
      </c>
      <c r="C21410" s="7">
        <f t="shared" si="1003"/>
        <v>9</v>
      </c>
      <c r="D21410" s="7">
        <f t="shared" si="1004"/>
        <v>3</v>
      </c>
      <c r="E21410" s="3">
        <v>44077.624999977801</v>
      </c>
      <c r="F21410">
        <v>0.52829999999999999</v>
      </c>
      <c r="G21410">
        <v>1098.7</v>
      </c>
      <c r="I21410">
        <v>0</v>
      </c>
      <c r="J21410">
        <v>31.484000000000002</v>
      </c>
      <c r="K21410">
        <v>58.896999999999998</v>
      </c>
      <c r="L21410">
        <v>4852.5</v>
      </c>
    </row>
    <row r="21411" spans="1:12" x14ac:dyDescent="0.25">
      <c r="A21411" s="1">
        <v>44077.666666666664</v>
      </c>
      <c r="B21411" s="7">
        <f t="shared" ref="B21411:B21474" si="1005">YEAR(A21411)</f>
        <v>2020</v>
      </c>
      <c r="C21411" s="7">
        <f t="shared" ref="C21411:C21474" si="1006">MONTH(A21411)</f>
        <v>9</v>
      </c>
      <c r="D21411" s="7">
        <f t="shared" ref="D21411:D21474" si="1007">DAY(A21411)</f>
        <v>3</v>
      </c>
      <c r="E21411" s="3">
        <v>44077.6666666444</v>
      </c>
      <c r="F21411">
        <v>0.52829999999999999</v>
      </c>
      <c r="G21411">
        <v>743.7</v>
      </c>
      <c r="I21411">
        <v>0</v>
      </c>
      <c r="J21411">
        <v>32.15</v>
      </c>
      <c r="K21411">
        <v>58.681000000000004</v>
      </c>
      <c r="L21411">
        <v>3086.5</v>
      </c>
    </row>
    <row r="21412" spans="1:12" x14ac:dyDescent="0.25">
      <c r="A21412" s="1">
        <v>44077.708333333336</v>
      </c>
      <c r="B21412" s="7">
        <f t="shared" si="1005"/>
        <v>2020</v>
      </c>
      <c r="C21412" s="7">
        <f t="shared" si="1006"/>
        <v>9</v>
      </c>
      <c r="D21412" s="7">
        <f t="shared" si="1007"/>
        <v>3</v>
      </c>
      <c r="E21412" s="3">
        <v>44077.7083333111</v>
      </c>
      <c r="F21412">
        <v>0.52829999999999999</v>
      </c>
      <c r="G21412">
        <v>83.7</v>
      </c>
      <c r="I21412">
        <v>0</v>
      </c>
      <c r="J21412">
        <v>29.991</v>
      </c>
      <c r="K21412">
        <v>64.957999999999998</v>
      </c>
      <c r="L21412">
        <v>342.90000000000003</v>
      </c>
    </row>
    <row r="21413" spans="1:12" x14ac:dyDescent="0.25">
      <c r="A21413" s="1">
        <v>44077.75</v>
      </c>
      <c r="B21413" s="7">
        <f t="shared" si="1005"/>
        <v>2020</v>
      </c>
      <c r="C21413" s="7">
        <f t="shared" si="1006"/>
        <v>9</v>
      </c>
      <c r="D21413" s="7">
        <f t="shared" si="1007"/>
        <v>3</v>
      </c>
      <c r="E21413" s="3">
        <v>44077.749999977699</v>
      </c>
      <c r="F21413">
        <v>0.52829999999999999</v>
      </c>
      <c r="G21413">
        <v>1.2000000000000002</v>
      </c>
      <c r="I21413">
        <v>0</v>
      </c>
      <c r="J21413">
        <v>26.231000000000002</v>
      </c>
      <c r="K21413">
        <v>74.662000000000006</v>
      </c>
      <c r="L21413">
        <v>19.700000000000003</v>
      </c>
    </row>
    <row r="21414" spans="1:12" x14ac:dyDescent="0.25">
      <c r="A21414" s="1">
        <v>44077.791666666664</v>
      </c>
      <c r="B21414" s="7">
        <f t="shared" si="1005"/>
        <v>2020</v>
      </c>
      <c r="C21414" s="7">
        <f t="shared" si="1006"/>
        <v>9</v>
      </c>
      <c r="D21414" s="7">
        <f t="shared" si="1007"/>
        <v>3</v>
      </c>
      <c r="E21414" s="3">
        <v>44077.791666644298</v>
      </c>
      <c r="F21414">
        <v>0.52829999999999999</v>
      </c>
      <c r="G21414">
        <v>1.2000000000000002</v>
      </c>
      <c r="I21414">
        <v>0</v>
      </c>
      <c r="J21414">
        <v>26.622</v>
      </c>
      <c r="K21414">
        <v>74.855999999999995</v>
      </c>
      <c r="L21414">
        <v>19.700000000000003</v>
      </c>
    </row>
    <row r="21415" spans="1:12" x14ac:dyDescent="0.25">
      <c r="A21415" s="1">
        <v>44077.833333333336</v>
      </c>
      <c r="B21415" s="7">
        <f t="shared" si="1005"/>
        <v>2020</v>
      </c>
      <c r="C21415" s="7">
        <f t="shared" si="1006"/>
        <v>9</v>
      </c>
      <c r="D21415" s="7">
        <f t="shared" si="1007"/>
        <v>3</v>
      </c>
      <c r="E21415" s="3">
        <v>44077.833333310999</v>
      </c>
      <c r="F21415">
        <v>0.52829999999999999</v>
      </c>
      <c r="G21415">
        <v>1.2000000000000002</v>
      </c>
      <c r="I21415">
        <v>0</v>
      </c>
      <c r="J21415">
        <v>26.134</v>
      </c>
      <c r="K21415">
        <v>74.760999999999996</v>
      </c>
      <c r="L21415">
        <v>19.700000000000003</v>
      </c>
    </row>
    <row r="21416" spans="1:12" x14ac:dyDescent="0.25">
      <c r="A21416" s="1">
        <v>44077.875</v>
      </c>
      <c r="B21416" s="7">
        <f t="shared" si="1005"/>
        <v>2020</v>
      </c>
      <c r="C21416" s="7">
        <f t="shared" si="1006"/>
        <v>9</v>
      </c>
      <c r="D21416" s="7">
        <f t="shared" si="1007"/>
        <v>3</v>
      </c>
      <c r="E21416" s="3">
        <v>44077.874999977597</v>
      </c>
      <c r="F21416">
        <v>0.52829999999999999</v>
      </c>
      <c r="G21416">
        <v>1.2000000000000002</v>
      </c>
      <c r="I21416">
        <v>0</v>
      </c>
      <c r="J21416">
        <v>26.085000000000001</v>
      </c>
      <c r="K21416">
        <v>72.45</v>
      </c>
      <c r="L21416">
        <v>19.700000000000003</v>
      </c>
    </row>
    <row r="21417" spans="1:12" x14ac:dyDescent="0.25">
      <c r="A21417" s="1">
        <v>44077.916666666664</v>
      </c>
      <c r="B21417" s="7">
        <f t="shared" si="1005"/>
        <v>2020</v>
      </c>
      <c r="C21417" s="7">
        <f t="shared" si="1006"/>
        <v>9</v>
      </c>
      <c r="D21417" s="7">
        <f t="shared" si="1007"/>
        <v>3</v>
      </c>
      <c r="E21417" s="3">
        <v>44077.916666644203</v>
      </c>
      <c r="F21417">
        <v>0.52829999999999999</v>
      </c>
      <c r="G21417">
        <v>1.2000000000000002</v>
      </c>
      <c r="I21417">
        <v>0</v>
      </c>
      <c r="J21417">
        <v>25.428000000000001</v>
      </c>
      <c r="K21417">
        <v>72.975000000000009</v>
      </c>
      <c r="L21417">
        <v>19.700000000000003</v>
      </c>
    </row>
    <row r="21418" spans="1:12" x14ac:dyDescent="0.25">
      <c r="A21418" s="1">
        <v>44077.958333333336</v>
      </c>
      <c r="B21418" s="7">
        <f t="shared" si="1005"/>
        <v>2020</v>
      </c>
      <c r="C21418" s="7">
        <f t="shared" si="1006"/>
        <v>9</v>
      </c>
      <c r="D21418" s="7">
        <f t="shared" si="1007"/>
        <v>3</v>
      </c>
      <c r="E21418" s="3">
        <v>44077.958333310897</v>
      </c>
      <c r="F21418">
        <v>0.52829999999999999</v>
      </c>
      <c r="G21418">
        <v>1.2000000000000002</v>
      </c>
      <c r="I21418">
        <v>0</v>
      </c>
      <c r="J21418">
        <v>23.856999999999999</v>
      </c>
      <c r="K21418">
        <v>77.825000000000003</v>
      </c>
      <c r="L21418">
        <v>19.700000000000003</v>
      </c>
    </row>
    <row r="21419" spans="1:12" x14ac:dyDescent="0.25">
      <c r="A21419" s="1">
        <v>44078</v>
      </c>
      <c r="B21419" s="7">
        <f t="shared" si="1005"/>
        <v>2020</v>
      </c>
      <c r="C21419" s="7">
        <f t="shared" si="1006"/>
        <v>9</v>
      </c>
      <c r="D21419" s="7">
        <f t="shared" si="1007"/>
        <v>4</v>
      </c>
      <c r="E21419" s="3">
        <v>44077.999999977503</v>
      </c>
      <c r="F21419">
        <v>0.52829999999999999</v>
      </c>
      <c r="G21419">
        <v>1.2000000000000002</v>
      </c>
      <c r="I21419">
        <v>0</v>
      </c>
      <c r="J21419">
        <v>23.737000000000002</v>
      </c>
      <c r="K21419">
        <v>76.385000000000005</v>
      </c>
      <c r="L21419">
        <v>19.700000000000003</v>
      </c>
    </row>
    <row r="21420" spans="1:12" x14ac:dyDescent="0.25">
      <c r="A21420" s="1">
        <v>44078.041666666664</v>
      </c>
      <c r="B21420" s="7">
        <f t="shared" si="1005"/>
        <v>2020</v>
      </c>
      <c r="C21420" s="7">
        <f t="shared" si="1006"/>
        <v>9</v>
      </c>
      <c r="D21420" s="7">
        <f t="shared" si="1007"/>
        <v>4</v>
      </c>
      <c r="E21420" s="3">
        <v>44078.041666644203</v>
      </c>
      <c r="F21420">
        <v>0.52829999999999999</v>
      </c>
      <c r="G21420">
        <v>1.2000000000000002</v>
      </c>
      <c r="I21420">
        <v>0</v>
      </c>
      <c r="J21420">
        <v>23.304000000000002</v>
      </c>
      <c r="K21420">
        <v>77.453000000000003</v>
      </c>
      <c r="L21420">
        <v>19.700000000000003</v>
      </c>
    </row>
    <row r="21421" spans="1:12" x14ac:dyDescent="0.25">
      <c r="A21421" s="1">
        <v>44078.083333333336</v>
      </c>
      <c r="B21421" s="7">
        <f t="shared" si="1005"/>
        <v>2020</v>
      </c>
      <c r="C21421" s="7">
        <f t="shared" si="1006"/>
        <v>9</v>
      </c>
      <c r="D21421" s="7">
        <f t="shared" si="1007"/>
        <v>4</v>
      </c>
      <c r="E21421" s="3">
        <v>44078.083333310802</v>
      </c>
      <c r="F21421">
        <v>0.52829999999999999</v>
      </c>
      <c r="G21421">
        <v>1.2000000000000002</v>
      </c>
      <c r="I21421">
        <v>0</v>
      </c>
      <c r="J21421">
        <v>22.705000000000002</v>
      </c>
      <c r="K21421">
        <v>78.134</v>
      </c>
      <c r="L21421">
        <v>19.700000000000003</v>
      </c>
    </row>
    <row r="21422" spans="1:12" x14ac:dyDescent="0.25">
      <c r="A21422" s="1">
        <v>44078.125</v>
      </c>
      <c r="B21422" s="7">
        <f t="shared" si="1005"/>
        <v>2020</v>
      </c>
      <c r="C21422" s="7">
        <f t="shared" si="1006"/>
        <v>9</v>
      </c>
      <c r="D21422" s="7">
        <f t="shared" si="1007"/>
        <v>4</v>
      </c>
      <c r="E21422" s="3">
        <v>44078.124999977401</v>
      </c>
      <c r="F21422">
        <v>0.52829999999999999</v>
      </c>
      <c r="G21422">
        <v>1.2000000000000002</v>
      </c>
      <c r="I21422">
        <v>0</v>
      </c>
      <c r="J21422">
        <v>21.748000000000001</v>
      </c>
      <c r="K21422">
        <v>81.682000000000002</v>
      </c>
      <c r="L21422">
        <v>19.700000000000003</v>
      </c>
    </row>
    <row r="21423" spans="1:12" x14ac:dyDescent="0.25">
      <c r="A21423" s="1">
        <v>44078.166666666664</v>
      </c>
      <c r="B21423" s="7">
        <f t="shared" si="1005"/>
        <v>2020</v>
      </c>
      <c r="C21423" s="7">
        <f t="shared" si="1006"/>
        <v>9</v>
      </c>
      <c r="D21423" s="7">
        <f t="shared" si="1007"/>
        <v>4</v>
      </c>
      <c r="E21423" s="3">
        <v>44078.166666644101</v>
      </c>
      <c r="F21423">
        <v>0.52829999999999999</v>
      </c>
      <c r="G21423">
        <v>1.2000000000000002</v>
      </c>
      <c r="I21423">
        <v>0</v>
      </c>
      <c r="J21423">
        <v>21.603999999999999</v>
      </c>
      <c r="K21423">
        <v>80.974000000000004</v>
      </c>
      <c r="L21423">
        <v>19.700000000000003</v>
      </c>
    </row>
    <row r="21424" spans="1:12" x14ac:dyDescent="0.25">
      <c r="A21424" s="1">
        <v>44078.208333333336</v>
      </c>
      <c r="B21424" s="7">
        <f t="shared" si="1005"/>
        <v>2020</v>
      </c>
      <c r="C21424" s="7">
        <f t="shared" si="1006"/>
        <v>9</v>
      </c>
      <c r="D21424" s="7">
        <f t="shared" si="1007"/>
        <v>4</v>
      </c>
      <c r="E21424" s="3">
        <v>44078.2083333107</v>
      </c>
      <c r="F21424">
        <v>0.52829999999999999</v>
      </c>
      <c r="G21424">
        <v>1.2000000000000002</v>
      </c>
      <c r="I21424">
        <v>0</v>
      </c>
      <c r="J21424">
        <v>21.222999999999999</v>
      </c>
      <c r="K21424">
        <v>81.031999999999996</v>
      </c>
      <c r="L21424">
        <v>19.700000000000003</v>
      </c>
    </row>
    <row r="21425" spans="1:12" x14ac:dyDescent="0.25">
      <c r="A21425" s="1">
        <v>44078.25</v>
      </c>
      <c r="B21425" s="7">
        <f t="shared" si="1005"/>
        <v>2020</v>
      </c>
      <c r="C21425" s="7">
        <f t="shared" si="1006"/>
        <v>9</v>
      </c>
      <c r="D21425" s="7">
        <f t="shared" si="1007"/>
        <v>4</v>
      </c>
      <c r="E21425" s="3">
        <v>44078.249999977299</v>
      </c>
      <c r="F21425">
        <v>0.52829999999999999</v>
      </c>
      <c r="G21425">
        <v>46.2</v>
      </c>
      <c r="I21425">
        <v>0</v>
      </c>
      <c r="J21425">
        <v>20.936</v>
      </c>
      <c r="K21425">
        <v>82.655000000000001</v>
      </c>
      <c r="L21425">
        <v>311.40000000000003</v>
      </c>
    </row>
    <row r="21426" spans="1:12" x14ac:dyDescent="0.25">
      <c r="A21426" s="1">
        <v>44078.291666666664</v>
      </c>
      <c r="B21426" s="7">
        <f t="shared" si="1005"/>
        <v>2020</v>
      </c>
      <c r="C21426" s="7">
        <f t="shared" si="1006"/>
        <v>9</v>
      </c>
      <c r="D21426" s="7">
        <f t="shared" si="1007"/>
        <v>4</v>
      </c>
      <c r="E21426" s="3">
        <v>44078.291666644</v>
      </c>
      <c r="F21426">
        <v>0.52829999999999999</v>
      </c>
      <c r="G21426">
        <v>356.20000000000005</v>
      </c>
      <c r="I21426">
        <v>0</v>
      </c>
      <c r="J21426">
        <v>21.7</v>
      </c>
      <c r="K21426">
        <v>82.373999999999995</v>
      </c>
      <c r="L21426">
        <v>1446.7</v>
      </c>
    </row>
    <row r="21427" spans="1:12" x14ac:dyDescent="0.25">
      <c r="A21427" s="1">
        <v>44078.333333333336</v>
      </c>
      <c r="B21427" s="7">
        <f t="shared" si="1005"/>
        <v>2020</v>
      </c>
      <c r="C21427" s="7">
        <f t="shared" si="1006"/>
        <v>9</v>
      </c>
      <c r="D21427" s="7">
        <f t="shared" si="1007"/>
        <v>4</v>
      </c>
      <c r="E21427" s="3">
        <v>44078.333333310598</v>
      </c>
      <c r="F21427">
        <v>0.52829999999999999</v>
      </c>
      <c r="G21427">
        <v>673.7</v>
      </c>
      <c r="I21427">
        <v>0</v>
      </c>
      <c r="J21427">
        <v>24.725999999999999</v>
      </c>
      <c r="K21427">
        <v>77.222999999999999</v>
      </c>
      <c r="L21427">
        <v>2148.3000000000002</v>
      </c>
    </row>
    <row r="21428" spans="1:12" x14ac:dyDescent="0.25">
      <c r="A21428" s="1">
        <v>44078.375</v>
      </c>
      <c r="B21428" s="7">
        <f t="shared" si="1005"/>
        <v>2020</v>
      </c>
      <c r="C21428" s="7">
        <f t="shared" si="1006"/>
        <v>9</v>
      </c>
      <c r="D21428" s="7">
        <f t="shared" si="1007"/>
        <v>4</v>
      </c>
      <c r="E21428" s="3">
        <v>44078.374999977197</v>
      </c>
      <c r="F21428">
        <v>0.52829999999999999</v>
      </c>
      <c r="G21428">
        <v>1438.7</v>
      </c>
      <c r="I21428">
        <v>0</v>
      </c>
      <c r="J21428">
        <v>27.801000000000002</v>
      </c>
      <c r="K21428">
        <v>64.254000000000005</v>
      </c>
      <c r="L21428">
        <v>4820.9000000000005</v>
      </c>
    </row>
    <row r="21429" spans="1:12" x14ac:dyDescent="0.25">
      <c r="A21429" s="1">
        <v>44078.416666666664</v>
      </c>
      <c r="B21429" s="7">
        <f t="shared" si="1005"/>
        <v>2020</v>
      </c>
      <c r="C21429" s="7">
        <f t="shared" si="1006"/>
        <v>9</v>
      </c>
      <c r="D21429" s="7">
        <f t="shared" si="1007"/>
        <v>4</v>
      </c>
      <c r="E21429" s="3">
        <v>44078.416666643898</v>
      </c>
      <c r="F21429">
        <v>0.52829999999999999</v>
      </c>
      <c r="G21429">
        <v>1796.2</v>
      </c>
      <c r="I21429">
        <v>0</v>
      </c>
      <c r="J21429">
        <v>31.356999999999999</v>
      </c>
      <c r="K21429">
        <v>50.855000000000004</v>
      </c>
      <c r="L21429">
        <v>5711.8</v>
      </c>
    </row>
    <row r="21430" spans="1:12" x14ac:dyDescent="0.25">
      <c r="A21430" s="1">
        <v>44078.458333333336</v>
      </c>
      <c r="B21430" s="7">
        <f t="shared" si="1005"/>
        <v>2020</v>
      </c>
      <c r="C21430" s="7">
        <f t="shared" si="1006"/>
        <v>9</v>
      </c>
      <c r="D21430" s="7">
        <f t="shared" si="1007"/>
        <v>4</v>
      </c>
      <c r="E21430" s="3">
        <v>44078.458333310497</v>
      </c>
      <c r="F21430">
        <v>0.25159999999999999</v>
      </c>
      <c r="G21430">
        <v>1963.7</v>
      </c>
      <c r="I21430">
        <v>0</v>
      </c>
      <c r="J21430">
        <v>34.651000000000003</v>
      </c>
      <c r="K21430">
        <v>43.5</v>
      </c>
      <c r="L21430">
        <v>5964.1</v>
      </c>
    </row>
    <row r="21431" spans="1:12" x14ac:dyDescent="0.25">
      <c r="A21431" s="1">
        <v>44078.5</v>
      </c>
      <c r="B21431" s="7">
        <f t="shared" si="1005"/>
        <v>2020</v>
      </c>
      <c r="C21431" s="7">
        <f t="shared" si="1006"/>
        <v>9</v>
      </c>
      <c r="D21431" s="7">
        <f t="shared" si="1007"/>
        <v>4</v>
      </c>
      <c r="E21431" s="3">
        <v>44078.499999977103</v>
      </c>
      <c r="F21431">
        <v>0.52829999999999999</v>
      </c>
      <c r="G21431">
        <v>1421.2</v>
      </c>
      <c r="I21431">
        <v>0</v>
      </c>
      <c r="J21431">
        <v>31.128</v>
      </c>
      <c r="K21431">
        <v>57.483000000000004</v>
      </c>
      <c r="L21431">
        <v>4308.5</v>
      </c>
    </row>
    <row r="21432" spans="1:12" x14ac:dyDescent="0.25">
      <c r="A21432" s="1">
        <v>44078.541666666664</v>
      </c>
      <c r="B21432" s="7">
        <f t="shared" si="1005"/>
        <v>2020</v>
      </c>
      <c r="C21432" s="7">
        <f t="shared" si="1006"/>
        <v>9</v>
      </c>
      <c r="D21432" s="7">
        <f t="shared" si="1007"/>
        <v>4</v>
      </c>
      <c r="E21432" s="3">
        <v>44078.541666643803</v>
      </c>
      <c r="F21432">
        <v>0.52829999999999999</v>
      </c>
      <c r="G21432">
        <v>1496.2</v>
      </c>
      <c r="I21432">
        <v>0</v>
      </c>
      <c r="J21432">
        <v>31.382000000000001</v>
      </c>
      <c r="K21432">
        <v>59.448999999999998</v>
      </c>
      <c r="L21432">
        <v>5065.3</v>
      </c>
    </row>
    <row r="21433" spans="1:12" x14ac:dyDescent="0.25">
      <c r="A21433" s="1">
        <v>44078.583333333336</v>
      </c>
      <c r="B21433" s="7">
        <f t="shared" si="1005"/>
        <v>2020</v>
      </c>
      <c r="C21433" s="7">
        <f t="shared" si="1006"/>
        <v>9</v>
      </c>
      <c r="D21433" s="7">
        <f t="shared" si="1007"/>
        <v>4</v>
      </c>
      <c r="E21433" s="3">
        <v>44078.583333310402</v>
      </c>
      <c r="F21433">
        <v>0.52829999999999999</v>
      </c>
      <c r="G21433">
        <v>566.20000000000005</v>
      </c>
      <c r="I21433">
        <v>0</v>
      </c>
      <c r="J21433">
        <v>30.495000000000001</v>
      </c>
      <c r="K21433">
        <v>61.411999999999999</v>
      </c>
      <c r="L21433">
        <v>3157.4</v>
      </c>
    </row>
    <row r="21434" spans="1:12" x14ac:dyDescent="0.25">
      <c r="A21434" s="1">
        <v>44078.625</v>
      </c>
      <c r="B21434" s="7">
        <f t="shared" si="1005"/>
        <v>2020</v>
      </c>
      <c r="C21434" s="7">
        <f t="shared" si="1006"/>
        <v>9</v>
      </c>
      <c r="D21434" s="7">
        <f t="shared" si="1007"/>
        <v>4</v>
      </c>
      <c r="E21434" s="3">
        <v>44078.624999977001</v>
      </c>
      <c r="F21434">
        <v>0.52829999999999999</v>
      </c>
      <c r="G21434">
        <v>106.2</v>
      </c>
      <c r="I21434">
        <v>0</v>
      </c>
      <c r="J21434">
        <v>30.243000000000002</v>
      </c>
      <c r="K21434">
        <v>65.616</v>
      </c>
      <c r="L21434">
        <v>626.80000000000007</v>
      </c>
    </row>
    <row r="21435" spans="1:12" x14ac:dyDescent="0.25">
      <c r="A21435" s="1">
        <v>44078.666666666664</v>
      </c>
      <c r="B21435" s="7">
        <f t="shared" si="1005"/>
        <v>2020</v>
      </c>
      <c r="C21435" s="7">
        <f t="shared" si="1006"/>
        <v>9</v>
      </c>
      <c r="D21435" s="7">
        <f t="shared" si="1007"/>
        <v>4</v>
      </c>
      <c r="E21435" s="3">
        <v>44078.666666643701</v>
      </c>
      <c r="F21435">
        <v>0.52829999999999999</v>
      </c>
      <c r="G21435">
        <v>61.2</v>
      </c>
      <c r="I21435">
        <v>0</v>
      </c>
      <c r="J21435">
        <v>28.667000000000002</v>
      </c>
      <c r="K21435">
        <v>70.271000000000001</v>
      </c>
      <c r="L21435">
        <v>216.8</v>
      </c>
    </row>
    <row r="21436" spans="1:12" x14ac:dyDescent="0.25">
      <c r="A21436" s="1">
        <v>44078.708333333336</v>
      </c>
      <c r="B21436" s="7">
        <f t="shared" si="1005"/>
        <v>2020</v>
      </c>
      <c r="C21436" s="7">
        <f t="shared" si="1006"/>
        <v>9</v>
      </c>
      <c r="D21436" s="7">
        <f t="shared" si="1007"/>
        <v>4</v>
      </c>
      <c r="E21436" s="3">
        <v>44078.7083333103</v>
      </c>
      <c r="F21436">
        <v>0.52829999999999999</v>
      </c>
      <c r="G21436">
        <v>21.200000000000003</v>
      </c>
      <c r="I21436">
        <v>0</v>
      </c>
      <c r="J21436">
        <v>27.603999999999999</v>
      </c>
      <c r="K21436">
        <v>73.48</v>
      </c>
      <c r="L21436">
        <v>59.1</v>
      </c>
    </row>
    <row r="21437" spans="1:12" x14ac:dyDescent="0.25">
      <c r="A21437" s="1">
        <v>44078.75</v>
      </c>
      <c r="B21437" s="7">
        <f t="shared" si="1005"/>
        <v>2020</v>
      </c>
      <c r="C21437" s="7">
        <f t="shared" si="1006"/>
        <v>9</v>
      </c>
      <c r="D21437" s="7">
        <f t="shared" si="1007"/>
        <v>4</v>
      </c>
      <c r="E21437" s="3">
        <v>44078.749999976899</v>
      </c>
      <c r="F21437">
        <v>0.52829999999999999</v>
      </c>
      <c r="G21437">
        <v>1.2000000000000002</v>
      </c>
      <c r="I21437">
        <v>0.25</v>
      </c>
      <c r="J21437">
        <v>26.818000000000001</v>
      </c>
      <c r="K21437">
        <v>74.481999999999999</v>
      </c>
      <c r="L21437">
        <v>19.700000000000003</v>
      </c>
    </row>
    <row r="21438" spans="1:12" x14ac:dyDescent="0.25">
      <c r="A21438" s="1">
        <v>44078.791666666664</v>
      </c>
      <c r="B21438" s="7">
        <f t="shared" si="1005"/>
        <v>2020</v>
      </c>
      <c r="C21438" s="7">
        <f t="shared" si="1006"/>
        <v>9</v>
      </c>
      <c r="D21438" s="7">
        <f t="shared" si="1007"/>
        <v>4</v>
      </c>
      <c r="E21438" s="3">
        <v>44078.791666643599</v>
      </c>
      <c r="F21438">
        <v>0.52829999999999999</v>
      </c>
      <c r="G21438">
        <v>1.2000000000000002</v>
      </c>
      <c r="I21438">
        <v>0</v>
      </c>
      <c r="J21438">
        <v>25.016000000000002</v>
      </c>
      <c r="K21438">
        <v>80.766999999999996</v>
      </c>
      <c r="L21438">
        <v>19.700000000000003</v>
      </c>
    </row>
    <row r="21439" spans="1:12" x14ac:dyDescent="0.25">
      <c r="A21439" s="1">
        <v>44078.833333333336</v>
      </c>
      <c r="B21439" s="7">
        <f t="shared" si="1005"/>
        <v>2020</v>
      </c>
      <c r="C21439" s="7">
        <f t="shared" si="1006"/>
        <v>9</v>
      </c>
      <c r="D21439" s="7">
        <f t="shared" si="1007"/>
        <v>4</v>
      </c>
      <c r="E21439" s="3">
        <v>44078.833333310198</v>
      </c>
      <c r="F21439">
        <v>0.25159999999999999</v>
      </c>
      <c r="G21439">
        <v>1.2000000000000002</v>
      </c>
      <c r="I21439">
        <v>0</v>
      </c>
      <c r="J21439">
        <v>25.283000000000001</v>
      </c>
      <c r="K21439">
        <v>77.480999999999995</v>
      </c>
      <c r="L21439">
        <v>19.700000000000003</v>
      </c>
    </row>
    <row r="21440" spans="1:12" x14ac:dyDescent="0.25">
      <c r="A21440" s="1">
        <v>44078.875</v>
      </c>
      <c r="B21440" s="7">
        <f t="shared" si="1005"/>
        <v>2020</v>
      </c>
      <c r="C21440" s="7">
        <f t="shared" si="1006"/>
        <v>9</v>
      </c>
      <c r="D21440" s="7">
        <f t="shared" si="1007"/>
        <v>4</v>
      </c>
      <c r="E21440" s="3">
        <v>44078.874999976899</v>
      </c>
      <c r="F21440">
        <v>0.52829999999999999</v>
      </c>
      <c r="G21440">
        <v>1.2000000000000002</v>
      </c>
      <c r="I21440">
        <v>0</v>
      </c>
      <c r="J21440">
        <v>24.75</v>
      </c>
      <c r="K21440">
        <v>78.210999999999999</v>
      </c>
      <c r="L21440">
        <v>19.700000000000003</v>
      </c>
    </row>
    <row r="21441" spans="1:12" x14ac:dyDescent="0.25">
      <c r="A21441" s="1">
        <v>44078.916666666664</v>
      </c>
      <c r="B21441" s="7">
        <f t="shared" si="1005"/>
        <v>2020</v>
      </c>
      <c r="C21441" s="7">
        <f t="shared" si="1006"/>
        <v>9</v>
      </c>
      <c r="D21441" s="7">
        <f t="shared" si="1007"/>
        <v>4</v>
      </c>
      <c r="E21441" s="3">
        <v>44078.916666643498</v>
      </c>
      <c r="F21441">
        <v>0.52829999999999999</v>
      </c>
      <c r="G21441">
        <v>1.2000000000000002</v>
      </c>
      <c r="I21441">
        <v>0</v>
      </c>
      <c r="J21441">
        <v>24.339000000000002</v>
      </c>
      <c r="K21441">
        <v>79.391999999999996</v>
      </c>
      <c r="L21441">
        <v>19.700000000000003</v>
      </c>
    </row>
    <row r="21442" spans="1:12" x14ac:dyDescent="0.25">
      <c r="A21442" s="1">
        <v>44078.958333333336</v>
      </c>
      <c r="B21442" s="7">
        <f t="shared" si="1005"/>
        <v>2020</v>
      </c>
      <c r="C21442" s="7">
        <f t="shared" si="1006"/>
        <v>9</v>
      </c>
      <c r="D21442" s="7">
        <f t="shared" si="1007"/>
        <v>4</v>
      </c>
      <c r="E21442" s="3">
        <v>44078.958333310104</v>
      </c>
      <c r="F21442">
        <v>0.52829999999999999</v>
      </c>
      <c r="G21442">
        <v>1.2000000000000002</v>
      </c>
      <c r="I21442">
        <v>0</v>
      </c>
      <c r="J21442">
        <v>23.231999999999999</v>
      </c>
      <c r="K21442">
        <v>82.427999999999997</v>
      </c>
      <c r="L21442">
        <v>19.700000000000003</v>
      </c>
    </row>
    <row r="21443" spans="1:12" x14ac:dyDescent="0.25">
      <c r="A21443" s="1">
        <v>44079</v>
      </c>
      <c r="B21443" s="7">
        <f t="shared" si="1005"/>
        <v>2020</v>
      </c>
      <c r="C21443" s="7">
        <f t="shared" si="1006"/>
        <v>9</v>
      </c>
      <c r="D21443" s="7">
        <f t="shared" si="1007"/>
        <v>5</v>
      </c>
      <c r="E21443" s="3">
        <v>44078.999999976797</v>
      </c>
      <c r="F21443">
        <v>0.52829999999999999</v>
      </c>
      <c r="G21443">
        <v>1.2000000000000002</v>
      </c>
      <c r="I21443">
        <v>0</v>
      </c>
      <c r="J21443">
        <v>22.705000000000002</v>
      </c>
      <c r="K21443">
        <v>83.326000000000008</v>
      </c>
      <c r="L21443">
        <v>19.700000000000003</v>
      </c>
    </row>
    <row r="21444" spans="1:12" x14ac:dyDescent="0.25">
      <c r="A21444" s="1">
        <v>44079.041666666664</v>
      </c>
      <c r="B21444" s="7">
        <f t="shared" si="1005"/>
        <v>2020</v>
      </c>
      <c r="C21444" s="7">
        <f t="shared" si="1006"/>
        <v>9</v>
      </c>
      <c r="D21444" s="7">
        <f t="shared" si="1007"/>
        <v>5</v>
      </c>
      <c r="E21444" s="3">
        <v>44079.041666643403</v>
      </c>
      <c r="F21444">
        <v>0.52829999999999999</v>
      </c>
      <c r="G21444">
        <v>1.2000000000000002</v>
      </c>
      <c r="I21444">
        <v>0</v>
      </c>
      <c r="J21444">
        <v>22.344999999999999</v>
      </c>
      <c r="K21444">
        <v>82.713000000000008</v>
      </c>
      <c r="L21444">
        <v>19.700000000000003</v>
      </c>
    </row>
    <row r="21445" spans="1:12" x14ac:dyDescent="0.25">
      <c r="A21445" s="1">
        <v>44079.083333333336</v>
      </c>
      <c r="B21445" s="7">
        <f t="shared" si="1005"/>
        <v>2020</v>
      </c>
      <c r="C21445" s="7">
        <f t="shared" si="1006"/>
        <v>9</v>
      </c>
      <c r="D21445" s="7">
        <f t="shared" si="1007"/>
        <v>5</v>
      </c>
      <c r="E21445" s="3">
        <v>44079.083333310002</v>
      </c>
      <c r="F21445">
        <v>0.52829999999999999</v>
      </c>
      <c r="G21445">
        <v>1.2000000000000002</v>
      </c>
      <c r="I21445">
        <v>0</v>
      </c>
      <c r="J21445">
        <v>21.843</v>
      </c>
      <c r="K21445">
        <v>82.349000000000004</v>
      </c>
      <c r="L21445">
        <v>19.700000000000003</v>
      </c>
    </row>
    <row r="21446" spans="1:12" x14ac:dyDescent="0.25">
      <c r="A21446" s="1">
        <v>44079.125</v>
      </c>
      <c r="B21446" s="7">
        <f t="shared" si="1005"/>
        <v>2020</v>
      </c>
      <c r="C21446" s="7">
        <f t="shared" si="1006"/>
        <v>9</v>
      </c>
      <c r="D21446" s="7">
        <f t="shared" si="1007"/>
        <v>5</v>
      </c>
      <c r="E21446" s="3">
        <v>44079.124999976702</v>
      </c>
      <c r="F21446">
        <v>0.52829999999999999</v>
      </c>
      <c r="G21446">
        <v>1.2000000000000002</v>
      </c>
      <c r="I21446">
        <v>0</v>
      </c>
      <c r="J21446">
        <v>21.318000000000001</v>
      </c>
      <c r="K21446">
        <v>82.710999999999999</v>
      </c>
      <c r="L21446">
        <v>19.700000000000003</v>
      </c>
    </row>
    <row r="21447" spans="1:12" x14ac:dyDescent="0.25">
      <c r="A21447" s="1">
        <v>44079.166666666664</v>
      </c>
      <c r="B21447" s="7">
        <f t="shared" si="1005"/>
        <v>2020</v>
      </c>
      <c r="C21447" s="7">
        <f t="shared" si="1006"/>
        <v>9</v>
      </c>
      <c r="D21447" s="7">
        <f t="shared" si="1007"/>
        <v>5</v>
      </c>
      <c r="E21447" s="3">
        <v>44079.166666643301</v>
      </c>
      <c r="F21447">
        <v>0.52829999999999999</v>
      </c>
      <c r="G21447">
        <v>1.2000000000000002</v>
      </c>
      <c r="I21447">
        <v>0</v>
      </c>
      <c r="J21447">
        <v>21.007999999999999</v>
      </c>
      <c r="K21447">
        <v>83.228999999999999</v>
      </c>
      <c r="L21447">
        <v>19.700000000000003</v>
      </c>
    </row>
    <row r="21448" spans="1:12" x14ac:dyDescent="0.25">
      <c r="A21448" s="1">
        <v>44079.208333333336</v>
      </c>
      <c r="B21448" s="7">
        <f t="shared" si="1005"/>
        <v>2020</v>
      </c>
      <c r="C21448" s="7">
        <f t="shared" si="1006"/>
        <v>9</v>
      </c>
      <c r="D21448" s="7">
        <f t="shared" si="1007"/>
        <v>5</v>
      </c>
      <c r="E21448" s="3">
        <v>44079.2083333099</v>
      </c>
      <c r="F21448">
        <v>0.52829999999999999</v>
      </c>
      <c r="G21448">
        <v>1.2000000000000002</v>
      </c>
      <c r="I21448">
        <v>0</v>
      </c>
      <c r="J21448">
        <v>20.913</v>
      </c>
      <c r="K21448">
        <v>83.123999999999995</v>
      </c>
      <c r="L21448">
        <v>19.700000000000003</v>
      </c>
    </row>
    <row r="21449" spans="1:12" x14ac:dyDescent="0.25">
      <c r="A21449" s="1">
        <v>44079.25</v>
      </c>
      <c r="B21449" s="7">
        <f t="shared" si="1005"/>
        <v>2020</v>
      </c>
      <c r="C21449" s="7">
        <f t="shared" si="1006"/>
        <v>9</v>
      </c>
      <c r="D21449" s="7">
        <f t="shared" si="1007"/>
        <v>5</v>
      </c>
      <c r="E21449" s="3">
        <v>44079.249999976601</v>
      </c>
      <c r="F21449">
        <v>0.52829999999999999</v>
      </c>
      <c r="G21449">
        <v>38.700000000000003</v>
      </c>
      <c r="I21449">
        <v>0</v>
      </c>
      <c r="J21449">
        <v>20.530999999999999</v>
      </c>
      <c r="K21449">
        <v>84.679000000000002</v>
      </c>
      <c r="L21449">
        <v>264.10000000000002</v>
      </c>
    </row>
    <row r="21450" spans="1:12" x14ac:dyDescent="0.25">
      <c r="A21450" s="1">
        <v>44079.291666666664</v>
      </c>
      <c r="B21450" s="7">
        <f t="shared" si="1005"/>
        <v>2020</v>
      </c>
      <c r="C21450" s="7">
        <f t="shared" si="1006"/>
        <v>9</v>
      </c>
      <c r="D21450" s="7">
        <f t="shared" si="1007"/>
        <v>5</v>
      </c>
      <c r="E21450" s="3">
        <v>44079.291666643199</v>
      </c>
      <c r="F21450">
        <v>0.52829999999999999</v>
      </c>
      <c r="G21450">
        <v>276.2</v>
      </c>
      <c r="I21450">
        <v>0</v>
      </c>
      <c r="J21450">
        <v>21.533000000000001</v>
      </c>
      <c r="K21450">
        <v>83.43</v>
      </c>
      <c r="L21450">
        <v>1115.6000000000001</v>
      </c>
    </row>
    <row r="21451" spans="1:12" x14ac:dyDescent="0.25">
      <c r="A21451" s="1">
        <v>44079.333333333336</v>
      </c>
      <c r="B21451" s="7">
        <f t="shared" si="1005"/>
        <v>2020</v>
      </c>
      <c r="C21451" s="7">
        <f t="shared" si="1006"/>
        <v>9</v>
      </c>
      <c r="D21451" s="7">
        <f t="shared" si="1007"/>
        <v>5</v>
      </c>
      <c r="E21451" s="3">
        <v>44079.333333309798</v>
      </c>
      <c r="F21451">
        <v>0.52829999999999999</v>
      </c>
      <c r="G21451">
        <v>1121.2</v>
      </c>
      <c r="I21451">
        <v>0</v>
      </c>
      <c r="J21451">
        <v>24.532</v>
      </c>
      <c r="K21451">
        <v>79.662000000000006</v>
      </c>
      <c r="L21451">
        <v>3622.6000000000004</v>
      </c>
    </row>
    <row r="21452" spans="1:12" x14ac:dyDescent="0.25">
      <c r="A21452" s="1">
        <v>44079.375</v>
      </c>
      <c r="B21452" s="7">
        <f t="shared" si="1005"/>
        <v>2020</v>
      </c>
      <c r="C21452" s="7">
        <f t="shared" si="1006"/>
        <v>9</v>
      </c>
      <c r="D21452" s="7">
        <f t="shared" si="1007"/>
        <v>5</v>
      </c>
      <c r="E21452" s="3">
        <v>44079.374999976499</v>
      </c>
      <c r="F21452">
        <v>0.52829999999999999</v>
      </c>
      <c r="G21452">
        <v>1426.2</v>
      </c>
      <c r="I21452">
        <v>0</v>
      </c>
      <c r="J21452">
        <v>29.09</v>
      </c>
      <c r="K21452">
        <v>66.768000000000001</v>
      </c>
      <c r="L21452">
        <v>4726.3</v>
      </c>
    </row>
    <row r="21453" spans="1:12" x14ac:dyDescent="0.25">
      <c r="A21453" s="1">
        <v>44079.416666666664</v>
      </c>
      <c r="B21453" s="7">
        <f t="shared" si="1005"/>
        <v>2020</v>
      </c>
      <c r="C21453" s="7">
        <f t="shared" si="1006"/>
        <v>9</v>
      </c>
      <c r="D21453" s="7">
        <f t="shared" si="1007"/>
        <v>5</v>
      </c>
      <c r="E21453" s="3">
        <v>44079.416666643097</v>
      </c>
      <c r="F21453">
        <v>0.52829999999999999</v>
      </c>
      <c r="G21453">
        <v>1663.7</v>
      </c>
      <c r="I21453">
        <v>0</v>
      </c>
      <c r="J21453">
        <v>31.077000000000002</v>
      </c>
      <c r="K21453">
        <v>54.771999999999998</v>
      </c>
      <c r="L21453">
        <v>5286.1</v>
      </c>
    </row>
    <row r="21454" spans="1:12" x14ac:dyDescent="0.25">
      <c r="A21454" s="1">
        <v>44079.458333333336</v>
      </c>
      <c r="B21454" s="7">
        <f t="shared" si="1005"/>
        <v>2020</v>
      </c>
      <c r="C21454" s="7">
        <f t="shared" si="1006"/>
        <v>9</v>
      </c>
      <c r="D21454" s="7">
        <f t="shared" si="1007"/>
        <v>5</v>
      </c>
      <c r="E21454" s="3">
        <v>44079.458333309703</v>
      </c>
      <c r="F21454">
        <v>2.5722</v>
      </c>
      <c r="G21454">
        <v>1978.7</v>
      </c>
      <c r="I21454">
        <v>0</v>
      </c>
      <c r="J21454">
        <v>32.898000000000003</v>
      </c>
      <c r="K21454">
        <v>52.451999999999998</v>
      </c>
      <c r="L21454">
        <v>6027.1</v>
      </c>
    </row>
    <row r="21455" spans="1:12" x14ac:dyDescent="0.25">
      <c r="A21455" s="1">
        <v>44079.5</v>
      </c>
      <c r="B21455" s="7">
        <f t="shared" si="1005"/>
        <v>2020</v>
      </c>
      <c r="C21455" s="7">
        <f t="shared" si="1006"/>
        <v>9</v>
      </c>
      <c r="D21455" s="7">
        <f t="shared" si="1007"/>
        <v>5</v>
      </c>
      <c r="E21455" s="3">
        <v>44079.499999976397</v>
      </c>
      <c r="F21455">
        <v>0.52829999999999999</v>
      </c>
      <c r="G21455">
        <v>666.2</v>
      </c>
      <c r="I21455">
        <v>0</v>
      </c>
      <c r="J21455">
        <v>30.141999999999999</v>
      </c>
      <c r="K21455">
        <v>62.353000000000002</v>
      </c>
      <c r="L21455">
        <v>3078.6000000000004</v>
      </c>
    </row>
    <row r="21456" spans="1:12" x14ac:dyDescent="0.25">
      <c r="A21456" s="1">
        <v>44079.541666666664</v>
      </c>
      <c r="B21456" s="7">
        <f t="shared" si="1005"/>
        <v>2020</v>
      </c>
      <c r="C21456" s="7">
        <f t="shared" si="1006"/>
        <v>9</v>
      </c>
      <c r="D21456" s="7">
        <f t="shared" si="1007"/>
        <v>5</v>
      </c>
      <c r="E21456" s="3">
        <v>44079.541666643003</v>
      </c>
      <c r="F21456">
        <v>0.52829999999999999</v>
      </c>
      <c r="G21456">
        <v>858.7</v>
      </c>
      <c r="I21456">
        <v>0</v>
      </c>
      <c r="J21456">
        <v>31.535</v>
      </c>
      <c r="K21456">
        <v>59.22</v>
      </c>
      <c r="L21456">
        <v>4127.1000000000004</v>
      </c>
    </row>
    <row r="21457" spans="1:12" x14ac:dyDescent="0.25">
      <c r="A21457" s="1">
        <v>44079.583333333336</v>
      </c>
      <c r="B21457" s="7">
        <f t="shared" si="1005"/>
        <v>2020</v>
      </c>
      <c r="C21457" s="7">
        <f t="shared" si="1006"/>
        <v>9</v>
      </c>
      <c r="D21457" s="7">
        <f t="shared" si="1007"/>
        <v>5</v>
      </c>
      <c r="E21457" s="3">
        <v>44079.583333309703</v>
      </c>
      <c r="F21457">
        <v>0.52829999999999999</v>
      </c>
      <c r="G21457">
        <v>526.20000000000005</v>
      </c>
      <c r="I21457">
        <v>0</v>
      </c>
      <c r="J21457">
        <v>32.277999999999999</v>
      </c>
      <c r="K21457">
        <v>56.444000000000003</v>
      </c>
      <c r="L21457">
        <v>3725.1000000000004</v>
      </c>
    </row>
    <row r="21458" spans="1:12" x14ac:dyDescent="0.25">
      <c r="A21458" s="1">
        <v>44079.625</v>
      </c>
      <c r="B21458" s="7">
        <f t="shared" si="1005"/>
        <v>2020</v>
      </c>
      <c r="C21458" s="7">
        <f t="shared" si="1006"/>
        <v>9</v>
      </c>
      <c r="D21458" s="7">
        <f t="shared" si="1007"/>
        <v>5</v>
      </c>
      <c r="E21458" s="3">
        <v>44079.624999976302</v>
      </c>
      <c r="F21458">
        <v>0.52829999999999999</v>
      </c>
      <c r="G21458">
        <v>451.20000000000005</v>
      </c>
      <c r="I21458">
        <v>0</v>
      </c>
      <c r="J21458">
        <v>29.84</v>
      </c>
      <c r="K21458">
        <v>66.040000000000006</v>
      </c>
      <c r="L21458">
        <v>2574</v>
      </c>
    </row>
    <row r="21459" spans="1:12" x14ac:dyDescent="0.25">
      <c r="A21459" s="1">
        <v>44079.666666666664</v>
      </c>
      <c r="B21459" s="7">
        <f t="shared" si="1005"/>
        <v>2020</v>
      </c>
      <c r="C21459" s="7">
        <f t="shared" si="1006"/>
        <v>9</v>
      </c>
      <c r="D21459" s="7">
        <f t="shared" si="1007"/>
        <v>5</v>
      </c>
      <c r="E21459" s="3">
        <v>44079.666666642901</v>
      </c>
      <c r="F21459">
        <v>0.52829999999999999</v>
      </c>
      <c r="G21459">
        <v>58.7</v>
      </c>
      <c r="I21459">
        <v>0</v>
      </c>
      <c r="J21459">
        <v>28.641999999999999</v>
      </c>
      <c r="K21459">
        <v>69.662999999999997</v>
      </c>
      <c r="L21459">
        <v>705.6</v>
      </c>
    </row>
    <row r="21460" spans="1:12" x14ac:dyDescent="0.25">
      <c r="A21460" s="1">
        <v>44079.708333333336</v>
      </c>
      <c r="B21460" s="7">
        <f t="shared" si="1005"/>
        <v>2020</v>
      </c>
      <c r="C21460" s="7">
        <f t="shared" si="1006"/>
        <v>9</v>
      </c>
      <c r="D21460" s="7">
        <f t="shared" si="1007"/>
        <v>5</v>
      </c>
      <c r="E21460" s="3">
        <v>44079.708333309602</v>
      </c>
      <c r="F21460">
        <v>0.52829999999999999</v>
      </c>
      <c r="G21460">
        <v>21.200000000000003</v>
      </c>
      <c r="I21460">
        <v>0</v>
      </c>
      <c r="J21460">
        <v>26.426000000000002</v>
      </c>
      <c r="K21460">
        <v>78.207999999999998</v>
      </c>
      <c r="L21460">
        <v>114.30000000000001</v>
      </c>
    </row>
    <row r="21461" spans="1:12" x14ac:dyDescent="0.25">
      <c r="A21461" s="1">
        <v>44079.75</v>
      </c>
      <c r="B21461" s="7">
        <f t="shared" si="1005"/>
        <v>2020</v>
      </c>
      <c r="C21461" s="7">
        <f t="shared" si="1006"/>
        <v>9</v>
      </c>
      <c r="D21461" s="7">
        <f t="shared" si="1007"/>
        <v>5</v>
      </c>
      <c r="E21461" s="3">
        <v>44079.7499999762</v>
      </c>
      <c r="F21461">
        <v>0.52829999999999999</v>
      </c>
      <c r="G21461">
        <v>1.2000000000000002</v>
      </c>
      <c r="I21461">
        <v>0</v>
      </c>
      <c r="J21461">
        <v>26.036000000000001</v>
      </c>
      <c r="K21461">
        <v>80.897999999999996</v>
      </c>
      <c r="L21461">
        <v>19.700000000000003</v>
      </c>
    </row>
    <row r="21462" spans="1:12" x14ac:dyDescent="0.25">
      <c r="A21462" s="1">
        <v>44079.791666666664</v>
      </c>
      <c r="B21462" s="7">
        <f t="shared" si="1005"/>
        <v>2020</v>
      </c>
      <c r="C21462" s="7">
        <f t="shared" si="1006"/>
        <v>9</v>
      </c>
      <c r="D21462" s="7">
        <f t="shared" si="1007"/>
        <v>5</v>
      </c>
      <c r="E21462" s="3">
        <v>44079.791666642799</v>
      </c>
      <c r="F21462">
        <v>0.52829999999999999</v>
      </c>
      <c r="G21462">
        <v>1.2000000000000002</v>
      </c>
      <c r="I21462">
        <v>0</v>
      </c>
      <c r="J21462">
        <v>26.72</v>
      </c>
      <c r="K21462">
        <v>76.869</v>
      </c>
      <c r="L21462">
        <v>19.700000000000003</v>
      </c>
    </row>
    <row r="21463" spans="1:12" x14ac:dyDescent="0.25">
      <c r="A21463" s="1">
        <v>44079.833333333336</v>
      </c>
      <c r="B21463" s="7">
        <f t="shared" si="1005"/>
        <v>2020</v>
      </c>
      <c r="C21463" s="7">
        <f t="shared" si="1006"/>
        <v>9</v>
      </c>
      <c r="D21463" s="7">
        <f t="shared" si="1007"/>
        <v>5</v>
      </c>
      <c r="E21463" s="3">
        <v>44079.8333333095</v>
      </c>
      <c r="F21463">
        <v>0.52829999999999999</v>
      </c>
      <c r="G21463">
        <v>1.2000000000000002</v>
      </c>
      <c r="I21463">
        <v>0</v>
      </c>
      <c r="J21463">
        <v>26.304000000000002</v>
      </c>
      <c r="K21463">
        <v>77.543000000000006</v>
      </c>
      <c r="L21463">
        <v>19.700000000000003</v>
      </c>
    </row>
    <row r="21464" spans="1:12" x14ac:dyDescent="0.25">
      <c r="A21464" s="1">
        <v>44079.875</v>
      </c>
      <c r="B21464" s="7">
        <f t="shared" si="1005"/>
        <v>2020</v>
      </c>
      <c r="C21464" s="7">
        <f t="shared" si="1006"/>
        <v>9</v>
      </c>
      <c r="D21464" s="7">
        <f t="shared" si="1007"/>
        <v>5</v>
      </c>
      <c r="E21464" s="3">
        <v>44079.874999976098</v>
      </c>
      <c r="F21464">
        <v>0.52829999999999999</v>
      </c>
      <c r="G21464">
        <v>1.2000000000000002</v>
      </c>
      <c r="I21464">
        <v>0</v>
      </c>
      <c r="J21464">
        <v>25.55</v>
      </c>
      <c r="K21464">
        <v>79.847000000000008</v>
      </c>
      <c r="L21464">
        <v>19.700000000000003</v>
      </c>
    </row>
    <row r="21465" spans="1:12" x14ac:dyDescent="0.25">
      <c r="A21465" s="1">
        <v>44079.916666666664</v>
      </c>
      <c r="B21465" s="7">
        <f t="shared" si="1005"/>
        <v>2020</v>
      </c>
      <c r="C21465" s="7">
        <f t="shared" si="1006"/>
        <v>9</v>
      </c>
      <c r="D21465" s="7">
        <f t="shared" si="1007"/>
        <v>5</v>
      </c>
      <c r="E21465" s="3">
        <v>44079.916666642697</v>
      </c>
      <c r="F21465">
        <v>0.52829999999999999</v>
      </c>
      <c r="G21465">
        <v>1.2000000000000002</v>
      </c>
      <c r="I21465">
        <v>0</v>
      </c>
      <c r="J21465">
        <v>25.623000000000001</v>
      </c>
      <c r="K21465">
        <v>78.072000000000003</v>
      </c>
      <c r="L21465">
        <v>19.700000000000003</v>
      </c>
    </row>
    <row r="21466" spans="1:12" x14ac:dyDescent="0.25">
      <c r="A21466" s="1">
        <v>44079.958333333336</v>
      </c>
      <c r="B21466" s="7">
        <f t="shared" si="1005"/>
        <v>2020</v>
      </c>
      <c r="C21466" s="7">
        <f t="shared" si="1006"/>
        <v>9</v>
      </c>
      <c r="D21466" s="7">
        <f t="shared" si="1007"/>
        <v>5</v>
      </c>
      <c r="E21466" s="3">
        <v>44079.958333309398</v>
      </c>
      <c r="F21466">
        <v>0.52829999999999999</v>
      </c>
      <c r="G21466">
        <v>1.2000000000000002</v>
      </c>
      <c r="I21466">
        <v>0</v>
      </c>
      <c r="J21466">
        <v>24.847000000000001</v>
      </c>
      <c r="K21466">
        <v>80.701999999999998</v>
      </c>
      <c r="L21466">
        <v>19.700000000000003</v>
      </c>
    </row>
    <row r="21467" spans="1:12" x14ac:dyDescent="0.25">
      <c r="A21467" s="1">
        <v>44080</v>
      </c>
      <c r="B21467" s="7">
        <f t="shared" si="1005"/>
        <v>2020</v>
      </c>
      <c r="C21467" s="7">
        <f t="shared" si="1006"/>
        <v>9</v>
      </c>
      <c r="D21467" s="7">
        <f t="shared" si="1007"/>
        <v>6</v>
      </c>
      <c r="E21467" s="3">
        <v>44079.999999975997</v>
      </c>
      <c r="F21467">
        <v>2.5722</v>
      </c>
      <c r="G21467">
        <v>1.2000000000000002</v>
      </c>
      <c r="I21467">
        <v>0</v>
      </c>
      <c r="J21467">
        <v>24.823</v>
      </c>
      <c r="K21467">
        <v>80.096000000000004</v>
      </c>
      <c r="L21467">
        <v>19.700000000000003</v>
      </c>
    </row>
    <row r="21468" spans="1:12" x14ac:dyDescent="0.25">
      <c r="A21468" s="1">
        <v>44080.041666666664</v>
      </c>
      <c r="B21468" s="7">
        <f t="shared" si="1005"/>
        <v>2020</v>
      </c>
      <c r="C21468" s="7">
        <f t="shared" si="1006"/>
        <v>9</v>
      </c>
      <c r="D21468" s="7">
        <f t="shared" si="1007"/>
        <v>6</v>
      </c>
      <c r="E21468" s="3">
        <v>44080.041666642603</v>
      </c>
      <c r="F21468">
        <v>0.52829999999999999</v>
      </c>
      <c r="G21468">
        <v>1.2000000000000002</v>
      </c>
      <c r="I21468">
        <v>0</v>
      </c>
      <c r="J21468">
        <v>24.653000000000002</v>
      </c>
      <c r="K21468">
        <v>80.403999999999996</v>
      </c>
      <c r="L21468">
        <v>19.700000000000003</v>
      </c>
    </row>
    <row r="21469" spans="1:12" x14ac:dyDescent="0.25">
      <c r="A21469" s="1">
        <v>44080.083333333336</v>
      </c>
      <c r="B21469" s="7">
        <f t="shared" si="1005"/>
        <v>2020</v>
      </c>
      <c r="C21469" s="7">
        <f t="shared" si="1006"/>
        <v>9</v>
      </c>
      <c r="D21469" s="7">
        <f t="shared" si="1007"/>
        <v>6</v>
      </c>
      <c r="E21469" s="3">
        <v>44080.083333309303</v>
      </c>
      <c r="F21469">
        <v>0.52829999999999999</v>
      </c>
      <c r="G21469">
        <v>1.2000000000000002</v>
      </c>
      <c r="I21469">
        <v>12.19</v>
      </c>
      <c r="J21469">
        <v>23.856999999999999</v>
      </c>
      <c r="K21469">
        <v>82.763000000000005</v>
      </c>
      <c r="L21469">
        <v>19.700000000000003</v>
      </c>
    </row>
    <row r="21470" spans="1:12" x14ac:dyDescent="0.25">
      <c r="A21470" s="1">
        <v>44080.125</v>
      </c>
      <c r="B21470" s="7">
        <f t="shared" si="1005"/>
        <v>2020</v>
      </c>
      <c r="C21470" s="7">
        <f t="shared" si="1006"/>
        <v>9</v>
      </c>
      <c r="D21470" s="7">
        <f t="shared" si="1007"/>
        <v>6</v>
      </c>
      <c r="E21470" s="3">
        <v>44080.124999975902</v>
      </c>
      <c r="F21470">
        <v>0.52829999999999999</v>
      </c>
      <c r="G21470">
        <v>1.2000000000000002</v>
      </c>
      <c r="I21470">
        <v>0.76</v>
      </c>
      <c r="J21470">
        <v>23.689</v>
      </c>
      <c r="K21470">
        <v>82.189000000000007</v>
      </c>
      <c r="L21470">
        <v>19.700000000000003</v>
      </c>
    </row>
    <row r="21471" spans="1:12" x14ac:dyDescent="0.25">
      <c r="A21471" s="1">
        <v>44080.166666666664</v>
      </c>
      <c r="B21471" s="7">
        <f t="shared" si="1005"/>
        <v>2020</v>
      </c>
      <c r="C21471" s="7">
        <f t="shared" si="1006"/>
        <v>9</v>
      </c>
      <c r="D21471" s="7">
        <f t="shared" si="1007"/>
        <v>6</v>
      </c>
      <c r="E21471" s="3">
        <v>44080.166666642501</v>
      </c>
      <c r="F21471">
        <v>0.52829999999999999</v>
      </c>
      <c r="G21471">
        <v>1.2000000000000002</v>
      </c>
      <c r="I21471">
        <v>0</v>
      </c>
      <c r="J21471">
        <v>23.833000000000002</v>
      </c>
      <c r="K21471">
        <v>81.311999999999998</v>
      </c>
      <c r="L21471">
        <v>19.700000000000003</v>
      </c>
    </row>
    <row r="21472" spans="1:12" x14ac:dyDescent="0.25">
      <c r="A21472" s="1">
        <v>44080.208333333336</v>
      </c>
      <c r="B21472" s="7">
        <f t="shared" si="1005"/>
        <v>2020</v>
      </c>
      <c r="C21472" s="7">
        <f t="shared" si="1006"/>
        <v>9</v>
      </c>
      <c r="D21472" s="7">
        <f t="shared" si="1007"/>
        <v>6</v>
      </c>
      <c r="E21472" s="3">
        <v>44080.208333309201</v>
      </c>
      <c r="F21472">
        <v>0.52829999999999999</v>
      </c>
      <c r="G21472">
        <v>1.2000000000000002</v>
      </c>
      <c r="I21472">
        <v>0</v>
      </c>
      <c r="J21472">
        <v>23.472000000000001</v>
      </c>
      <c r="K21472">
        <v>81.460999999999999</v>
      </c>
      <c r="L21472">
        <v>19.700000000000003</v>
      </c>
    </row>
    <row r="21473" spans="1:12" x14ac:dyDescent="0.25">
      <c r="A21473" s="1">
        <v>44080.25</v>
      </c>
      <c r="B21473" s="7">
        <f t="shared" si="1005"/>
        <v>2020</v>
      </c>
      <c r="C21473" s="7">
        <f t="shared" si="1006"/>
        <v>9</v>
      </c>
      <c r="D21473" s="7">
        <f t="shared" si="1007"/>
        <v>6</v>
      </c>
      <c r="E21473" s="3">
        <v>44080.2499999758</v>
      </c>
      <c r="F21473">
        <v>0.52829999999999999</v>
      </c>
      <c r="G21473">
        <v>63.7</v>
      </c>
      <c r="I21473">
        <v>0</v>
      </c>
      <c r="J21473">
        <v>23.016000000000002</v>
      </c>
      <c r="K21473">
        <v>83.704000000000008</v>
      </c>
      <c r="L21473">
        <v>311.40000000000003</v>
      </c>
    </row>
    <row r="21474" spans="1:12" x14ac:dyDescent="0.25">
      <c r="A21474" s="1">
        <v>44080.291666666664</v>
      </c>
      <c r="B21474" s="7">
        <f t="shared" si="1005"/>
        <v>2020</v>
      </c>
      <c r="C21474" s="7">
        <f t="shared" si="1006"/>
        <v>9</v>
      </c>
      <c r="D21474" s="7">
        <f t="shared" si="1007"/>
        <v>6</v>
      </c>
      <c r="E21474" s="3">
        <v>44080.291666642399</v>
      </c>
      <c r="F21474">
        <v>0.52829999999999999</v>
      </c>
      <c r="G21474">
        <v>528.70000000000005</v>
      </c>
      <c r="I21474">
        <v>0</v>
      </c>
      <c r="J21474">
        <v>24.823</v>
      </c>
      <c r="K21474">
        <v>81.183000000000007</v>
      </c>
      <c r="L21474">
        <v>1951.2</v>
      </c>
    </row>
    <row r="21475" spans="1:12" x14ac:dyDescent="0.25">
      <c r="A21475" s="1">
        <v>44080.333333333336</v>
      </c>
      <c r="B21475" s="7">
        <f t="shared" ref="B21475:B21538" si="1008">YEAR(A21475)</f>
        <v>2020</v>
      </c>
      <c r="C21475" s="7">
        <f t="shared" ref="C21475:C21538" si="1009">MONTH(A21475)</f>
        <v>9</v>
      </c>
      <c r="D21475" s="7">
        <f t="shared" ref="D21475:D21538" si="1010">DAY(A21475)</f>
        <v>6</v>
      </c>
      <c r="E21475" s="3">
        <v>44080.3333333091</v>
      </c>
      <c r="F21475">
        <v>0.52829999999999999</v>
      </c>
      <c r="G21475">
        <v>1051.2</v>
      </c>
      <c r="I21475">
        <v>0</v>
      </c>
      <c r="J21475">
        <v>26.867000000000001</v>
      </c>
      <c r="K21475">
        <v>77.832999999999998</v>
      </c>
      <c r="L21475">
        <v>3031.3</v>
      </c>
    </row>
    <row r="21476" spans="1:12" x14ac:dyDescent="0.25">
      <c r="A21476" s="1">
        <v>44080.375</v>
      </c>
      <c r="B21476" s="7">
        <f t="shared" si="1008"/>
        <v>2020</v>
      </c>
      <c r="C21476" s="7">
        <f t="shared" si="1009"/>
        <v>9</v>
      </c>
      <c r="D21476" s="7">
        <f t="shared" si="1010"/>
        <v>6</v>
      </c>
      <c r="E21476" s="3">
        <v>44080.374999975698</v>
      </c>
      <c r="F21476">
        <v>0.52829999999999999</v>
      </c>
      <c r="G21476">
        <v>1448.7</v>
      </c>
      <c r="I21476">
        <v>0</v>
      </c>
      <c r="J21476">
        <v>28.593</v>
      </c>
      <c r="K21476">
        <v>71.429000000000002</v>
      </c>
      <c r="L21476">
        <v>4048.3</v>
      </c>
    </row>
    <row r="21477" spans="1:12" x14ac:dyDescent="0.25">
      <c r="A21477" s="1">
        <v>44080.416666666664</v>
      </c>
      <c r="B21477" s="7">
        <f t="shared" si="1008"/>
        <v>2020</v>
      </c>
      <c r="C21477" s="7">
        <f t="shared" si="1009"/>
        <v>9</v>
      </c>
      <c r="D21477" s="7">
        <f t="shared" si="1010"/>
        <v>6</v>
      </c>
      <c r="E21477" s="3">
        <v>44080.416666642399</v>
      </c>
      <c r="F21477">
        <v>0.52829999999999999</v>
      </c>
      <c r="G21477">
        <v>1786.2</v>
      </c>
      <c r="I21477">
        <v>0</v>
      </c>
      <c r="J21477">
        <v>30.091000000000001</v>
      </c>
      <c r="K21477">
        <v>68.040999999999997</v>
      </c>
      <c r="L21477">
        <v>3449.1000000000004</v>
      </c>
    </row>
    <row r="21478" spans="1:12" x14ac:dyDescent="0.25">
      <c r="A21478" s="1">
        <v>44080.458333333336</v>
      </c>
      <c r="B21478" s="7">
        <f t="shared" si="1008"/>
        <v>2020</v>
      </c>
      <c r="C21478" s="7">
        <f t="shared" si="1009"/>
        <v>9</v>
      </c>
      <c r="D21478" s="7">
        <f t="shared" si="1010"/>
        <v>6</v>
      </c>
      <c r="E21478" s="3">
        <v>44080.458333308998</v>
      </c>
      <c r="F21478">
        <v>0.52829999999999999</v>
      </c>
      <c r="G21478">
        <v>2056.2000000000003</v>
      </c>
      <c r="I21478">
        <v>0</v>
      </c>
      <c r="J21478">
        <v>31.484000000000002</v>
      </c>
      <c r="K21478">
        <v>65.58</v>
      </c>
      <c r="L21478">
        <v>5869.5</v>
      </c>
    </row>
    <row r="21479" spans="1:12" x14ac:dyDescent="0.25">
      <c r="A21479" s="1">
        <v>44080.5</v>
      </c>
      <c r="B21479" s="7">
        <f t="shared" si="1008"/>
        <v>2020</v>
      </c>
      <c r="C21479" s="7">
        <f t="shared" si="1009"/>
        <v>9</v>
      </c>
      <c r="D21479" s="7">
        <f t="shared" si="1010"/>
        <v>6</v>
      </c>
      <c r="E21479" s="3">
        <v>44080.499999975596</v>
      </c>
      <c r="F21479">
        <v>0.30099999999999999</v>
      </c>
      <c r="G21479">
        <v>1906.2</v>
      </c>
      <c r="I21479">
        <v>0</v>
      </c>
      <c r="J21479">
        <v>31.459</v>
      </c>
      <c r="K21479">
        <v>62.658000000000001</v>
      </c>
      <c r="L21479">
        <v>5782.7000000000007</v>
      </c>
    </row>
    <row r="21480" spans="1:12" x14ac:dyDescent="0.25">
      <c r="A21480" s="1">
        <v>44080.541666666664</v>
      </c>
      <c r="B21480" s="7">
        <f t="shared" si="1008"/>
        <v>2020</v>
      </c>
      <c r="C21480" s="7">
        <f t="shared" si="1009"/>
        <v>9</v>
      </c>
      <c r="D21480" s="7">
        <f t="shared" si="1010"/>
        <v>6</v>
      </c>
      <c r="E21480" s="3">
        <v>44080.541666642297</v>
      </c>
      <c r="F21480">
        <v>0.52829999999999999</v>
      </c>
      <c r="G21480">
        <v>631.20000000000005</v>
      </c>
      <c r="I21480">
        <v>0</v>
      </c>
      <c r="J21480">
        <v>31.51</v>
      </c>
      <c r="K21480">
        <v>61.322000000000003</v>
      </c>
      <c r="L21480">
        <v>3228.4</v>
      </c>
    </row>
    <row r="21481" spans="1:12" x14ac:dyDescent="0.25">
      <c r="A21481" s="1">
        <v>44080.583333333336</v>
      </c>
      <c r="B21481" s="7">
        <f t="shared" si="1008"/>
        <v>2020</v>
      </c>
      <c r="C21481" s="7">
        <f t="shared" si="1009"/>
        <v>9</v>
      </c>
      <c r="D21481" s="7">
        <f t="shared" si="1010"/>
        <v>6</v>
      </c>
      <c r="E21481" s="3">
        <v>44080.583333308903</v>
      </c>
      <c r="F21481">
        <v>0.52829999999999999</v>
      </c>
      <c r="G21481">
        <v>1743.7</v>
      </c>
      <c r="I21481">
        <v>0</v>
      </c>
      <c r="J21481">
        <v>30.748000000000001</v>
      </c>
      <c r="K21481">
        <v>66.501999999999995</v>
      </c>
      <c r="L21481">
        <v>5522.6</v>
      </c>
    </row>
    <row r="21482" spans="1:12" x14ac:dyDescent="0.25">
      <c r="A21482" s="1">
        <v>44080.625</v>
      </c>
      <c r="B21482" s="7">
        <f t="shared" si="1008"/>
        <v>2020</v>
      </c>
      <c r="C21482" s="7">
        <f t="shared" si="1009"/>
        <v>9</v>
      </c>
      <c r="D21482" s="7">
        <f t="shared" si="1010"/>
        <v>6</v>
      </c>
      <c r="E21482" s="3">
        <v>44080.624999975502</v>
      </c>
      <c r="F21482">
        <v>0.52829999999999999</v>
      </c>
      <c r="G21482">
        <v>468.70000000000005</v>
      </c>
      <c r="I21482">
        <v>0</v>
      </c>
      <c r="J21482">
        <v>29.991</v>
      </c>
      <c r="K21482">
        <v>68.602000000000004</v>
      </c>
      <c r="L21482">
        <v>2400.6</v>
      </c>
    </row>
    <row r="21483" spans="1:12" x14ac:dyDescent="0.25">
      <c r="A21483" s="1">
        <v>44080.666666666664</v>
      </c>
      <c r="B21483" s="7">
        <f t="shared" si="1008"/>
        <v>2020</v>
      </c>
      <c r="C21483" s="7">
        <f t="shared" si="1009"/>
        <v>9</v>
      </c>
      <c r="D21483" s="7">
        <f t="shared" si="1010"/>
        <v>6</v>
      </c>
      <c r="E21483" s="3">
        <v>44080.666666642202</v>
      </c>
      <c r="F21483">
        <v>0.52829999999999999</v>
      </c>
      <c r="G21483">
        <v>336.20000000000005</v>
      </c>
      <c r="I21483">
        <v>0</v>
      </c>
      <c r="J21483">
        <v>28.468</v>
      </c>
      <c r="K21483">
        <v>70.805999999999997</v>
      </c>
      <c r="L21483">
        <v>1162.9000000000001</v>
      </c>
    </row>
    <row r="21484" spans="1:12" x14ac:dyDescent="0.25">
      <c r="A21484" s="1">
        <v>44080.708333333336</v>
      </c>
      <c r="B21484" s="7">
        <f t="shared" si="1008"/>
        <v>2020</v>
      </c>
      <c r="C21484" s="7">
        <f t="shared" si="1009"/>
        <v>9</v>
      </c>
      <c r="D21484" s="7">
        <f t="shared" si="1010"/>
        <v>6</v>
      </c>
      <c r="E21484" s="3">
        <v>44080.708333308801</v>
      </c>
      <c r="F21484">
        <v>0.52829999999999999</v>
      </c>
      <c r="G21484">
        <v>41.2</v>
      </c>
      <c r="I21484">
        <v>0</v>
      </c>
      <c r="J21484">
        <v>27.653000000000002</v>
      </c>
      <c r="K21484">
        <v>77.641999999999996</v>
      </c>
      <c r="L21484">
        <v>169.5</v>
      </c>
    </row>
    <row r="21485" spans="1:12" x14ac:dyDescent="0.25">
      <c r="A21485" s="1">
        <v>44080.75</v>
      </c>
      <c r="B21485" s="7">
        <f t="shared" si="1008"/>
        <v>2020</v>
      </c>
      <c r="C21485" s="7">
        <f t="shared" si="1009"/>
        <v>9</v>
      </c>
      <c r="D21485" s="7">
        <f t="shared" si="1010"/>
        <v>6</v>
      </c>
      <c r="E21485" s="3">
        <v>44080.7499999754</v>
      </c>
      <c r="F21485">
        <v>0.52829999999999999</v>
      </c>
      <c r="G21485">
        <v>1.2000000000000002</v>
      </c>
      <c r="I21485">
        <v>0</v>
      </c>
      <c r="J21485">
        <v>26.695</v>
      </c>
      <c r="K21485">
        <v>80.491</v>
      </c>
      <c r="L21485">
        <v>19.700000000000003</v>
      </c>
    </row>
    <row r="21486" spans="1:12" x14ac:dyDescent="0.25">
      <c r="A21486" s="1">
        <v>44080.791666666664</v>
      </c>
      <c r="B21486" s="7">
        <f t="shared" si="1008"/>
        <v>2020</v>
      </c>
      <c r="C21486" s="7">
        <f t="shared" si="1009"/>
        <v>9</v>
      </c>
      <c r="D21486" s="7">
        <f t="shared" si="1010"/>
        <v>6</v>
      </c>
      <c r="E21486" s="3">
        <v>44080.791666642101</v>
      </c>
      <c r="F21486">
        <v>0.52829999999999999</v>
      </c>
      <c r="G21486">
        <v>1.2000000000000002</v>
      </c>
      <c r="I21486">
        <v>0</v>
      </c>
      <c r="J21486">
        <v>26.867000000000001</v>
      </c>
      <c r="K21486">
        <v>79.978999999999999</v>
      </c>
      <c r="L21486">
        <v>19.700000000000003</v>
      </c>
    </row>
    <row r="21487" spans="1:12" x14ac:dyDescent="0.25">
      <c r="A21487" s="1">
        <v>44080.833333333336</v>
      </c>
      <c r="B21487" s="7">
        <f t="shared" si="1008"/>
        <v>2020</v>
      </c>
      <c r="C21487" s="7">
        <f t="shared" si="1009"/>
        <v>9</v>
      </c>
      <c r="D21487" s="7">
        <f t="shared" si="1010"/>
        <v>6</v>
      </c>
      <c r="E21487" s="3">
        <v>44080.833333308699</v>
      </c>
      <c r="F21487">
        <v>0.52829999999999999</v>
      </c>
      <c r="G21487">
        <v>1.2000000000000002</v>
      </c>
      <c r="I21487">
        <v>0</v>
      </c>
      <c r="J21487">
        <v>26.670999999999999</v>
      </c>
      <c r="K21487">
        <v>79.62</v>
      </c>
      <c r="L21487">
        <v>19.700000000000003</v>
      </c>
    </row>
    <row r="21488" spans="1:12" x14ac:dyDescent="0.25">
      <c r="A21488" s="1">
        <v>44080.875</v>
      </c>
      <c r="B21488" s="7">
        <f t="shared" si="1008"/>
        <v>2020</v>
      </c>
      <c r="C21488" s="7">
        <f t="shared" si="1009"/>
        <v>9</v>
      </c>
      <c r="D21488" s="7">
        <f t="shared" si="1010"/>
        <v>6</v>
      </c>
      <c r="E21488" s="3">
        <v>44080.874999975298</v>
      </c>
      <c r="F21488">
        <v>0.29370000000000002</v>
      </c>
      <c r="G21488">
        <v>1.2000000000000002</v>
      </c>
      <c r="I21488">
        <v>0</v>
      </c>
      <c r="J21488">
        <v>26.109000000000002</v>
      </c>
      <c r="K21488">
        <v>80.971000000000004</v>
      </c>
      <c r="L21488">
        <v>19.700000000000003</v>
      </c>
    </row>
    <row r="21489" spans="1:12" x14ac:dyDescent="0.25">
      <c r="A21489" s="1">
        <v>44080.916666666664</v>
      </c>
      <c r="B21489" s="7">
        <f t="shared" si="1008"/>
        <v>2020</v>
      </c>
      <c r="C21489" s="7">
        <f t="shared" si="1009"/>
        <v>9</v>
      </c>
      <c r="D21489" s="7">
        <f t="shared" si="1010"/>
        <v>6</v>
      </c>
      <c r="E21489" s="3">
        <v>44080.916666641999</v>
      </c>
      <c r="F21489">
        <v>2.5722</v>
      </c>
      <c r="G21489">
        <v>1.2000000000000002</v>
      </c>
      <c r="I21489">
        <v>0</v>
      </c>
      <c r="J21489">
        <v>25.914000000000001</v>
      </c>
      <c r="K21489">
        <v>81.388000000000005</v>
      </c>
      <c r="L21489">
        <v>19.700000000000003</v>
      </c>
    </row>
    <row r="21490" spans="1:12" x14ac:dyDescent="0.25">
      <c r="A21490" s="1">
        <v>44080.958333333336</v>
      </c>
      <c r="B21490" s="7">
        <f t="shared" si="1008"/>
        <v>2020</v>
      </c>
      <c r="C21490" s="7">
        <f t="shared" si="1009"/>
        <v>9</v>
      </c>
      <c r="D21490" s="7">
        <f t="shared" si="1010"/>
        <v>6</v>
      </c>
      <c r="E21490" s="3">
        <v>44080.958333308598</v>
      </c>
      <c r="F21490">
        <v>2.5722</v>
      </c>
      <c r="G21490">
        <v>1.2000000000000002</v>
      </c>
      <c r="I21490">
        <v>0</v>
      </c>
      <c r="J21490">
        <v>24.411999999999999</v>
      </c>
      <c r="K21490">
        <v>84.24</v>
      </c>
      <c r="L21490">
        <v>19.700000000000003</v>
      </c>
    </row>
    <row r="21491" spans="1:12" x14ac:dyDescent="0.25">
      <c r="A21491" s="1">
        <v>44081</v>
      </c>
      <c r="B21491" s="7">
        <f t="shared" si="1008"/>
        <v>2020</v>
      </c>
      <c r="C21491" s="7">
        <f t="shared" si="1009"/>
        <v>9</v>
      </c>
      <c r="D21491" s="7">
        <f t="shared" si="1010"/>
        <v>7</v>
      </c>
      <c r="E21491" s="3">
        <v>44080.999999975204</v>
      </c>
      <c r="F21491">
        <v>0.52829999999999999</v>
      </c>
      <c r="G21491">
        <v>1.2000000000000002</v>
      </c>
      <c r="I21491">
        <v>0.25</v>
      </c>
      <c r="J21491">
        <v>24.436</v>
      </c>
      <c r="K21491">
        <v>83.906999999999996</v>
      </c>
      <c r="L21491">
        <v>19.700000000000003</v>
      </c>
    </row>
    <row r="21492" spans="1:12" x14ac:dyDescent="0.25">
      <c r="A21492" s="1">
        <v>44081.041666666664</v>
      </c>
      <c r="B21492" s="7">
        <f t="shared" si="1008"/>
        <v>2020</v>
      </c>
      <c r="C21492" s="7">
        <f t="shared" si="1009"/>
        <v>9</v>
      </c>
      <c r="D21492" s="7">
        <f t="shared" si="1010"/>
        <v>7</v>
      </c>
      <c r="E21492" s="3">
        <v>44081.041666641897</v>
      </c>
      <c r="F21492">
        <v>0.52829999999999999</v>
      </c>
      <c r="G21492">
        <v>1.2000000000000002</v>
      </c>
      <c r="I21492">
        <v>0</v>
      </c>
      <c r="J21492">
        <v>24.097999999999999</v>
      </c>
      <c r="K21492">
        <v>84.028999999999996</v>
      </c>
      <c r="L21492">
        <v>19.700000000000003</v>
      </c>
    </row>
    <row r="21493" spans="1:12" x14ac:dyDescent="0.25">
      <c r="A21493" s="1">
        <v>44081.083333333336</v>
      </c>
      <c r="B21493" s="7">
        <f t="shared" si="1008"/>
        <v>2020</v>
      </c>
      <c r="C21493" s="7">
        <f t="shared" si="1009"/>
        <v>9</v>
      </c>
      <c r="D21493" s="7">
        <f t="shared" si="1010"/>
        <v>7</v>
      </c>
      <c r="E21493" s="3">
        <v>44081.083333308503</v>
      </c>
      <c r="F21493">
        <v>0.52829999999999999</v>
      </c>
      <c r="G21493">
        <v>1.2000000000000002</v>
      </c>
      <c r="I21493">
        <v>0</v>
      </c>
      <c r="J21493">
        <v>23.256</v>
      </c>
      <c r="K21493">
        <v>84.542000000000002</v>
      </c>
      <c r="L21493">
        <v>19.700000000000003</v>
      </c>
    </row>
    <row r="21494" spans="1:12" x14ac:dyDescent="0.25">
      <c r="A21494" s="1">
        <v>44081.125</v>
      </c>
      <c r="B21494" s="7">
        <f t="shared" si="1008"/>
        <v>2020</v>
      </c>
      <c r="C21494" s="7">
        <f t="shared" si="1009"/>
        <v>9</v>
      </c>
      <c r="D21494" s="7">
        <f t="shared" si="1010"/>
        <v>7</v>
      </c>
      <c r="E21494" s="3">
        <v>44081.124999975204</v>
      </c>
      <c r="F21494">
        <v>0.52829999999999999</v>
      </c>
      <c r="G21494">
        <v>1.2000000000000002</v>
      </c>
      <c r="I21494">
        <v>0</v>
      </c>
      <c r="J21494">
        <v>23.016000000000002</v>
      </c>
      <c r="K21494">
        <v>84.572000000000003</v>
      </c>
      <c r="L21494">
        <v>19.700000000000003</v>
      </c>
    </row>
    <row r="21495" spans="1:12" x14ac:dyDescent="0.25">
      <c r="A21495" s="1">
        <v>44081.166666666664</v>
      </c>
      <c r="B21495" s="7">
        <f t="shared" si="1008"/>
        <v>2020</v>
      </c>
      <c r="C21495" s="7">
        <f t="shared" si="1009"/>
        <v>9</v>
      </c>
      <c r="D21495" s="7">
        <f t="shared" si="1010"/>
        <v>7</v>
      </c>
      <c r="E21495" s="3">
        <v>44081.166666641802</v>
      </c>
      <c r="F21495">
        <v>0.52829999999999999</v>
      </c>
      <c r="G21495">
        <v>1.2000000000000002</v>
      </c>
      <c r="I21495">
        <v>0</v>
      </c>
      <c r="J21495">
        <v>23.231999999999999</v>
      </c>
      <c r="K21495">
        <v>83.695999999999998</v>
      </c>
      <c r="L21495">
        <v>19.700000000000003</v>
      </c>
    </row>
    <row r="21496" spans="1:12" x14ac:dyDescent="0.25">
      <c r="A21496" s="1">
        <v>44081.208333333336</v>
      </c>
      <c r="B21496" s="7">
        <f t="shared" si="1008"/>
        <v>2020</v>
      </c>
      <c r="C21496" s="7">
        <f t="shared" si="1009"/>
        <v>9</v>
      </c>
      <c r="D21496" s="7">
        <f t="shared" si="1010"/>
        <v>7</v>
      </c>
      <c r="E21496" s="3">
        <v>44081.208333308401</v>
      </c>
      <c r="F21496">
        <v>0.52829999999999999</v>
      </c>
      <c r="G21496">
        <v>1.2000000000000002</v>
      </c>
      <c r="I21496">
        <v>0</v>
      </c>
      <c r="J21496">
        <v>22.632999999999999</v>
      </c>
      <c r="K21496">
        <v>83.927000000000007</v>
      </c>
      <c r="L21496">
        <v>19.700000000000003</v>
      </c>
    </row>
    <row r="21497" spans="1:12" x14ac:dyDescent="0.25">
      <c r="A21497" s="1">
        <v>44081.25</v>
      </c>
      <c r="B21497" s="7">
        <f t="shared" si="1008"/>
        <v>2020</v>
      </c>
      <c r="C21497" s="7">
        <f t="shared" si="1009"/>
        <v>9</v>
      </c>
      <c r="D21497" s="7">
        <f t="shared" si="1010"/>
        <v>7</v>
      </c>
      <c r="E21497" s="3">
        <v>44081.249999975102</v>
      </c>
      <c r="F21497">
        <v>0.52829999999999999</v>
      </c>
      <c r="G21497">
        <v>78.7</v>
      </c>
      <c r="I21497">
        <v>0</v>
      </c>
      <c r="J21497">
        <v>22.513000000000002</v>
      </c>
      <c r="K21497">
        <v>84.123999999999995</v>
      </c>
      <c r="L21497">
        <v>350.8</v>
      </c>
    </row>
    <row r="21498" spans="1:12" x14ac:dyDescent="0.25">
      <c r="A21498" s="1">
        <v>44081.291666666664</v>
      </c>
      <c r="B21498" s="7">
        <f t="shared" si="1008"/>
        <v>2020</v>
      </c>
      <c r="C21498" s="7">
        <f t="shared" si="1009"/>
        <v>9</v>
      </c>
      <c r="D21498" s="7">
        <f t="shared" si="1010"/>
        <v>7</v>
      </c>
      <c r="E21498" s="3">
        <v>44081.2916666417</v>
      </c>
      <c r="F21498">
        <v>0.52829999999999999</v>
      </c>
      <c r="G21498">
        <v>308.70000000000005</v>
      </c>
      <c r="I21498">
        <v>0</v>
      </c>
      <c r="J21498">
        <v>23.256</v>
      </c>
      <c r="K21498">
        <v>84.233999999999995</v>
      </c>
      <c r="L21498">
        <v>1328.4</v>
      </c>
    </row>
    <row r="21499" spans="1:12" x14ac:dyDescent="0.25">
      <c r="A21499" s="1">
        <v>44081.333333333336</v>
      </c>
      <c r="B21499" s="7">
        <f t="shared" si="1008"/>
        <v>2020</v>
      </c>
      <c r="C21499" s="7">
        <f t="shared" si="1009"/>
        <v>9</v>
      </c>
      <c r="D21499" s="7">
        <f t="shared" si="1010"/>
        <v>7</v>
      </c>
      <c r="E21499" s="3">
        <v>44081.333333308299</v>
      </c>
      <c r="F21499">
        <v>0.52829999999999999</v>
      </c>
      <c r="G21499">
        <v>921.2</v>
      </c>
      <c r="I21499">
        <v>0</v>
      </c>
      <c r="J21499">
        <v>25.841000000000001</v>
      </c>
      <c r="K21499">
        <v>78.897999999999996</v>
      </c>
      <c r="L21499">
        <v>3149.6000000000004</v>
      </c>
    </row>
    <row r="21500" spans="1:12" x14ac:dyDescent="0.25">
      <c r="A21500" s="1">
        <v>44081.375</v>
      </c>
      <c r="B21500" s="7">
        <f t="shared" si="1008"/>
        <v>2020</v>
      </c>
      <c r="C21500" s="7">
        <f t="shared" si="1009"/>
        <v>9</v>
      </c>
      <c r="D21500" s="7">
        <f t="shared" si="1010"/>
        <v>7</v>
      </c>
      <c r="E21500" s="3">
        <v>44081.374999975</v>
      </c>
      <c r="F21500">
        <v>0.52829999999999999</v>
      </c>
      <c r="G21500">
        <v>1251.2</v>
      </c>
      <c r="I21500">
        <v>0</v>
      </c>
      <c r="J21500">
        <v>29.164999999999999</v>
      </c>
      <c r="K21500">
        <v>66.108000000000004</v>
      </c>
      <c r="L21500">
        <v>4150.8</v>
      </c>
    </row>
    <row r="21501" spans="1:12" x14ac:dyDescent="0.25">
      <c r="A21501" s="1">
        <v>44081.416666666664</v>
      </c>
      <c r="B21501" s="7">
        <f t="shared" si="1008"/>
        <v>2020</v>
      </c>
      <c r="C21501" s="7">
        <f t="shared" si="1009"/>
        <v>9</v>
      </c>
      <c r="D21501" s="7">
        <f t="shared" si="1010"/>
        <v>7</v>
      </c>
      <c r="E21501" s="3">
        <v>44081.416666641599</v>
      </c>
      <c r="F21501">
        <v>0.52829999999999999</v>
      </c>
      <c r="G21501">
        <v>1813.7</v>
      </c>
      <c r="I21501">
        <v>0</v>
      </c>
      <c r="J21501">
        <v>31.842000000000002</v>
      </c>
      <c r="K21501">
        <v>54.015000000000001</v>
      </c>
      <c r="L21501">
        <v>5932.5</v>
      </c>
    </row>
    <row r="21502" spans="1:12" x14ac:dyDescent="0.25">
      <c r="A21502" s="1">
        <v>44081.458333333336</v>
      </c>
      <c r="B21502" s="7">
        <f t="shared" si="1008"/>
        <v>2020</v>
      </c>
      <c r="C21502" s="7">
        <f t="shared" si="1009"/>
        <v>9</v>
      </c>
      <c r="D21502" s="7">
        <f t="shared" si="1010"/>
        <v>7</v>
      </c>
      <c r="E21502" s="3">
        <v>44081.458333308197</v>
      </c>
      <c r="F21502">
        <v>0.52829999999999999</v>
      </c>
      <c r="G21502">
        <v>1858.7</v>
      </c>
      <c r="I21502">
        <v>0</v>
      </c>
      <c r="J21502">
        <v>33.157000000000004</v>
      </c>
      <c r="K21502">
        <v>54.487000000000002</v>
      </c>
      <c r="L21502">
        <v>6027.1</v>
      </c>
    </row>
    <row r="21503" spans="1:12" x14ac:dyDescent="0.25">
      <c r="A21503" s="1">
        <v>44081.5</v>
      </c>
      <c r="B21503" s="7">
        <f t="shared" si="1008"/>
        <v>2020</v>
      </c>
      <c r="C21503" s="7">
        <f t="shared" si="1009"/>
        <v>9</v>
      </c>
      <c r="D21503" s="7">
        <f t="shared" si="1010"/>
        <v>7</v>
      </c>
      <c r="E21503" s="3">
        <v>44081.499999974898</v>
      </c>
      <c r="F21503">
        <v>0.2843</v>
      </c>
      <c r="G21503">
        <v>1943.7</v>
      </c>
      <c r="I21503">
        <v>0</v>
      </c>
      <c r="J21503">
        <v>31.943999999999999</v>
      </c>
      <c r="K21503">
        <v>59.975999999999999</v>
      </c>
      <c r="L21503">
        <v>6240</v>
      </c>
    </row>
    <row r="21504" spans="1:12" x14ac:dyDescent="0.25">
      <c r="A21504" s="1">
        <v>44081.541666666664</v>
      </c>
      <c r="B21504" s="7">
        <f t="shared" si="1008"/>
        <v>2020</v>
      </c>
      <c r="C21504" s="7">
        <f t="shared" si="1009"/>
        <v>9</v>
      </c>
      <c r="D21504" s="7">
        <f t="shared" si="1010"/>
        <v>7</v>
      </c>
      <c r="E21504" s="3">
        <v>44081.541666641497</v>
      </c>
      <c r="F21504">
        <v>0.52829999999999999</v>
      </c>
      <c r="G21504">
        <v>826.2</v>
      </c>
      <c r="I21504">
        <v>0</v>
      </c>
      <c r="J21504">
        <v>31.026</v>
      </c>
      <c r="K21504">
        <v>62.588000000000001</v>
      </c>
      <c r="L21504">
        <v>3874.9</v>
      </c>
    </row>
    <row r="21505" spans="1:12" x14ac:dyDescent="0.25">
      <c r="A21505" s="1">
        <v>44081.583333333336</v>
      </c>
      <c r="B21505" s="7">
        <f t="shared" si="1008"/>
        <v>2020</v>
      </c>
      <c r="C21505" s="7">
        <f t="shared" si="1009"/>
        <v>9</v>
      </c>
      <c r="D21505" s="7">
        <f t="shared" si="1010"/>
        <v>7</v>
      </c>
      <c r="E21505" s="3">
        <v>44081.583333308103</v>
      </c>
      <c r="F21505">
        <v>0.52829999999999999</v>
      </c>
      <c r="G21505">
        <v>31.200000000000003</v>
      </c>
      <c r="I21505">
        <v>4.32</v>
      </c>
      <c r="J21505">
        <v>29.315000000000001</v>
      </c>
      <c r="K21505">
        <v>72.972000000000008</v>
      </c>
      <c r="L21505">
        <v>122.2</v>
      </c>
    </row>
    <row r="21506" spans="1:12" x14ac:dyDescent="0.25">
      <c r="A21506" s="1">
        <v>44081.625</v>
      </c>
      <c r="B21506" s="7">
        <f t="shared" si="1008"/>
        <v>2020</v>
      </c>
      <c r="C21506" s="7">
        <f t="shared" si="1009"/>
        <v>9</v>
      </c>
      <c r="D21506" s="7">
        <f t="shared" si="1010"/>
        <v>7</v>
      </c>
      <c r="E21506" s="3">
        <v>44081.624999974803</v>
      </c>
      <c r="F21506">
        <v>0.52829999999999999</v>
      </c>
      <c r="G21506">
        <v>103.7</v>
      </c>
      <c r="I21506">
        <v>12.700000000000001</v>
      </c>
      <c r="J21506">
        <v>26.475000000000001</v>
      </c>
      <c r="K21506">
        <v>75.503</v>
      </c>
      <c r="L21506">
        <v>327.20000000000005</v>
      </c>
    </row>
    <row r="21507" spans="1:12" x14ac:dyDescent="0.25">
      <c r="A21507" s="1">
        <v>44081.666666666664</v>
      </c>
      <c r="B21507" s="7">
        <f t="shared" si="1008"/>
        <v>2020</v>
      </c>
      <c r="C21507" s="7">
        <f t="shared" si="1009"/>
        <v>9</v>
      </c>
      <c r="D21507" s="7">
        <f t="shared" si="1010"/>
        <v>7</v>
      </c>
      <c r="E21507" s="3">
        <v>44081.666666641402</v>
      </c>
      <c r="F21507">
        <v>0.52829999999999999</v>
      </c>
      <c r="G21507">
        <v>53.7</v>
      </c>
      <c r="I21507">
        <v>1.02</v>
      </c>
      <c r="J21507">
        <v>26.012</v>
      </c>
      <c r="K21507">
        <v>77.716000000000008</v>
      </c>
      <c r="L21507">
        <v>161.60000000000002</v>
      </c>
    </row>
    <row r="21508" spans="1:12" x14ac:dyDescent="0.25">
      <c r="A21508" s="1">
        <v>44081.708333333336</v>
      </c>
      <c r="B21508" s="7">
        <f t="shared" si="1008"/>
        <v>2020</v>
      </c>
      <c r="C21508" s="7">
        <f t="shared" si="1009"/>
        <v>9</v>
      </c>
      <c r="D21508" s="7">
        <f t="shared" si="1010"/>
        <v>7</v>
      </c>
      <c r="E21508" s="3">
        <v>44081.708333308001</v>
      </c>
      <c r="F21508">
        <v>0.52829999999999999</v>
      </c>
      <c r="G21508">
        <v>8.7000000000000011</v>
      </c>
      <c r="I21508">
        <v>0.76</v>
      </c>
      <c r="J21508">
        <v>25.452999999999999</v>
      </c>
      <c r="K21508">
        <v>79.105999999999995</v>
      </c>
      <c r="L21508">
        <v>19.700000000000003</v>
      </c>
    </row>
    <row r="21509" spans="1:12" x14ac:dyDescent="0.25">
      <c r="A21509" s="1">
        <v>44081.75</v>
      </c>
      <c r="B21509" s="7">
        <f t="shared" si="1008"/>
        <v>2020</v>
      </c>
      <c r="C21509" s="7">
        <f t="shared" si="1009"/>
        <v>9</v>
      </c>
      <c r="D21509" s="7">
        <f t="shared" si="1010"/>
        <v>7</v>
      </c>
      <c r="E21509" s="3">
        <v>44081.749999974701</v>
      </c>
      <c r="F21509">
        <v>0.52829999999999999</v>
      </c>
      <c r="G21509">
        <v>1.2000000000000002</v>
      </c>
      <c r="I21509">
        <v>1.02</v>
      </c>
      <c r="J21509">
        <v>24.895</v>
      </c>
      <c r="K21509">
        <v>80.569000000000003</v>
      </c>
      <c r="L21509">
        <v>19.700000000000003</v>
      </c>
    </row>
    <row r="21510" spans="1:12" x14ac:dyDescent="0.25">
      <c r="A21510" s="1">
        <v>44081.791666666664</v>
      </c>
      <c r="B21510" s="7">
        <f t="shared" si="1008"/>
        <v>2020</v>
      </c>
      <c r="C21510" s="7">
        <f t="shared" si="1009"/>
        <v>9</v>
      </c>
      <c r="D21510" s="7">
        <f t="shared" si="1010"/>
        <v>7</v>
      </c>
      <c r="E21510" s="3">
        <v>44081.7916666413</v>
      </c>
      <c r="F21510">
        <v>0.52829999999999999</v>
      </c>
      <c r="G21510">
        <v>1.2000000000000002</v>
      </c>
      <c r="I21510">
        <v>1.27</v>
      </c>
      <c r="J21510">
        <v>24.315000000000001</v>
      </c>
      <c r="K21510">
        <v>81.784999999999997</v>
      </c>
      <c r="L21510">
        <v>19.700000000000003</v>
      </c>
    </row>
    <row r="21511" spans="1:12" x14ac:dyDescent="0.25">
      <c r="A21511" s="1">
        <v>44081.833333333336</v>
      </c>
      <c r="B21511" s="7">
        <f t="shared" si="1008"/>
        <v>2020</v>
      </c>
      <c r="C21511" s="7">
        <f t="shared" si="1009"/>
        <v>9</v>
      </c>
      <c r="D21511" s="7">
        <f t="shared" si="1010"/>
        <v>7</v>
      </c>
      <c r="E21511" s="3">
        <v>44081.833333307899</v>
      </c>
      <c r="F21511">
        <v>0.52829999999999999</v>
      </c>
      <c r="G21511">
        <v>1.2000000000000002</v>
      </c>
      <c r="I21511">
        <v>0.25</v>
      </c>
      <c r="J21511">
        <v>23.641000000000002</v>
      </c>
      <c r="K21511">
        <v>83.448999999999998</v>
      </c>
      <c r="L21511">
        <v>19.700000000000003</v>
      </c>
    </row>
    <row r="21512" spans="1:12" x14ac:dyDescent="0.25">
      <c r="A21512" s="1">
        <v>44081.875</v>
      </c>
      <c r="B21512" s="7">
        <f t="shared" si="1008"/>
        <v>2020</v>
      </c>
      <c r="C21512" s="7">
        <f t="shared" si="1009"/>
        <v>9</v>
      </c>
      <c r="D21512" s="7">
        <f t="shared" si="1010"/>
        <v>7</v>
      </c>
      <c r="E21512" s="3">
        <v>44081.8749999746</v>
      </c>
      <c r="F21512">
        <v>0.52829999999999999</v>
      </c>
      <c r="G21512">
        <v>1.2000000000000002</v>
      </c>
      <c r="I21512">
        <v>0</v>
      </c>
      <c r="J21512">
        <v>23.16</v>
      </c>
      <c r="K21512">
        <v>84.185000000000002</v>
      </c>
      <c r="L21512">
        <v>19.700000000000003</v>
      </c>
    </row>
    <row r="21513" spans="1:12" x14ac:dyDescent="0.25">
      <c r="A21513" s="1">
        <v>44081.916666666664</v>
      </c>
      <c r="B21513" s="7">
        <f t="shared" si="1008"/>
        <v>2020</v>
      </c>
      <c r="C21513" s="7">
        <f t="shared" si="1009"/>
        <v>9</v>
      </c>
      <c r="D21513" s="7">
        <f t="shared" si="1010"/>
        <v>7</v>
      </c>
      <c r="E21513" s="3">
        <v>44081.916666641198</v>
      </c>
      <c r="F21513">
        <v>0.52829999999999999</v>
      </c>
      <c r="G21513">
        <v>1.2000000000000002</v>
      </c>
      <c r="I21513">
        <v>0</v>
      </c>
      <c r="J21513">
        <v>23.16</v>
      </c>
      <c r="K21513">
        <v>83.399000000000001</v>
      </c>
      <c r="L21513">
        <v>19.700000000000003</v>
      </c>
    </row>
    <row r="21514" spans="1:12" x14ac:dyDescent="0.25">
      <c r="A21514" s="1">
        <v>44081.958333333336</v>
      </c>
      <c r="B21514" s="7">
        <f t="shared" si="1008"/>
        <v>2020</v>
      </c>
      <c r="C21514" s="7">
        <f t="shared" si="1009"/>
        <v>9</v>
      </c>
      <c r="D21514" s="7">
        <f t="shared" si="1010"/>
        <v>7</v>
      </c>
      <c r="E21514" s="3">
        <v>44081.958333307899</v>
      </c>
      <c r="F21514">
        <v>0.52829999999999999</v>
      </c>
      <c r="G21514">
        <v>1.2000000000000002</v>
      </c>
      <c r="I21514">
        <v>0</v>
      </c>
      <c r="J21514">
        <v>22.896000000000001</v>
      </c>
      <c r="K21514">
        <v>84.825000000000003</v>
      </c>
      <c r="L21514">
        <v>19.700000000000003</v>
      </c>
    </row>
    <row r="21515" spans="1:12" x14ac:dyDescent="0.25">
      <c r="A21515" s="1">
        <v>44082</v>
      </c>
      <c r="B21515" s="7">
        <f t="shared" si="1008"/>
        <v>2020</v>
      </c>
      <c r="C21515" s="7">
        <f t="shared" si="1009"/>
        <v>9</v>
      </c>
      <c r="D21515" s="7">
        <f t="shared" si="1010"/>
        <v>8</v>
      </c>
      <c r="E21515" s="3">
        <v>44081.999999974498</v>
      </c>
      <c r="F21515">
        <v>0.52829999999999999</v>
      </c>
      <c r="G21515">
        <v>1.2000000000000002</v>
      </c>
      <c r="I21515">
        <v>0</v>
      </c>
      <c r="J21515">
        <v>22.824000000000002</v>
      </c>
      <c r="K21515">
        <v>83.689000000000007</v>
      </c>
      <c r="L21515">
        <v>19.700000000000003</v>
      </c>
    </row>
    <row r="21516" spans="1:12" x14ac:dyDescent="0.25">
      <c r="A21516" s="1">
        <v>44082.041666666664</v>
      </c>
      <c r="B21516" s="7">
        <f t="shared" si="1008"/>
        <v>2020</v>
      </c>
      <c r="C21516" s="7">
        <f t="shared" si="1009"/>
        <v>9</v>
      </c>
      <c r="D21516" s="7">
        <f t="shared" si="1010"/>
        <v>8</v>
      </c>
      <c r="E21516" s="3">
        <v>44082.041666641097</v>
      </c>
      <c r="F21516">
        <v>0.52829999999999999</v>
      </c>
      <c r="G21516">
        <v>1.2000000000000002</v>
      </c>
      <c r="I21516">
        <v>0</v>
      </c>
      <c r="J21516">
        <v>21.748000000000001</v>
      </c>
      <c r="K21516">
        <v>84.983000000000004</v>
      </c>
      <c r="L21516">
        <v>19.700000000000003</v>
      </c>
    </row>
    <row r="21517" spans="1:12" x14ac:dyDescent="0.25">
      <c r="A21517" s="1">
        <v>44082.083333333336</v>
      </c>
      <c r="B21517" s="7">
        <f t="shared" si="1008"/>
        <v>2020</v>
      </c>
      <c r="C21517" s="7">
        <f t="shared" si="1009"/>
        <v>9</v>
      </c>
      <c r="D21517" s="7">
        <f t="shared" si="1010"/>
        <v>8</v>
      </c>
      <c r="E21517" s="3">
        <v>44082.083333307797</v>
      </c>
      <c r="F21517">
        <v>0.52829999999999999</v>
      </c>
      <c r="G21517">
        <v>1.2000000000000002</v>
      </c>
      <c r="I21517">
        <v>0</v>
      </c>
      <c r="J21517">
        <v>22.13</v>
      </c>
      <c r="K21517">
        <v>83.563000000000002</v>
      </c>
      <c r="L21517">
        <v>19.700000000000003</v>
      </c>
    </row>
    <row r="21518" spans="1:12" x14ac:dyDescent="0.25">
      <c r="A21518" s="1">
        <v>44082.125</v>
      </c>
      <c r="B21518" s="7">
        <f t="shared" si="1008"/>
        <v>2020</v>
      </c>
      <c r="C21518" s="7">
        <f t="shared" si="1009"/>
        <v>9</v>
      </c>
      <c r="D21518" s="7">
        <f t="shared" si="1010"/>
        <v>8</v>
      </c>
      <c r="E21518" s="3">
        <v>44082.124999974403</v>
      </c>
      <c r="F21518">
        <v>0.52829999999999999</v>
      </c>
      <c r="G21518">
        <v>1.2000000000000002</v>
      </c>
      <c r="I21518">
        <v>0.25</v>
      </c>
      <c r="J21518">
        <v>21.557000000000002</v>
      </c>
      <c r="K21518">
        <v>84.411000000000001</v>
      </c>
      <c r="L21518">
        <v>19.700000000000003</v>
      </c>
    </row>
    <row r="21519" spans="1:12" x14ac:dyDescent="0.25">
      <c r="A21519" s="1">
        <v>44082.166666666664</v>
      </c>
      <c r="B21519" s="7">
        <f t="shared" si="1008"/>
        <v>2020</v>
      </c>
      <c r="C21519" s="7">
        <f t="shared" si="1009"/>
        <v>9</v>
      </c>
      <c r="D21519" s="7">
        <f t="shared" si="1010"/>
        <v>8</v>
      </c>
      <c r="E21519" s="3">
        <v>44082.166666641002</v>
      </c>
      <c r="F21519">
        <v>0.52829999999999999</v>
      </c>
      <c r="G21519">
        <v>1.2000000000000002</v>
      </c>
      <c r="I21519">
        <v>0</v>
      </c>
      <c r="J21519">
        <v>20.722000000000001</v>
      </c>
      <c r="K21519">
        <v>85.248000000000005</v>
      </c>
      <c r="L21519">
        <v>19.700000000000003</v>
      </c>
    </row>
    <row r="21520" spans="1:12" x14ac:dyDescent="0.25">
      <c r="A21520" s="1">
        <v>44082.208333333336</v>
      </c>
      <c r="B21520" s="7">
        <f t="shared" si="1008"/>
        <v>2020</v>
      </c>
      <c r="C21520" s="7">
        <f t="shared" si="1009"/>
        <v>9</v>
      </c>
      <c r="D21520" s="7">
        <f t="shared" si="1010"/>
        <v>8</v>
      </c>
      <c r="E21520" s="3">
        <v>44082.208333307703</v>
      </c>
      <c r="F21520">
        <v>0.52829999999999999</v>
      </c>
      <c r="G21520">
        <v>1.2000000000000002</v>
      </c>
      <c r="I21520">
        <v>0</v>
      </c>
      <c r="J21520">
        <v>20.673999999999999</v>
      </c>
      <c r="K21520">
        <v>84.379000000000005</v>
      </c>
      <c r="L21520">
        <v>19.700000000000003</v>
      </c>
    </row>
    <row r="21521" spans="1:12" x14ac:dyDescent="0.25">
      <c r="A21521" s="1">
        <v>44082.25</v>
      </c>
      <c r="B21521" s="7">
        <f t="shared" si="1008"/>
        <v>2020</v>
      </c>
      <c r="C21521" s="7">
        <f t="shared" si="1009"/>
        <v>9</v>
      </c>
      <c r="D21521" s="7">
        <f t="shared" si="1010"/>
        <v>8</v>
      </c>
      <c r="E21521" s="3">
        <v>44082.249999974301</v>
      </c>
      <c r="F21521">
        <v>0.52829999999999999</v>
      </c>
      <c r="G21521">
        <v>61.2</v>
      </c>
      <c r="I21521">
        <v>0</v>
      </c>
      <c r="J21521">
        <v>20.269000000000002</v>
      </c>
      <c r="K21521">
        <v>84.978999999999999</v>
      </c>
      <c r="L21521">
        <v>516.4</v>
      </c>
    </row>
    <row r="21522" spans="1:12" x14ac:dyDescent="0.25">
      <c r="A21522" s="1">
        <v>44082.291666666664</v>
      </c>
      <c r="B21522" s="7">
        <f t="shared" si="1008"/>
        <v>2020</v>
      </c>
      <c r="C21522" s="7">
        <f t="shared" si="1009"/>
        <v>9</v>
      </c>
      <c r="D21522" s="7">
        <f t="shared" si="1010"/>
        <v>8</v>
      </c>
      <c r="E21522" s="3">
        <v>44082.2916666409</v>
      </c>
      <c r="F21522">
        <v>0.52829999999999999</v>
      </c>
      <c r="G21522">
        <v>561.20000000000005</v>
      </c>
      <c r="I21522">
        <v>0</v>
      </c>
      <c r="J21522">
        <v>22.106000000000002</v>
      </c>
      <c r="K21522">
        <v>83.864999999999995</v>
      </c>
      <c r="L21522">
        <v>1896</v>
      </c>
    </row>
    <row r="21523" spans="1:12" x14ac:dyDescent="0.25">
      <c r="A21523" s="1">
        <v>44082.333333333336</v>
      </c>
      <c r="B21523" s="7">
        <f t="shared" si="1008"/>
        <v>2020</v>
      </c>
      <c r="C21523" s="7">
        <f t="shared" si="1009"/>
        <v>9</v>
      </c>
      <c r="D21523" s="7">
        <f t="shared" si="1010"/>
        <v>8</v>
      </c>
      <c r="E21523" s="3">
        <v>44082.333333307601</v>
      </c>
      <c r="F21523">
        <v>0.52829999999999999</v>
      </c>
      <c r="G21523">
        <v>1041.2</v>
      </c>
      <c r="I21523">
        <v>0</v>
      </c>
      <c r="J21523">
        <v>25.38</v>
      </c>
      <c r="K21523">
        <v>76.542000000000002</v>
      </c>
      <c r="L21523">
        <v>2936.7000000000003</v>
      </c>
    </row>
    <row r="21524" spans="1:12" x14ac:dyDescent="0.25">
      <c r="A21524" s="1">
        <v>44082.375</v>
      </c>
      <c r="B21524" s="7">
        <f t="shared" si="1008"/>
        <v>2020</v>
      </c>
      <c r="C21524" s="7">
        <f t="shared" si="1009"/>
        <v>9</v>
      </c>
      <c r="D21524" s="7">
        <f t="shared" si="1010"/>
        <v>8</v>
      </c>
      <c r="E21524" s="3">
        <v>44082.374999974199</v>
      </c>
      <c r="F21524">
        <v>0.52829999999999999</v>
      </c>
      <c r="G21524">
        <v>1663.7</v>
      </c>
      <c r="I21524">
        <v>0</v>
      </c>
      <c r="J21524">
        <v>27.382000000000001</v>
      </c>
      <c r="K21524">
        <v>67.775999999999996</v>
      </c>
      <c r="L21524">
        <v>4316.4000000000005</v>
      </c>
    </row>
    <row r="21525" spans="1:12" x14ac:dyDescent="0.25">
      <c r="A21525" s="1">
        <v>44082.416666666664</v>
      </c>
      <c r="B21525" s="7">
        <f t="shared" si="1008"/>
        <v>2020</v>
      </c>
      <c r="C21525" s="7">
        <f t="shared" si="1009"/>
        <v>9</v>
      </c>
      <c r="D21525" s="7">
        <f t="shared" si="1010"/>
        <v>8</v>
      </c>
      <c r="E21525" s="3">
        <v>44082.416666640798</v>
      </c>
      <c r="F21525">
        <v>0.52829999999999999</v>
      </c>
      <c r="G21525">
        <v>1986.2</v>
      </c>
      <c r="I21525">
        <v>0</v>
      </c>
      <c r="J21525">
        <v>29.59</v>
      </c>
      <c r="K21525">
        <v>62.573999999999998</v>
      </c>
      <c r="L21525">
        <v>5096.9000000000005</v>
      </c>
    </row>
    <row r="21526" spans="1:12" x14ac:dyDescent="0.25">
      <c r="A21526" s="1">
        <v>44082.458333333336</v>
      </c>
      <c r="B21526" s="7">
        <f t="shared" si="1008"/>
        <v>2020</v>
      </c>
      <c r="C21526" s="7">
        <f t="shared" si="1009"/>
        <v>9</v>
      </c>
      <c r="D21526" s="7">
        <f t="shared" si="1010"/>
        <v>8</v>
      </c>
      <c r="E21526" s="3">
        <v>44082.458333307499</v>
      </c>
      <c r="F21526">
        <v>0.52829999999999999</v>
      </c>
      <c r="G21526">
        <v>1868.7</v>
      </c>
      <c r="I21526">
        <v>0</v>
      </c>
      <c r="J21526">
        <v>31.254999999999999</v>
      </c>
      <c r="K21526">
        <v>60.09</v>
      </c>
      <c r="L21526">
        <v>5325.5</v>
      </c>
    </row>
    <row r="21527" spans="1:12" x14ac:dyDescent="0.25">
      <c r="A21527" s="1">
        <v>44082.5</v>
      </c>
      <c r="B21527" s="7">
        <f t="shared" si="1008"/>
        <v>2020</v>
      </c>
      <c r="C21527" s="7">
        <f t="shared" si="1009"/>
        <v>9</v>
      </c>
      <c r="D21527" s="7">
        <f t="shared" si="1010"/>
        <v>8</v>
      </c>
      <c r="E21527" s="3">
        <v>44082.499999974098</v>
      </c>
      <c r="F21527">
        <v>0.52829999999999999</v>
      </c>
      <c r="G21527">
        <v>1868.7</v>
      </c>
      <c r="I21527">
        <v>0</v>
      </c>
      <c r="J21527">
        <v>31.637</v>
      </c>
      <c r="K21527">
        <v>60.966000000000001</v>
      </c>
      <c r="L21527">
        <v>5254.5</v>
      </c>
    </row>
    <row r="21528" spans="1:12" x14ac:dyDescent="0.25">
      <c r="A21528" s="1">
        <v>44082.541666666664</v>
      </c>
      <c r="B21528" s="7">
        <f t="shared" si="1008"/>
        <v>2020</v>
      </c>
      <c r="C21528" s="7">
        <f t="shared" si="1009"/>
        <v>9</v>
      </c>
      <c r="D21528" s="7">
        <f t="shared" si="1010"/>
        <v>8</v>
      </c>
      <c r="E21528" s="3">
        <v>44082.541666640704</v>
      </c>
      <c r="F21528">
        <v>0.52829999999999999</v>
      </c>
      <c r="G21528">
        <v>1676.2</v>
      </c>
      <c r="I21528">
        <v>0</v>
      </c>
      <c r="J21528">
        <v>31.842000000000002</v>
      </c>
      <c r="K21528">
        <v>59.393000000000001</v>
      </c>
      <c r="L21528">
        <v>5341.2000000000007</v>
      </c>
    </row>
    <row r="21529" spans="1:12" x14ac:dyDescent="0.25">
      <c r="A21529" s="1">
        <v>44082.583333333336</v>
      </c>
      <c r="B21529" s="7">
        <f t="shared" si="1008"/>
        <v>2020</v>
      </c>
      <c r="C21529" s="7">
        <f t="shared" si="1009"/>
        <v>9</v>
      </c>
      <c r="D21529" s="7">
        <f t="shared" si="1010"/>
        <v>8</v>
      </c>
      <c r="E21529" s="3">
        <v>44082.583333307397</v>
      </c>
      <c r="F21529">
        <v>0.52829999999999999</v>
      </c>
      <c r="G21529">
        <v>196.20000000000002</v>
      </c>
      <c r="I21529">
        <v>0</v>
      </c>
      <c r="J21529">
        <v>32.355000000000004</v>
      </c>
      <c r="K21529">
        <v>57.316000000000003</v>
      </c>
      <c r="L21529">
        <v>1967</v>
      </c>
    </row>
    <row r="21530" spans="1:12" x14ac:dyDescent="0.25">
      <c r="A21530" s="1">
        <v>44082.625</v>
      </c>
      <c r="B21530" s="7">
        <f t="shared" si="1008"/>
        <v>2020</v>
      </c>
      <c r="C21530" s="7">
        <f t="shared" si="1009"/>
        <v>9</v>
      </c>
      <c r="D21530" s="7">
        <f t="shared" si="1010"/>
        <v>8</v>
      </c>
      <c r="E21530" s="3">
        <v>44082.624999974003</v>
      </c>
      <c r="F21530">
        <v>0.52829999999999999</v>
      </c>
      <c r="G21530">
        <v>26.200000000000003</v>
      </c>
      <c r="I21530">
        <v>26.93</v>
      </c>
      <c r="J21530">
        <v>24.581</v>
      </c>
      <c r="K21530">
        <v>75.974000000000004</v>
      </c>
      <c r="L21530">
        <v>106.4</v>
      </c>
    </row>
    <row r="21531" spans="1:12" x14ac:dyDescent="0.25">
      <c r="A21531" s="1">
        <v>44082.666666666664</v>
      </c>
      <c r="B21531" s="7">
        <f t="shared" si="1008"/>
        <v>2020</v>
      </c>
      <c r="C21531" s="7">
        <f t="shared" si="1009"/>
        <v>9</v>
      </c>
      <c r="D21531" s="7">
        <f t="shared" si="1010"/>
        <v>8</v>
      </c>
      <c r="E21531" s="3">
        <v>44082.666666640704</v>
      </c>
      <c r="F21531">
        <v>0.52829999999999999</v>
      </c>
      <c r="G21531">
        <v>58.7</v>
      </c>
      <c r="I21531">
        <v>6.61</v>
      </c>
      <c r="J21531">
        <v>24.507999999999999</v>
      </c>
      <c r="K21531">
        <v>78.968000000000004</v>
      </c>
      <c r="L21531">
        <v>350.8</v>
      </c>
    </row>
    <row r="21532" spans="1:12" x14ac:dyDescent="0.25">
      <c r="A21532" s="1">
        <v>44082.708333333336</v>
      </c>
      <c r="B21532" s="7">
        <f t="shared" si="1008"/>
        <v>2020</v>
      </c>
      <c r="C21532" s="7">
        <f t="shared" si="1009"/>
        <v>9</v>
      </c>
      <c r="D21532" s="7">
        <f t="shared" si="1010"/>
        <v>8</v>
      </c>
      <c r="E21532" s="3">
        <v>44082.708333307302</v>
      </c>
      <c r="F21532">
        <v>0.52829999999999999</v>
      </c>
      <c r="G21532">
        <v>43.7</v>
      </c>
      <c r="I21532">
        <v>0.25</v>
      </c>
      <c r="J21532">
        <v>24.436</v>
      </c>
      <c r="K21532">
        <v>77.829000000000008</v>
      </c>
      <c r="L21532">
        <v>169.5</v>
      </c>
    </row>
    <row r="21533" spans="1:12" x14ac:dyDescent="0.25">
      <c r="A21533" s="1">
        <v>44082.75</v>
      </c>
      <c r="B21533" s="7">
        <f t="shared" si="1008"/>
        <v>2020</v>
      </c>
      <c r="C21533" s="7">
        <f t="shared" si="1009"/>
        <v>9</v>
      </c>
      <c r="D21533" s="7">
        <f t="shared" si="1010"/>
        <v>8</v>
      </c>
      <c r="E21533" s="3">
        <v>44082.749999973901</v>
      </c>
      <c r="F21533">
        <v>0.52829999999999999</v>
      </c>
      <c r="G21533">
        <v>1.2000000000000002</v>
      </c>
      <c r="I21533">
        <v>0</v>
      </c>
      <c r="J21533">
        <v>23.664999999999999</v>
      </c>
      <c r="K21533">
        <v>80.620999999999995</v>
      </c>
      <c r="L21533">
        <v>19.700000000000003</v>
      </c>
    </row>
    <row r="21534" spans="1:12" x14ac:dyDescent="0.25">
      <c r="A21534" s="1">
        <v>44082.791666666664</v>
      </c>
      <c r="B21534" s="7">
        <f t="shared" si="1008"/>
        <v>2020</v>
      </c>
      <c r="C21534" s="7">
        <f t="shared" si="1009"/>
        <v>9</v>
      </c>
      <c r="D21534" s="7">
        <f t="shared" si="1010"/>
        <v>8</v>
      </c>
      <c r="E21534" s="3">
        <v>44082.791666640602</v>
      </c>
      <c r="F21534">
        <v>0.52829999999999999</v>
      </c>
      <c r="G21534">
        <v>1.2000000000000002</v>
      </c>
      <c r="I21534">
        <v>0</v>
      </c>
      <c r="J21534">
        <v>23.231999999999999</v>
      </c>
      <c r="K21534">
        <v>80.927000000000007</v>
      </c>
      <c r="L21534">
        <v>19.700000000000003</v>
      </c>
    </row>
    <row r="21535" spans="1:12" x14ac:dyDescent="0.25">
      <c r="A21535" s="1">
        <v>44082.833333333336</v>
      </c>
      <c r="B21535" s="7">
        <f t="shared" si="1008"/>
        <v>2020</v>
      </c>
      <c r="C21535" s="7">
        <f t="shared" si="1009"/>
        <v>9</v>
      </c>
      <c r="D21535" s="7">
        <f t="shared" si="1010"/>
        <v>8</v>
      </c>
      <c r="E21535" s="3">
        <v>44082.833333307201</v>
      </c>
      <c r="F21535">
        <v>0.52829999999999999</v>
      </c>
      <c r="G21535">
        <v>1.2000000000000002</v>
      </c>
      <c r="I21535">
        <v>0.25</v>
      </c>
      <c r="J21535">
        <v>22.440999999999999</v>
      </c>
      <c r="K21535">
        <v>82.677999999999997</v>
      </c>
      <c r="L21535">
        <v>19.700000000000003</v>
      </c>
    </row>
    <row r="21536" spans="1:12" x14ac:dyDescent="0.25">
      <c r="A21536" s="1">
        <v>44082.875</v>
      </c>
      <c r="B21536" s="7">
        <f t="shared" si="1008"/>
        <v>2020</v>
      </c>
      <c r="C21536" s="7">
        <f t="shared" si="1009"/>
        <v>9</v>
      </c>
      <c r="D21536" s="7">
        <f t="shared" si="1010"/>
        <v>8</v>
      </c>
      <c r="E21536" s="3">
        <v>44082.874999973799</v>
      </c>
      <c r="F21536">
        <v>0.52829999999999999</v>
      </c>
      <c r="G21536">
        <v>1.2000000000000002</v>
      </c>
      <c r="I21536">
        <v>0</v>
      </c>
      <c r="J21536">
        <v>21.963000000000001</v>
      </c>
      <c r="K21536">
        <v>83.189000000000007</v>
      </c>
      <c r="L21536">
        <v>19.700000000000003</v>
      </c>
    </row>
    <row r="21537" spans="1:12" x14ac:dyDescent="0.25">
      <c r="A21537" s="1">
        <v>44082.916666666664</v>
      </c>
      <c r="B21537" s="7">
        <f t="shared" si="1008"/>
        <v>2020</v>
      </c>
      <c r="C21537" s="7">
        <f t="shared" si="1009"/>
        <v>9</v>
      </c>
      <c r="D21537" s="7">
        <f t="shared" si="1010"/>
        <v>8</v>
      </c>
      <c r="E21537" s="3">
        <v>44082.9166666405</v>
      </c>
      <c r="F21537">
        <v>0.52829999999999999</v>
      </c>
      <c r="G21537">
        <v>1.2000000000000002</v>
      </c>
      <c r="I21537">
        <v>0</v>
      </c>
      <c r="J21537">
        <v>21.461000000000002</v>
      </c>
      <c r="K21537">
        <v>83.972000000000008</v>
      </c>
      <c r="L21537">
        <v>19.700000000000003</v>
      </c>
    </row>
    <row r="21538" spans="1:12" x14ac:dyDescent="0.25">
      <c r="A21538" s="1">
        <v>44082.958333333336</v>
      </c>
      <c r="B21538" s="7">
        <f t="shared" si="1008"/>
        <v>2020</v>
      </c>
      <c r="C21538" s="7">
        <f t="shared" si="1009"/>
        <v>9</v>
      </c>
      <c r="D21538" s="7">
        <f t="shared" si="1010"/>
        <v>8</v>
      </c>
      <c r="E21538" s="3">
        <v>44082.958333307099</v>
      </c>
      <c r="F21538">
        <v>0.52829999999999999</v>
      </c>
      <c r="G21538">
        <v>1.2000000000000002</v>
      </c>
      <c r="I21538">
        <v>0</v>
      </c>
      <c r="J21538">
        <v>21.484999999999999</v>
      </c>
      <c r="K21538">
        <v>83.866</v>
      </c>
      <c r="L21538">
        <v>19.700000000000003</v>
      </c>
    </row>
    <row r="21539" spans="1:12" x14ac:dyDescent="0.25">
      <c r="A21539" s="1">
        <v>44083</v>
      </c>
      <c r="B21539" s="7">
        <f t="shared" ref="B21539:B21602" si="1011">YEAR(A21539)</f>
        <v>2020</v>
      </c>
      <c r="C21539" s="7">
        <f t="shared" ref="C21539:C21602" si="1012">MONTH(A21539)</f>
        <v>9</v>
      </c>
      <c r="D21539" s="7">
        <f t="shared" ref="D21539:D21602" si="1013">DAY(A21539)</f>
        <v>9</v>
      </c>
      <c r="E21539" s="3">
        <v>44082.999999973697</v>
      </c>
      <c r="F21539">
        <v>0.52829999999999999</v>
      </c>
      <c r="G21539">
        <v>1.2000000000000002</v>
      </c>
      <c r="I21539">
        <v>0</v>
      </c>
      <c r="J21539">
        <v>21.175000000000001</v>
      </c>
      <c r="K21539">
        <v>84.463999999999999</v>
      </c>
      <c r="L21539">
        <v>19.700000000000003</v>
      </c>
    </row>
    <row r="21540" spans="1:12" x14ac:dyDescent="0.25">
      <c r="A21540" s="1">
        <v>44083.041666666664</v>
      </c>
      <c r="B21540" s="7">
        <f t="shared" si="1011"/>
        <v>2020</v>
      </c>
      <c r="C21540" s="7">
        <f t="shared" si="1012"/>
        <v>9</v>
      </c>
      <c r="D21540" s="7">
        <f t="shared" si="1013"/>
        <v>9</v>
      </c>
      <c r="E21540" s="3">
        <v>44083.041666640398</v>
      </c>
      <c r="F21540">
        <v>0.52829999999999999</v>
      </c>
      <c r="G21540">
        <v>1.2000000000000002</v>
      </c>
      <c r="I21540">
        <v>0</v>
      </c>
      <c r="J21540">
        <v>20.841000000000001</v>
      </c>
      <c r="K21540">
        <v>84.888000000000005</v>
      </c>
      <c r="L21540">
        <v>19.700000000000003</v>
      </c>
    </row>
    <row r="21541" spans="1:12" x14ac:dyDescent="0.25">
      <c r="A21541" s="1">
        <v>44083.083333333336</v>
      </c>
      <c r="B21541" s="7">
        <f t="shared" si="1011"/>
        <v>2020</v>
      </c>
      <c r="C21541" s="7">
        <f t="shared" si="1012"/>
        <v>9</v>
      </c>
      <c r="D21541" s="7">
        <f t="shared" si="1013"/>
        <v>9</v>
      </c>
      <c r="E21541" s="3">
        <v>44083.083333306997</v>
      </c>
      <c r="F21541">
        <v>0.52829999999999999</v>
      </c>
      <c r="G21541">
        <v>1.2000000000000002</v>
      </c>
      <c r="I21541">
        <v>0</v>
      </c>
      <c r="J21541">
        <v>20.626999999999999</v>
      </c>
      <c r="K21541">
        <v>84.756</v>
      </c>
      <c r="L21541">
        <v>19.700000000000003</v>
      </c>
    </row>
    <row r="21542" spans="1:12" x14ac:dyDescent="0.25">
      <c r="A21542" s="1">
        <v>44083.125</v>
      </c>
      <c r="B21542" s="7">
        <f t="shared" si="1011"/>
        <v>2020</v>
      </c>
      <c r="C21542" s="7">
        <f t="shared" si="1012"/>
        <v>9</v>
      </c>
      <c r="D21542" s="7">
        <f t="shared" si="1013"/>
        <v>9</v>
      </c>
      <c r="E21542" s="3">
        <v>44083.124999973603</v>
      </c>
      <c r="F21542">
        <v>0.52829999999999999</v>
      </c>
      <c r="G21542">
        <v>1.2000000000000002</v>
      </c>
      <c r="I21542">
        <v>0</v>
      </c>
      <c r="J21542">
        <v>20.269000000000002</v>
      </c>
      <c r="K21542">
        <v>84.647000000000006</v>
      </c>
      <c r="L21542">
        <v>11.8</v>
      </c>
    </row>
    <row r="21543" spans="1:12" x14ac:dyDescent="0.25">
      <c r="A21543" s="1">
        <v>44083.166666666664</v>
      </c>
      <c r="B21543" s="7">
        <f t="shared" si="1011"/>
        <v>2020</v>
      </c>
      <c r="C21543" s="7">
        <f t="shared" si="1012"/>
        <v>9</v>
      </c>
      <c r="D21543" s="7">
        <f t="shared" si="1013"/>
        <v>9</v>
      </c>
      <c r="E21543" s="3">
        <v>44083.166666640303</v>
      </c>
      <c r="F21543">
        <v>0.52829999999999999</v>
      </c>
      <c r="G21543">
        <v>1.2000000000000002</v>
      </c>
      <c r="I21543">
        <v>0</v>
      </c>
      <c r="J21543">
        <v>19.888000000000002</v>
      </c>
      <c r="K21543">
        <v>84.837000000000003</v>
      </c>
      <c r="L21543">
        <v>19.700000000000003</v>
      </c>
    </row>
    <row r="21544" spans="1:12" x14ac:dyDescent="0.25">
      <c r="A21544" s="1">
        <v>44083.208333333336</v>
      </c>
      <c r="B21544" s="7">
        <f t="shared" si="1011"/>
        <v>2020</v>
      </c>
      <c r="C21544" s="7">
        <f t="shared" si="1012"/>
        <v>9</v>
      </c>
      <c r="D21544" s="7">
        <f t="shared" si="1013"/>
        <v>9</v>
      </c>
      <c r="E21544" s="3">
        <v>44083.208333306902</v>
      </c>
      <c r="F21544">
        <v>0.52829999999999999</v>
      </c>
      <c r="G21544">
        <v>1.2000000000000002</v>
      </c>
      <c r="I21544">
        <v>0</v>
      </c>
      <c r="J21544">
        <v>19.792999999999999</v>
      </c>
      <c r="K21544">
        <v>85.147000000000006</v>
      </c>
      <c r="L21544">
        <v>19.700000000000003</v>
      </c>
    </row>
    <row r="21545" spans="1:12" x14ac:dyDescent="0.25">
      <c r="A21545" s="1">
        <v>44083.25</v>
      </c>
      <c r="B21545" s="7">
        <f t="shared" si="1011"/>
        <v>2020</v>
      </c>
      <c r="C21545" s="7">
        <f t="shared" si="1012"/>
        <v>9</v>
      </c>
      <c r="D21545" s="7">
        <f t="shared" si="1013"/>
        <v>9</v>
      </c>
      <c r="E21545" s="3">
        <v>44083.249999973501</v>
      </c>
      <c r="F21545">
        <v>0.52829999999999999</v>
      </c>
      <c r="G21545">
        <v>76.2</v>
      </c>
      <c r="I21545">
        <v>0</v>
      </c>
      <c r="J21545">
        <v>19.484000000000002</v>
      </c>
      <c r="K21545">
        <v>85.131</v>
      </c>
      <c r="L21545">
        <v>516.4</v>
      </c>
    </row>
    <row r="21546" spans="1:12" x14ac:dyDescent="0.25">
      <c r="A21546" s="1">
        <v>44083.291666666664</v>
      </c>
      <c r="B21546" s="7">
        <f t="shared" si="1011"/>
        <v>2020</v>
      </c>
      <c r="C21546" s="7">
        <f t="shared" si="1012"/>
        <v>9</v>
      </c>
      <c r="D21546" s="7">
        <f t="shared" si="1013"/>
        <v>9</v>
      </c>
      <c r="E21546" s="3">
        <v>44083.291666640202</v>
      </c>
      <c r="F21546">
        <v>0.52829999999999999</v>
      </c>
      <c r="G21546">
        <v>601.20000000000005</v>
      </c>
      <c r="I21546">
        <v>0</v>
      </c>
      <c r="J21546">
        <v>21.818999999999999</v>
      </c>
      <c r="K21546">
        <v>84.47</v>
      </c>
      <c r="L21546">
        <v>1927.6000000000001</v>
      </c>
    </row>
    <row r="21547" spans="1:12" x14ac:dyDescent="0.25">
      <c r="A21547" s="1">
        <v>44083.333333333336</v>
      </c>
      <c r="B21547" s="7">
        <f t="shared" si="1011"/>
        <v>2020</v>
      </c>
      <c r="C21547" s="7">
        <f t="shared" si="1012"/>
        <v>9</v>
      </c>
      <c r="D21547" s="7">
        <f t="shared" si="1013"/>
        <v>9</v>
      </c>
      <c r="E21547" s="3">
        <v>44083.3333333068</v>
      </c>
      <c r="F21547">
        <v>0.52829999999999999</v>
      </c>
      <c r="G21547">
        <v>1046.2</v>
      </c>
      <c r="I21547">
        <v>0</v>
      </c>
      <c r="J21547">
        <v>24.291</v>
      </c>
      <c r="K21547">
        <v>82.120999999999995</v>
      </c>
      <c r="L21547">
        <v>2865.7000000000003</v>
      </c>
    </row>
    <row r="21548" spans="1:12" x14ac:dyDescent="0.25">
      <c r="A21548" s="1">
        <v>44083.375</v>
      </c>
      <c r="B21548" s="7">
        <f t="shared" si="1011"/>
        <v>2020</v>
      </c>
      <c r="C21548" s="7">
        <f t="shared" si="1012"/>
        <v>9</v>
      </c>
      <c r="D21548" s="7">
        <f t="shared" si="1013"/>
        <v>9</v>
      </c>
      <c r="E21548" s="3">
        <v>44083.374999973501</v>
      </c>
      <c r="F21548">
        <v>0.52829999999999999</v>
      </c>
      <c r="G21548">
        <v>1441.2</v>
      </c>
      <c r="I21548">
        <v>0</v>
      </c>
      <c r="J21548">
        <v>28.147000000000002</v>
      </c>
      <c r="K21548">
        <v>72.632000000000005</v>
      </c>
      <c r="L21548">
        <v>3922.2000000000003</v>
      </c>
    </row>
    <row r="21549" spans="1:12" x14ac:dyDescent="0.25">
      <c r="A21549" s="1">
        <v>44083.416666666664</v>
      </c>
      <c r="B21549" s="7">
        <f t="shared" si="1011"/>
        <v>2020</v>
      </c>
      <c r="C21549" s="7">
        <f t="shared" si="1012"/>
        <v>9</v>
      </c>
      <c r="D21549" s="7">
        <f t="shared" si="1013"/>
        <v>9</v>
      </c>
      <c r="E21549" s="3">
        <v>44083.4166666401</v>
      </c>
      <c r="F21549">
        <v>0.52829999999999999</v>
      </c>
      <c r="G21549">
        <v>1713.7</v>
      </c>
      <c r="I21549">
        <v>0</v>
      </c>
      <c r="J21549">
        <v>29.940999999999999</v>
      </c>
      <c r="K21549">
        <v>66.241</v>
      </c>
      <c r="L21549">
        <v>4947.1000000000004</v>
      </c>
    </row>
    <row r="21550" spans="1:12" x14ac:dyDescent="0.25">
      <c r="A21550" s="1">
        <v>44083.458333333336</v>
      </c>
      <c r="B21550" s="7">
        <f t="shared" si="1011"/>
        <v>2020</v>
      </c>
      <c r="C21550" s="7">
        <f t="shared" si="1012"/>
        <v>9</v>
      </c>
      <c r="D21550" s="7">
        <f t="shared" si="1013"/>
        <v>9</v>
      </c>
      <c r="E21550" s="3">
        <v>44083.458333306698</v>
      </c>
      <c r="F21550">
        <v>0.52829999999999999</v>
      </c>
      <c r="G21550">
        <v>2073.7000000000003</v>
      </c>
      <c r="I21550">
        <v>0</v>
      </c>
      <c r="J21550">
        <v>30.748000000000001</v>
      </c>
      <c r="K21550">
        <v>61.358000000000004</v>
      </c>
      <c r="L21550">
        <v>5664.5</v>
      </c>
    </row>
    <row r="21551" spans="1:12" x14ac:dyDescent="0.25">
      <c r="A21551" s="1">
        <v>44083.5</v>
      </c>
      <c r="B21551" s="7">
        <f t="shared" si="1011"/>
        <v>2020</v>
      </c>
      <c r="C21551" s="7">
        <f t="shared" si="1012"/>
        <v>9</v>
      </c>
      <c r="D21551" s="7">
        <f t="shared" si="1013"/>
        <v>9</v>
      </c>
      <c r="E21551" s="3">
        <v>44083.499999973399</v>
      </c>
      <c r="F21551">
        <v>0.52829999999999999</v>
      </c>
      <c r="G21551">
        <v>1876.2</v>
      </c>
      <c r="I21551">
        <v>0</v>
      </c>
      <c r="J21551">
        <v>31.204000000000001</v>
      </c>
      <c r="K21551">
        <v>61.085999999999999</v>
      </c>
      <c r="L21551">
        <v>5443.7000000000007</v>
      </c>
    </row>
    <row r="21552" spans="1:12" x14ac:dyDescent="0.25">
      <c r="A21552" s="1">
        <v>44083.541666666664</v>
      </c>
      <c r="B21552" s="7">
        <f t="shared" si="1011"/>
        <v>2020</v>
      </c>
      <c r="C21552" s="7">
        <f t="shared" si="1012"/>
        <v>9</v>
      </c>
      <c r="D21552" s="7">
        <f t="shared" si="1013"/>
        <v>9</v>
      </c>
      <c r="E21552" s="3">
        <v>44083.541666639998</v>
      </c>
      <c r="F21552">
        <v>0.52829999999999999</v>
      </c>
      <c r="G21552">
        <v>756.2</v>
      </c>
      <c r="I21552">
        <v>0</v>
      </c>
      <c r="J21552">
        <v>31.919</v>
      </c>
      <c r="K21552">
        <v>58.234999999999999</v>
      </c>
      <c r="L21552">
        <v>3149.6000000000004</v>
      </c>
    </row>
    <row r="21553" spans="1:12" x14ac:dyDescent="0.25">
      <c r="A21553" s="1">
        <v>44083.583333333336</v>
      </c>
      <c r="B21553" s="7">
        <f t="shared" si="1011"/>
        <v>2020</v>
      </c>
      <c r="C21553" s="7">
        <f t="shared" si="1012"/>
        <v>9</v>
      </c>
      <c r="D21553" s="7">
        <f t="shared" si="1013"/>
        <v>9</v>
      </c>
      <c r="E21553" s="3">
        <v>44083.583333306597</v>
      </c>
      <c r="F21553">
        <v>0.52829999999999999</v>
      </c>
      <c r="G21553">
        <v>333.70000000000005</v>
      </c>
      <c r="I21553">
        <v>0</v>
      </c>
      <c r="J21553">
        <v>28.742000000000001</v>
      </c>
      <c r="K21553">
        <v>73.757999999999996</v>
      </c>
      <c r="L21553">
        <v>1304.8000000000002</v>
      </c>
    </row>
    <row r="21554" spans="1:12" x14ac:dyDescent="0.25">
      <c r="A21554" s="1">
        <v>44083.625</v>
      </c>
      <c r="B21554" s="7">
        <f t="shared" si="1011"/>
        <v>2020</v>
      </c>
      <c r="C21554" s="7">
        <f t="shared" si="1012"/>
        <v>9</v>
      </c>
      <c r="D21554" s="7">
        <f t="shared" si="1013"/>
        <v>9</v>
      </c>
      <c r="E21554" s="3">
        <v>44083.624999973297</v>
      </c>
      <c r="F21554">
        <v>0.52829999999999999</v>
      </c>
      <c r="G21554">
        <v>578.70000000000005</v>
      </c>
      <c r="I21554">
        <v>0</v>
      </c>
      <c r="J21554">
        <v>31.356999999999999</v>
      </c>
      <c r="K21554">
        <v>62.704000000000001</v>
      </c>
      <c r="L21554">
        <v>2148.3000000000002</v>
      </c>
    </row>
    <row r="21555" spans="1:12" x14ac:dyDescent="0.25">
      <c r="A21555" s="1">
        <v>44083.666666666664</v>
      </c>
      <c r="B21555" s="7">
        <f t="shared" si="1011"/>
        <v>2020</v>
      </c>
      <c r="C21555" s="7">
        <f t="shared" si="1012"/>
        <v>9</v>
      </c>
      <c r="D21555" s="7">
        <f t="shared" si="1013"/>
        <v>9</v>
      </c>
      <c r="E21555" s="3">
        <v>44083.666666639903</v>
      </c>
      <c r="F21555">
        <v>0.52829999999999999</v>
      </c>
      <c r="G21555">
        <v>673.7</v>
      </c>
      <c r="I21555">
        <v>0</v>
      </c>
      <c r="J21555">
        <v>30.469000000000001</v>
      </c>
      <c r="K21555">
        <v>61.658000000000001</v>
      </c>
      <c r="L21555">
        <v>1541.3000000000002</v>
      </c>
    </row>
    <row r="21556" spans="1:12" x14ac:dyDescent="0.25">
      <c r="A21556" s="1">
        <v>44083.708333333336</v>
      </c>
      <c r="B21556" s="7">
        <f t="shared" si="1011"/>
        <v>2020</v>
      </c>
      <c r="C21556" s="7">
        <f t="shared" si="1012"/>
        <v>9</v>
      </c>
      <c r="D21556" s="7">
        <f t="shared" si="1013"/>
        <v>9</v>
      </c>
      <c r="E21556" s="3">
        <v>44083.708333306502</v>
      </c>
      <c r="F21556">
        <v>0.52829999999999999</v>
      </c>
      <c r="G21556">
        <v>68.7</v>
      </c>
      <c r="I21556">
        <v>0</v>
      </c>
      <c r="J21556">
        <v>28.667000000000002</v>
      </c>
      <c r="K21556">
        <v>71.593000000000004</v>
      </c>
      <c r="L21556">
        <v>279.90000000000003</v>
      </c>
    </row>
    <row r="21557" spans="1:12" x14ac:dyDescent="0.25">
      <c r="A21557" s="1">
        <v>44083.75</v>
      </c>
      <c r="B21557" s="7">
        <f t="shared" si="1011"/>
        <v>2020</v>
      </c>
      <c r="C21557" s="7">
        <f t="shared" si="1012"/>
        <v>9</v>
      </c>
      <c r="D21557" s="7">
        <f t="shared" si="1013"/>
        <v>9</v>
      </c>
      <c r="E21557" s="3">
        <v>44083.749999973203</v>
      </c>
      <c r="F21557">
        <v>0.52829999999999999</v>
      </c>
      <c r="G21557">
        <v>1.2000000000000002</v>
      </c>
      <c r="I21557">
        <v>0</v>
      </c>
      <c r="J21557">
        <v>27.431000000000001</v>
      </c>
      <c r="K21557">
        <v>76.866</v>
      </c>
      <c r="L21557">
        <v>19.700000000000003</v>
      </c>
    </row>
    <row r="21558" spans="1:12" x14ac:dyDescent="0.25">
      <c r="A21558" s="1">
        <v>44083.791666666664</v>
      </c>
      <c r="B21558" s="7">
        <f t="shared" si="1011"/>
        <v>2020</v>
      </c>
      <c r="C21558" s="7">
        <f t="shared" si="1012"/>
        <v>9</v>
      </c>
      <c r="D21558" s="7">
        <f t="shared" si="1013"/>
        <v>9</v>
      </c>
      <c r="E21558" s="3">
        <v>44083.791666639801</v>
      </c>
      <c r="F21558">
        <v>0.52829999999999999</v>
      </c>
      <c r="G21558">
        <v>1.2000000000000002</v>
      </c>
      <c r="I21558">
        <v>0</v>
      </c>
      <c r="J21558">
        <v>26.72</v>
      </c>
      <c r="K21558">
        <v>78.733000000000004</v>
      </c>
      <c r="L21558">
        <v>19.700000000000003</v>
      </c>
    </row>
    <row r="21559" spans="1:12" x14ac:dyDescent="0.25">
      <c r="A21559" s="1">
        <v>44083.833333333336</v>
      </c>
      <c r="B21559" s="7">
        <f t="shared" si="1011"/>
        <v>2020</v>
      </c>
      <c r="C21559" s="7">
        <f t="shared" si="1012"/>
        <v>9</v>
      </c>
      <c r="D21559" s="7">
        <f t="shared" si="1013"/>
        <v>9</v>
      </c>
      <c r="E21559" s="3">
        <v>44083.8333333064</v>
      </c>
      <c r="F21559">
        <v>0.52829999999999999</v>
      </c>
      <c r="G21559">
        <v>1.2000000000000002</v>
      </c>
      <c r="I21559">
        <v>0</v>
      </c>
      <c r="J21559">
        <v>25.817</v>
      </c>
      <c r="K21559">
        <v>80.736000000000004</v>
      </c>
      <c r="L21559">
        <v>19.700000000000003</v>
      </c>
    </row>
    <row r="21560" spans="1:12" x14ac:dyDescent="0.25">
      <c r="A21560" s="1">
        <v>44083.875</v>
      </c>
      <c r="B21560" s="7">
        <f t="shared" si="1011"/>
        <v>2020</v>
      </c>
      <c r="C21560" s="7">
        <f t="shared" si="1012"/>
        <v>9</v>
      </c>
      <c r="D21560" s="7">
        <f t="shared" si="1013"/>
        <v>9</v>
      </c>
      <c r="E21560" s="3">
        <v>44083.874999973101</v>
      </c>
      <c r="F21560">
        <v>0.52829999999999999</v>
      </c>
      <c r="G21560">
        <v>1.2000000000000002</v>
      </c>
      <c r="I21560">
        <v>0</v>
      </c>
      <c r="J21560">
        <v>24.919</v>
      </c>
      <c r="K21560">
        <v>82.966999999999999</v>
      </c>
      <c r="L21560">
        <v>19.700000000000003</v>
      </c>
    </row>
    <row r="21561" spans="1:12" x14ac:dyDescent="0.25">
      <c r="A21561" s="1">
        <v>44083.916666666664</v>
      </c>
      <c r="B21561" s="7">
        <f t="shared" si="1011"/>
        <v>2020</v>
      </c>
      <c r="C21561" s="7">
        <f t="shared" si="1012"/>
        <v>9</v>
      </c>
      <c r="D21561" s="7">
        <f t="shared" si="1013"/>
        <v>9</v>
      </c>
      <c r="E21561" s="3">
        <v>44083.9166666397</v>
      </c>
      <c r="F21561">
        <v>0.52829999999999999</v>
      </c>
      <c r="G21561">
        <v>1.2000000000000002</v>
      </c>
      <c r="I21561">
        <v>0</v>
      </c>
      <c r="J21561">
        <v>25.186</v>
      </c>
      <c r="K21561">
        <v>82.23</v>
      </c>
      <c r="L21561">
        <v>19.700000000000003</v>
      </c>
    </row>
    <row r="21562" spans="1:12" x14ac:dyDescent="0.25">
      <c r="A21562" s="1">
        <v>44083.958333333336</v>
      </c>
      <c r="B21562" s="7">
        <f t="shared" si="1011"/>
        <v>2020</v>
      </c>
      <c r="C21562" s="7">
        <f t="shared" si="1012"/>
        <v>9</v>
      </c>
      <c r="D21562" s="7">
        <f t="shared" si="1013"/>
        <v>9</v>
      </c>
      <c r="E21562" s="3">
        <v>44083.958333306298</v>
      </c>
      <c r="F21562">
        <v>0.52829999999999999</v>
      </c>
      <c r="G21562">
        <v>1.2000000000000002</v>
      </c>
      <c r="I21562">
        <v>0</v>
      </c>
      <c r="J21562">
        <v>24.291</v>
      </c>
      <c r="K21562">
        <v>83.875</v>
      </c>
      <c r="L21562">
        <v>19.700000000000003</v>
      </c>
    </row>
    <row r="21563" spans="1:12" x14ac:dyDescent="0.25">
      <c r="A21563" s="1">
        <v>44084</v>
      </c>
      <c r="B21563" s="7">
        <f t="shared" si="1011"/>
        <v>2020</v>
      </c>
      <c r="C21563" s="7">
        <f t="shared" si="1012"/>
        <v>9</v>
      </c>
      <c r="D21563" s="7">
        <f t="shared" si="1013"/>
        <v>10</v>
      </c>
      <c r="E21563" s="3">
        <v>44083.999999972999</v>
      </c>
      <c r="F21563">
        <v>0.52829999999999999</v>
      </c>
      <c r="G21563">
        <v>1.2000000000000002</v>
      </c>
      <c r="I21563">
        <v>0</v>
      </c>
      <c r="J21563">
        <v>24.243000000000002</v>
      </c>
      <c r="K21563">
        <v>83.242999999999995</v>
      </c>
      <c r="L21563">
        <v>19.700000000000003</v>
      </c>
    </row>
    <row r="21564" spans="1:12" x14ac:dyDescent="0.25">
      <c r="A21564" s="1">
        <v>44084.041666666664</v>
      </c>
      <c r="B21564" s="7">
        <f t="shared" si="1011"/>
        <v>2020</v>
      </c>
      <c r="C21564" s="7">
        <f t="shared" si="1012"/>
        <v>9</v>
      </c>
      <c r="D21564" s="7">
        <f t="shared" si="1013"/>
        <v>10</v>
      </c>
      <c r="E21564" s="3">
        <v>44084.041666639598</v>
      </c>
      <c r="F21564">
        <v>0.52829999999999999</v>
      </c>
      <c r="G21564">
        <v>1.2000000000000002</v>
      </c>
      <c r="I21564">
        <v>0</v>
      </c>
      <c r="J21564">
        <v>23.617000000000001</v>
      </c>
      <c r="K21564">
        <v>83.808999999999997</v>
      </c>
      <c r="L21564">
        <v>19.700000000000003</v>
      </c>
    </row>
    <row r="21565" spans="1:12" x14ac:dyDescent="0.25">
      <c r="A21565" s="1">
        <v>44084.083333333336</v>
      </c>
      <c r="B21565" s="7">
        <f t="shared" si="1011"/>
        <v>2020</v>
      </c>
      <c r="C21565" s="7">
        <f t="shared" si="1012"/>
        <v>9</v>
      </c>
      <c r="D21565" s="7">
        <f t="shared" si="1013"/>
        <v>10</v>
      </c>
      <c r="E21565" s="3">
        <v>44084.083333306196</v>
      </c>
      <c r="F21565">
        <v>0.52829999999999999</v>
      </c>
      <c r="G21565">
        <v>1.2000000000000002</v>
      </c>
      <c r="I21565">
        <v>0</v>
      </c>
      <c r="J21565">
        <v>23.545000000000002</v>
      </c>
      <c r="K21565">
        <v>83.201999999999998</v>
      </c>
      <c r="L21565">
        <v>19.700000000000003</v>
      </c>
    </row>
    <row r="21566" spans="1:12" x14ac:dyDescent="0.25">
      <c r="A21566" s="1">
        <v>44084.125</v>
      </c>
      <c r="B21566" s="7">
        <f t="shared" si="1011"/>
        <v>2020</v>
      </c>
      <c r="C21566" s="7">
        <f t="shared" si="1012"/>
        <v>9</v>
      </c>
      <c r="D21566" s="7">
        <f t="shared" si="1013"/>
        <v>10</v>
      </c>
      <c r="E21566" s="3">
        <v>44084.124999972897</v>
      </c>
      <c r="F21566">
        <v>0.52829999999999999</v>
      </c>
      <c r="G21566">
        <v>1.2000000000000002</v>
      </c>
      <c r="I21566">
        <v>0</v>
      </c>
      <c r="J21566">
        <v>22.968</v>
      </c>
      <c r="K21566">
        <v>83.186999999999998</v>
      </c>
      <c r="L21566">
        <v>19.700000000000003</v>
      </c>
    </row>
    <row r="21567" spans="1:12" x14ac:dyDescent="0.25">
      <c r="A21567" s="1">
        <v>44084.166666666664</v>
      </c>
      <c r="B21567" s="7">
        <f t="shared" si="1011"/>
        <v>2020</v>
      </c>
      <c r="C21567" s="7">
        <f t="shared" si="1012"/>
        <v>9</v>
      </c>
      <c r="D21567" s="7">
        <f t="shared" si="1013"/>
        <v>10</v>
      </c>
      <c r="E21567" s="3">
        <v>44084.166666639503</v>
      </c>
      <c r="F21567">
        <v>0.52829999999999999</v>
      </c>
      <c r="G21567">
        <v>1.2000000000000002</v>
      </c>
      <c r="I21567">
        <v>0</v>
      </c>
      <c r="J21567">
        <v>22.440999999999999</v>
      </c>
      <c r="K21567">
        <v>83.463999999999999</v>
      </c>
      <c r="L21567">
        <v>19.700000000000003</v>
      </c>
    </row>
    <row r="21568" spans="1:12" x14ac:dyDescent="0.25">
      <c r="A21568" s="1">
        <v>44084.208333333336</v>
      </c>
      <c r="B21568" s="7">
        <f t="shared" si="1011"/>
        <v>2020</v>
      </c>
      <c r="C21568" s="7">
        <f t="shared" si="1012"/>
        <v>9</v>
      </c>
      <c r="D21568" s="7">
        <f t="shared" si="1013"/>
        <v>10</v>
      </c>
      <c r="E21568" s="3">
        <v>44084.208333306196</v>
      </c>
      <c r="F21568">
        <v>0.52829999999999999</v>
      </c>
      <c r="G21568">
        <v>1.2000000000000002</v>
      </c>
      <c r="I21568">
        <v>0</v>
      </c>
      <c r="J21568">
        <v>21.987000000000002</v>
      </c>
      <c r="K21568">
        <v>83.838000000000008</v>
      </c>
      <c r="L21568">
        <v>19.700000000000003</v>
      </c>
    </row>
    <row r="21569" spans="1:12" x14ac:dyDescent="0.25">
      <c r="A21569" s="1">
        <v>44084.25</v>
      </c>
      <c r="B21569" s="7">
        <f t="shared" si="1011"/>
        <v>2020</v>
      </c>
      <c r="C21569" s="7">
        <f t="shared" si="1012"/>
        <v>9</v>
      </c>
      <c r="D21569" s="7">
        <f t="shared" si="1013"/>
        <v>10</v>
      </c>
      <c r="E21569" s="3">
        <v>44084.249999972802</v>
      </c>
      <c r="F21569">
        <v>0.52829999999999999</v>
      </c>
      <c r="G21569">
        <v>51.2</v>
      </c>
      <c r="I21569">
        <v>0</v>
      </c>
      <c r="J21569">
        <v>21.413</v>
      </c>
      <c r="K21569">
        <v>84.406999999999996</v>
      </c>
      <c r="L21569">
        <v>563.70000000000005</v>
      </c>
    </row>
    <row r="21570" spans="1:12" x14ac:dyDescent="0.25">
      <c r="A21570" s="1">
        <v>44084.291666666664</v>
      </c>
      <c r="B21570" s="7">
        <f t="shared" si="1011"/>
        <v>2020</v>
      </c>
      <c r="C21570" s="7">
        <f t="shared" si="1012"/>
        <v>9</v>
      </c>
      <c r="D21570" s="7">
        <f t="shared" si="1013"/>
        <v>10</v>
      </c>
      <c r="E21570" s="3">
        <v>44084.291666639401</v>
      </c>
      <c r="F21570">
        <v>0.52829999999999999</v>
      </c>
      <c r="G21570">
        <v>566.20000000000005</v>
      </c>
      <c r="I21570">
        <v>0</v>
      </c>
      <c r="J21570">
        <v>23.689</v>
      </c>
      <c r="K21570">
        <v>82.272999999999996</v>
      </c>
      <c r="L21570">
        <v>2172</v>
      </c>
    </row>
    <row r="21571" spans="1:12" x14ac:dyDescent="0.25">
      <c r="A21571" s="1">
        <v>44084.333333333336</v>
      </c>
      <c r="B21571" s="7">
        <f t="shared" si="1011"/>
        <v>2020</v>
      </c>
      <c r="C21571" s="7">
        <f t="shared" si="1012"/>
        <v>9</v>
      </c>
      <c r="D21571" s="7">
        <f t="shared" si="1013"/>
        <v>10</v>
      </c>
      <c r="E21571" s="3">
        <v>44084.333333306102</v>
      </c>
      <c r="F21571">
        <v>0.52829999999999999</v>
      </c>
      <c r="G21571">
        <v>1068.7</v>
      </c>
      <c r="I21571">
        <v>0</v>
      </c>
      <c r="J21571">
        <v>26.402000000000001</v>
      </c>
      <c r="K21571">
        <v>76.483999999999995</v>
      </c>
      <c r="L21571">
        <v>3401.8</v>
      </c>
    </row>
    <row r="21572" spans="1:12" x14ac:dyDescent="0.25">
      <c r="A21572" s="1">
        <v>44084.375</v>
      </c>
      <c r="B21572" s="7">
        <f t="shared" si="1011"/>
        <v>2020</v>
      </c>
      <c r="C21572" s="7">
        <f t="shared" si="1012"/>
        <v>9</v>
      </c>
      <c r="D21572" s="7">
        <f t="shared" si="1013"/>
        <v>10</v>
      </c>
      <c r="E21572" s="3">
        <v>44084.374999972701</v>
      </c>
      <c r="F21572">
        <v>0.52829999999999999</v>
      </c>
      <c r="G21572">
        <v>1411.2</v>
      </c>
      <c r="I21572">
        <v>0</v>
      </c>
      <c r="J21572">
        <v>28.593</v>
      </c>
      <c r="K21572">
        <v>63.401000000000003</v>
      </c>
      <c r="L21572">
        <v>4474</v>
      </c>
    </row>
    <row r="21573" spans="1:12" x14ac:dyDescent="0.25">
      <c r="A21573" s="1">
        <v>44084.416666666664</v>
      </c>
      <c r="B21573" s="7">
        <f t="shared" si="1011"/>
        <v>2020</v>
      </c>
      <c r="C21573" s="7">
        <f t="shared" si="1012"/>
        <v>9</v>
      </c>
      <c r="D21573" s="7">
        <f t="shared" si="1013"/>
        <v>10</v>
      </c>
      <c r="E21573" s="3">
        <v>44084.416666639299</v>
      </c>
      <c r="F21573">
        <v>0.52829999999999999</v>
      </c>
      <c r="G21573">
        <v>1026.2</v>
      </c>
      <c r="I21573">
        <v>0</v>
      </c>
      <c r="J21573">
        <v>29.69</v>
      </c>
      <c r="K21573">
        <v>65.061999999999998</v>
      </c>
      <c r="L21573">
        <v>3622.6000000000004</v>
      </c>
    </row>
    <row r="21574" spans="1:12" x14ac:dyDescent="0.25">
      <c r="A21574" s="1">
        <v>44084.458333333336</v>
      </c>
      <c r="B21574" s="7">
        <f t="shared" si="1011"/>
        <v>2020</v>
      </c>
      <c r="C21574" s="7">
        <f t="shared" si="1012"/>
        <v>9</v>
      </c>
      <c r="D21574" s="7">
        <f t="shared" si="1013"/>
        <v>10</v>
      </c>
      <c r="E21574" s="3">
        <v>44084.458333306</v>
      </c>
      <c r="F21574">
        <v>0.52829999999999999</v>
      </c>
      <c r="G21574">
        <v>1666.2</v>
      </c>
      <c r="I21574">
        <v>0</v>
      </c>
      <c r="J21574">
        <v>30.343</v>
      </c>
      <c r="K21574">
        <v>63.441000000000003</v>
      </c>
      <c r="L21574">
        <v>4773.6000000000004</v>
      </c>
    </row>
    <row r="21575" spans="1:12" x14ac:dyDescent="0.25">
      <c r="A21575" s="1">
        <v>44084.5</v>
      </c>
      <c r="B21575" s="7">
        <f t="shared" si="1011"/>
        <v>2020</v>
      </c>
      <c r="C21575" s="7">
        <f t="shared" si="1012"/>
        <v>9</v>
      </c>
      <c r="D21575" s="7">
        <f t="shared" si="1013"/>
        <v>10</v>
      </c>
      <c r="E21575" s="3">
        <v>44084.499999972599</v>
      </c>
      <c r="F21575">
        <v>0.52829999999999999</v>
      </c>
      <c r="G21575">
        <v>1411.2</v>
      </c>
      <c r="I21575">
        <v>0</v>
      </c>
      <c r="J21575">
        <v>31.663</v>
      </c>
      <c r="K21575">
        <v>59.523000000000003</v>
      </c>
      <c r="L21575">
        <v>4986.5</v>
      </c>
    </row>
    <row r="21576" spans="1:12" x14ac:dyDescent="0.25">
      <c r="A21576" s="1">
        <v>44084.541666666664</v>
      </c>
      <c r="B21576" s="7">
        <f t="shared" si="1011"/>
        <v>2020</v>
      </c>
      <c r="C21576" s="7">
        <f t="shared" si="1012"/>
        <v>9</v>
      </c>
      <c r="D21576" s="7">
        <f t="shared" si="1013"/>
        <v>10</v>
      </c>
      <c r="E21576" s="3">
        <v>44084.541666639198</v>
      </c>
      <c r="F21576">
        <v>0.29520000000000002</v>
      </c>
      <c r="G21576">
        <v>1743.7</v>
      </c>
      <c r="I21576">
        <v>0</v>
      </c>
      <c r="J21576">
        <v>32.253</v>
      </c>
      <c r="K21576">
        <v>57.491</v>
      </c>
      <c r="L21576">
        <v>5845.8</v>
      </c>
    </row>
    <row r="21577" spans="1:12" x14ac:dyDescent="0.25">
      <c r="A21577" s="1">
        <v>44084.583333333336</v>
      </c>
      <c r="B21577" s="7">
        <f t="shared" si="1011"/>
        <v>2020</v>
      </c>
      <c r="C21577" s="7">
        <f t="shared" si="1012"/>
        <v>9</v>
      </c>
      <c r="D21577" s="7">
        <f t="shared" si="1013"/>
        <v>10</v>
      </c>
      <c r="E21577" s="3">
        <v>44084.583333305898</v>
      </c>
      <c r="F21577">
        <v>0.52829999999999999</v>
      </c>
      <c r="G21577">
        <v>1188.7</v>
      </c>
      <c r="I21577">
        <v>0</v>
      </c>
      <c r="J21577">
        <v>32.691000000000003</v>
      </c>
      <c r="K21577">
        <v>56.887</v>
      </c>
      <c r="L21577">
        <v>3930.1000000000004</v>
      </c>
    </row>
    <row r="21578" spans="1:12" x14ac:dyDescent="0.25">
      <c r="A21578" s="1">
        <v>44084.625</v>
      </c>
      <c r="B21578" s="7">
        <f t="shared" si="1011"/>
        <v>2020</v>
      </c>
      <c r="C21578" s="7">
        <f t="shared" si="1012"/>
        <v>9</v>
      </c>
      <c r="D21578" s="7">
        <f t="shared" si="1013"/>
        <v>10</v>
      </c>
      <c r="E21578" s="3">
        <v>44084.624999972497</v>
      </c>
      <c r="F21578">
        <v>0.52829999999999999</v>
      </c>
      <c r="G21578">
        <v>1051.2</v>
      </c>
      <c r="I21578">
        <v>0</v>
      </c>
      <c r="J21578">
        <v>31.970000000000002</v>
      </c>
      <c r="K21578">
        <v>58.052</v>
      </c>
      <c r="L21578">
        <v>4024.7000000000003</v>
      </c>
    </row>
    <row r="21579" spans="1:12" x14ac:dyDescent="0.25">
      <c r="A21579" s="1">
        <v>44084.666666666664</v>
      </c>
      <c r="B21579" s="7">
        <f t="shared" si="1011"/>
        <v>2020</v>
      </c>
      <c r="C21579" s="7">
        <f t="shared" si="1012"/>
        <v>9</v>
      </c>
      <c r="D21579" s="7">
        <f t="shared" si="1013"/>
        <v>10</v>
      </c>
      <c r="E21579" s="3">
        <v>44084.666666639103</v>
      </c>
      <c r="F21579">
        <v>0.52829999999999999</v>
      </c>
      <c r="G21579">
        <v>388.70000000000005</v>
      </c>
      <c r="I21579">
        <v>0</v>
      </c>
      <c r="J21579">
        <v>29.164999999999999</v>
      </c>
      <c r="K21579">
        <v>67.269000000000005</v>
      </c>
      <c r="L21579">
        <v>2195.6</v>
      </c>
    </row>
    <row r="21580" spans="1:12" x14ac:dyDescent="0.25">
      <c r="A21580" s="1">
        <v>44084.708333333336</v>
      </c>
      <c r="B21580" s="7">
        <f t="shared" si="1011"/>
        <v>2020</v>
      </c>
      <c r="C21580" s="7">
        <f t="shared" si="1012"/>
        <v>9</v>
      </c>
      <c r="D21580" s="7">
        <f t="shared" si="1013"/>
        <v>10</v>
      </c>
      <c r="E21580" s="3">
        <v>44084.708333305804</v>
      </c>
      <c r="F21580">
        <v>0.52829999999999999</v>
      </c>
      <c r="G21580">
        <v>73.7</v>
      </c>
      <c r="I21580">
        <v>0</v>
      </c>
      <c r="J21580">
        <v>29.365000000000002</v>
      </c>
      <c r="K21580">
        <v>70.006</v>
      </c>
      <c r="L21580">
        <v>879</v>
      </c>
    </row>
    <row r="21581" spans="1:12" x14ac:dyDescent="0.25">
      <c r="A21581" s="1">
        <v>44084.75</v>
      </c>
      <c r="B21581" s="7">
        <f t="shared" si="1011"/>
        <v>2020</v>
      </c>
      <c r="C21581" s="7">
        <f t="shared" si="1012"/>
        <v>9</v>
      </c>
      <c r="D21581" s="7">
        <f t="shared" si="1013"/>
        <v>10</v>
      </c>
      <c r="E21581" s="3">
        <v>44084.749999972402</v>
      </c>
      <c r="F21581">
        <v>0.52829999999999999</v>
      </c>
      <c r="G21581">
        <v>1.2000000000000002</v>
      </c>
      <c r="I21581">
        <v>0</v>
      </c>
      <c r="J21581">
        <v>26.842000000000002</v>
      </c>
      <c r="K21581">
        <v>78.177000000000007</v>
      </c>
      <c r="L21581">
        <v>19.700000000000003</v>
      </c>
    </row>
    <row r="21582" spans="1:12" x14ac:dyDescent="0.25">
      <c r="A21582" s="1">
        <v>44084.791666666664</v>
      </c>
      <c r="B21582" s="7">
        <f t="shared" si="1011"/>
        <v>2020</v>
      </c>
      <c r="C21582" s="7">
        <f t="shared" si="1012"/>
        <v>9</v>
      </c>
      <c r="D21582" s="7">
        <f t="shared" si="1013"/>
        <v>10</v>
      </c>
      <c r="E21582" s="3">
        <v>44084.791666639001</v>
      </c>
      <c r="F21582">
        <v>0.52829999999999999</v>
      </c>
      <c r="G21582">
        <v>1.2000000000000002</v>
      </c>
      <c r="I21582">
        <v>0</v>
      </c>
      <c r="J21582">
        <v>26.353000000000002</v>
      </c>
      <c r="K21582">
        <v>80.043999999999997</v>
      </c>
      <c r="L21582">
        <v>19.700000000000003</v>
      </c>
    </row>
    <row r="21583" spans="1:12" x14ac:dyDescent="0.25">
      <c r="A21583" s="1">
        <v>44084.833333333336</v>
      </c>
      <c r="B21583" s="7">
        <f t="shared" si="1011"/>
        <v>2020</v>
      </c>
      <c r="C21583" s="7">
        <f t="shared" si="1012"/>
        <v>9</v>
      </c>
      <c r="D21583" s="7">
        <f t="shared" si="1013"/>
        <v>10</v>
      </c>
      <c r="E21583" s="3">
        <v>44084.833333305702</v>
      </c>
      <c r="F21583">
        <v>0.52829999999999999</v>
      </c>
      <c r="G21583">
        <v>1.2000000000000002</v>
      </c>
      <c r="I21583">
        <v>0</v>
      </c>
      <c r="J21583">
        <v>26.231000000000002</v>
      </c>
      <c r="K21583">
        <v>81.626999999999995</v>
      </c>
      <c r="L21583">
        <v>19.700000000000003</v>
      </c>
    </row>
    <row r="21584" spans="1:12" x14ac:dyDescent="0.25">
      <c r="A21584" s="1">
        <v>44084.875</v>
      </c>
      <c r="B21584" s="7">
        <f t="shared" si="1011"/>
        <v>2020</v>
      </c>
      <c r="C21584" s="7">
        <f t="shared" si="1012"/>
        <v>9</v>
      </c>
      <c r="D21584" s="7">
        <f t="shared" si="1013"/>
        <v>10</v>
      </c>
      <c r="E21584" s="3">
        <v>44084.8749999723</v>
      </c>
      <c r="F21584">
        <v>0.52829999999999999</v>
      </c>
      <c r="G21584">
        <v>1.2000000000000002</v>
      </c>
      <c r="I21584">
        <v>0</v>
      </c>
      <c r="J21584">
        <v>24.895</v>
      </c>
      <c r="K21584">
        <v>84.263000000000005</v>
      </c>
      <c r="L21584">
        <v>19.700000000000003</v>
      </c>
    </row>
    <row r="21585" spans="1:12" x14ac:dyDescent="0.25">
      <c r="A21585" s="1">
        <v>44084.916666666664</v>
      </c>
      <c r="B21585" s="7">
        <f t="shared" si="1011"/>
        <v>2020</v>
      </c>
      <c r="C21585" s="7">
        <f t="shared" si="1012"/>
        <v>9</v>
      </c>
      <c r="D21585" s="7">
        <f t="shared" si="1013"/>
        <v>10</v>
      </c>
      <c r="E21585" s="3">
        <v>44084.916666639001</v>
      </c>
      <c r="F21585">
        <v>0.52829999999999999</v>
      </c>
      <c r="G21585">
        <v>1.2000000000000002</v>
      </c>
      <c r="I21585">
        <v>0</v>
      </c>
      <c r="J21585">
        <v>25.744</v>
      </c>
      <c r="K21585">
        <v>82.522000000000006</v>
      </c>
      <c r="L21585">
        <v>19.700000000000003</v>
      </c>
    </row>
    <row r="21586" spans="1:12" x14ac:dyDescent="0.25">
      <c r="A21586" s="1">
        <v>44084.958333333336</v>
      </c>
      <c r="B21586" s="7">
        <f t="shared" si="1011"/>
        <v>2020</v>
      </c>
      <c r="C21586" s="7">
        <f t="shared" si="1012"/>
        <v>9</v>
      </c>
      <c r="D21586" s="7">
        <f t="shared" si="1013"/>
        <v>10</v>
      </c>
      <c r="E21586" s="3">
        <v>44084.9583333056</v>
      </c>
      <c r="F21586">
        <v>0.52829999999999999</v>
      </c>
      <c r="G21586">
        <v>1.2000000000000002</v>
      </c>
      <c r="I21586">
        <v>0</v>
      </c>
      <c r="J21586">
        <v>25.525000000000002</v>
      </c>
      <c r="K21586">
        <v>83.015000000000001</v>
      </c>
      <c r="L21586">
        <v>19.700000000000003</v>
      </c>
    </row>
    <row r="21587" spans="1:12" x14ac:dyDescent="0.25">
      <c r="A21587" s="1">
        <v>44085</v>
      </c>
      <c r="B21587" s="7">
        <f t="shared" si="1011"/>
        <v>2020</v>
      </c>
      <c r="C21587" s="7">
        <f t="shared" si="1012"/>
        <v>9</v>
      </c>
      <c r="D21587" s="7">
        <f t="shared" si="1013"/>
        <v>11</v>
      </c>
      <c r="E21587" s="3">
        <v>44084.999999972199</v>
      </c>
      <c r="F21587">
        <v>0.52829999999999999</v>
      </c>
      <c r="G21587">
        <v>1.2000000000000002</v>
      </c>
      <c r="I21587">
        <v>0</v>
      </c>
      <c r="J21587">
        <v>25.695</v>
      </c>
      <c r="K21587">
        <v>81.513000000000005</v>
      </c>
      <c r="L21587">
        <v>19.700000000000003</v>
      </c>
    </row>
    <row r="21588" spans="1:12" x14ac:dyDescent="0.25">
      <c r="A21588" s="1">
        <v>44085.041666666664</v>
      </c>
      <c r="B21588" s="7">
        <f t="shared" si="1011"/>
        <v>2020</v>
      </c>
      <c r="C21588" s="7">
        <f t="shared" si="1012"/>
        <v>9</v>
      </c>
      <c r="D21588" s="7">
        <f t="shared" si="1013"/>
        <v>11</v>
      </c>
      <c r="E21588" s="3">
        <v>44085.041666638899</v>
      </c>
      <c r="F21588">
        <v>0.52829999999999999</v>
      </c>
      <c r="G21588">
        <v>1.2000000000000002</v>
      </c>
      <c r="I21588">
        <v>0</v>
      </c>
      <c r="J21588">
        <v>24.75</v>
      </c>
      <c r="K21588">
        <v>83.694000000000003</v>
      </c>
      <c r="L21588">
        <v>19.700000000000003</v>
      </c>
    </row>
    <row r="21589" spans="1:12" x14ac:dyDescent="0.25">
      <c r="A21589" s="1">
        <v>44085.083333333336</v>
      </c>
      <c r="B21589" s="7">
        <f t="shared" si="1011"/>
        <v>2020</v>
      </c>
      <c r="C21589" s="7">
        <f t="shared" si="1012"/>
        <v>9</v>
      </c>
      <c r="D21589" s="7">
        <f t="shared" si="1013"/>
        <v>11</v>
      </c>
      <c r="E21589" s="3">
        <v>44085.083333305498</v>
      </c>
      <c r="F21589">
        <v>0.52829999999999999</v>
      </c>
      <c r="G21589">
        <v>1.2000000000000002</v>
      </c>
      <c r="I21589">
        <v>0</v>
      </c>
      <c r="J21589">
        <v>24.798000000000002</v>
      </c>
      <c r="K21589">
        <v>81.975000000000009</v>
      </c>
      <c r="L21589">
        <v>19.700000000000003</v>
      </c>
    </row>
    <row r="21590" spans="1:12" x14ac:dyDescent="0.25">
      <c r="A21590" s="1">
        <v>44085.125</v>
      </c>
      <c r="B21590" s="7">
        <f t="shared" si="1011"/>
        <v>2020</v>
      </c>
      <c r="C21590" s="7">
        <f t="shared" si="1012"/>
        <v>9</v>
      </c>
      <c r="D21590" s="7">
        <f t="shared" si="1013"/>
        <v>11</v>
      </c>
      <c r="E21590" s="3">
        <v>44085.124999972097</v>
      </c>
      <c r="F21590">
        <v>0.52829999999999999</v>
      </c>
      <c r="G21590">
        <v>1.2000000000000002</v>
      </c>
      <c r="I21590">
        <v>0</v>
      </c>
      <c r="J21590">
        <v>24.195</v>
      </c>
      <c r="K21590">
        <v>82.893000000000001</v>
      </c>
      <c r="L21590">
        <v>19.700000000000003</v>
      </c>
    </row>
    <row r="21591" spans="1:12" x14ac:dyDescent="0.25">
      <c r="A21591" s="1">
        <v>44085.166666666664</v>
      </c>
      <c r="B21591" s="7">
        <f t="shared" si="1011"/>
        <v>2020</v>
      </c>
      <c r="C21591" s="7">
        <f t="shared" si="1012"/>
        <v>9</v>
      </c>
      <c r="D21591" s="7">
        <f t="shared" si="1013"/>
        <v>11</v>
      </c>
      <c r="E21591" s="3">
        <v>44085.166666638797</v>
      </c>
      <c r="F21591">
        <v>0.52829999999999999</v>
      </c>
      <c r="G21591">
        <v>1.2000000000000002</v>
      </c>
      <c r="I21591">
        <v>0</v>
      </c>
      <c r="J21591">
        <v>23.905000000000001</v>
      </c>
      <c r="K21591">
        <v>82.716999999999999</v>
      </c>
      <c r="L21591">
        <v>19.700000000000003</v>
      </c>
    </row>
    <row r="21592" spans="1:12" x14ac:dyDescent="0.25">
      <c r="A21592" s="1">
        <v>44085.208333333336</v>
      </c>
      <c r="B21592" s="7">
        <f t="shared" si="1011"/>
        <v>2020</v>
      </c>
      <c r="C21592" s="7">
        <f t="shared" si="1012"/>
        <v>9</v>
      </c>
      <c r="D21592" s="7">
        <f t="shared" si="1013"/>
        <v>11</v>
      </c>
      <c r="E21592" s="3">
        <v>44085.208333305403</v>
      </c>
      <c r="F21592">
        <v>0.52829999999999999</v>
      </c>
      <c r="G21592">
        <v>1.2000000000000002</v>
      </c>
      <c r="I21592">
        <v>0</v>
      </c>
      <c r="J21592">
        <v>23.256</v>
      </c>
      <c r="K21592">
        <v>83.617000000000004</v>
      </c>
      <c r="L21592">
        <v>19.700000000000003</v>
      </c>
    </row>
    <row r="21593" spans="1:12" x14ac:dyDescent="0.25">
      <c r="A21593" s="1">
        <v>44085.25</v>
      </c>
      <c r="B21593" s="7">
        <f t="shared" si="1011"/>
        <v>2020</v>
      </c>
      <c r="C21593" s="7">
        <f t="shared" si="1012"/>
        <v>9</v>
      </c>
      <c r="D21593" s="7">
        <f t="shared" si="1013"/>
        <v>11</v>
      </c>
      <c r="E21593" s="3">
        <v>44085.249999972002</v>
      </c>
      <c r="F21593">
        <v>0.52829999999999999</v>
      </c>
      <c r="G21593">
        <v>93.7</v>
      </c>
      <c r="I21593">
        <v>0</v>
      </c>
      <c r="J21593">
        <v>22.872</v>
      </c>
      <c r="K21593">
        <v>84.064000000000007</v>
      </c>
      <c r="L21593">
        <v>611</v>
      </c>
    </row>
    <row r="21594" spans="1:12" x14ac:dyDescent="0.25">
      <c r="A21594" s="1">
        <v>44085.291666666664</v>
      </c>
      <c r="B21594" s="7">
        <f t="shared" si="1011"/>
        <v>2020</v>
      </c>
      <c r="C21594" s="7">
        <f t="shared" si="1012"/>
        <v>9</v>
      </c>
      <c r="D21594" s="7">
        <f t="shared" si="1013"/>
        <v>11</v>
      </c>
      <c r="E21594" s="3">
        <v>44085.291666638703</v>
      </c>
      <c r="F21594">
        <v>0.52829999999999999</v>
      </c>
      <c r="G21594">
        <v>643.70000000000005</v>
      </c>
      <c r="I21594">
        <v>0</v>
      </c>
      <c r="J21594">
        <v>24.895</v>
      </c>
      <c r="K21594">
        <v>81.710999999999999</v>
      </c>
      <c r="L21594">
        <v>2400.6</v>
      </c>
    </row>
    <row r="21595" spans="1:12" x14ac:dyDescent="0.25">
      <c r="A21595" s="1">
        <v>44085.333333333336</v>
      </c>
      <c r="B21595" s="7">
        <f t="shared" si="1011"/>
        <v>2020</v>
      </c>
      <c r="C21595" s="7">
        <f t="shared" si="1012"/>
        <v>9</v>
      </c>
      <c r="D21595" s="7">
        <f t="shared" si="1013"/>
        <v>11</v>
      </c>
      <c r="E21595" s="3">
        <v>44085.333333305301</v>
      </c>
      <c r="F21595">
        <v>0.52829999999999999</v>
      </c>
      <c r="G21595">
        <v>1181.2</v>
      </c>
      <c r="I21595">
        <v>0</v>
      </c>
      <c r="J21595">
        <v>28.27</v>
      </c>
      <c r="K21595">
        <v>69.957999999999998</v>
      </c>
      <c r="L21595">
        <v>3969.5</v>
      </c>
    </row>
    <row r="21596" spans="1:12" x14ac:dyDescent="0.25">
      <c r="A21596" s="1">
        <v>44085.375</v>
      </c>
      <c r="B21596" s="7">
        <f t="shared" si="1011"/>
        <v>2020</v>
      </c>
      <c r="C21596" s="7">
        <f t="shared" si="1012"/>
        <v>9</v>
      </c>
      <c r="D21596" s="7">
        <f t="shared" si="1013"/>
        <v>11</v>
      </c>
      <c r="E21596" s="3">
        <v>44085.3749999719</v>
      </c>
      <c r="F21596">
        <v>0.52829999999999999</v>
      </c>
      <c r="G21596">
        <v>1661.2</v>
      </c>
      <c r="I21596">
        <v>0</v>
      </c>
      <c r="J21596">
        <v>30.469000000000001</v>
      </c>
      <c r="K21596">
        <v>57.923000000000002</v>
      </c>
      <c r="L21596">
        <v>5388.5</v>
      </c>
    </row>
    <row r="21597" spans="1:12" x14ac:dyDescent="0.25">
      <c r="A21597" s="1">
        <v>44085.416666666664</v>
      </c>
      <c r="B21597" s="7">
        <f t="shared" si="1011"/>
        <v>2020</v>
      </c>
      <c r="C21597" s="7">
        <f t="shared" si="1012"/>
        <v>9</v>
      </c>
      <c r="D21597" s="7">
        <f t="shared" si="1013"/>
        <v>11</v>
      </c>
      <c r="E21597" s="3">
        <v>44085.416666638601</v>
      </c>
      <c r="F21597">
        <v>0.52829999999999999</v>
      </c>
      <c r="G21597">
        <v>1458.7</v>
      </c>
      <c r="I21597">
        <v>0</v>
      </c>
      <c r="J21597">
        <v>30.394000000000002</v>
      </c>
      <c r="K21597">
        <v>62.517000000000003</v>
      </c>
      <c r="L21597">
        <v>4655.4000000000005</v>
      </c>
    </row>
    <row r="21598" spans="1:12" x14ac:dyDescent="0.25">
      <c r="A21598" s="1">
        <v>44085.458333333336</v>
      </c>
      <c r="B21598" s="7">
        <f t="shared" si="1011"/>
        <v>2020</v>
      </c>
      <c r="C21598" s="7">
        <f t="shared" si="1012"/>
        <v>9</v>
      </c>
      <c r="D21598" s="7">
        <f t="shared" si="1013"/>
        <v>11</v>
      </c>
      <c r="E21598" s="3">
        <v>44085.4583333052</v>
      </c>
      <c r="F21598">
        <v>0.52829999999999999</v>
      </c>
      <c r="G21598">
        <v>716.2</v>
      </c>
      <c r="I21598">
        <v>0</v>
      </c>
      <c r="J21598">
        <v>30.268000000000001</v>
      </c>
      <c r="K21598">
        <v>63.831000000000003</v>
      </c>
      <c r="L21598">
        <v>3031.3</v>
      </c>
    </row>
    <row r="21599" spans="1:12" x14ac:dyDescent="0.25">
      <c r="A21599" s="1">
        <v>44085.5</v>
      </c>
      <c r="B21599" s="7">
        <f t="shared" si="1011"/>
        <v>2020</v>
      </c>
      <c r="C21599" s="7">
        <f t="shared" si="1012"/>
        <v>9</v>
      </c>
      <c r="D21599" s="7">
        <f t="shared" si="1013"/>
        <v>11</v>
      </c>
      <c r="E21599" s="3">
        <v>44085.499999971798</v>
      </c>
      <c r="F21599">
        <v>0.52829999999999999</v>
      </c>
      <c r="G21599">
        <v>988.7</v>
      </c>
      <c r="I21599">
        <v>0</v>
      </c>
      <c r="J21599">
        <v>30.091000000000001</v>
      </c>
      <c r="K21599">
        <v>66.204999999999998</v>
      </c>
      <c r="L21599">
        <v>3788.1000000000004</v>
      </c>
    </row>
    <row r="21600" spans="1:12" x14ac:dyDescent="0.25">
      <c r="A21600" s="1">
        <v>44085.541666666664</v>
      </c>
      <c r="B21600" s="7">
        <f t="shared" si="1011"/>
        <v>2020</v>
      </c>
      <c r="C21600" s="7">
        <f t="shared" si="1012"/>
        <v>9</v>
      </c>
      <c r="D21600" s="7">
        <f t="shared" si="1013"/>
        <v>11</v>
      </c>
      <c r="E21600" s="3">
        <v>44085.541666638499</v>
      </c>
      <c r="F21600">
        <v>0.52829999999999999</v>
      </c>
      <c r="G21600">
        <v>1241.2</v>
      </c>
      <c r="I21600">
        <v>0</v>
      </c>
      <c r="J21600">
        <v>30.722000000000001</v>
      </c>
      <c r="K21600">
        <v>64.834000000000003</v>
      </c>
      <c r="L21600">
        <v>4158.7</v>
      </c>
    </row>
    <row r="21601" spans="1:12" x14ac:dyDescent="0.25">
      <c r="A21601" s="1">
        <v>44085.583333333336</v>
      </c>
      <c r="B21601" s="7">
        <f t="shared" si="1011"/>
        <v>2020</v>
      </c>
      <c r="C21601" s="7">
        <f t="shared" si="1012"/>
        <v>9</v>
      </c>
      <c r="D21601" s="7">
        <f t="shared" si="1013"/>
        <v>11</v>
      </c>
      <c r="E21601" s="3">
        <v>44085.583333305098</v>
      </c>
      <c r="F21601">
        <v>0.52829999999999999</v>
      </c>
      <c r="G21601">
        <v>623.70000000000005</v>
      </c>
      <c r="I21601">
        <v>0</v>
      </c>
      <c r="J21601">
        <v>29.464000000000002</v>
      </c>
      <c r="K21601">
        <v>67.442999999999998</v>
      </c>
      <c r="L21601">
        <v>2857.9</v>
      </c>
    </row>
    <row r="21602" spans="1:12" x14ac:dyDescent="0.25">
      <c r="A21602" s="1">
        <v>44085.625</v>
      </c>
      <c r="B21602" s="7">
        <f t="shared" si="1011"/>
        <v>2020</v>
      </c>
      <c r="C21602" s="7">
        <f t="shared" si="1012"/>
        <v>9</v>
      </c>
      <c r="D21602" s="7">
        <f t="shared" si="1013"/>
        <v>11</v>
      </c>
      <c r="E21602" s="3">
        <v>44085.624999971697</v>
      </c>
      <c r="F21602">
        <v>0.52829999999999999</v>
      </c>
      <c r="G21602">
        <v>788.7</v>
      </c>
      <c r="I21602">
        <v>0</v>
      </c>
      <c r="J21602">
        <v>29.565000000000001</v>
      </c>
      <c r="K21602">
        <v>67.704000000000008</v>
      </c>
      <c r="L21602">
        <v>3173.2000000000003</v>
      </c>
    </row>
    <row r="21603" spans="1:12" x14ac:dyDescent="0.25">
      <c r="A21603" s="1">
        <v>44085.666666666664</v>
      </c>
      <c r="B21603" s="7">
        <f t="shared" ref="B21603:B21666" si="1014">YEAR(A21603)</f>
        <v>2020</v>
      </c>
      <c r="C21603" s="7">
        <f t="shared" ref="C21603:C21666" si="1015">MONTH(A21603)</f>
        <v>9</v>
      </c>
      <c r="D21603" s="7">
        <f t="shared" ref="D21603:D21666" si="1016">DAY(A21603)</f>
        <v>11</v>
      </c>
      <c r="E21603" s="3">
        <v>44085.666666638397</v>
      </c>
      <c r="F21603">
        <v>0.52829999999999999</v>
      </c>
      <c r="G21603">
        <v>373.70000000000005</v>
      </c>
      <c r="I21603">
        <v>0</v>
      </c>
      <c r="J21603">
        <v>28.245000000000001</v>
      </c>
      <c r="K21603">
        <v>72.233000000000004</v>
      </c>
      <c r="L21603">
        <v>1423</v>
      </c>
    </row>
    <row r="21604" spans="1:12" x14ac:dyDescent="0.25">
      <c r="A21604" s="1">
        <v>44085.708333333336</v>
      </c>
      <c r="B21604" s="7">
        <f t="shared" si="1014"/>
        <v>2020</v>
      </c>
      <c r="C21604" s="7">
        <f t="shared" si="1015"/>
        <v>9</v>
      </c>
      <c r="D21604" s="7">
        <f t="shared" si="1016"/>
        <v>11</v>
      </c>
      <c r="E21604" s="3">
        <v>44085.708333305003</v>
      </c>
      <c r="F21604">
        <v>0.52829999999999999</v>
      </c>
      <c r="G21604">
        <v>81.2</v>
      </c>
      <c r="I21604">
        <v>0</v>
      </c>
      <c r="J21604">
        <v>27.53</v>
      </c>
      <c r="K21604">
        <v>74.591000000000008</v>
      </c>
      <c r="L21604">
        <v>327.20000000000005</v>
      </c>
    </row>
    <row r="21605" spans="1:12" x14ac:dyDescent="0.25">
      <c r="A21605" s="1">
        <v>44085.75</v>
      </c>
      <c r="B21605" s="7">
        <f t="shared" si="1014"/>
        <v>2020</v>
      </c>
      <c r="C21605" s="7">
        <f t="shared" si="1015"/>
        <v>9</v>
      </c>
      <c r="D21605" s="7">
        <f t="shared" si="1016"/>
        <v>11</v>
      </c>
      <c r="E21605" s="3">
        <v>44085.749999971697</v>
      </c>
      <c r="F21605">
        <v>0.52829999999999999</v>
      </c>
      <c r="G21605">
        <v>1.2000000000000002</v>
      </c>
      <c r="I21605">
        <v>0</v>
      </c>
      <c r="J21605">
        <v>25.695</v>
      </c>
      <c r="K21605">
        <v>83.137</v>
      </c>
      <c r="L21605">
        <v>19.700000000000003</v>
      </c>
    </row>
    <row r="21606" spans="1:12" x14ac:dyDescent="0.25">
      <c r="A21606" s="1">
        <v>44085.791666666664</v>
      </c>
      <c r="B21606" s="7">
        <f t="shared" si="1014"/>
        <v>2020</v>
      </c>
      <c r="C21606" s="7">
        <f t="shared" si="1015"/>
        <v>9</v>
      </c>
      <c r="D21606" s="7">
        <f t="shared" si="1016"/>
        <v>11</v>
      </c>
      <c r="E21606" s="3">
        <v>44085.791666638303</v>
      </c>
      <c r="F21606">
        <v>0.52829999999999999</v>
      </c>
      <c r="G21606">
        <v>1.2000000000000002</v>
      </c>
      <c r="I21606">
        <v>0</v>
      </c>
      <c r="J21606">
        <v>26.353000000000002</v>
      </c>
      <c r="K21606">
        <v>81.739999999999995</v>
      </c>
      <c r="L21606">
        <v>19.700000000000003</v>
      </c>
    </row>
    <row r="21607" spans="1:12" x14ac:dyDescent="0.25">
      <c r="A21607" s="1">
        <v>44085.833333333336</v>
      </c>
      <c r="B21607" s="7">
        <f t="shared" si="1014"/>
        <v>2020</v>
      </c>
      <c r="C21607" s="7">
        <f t="shared" si="1015"/>
        <v>9</v>
      </c>
      <c r="D21607" s="7">
        <f t="shared" si="1016"/>
        <v>11</v>
      </c>
      <c r="E21607" s="3">
        <v>44085.833333304901</v>
      </c>
      <c r="F21607">
        <v>0.52829999999999999</v>
      </c>
      <c r="G21607">
        <v>1.2000000000000002</v>
      </c>
      <c r="I21607">
        <v>0</v>
      </c>
      <c r="J21607">
        <v>25.89</v>
      </c>
      <c r="K21607">
        <v>81.44</v>
      </c>
      <c r="L21607">
        <v>19.700000000000003</v>
      </c>
    </row>
    <row r="21608" spans="1:12" x14ac:dyDescent="0.25">
      <c r="A21608" s="1">
        <v>44085.875</v>
      </c>
      <c r="B21608" s="7">
        <f t="shared" si="1014"/>
        <v>2020</v>
      </c>
      <c r="C21608" s="7">
        <f t="shared" si="1015"/>
        <v>9</v>
      </c>
      <c r="D21608" s="7">
        <f t="shared" si="1016"/>
        <v>11</v>
      </c>
      <c r="E21608" s="3">
        <v>44085.874999971602</v>
      </c>
      <c r="F21608">
        <v>0.52829999999999999</v>
      </c>
      <c r="G21608">
        <v>1.2000000000000002</v>
      </c>
      <c r="I21608">
        <v>0</v>
      </c>
      <c r="J21608">
        <v>25.501000000000001</v>
      </c>
      <c r="K21608">
        <v>82.099000000000004</v>
      </c>
      <c r="L21608">
        <v>19.700000000000003</v>
      </c>
    </row>
    <row r="21609" spans="1:12" x14ac:dyDescent="0.25">
      <c r="A21609" s="1">
        <v>44085.916666666664</v>
      </c>
      <c r="B21609" s="7">
        <f t="shared" si="1014"/>
        <v>2020</v>
      </c>
      <c r="C21609" s="7">
        <f t="shared" si="1015"/>
        <v>9</v>
      </c>
      <c r="D21609" s="7">
        <f t="shared" si="1016"/>
        <v>11</v>
      </c>
      <c r="E21609" s="3">
        <v>44085.916666638201</v>
      </c>
      <c r="F21609">
        <v>0.52829999999999999</v>
      </c>
      <c r="G21609">
        <v>1.2000000000000002</v>
      </c>
      <c r="I21609">
        <v>0</v>
      </c>
      <c r="J21609">
        <v>25.452999999999999</v>
      </c>
      <c r="K21609">
        <v>81.06</v>
      </c>
      <c r="L21609">
        <v>19.700000000000003</v>
      </c>
    </row>
    <row r="21610" spans="1:12" x14ac:dyDescent="0.25">
      <c r="A21610" s="1">
        <v>44085.958333333336</v>
      </c>
      <c r="B21610" s="7">
        <f t="shared" si="1014"/>
        <v>2020</v>
      </c>
      <c r="C21610" s="7">
        <f t="shared" si="1015"/>
        <v>9</v>
      </c>
      <c r="D21610" s="7">
        <f t="shared" si="1016"/>
        <v>11</v>
      </c>
      <c r="E21610" s="3">
        <v>44085.958333304799</v>
      </c>
      <c r="F21610">
        <v>0.52829999999999999</v>
      </c>
      <c r="G21610">
        <v>1.2000000000000002</v>
      </c>
      <c r="I21610">
        <v>1.02</v>
      </c>
      <c r="J21610">
        <v>25.113</v>
      </c>
      <c r="K21610">
        <v>82.783000000000001</v>
      </c>
      <c r="L21610">
        <v>19.700000000000003</v>
      </c>
    </row>
    <row r="21611" spans="1:12" x14ac:dyDescent="0.25">
      <c r="A21611" s="1">
        <v>44086</v>
      </c>
      <c r="B21611" s="7">
        <f t="shared" si="1014"/>
        <v>2020</v>
      </c>
      <c r="C21611" s="7">
        <f t="shared" si="1015"/>
        <v>9</v>
      </c>
      <c r="D21611" s="7">
        <f t="shared" si="1016"/>
        <v>12</v>
      </c>
      <c r="E21611" s="3">
        <v>44085.9999999715</v>
      </c>
      <c r="F21611">
        <v>2.5722</v>
      </c>
      <c r="G21611">
        <v>1.2000000000000002</v>
      </c>
      <c r="I21611">
        <v>0</v>
      </c>
      <c r="J21611">
        <v>25.331</v>
      </c>
      <c r="K21611">
        <v>81.433999999999997</v>
      </c>
      <c r="L21611">
        <v>19.700000000000003</v>
      </c>
    </row>
    <row r="21612" spans="1:12" x14ac:dyDescent="0.25">
      <c r="A21612" s="1">
        <v>44086.041666666664</v>
      </c>
      <c r="B21612" s="7">
        <f t="shared" si="1014"/>
        <v>2020</v>
      </c>
      <c r="C21612" s="7">
        <f t="shared" si="1015"/>
        <v>9</v>
      </c>
      <c r="D21612" s="7">
        <f t="shared" si="1016"/>
        <v>12</v>
      </c>
      <c r="E21612" s="3">
        <v>44086.041666638099</v>
      </c>
      <c r="F21612">
        <v>2.5722</v>
      </c>
      <c r="G21612">
        <v>1.2000000000000002</v>
      </c>
      <c r="I21612">
        <v>0</v>
      </c>
      <c r="J21612">
        <v>24.774000000000001</v>
      </c>
      <c r="K21612">
        <v>82.311000000000007</v>
      </c>
      <c r="L21612">
        <v>19.700000000000003</v>
      </c>
    </row>
    <row r="21613" spans="1:12" x14ac:dyDescent="0.25">
      <c r="A21613" s="1">
        <v>44086.083333333336</v>
      </c>
      <c r="B21613" s="7">
        <f t="shared" si="1014"/>
        <v>2020</v>
      </c>
      <c r="C21613" s="7">
        <f t="shared" si="1015"/>
        <v>9</v>
      </c>
      <c r="D21613" s="7">
        <f t="shared" si="1016"/>
        <v>12</v>
      </c>
      <c r="E21613" s="3">
        <v>44086.083333304698</v>
      </c>
      <c r="F21613">
        <v>2.5722</v>
      </c>
      <c r="G21613">
        <v>1.2000000000000002</v>
      </c>
      <c r="I21613">
        <v>0.51</v>
      </c>
      <c r="J21613">
        <v>24.315000000000001</v>
      </c>
      <c r="K21613">
        <v>83.4</v>
      </c>
      <c r="L21613">
        <v>19.700000000000003</v>
      </c>
    </row>
    <row r="21614" spans="1:12" x14ac:dyDescent="0.25">
      <c r="A21614" s="1">
        <v>44086.125</v>
      </c>
      <c r="B21614" s="7">
        <f t="shared" si="1014"/>
        <v>2020</v>
      </c>
      <c r="C21614" s="7">
        <f t="shared" si="1015"/>
        <v>9</v>
      </c>
      <c r="D21614" s="7">
        <f t="shared" si="1016"/>
        <v>12</v>
      </c>
      <c r="E21614" s="3">
        <v>44086.124999971398</v>
      </c>
      <c r="F21614">
        <v>0.52829999999999999</v>
      </c>
      <c r="G21614">
        <v>1.2000000000000002</v>
      </c>
      <c r="I21614">
        <v>0</v>
      </c>
      <c r="J21614">
        <v>24.581</v>
      </c>
      <c r="K21614">
        <v>82.638000000000005</v>
      </c>
      <c r="L21614">
        <v>19.700000000000003</v>
      </c>
    </row>
    <row r="21615" spans="1:12" x14ac:dyDescent="0.25">
      <c r="A21615" s="1">
        <v>44086.166666666664</v>
      </c>
      <c r="B21615" s="7">
        <f t="shared" si="1014"/>
        <v>2020</v>
      </c>
      <c r="C21615" s="7">
        <f t="shared" si="1015"/>
        <v>9</v>
      </c>
      <c r="D21615" s="7">
        <f t="shared" si="1016"/>
        <v>12</v>
      </c>
      <c r="E21615" s="3">
        <v>44086.166666637997</v>
      </c>
      <c r="F21615">
        <v>0.52829999999999999</v>
      </c>
      <c r="G21615">
        <v>1.2000000000000002</v>
      </c>
      <c r="I21615">
        <v>0</v>
      </c>
      <c r="J21615">
        <v>24.097999999999999</v>
      </c>
      <c r="K21615">
        <v>83.323999999999998</v>
      </c>
      <c r="L21615">
        <v>11.8</v>
      </c>
    </row>
    <row r="21616" spans="1:12" x14ac:dyDescent="0.25">
      <c r="A21616" s="1">
        <v>44086.208333333336</v>
      </c>
      <c r="B21616" s="7">
        <f t="shared" si="1014"/>
        <v>2020</v>
      </c>
      <c r="C21616" s="7">
        <f t="shared" si="1015"/>
        <v>9</v>
      </c>
      <c r="D21616" s="7">
        <f t="shared" si="1016"/>
        <v>12</v>
      </c>
      <c r="E21616" s="3">
        <v>44086.208333304603</v>
      </c>
      <c r="F21616">
        <v>0.52829999999999999</v>
      </c>
      <c r="G21616">
        <v>1.2000000000000002</v>
      </c>
      <c r="I21616">
        <v>0.25</v>
      </c>
      <c r="J21616">
        <v>23.689</v>
      </c>
      <c r="K21616">
        <v>83.938000000000002</v>
      </c>
      <c r="L21616">
        <v>19.700000000000003</v>
      </c>
    </row>
    <row r="21617" spans="1:12" x14ac:dyDescent="0.25">
      <c r="A21617" s="1">
        <v>44086.25</v>
      </c>
      <c r="B21617" s="7">
        <f t="shared" si="1014"/>
        <v>2020</v>
      </c>
      <c r="C21617" s="7">
        <f t="shared" si="1015"/>
        <v>9</v>
      </c>
      <c r="D21617" s="7">
        <f t="shared" si="1016"/>
        <v>12</v>
      </c>
      <c r="E21617" s="3">
        <v>44086.249999971304</v>
      </c>
      <c r="F21617">
        <v>0.52829999999999999</v>
      </c>
      <c r="G21617">
        <v>46.2</v>
      </c>
      <c r="I21617">
        <v>0</v>
      </c>
      <c r="J21617">
        <v>23.472000000000001</v>
      </c>
      <c r="K21617">
        <v>84.367000000000004</v>
      </c>
      <c r="L21617">
        <v>153.70000000000002</v>
      </c>
    </row>
    <row r="21618" spans="1:12" x14ac:dyDescent="0.25">
      <c r="A21618" s="1">
        <v>44086.291666666664</v>
      </c>
      <c r="B21618" s="7">
        <f t="shared" si="1014"/>
        <v>2020</v>
      </c>
      <c r="C21618" s="7">
        <f t="shared" si="1015"/>
        <v>9</v>
      </c>
      <c r="D21618" s="7">
        <f t="shared" si="1016"/>
        <v>12</v>
      </c>
      <c r="E21618" s="3">
        <v>44086.291666637902</v>
      </c>
      <c r="F21618">
        <v>0.52829999999999999</v>
      </c>
      <c r="G21618">
        <v>711.2</v>
      </c>
      <c r="I21618">
        <v>0</v>
      </c>
      <c r="J21618">
        <v>24.919</v>
      </c>
      <c r="K21618">
        <v>82.769000000000005</v>
      </c>
      <c r="L21618">
        <v>2369.1</v>
      </c>
    </row>
    <row r="21619" spans="1:12" x14ac:dyDescent="0.25">
      <c r="A21619" s="1">
        <v>44086.333333333336</v>
      </c>
      <c r="B21619" s="7">
        <f t="shared" si="1014"/>
        <v>2020</v>
      </c>
      <c r="C21619" s="7">
        <f t="shared" si="1015"/>
        <v>9</v>
      </c>
      <c r="D21619" s="7">
        <f t="shared" si="1016"/>
        <v>12</v>
      </c>
      <c r="E21619" s="3">
        <v>44086.333333304501</v>
      </c>
      <c r="F21619">
        <v>0.52829999999999999</v>
      </c>
      <c r="G21619">
        <v>1066.2</v>
      </c>
      <c r="I21619">
        <v>0</v>
      </c>
      <c r="J21619">
        <v>27.504999999999999</v>
      </c>
      <c r="K21619">
        <v>77.027000000000001</v>
      </c>
      <c r="L21619">
        <v>3598.9</v>
      </c>
    </row>
    <row r="21620" spans="1:12" x14ac:dyDescent="0.25">
      <c r="A21620" s="1">
        <v>44086.375</v>
      </c>
      <c r="B21620" s="7">
        <f t="shared" si="1014"/>
        <v>2020</v>
      </c>
      <c r="C21620" s="7">
        <f t="shared" si="1015"/>
        <v>9</v>
      </c>
      <c r="D21620" s="7">
        <f t="shared" si="1016"/>
        <v>12</v>
      </c>
      <c r="E21620" s="3">
        <v>44086.374999971202</v>
      </c>
      <c r="F21620">
        <v>0.52829999999999999</v>
      </c>
      <c r="G21620">
        <v>516.20000000000005</v>
      </c>
      <c r="I21620">
        <v>0</v>
      </c>
      <c r="J21620">
        <v>27.628</v>
      </c>
      <c r="K21620">
        <v>73.129000000000005</v>
      </c>
      <c r="L21620">
        <v>2274.5</v>
      </c>
    </row>
    <row r="21621" spans="1:12" x14ac:dyDescent="0.25">
      <c r="A21621" s="1">
        <v>44086.416666666664</v>
      </c>
      <c r="B21621" s="7">
        <f t="shared" si="1014"/>
        <v>2020</v>
      </c>
      <c r="C21621" s="7">
        <f t="shared" si="1015"/>
        <v>9</v>
      </c>
      <c r="D21621" s="7">
        <f t="shared" si="1016"/>
        <v>12</v>
      </c>
      <c r="E21621" s="3">
        <v>44086.416666637801</v>
      </c>
      <c r="F21621">
        <v>0.52829999999999999</v>
      </c>
      <c r="G21621">
        <v>833.7</v>
      </c>
      <c r="I21621">
        <v>0</v>
      </c>
      <c r="J21621">
        <v>29.14</v>
      </c>
      <c r="K21621">
        <v>72.191000000000003</v>
      </c>
      <c r="L21621">
        <v>3244.2000000000003</v>
      </c>
    </row>
    <row r="21622" spans="1:12" x14ac:dyDescent="0.25">
      <c r="A21622" s="1">
        <v>44086.458333333336</v>
      </c>
      <c r="B21622" s="7">
        <f t="shared" si="1014"/>
        <v>2020</v>
      </c>
      <c r="C21622" s="7">
        <f t="shared" si="1015"/>
        <v>9</v>
      </c>
      <c r="D21622" s="7">
        <f t="shared" si="1016"/>
        <v>12</v>
      </c>
      <c r="E21622" s="3">
        <v>44086.458333304501</v>
      </c>
      <c r="F21622">
        <v>0.52829999999999999</v>
      </c>
      <c r="G21622">
        <v>2061.2000000000003</v>
      </c>
      <c r="I21622">
        <v>0</v>
      </c>
      <c r="J21622">
        <v>30.798000000000002</v>
      </c>
      <c r="K21622">
        <v>67.552999999999997</v>
      </c>
      <c r="L21622">
        <v>6042.9000000000005</v>
      </c>
    </row>
    <row r="21623" spans="1:12" x14ac:dyDescent="0.25">
      <c r="A21623" s="1">
        <v>44086.5</v>
      </c>
      <c r="B21623" s="7">
        <f t="shared" si="1014"/>
        <v>2020</v>
      </c>
      <c r="C21623" s="7">
        <f t="shared" si="1015"/>
        <v>9</v>
      </c>
      <c r="D21623" s="7">
        <f t="shared" si="1016"/>
        <v>12</v>
      </c>
      <c r="E21623" s="3">
        <v>44086.4999999711</v>
      </c>
      <c r="F21623">
        <v>0.52829999999999999</v>
      </c>
      <c r="G21623">
        <v>1838.7</v>
      </c>
      <c r="I21623">
        <v>0</v>
      </c>
      <c r="J21623">
        <v>31.254999999999999</v>
      </c>
      <c r="K21623">
        <v>64.552000000000007</v>
      </c>
      <c r="L21623">
        <v>5979.8</v>
      </c>
    </row>
    <row r="21624" spans="1:12" x14ac:dyDescent="0.25">
      <c r="A21624" s="1">
        <v>44086.541666666664</v>
      </c>
      <c r="B21624" s="7">
        <f t="shared" si="1014"/>
        <v>2020</v>
      </c>
      <c r="C21624" s="7">
        <f t="shared" si="1015"/>
        <v>9</v>
      </c>
      <c r="D21624" s="7">
        <f t="shared" si="1016"/>
        <v>12</v>
      </c>
      <c r="E21624" s="3">
        <v>44086.541666637699</v>
      </c>
      <c r="F21624">
        <v>0.52829999999999999</v>
      </c>
      <c r="G21624">
        <v>318.70000000000005</v>
      </c>
      <c r="I21624">
        <v>0</v>
      </c>
      <c r="J21624">
        <v>29.19</v>
      </c>
      <c r="K21624">
        <v>74.320000000000007</v>
      </c>
      <c r="L21624">
        <v>2227.2000000000003</v>
      </c>
    </row>
    <row r="21625" spans="1:12" x14ac:dyDescent="0.25">
      <c r="A21625" s="1">
        <v>44086.583333333336</v>
      </c>
      <c r="B21625" s="7">
        <f t="shared" si="1014"/>
        <v>2020</v>
      </c>
      <c r="C21625" s="7">
        <f t="shared" si="1015"/>
        <v>9</v>
      </c>
      <c r="D21625" s="7">
        <f t="shared" si="1016"/>
        <v>12</v>
      </c>
      <c r="E21625" s="3">
        <v>44086.583333304399</v>
      </c>
      <c r="F21625">
        <v>0.52829999999999999</v>
      </c>
      <c r="G21625">
        <v>291.2</v>
      </c>
      <c r="I21625">
        <v>0</v>
      </c>
      <c r="J21625">
        <v>28.468</v>
      </c>
      <c r="K21625">
        <v>78.713999999999999</v>
      </c>
      <c r="L21625">
        <v>2038</v>
      </c>
    </row>
    <row r="21626" spans="1:12" x14ac:dyDescent="0.25">
      <c r="A21626" s="1">
        <v>44086.625</v>
      </c>
      <c r="B21626" s="7">
        <f t="shared" si="1014"/>
        <v>2020</v>
      </c>
      <c r="C21626" s="7">
        <f t="shared" si="1015"/>
        <v>9</v>
      </c>
      <c r="D21626" s="7">
        <f t="shared" si="1016"/>
        <v>12</v>
      </c>
      <c r="E21626" s="3">
        <v>44086.624999970998</v>
      </c>
      <c r="F21626">
        <v>0.52829999999999999</v>
      </c>
      <c r="G21626">
        <v>488.70000000000005</v>
      </c>
      <c r="I21626">
        <v>0</v>
      </c>
      <c r="J21626">
        <v>30.394000000000002</v>
      </c>
      <c r="K21626">
        <v>69.037999999999997</v>
      </c>
      <c r="L21626">
        <v>2045.8000000000002</v>
      </c>
    </row>
    <row r="21627" spans="1:12" x14ac:dyDescent="0.25">
      <c r="A21627" s="1">
        <v>44086.666666666664</v>
      </c>
      <c r="B21627" s="7">
        <f t="shared" si="1014"/>
        <v>2020</v>
      </c>
      <c r="C21627" s="7">
        <f t="shared" si="1015"/>
        <v>9</v>
      </c>
      <c r="D21627" s="7">
        <f t="shared" si="1016"/>
        <v>12</v>
      </c>
      <c r="E21627" s="3">
        <v>44086.666666637597</v>
      </c>
      <c r="F21627">
        <v>0.52829999999999999</v>
      </c>
      <c r="G21627">
        <v>21.200000000000003</v>
      </c>
      <c r="I21627">
        <v>0</v>
      </c>
      <c r="J21627">
        <v>26.426000000000002</v>
      </c>
      <c r="K21627">
        <v>81.784000000000006</v>
      </c>
      <c r="L21627">
        <v>35.5</v>
      </c>
    </row>
    <row r="21628" spans="1:12" x14ac:dyDescent="0.25">
      <c r="A21628" s="1">
        <v>44086.708333333336</v>
      </c>
      <c r="B21628" s="7">
        <f t="shared" si="1014"/>
        <v>2020</v>
      </c>
      <c r="C21628" s="7">
        <f t="shared" si="1015"/>
        <v>9</v>
      </c>
      <c r="D21628" s="7">
        <f t="shared" si="1016"/>
        <v>12</v>
      </c>
      <c r="E21628" s="3">
        <v>44086.708333304297</v>
      </c>
      <c r="F21628">
        <v>0.52829999999999999</v>
      </c>
      <c r="G21628">
        <v>1.2000000000000002</v>
      </c>
      <c r="I21628">
        <v>29.22</v>
      </c>
      <c r="J21628">
        <v>24.557000000000002</v>
      </c>
      <c r="K21628">
        <v>82.236000000000004</v>
      </c>
      <c r="L21628">
        <v>19.700000000000003</v>
      </c>
    </row>
    <row r="21629" spans="1:12" x14ac:dyDescent="0.25">
      <c r="A21629" s="1">
        <v>44086.75</v>
      </c>
      <c r="B21629" s="7">
        <f t="shared" si="1014"/>
        <v>2020</v>
      </c>
      <c r="C21629" s="7">
        <f t="shared" si="1015"/>
        <v>9</v>
      </c>
      <c r="D21629" s="7">
        <f t="shared" si="1016"/>
        <v>12</v>
      </c>
      <c r="E21629" s="3">
        <v>44086.749999970903</v>
      </c>
      <c r="F21629">
        <v>0.52829999999999999</v>
      </c>
      <c r="G21629">
        <v>1.2000000000000002</v>
      </c>
      <c r="I21629">
        <v>14.48</v>
      </c>
      <c r="J21629">
        <v>24.823</v>
      </c>
      <c r="K21629">
        <v>80.754000000000005</v>
      </c>
      <c r="L21629">
        <v>19.700000000000003</v>
      </c>
    </row>
    <row r="21630" spans="1:12" x14ac:dyDescent="0.25">
      <c r="A21630" s="1">
        <v>44086.791666666664</v>
      </c>
      <c r="B21630" s="7">
        <f t="shared" si="1014"/>
        <v>2020</v>
      </c>
      <c r="C21630" s="7">
        <f t="shared" si="1015"/>
        <v>9</v>
      </c>
      <c r="D21630" s="7">
        <f t="shared" si="1016"/>
        <v>12</v>
      </c>
      <c r="E21630" s="3">
        <v>44086.791666637502</v>
      </c>
      <c r="F21630">
        <v>0.52829999999999999</v>
      </c>
      <c r="G21630">
        <v>1.2000000000000002</v>
      </c>
      <c r="I21630">
        <v>14.48</v>
      </c>
      <c r="J21630">
        <v>24.026</v>
      </c>
      <c r="K21630">
        <v>81.439000000000007</v>
      </c>
      <c r="L21630">
        <v>19.700000000000003</v>
      </c>
    </row>
    <row r="21631" spans="1:12" x14ac:dyDescent="0.25">
      <c r="A21631" s="1">
        <v>44086.833333333336</v>
      </c>
      <c r="B21631" s="7">
        <f t="shared" si="1014"/>
        <v>2020</v>
      </c>
      <c r="C21631" s="7">
        <f t="shared" si="1015"/>
        <v>9</v>
      </c>
      <c r="D21631" s="7">
        <f t="shared" si="1016"/>
        <v>12</v>
      </c>
      <c r="E21631" s="3">
        <v>44086.833333304203</v>
      </c>
      <c r="F21631">
        <v>0.52829999999999999</v>
      </c>
      <c r="G21631">
        <v>1.2000000000000002</v>
      </c>
      <c r="I21631">
        <v>2.0300000000000002</v>
      </c>
      <c r="J21631">
        <v>23.809000000000001</v>
      </c>
      <c r="K21631">
        <v>81.165000000000006</v>
      </c>
      <c r="L21631">
        <v>19.700000000000003</v>
      </c>
    </row>
    <row r="21632" spans="1:12" x14ac:dyDescent="0.25">
      <c r="A21632" s="1">
        <v>44086.875</v>
      </c>
      <c r="B21632" s="7">
        <f t="shared" si="1014"/>
        <v>2020</v>
      </c>
      <c r="C21632" s="7">
        <f t="shared" si="1015"/>
        <v>9</v>
      </c>
      <c r="D21632" s="7">
        <f t="shared" si="1016"/>
        <v>12</v>
      </c>
      <c r="E21632" s="3">
        <v>44086.874999970802</v>
      </c>
      <c r="F21632">
        <v>0.52829999999999999</v>
      </c>
      <c r="G21632">
        <v>1.2000000000000002</v>
      </c>
      <c r="I21632">
        <v>0</v>
      </c>
      <c r="J21632">
        <v>22.465</v>
      </c>
      <c r="K21632">
        <v>84.364999999999995</v>
      </c>
      <c r="L21632">
        <v>19.700000000000003</v>
      </c>
    </row>
    <row r="21633" spans="1:12" x14ac:dyDescent="0.25">
      <c r="A21633" s="1">
        <v>44086.916666666664</v>
      </c>
      <c r="B21633" s="7">
        <f t="shared" si="1014"/>
        <v>2020</v>
      </c>
      <c r="C21633" s="7">
        <f t="shared" si="1015"/>
        <v>9</v>
      </c>
      <c r="D21633" s="7">
        <f t="shared" si="1016"/>
        <v>12</v>
      </c>
      <c r="E21633" s="3">
        <v>44086.9166666374</v>
      </c>
      <c r="F21633">
        <v>0.52829999999999999</v>
      </c>
      <c r="G21633">
        <v>1.2000000000000002</v>
      </c>
      <c r="I21633">
        <v>0</v>
      </c>
      <c r="J21633">
        <v>23.184000000000001</v>
      </c>
      <c r="K21633">
        <v>82.897000000000006</v>
      </c>
      <c r="L21633">
        <v>19.700000000000003</v>
      </c>
    </row>
    <row r="21634" spans="1:12" x14ac:dyDescent="0.25">
      <c r="A21634" s="1">
        <v>44086.958333333336</v>
      </c>
      <c r="B21634" s="7">
        <f t="shared" si="1014"/>
        <v>2020</v>
      </c>
      <c r="C21634" s="7">
        <f t="shared" si="1015"/>
        <v>9</v>
      </c>
      <c r="D21634" s="7">
        <f t="shared" si="1016"/>
        <v>12</v>
      </c>
      <c r="E21634" s="3">
        <v>44086.958333304101</v>
      </c>
      <c r="F21634">
        <v>0.52829999999999999</v>
      </c>
      <c r="G21634">
        <v>1.2000000000000002</v>
      </c>
      <c r="I21634">
        <v>0</v>
      </c>
      <c r="J21634">
        <v>22.13</v>
      </c>
      <c r="K21634">
        <v>85.013999999999996</v>
      </c>
      <c r="L21634">
        <v>19.700000000000003</v>
      </c>
    </row>
    <row r="21635" spans="1:12" x14ac:dyDescent="0.25">
      <c r="A21635" s="1">
        <v>44087</v>
      </c>
      <c r="B21635" s="7">
        <f t="shared" si="1014"/>
        <v>2020</v>
      </c>
      <c r="C21635" s="7">
        <f t="shared" si="1015"/>
        <v>9</v>
      </c>
      <c r="D21635" s="7">
        <f t="shared" si="1016"/>
        <v>13</v>
      </c>
      <c r="E21635" s="3">
        <v>44086.9999999707</v>
      </c>
      <c r="F21635">
        <v>0.52829999999999999</v>
      </c>
      <c r="G21635">
        <v>1.2000000000000002</v>
      </c>
      <c r="I21635">
        <v>0</v>
      </c>
      <c r="J21635">
        <v>22.178000000000001</v>
      </c>
      <c r="K21635">
        <v>84.021000000000001</v>
      </c>
      <c r="L21635">
        <v>19.700000000000003</v>
      </c>
    </row>
    <row r="21636" spans="1:12" x14ac:dyDescent="0.25">
      <c r="A21636" s="1">
        <v>44087.041666666664</v>
      </c>
      <c r="B21636" s="7">
        <f t="shared" si="1014"/>
        <v>2020</v>
      </c>
      <c r="C21636" s="7">
        <f t="shared" si="1015"/>
        <v>9</v>
      </c>
      <c r="D21636" s="7">
        <f t="shared" si="1016"/>
        <v>13</v>
      </c>
      <c r="E21636" s="3">
        <v>44087.041666637298</v>
      </c>
      <c r="F21636">
        <v>0.52829999999999999</v>
      </c>
      <c r="G21636">
        <v>1.2000000000000002</v>
      </c>
      <c r="I21636">
        <v>0</v>
      </c>
      <c r="J21636">
        <v>21.413</v>
      </c>
      <c r="K21636">
        <v>85.018000000000001</v>
      </c>
      <c r="L21636">
        <v>19.700000000000003</v>
      </c>
    </row>
    <row r="21637" spans="1:12" x14ac:dyDescent="0.25">
      <c r="A21637" s="1">
        <v>44087.083333333336</v>
      </c>
      <c r="B21637" s="7">
        <f t="shared" si="1014"/>
        <v>2020</v>
      </c>
      <c r="C21637" s="7">
        <f t="shared" si="1015"/>
        <v>9</v>
      </c>
      <c r="D21637" s="7">
        <f t="shared" si="1016"/>
        <v>13</v>
      </c>
      <c r="E21637" s="3">
        <v>44087.083333303999</v>
      </c>
      <c r="F21637">
        <v>0.52829999999999999</v>
      </c>
      <c r="G21637">
        <v>1.2000000000000002</v>
      </c>
      <c r="I21637">
        <v>0</v>
      </c>
      <c r="J21637">
        <v>21.103000000000002</v>
      </c>
      <c r="K21637">
        <v>84.837000000000003</v>
      </c>
      <c r="L21637">
        <v>19.700000000000003</v>
      </c>
    </row>
    <row r="21638" spans="1:12" x14ac:dyDescent="0.25">
      <c r="A21638" s="1">
        <v>44087.125</v>
      </c>
      <c r="B21638" s="7">
        <f t="shared" si="1014"/>
        <v>2020</v>
      </c>
      <c r="C21638" s="7">
        <f t="shared" si="1015"/>
        <v>9</v>
      </c>
      <c r="D21638" s="7">
        <f t="shared" si="1016"/>
        <v>13</v>
      </c>
      <c r="E21638" s="3">
        <v>44087.124999970598</v>
      </c>
      <c r="F21638">
        <v>0.52829999999999999</v>
      </c>
      <c r="G21638">
        <v>1.2000000000000002</v>
      </c>
      <c r="I21638">
        <v>0</v>
      </c>
      <c r="J21638">
        <v>20.673999999999999</v>
      </c>
      <c r="K21638">
        <v>84.766999999999996</v>
      </c>
      <c r="L21638">
        <v>19.700000000000003</v>
      </c>
    </row>
    <row r="21639" spans="1:12" x14ac:dyDescent="0.25">
      <c r="A21639" s="1">
        <v>44087.166666666664</v>
      </c>
      <c r="B21639" s="7">
        <f t="shared" si="1014"/>
        <v>2020</v>
      </c>
      <c r="C21639" s="7">
        <f t="shared" si="1015"/>
        <v>9</v>
      </c>
      <c r="D21639" s="7">
        <f t="shared" si="1016"/>
        <v>13</v>
      </c>
      <c r="E21639" s="3">
        <v>44087.166666637197</v>
      </c>
      <c r="F21639">
        <v>0.52829999999999999</v>
      </c>
      <c r="G21639">
        <v>1.2000000000000002</v>
      </c>
      <c r="I21639">
        <v>0</v>
      </c>
      <c r="J21639">
        <v>20.411999999999999</v>
      </c>
      <c r="K21639">
        <v>84.790999999999997</v>
      </c>
      <c r="L21639">
        <v>19.700000000000003</v>
      </c>
    </row>
    <row r="21640" spans="1:12" x14ac:dyDescent="0.25">
      <c r="A21640" s="1">
        <v>44087.208333333336</v>
      </c>
      <c r="B21640" s="7">
        <f t="shared" si="1014"/>
        <v>2020</v>
      </c>
      <c r="C21640" s="7">
        <f t="shared" si="1015"/>
        <v>9</v>
      </c>
      <c r="D21640" s="7">
        <f t="shared" si="1016"/>
        <v>13</v>
      </c>
      <c r="E21640" s="3">
        <v>44087.208333303897</v>
      </c>
      <c r="F21640">
        <v>0.52829999999999999</v>
      </c>
      <c r="G21640">
        <v>1.2000000000000002</v>
      </c>
      <c r="I21640">
        <v>0.25</v>
      </c>
      <c r="J21640">
        <v>19.888000000000002</v>
      </c>
      <c r="K21640">
        <v>85.471000000000004</v>
      </c>
      <c r="L21640">
        <v>19.700000000000003</v>
      </c>
    </row>
    <row r="21641" spans="1:12" x14ac:dyDescent="0.25">
      <c r="A21641" s="1">
        <v>44087.25</v>
      </c>
      <c r="B21641" s="7">
        <f t="shared" si="1014"/>
        <v>2020</v>
      </c>
      <c r="C21641" s="7">
        <f t="shared" si="1015"/>
        <v>9</v>
      </c>
      <c r="D21641" s="7">
        <f t="shared" si="1016"/>
        <v>13</v>
      </c>
      <c r="E21641" s="3">
        <v>44087.249999970503</v>
      </c>
      <c r="F21641">
        <v>0.52829999999999999</v>
      </c>
      <c r="G21641">
        <v>58.7</v>
      </c>
      <c r="I21641">
        <v>0</v>
      </c>
      <c r="J21641">
        <v>20.030999999999999</v>
      </c>
      <c r="K21641">
        <v>85.201000000000008</v>
      </c>
      <c r="L21641">
        <v>224.70000000000002</v>
      </c>
    </row>
    <row r="21642" spans="1:12" x14ac:dyDescent="0.25">
      <c r="A21642" s="1">
        <v>44087.291666666664</v>
      </c>
      <c r="B21642" s="7">
        <f t="shared" si="1014"/>
        <v>2020</v>
      </c>
      <c r="C21642" s="7">
        <f t="shared" si="1015"/>
        <v>9</v>
      </c>
      <c r="D21642" s="7">
        <f t="shared" si="1016"/>
        <v>13</v>
      </c>
      <c r="E21642" s="3">
        <v>44087.291666637197</v>
      </c>
      <c r="F21642">
        <v>0.52829999999999999</v>
      </c>
      <c r="G21642">
        <v>221.20000000000002</v>
      </c>
      <c r="I21642">
        <v>0</v>
      </c>
      <c r="J21642">
        <v>20.913</v>
      </c>
      <c r="K21642">
        <v>84.349000000000004</v>
      </c>
      <c r="L21642">
        <v>768.7</v>
      </c>
    </row>
    <row r="21643" spans="1:12" x14ac:dyDescent="0.25">
      <c r="A21643" s="1">
        <v>44087.333333333336</v>
      </c>
      <c r="B21643" s="7">
        <f t="shared" si="1014"/>
        <v>2020</v>
      </c>
      <c r="C21643" s="7">
        <f t="shared" si="1015"/>
        <v>9</v>
      </c>
      <c r="D21643" s="7">
        <f t="shared" si="1016"/>
        <v>13</v>
      </c>
      <c r="E21643" s="3">
        <v>44087.333333303803</v>
      </c>
      <c r="F21643">
        <v>0.52829999999999999</v>
      </c>
      <c r="G21643">
        <v>473.70000000000005</v>
      </c>
      <c r="I21643">
        <v>0</v>
      </c>
      <c r="J21643">
        <v>22.872</v>
      </c>
      <c r="K21643">
        <v>83.784000000000006</v>
      </c>
      <c r="L21643">
        <v>1359.9</v>
      </c>
    </row>
    <row r="21644" spans="1:12" x14ac:dyDescent="0.25">
      <c r="A21644" s="1">
        <v>44087.375</v>
      </c>
      <c r="B21644" s="7">
        <f t="shared" si="1014"/>
        <v>2020</v>
      </c>
      <c r="C21644" s="7">
        <f t="shared" si="1015"/>
        <v>9</v>
      </c>
      <c r="D21644" s="7">
        <f t="shared" si="1016"/>
        <v>13</v>
      </c>
      <c r="E21644" s="3">
        <v>44087.374999970401</v>
      </c>
      <c r="F21644">
        <v>0.52829999999999999</v>
      </c>
      <c r="G21644">
        <v>593.70000000000005</v>
      </c>
      <c r="I21644">
        <v>0</v>
      </c>
      <c r="J21644">
        <v>25.234000000000002</v>
      </c>
      <c r="K21644">
        <v>78.513000000000005</v>
      </c>
      <c r="L21644">
        <v>1777.8000000000002</v>
      </c>
    </row>
    <row r="21645" spans="1:12" x14ac:dyDescent="0.25">
      <c r="A21645" s="1">
        <v>44087.416666666664</v>
      </c>
      <c r="B21645" s="7">
        <f t="shared" si="1014"/>
        <v>2020</v>
      </c>
      <c r="C21645" s="7">
        <f t="shared" si="1015"/>
        <v>9</v>
      </c>
      <c r="D21645" s="7">
        <f t="shared" si="1016"/>
        <v>13</v>
      </c>
      <c r="E21645" s="3">
        <v>44087.416666637102</v>
      </c>
      <c r="F21645">
        <v>0.52829999999999999</v>
      </c>
      <c r="G21645">
        <v>1383.7</v>
      </c>
      <c r="I21645">
        <v>0</v>
      </c>
      <c r="J21645">
        <v>27.875</v>
      </c>
      <c r="K21645">
        <v>69.012</v>
      </c>
      <c r="L21645">
        <v>4040.4</v>
      </c>
    </row>
    <row r="21646" spans="1:12" x14ac:dyDescent="0.25">
      <c r="A21646" s="1">
        <v>44087.458333333336</v>
      </c>
      <c r="B21646" s="7">
        <f t="shared" si="1014"/>
        <v>2020</v>
      </c>
      <c r="C21646" s="7">
        <f t="shared" si="1015"/>
        <v>9</v>
      </c>
      <c r="D21646" s="7">
        <f t="shared" si="1016"/>
        <v>13</v>
      </c>
      <c r="E21646" s="3">
        <v>44087.458333303701</v>
      </c>
      <c r="F21646">
        <v>0.52829999999999999</v>
      </c>
      <c r="G21646">
        <v>1091.2</v>
      </c>
      <c r="I21646">
        <v>0</v>
      </c>
      <c r="J21646">
        <v>29.34</v>
      </c>
      <c r="K21646">
        <v>63.369</v>
      </c>
      <c r="L21646">
        <v>3654.1000000000004</v>
      </c>
    </row>
    <row r="21647" spans="1:12" x14ac:dyDescent="0.25">
      <c r="A21647" s="1">
        <v>44087.5</v>
      </c>
      <c r="B21647" s="7">
        <f t="shared" si="1014"/>
        <v>2020</v>
      </c>
      <c r="C21647" s="7">
        <f t="shared" si="1015"/>
        <v>9</v>
      </c>
      <c r="D21647" s="7">
        <f t="shared" si="1016"/>
        <v>13</v>
      </c>
      <c r="E21647" s="3">
        <v>44087.4999999703</v>
      </c>
      <c r="F21647">
        <v>0.52829999999999999</v>
      </c>
      <c r="G21647">
        <v>843.7</v>
      </c>
      <c r="I21647">
        <v>0</v>
      </c>
      <c r="J21647">
        <v>29.19</v>
      </c>
      <c r="K21647">
        <v>70.576999999999998</v>
      </c>
      <c r="L21647">
        <v>3157.4</v>
      </c>
    </row>
    <row r="21648" spans="1:12" x14ac:dyDescent="0.25">
      <c r="A21648" s="1">
        <v>44087.541666666664</v>
      </c>
      <c r="B21648" s="7">
        <f t="shared" si="1014"/>
        <v>2020</v>
      </c>
      <c r="C21648" s="7">
        <f t="shared" si="1015"/>
        <v>9</v>
      </c>
      <c r="D21648" s="7">
        <f t="shared" si="1016"/>
        <v>13</v>
      </c>
      <c r="E21648" s="3">
        <v>44087.541666637</v>
      </c>
      <c r="F21648">
        <v>0.52829999999999999</v>
      </c>
      <c r="G21648">
        <v>818.7</v>
      </c>
      <c r="I21648">
        <v>0</v>
      </c>
      <c r="J21648">
        <v>27.824999999999999</v>
      </c>
      <c r="K21648">
        <v>75.975999999999999</v>
      </c>
      <c r="L21648">
        <v>3118</v>
      </c>
    </row>
    <row r="21649" spans="1:12" x14ac:dyDescent="0.25">
      <c r="A21649" s="1">
        <v>44087.583333333336</v>
      </c>
      <c r="B21649" s="7">
        <f t="shared" si="1014"/>
        <v>2020</v>
      </c>
      <c r="C21649" s="7">
        <f t="shared" si="1015"/>
        <v>9</v>
      </c>
      <c r="D21649" s="7">
        <f t="shared" si="1016"/>
        <v>13</v>
      </c>
      <c r="E21649" s="3">
        <v>44087.583333303599</v>
      </c>
      <c r="F21649">
        <v>0.52829999999999999</v>
      </c>
      <c r="G21649">
        <v>666.2</v>
      </c>
      <c r="I21649">
        <v>0</v>
      </c>
      <c r="J21649">
        <v>27.481000000000002</v>
      </c>
      <c r="K21649">
        <v>77.781999999999996</v>
      </c>
      <c r="L21649">
        <v>2960.4</v>
      </c>
    </row>
    <row r="21650" spans="1:12" x14ac:dyDescent="0.25">
      <c r="A21650" s="1">
        <v>44087.625</v>
      </c>
      <c r="B21650" s="7">
        <f t="shared" si="1014"/>
        <v>2020</v>
      </c>
      <c r="C21650" s="7">
        <f t="shared" si="1015"/>
        <v>9</v>
      </c>
      <c r="D21650" s="7">
        <f t="shared" si="1016"/>
        <v>13</v>
      </c>
      <c r="E21650" s="3">
        <v>44087.624999970198</v>
      </c>
      <c r="F21650">
        <v>0.52829999999999999</v>
      </c>
      <c r="G21650">
        <v>506.20000000000005</v>
      </c>
      <c r="I21650">
        <v>0</v>
      </c>
      <c r="J21650">
        <v>27.751000000000001</v>
      </c>
      <c r="K21650">
        <v>75.754999999999995</v>
      </c>
      <c r="L21650">
        <v>2085.3000000000002</v>
      </c>
    </row>
    <row r="21651" spans="1:12" x14ac:dyDescent="0.25">
      <c r="A21651" s="1">
        <v>44087.666666666664</v>
      </c>
      <c r="B21651" s="7">
        <f t="shared" si="1014"/>
        <v>2020</v>
      </c>
      <c r="C21651" s="7">
        <f t="shared" si="1015"/>
        <v>9</v>
      </c>
      <c r="D21651" s="7">
        <f t="shared" si="1016"/>
        <v>13</v>
      </c>
      <c r="E21651" s="3">
        <v>44087.666666636898</v>
      </c>
      <c r="F21651">
        <v>0.52829999999999999</v>
      </c>
      <c r="G21651">
        <v>261.2</v>
      </c>
      <c r="I21651">
        <v>0</v>
      </c>
      <c r="J21651">
        <v>26.597999999999999</v>
      </c>
      <c r="K21651">
        <v>78.91</v>
      </c>
      <c r="L21651">
        <v>1131.3</v>
      </c>
    </row>
    <row r="21652" spans="1:12" x14ac:dyDescent="0.25">
      <c r="A21652" s="1">
        <v>44087.708333333336</v>
      </c>
      <c r="B21652" s="7">
        <f t="shared" si="1014"/>
        <v>2020</v>
      </c>
      <c r="C21652" s="7">
        <f t="shared" si="1015"/>
        <v>9</v>
      </c>
      <c r="D21652" s="7">
        <f t="shared" si="1016"/>
        <v>13</v>
      </c>
      <c r="E21652" s="3">
        <v>44087.708333303497</v>
      </c>
      <c r="F21652">
        <v>0.52829999999999999</v>
      </c>
      <c r="G21652">
        <v>63.7</v>
      </c>
      <c r="I21652">
        <v>0</v>
      </c>
      <c r="J21652">
        <v>25.452999999999999</v>
      </c>
      <c r="K21652">
        <v>83.396000000000001</v>
      </c>
      <c r="L21652">
        <v>240.5</v>
      </c>
    </row>
    <row r="21653" spans="1:12" x14ac:dyDescent="0.25">
      <c r="A21653" s="1">
        <v>44087.75</v>
      </c>
      <c r="B21653" s="7">
        <f t="shared" si="1014"/>
        <v>2020</v>
      </c>
      <c r="C21653" s="7">
        <f t="shared" si="1015"/>
        <v>9</v>
      </c>
      <c r="D21653" s="7">
        <f t="shared" si="1016"/>
        <v>13</v>
      </c>
      <c r="E21653" s="3">
        <v>44087.749999970103</v>
      </c>
      <c r="F21653">
        <v>0.52829999999999999</v>
      </c>
      <c r="G21653">
        <v>1.2000000000000002</v>
      </c>
      <c r="I21653">
        <v>0</v>
      </c>
      <c r="J21653">
        <v>24.75</v>
      </c>
      <c r="K21653">
        <v>84.314999999999998</v>
      </c>
      <c r="L21653">
        <v>19.700000000000003</v>
      </c>
    </row>
    <row r="21654" spans="1:12" x14ac:dyDescent="0.25">
      <c r="A21654" s="1">
        <v>44087.791666666664</v>
      </c>
      <c r="B21654" s="7">
        <f t="shared" si="1014"/>
        <v>2020</v>
      </c>
      <c r="C21654" s="7">
        <f t="shared" si="1015"/>
        <v>9</v>
      </c>
      <c r="D21654" s="7">
        <f t="shared" si="1016"/>
        <v>13</v>
      </c>
      <c r="E21654" s="3">
        <v>44087.791666636796</v>
      </c>
      <c r="F21654">
        <v>0.52829999999999999</v>
      </c>
      <c r="G21654">
        <v>1.2000000000000002</v>
      </c>
      <c r="I21654">
        <v>0.51</v>
      </c>
      <c r="J21654">
        <v>25.161999999999999</v>
      </c>
      <c r="K21654">
        <v>83.954999999999998</v>
      </c>
      <c r="L21654">
        <v>19.700000000000003</v>
      </c>
    </row>
    <row r="21655" spans="1:12" x14ac:dyDescent="0.25">
      <c r="A21655" s="1">
        <v>44087.833333333336</v>
      </c>
      <c r="B21655" s="7">
        <f t="shared" si="1014"/>
        <v>2020</v>
      </c>
      <c r="C21655" s="7">
        <f t="shared" si="1015"/>
        <v>9</v>
      </c>
      <c r="D21655" s="7">
        <f t="shared" si="1016"/>
        <v>13</v>
      </c>
      <c r="E21655" s="3">
        <v>44087.833333303402</v>
      </c>
      <c r="F21655">
        <v>0.52829999999999999</v>
      </c>
      <c r="G21655">
        <v>1.2000000000000002</v>
      </c>
      <c r="I21655">
        <v>0</v>
      </c>
      <c r="J21655">
        <v>24.484000000000002</v>
      </c>
      <c r="K21655">
        <v>84.453000000000003</v>
      </c>
      <c r="L21655">
        <v>19.700000000000003</v>
      </c>
    </row>
    <row r="21656" spans="1:12" x14ac:dyDescent="0.25">
      <c r="A21656" s="1">
        <v>44087.875</v>
      </c>
      <c r="B21656" s="7">
        <f t="shared" si="1014"/>
        <v>2020</v>
      </c>
      <c r="C21656" s="7">
        <f t="shared" si="1015"/>
        <v>9</v>
      </c>
      <c r="D21656" s="7">
        <f t="shared" si="1016"/>
        <v>13</v>
      </c>
      <c r="E21656" s="3">
        <v>44087.874999970001</v>
      </c>
      <c r="F21656">
        <v>0.52829999999999999</v>
      </c>
      <c r="G21656">
        <v>1.2000000000000002</v>
      </c>
      <c r="I21656">
        <v>0.76</v>
      </c>
      <c r="J21656">
        <v>24.001999999999999</v>
      </c>
      <c r="K21656">
        <v>84.570000000000007</v>
      </c>
      <c r="L21656">
        <v>19.700000000000003</v>
      </c>
    </row>
    <row r="21657" spans="1:12" x14ac:dyDescent="0.25">
      <c r="A21657" s="1">
        <v>44087.916666666664</v>
      </c>
      <c r="B21657" s="7">
        <f t="shared" si="1014"/>
        <v>2020</v>
      </c>
      <c r="C21657" s="7">
        <f t="shared" si="1015"/>
        <v>9</v>
      </c>
      <c r="D21657" s="7">
        <f t="shared" si="1016"/>
        <v>13</v>
      </c>
      <c r="E21657" s="3">
        <v>44087.916666636702</v>
      </c>
      <c r="F21657">
        <v>0.52829999999999999</v>
      </c>
      <c r="G21657">
        <v>1.2000000000000002</v>
      </c>
      <c r="I21657">
        <v>0</v>
      </c>
      <c r="J21657">
        <v>24.339000000000002</v>
      </c>
      <c r="K21657">
        <v>83.97</v>
      </c>
      <c r="L21657">
        <v>19.700000000000003</v>
      </c>
    </row>
    <row r="21658" spans="1:12" x14ac:dyDescent="0.25">
      <c r="A21658" s="1">
        <v>44087.958333333336</v>
      </c>
      <c r="B21658" s="7">
        <f t="shared" si="1014"/>
        <v>2020</v>
      </c>
      <c r="C21658" s="7">
        <f t="shared" si="1015"/>
        <v>9</v>
      </c>
      <c r="D21658" s="7">
        <f t="shared" si="1016"/>
        <v>13</v>
      </c>
      <c r="E21658" s="3">
        <v>44087.958333303301</v>
      </c>
      <c r="F21658">
        <v>0.52829999999999999</v>
      </c>
      <c r="G21658">
        <v>1.2000000000000002</v>
      </c>
      <c r="I21658">
        <v>0</v>
      </c>
      <c r="J21658">
        <v>24.074000000000002</v>
      </c>
      <c r="K21658">
        <v>83.545000000000002</v>
      </c>
      <c r="L21658">
        <v>19.700000000000003</v>
      </c>
    </row>
    <row r="21659" spans="1:12" x14ac:dyDescent="0.25">
      <c r="A21659" s="1">
        <v>44088</v>
      </c>
      <c r="B21659" s="7">
        <f t="shared" si="1014"/>
        <v>2020</v>
      </c>
      <c r="C21659" s="7">
        <f t="shared" si="1015"/>
        <v>9</v>
      </c>
      <c r="D21659" s="7">
        <f t="shared" si="1016"/>
        <v>14</v>
      </c>
      <c r="E21659" s="3">
        <v>44087.999999970001</v>
      </c>
      <c r="F21659">
        <v>0.52829999999999999</v>
      </c>
      <c r="G21659">
        <v>1.2000000000000002</v>
      </c>
      <c r="I21659">
        <v>0</v>
      </c>
      <c r="J21659">
        <v>23.497</v>
      </c>
      <c r="K21659">
        <v>84.231999999999999</v>
      </c>
      <c r="L21659">
        <v>19.700000000000003</v>
      </c>
    </row>
    <row r="21660" spans="1:12" x14ac:dyDescent="0.25">
      <c r="A21660" s="1">
        <v>44088.041666666664</v>
      </c>
      <c r="B21660" s="7">
        <f t="shared" si="1014"/>
        <v>2020</v>
      </c>
      <c r="C21660" s="7">
        <f t="shared" si="1015"/>
        <v>9</v>
      </c>
      <c r="D21660" s="7">
        <f t="shared" si="1016"/>
        <v>14</v>
      </c>
      <c r="E21660" s="3">
        <v>44088.0416666366</v>
      </c>
      <c r="F21660">
        <v>0.52829999999999999</v>
      </c>
      <c r="G21660">
        <v>1.2000000000000002</v>
      </c>
      <c r="I21660">
        <v>0.25</v>
      </c>
      <c r="J21660">
        <v>22.8</v>
      </c>
      <c r="K21660">
        <v>84.58</v>
      </c>
      <c r="L21660">
        <v>19.700000000000003</v>
      </c>
    </row>
    <row r="21661" spans="1:12" x14ac:dyDescent="0.25">
      <c r="A21661" s="1">
        <v>44088.083333333336</v>
      </c>
      <c r="B21661" s="7">
        <f t="shared" si="1014"/>
        <v>2020</v>
      </c>
      <c r="C21661" s="7">
        <f t="shared" si="1015"/>
        <v>9</v>
      </c>
      <c r="D21661" s="7">
        <f t="shared" si="1016"/>
        <v>14</v>
      </c>
      <c r="E21661" s="3">
        <v>44088.083333303199</v>
      </c>
      <c r="F21661">
        <v>0.52829999999999999</v>
      </c>
      <c r="G21661">
        <v>1.2000000000000002</v>
      </c>
      <c r="I21661">
        <v>0</v>
      </c>
      <c r="J21661">
        <v>22.393000000000001</v>
      </c>
      <c r="K21661">
        <v>84.850999999999999</v>
      </c>
      <c r="L21661">
        <v>19.700000000000003</v>
      </c>
    </row>
    <row r="21662" spans="1:12" x14ac:dyDescent="0.25">
      <c r="A21662" s="1">
        <v>44088.125</v>
      </c>
      <c r="B21662" s="7">
        <f t="shared" si="1014"/>
        <v>2020</v>
      </c>
      <c r="C21662" s="7">
        <f t="shared" si="1015"/>
        <v>9</v>
      </c>
      <c r="D21662" s="7">
        <f t="shared" si="1016"/>
        <v>14</v>
      </c>
      <c r="E21662" s="3">
        <v>44088.124999969899</v>
      </c>
      <c r="F21662">
        <v>0.52829999999999999</v>
      </c>
      <c r="G21662">
        <v>1.2000000000000002</v>
      </c>
      <c r="I21662">
        <v>0</v>
      </c>
      <c r="J21662">
        <v>22.417000000000002</v>
      </c>
      <c r="K21662">
        <v>84.186000000000007</v>
      </c>
      <c r="L21662">
        <v>19.700000000000003</v>
      </c>
    </row>
    <row r="21663" spans="1:12" x14ac:dyDescent="0.25">
      <c r="A21663" s="1">
        <v>44088.166666666664</v>
      </c>
      <c r="B21663" s="7">
        <f t="shared" si="1014"/>
        <v>2020</v>
      </c>
      <c r="C21663" s="7">
        <f t="shared" si="1015"/>
        <v>9</v>
      </c>
      <c r="D21663" s="7">
        <f t="shared" si="1016"/>
        <v>14</v>
      </c>
      <c r="E21663" s="3">
        <v>44088.166666636498</v>
      </c>
      <c r="F21663">
        <v>0.52829999999999999</v>
      </c>
      <c r="G21663">
        <v>1.2000000000000002</v>
      </c>
      <c r="I21663">
        <v>0</v>
      </c>
      <c r="J21663">
        <v>22.298000000000002</v>
      </c>
      <c r="K21663">
        <v>84.355000000000004</v>
      </c>
      <c r="L21663">
        <v>19.700000000000003</v>
      </c>
    </row>
    <row r="21664" spans="1:12" x14ac:dyDescent="0.25">
      <c r="A21664" s="1">
        <v>44088.208333333336</v>
      </c>
      <c r="B21664" s="7">
        <f t="shared" si="1014"/>
        <v>2020</v>
      </c>
      <c r="C21664" s="7">
        <f t="shared" si="1015"/>
        <v>9</v>
      </c>
      <c r="D21664" s="7">
        <f t="shared" si="1016"/>
        <v>14</v>
      </c>
      <c r="E21664" s="3">
        <v>44088.208333303097</v>
      </c>
      <c r="F21664">
        <v>0.52829999999999999</v>
      </c>
      <c r="G21664">
        <v>1.2000000000000002</v>
      </c>
      <c r="I21664">
        <v>0</v>
      </c>
      <c r="J21664">
        <v>22.202000000000002</v>
      </c>
      <c r="K21664">
        <v>84.975000000000009</v>
      </c>
      <c r="L21664">
        <v>19.700000000000003</v>
      </c>
    </row>
    <row r="21665" spans="1:12" x14ac:dyDescent="0.25">
      <c r="A21665" s="1">
        <v>44088.25</v>
      </c>
      <c r="B21665" s="7">
        <f t="shared" si="1014"/>
        <v>2020</v>
      </c>
      <c r="C21665" s="7">
        <f t="shared" si="1015"/>
        <v>9</v>
      </c>
      <c r="D21665" s="7">
        <f t="shared" si="1016"/>
        <v>14</v>
      </c>
      <c r="E21665" s="3">
        <v>44088.249999969797</v>
      </c>
      <c r="F21665">
        <v>0.52829999999999999</v>
      </c>
      <c r="G21665">
        <v>48.7</v>
      </c>
      <c r="I21665">
        <v>0</v>
      </c>
      <c r="J21665">
        <v>22.082000000000001</v>
      </c>
      <c r="K21665">
        <v>84.835999999999999</v>
      </c>
      <c r="L21665">
        <v>398.1</v>
      </c>
    </row>
    <row r="21666" spans="1:12" x14ac:dyDescent="0.25">
      <c r="A21666" s="1">
        <v>44088.291666666664</v>
      </c>
      <c r="B21666" s="7">
        <f t="shared" si="1014"/>
        <v>2020</v>
      </c>
      <c r="C21666" s="7">
        <f t="shared" si="1015"/>
        <v>9</v>
      </c>
      <c r="D21666" s="7">
        <f t="shared" si="1016"/>
        <v>14</v>
      </c>
      <c r="E21666" s="3">
        <v>44088.291666636404</v>
      </c>
      <c r="F21666">
        <v>0.52829999999999999</v>
      </c>
      <c r="G21666">
        <v>598.70000000000005</v>
      </c>
      <c r="I21666">
        <v>0</v>
      </c>
      <c r="J21666">
        <v>23.713000000000001</v>
      </c>
      <c r="K21666">
        <v>84.364000000000004</v>
      </c>
      <c r="L21666">
        <v>2085.3000000000002</v>
      </c>
    </row>
    <row r="21667" spans="1:12" x14ac:dyDescent="0.25">
      <c r="A21667" s="1">
        <v>44088.333333333336</v>
      </c>
      <c r="B21667" s="7">
        <f t="shared" ref="B21667:B21730" si="1017">YEAR(A21667)</f>
        <v>2020</v>
      </c>
      <c r="C21667" s="7">
        <f t="shared" ref="C21667:C21730" si="1018">MONTH(A21667)</f>
        <v>9</v>
      </c>
      <c r="D21667" s="7">
        <f t="shared" ref="D21667:D21730" si="1019">DAY(A21667)</f>
        <v>14</v>
      </c>
      <c r="E21667" s="3">
        <v>44088.333333303002</v>
      </c>
      <c r="F21667">
        <v>0.52829999999999999</v>
      </c>
      <c r="G21667">
        <v>888.7</v>
      </c>
      <c r="I21667">
        <v>0</v>
      </c>
      <c r="J21667">
        <v>25.987000000000002</v>
      </c>
      <c r="K21667">
        <v>80.543000000000006</v>
      </c>
      <c r="L21667">
        <v>3417.6000000000004</v>
      </c>
    </row>
    <row r="21668" spans="1:12" x14ac:dyDescent="0.25">
      <c r="A21668" s="1">
        <v>44088.375</v>
      </c>
      <c r="B21668" s="7">
        <f t="shared" si="1017"/>
        <v>2020</v>
      </c>
      <c r="C21668" s="7">
        <f t="shared" si="1018"/>
        <v>9</v>
      </c>
      <c r="D21668" s="7">
        <f t="shared" si="1019"/>
        <v>14</v>
      </c>
      <c r="E21668" s="3">
        <v>44088.374999969703</v>
      </c>
      <c r="F21668">
        <v>0.52829999999999999</v>
      </c>
      <c r="G21668">
        <v>1096.2</v>
      </c>
      <c r="I21668">
        <v>0</v>
      </c>
      <c r="J21668">
        <v>27.456</v>
      </c>
      <c r="K21668">
        <v>75.52</v>
      </c>
      <c r="L21668">
        <v>3930.1000000000004</v>
      </c>
    </row>
    <row r="21669" spans="1:12" x14ac:dyDescent="0.25">
      <c r="A21669" s="1">
        <v>44088.416666666664</v>
      </c>
      <c r="B21669" s="7">
        <f t="shared" si="1017"/>
        <v>2020</v>
      </c>
      <c r="C21669" s="7">
        <f t="shared" si="1018"/>
        <v>9</v>
      </c>
      <c r="D21669" s="7">
        <f t="shared" si="1019"/>
        <v>14</v>
      </c>
      <c r="E21669" s="3">
        <v>44088.416666636302</v>
      </c>
      <c r="F21669">
        <v>0.52829999999999999</v>
      </c>
      <c r="G21669">
        <v>1611.2</v>
      </c>
      <c r="I21669">
        <v>0</v>
      </c>
      <c r="J21669">
        <v>28.791</v>
      </c>
      <c r="K21669">
        <v>70.864999999999995</v>
      </c>
      <c r="L21669">
        <v>4568.6000000000004</v>
      </c>
    </row>
    <row r="21670" spans="1:12" x14ac:dyDescent="0.25">
      <c r="A21670" s="1">
        <v>44088.458333333336</v>
      </c>
      <c r="B21670" s="7">
        <f t="shared" si="1017"/>
        <v>2020</v>
      </c>
      <c r="C21670" s="7">
        <f t="shared" si="1018"/>
        <v>9</v>
      </c>
      <c r="D21670" s="7">
        <f t="shared" si="1019"/>
        <v>14</v>
      </c>
      <c r="E21670" s="3">
        <v>44088.4583333029</v>
      </c>
      <c r="F21670">
        <v>0.52829999999999999</v>
      </c>
      <c r="G21670">
        <v>1756.2</v>
      </c>
      <c r="I21670">
        <v>0</v>
      </c>
      <c r="J21670">
        <v>30.419</v>
      </c>
      <c r="K21670">
        <v>69.043000000000006</v>
      </c>
      <c r="L21670">
        <v>5230.9000000000005</v>
      </c>
    </row>
    <row r="21671" spans="1:12" x14ac:dyDescent="0.25">
      <c r="A21671" s="1">
        <v>44088.5</v>
      </c>
      <c r="B21671" s="7">
        <f t="shared" si="1017"/>
        <v>2020</v>
      </c>
      <c r="C21671" s="7">
        <f t="shared" si="1018"/>
        <v>9</v>
      </c>
      <c r="D21671" s="7">
        <f t="shared" si="1019"/>
        <v>14</v>
      </c>
      <c r="E21671" s="3">
        <v>44088.499999969601</v>
      </c>
      <c r="F21671">
        <v>0.52829999999999999</v>
      </c>
      <c r="G21671">
        <v>1591.2</v>
      </c>
      <c r="I21671">
        <v>0</v>
      </c>
      <c r="J21671">
        <v>32.407000000000004</v>
      </c>
      <c r="K21671">
        <v>62.873000000000005</v>
      </c>
      <c r="L21671">
        <v>6019.3</v>
      </c>
    </row>
    <row r="21672" spans="1:12" x14ac:dyDescent="0.25">
      <c r="A21672" s="1">
        <v>44088.541666666664</v>
      </c>
      <c r="B21672" s="7">
        <f t="shared" si="1017"/>
        <v>2020</v>
      </c>
      <c r="C21672" s="7">
        <f t="shared" si="1018"/>
        <v>9</v>
      </c>
      <c r="D21672" s="7">
        <f t="shared" si="1019"/>
        <v>14</v>
      </c>
      <c r="E21672" s="3">
        <v>44088.5416666362</v>
      </c>
      <c r="F21672">
        <v>0.52829999999999999</v>
      </c>
      <c r="G21672">
        <v>1821.2</v>
      </c>
      <c r="I21672">
        <v>0</v>
      </c>
      <c r="J21672">
        <v>33.808999999999997</v>
      </c>
      <c r="K21672">
        <v>61.559000000000005</v>
      </c>
      <c r="L21672">
        <v>6011.4000000000005</v>
      </c>
    </row>
    <row r="21673" spans="1:12" x14ac:dyDescent="0.25">
      <c r="A21673" s="1">
        <v>44088.583333333336</v>
      </c>
      <c r="B21673" s="7">
        <f t="shared" si="1017"/>
        <v>2020</v>
      </c>
      <c r="C21673" s="7">
        <f t="shared" si="1018"/>
        <v>9</v>
      </c>
      <c r="D21673" s="7">
        <f t="shared" si="1019"/>
        <v>14</v>
      </c>
      <c r="E21673" s="3">
        <v>44088.583333302799</v>
      </c>
      <c r="F21673">
        <v>0.52829999999999999</v>
      </c>
      <c r="G21673">
        <v>521.20000000000005</v>
      </c>
      <c r="I21673">
        <v>0</v>
      </c>
      <c r="J21673">
        <v>30.773</v>
      </c>
      <c r="K21673">
        <v>66.474999999999994</v>
      </c>
      <c r="L21673">
        <v>3078.6000000000004</v>
      </c>
    </row>
    <row r="21674" spans="1:12" x14ac:dyDescent="0.25">
      <c r="A21674" s="1">
        <v>44088.625</v>
      </c>
      <c r="B21674" s="7">
        <f t="shared" si="1017"/>
        <v>2020</v>
      </c>
      <c r="C21674" s="7">
        <f t="shared" si="1018"/>
        <v>9</v>
      </c>
      <c r="D21674" s="7">
        <f t="shared" si="1019"/>
        <v>14</v>
      </c>
      <c r="E21674" s="3">
        <v>44088.624999969499</v>
      </c>
      <c r="F21674">
        <v>0.52829999999999999</v>
      </c>
      <c r="G21674">
        <v>1258.7</v>
      </c>
      <c r="I21674">
        <v>0</v>
      </c>
      <c r="J21674">
        <v>30.292999999999999</v>
      </c>
      <c r="K21674">
        <v>69.597999999999999</v>
      </c>
      <c r="L21674">
        <v>4568.6000000000004</v>
      </c>
    </row>
    <row r="21675" spans="1:12" x14ac:dyDescent="0.25">
      <c r="A21675" s="1">
        <v>44088.666666666664</v>
      </c>
      <c r="B21675" s="7">
        <f t="shared" si="1017"/>
        <v>2020</v>
      </c>
      <c r="C21675" s="7">
        <f t="shared" si="1018"/>
        <v>9</v>
      </c>
      <c r="D21675" s="7">
        <f t="shared" si="1019"/>
        <v>14</v>
      </c>
      <c r="E21675" s="3">
        <v>44088.666666636098</v>
      </c>
      <c r="F21675">
        <v>0.52829999999999999</v>
      </c>
      <c r="G21675">
        <v>181.20000000000002</v>
      </c>
      <c r="I21675">
        <v>0</v>
      </c>
      <c r="J21675">
        <v>27.85</v>
      </c>
      <c r="K21675">
        <v>74.445999999999998</v>
      </c>
      <c r="L21675">
        <v>697.7</v>
      </c>
    </row>
    <row r="21676" spans="1:12" x14ac:dyDescent="0.25">
      <c r="A21676" s="1">
        <v>44088.708333333336</v>
      </c>
      <c r="B21676" s="7">
        <f t="shared" si="1017"/>
        <v>2020</v>
      </c>
      <c r="C21676" s="7">
        <f t="shared" si="1018"/>
        <v>9</v>
      </c>
      <c r="D21676" s="7">
        <f t="shared" si="1019"/>
        <v>14</v>
      </c>
      <c r="E21676" s="3">
        <v>44088.708333302697</v>
      </c>
      <c r="F21676">
        <v>0.52829999999999999</v>
      </c>
      <c r="G21676">
        <v>13.700000000000001</v>
      </c>
      <c r="I21676">
        <v>0</v>
      </c>
      <c r="J21676">
        <v>26.036000000000001</v>
      </c>
      <c r="K21676">
        <v>79.834000000000003</v>
      </c>
      <c r="L21676">
        <v>35.5</v>
      </c>
    </row>
    <row r="21677" spans="1:12" x14ac:dyDescent="0.25">
      <c r="A21677" s="1">
        <v>44088.75</v>
      </c>
      <c r="B21677" s="7">
        <f t="shared" si="1017"/>
        <v>2020</v>
      </c>
      <c r="C21677" s="7">
        <f t="shared" si="1018"/>
        <v>9</v>
      </c>
      <c r="D21677" s="7">
        <f t="shared" si="1019"/>
        <v>14</v>
      </c>
      <c r="E21677" s="3">
        <v>44088.749999969397</v>
      </c>
      <c r="F21677">
        <v>0.52829999999999999</v>
      </c>
      <c r="G21677">
        <v>1.2000000000000002</v>
      </c>
      <c r="I21677">
        <v>1.02</v>
      </c>
      <c r="J21677">
        <v>24.46</v>
      </c>
      <c r="K21677">
        <v>81.447000000000003</v>
      </c>
      <c r="L21677">
        <v>11.8</v>
      </c>
    </row>
    <row r="21678" spans="1:12" x14ac:dyDescent="0.25">
      <c r="A21678" s="1">
        <v>44088.791666666664</v>
      </c>
      <c r="B21678" s="7">
        <f t="shared" si="1017"/>
        <v>2020</v>
      </c>
      <c r="C21678" s="7">
        <f t="shared" si="1018"/>
        <v>9</v>
      </c>
      <c r="D21678" s="7">
        <f t="shared" si="1019"/>
        <v>14</v>
      </c>
      <c r="E21678" s="3">
        <v>44088.791666636003</v>
      </c>
      <c r="F21678">
        <v>0.52829999999999999</v>
      </c>
      <c r="G21678">
        <v>1.2000000000000002</v>
      </c>
      <c r="I21678">
        <v>7.37</v>
      </c>
      <c r="J21678">
        <v>24.170999999999999</v>
      </c>
      <c r="K21678">
        <v>83.227000000000004</v>
      </c>
      <c r="L21678">
        <v>19.700000000000003</v>
      </c>
    </row>
    <row r="21679" spans="1:12" x14ac:dyDescent="0.25">
      <c r="A21679" s="1">
        <v>44088.833333333336</v>
      </c>
      <c r="B21679" s="7">
        <f t="shared" si="1017"/>
        <v>2020</v>
      </c>
      <c r="C21679" s="7">
        <f t="shared" si="1018"/>
        <v>9</v>
      </c>
      <c r="D21679" s="7">
        <f t="shared" si="1019"/>
        <v>14</v>
      </c>
      <c r="E21679" s="3">
        <v>44088.833333302697</v>
      </c>
      <c r="F21679">
        <v>0.52829999999999999</v>
      </c>
      <c r="G21679">
        <v>1.2000000000000002</v>
      </c>
      <c r="I21679">
        <v>4.57</v>
      </c>
      <c r="J21679">
        <v>24.195</v>
      </c>
      <c r="K21679">
        <v>82.015000000000001</v>
      </c>
      <c r="L21679">
        <v>19.700000000000003</v>
      </c>
    </row>
    <row r="21680" spans="1:12" x14ac:dyDescent="0.25">
      <c r="A21680" s="1">
        <v>44088.875</v>
      </c>
      <c r="B21680" s="7">
        <f t="shared" si="1017"/>
        <v>2020</v>
      </c>
      <c r="C21680" s="7">
        <f t="shared" si="1018"/>
        <v>9</v>
      </c>
      <c r="D21680" s="7">
        <f t="shared" si="1019"/>
        <v>14</v>
      </c>
      <c r="E21680" s="3">
        <v>44088.874999969303</v>
      </c>
      <c r="F21680">
        <v>0.52829999999999999</v>
      </c>
      <c r="G21680">
        <v>1.2000000000000002</v>
      </c>
      <c r="I21680">
        <v>0.51</v>
      </c>
      <c r="J21680">
        <v>23.833000000000002</v>
      </c>
      <c r="K21680">
        <v>82.418000000000006</v>
      </c>
      <c r="L21680">
        <v>19.700000000000003</v>
      </c>
    </row>
    <row r="21681" spans="1:12" x14ac:dyDescent="0.25">
      <c r="A21681" s="1">
        <v>44088.916666666664</v>
      </c>
      <c r="B21681" s="7">
        <f t="shared" si="1017"/>
        <v>2020</v>
      </c>
      <c r="C21681" s="7">
        <f t="shared" si="1018"/>
        <v>9</v>
      </c>
      <c r="D21681" s="7">
        <f t="shared" si="1019"/>
        <v>14</v>
      </c>
      <c r="E21681" s="3">
        <v>44088.916666635901</v>
      </c>
      <c r="F21681">
        <v>0.52829999999999999</v>
      </c>
      <c r="G21681">
        <v>1.2000000000000002</v>
      </c>
      <c r="I21681">
        <v>0</v>
      </c>
      <c r="J21681">
        <v>22.705000000000002</v>
      </c>
      <c r="K21681">
        <v>84.111000000000004</v>
      </c>
      <c r="L21681">
        <v>19.700000000000003</v>
      </c>
    </row>
    <row r="21682" spans="1:12" x14ac:dyDescent="0.25">
      <c r="A21682" s="1">
        <v>44088.958333333336</v>
      </c>
      <c r="B21682" s="7">
        <f t="shared" si="1017"/>
        <v>2020</v>
      </c>
      <c r="C21682" s="7">
        <f t="shared" si="1018"/>
        <v>9</v>
      </c>
      <c r="D21682" s="7">
        <f t="shared" si="1019"/>
        <v>14</v>
      </c>
      <c r="E21682" s="3">
        <v>44088.958333302602</v>
      </c>
      <c r="F21682">
        <v>0.52829999999999999</v>
      </c>
      <c r="G21682">
        <v>1.2000000000000002</v>
      </c>
      <c r="I21682">
        <v>0</v>
      </c>
      <c r="J21682">
        <v>22.609000000000002</v>
      </c>
      <c r="K21682">
        <v>83.808999999999997</v>
      </c>
      <c r="L21682">
        <v>19.700000000000003</v>
      </c>
    </row>
    <row r="21683" spans="1:12" x14ac:dyDescent="0.25">
      <c r="A21683" s="1">
        <v>44089</v>
      </c>
      <c r="B21683" s="7">
        <f t="shared" si="1017"/>
        <v>2020</v>
      </c>
      <c r="C21683" s="7">
        <f t="shared" si="1018"/>
        <v>9</v>
      </c>
      <c r="D21683" s="7">
        <f t="shared" si="1019"/>
        <v>15</v>
      </c>
      <c r="E21683" s="3">
        <v>44088.999999969201</v>
      </c>
      <c r="F21683">
        <v>0.52829999999999999</v>
      </c>
      <c r="G21683">
        <v>1.2000000000000002</v>
      </c>
      <c r="I21683">
        <v>0.25</v>
      </c>
      <c r="J21683">
        <v>22.369</v>
      </c>
      <c r="K21683">
        <v>83.504000000000005</v>
      </c>
      <c r="L21683">
        <v>19.700000000000003</v>
      </c>
    </row>
    <row r="21684" spans="1:12" x14ac:dyDescent="0.25">
      <c r="A21684" s="1">
        <v>44089.041666666664</v>
      </c>
      <c r="B21684" s="7">
        <f t="shared" si="1017"/>
        <v>2020</v>
      </c>
      <c r="C21684" s="7">
        <f t="shared" si="1018"/>
        <v>9</v>
      </c>
      <c r="D21684" s="7">
        <f t="shared" si="1019"/>
        <v>15</v>
      </c>
      <c r="E21684" s="3">
        <v>44089.0416666358</v>
      </c>
      <c r="F21684">
        <v>0.52829999999999999</v>
      </c>
      <c r="G21684">
        <v>1.2000000000000002</v>
      </c>
      <c r="I21684">
        <v>0</v>
      </c>
      <c r="J21684">
        <v>21.843</v>
      </c>
      <c r="K21684">
        <v>83.778000000000006</v>
      </c>
      <c r="L21684">
        <v>19.700000000000003</v>
      </c>
    </row>
    <row r="21685" spans="1:12" x14ac:dyDescent="0.25">
      <c r="A21685" s="1">
        <v>44089.083333333336</v>
      </c>
      <c r="B21685" s="7">
        <f t="shared" si="1017"/>
        <v>2020</v>
      </c>
      <c r="C21685" s="7">
        <f t="shared" si="1018"/>
        <v>9</v>
      </c>
      <c r="D21685" s="7">
        <f t="shared" si="1019"/>
        <v>15</v>
      </c>
      <c r="E21685" s="3">
        <v>44089.0833333025</v>
      </c>
      <c r="F21685">
        <v>0.52829999999999999</v>
      </c>
      <c r="G21685">
        <v>1.2000000000000002</v>
      </c>
      <c r="I21685">
        <v>0</v>
      </c>
      <c r="J21685">
        <v>21.795000000000002</v>
      </c>
      <c r="K21685">
        <v>83.628</v>
      </c>
      <c r="L21685">
        <v>19.700000000000003</v>
      </c>
    </row>
    <row r="21686" spans="1:12" x14ac:dyDescent="0.25">
      <c r="A21686" s="1">
        <v>44089.125</v>
      </c>
      <c r="B21686" s="7">
        <f t="shared" si="1017"/>
        <v>2020</v>
      </c>
      <c r="C21686" s="7">
        <f t="shared" si="1018"/>
        <v>9</v>
      </c>
      <c r="D21686" s="7">
        <f t="shared" si="1019"/>
        <v>15</v>
      </c>
      <c r="E21686" s="3">
        <v>44089.124999969099</v>
      </c>
      <c r="F21686">
        <v>0.52829999999999999</v>
      </c>
      <c r="G21686">
        <v>1.2000000000000002</v>
      </c>
      <c r="I21686">
        <v>0</v>
      </c>
      <c r="J21686">
        <v>21.461000000000002</v>
      </c>
      <c r="K21686">
        <v>85.278999999999996</v>
      </c>
      <c r="L21686">
        <v>19.700000000000003</v>
      </c>
    </row>
    <row r="21687" spans="1:12" x14ac:dyDescent="0.25">
      <c r="A21687" s="1">
        <v>44089.166666666664</v>
      </c>
      <c r="B21687" s="7">
        <f t="shared" si="1017"/>
        <v>2020</v>
      </c>
      <c r="C21687" s="7">
        <f t="shared" si="1018"/>
        <v>9</v>
      </c>
      <c r="D21687" s="7">
        <f t="shared" si="1019"/>
        <v>15</v>
      </c>
      <c r="E21687" s="3">
        <v>44089.166666635698</v>
      </c>
      <c r="F21687">
        <v>0.52829999999999999</v>
      </c>
      <c r="G21687">
        <v>1.2000000000000002</v>
      </c>
      <c r="I21687">
        <v>0</v>
      </c>
      <c r="J21687">
        <v>21.652000000000001</v>
      </c>
      <c r="K21687">
        <v>84.655000000000001</v>
      </c>
      <c r="L21687">
        <v>19.700000000000003</v>
      </c>
    </row>
    <row r="21688" spans="1:12" x14ac:dyDescent="0.25">
      <c r="A21688" s="1">
        <v>44089.208333333336</v>
      </c>
      <c r="B21688" s="7">
        <f t="shared" si="1017"/>
        <v>2020</v>
      </c>
      <c r="C21688" s="7">
        <f t="shared" si="1018"/>
        <v>9</v>
      </c>
      <c r="D21688" s="7">
        <f t="shared" si="1019"/>
        <v>15</v>
      </c>
      <c r="E21688" s="3">
        <v>44089.208333302398</v>
      </c>
      <c r="F21688">
        <v>0.52829999999999999</v>
      </c>
      <c r="G21688">
        <v>1.2000000000000002</v>
      </c>
      <c r="I21688">
        <v>0</v>
      </c>
      <c r="J21688">
        <v>21.341999999999999</v>
      </c>
      <c r="K21688">
        <v>84.641000000000005</v>
      </c>
      <c r="L21688">
        <v>19.700000000000003</v>
      </c>
    </row>
    <row r="21689" spans="1:12" x14ac:dyDescent="0.25">
      <c r="A21689" s="1">
        <v>44089.25</v>
      </c>
      <c r="B21689" s="7">
        <f t="shared" si="1017"/>
        <v>2020</v>
      </c>
      <c r="C21689" s="7">
        <f t="shared" si="1018"/>
        <v>9</v>
      </c>
      <c r="D21689" s="7">
        <f t="shared" si="1019"/>
        <v>15</v>
      </c>
      <c r="E21689" s="3">
        <v>44089.249999968997</v>
      </c>
      <c r="F21689">
        <v>0.52829999999999999</v>
      </c>
      <c r="G21689">
        <v>63.7</v>
      </c>
      <c r="I21689">
        <v>0</v>
      </c>
      <c r="J21689">
        <v>21.079000000000001</v>
      </c>
      <c r="K21689">
        <v>85.135999999999996</v>
      </c>
      <c r="L21689">
        <v>248.3</v>
      </c>
    </row>
    <row r="21690" spans="1:12" x14ac:dyDescent="0.25">
      <c r="A21690" s="1">
        <v>44089.291666666664</v>
      </c>
      <c r="B21690" s="7">
        <f t="shared" si="1017"/>
        <v>2020</v>
      </c>
      <c r="C21690" s="7">
        <f t="shared" si="1018"/>
        <v>9</v>
      </c>
      <c r="D21690" s="7">
        <f t="shared" si="1019"/>
        <v>15</v>
      </c>
      <c r="E21690" s="3">
        <v>44089.291666635603</v>
      </c>
      <c r="F21690">
        <v>0.52829999999999999</v>
      </c>
      <c r="G21690">
        <v>541.20000000000005</v>
      </c>
      <c r="I21690">
        <v>0</v>
      </c>
      <c r="J21690">
        <v>22.178000000000001</v>
      </c>
      <c r="K21690">
        <v>84.551000000000002</v>
      </c>
      <c r="L21690">
        <v>1848.7</v>
      </c>
    </row>
    <row r="21691" spans="1:12" x14ac:dyDescent="0.25">
      <c r="A21691" s="1">
        <v>44089.333333333336</v>
      </c>
      <c r="B21691" s="7">
        <f t="shared" si="1017"/>
        <v>2020</v>
      </c>
      <c r="C21691" s="7">
        <f t="shared" si="1018"/>
        <v>9</v>
      </c>
      <c r="D21691" s="7">
        <f t="shared" si="1019"/>
        <v>15</v>
      </c>
      <c r="E21691" s="3">
        <v>44089.333333302297</v>
      </c>
      <c r="F21691">
        <v>0.52829999999999999</v>
      </c>
      <c r="G21691">
        <v>1073.7</v>
      </c>
      <c r="I21691">
        <v>0</v>
      </c>
      <c r="J21691">
        <v>24.291</v>
      </c>
      <c r="K21691">
        <v>80.441000000000003</v>
      </c>
      <c r="L21691">
        <v>3094.4</v>
      </c>
    </row>
    <row r="21692" spans="1:12" x14ac:dyDescent="0.25">
      <c r="A21692" s="1">
        <v>44089.375</v>
      </c>
      <c r="B21692" s="7">
        <f t="shared" si="1017"/>
        <v>2020</v>
      </c>
      <c r="C21692" s="7">
        <f t="shared" si="1018"/>
        <v>9</v>
      </c>
      <c r="D21692" s="7">
        <f t="shared" si="1019"/>
        <v>15</v>
      </c>
      <c r="E21692" s="3">
        <v>44089.374999968903</v>
      </c>
      <c r="F21692">
        <v>0.52829999999999999</v>
      </c>
      <c r="G21692">
        <v>1468.7</v>
      </c>
      <c r="I21692">
        <v>0</v>
      </c>
      <c r="J21692">
        <v>27.702000000000002</v>
      </c>
      <c r="K21692">
        <v>68.438000000000002</v>
      </c>
      <c r="L21692">
        <v>3969.5</v>
      </c>
    </row>
    <row r="21693" spans="1:12" x14ac:dyDescent="0.25">
      <c r="A21693" s="1">
        <v>44089.416666666664</v>
      </c>
      <c r="B21693" s="7">
        <f t="shared" si="1017"/>
        <v>2020</v>
      </c>
      <c r="C21693" s="7">
        <f t="shared" si="1018"/>
        <v>9</v>
      </c>
      <c r="D21693" s="7">
        <f t="shared" si="1019"/>
        <v>15</v>
      </c>
      <c r="E21693" s="3">
        <v>44089.416666635501</v>
      </c>
      <c r="F21693">
        <v>0.52829999999999999</v>
      </c>
      <c r="G21693">
        <v>1776.2</v>
      </c>
      <c r="I21693">
        <v>0</v>
      </c>
      <c r="J21693">
        <v>30.621000000000002</v>
      </c>
      <c r="K21693">
        <v>58.986000000000004</v>
      </c>
      <c r="L21693">
        <v>4789.4000000000005</v>
      </c>
    </row>
    <row r="21694" spans="1:12" x14ac:dyDescent="0.25">
      <c r="A21694" s="1">
        <v>44089.458333333336</v>
      </c>
      <c r="B21694" s="7">
        <f t="shared" si="1017"/>
        <v>2020</v>
      </c>
      <c r="C21694" s="7">
        <f t="shared" si="1018"/>
        <v>9</v>
      </c>
      <c r="D21694" s="7">
        <f t="shared" si="1019"/>
        <v>15</v>
      </c>
      <c r="E21694" s="3">
        <v>44089.458333302202</v>
      </c>
      <c r="F21694">
        <v>0.30460000000000004</v>
      </c>
      <c r="G21694">
        <v>736.2</v>
      </c>
      <c r="I21694">
        <v>0</v>
      </c>
      <c r="J21694">
        <v>30.798000000000002</v>
      </c>
      <c r="K21694">
        <v>61.679000000000002</v>
      </c>
      <c r="L21694">
        <v>5806.4000000000005</v>
      </c>
    </row>
    <row r="21695" spans="1:12" x14ac:dyDescent="0.25">
      <c r="A21695" s="1">
        <v>44089.5</v>
      </c>
      <c r="B21695" s="7">
        <f t="shared" si="1017"/>
        <v>2020</v>
      </c>
      <c r="C21695" s="7">
        <f t="shared" si="1018"/>
        <v>9</v>
      </c>
      <c r="D21695" s="7">
        <f t="shared" si="1019"/>
        <v>15</v>
      </c>
      <c r="E21695" s="3">
        <v>44089.499999968801</v>
      </c>
      <c r="F21695">
        <v>0.52829999999999999</v>
      </c>
      <c r="G21695">
        <v>1283.7</v>
      </c>
      <c r="I21695">
        <v>0</v>
      </c>
      <c r="J21695">
        <v>31.408000000000001</v>
      </c>
      <c r="K21695">
        <v>65.474000000000004</v>
      </c>
      <c r="L21695">
        <v>4655.4000000000005</v>
      </c>
    </row>
    <row r="21696" spans="1:12" x14ac:dyDescent="0.25">
      <c r="A21696" s="1">
        <v>44089.541666666664</v>
      </c>
      <c r="B21696" s="7">
        <f t="shared" si="1017"/>
        <v>2020</v>
      </c>
      <c r="C21696" s="7">
        <f t="shared" si="1018"/>
        <v>9</v>
      </c>
      <c r="D21696" s="7">
        <f t="shared" si="1019"/>
        <v>15</v>
      </c>
      <c r="E21696" s="3">
        <v>44089.541666635501</v>
      </c>
      <c r="F21696">
        <v>0.52829999999999999</v>
      </c>
      <c r="G21696">
        <v>1746.2</v>
      </c>
      <c r="I21696">
        <v>0</v>
      </c>
      <c r="J21696">
        <v>31.740000000000002</v>
      </c>
      <c r="K21696">
        <v>64.539000000000001</v>
      </c>
      <c r="L21696">
        <v>5404.3</v>
      </c>
    </row>
    <row r="21697" spans="1:12" x14ac:dyDescent="0.25">
      <c r="A21697" s="1">
        <v>44089.583333333336</v>
      </c>
      <c r="B21697" s="7">
        <f t="shared" si="1017"/>
        <v>2020</v>
      </c>
      <c r="C21697" s="7">
        <f t="shared" si="1018"/>
        <v>9</v>
      </c>
      <c r="D21697" s="7">
        <f t="shared" si="1019"/>
        <v>15</v>
      </c>
      <c r="E21697" s="3">
        <v>44089.5833333021</v>
      </c>
      <c r="F21697">
        <v>0.52829999999999999</v>
      </c>
      <c r="G21697">
        <v>801.2</v>
      </c>
      <c r="I21697">
        <v>0</v>
      </c>
      <c r="J21697">
        <v>30.243000000000002</v>
      </c>
      <c r="K21697">
        <v>66.783000000000001</v>
      </c>
      <c r="L21697">
        <v>6200.6</v>
      </c>
    </row>
    <row r="21698" spans="1:12" x14ac:dyDescent="0.25">
      <c r="A21698" s="1">
        <v>44089.625</v>
      </c>
      <c r="B21698" s="7">
        <f t="shared" si="1017"/>
        <v>2020</v>
      </c>
      <c r="C21698" s="7">
        <f t="shared" si="1018"/>
        <v>9</v>
      </c>
      <c r="D21698" s="7">
        <f t="shared" si="1019"/>
        <v>15</v>
      </c>
      <c r="E21698" s="3">
        <v>44089.624999968699</v>
      </c>
      <c r="F21698">
        <v>0.52829999999999999</v>
      </c>
      <c r="G21698">
        <v>138.70000000000002</v>
      </c>
      <c r="I21698">
        <v>0.25</v>
      </c>
      <c r="J21698">
        <v>25.987000000000002</v>
      </c>
      <c r="K21698">
        <v>75.611999999999995</v>
      </c>
      <c r="L21698">
        <v>587.30000000000007</v>
      </c>
    </row>
    <row r="21699" spans="1:12" x14ac:dyDescent="0.25">
      <c r="A21699" s="1">
        <v>44089.666666666664</v>
      </c>
      <c r="B21699" s="7">
        <f t="shared" si="1017"/>
        <v>2020</v>
      </c>
      <c r="C21699" s="7">
        <f t="shared" si="1018"/>
        <v>9</v>
      </c>
      <c r="D21699" s="7">
        <f t="shared" si="1019"/>
        <v>15</v>
      </c>
      <c r="E21699" s="3">
        <v>44089.666666635399</v>
      </c>
      <c r="F21699">
        <v>0.52829999999999999</v>
      </c>
      <c r="G21699">
        <v>211.20000000000002</v>
      </c>
      <c r="I21699">
        <v>0</v>
      </c>
      <c r="J21699">
        <v>26.061</v>
      </c>
      <c r="K21699">
        <v>74.247</v>
      </c>
      <c r="L21699">
        <v>879</v>
      </c>
    </row>
    <row r="21700" spans="1:12" x14ac:dyDescent="0.25">
      <c r="A21700" s="1">
        <v>44089.708333333336</v>
      </c>
      <c r="B21700" s="7">
        <f t="shared" si="1017"/>
        <v>2020</v>
      </c>
      <c r="C21700" s="7">
        <f t="shared" si="1018"/>
        <v>9</v>
      </c>
      <c r="D21700" s="7">
        <f t="shared" si="1019"/>
        <v>15</v>
      </c>
      <c r="E21700" s="3">
        <v>44089.708333301998</v>
      </c>
      <c r="F21700">
        <v>0.52829999999999999</v>
      </c>
      <c r="G21700">
        <v>53.7</v>
      </c>
      <c r="I21700">
        <v>0</v>
      </c>
      <c r="J21700">
        <v>26.158000000000001</v>
      </c>
      <c r="K21700">
        <v>74.823999999999998</v>
      </c>
      <c r="L21700">
        <v>153.70000000000002</v>
      </c>
    </row>
    <row r="21701" spans="1:12" x14ac:dyDescent="0.25">
      <c r="A21701" s="1">
        <v>44089.75</v>
      </c>
      <c r="B21701" s="7">
        <f t="shared" si="1017"/>
        <v>2020</v>
      </c>
      <c r="C21701" s="7">
        <f t="shared" si="1018"/>
        <v>9</v>
      </c>
      <c r="D21701" s="7">
        <f t="shared" si="1019"/>
        <v>15</v>
      </c>
      <c r="E21701" s="3">
        <v>44089.749999968597</v>
      </c>
      <c r="F21701">
        <v>0.52829999999999999</v>
      </c>
      <c r="G21701">
        <v>1.2000000000000002</v>
      </c>
      <c r="I21701">
        <v>2.0300000000000002</v>
      </c>
      <c r="J21701">
        <v>25.355</v>
      </c>
      <c r="K21701">
        <v>79.028999999999996</v>
      </c>
      <c r="L21701">
        <v>19.700000000000003</v>
      </c>
    </row>
    <row r="21702" spans="1:12" x14ac:dyDescent="0.25">
      <c r="A21702" s="1">
        <v>44089.791666666664</v>
      </c>
      <c r="B21702" s="7">
        <f t="shared" si="1017"/>
        <v>2020</v>
      </c>
      <c r="C21702" s="7">
        <f t="shared" si="1018"/>
        <v>9</v>
      </c>
      <c r="D21702" s="7">
        <f t="shared" si="1019"/>
        <v>15</v>
      </c>
      <c r="E21702" s="3">
        <v>44089.791666635298</v>
      </c>
      <c r="F21702">
        <v>0.52829999999999999</v>
      </c>
      <c r="G21702">
        <v>1.2000000000000002</v>
      </c>
      <c r="I21702">
        <v>0</v>
      </c>
      <c r="J21702">
        <v>24.871000000000002</v>
      </c>
      <c r="K21702">
        <v>81.192999999999998</v>
      </c>
      <c r="L21702">
        <v>19.700000000000003</v>
      </c>
    </row>
    <row r="21703" spans="1:12" x14ac:dyDescent="0.25">
      <c r="A21703" s="1">
        <v>44089.833333333336</v>
      </c>
      <c r="B21703" s="7">
        <f t="shared" si="1017"/>
        <v>2020</v>
      </c>
      <c r="C21703" s="7">
        <f t="shared" si="1018"/>
        <v>9</v>
      </c>
      <c r="D21703" s="7">
        <f t="shared" si="1019"/>
        <v>15</v>
      </c>
      <c r="E21703" s="3">
        <v>44089.833333301904</v>
      </c>
      <c r="F21703">
        <v>0.52829999999999999</v>
      </c>
      <c r="G21703">
        <v>1.2000000000000002</v>
      </c>
      <c r="I21703">
        <v>0</v>
      </c>
      <c r="J21703">
        <v>23.954000000000001</v>
      </c>
      <c r="K21703">
        <v>83.659000000000006</v>
      </c>
      <c r="L21703">
        <v>19.700000000000003</v>
      </c>
    </row>
    <row r="21704" spans="1:12" x14ac:dyDescent="0.25">
      <c r="A21704" s="1">
        <v>44089.875</v>
      </c>
      <c r="B21704" s="7">
        <f t="shared" si="1017"/>
        <v>2020</v>
      </c>
      <c r="C21704" s="7">
        <f t="shared" si="1018"/>
        <v>9</v>
      </c>
      <c r="D21704" s="7">
        <f t="shared" si="1019"/>
        <v>15</v>
      </c>
      <c r="E21704" s="3">
        <v>44089.874999968502</v>
      </c>
      <c r="F21704">
        <v>0.52829999999999999</v>
      </c>
      <c r="G21704">
        <v>1.2000000000000002</v>
      </c>
      <c r="I21704">
        <v>0</v>
      </c>
      <c r="J21704">
        <v>24.195</v>
      </c>
      <c r="K21704">
        <v>82.837000000000003</v>
      </c>
      <c r="L21704">
        <v>19.700000000000003</v>
      </c>
    </row>
    <row r="21705" spans="1:12" x14ac:dyDescent="0.25">
      <c r="A21705" s="1">
        <v>44089.916666666664</v>
      </c>
      <c r="B21705" s="7">
        <f t="shared" si="1017"/>
        <v>2020</v>
      </c>
      <c r="C21705" s="7">
        <f t="shared" si="1018"/>
        <v>9</v>
      </c>
      <c r="D21705" s="7">
        <f t="shared" si="1019"/>
        <v>15</v>
      </c>
      <c r="E21705" s="3">
        <v>44089.916666635203</v>
      </c>
      <c r="F21705">
        <v>0.52829999999999999</v>
      </c>
      <c r="G21705">
        <v>1.2000000000000002</v>
      </c>
      <c r="I21705">
        <v>0</v>
      </c>
      <c r="J21705">
        <v>23.545000000000002</v>
      </c>
      <c r="K21705">
        <v>83.709000000000003</v>
      </c>
      <c r="L21705">
        <v>11.8</v>
      </c>
    </row>
    <row r="21706" spans="1:12" x14ac:dyDescent="0.25">
      <c r="A21706" s="1">
        <v>44089.958333333336</v>
      </c>
      <c r="B21706" s="7">
        <f t="shared" si="1017"/>
        <v>2020</v>
      </c>
      <c r="C21706" s="7">
        <f t="shared" si="1018"/>
        <v>9</v>
      </c>
      <c r="D21706" s="7">
        <f t="shared" si="1019"/>
        <v>15</v>
      </c>
      <c r="E21706" s="3">
        <v>44089.958333301802</v>
      </c>
      <c r="F21706">
        <v>0.52829999999999999</v>
      </c>
      <c r="G21706">
        <v>1.2000000000000002</v>
      </c>
      <c r="I21706">
        <v>0</v>
      </c>
      <c r="J21706">
        <v>22.992000000000001</v>
      </c>
      <c r="K21706">
        <v>83.783000000000001</v>
      </c>
      <c r="L21706">
        <v>19.700000000000003</v>
      </c>
    </row>
    <row r="21707" spans="1:12" x14ac:dyDescent="0.25">
      <c r="A21707" s="1">
        <v>44090</v>
      </c>
      <c r="B21707" s="7">
        <f t="shared" si="1017"/>
        <v>2020</v>
      </c>
      <c r="C21707" s="7">
        <f t="shared" si="1018"/>
        <v>9</v>
      </c>
      <c r="D21707" s="7">
        <f t="shared" si="1019"/>
        <v>16</v>
      </c>
      <c r="E21707" s="3">
        <v>44089.999999968401</v>
      </c>
      <c r="F21707">
        <v>0.52829999999999999</v>
      </c>
      <c r="G21707">
        <v>1.2000000000000002</v>
      </c>
      <c r="I21707">
        <v>0</v>
      </c>
      <c r="J21707">
        <v>22.728999999999999</v>
      </c>
      <c r="K21707">
        <v>83.835999999999999</v>
      </c>
      <c r="L21707">
        <v>19.700000000000003</v>
      </c>
    </row>
    <row r="21708" spans="1:12" x14ac:dyDescent="0.25">
      <c r="A21708" s="1">
        <v>44090.041666666664</v>
      </c>
      <c r="B21708" s="7">
        <f t="shared" si="1017"/>
        <v>2020</v>
      </c>
      <c r="C21708" s="7">
        <f t="shared" si="1018"/>
        <v>9</v>
      </c>
      <c r="D21708" s="7">
        <f t="shared" si="1019"/>
        <v>16</v>
      </c>
      <c r="E21708" s="3">
        <v>44090.041666635101</v>
      </c>
      <c r="F21708">
        <v>0.52829999999999999</v>
      </c>
      <c r="G21708">
        <v>1.2000000000000002</v>
      </c>
      <c r="I21708">
        <v>0.25</v>
      </c>
      <c r="J21708">
        <v>22.393000000000001</v>
      </c>
      <c r="K21708">
        <v>84.739000000000004</v>
      </c>
      <c r="L21708">
        <v>19.700000000000003</v>
      </c>
    </row>
    <row r="21709" spans="1:12" x14ac:dyDescent="0.25">
      <c r="A21709" s="1">
        <v>44090.083333333336</v>
      </c>
      <c r="B21709" s="7">
        <f t="shared" si="1017"/>
        <v>2020</v>
      </c>
      <c r="C21709" s="7">
        <f t="shared" si="1018"/>
        <v>9</v>
      </c>
      <c r="D21709" s="7">
        <f t="shared" si="1019"/>
        <v>16</v>
      </c>
      <c r="E21709" s="3">
        <v>44090.0833333017</v>
      </c>
      <c r="F21709">
        <v>0.52829999999999999</v>
      </c>
      <c r="G21709">
        <v>1.2000000000000002</v>
      </c>
      <c r="I21709">
        <v>0</v>
      </c>
      <c r="J21709">
        <v>22.202000000000002</v>
      </c>
      <c r="K21709">
        <v>84.417000000000002</v>
      </c>
      <c r="L21709">
        <v>19.700000000000003</v>
      </c>
    </row>
    <row r="21710" spans="1:12" x14ac:dyDescent="0.25">
      <c r="A21710" s="1">
        <v>44090.125</v>
      </c>
      <c r="B21710" s="7">
        <f t="shared" si="1017"/>
        <v>2020</v>
      </c>
      <c r="C21710" s="7">
        <f t="shared" si="1018"/>
        <v>9</v>
      </c>
      <c r="D21710" s="7">
        <f t="shared" si="1019"/>
        <v>16</v>
      </c>
      <c r="E21710" s="3">
        <v>44090.124999968299</v>
      </c>
      <c r="F21710">
        <v>0.52829999999999999</v>
      </c>
      <c r="G21710">
        <v>1.2000000000000002</v>
      </c>
      <c r="I21710">
        <v>0.25</v>
      </c>
      <c r="J21710">
        <v>21.748000000000001</v>
      </c>
      <c r="K21710">
        <v>83.366</v>
      </c>
      <c r="L21710">
        <v>19.700000000000003</v>
      </c>
    </row>
    <row r="21711" spans="1:12" x14ac:dyDescent="0.25">
      <c r="A21711" s="1">
        <v>44090.166666666664</v>
      </c>
      <c r="B21711" s="7">
        <f t="shared" si="1017"/>
        <v>2020</v>
      </c>
      <c r="C21711" s="7">
        <f t="shared" si="1018"/>
        <v>9</v>
      </c>
      <c r="D21711" s="7">
        <f t="shared" si="1019"/>
        <v>16</v>
      </c>
      <c r="E21711" s="3">
        <v>44090.166666634999</v>
      </c>
      <c r="F21711">
        <v>0.52829999999999999</v>
      </c>
      <c r="G21711">
        <v>1.2000000000000002</v>
      </c>
      <c r="I21711">
        <v>0</v>
      </c>
      <c r="J21711">
        <v>22.082000000000001</v>
      </c>
      <c r="K21711">
        <v>84.668999999999997</v>
      </c>
      <c r="L21711">
        <v>19.700000000000003</v>
      </c>
    </row>
    <row r="21712" spans="1:12" x14ac:dyDescent="0.25">
      <c r="A21712" s="1">
        <v>44090.208333333336</v>
      </c>
      <c r="B21712" s="7">
        <f t="shared" si="1017"/>
        <v>2020</v>
      </c>
      <c r="C21712" s="7">
        <f t="shared" si="1018"/>
        <v>9</v>
      </c>
      <c r="D21712" s="7">
        <f t="shared" si="1019"/>
        <v>16</v>
      </c>
      <c r="E21712" s="3">
        <v>44090.208333301598</v>
      </c>
      <c r="F21712">
        <v>0.52829999999999999</v>
      </c>
      <c r="G21712">
        <v>1.2000000000000002</v>
      </c>
      <c r="I21712">
        <v>0</v>
      </c>
      <c r="J21712">
        <v>21.867000000000001</v>
      </c>
      <c r="K21712">
        <v>84.870999999999995</v>
      </c>
      <c r="L21712">
        <v>19.700000000000003</v>
      </c>
    </row>
    <row r="21713" spans="1:12" x14ac:dyDescent="0.25">
      <c r="A21713" s="1">
        <v>44090.25</v>
      </c>
      <c r="B21713" s="7">
        <f t="shared" si="1017"/>
        <v>2020</v>
      </c>
      <c r="C21713" s="7">
        <f t="shared" si="1018"/>
        <v>9</v>
      </c>
      <c r="D21713" s="7">
        <f t="shared" si="1019"/>
        <v>16</v>
      </c>
      <c r="E21713" s="3">
        <v>44090.249999968197</v>
      </c>
      <c r="F21713">
        <v>0.52829999999999999</v>
      </c>
      <c r="G21713">
        <v>103.7</v>
      </c>
      <c r="I21713">
        <v>0</v>
      </c>
      <c r="J21713">
        <v>21.676000000000002</v>
      </c>
      <c r="K21713">
        <v>84.855000000000004</v>
      </c>
      <c r="L21713">
        <v>642.5</v>
      </c>
    </row>
    <row r="21714" spans="1:12" x14ac:dyDescent="0.25">
      <c r="A21714" s="1">
        <v>44090.291666666664</v>
      </c>
      <c r="B21714" s="7">
        <f t="shared" si="1017"/>
        <v>2020</v>
      </c>
      <c r="C21714" s="7">
        <f t="shared" si="1018"/>
        <v>9</v>
      </c>
      <c r="D21714" s="7">
        <f t="shared" si="1019"/>
        <v>16</v>
      </c>
      <c r="E21714" s="3">
        <v>44090.291666634897</v>
      </c>
      <c r="F21714">
        <v>0.52829999999999999</v>
      </c>
      <c r="G21714">
        <v>491.20000000000005</v>
      </c>
      <c r="I21714">
        <v>0</v>
      </c>
      <c r="J21714">
        <v>23.521000000000001</v>
      </c>
      <c r="K21714">
        <v>84.013000000000005</v>
      </c>
      <c r="L21714">
        <v>1714.7</v>
      </c>
    </row>
    <row r="21715" spans="1:12" x14ac:dyDescent="0.25">
      <c r="A21715" s="1">
        <v>44090.333333333336</v>
      </c>
      <c r="B21715" s="7">
        <f t="shared" si="1017"/>
        <v>2020</v>
      </c>
      <c r="C21715" s="7">
        <f t="shared" si="1018"/>
        <v>9</v>
      </c>
      <c r="D21715" s="7">
        <f t="shared" si="1019"/>
        <v>16</v>
      </c>
      <c r="E21715" s="3">
        <v>44090.333333301503</v>
      </c>
      <c r="F21715">
        <v>0.52829999999999999</v>
      </c>
      <c r="G21715">
        <v>541.20000000000005</v>
      </c>
      <c r="I21715">
        <v>0</v>
      </c>
      <c r="J21715">
        <v>24.605</v>
      </c>
      <c r="K21715">
        <v>82.472999999999999</v>
      </c>
      <c r="L21715">
        <v>1911.8000000000002</v>
      </c>
    </row>
    <row r="21716" spans="1:12" x14ac:dyDescent="0.25">
      <c r="A21716" s="1">
        <v>44090.375</v>
      </c>
      <c r="B21716" s="7">
        <f t="shared" si="1017"/>
        <v>2020</v>
      </c>
      <c r="C21716" s="7">
        <f t="shared" si="1018"/>
        <v>9</v>
      </c>
      <c r="D21716" s="7">
        <f t="shared" si="1019"/>
        <v>16</v>
      </c>
      <c r="E21716" s="3">
        <v>44090.374999968197</v>
      </c>
      <c r="F21716">
        <v>0.52829999999999999</v>
      </c>
      <c r="G21716">
        <v>1428.7</v>
      </c>
      <c r="I21716">
        <v>0</v>
      </c>
      <c r="J21716">
        <v>27.283999999999999</v>
      </c>
      <c r="K21716">
        <v>73.626000000000005</v>
      </c>
      <c r="L21716">
        <v>4355.8</v>
      </c>
    </row>
    <row r="21717" spans="1:12" x14ac:dyDescent="0.25">
      <c r="A21717" s="1">
        <v>44090.416666666664</v>
      </c>
      <c r="B21717" s="7">
        <f t="shared" si="1017"/>
        <v>2020</v>
      </c>
      <c r="C21717" s="7">
        <f t="shared" si="1018"/>
        <v>9</v>
      </c>
      <c r="D21717" s="7">
        <f t="shared" si="1019"/>
        <v>16</v>
      </c>
      <c r="E21717" s="3">
        <v>44090.416666634803</v>
      </c>
      <c r="F21717">
        <v>0.52829999999999999</v>
      </c>
      <c r="G21717">
        <v>1518.7</v>
      </c>
      <c r="I21717">
        <v>0</v>
      </c>
      <c r="J21717">
        <v>30.596</v>
      </c>
      <c r="K21717">
        <v>62.954000000000001</v>
      </c>
      <c r="L21717">
        <v>4442.5</v>
      </c>
    </row>
    <row r="21718" spans="1:12" x14ac:dyDescent="0.25">
      <c r="A21718" s="1">
        <v>44090.458333333336</v>
      </c>
      <c r="B21718" s="7">
        <f t="shared" si="1017"/>
        <v>2020</v>
      </c>
      <c r="C21718" s="7">
        <f t="shared" si="1018"/>
        <v>9</v>
      </c>
      <c r="D21718" s="7">
        <f t="shared" si="1019"/>
        <v>16</v>
      </c>
      <c r="E21718" s="3">
        <v>44090.458333301402</v>
      </c>
      <c r="F21718">
        <v>0.52829999999999999</v>
      </c>
      <c r="G21718">
        <v>478.70000000000005</v>
      </c>
      <c r="I21718">
        <v>0</v>
      </c>
      <c r="J21718">
        <v>29.215</v>
      </c>
      <c r="K21718">
        <v>68.888999999999996</v>
      </c>
      <c r="L21718">
        <v>2708.1000000000004</v>
      </c>
    </row>
    <row r="21719" spans="1:12" x14ac:dyDescent="0.25">
      <c r="A21719" s="1">
        <v>44090.5</v>
      </c>
      <c r="B21719" s="7">
        <f t="shared" si="1017"/>
        <v>2020</v>
      </c>
      <c r="C21719" s="7">
        <f t="shared" si="1018"/>
        <v>9</v>
      </c>
      <c r="D21719" s="7">
        <f t="shared" si="1019"/>
        <v>16</v>
      </c>
      <c r="E21719" s="3">
        <v>44090.499999968102</v>
      </c>
      <c r="F21719">
        <v>0.52829999999999999</v>
      </c>
      <c r="G21719">
        <v>1758.7</v>
      </c>
      <c r="I21719">
        <v>0</v>
      </c>
      <c r="J21719">
        <v>30.141999999999999</v>
      </c>
      <c r="K21719">
        <v>68.933000000000007</v>
      </c>
      <c r="L21719">
        <v>5262.4000000000005</v>
      </c>
    </row>
    <row r="21720" spans="1:12" x14ac:dyDescent="0.25">
      <c r="A21720" s="1">
        <v>44090.541666666664</v>
      </c>
      <c r="B21720" s="7">
        <f t="shared" si="1017"/>
        <v>2020</v>
      </c>
      <c r="C21720" s="7">
        <f t="shared" si="1018"/>
        <v>9</v>
      </c>
      <c r="D21720" s="7">
        <f t="shared" si="1019"/>
        <v>16</v>
      </c>
      <c r="E21720" s="3">
        <v>44090.541666634701</v>
      </c>
      <c r="F21720">
        <v>0.52829999999999999</v>
      </c>
      <c r="G21720">
        <v>798.7</v>
      </c>
      <c r="I21720">
        <v>0</v>
      </c>
      <c r="J21720">
        <v>32.15</v>
      </c>
      <c r="K21720">
        <v>62.643999999999998</v>
      </c>
      <c r="L21720">
        <v>3181.1000000000004</v>
      </c>
    </row>
    <row r="21721" spans="1:12" x14ac:dyDescent="0.25">
      <c r="A21721" s="1">
        <v>44090.583333333336</v>
      </c>
      <c r="B21721" s="7">
        <f t="shared" si="1017"/>
        <v>2020</v>
      </c>
      <c r="C21721" s="7">
        <f t="shared" si="1018"/>
        <v>9</v>
      </c>
      <c r="D21721" s="7">
        <f t="shared" si="1019"/>
        <v>16</v>
      </c>
      <c r="E21721" s="3">
        <v>44090.5833333013</v>
      </c>
      <c r="F21721">
        <v>0.52829999999999999</v>
      </c>
      <c r="G21721">
        <v>811.2</v>
      </c>
      <c r="I21721">
        <v>0</v>
      </c>
      <c r="J21721">
        <v>34.651000000000003</v>
      </c>
      <c r="K21721">
        <v>62.89</v>
      </c>
      <c r="L21721">
        <v>3252.1000000000004</v>
      </c>
    </row>
    <row r="21722" spans="1:12" x14ac:dyDescent="0.25">
      <c r="A21722" s="1">
        <v>44090.625</v>
      </c>
      <c r="B21722" s="7">
        <f t="shared" si="1017"/>
        <v>2020</v>
      </c>
      <c r="C21722" s="7">
        <f t="shared" si="1018"/>
        <v>9</v>
      </c>
      <c r="D21722" s="7">
        <f t="shared" si="1019"/>
        <v>16</v>
      </c>
      <c r="E21722" s="3">
        <v>44090.624999968</v>
      </c>
      <c r="F21722">
        <v>0.52829999999999999</v>
      </c>
      <c r="G21722">
        <v>373.70000000000005</v>
      </c>
      <c r="I21722">
        <v>0</v>
      </c>
      <c r="J21722">
        <v>29.490000000000002</v>
      </c>
      <c r="K21722">
        <v>74.02</v>
      </c>
      <c r="L21722">
        <v>2172</v>
      </c>
    </row>
    <row r="21723" spans="1:12" x14ac:dyDescent="0.25">
      <c r="A21723" s="1">
        <v>44090.666666666664</v>
      </c>
      <c r="B21723" s="7">
        <f t="shared" si="1017"/>
        <v>2020</v>
      </c>
      <c r="C21723" s="7">
        <f t="shared" si="1018"/>
        <v>9</v>
      </c>
      <c r="D21723" s="7">
        <f t="shared" si="1019"/>
        <v>16</v>
      </c>
      <c r="E21723" s="3">
        <v>44090.666666634599</v>
      </c>
      <c r="F21723">
        <v>0.52829999999999999</v>
      </c>
      <c r="G21723">
        <v>201.20000000000002</v>
      </c>
      <c r="I21723">
        <v>0</v>
      </c>
      <c r="J21723">
        <v>28.815999999999999</v>
      </c>
      <c r="K21723">
        <v>78.376000000000005</v>
      </c>
      <c r="L21723">
        <v>1296.9000000000001</v>
      </c>
    </row>
    <row r="21724" spans="1:12" x14ac:dyDescent="0.25">
      <c r="A21724" s="1">
        <v>44090.708333333336</v>
      </c>
      <c r="B21724" s="7">
        <f t="shared" si="1017"/>
        <v>2020</v>
      </c>
      <c r="C21724" s="7">
        <f t="shared" si="1018"/>
        <v>9</v>
      </c>
      <c r="D21724" s="7">
        <f t="shared" si="1019"/>
        <v>16</v>
      </c>
      <c r="E21724" s="3">
        <v>44090.708333301198</v>
      </c>
      <c r="F21724">
        <v>0.52829999999999999</v>
      </c>
      <c r="G21724">
        <v>66.2</v>
      </c>
      <c r="I21724">
        <v>0</v>
      </c>
      <c r="J21724">
        <v>27.21</v>
      </c>
      <c r="K21724">
        <v>80.802000000000007</v>
      </c>
      <c r="L21724">
        <v>713.5</v>
      </c>
    </row>
    <row r="21725" spans="1:12" x14ac:dyDescent="0.25">
      <c r="A21725" s="1">
        <v>44090.75</v>
      </c>
      <c r="B21725" s="7">
        <f t="shared" si="1017"/>
        <v>2020</v>
      </c>
      <c r="C21725" s="7">
        <f t="shared" si="1018"/>
        <v>9</v>
      </c>
      <c r="D21725" s="7">
        <f t="shared" si="1019"/>
        <v>16</v>
      </c>
      <c r="E21725" s="3">
        <v>44090.749999967898</v>
      </c>
      <c r="F21725">
        <v>0.52829999999999999</v>
      </c>
      <c r="G21725">
        <v>1.2000000000000002</v>
      </c>
      <c r="I21725">
        <v>0</v>
      </c>
      <c r="J21725">
        <v>25.525000000000002</v>
      </c>
      <c r="K21725">
        <v>83.921999999999997</v>
      </c>
      <c r="L21725">
        <v>19.700000000000003</v>
      </c>
    </row>
    <row r="21726" spans="1:12" x14ac:dyDescent="0.25">
      <c r="A21726" s="1">
        <v>44090.791666666664</v>
      </c>
      <c r="B21726" s="7">
        <f t="shared" si="1017"/>
        <v>2020</v>
      </c>
      <c r="C21726" s="7">
        <f t="shared" si="1018"/>
        <v>9</v>
      </c>
      <c r="D21726" s="7">
        <f t="shared" si="1019"/>
        <v>16</v>
      </c>
      <c r="E21726" s="3">
        <v>44090.791666634497</v>
      </c>
      <c r="F21726">
        <v>0.52829999999999999</v>
      </c>
      <c r="G21726">
        <v>1.2000000000000002</v>
      </c>
      <c r="I21726">
        <v>0</v>
      </c>
      <c r="J21726">
        <v>26.158000000000001</v>
      </c>
      <c r="K21726">
        <v>82.926000000000002</v>
      </c>
      <c r="L21726">
        <v>11.8</v>
      </c>
    </row>
    <row r="21727" spans="1:12" x14ac:dyDescent="0.25">
      <c r="A21727" s="1">
        <v>44090.833333333336</v>
      </c>
      <c r="B21727" s="7">
        <f t="shared" si="1017"/>
        <v>2020</v>
      </c>
      <c r="C21727" s="7">
        <f t="shared" si="1018"/>
        <v>9</v>
      </c>
      <c r="D21727" s="7">
        <f t="shared" si="1019"/>
        <v>16</v>
      </c>
      <c r="E21727" s="3">
        <v>44090.833333301103</v>
      </c>
      <c r="F21727">
        <v>0.52829999999999999</v>
      </c>
      <c r="G21727">
        <v>1.2000000000000002</v>
      </c>
      <c r="I21727">
        <v>0</v>
      </c>
      <c r="J21727">
        <v>25.670999999999999</v>
      </c>
      <c r="K21727">
        <v>83.87</v>
      </c>
      <c r="L21727">
        <v>19.700000000000003</v>
      </c>
    </row>
    <row r="21728" spans="1:12" x14ac:dyDescent="0.25">
      <c r="A21728" s="1">
        <v>44090.875</v>
      </c>
      <c r="B21728" s="7">
        <f t="shared" si="1017"/>
        <v>2020</v>
      </c>
      <c r="C21728" s="7">
        <f t="shared" si="1018"/>
        <v>9</v>
      </c>
      <c r="D21728" s="7">
        <f t="shared" si="1019"/>
        <v>16</v>
      </c>
      <c r="E21728" s="3">
        <v>44090.874999967797</v>
      </c>
      <c r="F21728">
        <v>0.52829999999999999</v>
      </c>
      <c r="G21728">
        <v>1.2000000000000002</v>
      </c>
      <c r="I21728">
        <v>0</v>
      </c>
      <c r="J21728">
        <v>25.137</v>
      </c>
      <c r="K21728">
        <v>84.147000000000006</v>
      </c>
      <c r="L21728">
        <v>19.700000000000003</v>
      </c>
    </row>
    <row r="21729" spans="1:12" x14ac:dyDescent="0.25">
      <c r="A21729" s="1">
        <v>44090.916666666664</v>
      </c>
      <c r="B21729" s="7">
        <f t="shared" si="1017"/>
        <v>2020</v>
      </c>
      <c r="C21729" s="7">
        <f t="shared" si="1018"/>
        <v>9</v>
      </c>
      <c r="D21729" s="7">
        <f t="shared" si="1019"/>
        <v>16</v>
      </c>
      <c r="E21729" s="3">
        <v>44090.916666634403</v>
      </c>
      <c r="F21729">
        <v>0.52829999999999999</v>
      </c>
      <c r="G21729">
        <v>1.2000000000000002</v>
      </c>
      <c r="I21729">
        <v>0</v>
      </c>
      <c r="J21729">
        <v>24.992000000000001</v>
      </c>
      <c r="K21729">
        <v>83.832000000000008</v>
      </c>
      <c r="L21729">
        <v>19.700000000000003</v>
      </c>
    </row>
    <row r="21730" spans="1:12" x14ac:dyDescent="0.25">
      <c r="A21730" s="1">
        <v>44090.958333333336</v>
      </c>
      <c r="B21730" s="7">
        <f t="shared" si="1017"/>
        <v>2020</v>
      </c>
      <c r="C21730" s="7">
        <f t="shared" si="1018"/>
        <v>9</v>
      </c>
      <c r="D21730" s="7">
        <f t="shared" si="1019"/>
        <v>16</v>
      </c>
      <c r="E21730" s="3">
        <v>44090.958333301001</v>
      </c>
      <c r="F21730">
        <v>0.52829999999999999</v>
      </c>
      <c r="G21730">
        <v>1.2000000000000002</v>
      </c>
      <c r="I21730">
        <v>0</v>
      </c>
      <c r="J21730">
        <v>24.871000000000002</v>
      </c>
      <c r="K21730">
        <v>83.692999999999998</v>
      </c>
      <c r="L21730">
        <v>19.700000000000003</v>
      </c>
    </row>
    <row r="21731" spans="1:12" x14ac:dyDescent="0.25">
      <c r="A21731" s="1">
        <v>44091</v>
      </c>
      <c r="B21731" s="7">
        <f t="shared" ref="B21731:B21794" si="1020">YEAR(A21731)</f>
        <v>2020</v>
      </c>
      <c r="C21731" s="7">
        <f t="shared" ref="C21731:C21794" si="1021">MONTH(A21731)</f>
        <v>9</v>
      </c>
      <c r="D21731" s="7">
        <f t="shared" ref="D21731:D21794" si="1022">DAY(A21731)</f>
        <v>17</v>
      </c>
      <c r="E21731" s="3">
        <v>44090.999999967702</v>
      </c>
      <c r="F21731">
        <v>0.52829999999999999</v>
      </c>
      <c r="G21731">
        <v>1.2000000000000002</v>
      </c>
      <c r="I21731">
        <v>0</v>
      </c>
      <c r="J21731">
        <v>24.823</v>
      </c>
      <c r="K21731">
        <v>83.399000000000001</v>
      </c>
      <c r="L21731">
        <v>19.700000000000003</v>
      </c>
    </row>
    <row r="21732" spans="1:12" x14ac:dyDescent="0.25">
      <c r="A21732" s="1">
        <v>44091.041666666664</v>
      </c>
      <c r="B21732" s="7">
        <f t="shared" si="1020"/>
        <v>2020</v>
      </c>
      <c r="C21732" s="7">
        <f t="shared" si="1021"/>
        <v>9</v>
      </c>
      <c r="D21732" s="7">
        <f t="shared" si="1022"/>
        <v>17</v>
      </c>
      <c r="E21732" s="3">
        <v>44091.041666634301</v>
      </c>
      <c r="F21732">
        <v>0.52829999999999999</v>
      </c>
      <c r="G21732">
        <v>1.2000000000000002</v>
      </c>
      <c r="I21732">
        <v>0</v>
      </c>
      <c r="J21732">
        <v>24.146000000000001</v>
      </c>
      <c r="K21732">
        <v>83.954999999999998</v>
      </c>
      <c r="L21732">
        <v>11.8</v>
      </c>
    </row>
    <row r="21733" spans="1:12" x14ac:dyDescent="0.25">
      <c r="A21733" s="1">
        <v>44091.083333333336</v>
      </c>
      <c r="B21733" s="7">
        <f t="shared" si="1020"/>
        <v>2020</v>
      </c>
      <c r="C21733" s="7">
        <f t="shared" si="1021"/>
        <v>9</v>
      </c>
      <c r="D21733" s="7">
        <f t="shared" si="1022"/>
        <v>17</v>
      </c>
      <c r="E21733" s="3">
        <v>44091.083333301001</v>
      </c>
      <c r="F21733">
        <v>0.52829999999999999</v>
      </c>
      <c r="G21733">
        <v>1.2000000000000002</v>
      </c>
      <c r="I21733">
        <v>0</v>
      </c>
      <c r="J21733">
        <v>23.760999999999999</v>
      </c>
      <c r="K21733">
        <v>84.459000000000003</v>
      </c>
      <c r="L21733">
        <v>19.700000000000003</v>
      </c>
    </row>
    <row r="21734" spans="1:12" x14ac:dyDescent="0.25">
      <c r="A21734" s="1">
        <v>44091.125</v>
      </c>
      <c r="B21734" s="7">
        <f t="shared" si="1020"/>
        <v>2020</v>
      </c>
      <c r="C21734" s="7">
        <f t="shared" si="1021"/>
        <v>9</v>
      </c>
      <c r="D21734" s="7">
        <f t="shared" si="1022"/>
        <v>17</v>
      </c>
      <c r="E21734" s="3">
        <v>44091.1249999676</v>
      </c>
      <c r="F21734">
        <v>0.52829999999999999</v>
      </c>
      <c r="G21734">
        <v>1.2000000000000002</v>
      </c>
      <c r="I21734">
        <v>0</v>
      </c>
      <c r="J21734">
        <v>24.001999999999999</v>
      </c>
      <c r="K21734">
        <v>84.091999999999999</v>
      </c>
      <c r="L21734">
        <v>19.700000000000003</v>
      </c>
    </row>
    <row r="21735" spans="1:12" x14ac:dyDescent="0.25">
      <c r="A21735" s="1">
        <v>44091.166666666664</v>
      </c>
      <c r="B21735" s="7">
        <f t="shared" si="1020"/>
        <v>2020</v>
      </c>
      <c r="C21735" s="7">
        <f t="shared" si="1021"/>
        <v>9</v>
      </c>
      <c r="D21735" s="7">
        <f t="shared" si="1022"/>
        <v>17</v>
      </c>
      <c r="E21735" s="3">
        <v>44091.166666634199</v>
      </c>
      <c r="F21735">
        <v>0.52829999999999999</v>
      </c>
      <c r="G21735">
        <v>1.2000000000000002</v>
      </c>
      <c r="I21735">
        <v>0</v>
      </c>
      <c r="J21735">
        <v>23.521000000000001</v>
      </c>
      <c r="K21735">
        <v>84.546000000000006</v>
      </c>
      <c r="L21735">
        <v>19.700000000000003</v>
      </c>
    </row>
    <row r="21736" spans="1:12" x14ac:dyDescent="0.25">
      <c r="A21736" s="1">
        <v>44091.208333333336</v>
      </c>
      <c r="B21736" s="7">
        <f t="shared" si="1020"/>
        <v>2020</v>
      </c>
      <c r="C21736" s="7">
        <f t="shared" si="1021"/>
        <v>9</v>
      </c>
      <c r="D21736" s="7">
        <f t="shared" si="1022"/>
        <v>17</v>
      </c>
      <c r="E21736" s="3">
        <v>44091.2083333009</v>
      </c>
      <c r="F21736">
        <v>0.52829999999999999</v>
      </c>
      <c r="G21736">
        <v>1.2000000000000002</v>
      </c>
      <c r="I21736">
        <v>0</v>
      </c>
      <c r="J21736">
        <v>23.256</v>
      </c>
      <c r="K21736">
        <v>84.206000000000003</v>
      </c>
      <c r="L21736">
        <v>11.8</v>
      </c>
    </row>
    <row r="21737" spans="1:12" x14ac:dyDescent="0.25">
      <c r="A21737" s="1">
        <v>44091.25</v>
      </c>
      <c r="B21737" s="7">
        <f t="shared" si="1020"/>
        <v>2020</v>
      </c>
      <c r="C21737" s="7">
        <f t="shared" si="1021"/>
        <v>9</v>
      </c>
      <c r="D21737" s="7">
        <f t="shared" si="1022"/>
        <v>17</v>
      </c>
      <c r="E21737" s="3">
        <v>44091.249999967498</v>
      </c>
      <c r="F21737">
        <v>0.52829999999999999</v>
      </c>
      <c r="G21737">
        <v>106.2</v>
      </c>
      <c r="I21737">
        <v>0</v>
      </c>
      <c r="J21737">
        <v>22.536999999999999</v>
      </c>
      <c r="K21737">
        <v>84.855000000000004</v>
      </c>
      <c r="L21737">
        <v>461.20000000000005</v>
      </c>
    </row>
    <row r="21738" spans="1:12" x14ac:dyDescent="0.25">
      <c r="A21738" s="1">
        <v>44091.291666666664</v>
      </c>
      <c r="B21738" s="7">
        <f t="shared" si="1020"/>
        <v>2020</v>
      </c>
      <c r="C21738" s="7">
        <f t="shared" si="1021"/>
        <v>9</v>
      </c>
      <c r="D21738" s="7">
        <f t="shared" si="1022"/>
        <v>17</v>
      </c>
      <c r="E21738" s="3">
        <v>44091.291666634097</v>
      </c>
      <c r="F21738">
        <v>0.52829999999999999</v>
      </c>
      <c r="G21738">
        <v>463.70000000000005</v>
      </c>
      <c r="I21738">
        <v>0</v>
      </c>
      <c r="J21738">
        <v>24.05</v>
      </c>
      <c r="K21738">
        <v>83.68</v>
      </c>
      <c r="L21738">
        <v>2235</v>
      </c>
    </row>
    <row r="21739" spans="1:12" x14ac:dyDescent="0.25">
      <c r="A21739" s="1">
        <v>44091.333333333336</v>
      </c>
      <c r="B21739" s="7">
        <f t="shared" si="1020"/>
        <v>2020</v>
      </c>
      <c r="C21739" s="7">
        <f t="shared" si="1021"/>
        <v>9</v>
      </c>
      <c r="D21739" s="7">
        <f t="shared" si="1022"/>
        <v>17</v>
      </c>
      <c r="E21739" s="3">
        <v>44091.333333300798</v>
      </c>
      <c r="F21739">
        <v>0.52829999999999999</v>
      </c>
      <c r="G21739">
        <v>1113.7</v>
      </c>
      <c r="I21739">
        <v>0</v>
      </c>
      <c r="J21739">
        <v>26.94</v>
      </c>
      <c r="K21739">
        <v>76.445999999999998</v>
      </c>
      <c r="L21739">
        <v>3898.5</v>
      </c>
    </row>
    <row r="21740" spans="1:12" x14ac:dyDescent="0.25">
      <c r="A21740" s="1">
        <v>44091.375</v>
      </c>
      <c r="B21740" s="7">
        <f t="shared" si="1020"/>
        <v>2020</v>
      </c>
      <c r="C21740" s="7">
        <f t="shared" si="1021"/>
        <v>9</v>
      </c>
      <c r="D21740" s="7">
        <f t="shared" si="1022"/>
        <v>17</v>
      </c>
      <c r="E21740" s="3">
        <v>44091.374999967396</v>
      </c>
      <c r="F21740">
        <v>0.52829999999999999</v>
      </c>
      <c r="G21740">
        <v>1536.2</v>
      </c>
      <c r="I21740">
        <v>0</v>
      </c>
      <c r="J21740">
        <v>29.015000000000001</v>
      </c>
      <c r="K21740">
        <v>67.638999999999996</v>
      </c>
      <c r="L21740">
        <v>5262.4000000000005</v>
      </c>
    </row>
    <row r="21741" spans="1:12" x14ac:dyDescent="0.25">
      <c r="A21741" s="1">
        <v>44091.416666666664</v>
      </c>
      <c r="B21741" s="7">
        <f t="shared" si="1020"/>
        <v>2020</v>
      </c>
      <c r="C21741" s="7">
        <f t="shared" si="1021"/>
        <v>9</v>
      </c>
      <c r="D21741" s="7">
        <f t="shared" si="1022"/>
        <v>17</v>
      </c>
      <c r="E21741" s="3">
        <v>44091.416666634002</v>
      </c>
      <c r="F21741">
        <v>0.52829999999999999</v>
      </c>
      <c r="G21741">
        <v>481.20000000000005</v>
      </c>
      <c r="I21741">
        <v>0</v>
      </c>
      <c r="J21741">
        <v>29.59</v>
      </c>
      <c r="K21741">
        <v>67.251000000000005</v>
      </c>
      <c r="L21741">
        <v>2574</v>
      </c>
    </row>
    <row r="21742" spans="1:12" x14ac:dyDescent="0.25">
      <c r="A21742" s="1">
        <v>44091.458333333336</v>
      </c>
      <c r="B21742" s="7">
        <f t="shared" si="1020"/>
        <v>2020</v>
      </c>
      <c r="C21742" s="7">
        <f t="shared" si="1021"/>
        <v>9</v>
      </c>
      <c r="D21742" s="7">
        <f t="shared" si="1022"/>
        <v>17</v>
      </c>
      <c r="E21742" s="3">
        <v>44091.458333300703</v>
      </c>
      <c r="F21742">
        <v>0.52829999999999999</v>
      </c>
      <c r="G21742">
        <v>496.20000000000005</v>
      </c>
      <c r="I21742">
        <v>0</v>
      </c>
      <c r="J21742">
        <v>28.891000000000002</v>
      </c>
      <c r="K21742">
        <v>69.284999999999997</v>
      </c>
      <c r="L21742">
        <v>2306</v>
      </c>
    </row>
    <row r="21743" spans="1:12" x14ac:dyDescent="0.25">
      <c r="A21743" s="1">
        <v>44091.5</v>
      </c>
      <c r="B21743" s="7">
        <f t="shared" si="1020"/>
        <v>2020</v>
      </c>
      <c r="C21743" s="7">
        <f t="shared" si="1021"/>
        <v>9</v>
      </c>
      <c r="D21743" s="7">
        <f t="shared" si="1022"/>
        <v>17</v>
      </c>
      <c r="E21743" s="3">
        <v>44091.499999967302</v>
      </c>
      <c r="F21743">
        <v>0.52829999999999999</v>
      </c>
      <c r="G21743">
        <v>2013.7</v>
      </c>
      <c r="I21743">
        <v>0</v>
      </c>
      <c r="J21743">
        <v>30.571000000000002</v>
      </c>
      <c r="K21743">
        <v>64.685000000000002</v>
      </c>
      <c r="L21743">
        <v>6208.5</v>
      </c>
    </row>
    <row r="21744" spans="1:12" x14ac:dyDescent="0.25">
      <c r="A21744" s="1">
        <v>44091.541666666664</v>
      </c>
      <c r="B21744" s="7">
        <f t="shared" si="1020"/>
        <v>2020</v>
      </c>
      <c r="C21744" s="7">
        <f t="shared" si="1021"/>
        <v>9</v>
      </c>
      <c r="D21744" s="7">
        <f t="shared" si="1022"/>
        <v>17</v>
      </c>
      <c r="E21744" s="3">
        <v>44091.541666633901</v>
      </c>
      <c r="F21744">
        <v>0.52829999999999999</v>
      </c>
      <c r="G21744">
        <v>728.7</v>
      </c>
      <c r="I21744">
        <v>0</v>
      </c>
      <c r="J21744">
        <v>30.469000000000001</v>
      </c>
      <c r="K21744">
        <v>62.187000000000005</v>
      </c>
      <c r="L21744">
        <v>2786.9</v>
      </c>
    </row>
    <row r="21745" spans="1:12" x14ac:dyDescent="0.25">
      <c r="A21745" s="1">
        <v>44091.583333333336</v>
      </c>
      <c r="B21745" s="7">
        <f t="shared" si="1020"/>
        <v>2020</v>
      </c>
      <c r="C21745" s="7">
        <f t="shared" si="1021"/>
        <v>9</v>
      </c>
      <c r="D21745" s="7">
        <f t="shared" si="1022"/>
        <v>17</v>
      </c>
      <c r="E21745" s="3">
        <v>44091.583333300601</v>
      </c>
      <c r="F21745">
        <v>0.52829999999999999</v>
      </c>
      <c r="G21745">
        <v>311.20000000000005</v>
      </c>
      <c r="I21745">
        <v>0</v>
      </c>
      <c r="J21745">
        <v>29.414000000000001</v>
      </c>
      <c r="K21745">
        <v>67.83</v>
      </c>
      <c r="L21745">
        <v>2408.5</v>
      </c>
    </row>
    <row r="21746" spans="1:12" x14ac:dyDescent="0.25">
      <c r="A21746" s="1">
        <v>44091.625</v>
      </c>
      <c r="B21746" s="7">
        <f t="shared" si="1020"/>
        <v>2020</v>
      </c>
      <c r="C21746" s="7">
        <f t="shared" si="1021"/>
        <v>9</v>
      </c>
      <c r="D21746" s="7">
        <f t="shared" si="1022"/>
        <v>17</v>
      </c>
      <c r="E21746" s="3">
        <v>44091.6249999672</v>
      </c>
      <c r="F21746">
        <v>0.52829999999999999</v>
      </c>
      <c r="G21746">
        <v>383.70000000000005</v>
      </c>
      <c r="I21746">
        <v>0</v>
      </c>
      <c r="J21746">
        <v>29.815000000000001</v>
      </c>
      <c r="K21746">
        <v>68.478999999999999</v>
      </c>
      <c r="L21746">
        <v>2881.5</v>
      </c>
    </row>
    <row r="21747" spans="1:12" x14ac:dyDescent="0.25">
      <c r="A21747" s="1">
        <v>44091.666666666664</v>
      </c>
      <c r="B21747" s="7">
        <f t="shared" si="1020"/>
        <v>2020</v>
      </c>
      <c r="C21747" s="7">
        <f t="shared" si="1021"/>
        <v>9</v>
      </c>
      <c r="D21747" s="7">
        <f t="shared" si="1022"/>
        <v>17</v>
      </c>
      <c r="E21747" s="3">
        <v>44091.666666633799</v>
      </c>
      <c r="F21747">
        <v>0.52829999999999999</v>
      </c>
      <c r="G21747">
        <v>228.70000000000002</v>
      </c>
      <c r="I21747">
        <v>0</v>
      </c>
      <c r="J21747">
        <v>29.14</v>
      </c>
      <c r="K21747">
        <v>70.326999999999998</v>
      </c>
      <c r="L21747">
        <v>2164.1</v>
      </c>
    </row>
    <row r="21748" spans="1:12" x14ac:dyDescent="0.25">
      <c r="A21748" s="1">
        <v>44091.708333333336</v>
      </c>
      <c r="B21748" s="7">
        <f t="shared" si="1020"/>
        <v>2020</v>
      </c>
      <c r="C21748" s="7">
        <f t="shared" si="1021"/>
        <v>9</v>
      </c>
      <c r="D21748" s="7">
        <f t="shared" si="1022"/>
        <v>17</v>
      </c>
      <c r="E21748" s="3">
        <v>44091.708333300499</v>
      </c>
      <c r="F21748">
        <v>0.52829999999999999</v>
      </c>
      <c r="G21748">
        <v>13.700000000000001</v>
      </c>
      <c r="I21748">
        <v>0</v>
      </c>
      <c r="J21748">
        <v>27.135999999999999</v>
      </c>
      <c r="K21748">
        <v>77.537000000000006</v>
      </c>
      <c r="L21748">
        <v>67</v>
      </c>
    </row>
    <row r="21749" spans="1:12" x14ac:dyDescent="0.25">
      <c r="A21749" s="1">
        <v>44091.75</v>
      </c>
      <c r="B21749" s="7">
        <f t="shared" si="1020"/>
        <v>2020</v>
      </c>
      <c r="C21749" s="7">
        <f t="shared" si="1021"/>
        <v>9</v>
      </c>
      <c r="D21749" s="7">
        <f t="shared" si="1022"/>
        <v>17</v>
      </c>
      <c r="E21749" s="3">
        <v>44091.749999967098</v>
      </c>
      <c r="F21749">
        <v>0.52829999999999999</v>
      </c>
      <c r="G21749">
        <v>1.2000000000000002</v>
      </c>
      <c r="I21749">
        <v>9.15</v>
      </c>
      <c r="J21749">
        <v>24.315000000000001</v>
      </c>
      <c r="K21749">
        <v>81.444000000000003</v>
      </c>
      <c r="L21749">
        <v>19.700000000000003</v>
      </c>
    </row>
    <row r="21750" spans="1:12" x14ac:dyDescent="0.25">
      <c r="A21750" s="1">
        <v>44091.791666666664</v>
      </c>
      <c r="B21750" s="7">
        <f t="shared" si="1020"/>
        <v>2020</v>
      </c>
      <c r="C21750" s="7">
        <f t="shared" si="1021"/>
        <v>9</v>
      </c>
      <c r="D21750" s="7">
        <f t="shared" si="1022"/>
        <v>17</v>
      </c>
      <c r="E21750" s="3">
        <v>44091.791666633697</v>
      </c>
      <c r="F21750">
        <v>0.52829999999999999</v>
      </c>
      <c r="G21750">
        <v>1.2000000000000002</v>
      </c>
      <c r="I21750">
        <v>0.51</v>
      </c>
      <c r="J21750">
        <v>24.363</v>
      </c>
      <c r="K21750">
        <v>81.567999999999998</v>
      </c>
      <c r="L21750">
        <v>19.700000000000003</v>
      </c>
    </row>
    <row r="21751" spans="1:12" x14ac:dyDescent="0.25">
      <c r="A21751" s="1">
        <v>44091.833333333336</v>
      </c>
      <c r="B21751" s="7">
        <f t="shared" si="1020"/>
        <v>2020</v>
      </c>
      <c r="C21751" s="7">
        <f t="shared" si="1021"/>
        <v>9</v>
      </c>
      <c r="D21751" s="7">
        <f t="shared" si="1022"/>
        <v>17</v>
      </c>
      <c r="E21751" s="3">
        <v>44091.833333300397</v>
      </c>
      <c r="F21751">
        <v>0.52829999999999999</v>
      </c>
      <c r="G21751">
        <v>1.2000000000000002</v>
      </c>
      <c r="I21751">
        <v>0</v>
      </c>
      <c r="J21751">
        <v>23.568999999999999</v>
      </c>
      <c r="K21751">
        <v>83.207000000000008</v>
      </c>
      <c r="L21751">
        <v>19.700000000000003</v>
      </c>
    </row>
    <row r="21752" spans="1:12" x14ac:dyDescent="0.25">
      <c r="A21752" s="1">
        <v>44091.875</v>
      </c>
      <c r="B21752" s="7">
        <f t="shared" si="1020"/>
        <v>2020</v>
      </c>
      <c r="C21752" s="7">
        <f t="shared" si="1021"/>
        <v>9</v>
      </c>
      <c r="D21752" s="7">
        <f t="shared" si="1022"/>
        <v>17</v>
      </c>
      <c r="E21752" s="3">
        <v>44091.874999967004</v>
      </c>
      <c r="F21752">
        <v>0.52829999999999999</v>
      </c>
      <c r="G21752">
        <v>1.2000000000000002</v>
      </c>
      <c r="I21752">
        <v>0</v>
      </c>
      <c r="J21752">
        <v>23.16</v>
      </c>
      <c r="K21752">
        <v>83.23</v>
      </c>
      <c r="L21752">
        <v>19.700000000000003</v>
      </c>
    </row>
    <row r="21753" spans="1:12" x14ac:dyDescent="0.25">
      <c r="A21753" s="1">
        <v>44091.916666666664</v>
      </c>
      <c r="B21753" s="7">
        <f t="shared" si="1020"/>
        <v>2020</v>
      </c>
      <c r="C21753" s="7">
        <f t="shared" si="1021"/>
        <v>9</v>
      </c>
      <c r="D21753" s="7">
        <f t="shared" si="1022"/>
        <v>17</v>
      </c>
      <c r="E21753" s="3">
        <v>44091.916666633697</v>
      </c>
      <c r="F21753">
        <v>0.52829999999999999</v>
      </c>
      <c r="G21753">
        <v>1.2000000000000002</v>
      </c>
      <c r="I21753">
        <v>0</v>
      </c>
      <c r="J21753">
        <v>23.088000000000001</v>
      </c>
      <c r="K21753">
        <v>83.27</v>
      </c>
      <c r="L21753">
        <v>19.700000000000003</v>
      </c>
    </row>
    <row r="21754" spans="1:12" x14ac:dyDescent="0.25">
      <c r="A21754" s="1">
        <v>44091.958333333336</v>
      </c>
      <c r="B21754" s="7">
        <f t="shared" si="1020"/>
        <v>2020</v>
      </c>
      <c r="C21754" s="7">
        <f t="shared" si="1021"/>
        <v>9</v>
      </c>
      <c r="D21754" s="7">
        <f t="shared" si="1022"/>
        <v>17</v>
      </c>
      <c r="E21754" s="3">
        <v>44091.958333300303</v>
      </c>
      <c r="F21754">
        <v>0.52829999999999999</v>
      </c>
      <c r="G21754">
        <v>1.2000000000000002</v>
      </c>
      <c r="I21754">
        <v>0</v>
      </c>
      <c r="J21754">
        <v>22.753</v>
      </c>
      <c r="K21754">
        <v>83.364999999999995</v>
      </c>
      <c r="L21754">
        <v>19.700000000000003</v>
      </c>
    </row>
    <row r="21755" spans="1:12" x14ac:dyDescent="0.25">
      <c r="A21755" s="1">
        <v>44092</v>
      </c>
      <c r="B21755" s="7">
        <f t="shared" si="1020"/>
        <v>2020</v>
      </c>
      <c r="C21755" s="7">
        <f t="shared" si="1021"/>
        <v>9</v>
      </c>
      <c r="D21755" s="7">
        <f t="shared" si="1022"/>
        <v>18</v>
      </c>
      <c r="E21755" s="3">
        <v>44091.999999966902</v>
      </c>
      <c r="F21755">
        <v>0.52829999999999999</v>
      </c>
      <c r="G21755">
        <v>1.2000000000000002</v>
      </c>
      <c r="I21755">
        <v>0</v>
      </c>
      <c r="J21755">
        <v>21.818999999999999</v>
      </c>
      <c r="K21755">
        <v>84.777000000000001</v>
      </c>
      <c r="L21755">
        <v>19.700000000000003</v>
      </c>
    </row>
    <row r="21756" spans="1:12" x14ac:dyDescent="0.25">
      <c r="A21756" s="1">
        <v>44092.041666666664</v>
      </c>
      <c r="B21756" s="7">
        <f t="shared" si="1020"/>
        <v>2020</v>
      </c>
      <c r="C21756" s="7">
        <f t="shared" si="1021"/>
        <v>9</v>
      </c>
      <c r="D21756" s="7">
        <f t="shared" si="1022"/>
        <v>18</v>
      </c>
      <c r="E21756" s="3">
        <v>44092.041666633602</v>
      </c>
      <c r="F21756">
        <v>0.52829999999999999</v>
      </c>
      <c r="G21756">
        <v>1.2000000000000002</v>
      </c>
      <c r="I21756">
        <v>0</v>
      </c>
      <c r="J21756">
        <v>22.274000000000001</v>
      </c>
      <c r="K21756">
        <v>83.623000000000005</v>
      </c>
      <c r="L21756">
        <v>11.8</v>
      </c>
    </row>
    <row r="21757" spans="1:12" x14ac:dyDescent="0.25">
      <c r="A21757" s="1">
        <v>44092.083333333336</v>
      </c>
      <c r="B21757" s="7">
        <f t="shared" si="1020"/>
        <v>2020</v>
      </c>
      <c r="C21757" s="7">
        <f t="shared" si="1021"/>
        <v>9</v>
      </c>
      <c r="D21757" s="7">
        <f t="shared" si="1022"/>
        <v>18</v>
      </c>
      <c r="E21757" s="3">
        <v>44092.083333300201</v>
      </c>
      <c r="F21757">
        <v>0.52829999999999999</v>
      </c>
      <c r="G21757">
        <v>1.2000000000000002</v>
      </c>
      <c r="I21757">
        <v>0</v>
      </c>
      <c r="J21757">
        <v>22.082000000000001</v>
      </c>
      <c r="K21757">
        <v>83.832000000000008</v>
      </c>
      <c r="L21757">
        <v>19.700000000000003</v>
      </c>
    </row>
    <row r="21758" spans="1:12" x14ac:dyDescent="0.25">
      <c r="A21758" s="1">
        <v>44092.125</v>
      </c>
      <c r="B21758" s="7">
        <f t="shared" si="1020"/>
        <v>2020</v>
      </c>
      <c r="C21758" s="7">
        <f t="shared" si="1021"/>
        <v>9</v>
      </c>
      <c r="D21758" s="7">
        <f t="shared" si="1022"/>
        <v>18</v>
      </c>
      <c r="E21758" s="3">
        <v>44092.1249999668</v>
      </c>
      <c r="F21758">
        <v>0.52829999999999999</v>
      </c>
      <c r="G21758">
        <v>1.2000000000000002</v>
      </c>
      <c r="I21758">
        <v>0</v>
      </c>
      <c r="J21758">
        <v>21.628</v>
      </c>
      <c r="K21758">
        <v>84.594000000000008</v>
      </c>
      <c r="L21758">
        <v>19.700000000000003</v>
      </c>
    </row>
    <row r="21759" spans="1:12" x14ac:dyDescent="0.25">
      <c r="A21759" s="1">
        <v>44092.166666666664</v>
      </c>
      <c r="B21759" s="7">
        <f t="shared" si="1020"/>
        <v>2020</v>
      </c>
      <c r="C21759" s="7">
        <f t="shared" si="1021"/>
        <v>9</v>
      </c>
      <c r="D21759" s="7">
        <f t="shared" si="1022"/>
        <v>18</v>
      </c>
      <c r="E21759" s="3">
        <v>44092.1666666335</v>
      </c>
      <c r="F21759">
        <v>0.52829999999999999</v>
      </c>
      <c r="G21759">
        <v>1.2000000000000002</v>
      </c>
      <c r="I21759">
        <v>0</v>
      </c>
      <c r="J21759">
        <v>21.628</v>
      </c>
      <c r="K21759">
        <v>84.956000000000003</v>
      </c>
      <c r="L21759">
        <v>19.700000000000003</v>
      </c>
    </row>
    <row r="21760" spans="1:12" x14ac:dyDescent="0.25">
      <c r="A21760" s="1">
        <v>44092.208333333336</v>
      </c>
      <c r="B21760" s="7">
        <f t="shared" si="1020"/>
        <v>2020</v>
      </c>
      <c r="C21760" s="7">
        <f t="shared" si="1021"/>
        <v>9</v>
      </c>
      <c r="D21760" s="7">
        <f t="shared" si="1022"/>
        <v>18</v>
      </c>
      <c r="E21760" s="3">
        <v>44092.208333300099</v>
      </c>
      <c r="F21760">
        <v>0.52829999999999999</v>
      </c>
      <c r="G21760">
        <v>1.2000000000000002</v>
      </c>
      <c r="I21760">
        <v>0</v>
      </c>
      <c r="J21760">
        <v>20.96</v>
      </c>
      <c r="K21760">
        <v>85.137</v>
      </c>
      <c r="L21760">
        <v>19.700000000000003</v>
      </c>
    </row>
    <row r="21761" spans="1:12" x14ac:dyDescent="0.25">
      <c r="A21761" s="1">
        <v>44092.25</v>
      </c>
      <c r="B21761" s="7">
        <f t="shared" si="1020"/>
        <v>2020</v>
      </c>
      <c r="C21761" s="7">
        <f t="shared" si="1021"/>
        <v>9</v>
      </c>
      <c r="D21761" s="7">
        <f t="shared" si="1022"/>
        <v>18</v>
      </c>
      <c r="E21761" s="3">
        <v>44092.249999966698</v>
      </c>
      <c r="F21761">
        <v>0.52829999999999999</v>
      </c>
      <c r="G21761">
        <v>53.7</v>
      </c>
      <c r="I21761">
        <v>0</v>
      </c>
      <c r="J21761">
        <v>21.175000000000001</v>
      </c>
      <c r="K21761">
        <v>85.019000000000005</v>
      </c>
      <c r="L21761">
        <v>516.4</v>
      </c>
    </row>
    <row r="21762" spans="1:12" x14ac:dyDescent="0.25">
      <c r="A21762" s="1">
        <v>44092.291666666664</v>
      </c>
      <c r="B21762" s="7">
        <f t="shared" si="1020"/>
        <v>2020</v>
      </c>
      <c r="C21762" s="7">
        <f t="shared" si="1021"/>
        <v>9</v>
      </c>
      <c r="D21762" s="7">
        <f t="shared" si="1022"/>
        <v>18</v>
      </c>
      <c r="E21762" s="3">
        <v>44092.291666633399</v>
      </c>
      <c r="F21762">
        <v>0.52829999999999999</v>
      </c>
      <c r="G21762">
        <v>608.70000000000005</v>
      </c>
      <c r="I21762">
        <v>0</v>
      </c>
      <c r="J21762">
        <v>23.184000000000001</v>
      </c>
      <c r="K21762">
        <v>83.545000000000002</v>
      </c>
      <c r="L21762">
        <v>2077.4</v>
      </c>
    </row>
    <row r="21763" spans="1:12" x14ac:dyDescent="0.25">
      <c r="A21763" s="1">
        <v>44092.333333333336</v>
      </c>
      <c r="B21763" s="7">
        <f t="shared" si="1020"/>
        <v>2020</v>
      </c>
      <c r="C21763" s="7">
        <f t="shared" si="1021"/>
        <v>9</v>
      </c>
      <c r="D21763" s="7">
        <f t="shared" si="1022"/>
        <v>18</v>
      </c>
      <c r="E21763" s="3">
        <v>44092.333333299997</v>
      </c>
      <c r="F21763">
        <v>0.52829999999999999</v>
      </c>
      <c r="G21763">
        <v>1056.2</v>
      </c>
      <c r="I21763">
        <v>0</v>
      </c>
      <c r="J21763">
        <v>25.355</v>
      </c>
      <c r="K21763">
        <v>78.191000000000003</v>
      </c>
      <c r="L21763">
        <v>3212.6000000000004</v>
      </c>
    </row>
    <row r="21764" spans="1:12" x14ac:dyDescent="0.25">
      <c r="A21764" s="1">
        <v>44092.375</v>
      </c>
      <c r="B21764" s="7">
        <f t="shared" si="1020"/>
        <v>2020</v>
      </c>
      <c r="C21764" s="7">
        <f t="shared" si="1021"/>
        <v>9</v>
      </c>
      <c r="D21764" s="7">
        <f t="shared" si="1022"/>
        <v>18</v>
      </c>
      <c r="E21764" s="3">
        <v>44092.374999966603</v>
      </c>
      <c r="F21764">
        <v>0.52829999999999999</v>
      </c>
      <c r="G21764">
        <v>1428.7</v>
      </c>
      <c r="I21764">
        <v>0</v>
      </c>
      <c r="J21764">
        <v>28.369</v>
      </c>
      <c r="K21764">
        <v>67.281999999999996</v>
      </c>
      <c r="L21764">
        <v>4166.6000000000004</v>
      </c>
    </row>
    <row r="21765" spans="1:12" x14ac:dyDescent="0.25">
      <c r="A21765" s="1">
        <v>44092.416666666664</v>
      </c>
      <c r="B21765" s="7">
        <f t="shared" si="1020"/>
        <v>2020</v>
      </c>
      <c r="C21765" s="7">
        <f t="shared" si="1021"/>
        <v>9</v>
      </c>
      <c r="D21765" s="7">
        <f t="shared" si="1022"/>
        <v>18</v>
      </c>
      <c r="E21765" s="3">
        <v>44092.416666633297</v>
      </c>
      <c r="F21765">
        <v>0.52829999999999999</v>
      </c>
      <c r="G21765">
        <v>1711.2</v>
      </c>
      <c r="I21765">
        <v>0</v>
      </c>
      <c r="J21765">
        <v>30.469000000000001</v>
      </c>
      <c r="K21765">
        <v>64.143000000000001</v>
      </c>
      <c r="L21765">
        <v>4789.4000000000005</v>
      </c>
    </row>
    <row r="21766" spans="1:12" x14ac:dyDescent="0.25">
      <c r="A21766" s="1">
        <v>44092.458333333336</v>
      </c>
      <c r="B21766" s="7">
        <f t="shared" si="1020"/>
        <v>2020</v>
      </c>
      <c r="C21766" s="7">
        <f t="shared" si="1021"/>
        <v>9</v>
      </c>
      <c r="D21766" s="7">
        <f t="shared" si="1022"/>
        <v>18</v>
      </c>
      <c r="E21766" s="3">
        <v>44092.458333299903</v>
      </c>
      <c r="F21766">
        <v>0.52829999999999999</v>
      </c>
      <c r="G21766">
        <v>1908.7</v>
      </c>
      <c r="I21766">
        <v>0</v>
      </c>
      <c r="J21766">
        <v>31.204000000000001</v>
      </c>
      <c r="K21766">
        <v>63.177</v>
      </c>
      <c r="L21766">
        <v>5656.6</v>
      </c>
    </row>
    <row r="21767" spans="1:12" x14ac:dyDescent="0.25">
      <c r="A21767" s="1">
        <v>44092.5</v>
      </c>
      <c r="B21767" s="7">
        <f t="shared" si="1020"/>
        <v>2020</v>
      </c>
      <c r="C21767" s="7">
        <f t="shared" si="1021"/>
        <v>9</v>
      </c>
      <c r="D21767" s="7">
        <f t="shared" si="1022"/>
        <v>18</v>
      </c>
      <c r="E21767" s="3">
        <v>44092.499999966501</v>
      </c>
      <c r="F21767">
        <v>0.52829999999999999</v>
      </c>
      <c r="G21767">
        <v>1876.2</v>
      </c>
      <c r="I21767">
        <v>0</v>
      </c>
      <c r="J21767">
        <v>31.561</v>
      </c>
      <c r="K21767">
        <v>58.055</v>
      </c>
      <c r="L21767">
        <v>5372.8</v>
      </c>
    </row>
    <row r="21768" spans="1:12" x14ac:dyDescent="0.25">
      <c r="A21768" s="1">
        <v>44092.541666666664</v>
      </c>
      <c r="B21768" s="7">
        <f t="shared" si="1020"/>
        <v>2020</v>
      </c>
      <c r="C21768" s="7">
        <f t="shared" si="1021"/>
        <v>9</v>
      </c>
      <c r="D21768" s="7">
        <f t="shared" si="1022"/>
        <v>18</v>
      </c>
      <c r="E21768" s="3">
        <v>44092.541666633202</v>
      </c>
      <c r="F21768">
        <v>0.30610000000000004</v>
      </c>
      <c r="G21768">
        <v>1768.7</v>
      </c>
      <c r="I21768">
        <v>0</v>
      </c>
      <c r="J21768">
        <v>31.306000000000001</v>
      </c>
      <c r="K21768">
        <v>62.758000000000003</v>
      </c>
      <c r="L21768">
        <v>4521.3</v>
      </c>
    </row>
    <row r="21769" spans="1:12" x14ac:dyDescent="0.25">
      <c r="A21769" s="1">
        <v>44092.583333333336</v>
      </c>
      <c r="B21769" s="7">
        <f t="shared" si="1020"/>
        <v>2020</v>
      </c>
      <c r="C21769" s="7">
        <f t="shared" si="1021"/>
        <v>9</v>
      </c>
      <c r="D21769" s="7">
        <f t="shared" si="1022"/>
        <v>18</v>
      </c>
      <c r="E21769" s="3">
        <v>44092.583333299801</v>
      </c>
      <c r="F21769">
        <v>0.52829999999999999</v>
      </c>
      <c r="G21769">
        <v>81.2</v>
      </c>
      <c r="I21769">
        <v>0</v>
      </c>
      <c r="J21769">
        <v>28.295000000000002</v>
      </c>
      <c r="K21769">
        <v>69.932000000000002</v>
      </c>
      <c r="L21769">
        <v>926.30000000000007</v>
      </c>
    </row>
    <row r="21770" spans="1:12" x14ac:dyDescent="0.25">
      <c r="A21770" s="1">
        <v>44092.625</v>
      </c>
      <c r="B21770" s="7">
        <f t="shared" si="1020"/>
        <v>2020</v>
      </c>
      <c r="C21770" s="7">
        <f t="shared" si="1021"/>
        <v>9</v>
      </c>
      <c r="D21770" s="7">
        <f t="shared" si="1022"/>
        <v>18</v>
      </c>
      <c r="E21770" s="3">
        <v>44092.624999966501</v>
      </c>
      <c r="F21770">
        <v>0.52829999999999999</v>
      </c>
      <c r="G21770">
        <v>26.200000000000003</v>
      </c>
      <c r="I21770">
        <v>1.27</v>
      </c>
      <c r="J21770">
        <v>25.647000000000002</v>
      </c>
      <c r="K21770">
        <v>81.902000000000001</v>
      </c>
      <c r="L21770">
        <v>161.60000000000002</v>
      </c>
    </row>
    <row r="21771" spans="1:12" x14ac:dyDescent="0.25">
      <c r="A21771" s="1">
        <v>44092.666666666664</v>
      </c>
      <c r="B21771" s="7">
        <f t="shared" si="1020"/>
        <v>2020</v>
      </c>
      <c r="C21771" s="7">
        <f t="shared" si="1021"/>
        <v>9</v>
      </c>
      <c r="D21771" s="7">
        <f t="shared" si="1022"/>
        <v>18</v>
      </c>
      <c r="E21771" s="3">
        <v>44092.6666666331</v>
      </c>
      <c r="F21771">
        <v>0.52829999999999999</v>
      </c>
      <c r="G21771">
        <v>41.2</v>
      </c>
      <c r="I21771">
        <v>2.79</v>
      </c>
      <c r="J21771">
        <v>25.89</v>
      </c>
      <c r="K21771">
        <v>82.695999999999998</v>
      </c>
      <c r="L21771">
        <v>82.800000000000011</v>
      </c>
    </row>
    <row r="21772" spans="1:12" x14ac:dyDescent="0.25">
      <c r="A21772" s="1">
        <v>44092.708333333336</v>
      </c>
      <c r="B21772" s="7">
        <f t="shared" si="1020"/>
        <v>2020</v>
      </c>
      <c r="C21772" s="7">
        <f t="shared" si="1021"/>
        <v>9</v>
      </c>
      <c r="D21772" s="7">
        <f t="shared" si="1022"/>
        <v>18</v>
      </c>
      <c r="E21772" s="3">
        <v>44092.708333299699</v>
      </c>
      <c r="F21772">
        <v>0.52829999999999999</v>
      </c>
      <c r="G21772">
        <v>6.2</v>
      </c>
      <c r="I21772">
        <v>1.78</v>
      </c>
      <c r="J21772">
        <v>24.871000000000002</v>
      </c>
      <c r="K21772">
        <v>83.608000000000004</v>
      </c>
      <c r="L21772">
        <v>19.700000000000003</v>
      </c>
    </row>
    <row r="21773" spans="1:12" x14ac:dyDescent="0.25">
      <c r="A21773" s="1">
        <v>44092.75</v>
      </c>
      <c r="B21773" s="7">
        <f t="shared" si="1020"/>
        <v>2020</v>
      </c>
      <c r="C21773" s="7">
        <f t="shared" si="1021"/>
        <v>9</v>
      </c>
      <c r="D21773" s="7">
        <f t="shared" si="1022"/>
        <v>18</v>
      </c>
      <c r="E21773" s="3">
        <v>44092.7499999664</v>
      </c>
      <c r="F21773">
        <v>0.52829999999999999</v>
      </c>
      <c r="G21773">
        <v>1.2000000000000002</v>
      </c>
      <c r="I21773">
        <v>4.83</v>
      </c>
      <c r="J21773">
        <v>24.315000000000001</v>
      </c>
      <c r="K21773">
        <v>83.484999999999999</v>
      </c>
      <c r="L21773">
        <v>19.700000000000003</v>
      </c>
    </row>
    <row r="21774" spans="1:12" x14ac:dyDescent="0.25">
      <c r="A21774" s="1">
        <v>44092.791666666664</v>
      </c>
      <c r="B21774" s="7">
        <f t="shared" si="1020"/>
        <v>2020</v>
      </c>
      <c r="C21774" s="7">
        <f t="shared" si="1021"/>
        <v>9</v>
      </c>
      <c r="D21774" s="7">
        <f t="shared" si="1022"/>
        <v>18</v>
      </c>
      <c r="E21774" s="3">
        <v>44092.791666632998</v>
      </c>
      <c r="F21774">
        <v>0.52829999999999999</v>
      </c>
      <c r="G21774">
        <v>1.2000000000000002</v>
      </c>
      <c r="I21774">
        <v>0.51</v>
      </c>
      <c r="J21774">
        <v>24.122</v>
      </c>
      <c r="K21774">
        <v>83.668000000000006</v>
      </c>
      <c r="L21774">
        <v>19.700000000000003</v>
      </c>
    </row>
    <row r="21775" spans="1:12" x14ac:dyDescent="0.25">
      <c r="A21775" s="1">
        <v>44092.833333333336</v>
      </c>
      <c r="B21775" s="7">
        <f t="shared" si="1020"/>
        <v>2020</v>
      </c>
      <c r="C21775" s="7">
        <f t="shared" si="1021"/>
        <v>9</v>
      </c>
      <c r="D21775" s="7">
        <f t="shared" si="1022"/>
        <v>18</v>
      </c>
      <c r="E21775" s="3">
        <v>44092.833333299597</v>
      </c>
      <c r="F21775">
        <v>0.52829999999999999</v>
      </c>
      <c r="G21775">
        <v>1.2000000000000002</v>
      </c>
      <c r="I21775">
        <v>0.51</v>
      </c>
      <c r="J21775">
        <v>23.568999999999999</v>
      </c>
      <c r="K21775">
        <v>83.882999999999996</v>
      </c>
      <c r="L21775">
        <v>19.700000000000003</v>
      </c>
    </row>
    <row r="21776" spans="1:12" x14ac:dyDescent="0.25">
      <c r="A21776" s="1">
        <v>44092.875</v>
      </c>
      <c r="B21776" s="7">
        <f t="shared" si="1020"/>
        <v>2020</v>
      </c>
      <c r="C21776" s="7">
        <f t="shared" si="1021"/>
        <v>9</v>
      </c>
      <c r="D21776" s="7">
        <f t="shared" si="1022"/>
        <v>18</v>
      </c>
      <c r="E21776" s="3">
        <v>44092.874999966298</v>
      </c>
      <c r="F21776">
        <v>0.52829999999999999</v>
      </c>
      <c r="G21776">
        <v>1.2000000000000002</v>
      </c>
      <c r="I21776">
        <v>0.25</v>
      </c>
      <c r="J21776">
        <v>23.208000000000002</v>
      </c>
      <c r="K21776">
        <v>84.111000000000004</v>
      </c>
      <c r="L21776">
        <v>19.700000000000003</v>
      </c>
    </row>
    <row r="21777" spans="1:12" x14ac:dyDescent="0.25">
      <c r="A21777" s="1">
        <v>44092.916666666664</v>
      </c>
      <c r="B21777" s="7">
        <f t="shared" si="1020"/>
        <v>2020</v>
      </c>
      <c r="C21777" s="7">
        <f t="shared" si="1021"/>
        <v>9</v>
      </c>
      <c r="D21777" s="7">
        <f t="shared" si="1022"/>
        <v>18</v>
      </c>
      <c r="E21777" s="3">
        <v>44092.916666632897</v>
      </c>
      <c r="F21777">
        <v>0.52829999999999999</v>
      </c>
      <c r="G21777">
        <v>1.2000000000000002</v>
      </c>
      <c r="I21777">
        <v>0</v>
      </c>
      <c r="J21777">
        <v>22.561</v>
      </c>
      <c r="K21777">
        <v>84.777000000000001</v>
      </c>
      <c r="L21777">
        <v>19.700000000000003</v>
      </c>
    </row>
    <row r="21778" spans="1:12" x14ac:dyDescent="0.25">
      <c r="A21778" s="1">
        <v>44092.958333333336</v>
      </c>
      <c r="B21778" s="7">
        <f t="shared" si="1020"/>
        <v>2020</v>
      </c>
      <c r="C21778" s="7">
        <f t="shared" si="1021"/>
        <v>9</v>
      </c>
      <c r="D21778" s="7">
        <f t="shared" si="1022"/>
        <v>18</v>
      </c>
      <c r="E21778" s="3">
        <v>44092.958333299503</v>
      </c>
      <c r="F21778">
        <v>0.52829999999999999</v>
      </c>
      <c r="G21778">
        <v>1.2000000000000002</v>
      </c>
      <c r="I21778">
        <v>0</v>
      </c>
      <c r="J21778">
        <v>22.465</v>
      </c>
      <c r="K21778">
        <v>84.588000000000008</v>
      </c>
      <c r="L21778">
        <v>19.700000000000003</v>
      </c>
    </row>
    <row r="21779" spans="1:12" x14ac:dyDescent="0.25">
      <c r="A21779" s="1">
        <v>44093</v>
      </c>
      <c r="B21779" s="7">
        <f t="shared" si="1020"/>
        <v>2020</v>
      </c>
      <c r="C21779" s="7">
        <f t="shared" si="1021"/>
        <v>9</v>
      </c>
      <c r="D21779" s="7">
        <f t="shared" si="1022"/>
        <v>19</v>
      </c>
      <c r="E21779" s="3">
        <v>44092.999999966203</v>
      </c>
      <c r="F21779">
        <v>0.52829999999999999</v>
      </c>
      <c r="G21779">
        <v>1.2000000000000002</v>
      </c>
      <c r="I21779">
        <v>0</v>
      </c>
      <c r="J21779">
        <v>22.465</v>
      </c>
      <c r="K21779">
        <v>84.421000000000006</v>
      </c>
      <c r="L21779">
        <v>11.8</v>
      </c>
    </row>
    <row r="21780" spans="1:12" x14ac:dyDescent="0.25">
      <c r="A21780" s="1">
        <v>44093.041666666664</v>
      </c>
      <c r="B21780" s="7">
        <f t="shared" si="1020"/>
        <v>2020</v>
      </c>
      <c r="C21780" s="7">
        <f t="shared" si="1021"/>
        <v>9</v>
      </c>
      <c r="D21780" s="7">
        <f t="shared" si="1022"/>
        <v>19</v>
      </c>
      <c r="E21780" s="3">
        <v>44093.041666632802</v>
      </c>
      <c r="F21780">
        <v>0.52829999999999999</v>
      </c>
      <c r="G21780">
        <v>1.2000000000000002</v>
      </c>
      <c r="I21780">
        <v>0</v>
      </c>
      <c r="J21780">
        <v>22.13</v>
      </c>
      <c r="K21780">
        <v>84.567999999999998</v>
      </c>
      <c r="L21780">
        <v>11.8</v>
      </c>
    </row>
    <row r="21781" spans="1:12" x14ac:dyDescent="0.25">
      <c r="A21781" s="1">
        <v>44093.083333333336</v>
      </c>
      <c r="B21781" s="7">
        <f t="shared" si="1020"/>
        <v>2020</v>
      </c>
      <c r="C21781" s="7">
        <f t="shared" si="1021"/>
        <v>9</v>
      </c>
      <c r="D21781" s="7">
        <f t="shared" si="1022"/>
        <v>19</v>
      </c>
      <c r="E21781" s="3">
        <v>44093.083333299401</v>
      </c>
      <c r="F21781">
        <v>0.52829999999999999</v>
      </c>
      <c r="G21781">
        <v>1.2000000000000002</v>
      </c>
      <c r="I21781">
        <v>0</v>
      </c>
      <c r="J21781">
        <v>21.652000000000001</v>
      </c>
      <c r="K21781">
        <v>84.933000000000007</v>
      </c>
      <c r="L21781">
        <v>19.700000000000003</v>
      </c>
    </row>
    <row r="21782" spans="1:12" x14ac:dyDescent="0.25">
      <c r="A21782" s="1">
        <v>44093.125</v>
      </c>
      <c r="B21782" s="7">
        <f t="shared" si="1020"/>
        <v>2020</v>
      </c>
      <c r="C21782" s="7">
        <f t="shared" si="1021"/>
        <v>9</v>
      </c>
      <c r="D21782" s="7">
        <f t="shared" si="1022"/>
        <v>19</v>
      </c>
      <c r="E21782" s="3">
        <v>44093.124999966101</v>
      </c>
      <c r="F21782">
        <v>0.52829999999999999</v>
      </c>
      <c r="G21782">
        <v>1.2000000000000002</v>
      </c>
      <c r="I21782">
        <v>0</v>
      </c>
      <c r="J21782">
        <v>21.056000000000001</v>
      </c>
      <c r="K21782">
        <v>85.158000000000001</v>
      </c>
      <c r="L21782">
        <v>19.700000000000003</v>
      </c>
    </row>
    <row r="21783" spans="1:12" x14ac:dyDescent="0.25">
      <c r="A21783" s="1">
        <v>44093.166666666664</v>
      </c>
      <c r="B21783" s="7">
        <f t="shared" si="1020"/>
        <v>2020</v>
      </c>
      <c r="C21783" s="7">
        <f t="shared" si="1021"/>
        <v>9</v>
      </c>
      <c r="D21783" s="7">
        <f t="shared" si="1022"/>
        <v>19</v>
      </c>
      <c r="E21783" s="3">
        <v>44093.1666666327</v>
      </c>
      <c r="F21783">
        <v>0.52829999999999999</v>
      </c>
      <c r="G21783">
        <v>1.2000000000000002</v>
      </c>
      <c r="I21783">
        <v>0</v>
      </c>
      <c r="J21783">
        <v>20.913</v>
      </c>
      <c r="K21783">
        <v>85.126000000000005</v>
      </c>
      <c r="L21783">
        <v>19.700000000000003</v>
      </c>
    </row>
    <row r="21784" spans="1:12" x14ac:dyDescent="0.25">
      <c r="A21784" s="1">
        <v>44093.208333333336</v>
      </c>
      <c r="B21784" s="7">
        <f t="shared" si="1020"/>
        <v>2020</v>
      </c>
      <c r="C21784" s="7">
        <f t="shared" si="1021"/>
        <v>9</v>
      </c>
      <c r="D21784" s="7">
        <f t="shared" si="1022"/>
        <v>19</v>
      </c>
      <c r="E21784" s="3">
        <v>44093.208333299299</v>
      </c>
      <c r="F21784">
        <v>0.52829999999999999</v>
      </c>
      <c r="G21784">
        <v>1.2000000000000002</v>
      </c>
      <c r="I21784">
        <v>0</v>
      </c>
      <c r="J21784">
        <v>20.365000000000002</v>
      </c>
      <c r="K21784">
        <v>85.305000000000007</v>
      </c>
      <c r="L21784">
        <v>19.700000000000003</v>
      </c>
    </row>
    <row r="21785" spans="1:12" x14ac:dyDescent="0.25">
      <c r="A21785" s="1">
        <v>44093.25</v>
      </c>
      <c r="B21785" s="7">
        <f t="shared" si="1020"/>
        <v>2020</v>
      </c>
      <c r="C21785" s="7">
        <f t="shared" si="1021"/>
        <v>9</v>
      </c>
      <c r="D21785" s="7">
        <f t="shared" si="1022"/>
        <v>19</v>
      </c>
      <c r="E21785" s="3">
        <v>44093.249999965999</v>
      </c>
      <c r="F21785">
        <v>0.52829999999999999</v>
      </c>
      <c r="G21785">
        <v>51.2</v>
      </c>
      <c r="I21785">
        <v>0</v>
      </c>
      <c r="J21785">
        <v>20.46</v>
      </c>
      <c r="K21785">
        <v>85.188000000000002</v>
      </c>
      <c r="L21785">
        <v>469.1</v>
      </c>
    </row>
    <row r="21786" spans="1:12" x14ac:dyDescent="0.25">
      <c r="A21786" s="1">
        <v>44093.291666666664</v>
      </c>
      <c r="B21786" s="7">
        <f t="shared" si="1020"/>
        <v>2020</v>
      </c>
      <c r="C21786" s="7">
        <f t="shared" si="1021"/>
        <v>9</v>
      </c>
      <c r="D21786" s="7">
        <f t="shared" si="1022"/>
        <v>19</v>
      </c>
      <c r="E21786" s="3">
        <v>44093.291666632598</v>
      </c>
      <c r="F21786">
        <v>0.52829999999999999</v>
      </c>
      <c r="G21786">
        <v>603.70000000000005</v>
      </c>
      <c r="I21786">
        <v>0</v>
      </c>
      <c r="J21786">
        <v>22.776</v>
      </c>
      <c r="K21786">
        <v>84.183000000000007</v>
      </c>
      <c r="L21786">
        <v>2053.7000000000003</v>
      </c>
    </row>
    <row r="21787" spans="1:12" x14ac:dyDescent="0.25">
      <c r="A21787" s="1">
        <v>44093.333333333336</v>
      </c>
      <c r="B21787" s="7">
        <f t="shared" si="1020"/>
        <v>2020</v>
      </c>
      <c r="C21787" s="7">
        <f t="shared" si="1021"/>
        <v>9</v>
      </c>
      <c r="D21787" s="7">
        <f t="shared" si="1022"/>
        <v>19</v>
      </c>
      <c r="E21787" s="3">
        <v>44093.333333299197</v>
      </c>
      <c r="F21787">
        <v>0.52829999999999999</v>
      </c>
      <c r="G21787">
        <v>1106.2</v>
      </c>
      <c r="I21787">
        <v>0</v>
      </c>
      <c r="J21787">
        <v>25.55</v>
      </c>
      <c r="K21787">
        <v>78.057000000000002</v>
      </c>
      <c r="L21787">
        <v>3228.4</v>
      </c>
    </row>
    <row r="21788" spans="1:12" x14ac:dyDescent="0.25">
      <c r="A21788" s="1">
        <v>44093.375</v>
      </c>
      <c r="B21788" s="7">
        <f t="shared" si="1020"/>
        <v>2020</v>
      </c>
      <c r="C21788" s="7">
        <f t="shared" si="1021"/>
        <v>9</v>
      </c>
      <c r="D21788" s="7">
        <f t="shared" si="1022"/>
        <v>19</v>
      </c>
      <c r="E21788" s="3">
        <v>44093.374999965898</v>
      </c>
      <c r="F21788">
        <v>0.52829999999999999</v>
      </c>
      <c r="G21788">
        <v>1421.2</v>
      </c>
      <c r="I21788">
        <v>0</v>
      </c>
      <c r="J21788">
        <v>28.071999999999999</v>
      </c>
      <c r="K21788">
        <v>68.08</v>
      </c>
      <c r="L21788">
        <v>4024.7000000000003</v>
      </c>
    </row>
    <row r="21789" spans="1:12" x14ac:dyDescent="0.25">
      <c r="A21789" s="1">
        <v>44093.416666666664</v>
      </c>
      <c r="B21789" s="7">
        <f t="shared" si="1020"/>
        <v>2020</v>
      </c>
      <c r="C21789" s="7">
        <f t="shared" si="1021"/>
        <v>9</v>
      </c>
      <c r="D21789" s="7">
        <f t="shared" si="1022"/>
        <v>19</v>
      </c>
      <c r="E21789" s="3">
        <v>44093.416666632504</v>
      </c>
      <c r="F21789">
        <v>0.52829999999999999</v>
      </c>
      <c r="G21789">
        <v>1696.2</v>
      </c>
      <c r="I21789">
        <v>0</v>
      </c>
      <c r="J21789">
        <v>30.065999999999999</v>
      </c>
      <c r="K21789">
        <v>62.277999999999999</v>
      </c>
      <c r="L21789">
        <v>4923.4000000000005</v>
      </c>
    </row>
    <row r="21790" spans="1:12" x14ac:dyDescent="0.25">
      <c r="A21790" s="1">
        <v>44093.458333333336</v>
      </c>
      <c r="B21790" s="7">
        <f t="shared" si="1020"/>
        <v>2020</v>
      </c>
      <c r="C21790" s="7">
        <f t="shared" si="1021"/>
        <v>9</v>
      </c>
      <c r="D21790" s="7">
        <f t="shared" si="1022"/>
        <v>19</v>
      </c>
      <c r="E21790" s="3">
        <v>44093.458333299197</v>
      </c>
      <c r="F21790">
        <v>0.52829999999999999</v>
      </c>
      <c r="G21790">
        <v>553.70000000000005</v>
      </c>
      <c r="I21790">
        <v>0</v>
      </c>
      <c r="J21790">
        <v>30.773</v>
      </c>
      <c r="K21790">
        <v>63.542000000000002</v>
      </c>
      <c r="L21790">
        <v>2542.5</v>
      </c>
    </row>
    <row r="21791" spans="1:12" x14ac:dyDescent="0.25">
      <c r="A21791" s="1">
        <v>44093.5</v>
      </c>
      <c r="B21791" s="7">
        <f t="shared" si="1020"/>
        <v>2020</v>
      </c>
      <c r="C21791" s="7">
        <f t="shared" si="1021"/>
        <v>9</v>
      </c>
      <c r="D21791" s="7">
        <f t="shared" si="1022"/>
        <v>19</v>
      </c>
      <c r="E21791" s="3">
        <v>44093.499999965803</v>
      </c>
      <c r="F21791">
        <v>0.52829999999999999</v>
      </c>
      <c r="G21791">
        <v>1861.2</v>
      </c>
      <c r="I21791">
        <v>0</v>
      </c>
      <c r="J21791">
        <v>30.722000000000001</v>
      </c>
      <c r="K21791">
        <v>61.478999999999999</v>
      </c>
      <c r="L21791">
        <v>5688.1</v>
      </c>
    </row>
    <row r="21792" spans="1:12" x14ac:dyDescent="0.25">
      <c r="A21792" s="1">
        <v>44093.541666666664</v>
      </c>
      <c r="B21792" s="7">
        <f t="shared" si="1020"/>
        <v>2020</v>
      </c>
      <c r="C21792" s="7">
        <f t="shared" si="1021"/>
        <v>9</v>
      </c>
      <c r="D21792" s="7">
        <f t="shared" si="1022"/>
        <v>19</v>
      </c>
      <c r="E21792" s="3">
        <v>44093.541666632402</v>
      </c>
      <c r="F21792">
        <v>0.30530000000000002</v>
      </c>
      <c r="G21792">
        <v>1766.2</v>
      </c>
      <c r="I21792">
        <v>0</v>
      </c>
      <c r="J21792">
        <v>31.970000000000002</v>
      </c>
      <c r="K21792">
        <v>59.317999999999998</v>
      </c>
      <c r="L21792">
        <v>5664.5</v>
      </c>
    </row>
    <row r="21793" spans="1:12" x14ac:dyDescent="0.25">
      <c r="A21793" s="1">
        <v>44093.583333333336</v>
      </c>
      <c r="B21793" s="7">
        <f t="shared" si="1020"/>
        <v>2020</v>
      </c>
      <c r="C21793" s="7">
        <f t="shared" si="1021"/>
        <v>9</v>
      </c>
      <c r="D21793" s="7">
        <f t="shared" si="1022"/>
        <v>19</v>
      </c>
      <c r="E21793" s="3">
        <v>44093.583333299102</v>
      </c>
      <c r="F21793">
        <v>0.52829999999999999</v>
      </c>
      <c r="G21793">
        <v>523.70000000000005</v>
      </c>
      <c r="I21793">
        <v>0</v>
      </c>
      <c r="J21793">
        <v>30.824000000000002</v>
      </c>
      <c r="K21793">
        <v>61.932000000000002</v>
      </c>
      <c r="L21793">
        <v>2818.4</v>
      </c>
    </row>
    <row r="21794" spans="1:12" x14ac:dyDescent="0.25">
      <c r="A21794" s="1">
        <v>44093.625</v>
      </c>
      <c r="B21794" s="7">
        <f t="shared" si="1020"/>
        <v>2020</v>
      </c>
      <c r="C21794" s="7">
        <f t="shared" si="1021"/>
        <v>9</v>
      </c>
      <c r="D21794" s="7">
        <f t="shared" si="1022"/>
        <v>19</v>
      </c>
      <c r="E21794" s="3">
        <v>44093.624999965701</v>
      </c>
      <c r="F21794">
        <v>0.52829999999999999</v>
      </c>
      <c r="G21794">
        <v>118.7</v>
      </c>
      <c r="I21794">
        <v>0</v>
      </c>
      <c r="J21794">
        <v>29.265000000000001</v>
      </c>
      <c r="K21794">
        <v>68.442999999999998</v>
      </c>
      <c r="L21794">
        <v>800.2</v>
      </c>
    </row>
    <row r="21795" spans="1:12" x14ac:dyDescent="0.25">
      <c r="A21795" s="1">
        <v>44093.666666666664</v>
      </c>
      <c r="B21795" s="7">
        <f t="shared" ref="B21795:B21858" si="1023">YEAR(A21795)</f>
        <v>2020</v>
      </c>
      <c r="C21795" s="7">
        <f t="shared" ref="C21795:C21858" si="1024">MONTH(A21795)</f>
        <v>9</v>
      </c>
      <c r="D21795" s="7">
        <f t="shared" ref="D21795:D21858" si="1025">DAY(A21795)</f>
        <v>19</v>
      </c>
      <c r="E21795" s="3">
        <v>44093.6666666323</v>
      </c>
      <c r="F21795">
        <v>0.52829999999999999</v>
      </c>
      <c r="G21795">
        <v>186.20000000000002</v>
      </c>
      <c r="I21795">
        <v>0</v>
      </c>
      <c r="J21795">
        <v>26.989000000000001</v>
      </c>
      <c r="K21795">
        <v>73.629000000000005</v>
      </c>
      <c r="L21795">
        <v>587.30000000000007</v>
      </c>
    </row>
    <row r="21796" spans="1:12" x14ac:dyDescent="0.25">
      <c r="A21796" s="1">
        <v>44093.708333333336</v>
      </c>
      <c r="B21796" s="7">
        <f t="shared" si="1023"/>
        <v>2020</v>
      </c>
      <c r="C21796" s="7">
        <f t="shared" si="1024"/>
        <v>9</v>
      </c>
      <c r="D21796" s="7">
        <f t="shared" si="1025"/>
        <v>19</v>
      </c>
      <c r="E21796" s="3">
        <v>44093.708333299001</v>
      </c>
      <c r="F21796">
        <v>0.52829999999999999</v>
      </c>
      <c r="G21796">
        <v>18.7</v>
      </c>
      <c r="I21796">
        <v>1.02</v>
      </c>
      <c r="J21796">
        <v>26.769000000000002</v>
      </c>
      <c r="K21796">
        <v>77.287999999999997</v>
      </c>
      <c r="L21796">
        <v>35.5</v>
      </c>
    </row>
    <row r="21797" spans="1:12" x14ac:dyDescent="0.25">
      <c r="A21797" s="1">
        <v>44093.75</v>
      </c>
      <c r="B21797" s="7">
        <f t="shared" si="1023"/>
        <v>2020</v>
      </c>
      <c r="C21797" s="7">
        <f t="shared" si="1024"/>
        <v>9</v>
      </c>
      <c r="D21797" s="7">
        <f t="shared" si="1025"/>
        <v>19</v>
      </c>
      <c r="E21797" s="3">
        <v>44093.749999965599</v>
      </c>
      <c r="F21797">
        <v>0.52829999999999999</v>
      </c>
      <c r="G21797">
        <v>1.2000000000000002</v>
      </c>
      <c r="I21797">
        <v>0</v>
      </c>
      <c r="J21797">
        <v>25.623000000000001</v>
      </c>
      <c r="K21797">
        <v>80.494</v>
      </c>
      <c r="L21797">
        <v>19.700000000000003</v>
      </c>
    </row>
    <row r="21798" spans="1:12" x14ac:dyDescent="0.25">
      <c r="A21798" s="1">
        <v>44093.791666666664</v>
      </c>
      <c r="B21798" s="7">
        <f t="shared" si="1023"/>
        <v>2020</v>
      </c>
      <c r="C21798" s="7">
        <f t="shared" si="1024"/>
        <v>9</v>
      </c>
      <c r="D21798" s="7">
        <f t="shared" si="1025"/>
        <v>19</v>
      </c>
      <c r="E21798" s="3">
        <v>44093.791666632198</v>
      </c>
      <c r="F21798">
        <v>0.52829999999999999</v>
      </c>
      <c r="G21798">
        <v>1.2000000000000002</v>
      </c>
      <c r="I21798">
        <v>0.51</v>
      </c>
      <c r="J21798">
        <v>25.065000000000001</v>
      </c>
      <c r="K21798">
        <v>81.52</v>
      </c>
      <c r="L21798">
        <v>19.700000000000003</v>
      </c>
    </row>
    <row r="21799" spans="1:12" x14ac:dyDescent="0.25">
      <c r="A21799" s="1">
        <v>44093.833333333336</v>
      </c>
      <c r="B21799" s="7">
        <f t="shared" si="1023"/>
        <v>2020</v>
      </c>
      <c r="C21799" s="7">
        <f t="shared" si="1024"/>
        <v>9</v>
      </c>
      <c r="D21799" s="7">
        <f t="shared" si="1025"/>
        <v>19</v>
      </c>
      <c r="E21799" s="3">
        <v>44093.833333298899</v>
      </c>
      <c r="F21799">
        <v>0.52829999999999999</v>
      </c>
      <c r="G21799">
        <v>1.2000000000000002</v>
      </c>
      <c r="I21799">
        <v>0.25</v>
      </c>
      <c r="J21799">
        <v>24.097999999999999</v>
      </c>
      <c r="K21799">
        <v>83.719000000000008</v>
      </c>
      <c r="L21799">
        <v>19.700000000000003</v>
      </c>
    </row>
    <row r="21800" spans="1:12" x14ac:dyDescent="0.25">
      <c r="A21800" s="1">
        <v>44093.875</v>
      </c>
      <c r="B21800" s="7">
        <f t="shared" si="1023"/>
        <v>2020</v>
      </c>
      <c r="C21800" s="7">
        <f t="shared" si="1024"/>
        <v>9</v>
      </c>
      <c r="D21800" s="7">
        <f t="shared" si="1025"/>
        <v>19</v>
      </c>
      <c r="E21800" s="3">
        <v>44093.874999965497</v>
      </c>
      <c r="F21800">
        <v>0.52829999999999999</v>
      </c>
      <c r="G21800">
        <v>1.2000000000000002</v>
      </c>
      <c r="I21800">
        <v>0</v>
      </c>
      <c r="J21800">
        <v>23.785</v>
      </c>
      <c r="K21800">
        <v>83.367999999999995</v>
      </c>
      <c r="L21800">
        <v>19.700000000000003</v>
      </c>
    </row>
    <row r="21801" spans="1:12" x14ac:dyDescent="0.25">
      <c r="A21801" s="1">
        <v>44093.916666666664</v>
      </c>
      <c r="B21801" s="7">
        <f t="shared" si="1023"/>
        <v>2020</v>
      </c>
      <c r="C21801" s="7">
        <f t="shared" si="1024"/>
        <v>9</v>
      </c>
      <c r="D21801" s="7">
        <f t="shared" si="1025"/>
        <v>19</v>
      </c>
      <c r="E21801" s="3">
        <v>44093.916666632103</v>
      </c>
      <c r="F21801">
        <v>0.52829999999999999</v>
      </c>
      <c r="G21801">
        <v>1.2000000000000002</v>
      </c>
      <c r="I21801">
        <v>0</v>
      </c>
      <c r="J21801">
        <v>23.593</v>
      </c>
      <c r="K21801">
        <v>83.691000000000003</v>
      </c>
      <c r="L21801">
        <v>19.700000000000003</v>
      </c>
    </row>
    <row r="21802" spans="1:12" x14ac:dyDescent="0.25">
      <c r="A21802" s="1">
        <v>44093.958333333336</v>
      </c>
      <c r="B21802" s="7">
        <f t="shared" si="1023"/>
        <v>2020</v>
      </c>
      <c r="C21802" s="7">
        <f t="shared" si="1024"/>
        <v>9</v>
      </c>
      <c r="D21802" s="7">
        <f t="shared" si="1025"/>
        <v>19</v>
      </c>
      <c r="E21802" s="3">
        <v>44093.958333298797</v>
      </c>
      <c r="F21802">
        <v>0.52829999999999999</v>
      </c>
      <c r="G21802">
        <v>1.2000000000000002</v>
      </c>
      <c r="I21802">
        <v>0</v>
      </c>
      <c r="J21802">
        <v>23.568999999999999</v>
      </c>
      <c r="K21802">
        <v>83.602000000000004</v>
      </c>
      <c r="L21802">
        <v>19.700000000000003</v>
      </c>
    </row>
    <row r="21803" spans="1:12" x14ac:dyDescent="0.25">
      <c r="A21803" s="1">
        <v>44094</v>
      </c>
      <c r="B21803" s="7">
        <f t="shared" si="1023"/>
        <v>2020</v>
      </c>
      <c r="C21803" s="7">
        <f t="shared" si="1024"/>
        <v>9</v>
      </c>
      <c r="D21803" s="7">
        <f t="shared" si="1025"/>
        <v>20</v>
      </c>
      <c r="E21803" s="3">
        <v>44093.999999965403</v>
      </c>
      <c r="F21803">
        <v>0.52829999999999999</v>
      </c>
      <c r="G21803">
        <v>1.2000000000000002</v>
      </c>
      <c r="I21803">
        <v>0</v>
      </c>
      <c r="J21803">
        <v>23.617000000000001</v>
      </c>
      <c r="K21803">
        <v>83.19</v>
      </c>
      <c r="L21803">
        <v>19.700000000000003</v>
      </c>
    </row>
    <row r="21804" spans="1:12" x14ac:dyDescent="0.25">
      <c r="A21804" s="1">
        <v>44094.041666666664</v>
      </c>
      <c r="B21804" s="7">
        <f t="shared" si="1023"/>
        <v>2020</v>
      </c>
      <c r="C21804" s="7">
        <f t="shared" si="1024"/>
        <v>9</v>
      </c>
      <c r="D21804" s="7">
        <f t="shared" si="1025"/>
        <v>20</v>
      </c>
      <c r="E21804" s="3">
        <v>44094.041666632002</v>
      </c>
      <c r="F21804">
        <v>0.52829999999999999</v>
      </c>
      <c r="G21804">
        <v>1.2000000000000002</v>
      </c>
      <c r="I21804">
        <v>0</v>
      </c>
      <c r="J21804">
        <v>23.521000000000001</v>
      </c>
      <c r="K21804">
        <v>83.197000000000003</v>
      </c>
      <c r="L21804">
        <v>19.700000000000003</v>
      </c>
    </row>
    <row r="21805" spans="1:12" x14ac:dyDescent="0.25">
      <c r="A21805" s="1">
        <v>44094.083333333336</v>
      </c>
      <c r="B21805" s="7">
        <f t="shared" si="1023"/>
        <v>2020</v>
      </c>
      <c r="C21805" s="7">
        <f t="shared" si="1024"/>
        <v>9</v>
      </c>
      <c r="D21805" s="7">
        <f t="shared" si="1025"/>
        <v>20</v>
      </c>
      <c r="E21805" s="3">
        <v>44094.083333298702</v>
      </c>
      <c r="F21805">
        <v>0.52829999999999999</v>
      </c>
      <c r="G21805">
        <v>1.2000000000000002</v>
      </c>
      <c r="I21805">
        <v>0</v>
      </c>
      <c r="J21805">
        <v>23.04</v>
      </c>
      <c r="K21805">
        <v>83.849000000000004</v>
      </c>
      <c r="L21805">
        <v>19.700000000000003</v>
      </c>
    </row>
    <row r="21806" spans="1:12" x14ac:dyDescent="0.25">
      <c r="A21806" s="1">
        <v>44094.125</v>
      </c>
      <c r="B21806" s="7">
        <f t="shared" si="1023"/>
        <v>2020</v>
      </c>
      <c r="C21806" s="7">
        <f t="shared" si="1024"/>
        <v>9</v>
      </c>
      <c r="D21806" s="7">
        <f t="shared" si="1025"/>
        <v>20</v>
      </c>
      <c r="E21806" s="3">
        <v>44094.124999965301</v>
      </c>
      <c r="F21806">
        <v>0.52829999999999999</v>
      </c>
      <c r="G21806">
        <v>1.2000000000000002</v>
      </c>
      <c r="I21806">
        <v>0</v>
      </c>
      <c r="J21806">
        <v>22.417000000000002</v>
      </c>
      <c r="K21806">
        <v>84.661000000000001</v>
      </c>
      <c r="L21806">
        <v>19.700000000000003</v>
      </c>
    </row>
    <row r="21807" spans="1:12" x14ac:dyDescent="0.25">
      <c r="A21807" s="1">
        <v>44094.166666666664</v>
      </c>
      <c r="B21807" s="7">
        <f t="shared" si="1023"/>
        <v>2020</v>
      </c>
      <c r="C21807" s="7">
        <f t="shared" si="1024"/>
        <v>9</v>
      </c>
      <c r="D21807" s="7">
        <f t="shared" si="1025"/>
        <v>20</v>
      </c>
      <c r="E21807" s="3">
        <v>44094.166666632002</v>
      </c>
      <c r="F21807">
        <v>0.52829999999999999</v>
      </c>
      <c r="G21807">
        <v>1.2000000000000002</v>
      </c>
      <c r="I21807">
        <v>0</v>
      </c>
      <c r="J21807">
        <v>22.513000000000002</v>
      </c>
      <c r="K21807">
        <v>84.486999999999995</v>
      </c>
      <c r="L21807">
        <v>19.700000000000003</v>
      </c>
    </row>
    <row r="21808" spans="1:12" x14ac:dyDescent="0.25">
      <c r="A21808" s="1">
        <v>44094.208333333336</v>
      </c>
      <c r="B21808" s="7">
        <f t="shared" si="1023"/>
        <v>2020</v>
      </c>
      <c r="C21808" s="7">
        <f t="shared" si="1024"/>
        <v>9</v>
      </c>
      <c r="D21808" s="7">
        <f t="shared" si="1025"/>
        <v>20</v>
      </c>
      <c r="E21808" s="3">
        <v>44094.2083332986</v>
      </c>
      <c r="F21808">
        <v>0.52829999999999999</v>
      </c>
      <c r="G21808">
        <v>1.2000000000000002</v>
      </c>
      <c r="I21808">
        <v>0</v>
      </c>
      <c r="J21808">
        <v>22.513000000000002</v>
      </c>
      <c r="K21808">
        <v>84.543000000000006</v>
      </c>
      <c r="L21808">
        <v>19.700000000000003</v>
      </c>
    </row>
    <row r="21809" spans="1:12" x14ac:dyDescent="0.25">
      <c r="A21809" s="1">
        <v>44094.25</v>
      </c>
      <c r="B21809" s="7">
        <f t="shared" si="1023"/>
        <v>2020</v>
      </c>
      <c r="C21809" s="7">
        <f t="shared" si="1024"/>
        <v>9</v>
      </c>
      <c r="D21809" s="7">
        <f t="shared" si="1025"/>
        <v>20</v>
      </c>
      <c r="E21809" s="3">
        <v>44094.249999965199</v>
      </c>
      <c r="F21809">
        <v>0.52829999999999999</v>
      </c>
      <c r="G21809">
        <v>68.7</v>
      </c>
      <c r="I21809">
        <v>0</v>
      </c>
      <c r="J21809">
        <v>22.225999999999999</v>
      </c>
      <c r="K21809">
        <v>84.869</v>
      </c>
      <c r="L21809">
        <v>272</v>
      </c>
    </row>
    <row r="21810" spans="1:12" x14ac:dyDescent="0.25">
      <c r="A21810" s="1">
        <v>44094.291666666664</v>
      </c>
      <c r="B21810" s="7">
        <f t="shared" si="1023"/>
        <v>2020</v>
      </c>
      <c r="C21810" s="7">
        <f t="shared" si="1024"/>
        <v>9</v>
      </c>
      <c r="D21810" s="7">
        <f t="shared" si="1025"/>
        <v>20</v>
      </c>
      <c r="E21810" s="3">
        <v>44094.2916666319</v>
      </c>
      <c r="F21810">
        <v>0.52829999999999999</v>
      </c>
      <c r="G21810">
        <v>348.70000000000005</v>
      </c>
      <c r="I21810">
        <v>0</v>
      </c>
      <c r="J21810">
        <v>23.423999999999999</v>
      </c>
      <c r="K21810">
        <v>83.738</v>
      </c>
      <c r="L21810">
        <v>1328.4</v>
      </c>
    </row>
    <row r="21811" spans="1:12" x14ac:dyDescent="0.25">
      <c r="A21811" s="1">
        <v>44094.333333333336</v>
      </c>
      <c r="B21811" s="7">
        <f t="shared" si="1023"/>
        <v>2020</v>
      </c>
      <c r="C21811" s="7">
        <f t="shared" si="1024"/>
        <v>9</v>
      </c>
      <c r="D21811" s="7">
        <f t="shared" si="1025"/>
        <v>20</v>
      </c>
      <c r="E21811" s="3">
        <v>44094.333333298498</v>
      </c>
      <c r="F21811">
        <v>0.52829999999999999</v>
      </c>
      <c r="G21811">
        <v>671.2</v>
      </c>
      <c r="I21811">
        <v>0</v>
      </c>
      <c r="J21811">
        <v>25.04</v>
      </c>
      <c r="K21811">
        <v>81.656999999999996</v>
      </c>
      <c r="L21811">
        <v>2313.9</v>
      </c>
    </row>
    <row r="21812" spans="1:12" x14ac:dyDescent="0.25">
      <c r="A21812" s="1">
        <v>44094.375</v>
      </c>
      <c r="B21812" s="7">
        <f t="shared" si="1023"/>
        <v>2020</v>
      </c>
      <c r="C21812" s="7">
        <f t="shared" si="1024"/>
        <v>9</v>
      </c>
      <c r="D21812" s="7">
        <f t="shared" si="1025"/>
        <v>20</v>
      </c>
      <c r="E21812" s="3">
        <v>44094.374999965097</v>
      </c>
      <c r="F21812">
        <v>0.52829999999999999</v>
      </c>
      <c r="G21812">
        <v>681.2</v>
      </c>
      <c r="I21812">
        <v>0</v>
      </c>
      <c r="J21812">
        <v>27.677</v>
      </c>
      <c r="K21812">
        <v>74.382999999999996</v>
      </c>
      <c r="L21812">
        <v>2581.9</v>
      </c>
    </row>
    <row r="21813" spans="1:12" x14ac:dyDescent="0.25">
      <c r="A21813" s="1">
        <v>44094.416666666664</v>
      </c>
      <c r="B21813" s="7">
        <f t="shared" si="1023"/>
        <v>2020</v>
      </c>
      <c r="C21813" s="7">
        <f t="shared" si="1024"/>
        <v>9</v>
      </c>
      <c r="D21813" s="7">
        <f t="shared" si="1025"/>
        <v>20</v>
      </c>
      <c r="E21813" s="3">
        <v>44094.416666631798</v>
      </c>
      <c r="F21813">
        <v>0.52829999999999999</v>
      </c>
      <c r="G21813">
        <v>1113.7</v>
      </c>
      <c r="I21813">
        <v>0</v>
      </c>
      <c r="J21813">
        <v>27.923999999999999</v>
      </c>
      <c r="K21813">
        <v>74.903999999999996</v>
      </c>
      <c r="L21813">
        <v>3575.3</v>
      </c>
    </row>
    <row r="21814" spans="1:12" x14ac:dyDescent="0.25">
      <c r="A21814" s="1">
        <v>44094.458333333336</v>
      </c>
      <c r="B21814" s="7">
        <f t="shared" si="1023"/>
        <v>2020</v>
      </c>
      <c r="C21814" s="7">
        <f t="shared" si="1024"/>
        <v>9</v>
      </c>
      <c r="D21814" s="7">
        <f t="shared" si="1025"/>
        <v>20</v>
      </c>
      <c r="E21814" s="3">
        <v>44094.458333298397</v>
      </c>
      <c r="F21814">
        <v>0.52829999999999999</v>
      </c>
      <c r="G21814">
        <v>1061.2</v>
      </c>
      <c r="I21814">
        <v>0</v>
      </c>
      <c r="J21814">
        <v>29.54</v>
      </c>
      <c r="K21814">
        <v>70.641000000000005</v>
      </c>
      <c r="L21814">
        <v>4087.7000000000003</v>
      </c>
    </row>
    <row r="21815" spans="1:12" x14ac:dyDescent="0.25">
      <c r="A21815" s="1">
        <v>44094.5</v>
      </c>
      <c r="B21815" s="7">
        <f t="shared" si="1023"/>
        <v>2020</v>
      </c>
      <c r="C21815" s="7">
        <f t="shared" si="1024"/>
        <v>9</v>
      </c>
      <c r="D21815" s="7">
        <f t="shared" si="1025"/>
        <v>20</v>
      </c>
      <c r="E21815" s="3">
        <v>44094.499999965003</v>
      </c>
      <c r="F21815">
        <v>0.52829999999999999</v>
      </c>
      <c r="G21815">
        <v>326.20000000000005</v>
      </c>
      <c r="I21815">
        <v>0</v>
      </c>
      <c r="J21815">
        <v>27.824999999999999</v>
      </c>
      <c r="K21815">
        <v>73.314999999999998</v>
      </c>
      <c r="L21815">
        <v>2361.2000000000003</v>
      </c>
    </row>
    <row r="21816" spans="1:12" x14ac:dyDescent="0.25">
      <c r="A21816" s="1">
        <v>44094.541666666664</v>
      </c>
      <c r="B21816" s="7">
        <f t="shared" si="1023"/>
        <v>2020</v>
      </c>
      <c r="C21816" s="7">
        <f t="shared" si="1024"/>
        <v>9</v>
      </c>
      <c r="D21816" s="7">
        <f t="shared" si="1025"/>
        <v>20</v>
      </c>
      <c r="E21816" s="3">
        <v>44094.541666631703</v>
      </c>
      <c r="F21816">
        <v>0.52829999999999999</v>
      </c>
      <c r="G21816">
        <v>806.2</v>
      </c>
      <c r="I21816">
        <v>0</v>
      </c>
      <c r="J21816">
        <v>27.53</v>
      </c>
      <c r="K21816">
        <v>75.653000000000006</v>
      </c>
      <c r="L21816">
        <v>3125.9</v>
      </c>
    </row>
    <row r="21817" spans="1:12" x14ac:dyDescent="0.25">
      <c r="A21817" s="1">
        <v>44094.583333333336</v>
      </c>
      <c r="B21817" s="7">
        <f t="shared" si="1023"/>
        <v>2020</v>
      </c>
      <c r="C21817" s="7">
        <f t="shared" si="1024"/>
        <v>9</v>
      </c>
      <c r="D21817" s="7">
        <f t="shared" si="1025"/>
        <v>20</v>
      </c>
      <c r="E21817" s="3">
        <v>44094.583333298302</v>
      </c>
      <c r="F21817">
        <v>0.52829999999999999</v>
      </c>
      <c r="G21817">
        <v>946.2</v>
      </c>
      <c r="I21817">
        <v>0</v>
      </c>
      <c r="J21817">
        <v>27.259</v>
      </c>
      <c r="K21817">
        <v>76.099000000000004</v>
      </c>
      <c r="L21817">
        <v>2692.3</v>
      </c>
    </row>
    <row r="21818" spans="1:12" x14ac:dyDescent="0.25">
      <c r="A21818" s="1">
        <v>44094.625</v>
      </c>
      <c r="B21818" s="7">
        <f t="shared" si="1023"/>
        <v>2020</v>
      </c>
      <c r="C21818" s="7">
        <f t="shared" si="1024"/>
        <v>9</v>
      </c>
      <c r="D21818" s="7">
        <f t="shared" si="1025"/>
        <v>20</v>
      </c>
      <c r="E21818" s="3">
        <v>44094.624999964901</v>
      </c>
      <c r="F21818">
        <v>0.52829999999999999</v>
      </c>
      <c r="G21818">
        <v>331.20000000000005</v>
      </c>
      <c r="I21818">
        <v>0</v>
      </c>
      <c r="J21818">
        <v>28.196000000000002</v>
      </c>
      <c r="K21818">
        <v>70.456000000000003</v>
      </c>
      <c r="L21818">
        <v>2534.6000000000004</v>
      </c>
    </row>
    <row r="21819" spans="1:12" x14ac:dyDescent="0.25">
      <c r="A21819" s="1">
        <v>44094.666666666664</v>
      </c>
      <c r="B21819" s="7">
        <f t="shared" si="1023"/>
        <v>2020</v>
      </c>
      <c r="C21819" s="7">
        <f t="shared" si="1024"/>
        <v>9</v>
      </c>
      <c r="D21819" s="7">
        <f t="shared" si="1025"/>
        <v>20</v>
      </c>
      <c r="E21819" s="3">
        <v>44094.666666631601</v>
      </c>
      <c r="F21819">
        <v>0.52829999999999999</v>
      </c>
      <c r="G21819">
        <v>156.20000000000002</v>
      </c>
      <c r="I21819">
        <v>0</v>
      </c>
      <c r="J21819">
        <v>28.196000000000002</v>
      </c>
      <c r="K21819">
        <v>74.069000000000003</v>
      </c>
      <c r="L21819">
        <v>784.40000000000009</v>
      </c>
    </row>
    <row r="21820" spans="1:12" x14ac:dyDescent="0.25">
      <c r="A21820" s="1">
        <v>44094.708333333336</v>
      </c>
      <c r="B21820" s="7">
        <f t="shared" si="1023"/>
        <v>2020</v>
      </c>
      <c r="C21820" s="7">
        <f t="shared" si="1024"/>
        <v>9</v>
      </c>
      <c r="D21820" s="7">
        <f t="shared" si="1025"/>
        <v>20</v>
      </c>
      <c r="E21820" s="3">
        <v>44094.7083332982</v>
      </c>
      <c r="F21820">
        <v>0.52829999999999999</v>
      </c>
      <c r="G21820">
        <v>26.200000000000003</v>
      </c>
      <c r="I21820">
        <v>0</v>
      </c>
      <c r="J21820">
        <v>26.475000000000001</v>
      </c>
      <c r="K21820">
        <v>76.908000000000001</v>
      </c>
      <c r="L21820">
        <v>59.1</v>
      </c>
    </row>
    <row r="21821" spans="1:12" x14ac:dyDescent="0.25">
      <c r="A21821" s="1">
        <v>44094.75</v>
      </c>
      <c r="B21821" s="7">
        <f t="shared" si="1023"/>
        <v>2020</v>
      </c>
      <c r="C21821" s="7">
        <f t="shared" si="1024"/>
        <v>9</v>
      </c>
      <c r="D21821" s="7">
        <f t="shared" si="1025"/>
        <v>20</v>
      </c>
      <c r="E21821" s="3">
        <v>44094.749999964799</v>
      </c>
      <c r="F21821">
        <v>0.52829999999999999</v>
      </c>
      <c r="G21821">
        <v>1.2000000000000002</v>
      </c>
      <c r="I21821">
        <v>0.25</v>
      </c>
      <c r="J21821">
        <v>25.161999999999999</v>
      </c>
      <c r="K21821">
        <v>81.168999999999997</v>
      </c>
      <c r="L21821">
        <v>19.700000000000003</v>
      </c>
    </row>
    <row r="21822" spans="1:12" x14ac:dyDescent="0.25">
      <c r="A21822" s="1">
        <v>44094.791666666664</v>
      </c>
      <c r="B21822" s="7">
        <f t="shared" si="1023"/>
        <v>2020</v>
      </c>
      <c r="C21822" s="7">
        <f t="shared" si="1024"/>
        <v>9</v>
      </c>
      <c r="D21822" s="7">
        <f t="shared" si="1025"/>
        <v>20</v>
      </c>
      <c r="E21822" s="3">
        <v>44094.7916666315</v>
      </c>
      <c r="F21822">
        <v>0.52829999999999999</v>
      </c>
      <c r="G21822">
        <v>1.2000000000000002</v>
      </c>
      <c r="I21822">
        <v>0.25</v>
      </c>
      <c r="J21822">
        <v>25.161999999999999</v>
      </c>
      <c r="K21822">
        <v>81.027000000000001</v>
      </c>
      <c r="L21822">
        <v>19.700000000000003</v>
      </c>
    </row>
    <row r="21823" spans="1:12" x14ac:dyDescent="0.25">
      <c r="A21823" s="1">
        <v>44094.833333333336</v>
      </c>
      <c r="B21823" s="7">
        <f t="shared" si="1023"/>
        <v>2020</v>
      </c>
      <c r="C21823" s="7">
        <f t="shared" si="1024"/>
        <v>9</v>
      </c>
      <c r="D21823" s="7">
        <f t="shared" si="1025"/>
        <v>20</v>
      </c>
      <c r="E21823" s="3">
        <v>44094.833333298098</v>
      </c>
      <c r="F21823">
        <v>0.52829999999999999</v>
      </c>
      <c r="G21823">
        <v>1.2000000000000002</v>
      </c>
      <c r="I21823">
        <v>0</v>
      </c>
      <c r="J21823">
        <v>24.557000000000002</v>
      </c>
      <c r="K21823">
        <v>81.61</v>
      </c>
      <c r="L21823">
        <v>19.700000000000003</v>
      </c>
    </row>
    <row r="21824" spans="1:12" x14ac:dyDescent="0.25">
      <c r="A21824" s="1">
        <v>44094.875</v>
      </c>
      <c r="B21824" s="7">
        <f t="shared" si="1023"/>
        <v>2020</v>
      </c>
      <c r="C21824" s="7">
        <f t="shared" si="1024"/>
        <v>9</v>
      </c>
      <c r="D21824" s="7">
        <f t="shared" si="1025"/>
        <v>20</v>
      </c>
      <c r="E21824" s="3">
        <v>44094.874999964697</v>
      </c>
      <c r="F21824">
        <v>0.52829999999999999</v>
      </c>
      <c r="G21824">
        <v>1.2000000000000002</v>
      </c>
      <c r="I21824">
        <v>0</v>
      </c>
      <c r="J21824">
        <v>24.146000000000001</v>
      </c>
      <c r="K21824">
        <v>81.748999999999995</v>
      </c>
      <c r="L21824">
        <v>19.700000000000003</v>
      </c>
    </row>
    <row r="21825" spans="1:12" x14ac:dyDescent="0.25">
      <c r="A21825" s="1">
        <v>44094.916666666664</v>
      </c>
      <c r="B21825" s="7">
        <f t="shared" si="1023"/>
        <v>2020</v>
      </c>
      <c r="C21825" s="7">
        <f t="shared" si="1024"/>
        <v>9</v>
      </c>
      <c r="D21825" s="7">
        <f t="shared" si="1025"/>
        <v>20</v>
      </c>
      <c r="E21825" s="3">
        <v>44094.916666631398</v>
      </c>
      <c r="F21825">
        <v>0.52829999999999999</v>
      </c>
      <c r="G21825">
        <v>1.2000000000000002</v>
      </c>
      <c r="I21825">
        <v>0</v>
      </c>
      <c r="J21825">
        <v>23.760999999999999</v>
      </c>
      <c r="K21825">
        <v>82.826000000000008</v>
      </c>
      <c r="L21825">
        <v>19.700000000000003</v>
      </c>
    </row>
    <row r="21826" spans="1:12" x14ac:dyDescent="0.25">
      <c r="A21826" s="1">
        <v>44094.958333333336</v>
      </c>
      <c r="B21826" s="7">
        <f t="shared" si="1023"/>
        <v>2020</v>
      </c>
      <c r="C21826" s="7">
        <f t="shared" si="1024"/>
        <v>9</v>
      </c>
      <c r="D21826" s="7">
        <f t="shared" si="1025"/>
        <v>20</v>
      </c>
      <c r="E21826" s="3">
        <v>44094.958333297996</v>
      </c>
      <c r="F21826">
        <v>0.52829999999999999</v>
      </c>
      <c r="G21826">
        <v>1.2000000000000002</v>
      </c>
      <c r="I21826">
        <v>0</v>
      </c>
      <c r="J21826">
        <v>23.088000000000001</v>
      </c>
      <c r="K21826">
        <v>83.664000000000001</v>
      </c>
      <c r="L21826">
        <v>19.700000000000003</v>
      </c>
    </row>
    <row r="21827" spans="1:12" x14ac:dyDescent="0.25">
      <c r="A21827" s="1">
        <v>44095</v>
      </c>
      <c r="B21827" s="7">
        <f t="shared" si="1023"/>
        <v>2020</v>
      </c>
      <c r="C21827" s="7">
        <f t="shared" si="1024"/>
        <v>9</v>
      </c>
      <c r="D21827" s="7">
        <f t="shared" si="1025"/>
        <v>21</v>
      </c>
      <c r="E21827" s="3">
        <v>44094.999999964697</v>
      </c>
      <c r="F21827">
        <v>0.52829999999999999</v>
      </c>
      <c r="G21827">
        <v>1.2000000000000002</v>
      </c>
      <c r="I21827">
        <v>0</v>
      </c>
      <c r="J21827">
        <v>22.609000000000002</v>
      </c>
      <c r="K21827">
        <v>83.948999999999998</v>
      </c>
      <c r="L21827">
        <v>19.700000000000003</v>
      </c>
    </row>
    <row r="21828" spans="1:12" x14ac:dyDescent="0.25">
      <c r="A21828" s="1">
        <v>44095.041666666664</v>
      </c>
      <c r="B21828" s="7">
        <f t="shared" si="1023"/>
        <v>2020</v>
      </c>
      <c r="C21828" s="7">
        <f t="shared" si="1024"/>
        <v>9</v>
      </c>
      <c r="D21828" s="7">
        <f t="shared" si="1025"/>
        <v>21</v>
      </c>
      <c r="E21828" s="3">
        <v>44095.041666631303</v>
      </c>
      <c r="F21828">
        <v>0.52829999999999999</v>
      </c>
      <c r="G21828">
        <v>1.2000000000000002</v>
      </c>
      <c r="I21828">
        <v>0</v>
      </c>
      <c r="J21828">
        <v>22.489000000000001</v>
      </c>
      <c r="K21828">
        <v>84.034999999999997</v>
      </c>
      <c r="L21828">
        <v>19.700000000000003</v>
      </c>
    </row>
    <row r="21829" spans="1:12" x14ac:dyDescent="0.25">
      <c r="A21829" s="1">
        <v>44095.083333333336</v>
      </c>
      <c r="B21829" s="7">
        <f t="shared" si="1023"/>
        <v>2020</v>
      </c>
      <c r="C21829" s="7">
        <f t="shared" si="1024"/>
        <v>9</v>
      </c>
      <c r="D21829" s="7">
        <f t="shared" si="1025"/>
        <v>21</v>
      </c>
      <c r="E21829" s="3">
        <v>44095.083333297902</v>
      </c>
      <c r="F21829">
        <v>0.52829999999999999</v>
      </c>
      <c r="G21829">
        <v>1.2000000000000002</v>
      </c>
      <c r="I21829">
        <v>0</v>
      </c>
      <c r="J21829">
        <v>22.417000000000002</v>
      </c>
      <c r="K21829">
        <v>84.158000000000001</v>
      </c>
      <c r="L21829">
        <v>19.700000000000003</v>
      </c>
    </row>
    <row r="21830" spans="1:12" x14ac:dyDescent="0.25">
      <c r="A21830" s="1">
        <v>44095.125</v>
      </c>
      <c r="B21830" s="7">
        <f t="shared" si="1023"/>
        <v>2020</v>
      </c>
      <c r="C21830" s="7">
        <f t="shared" si="1024"/>
        <v>9</v>
      </c>
      <c r="D21830" s="7">
        <f t="shared" si="1025"/>
        <v>21</v>
      </c>
      <c r="E21830" s="3">
        <v>44095.124999964602</v>
      </c>
      <c r="F21830">
        <v>0.52829999999999999</v>
      </c>
      <c r="G21830">
        <v>1.2000000000000002</v>
      </c>
      <c r="I21830">
        <v>0</v>
      </c>
      <c r="J21830">
        <v>22.369</v>
      </c>
      <c r="K21830">
        <v>84.231000000000009</v>
      </c>
      <c r="L21830">
        <v>19.700000000000003</v>
      </c>
    </row>
    <row r="21831" spans="1:12" x14ac:dyDescent="0.25">
      <c r="A21831" s="1">
        <v>44095.166666666664</v>
      </c>
      <c r="B21831" s="7">
        <f t="shared" si="1023"/>
        <v>2020</v>
      </c>
      <c r="C21831" s="7">
        <f t="shared" si="1024"/>
        <v>9</v>
      </c>
      <c r="D21831" s="7">
        <f t="shared" si="1025"/>
        <v>21</v>
      </c>
      <c r="E21831" s="3">
        <v>44095.166666631201</v>
      </c>
      <c r="F21831">
        <v>0.52829999999999999</v>
      </c>
      <c r="G21831">
        <v>1.2000000000000002</v>
      </c>
      <c r="I21831">
        <v>0</v>
      </c>
      <c r="J21831">
        <v>22.058</v>
      </c>
      <c r="K21831">
        <v>84.942000000000007</v>
      </c>
      <c r="L21831">
        <v>11.8</v>
      </c>
    </row>
    <row r="21832" spans="1:12" x14ac:dyDescent="0.25">
      <c r="A21832" s="1">
        <v>44095.208333333336</v>
      </c>
      <c r="B21832" s="7">
        <f t="shared" si="1023"/>
        <v>2020</v>
      </c>
      <c r="C21832" s="7">
        <f t="shared" si="1024"/>
        <v>9</v>
      </c>
      <c r="D21832" s="7">
        <f t="shared" si="1025"/>
        <v>21</v>
      </c>
      <c r="E21832" s="3">
        <v>44095.2083332978</v>
      </c>
      <c r="F21832">
        <v>0.52829999999999999</v>
      </c>
      <c r="G21832">
        <v>1.2000000000000002</v>
      </c>
      <c r="I21832">
        <v>0</v>
      </c>
      <c r="J21832">
        <v>22.274000000000001</v>
      </c>
      <c r="K21832">
        <v>84.935000000000002</v>
      </c>
      <c r="L21832">
        <v>19.700000000000003</v>
      </c>
    </row>
    <row r="21833" spans="1:12" x14ac:dyDescent="0.25">
      <c r="A21833" s="1">
        <v>44095.25</v>
      </c>
      <c r="B21833" s="7">
        <f t="shared" si="1023"/>
        <v>2020</v>
      </c>
      <c r="C21833" s="7">
        <f t="shared" si="1024"/>
        <v>9</v>
      </c>
      <c r="D21833" s="7">
        <f t="shared" si="1025"/>
        <v>21</v>
      </c>
      <c r="E21833" s="3">
        <v>44095.249999964501</v>
      </c>
      <c r="F21833">
        <v>0.52829999999999999</v>
      </c>
      <c r="G21833">
        <v>63.7</v>
      </c>
      <c r="I21833">
        <v>0</v>
      </c>
      <c r="J21833">
        <v>22.178000000000001</v>
      </c>
      <c r="K21833">
        <v>84.858000000000004</v>
      </c>
      <c r="L21833">
        <v>429.70000000000005</v>
      </c>
    </row>
    <row r="21834" spans="1:12" x14ac:dyDescent="0.25">
      <c r="A21834" s="1">
        <v>44095.291666666664</v>
      </c>
      <c r="B21834" s="7">
        <f t="shared" si="1023"/>
        <v>2020</v>
      </c>
      <c r="C21834" s="7">
        <f t="shared" si="1024"/>
        <v>9</v>
      </c>
      <c r="D21834" s="7">
        <f t="shared" si="1025"/>
        <v>21</v>
      </c>
      <c r="E21834" s="3">
        <v>44095.291666631099</v>
      </c>
      <c r="F21834">
        <v>0.52829999999999999</v>
      </c>
      <c r="G21834">
        <v>506.20000000000005</v>
      </c>
      <c r="I21834">
        <v>0</v>
      </c>
      <c r="J21834">
        <v>24.170999999999999</v>
      </c>
      <c r="K21834">
        <v>83.734999999999999</v>
      </c>
      <c r="L21834">
        <v>1919.7</v>
      </c>
    </row>
    <row r="21835" spans="1:12" x14ac:dyDescent="0.25">
      <c r="A21835" s="1">
        <v>44095.333333333336</v>
      </c>
      <c r="B21835" s="7">
        <f t="shared" si="1023"/>
        <v>2020</v>
      </c>
      <c r="C21835" s="7">
        <f t="shared" si="1024"/>
        <v>9</v>
      </c>
      <c r="D21835" s="7">
        <f t="shared" si="1025"/>
        <v>21</v>
      </c>
      <c r="E21835" s="3">
        <v>44095.333333297698</v>
      </c>
      <c r="F21835">
        <v>0.52829999999999999</v>
      </c>
      <c r="G21835">
        <v>611.20000000000005</v>
      </c>
      <c r="I21835">
        <v>0</v>
      </c>
      <c r="J21835">
        <v>25.89</v>
      </c>
      <c r="K21835">
        <v>78.706000000000003</v>
      </c>
      <c r="L21835">
        <v>1872.4</v>
      </c>
    </row>
    <row r="21836" spans="1:12" x14ac:dyDescent="0.25">
      <c r="A21836" s="1">
        <v>44095.375</v>
      </c>
      <c r="B21836" s="7">
        <f t="shared" si="1023"/>
        <v>2020</v>
      </c>
      <c r="C21836" s="7">
        <f t="shared" si="1024"/>
        <v>9</v>
      </c>
      <c r="D21836" s="7">
        <f t="shared" si="1025"/>
        <v>21</v>
      </c>
      <c r="E21836" s="3">
        <v>44095.374999964399</v>
      </c>
      <c r="F21836">
        <v>0.52829999999999999</v>
      </c>
      <c r="G21836">
        <v>1268.7</v>
      </c>
      <c r="I21836">
        <v>0</v>
      </c>
      <c r="J21836">
        <v>28.32</v>
      </c>
      <c r="K21836">
        <v>68.093000000000004</v>
      </c>
      <c r="L21836">
        <v>4008.9</v>
      </c>
    </row>
    <row r="21837" spans="1:12" x14ac:dyDescent="0.25">
      <c r="A21837" s="1">
        <v>44095.416666666664</v>
      </c>
      <c r="B21837" s="7">
        <f t="shared" si="1023"/>
        <v>2020</v>
      </c>
      <c r="C21837" s="7">
        <f t="shared" si="1024"/>
        <v>9</v>
      </c>
      <c r="D21837" s="7">
        <f t="shared" si="1025"/>
        <v>21</v>
      </c>
      <c r="E21837" s="3">
        <v>44095.416666630997</v>
      </c>
      <c r="F21837">
        <v>0.52829999999999999</v>
      </c>
      <c r="G21837">
        <v>1746.2</v>
      </c>
      <c r="I21837">
        <v>0</v>
      </c>
      <c r="J21837">
        <v>30.292999999999999</v>
      </c>
      <c r="K21837">
        <v>62.688000000000002</v>
      </c>
      <c r="L21837">
        <v>5183.6000000000004</v>
      </c>
    </row>
    <row r="21838" spans="1:12" x14ac:dyDescent="0.25">
      <c r="A21838" s="1">
        <v>44095.458333333336</v>
      </c>
      <c r="B21838" s="7">
        <f t="shared" si="1023"/>
        <v>2020</v>
      </c>
      <c r="C21838" s="7">
        <f t="shared" si="1024"/>
        <v>9</v>
      </c>
      <c r="D21838" s="7">
        <f t="shared" si="1025"/>
        <v>21</v>
      </c>
      <c r="E21838" s="3">
        <v>44095.458333297604</v>
      </c>
      <c r="F21838">
        <v>0.52829999999999999</v>
      </c>
      <c r="G21838">
        <v>1988.7</v>
      </c>
      <c r="I21838">
        <v>0</v>
      </c>
      <c r="J21838">
        <v>31.103000000000002</v>
      </c>
      <c r="K21838">
        <v>60.663000000000004</v>
      </c>
      <c r="L21838">
        <v>5569.9000000000005</v>
      </c>
    </row>
    <row r="21839" spans="1:12" x14ac:dyDescent="0.25">
      <c r="A21839" s="1">
        <v>44095.5</v>
      </c>
      <c r="B21839" s="7">
        <f t="shared" si="1023"/>
        <v>2020</v>
      </c>
      <c r="C21839" s="7">
        <f t="shared" si="1024"/>
        <v>9</v>
      </c>
      <c r="D21839" s="7">
        <f t="shared" si="1025"/>
        <v>21</v>
      </c>
      <c r="E21839" s="3">
        <v>44095.499999964297</v>
      </c>
      <c r="F21839">
        <v>0.52829999999999999</v>
      </c>
      <c r="G21839">
        <v>1973.7</v>
      </c>
      <c r="I21839">
        <v>0</v>
      </c>
      <c r="J21839">
        <v>30.016000000000002</v>
      </c>
      <c r="K21839">
        <v>65.64</v>
      </c>
      <c r="L21839">
        <v>5357</v>
      </c>
    </row>
    <row r="21840" spans="1:12" x14ac:dyDescent="0.25">
      <c r="A21840" s="1">
        <v>44095.541666666664</v>
      </c>
      <c r="B21840" s="7">
        <f t="shared" si="1023"/>
        <v>2020</v>
      </c>
      <c r="C21840" s="7">
        <f t="shared" si="1024"/>
        <v>9</v>
      </c>
      <c r="D21840" s="7">
        <f t="shared" si="1025"/>
        <v>21</v>
      </c>
      <c r="E21840" s="3">
        <v>44095.541666630903</v>
      </c>
      <c r="F21840">
        <v>0.52829999999999999</v>
      </c>
      <c r="G21840">
        <v>961.2</v>
      </c>
      <c r="I21840">
        <v>0</v>
      </c>
      <c r="J21840">
        <v>30.571000000000002</v>
      </c>
      <c r="K21840">
        <v>61.548999999999999</v>
      </c>
      <c r="L21840">
        <v>3520.1000000000004</v>
      </c>
    </row>
    <row r="21841" spans="1:12" x14ac:dyDescent="0.25">
      <c r="A21841" s="1">
        <v>44095.583333333336</v>
      </c>
      <c r="B21841" s="7">
        <f t="shared" si="1023"/>
        <v>2020</v>
      </c>
      <c r="C21841" s="7">
        <f t="shared" si="1024"/>
        <v>9</v>
      </c>
      <c r="D21841" s="7">
        <f t="shared" si="1025"/>
        <v>21</v>
      </c>
      <c r="E21841" s="3">
        <v>44095.583333297502</v>
      </c>
      <c r="F21841">
        <v>0.52829999999999999</v>
      </c>
      <c r="G21841">
        <v>621.20000000000005</v>
      </c>
      <c r="I21841">
        <v>0</v>
      </c>
      <c r="J21841">
        <v>29.365000000000002</v>
      </c>
      <c r="K21841">
        <v>67.546999999999997</v>
      </c>
      <c r="L21841">
        <v>3630.5</v>
      </c>
    </row>
    <row r="21842" spans="1:12" x14ac:dyDescent="0.25">
      <c r="A21842" s="1">
        <v>44095.625</v>
      </c>
      <c r="B21842" s="7">
        <f t="shared" si="1023"/>
        <v>2020</v>
      </c>
      <c r="C21842" s="7">
        <f t="shared" si="1024"/>
        <v>9</v>
      </c>
      <c r="D21842" s="7">
        <f t="shared" si="1025"/>
        <v>21</v>
      </c>
      <c r="E21842" s="3">
        <v>44095.624999964202</v>
      </c>
      <c r="F21842">
        <v>0.52829999999999999</v>
      </c>
      <c r="G21842">
        <v>708.7</v>
      </c>
      <c r="I21842">
        <v>0</v>
      </c>
      <c r="J21842">
        <v>29.464000000000002</v>
      </c>
      <c r="K21842">
        <v>66.281999999999996</v>
      </c>
      <c r="L21842">
        <v>2503.1000000000004</v>
      </c>
    </row>
    <row r="21843" spans="1:12" x14ac:dyDescent="0.25">
      <c r="A21843" s="1">
        <v>44095.666666666664</v>
      </c>
      <c r="B21843" s="7">
        <f t="shared" si="1023"/>
        <v>2020</v>
      </c>
      <c r="C21843" s="7">
        <f t="shared" si="1024"/>
        <v>9</v>
      </c>
      <c r="D21843" s="7">
        <f t="shared" si="1025"/>
        <v>21</v>
      </c>
      <c r="E21843" s="3">
        <v>44095.666666630801</v>
      </c>
      <c r="F21843">
        <v>0.52829999999999999</v>
      </c>
      <c r="G21843">
        <v>268.7</v>
      </c>
      <c r="I21843">
        <v>0</v>
      </c>
      <c r="J21843">
        <v>28.369</v>
      </c>
      <c r="K21843">
        <v>67.92</v>
      </c>
      <c r="L21843">
        <v>1099.8</v>
      </c>
    </row>
    <row r="21844" spans="1:12" x14ac:dyDescent="0.25">
      <c r="A21844" s="1">
        <v>44095.708333333336</v>
      </c>
      <c r="B21844" s="7">
        <f t="shared" si="1023"/>
        <v>2020</v>
      </c>
      <c r="C21844" s="7">
        <f t="shared" si="1024"/>
        <v>9</v>
      </c>
      <c r="D21844" s="7">
        <f t="shared" si="1025"/>
        <v>21</v>
      </c>
      <c r="E21844" s="3">
        <v>44095.708333297502</v>
      </c>
      <c r="F21844">
        <v>0.52829999999999999</v>
      </c>
      <c r="G21844">
        <v>56.2</v>
      </c>
      <c r="I21844">
        <v>0</v>
      </c>
      <c r="J21844">
        <v>26.965</v>
      </c>
      <c r="K21844">
        <v>76.918999999999997</v>
      </c>
      <c r="L21844">
        <v>319.3</v>
      </c>
    </row>
    <row r="21845" spans="1:12" x14ac:dyDescent="0.25">
      <c r="A21845" s="1">
        <v>44095.75</v>
      </c>
      <c r="B21845" s="7">
        <f t="shared" si="1023"/>
        <v>2020</v>
      </c>
      <c r="C21845" s="7">
        <f t="shared" si="1024"/>
        <v>9</v>
      </c>
      <c r="D21845" s="7">
        <f t="shared" si="1025"/>
        <v>21</v>
      </c>
      <c r="E21845" s="3">
        <v>44095.7499999641</v>
      </c>
      <c r="F21845">
        <v>0.52829999999999999</v>
      </c>
      <c r="G21845">
        <v>1.2000000000000002</v>
      </c>
      <c r="I21845">
        <v>0</v>
      </c>
      <c r="J21845">
        <v>25.623000000000001</v>
      </c>
      <c r="K21845">
        <v>81.039000000000001</v>
      </c>
      <c r="L21845">
        <v>19.700000000000003</v>
      </c>
    </row>
    <row r="21846" spans="1:12" x14ac:dyDescent="0.25">
      <c r="A21846" s="1">
        <v>44095.791666666664</v>
      </c>
      <c r="B21846" s="7">
        <f t="shared" si="1023"/>
        <v>2020</v>
      </c>
      <c r="C21846" s="7">
        <f t="shared" si="1024"/>
        <v>9</v>
      </c>
      <c r="D21846" s="7">
        <f t="shared" si="1025"/>
        <v>21</v>
      </c>
      <c r="E21846" s="3">
        <v>44095.791666630699</v>
      </c>
      <c r="F21846">
        <v>0.52829999999999999</v>
      </c>
      <c r="G21846">
        <v>1.2000000000000002</v>
      </c>
      <c r="I21846">
        <v>0</v>
      </c>
      <c r="J21846">
        <v>26.353000000000002</v>
      </c>
      <c r="K21846">
        <v>79.466999999999999</v>
      </c>
      <c r="L21846">
        <v>19.700000000000003</v>
      </c>
    </row>
    <row r="21847" spans="1:12" x14ac:dyDescent="0.25">
      <c r="A21847" s="1">
        <v>44095.833333333336</v>
      </c>
      <c r="B21847" s="7">
        <f t="shared" si="1023"/>
        <v>2020</v>
      </c>
      <c r="C21847" s="7">
        <f t="shared" si="1024"/>
        <v>9</v>
      </c>
      <c r="D21847" s="7">
        <f t="shared" si="1025"/>
        <v>21</v>
      </c>
      <c r="E21847" s="3">
        <v>44095.8333332974</v>
      </c>
      <c r="F21847">
        <v>0.52829999999999999</v>
      </c>
      <c r="G21847">
        <v>1.2000000000000002</v>
      </c>
      <c r="I21847">
        <v>0</v>
      </c>
      <c r="J21847">
        <v>25.623000000000001</v>
      </c>
      <c r="K21847">
        <v>81.210999999999999</v>
      </c>
      <c r="L21847">
        <v>19.700000000000003</v>
      </c>
    </row>
    <row r="21848" spans="1:12" x14ac:dyDescent="0.25">
      <c r="A21848" s="1">
        <v>44095.875</v>
      </c>
      <c r="B21848" s="7">
        <f t="shared" si="1023"/>
        <v>2020</v>
      </c>
      <c r="C21848" s="7">
        <f t="shared" si="1024"/>
        <v>9</v>
      </c>
      <c r="D21848" s="7">
        <f t="shared" si="1025"/>
        <v>21</v>
      </c>
      <c r="E21848" s="3">
        <v>44095.874999963999</v>
      </c>
      <c r="F21848">
        <v>0.52829999999999999</v>
      </c>
      <c r="G21848">
        <v>1.2000000000000002</v>
      </c>
      <c r="I21848">
        <v>0</v>
      </c>
      <c r="J21848">
        <v>24.581</v>
      </c>
      <c r="K21848">
        <v>83.966999999999999</v>
      </c>
      <c r="L21848">
        <v>19.700000000000003</v>
      </c>
    </row>
    <row r="21849" spans="1:12" x14ac:dyDescent="0.25">
      <c r="A21849" s="1">
        <v>44095.916666666664</v>
      </c>
      <c r="B21849" s="7">
        <f t="shared" si="1023"/>
        <v>2020</v>
      </c>
      <c r="C21849" s="7">
        <f t="shared" si="1024"/>
        <v>9</v>
      </c>
      <c r="D21849" s="7">
        <f t="shared" si="1025"/>
        <v>21</v>
      </c>
      <c r="E21849" s="3">
        <v>44095.916666630597</v>
      </c>
      <c r="F21849">
        <v>0.52829999999999999</v>
      </c>
      <c r="G21849">
        <v>1.2000000000000002</v>
      </c>
      <c r="I21849">
        <v>0</v>
      </c>
      <c r="J21849">
        <v>25.04</v>
      </c>
      <c r="K21849">
        <v>82.397000000000006</v>
      </c>
      <c r="L21849">
        <v>19.700000000000003</v>
      </c>
    </row>
    <row r="21850" spans="1:12" x14ac:dyDescent="0.25">
      <c r="A21850" s="1">
        <v>44095.958333333336</v>
      </c>
      <c r="B21850" s="7">
        <f t="shared" si="1023"/>
        <v>2020</v>
      </c>
      <c r="C21850" s="7">
        <f t="shared" si="1024"/>
        <v>9</v>
      </c>
      <c r="D21850" s="7">
        <f t="shared" si="1025"/>
        <v>21</v>
      </c>
      <c r="E21850" s="3">
        <v>44095.958333297298</v>
      </c>
      <c r="F21850">
        <v>0.52829999999999999</v>
      </c>
      <c r="G21850">
        <v>1.2000000000000002</v>
      </c>
      <c r="I21850">
        <v>0</v>
      </c>
      <c r="J21850">
        <v>24.436</v>
      </c>
      <c r="K21850">
        <v>83.399000000000001</v>
      </c>
      <c r="L21850">
        <v>19.700000000000003</v>
      </c>
    </row>
    <row r="21851" spans="1:12" x14ac:dyDescent="0.25">
      <c r="A21851" s="1">
        <v>44096</v>
      </c>
      <c r="B21851" s="7">
        <f t="shared" si="1023"/>
        <v>2020</v>
      </c>
      <c r="C21851" s="7">
        <f t="shared" si="1024"/>
        <v>9</v>
      </c>
      <c r="D21851" s="7">
        <f t="shared" si="1025"/>
        <v>22</v>
      </c>
      <c r="E21851" s="3">
        <v>44095.999999963897</v>
      </c>
      <c r="F21851">
        <v>0.52829999999999999</v>
      </c>
      <c r="G21851">
        <v>1.2000000000000002</v>
      </c>
      <c r="I21851">
        <v>0</v>
      </c>
      <c r="J21851">
        <v>24.436</v>
      </c>
      <c r="K21851">
        <v>82.492999999999995</v>
      </c>
      <c r="L21851">
        <v>19.700000000000003</v>
      </c>
    </row>
    <row r="21852" spans="1:12" x14ac:dyDescent="0.25">
      <c r="A21852" s="1">
        <v>44096.041666666664</v>
      </c>
      <c r="B21852" s="7">
        <f t="shared" si="1023"/>
        <v>2020</v>
      </c>
      <c r="C21852" s="7">
        <f t="shared" si="1024"/>
        <v>9</v>
      </c>
      <c r="D21852" s="7">
        <f t="shared" si="1025"/>
        <v>22</v>
      </c>
      <c r="E21852" s="3">
        <v>44096.041666630503</v>
      </c>
      <c r="F21852">
        <v>0.52829999999999999</v>
      </c>
      <c r="G21852">
        <v>1.2000000000000002</v>
      </c>
      <c r="I21852">
        <v>0</v>
      </c>
      <c r="J21852">
        <v>23.905000000000001</v>
      </c>
      <c r="K21852">
        <v>83.93</v>
      </c>
      <c r="L21852">
        <v>19.700000000000003</v>
      </c>
    </row>
    <row r="21853" spans="1:12" x14ac:dyDescent="0.25">
      <c r="A21853" s="1">
        <v>44096.083333333336</v>
      </c>
      <c r="B21853" s="7">
        <f t="shared" si="1023"/>
        <v>2020</v>
      </c>
      <c r="C21853" s="7">
        <f t="shared" si="1024"/>
        <v>9</v>
      </c>
      <c r="D21853" s="7">
        <f t="shared" si="1025"/>
        <v>22</v>
      </c>
      <c r="E21853" s="3">
        <v>44096.083333297203</v>
      </c>
      <c r="F21853">
        <v>0.52829999999999999</v>
      </c>
      <c r="G21853">
        <v>1.2000000000000002</v>
      </c>
      <c r="I21853">
        <v>0</v>
      </c>
      <c r="J21853">
        <v>23.833000000000002</v>
      </c>
      <c r="K21853">
        <v>83.322000000000003</v>
      </c>
      <c r="L21853">
        <v>19.700000000000003</v>
      </c>
    </row>
    <row r="21854" spans="1:12" x14ac:dyDescent="0.25">
      <c r="A21854" s="1">
        <v>44096.125</v>
      </c>
      <c r="B21854" s="7">
        <f t="shared" si="1023"/>
        <v>2020</v>
      </c>
      <c r="C21854" s="7">
        <f t="shared" si="1024"/>
        <v>9</v>
      </c>
      <c r="D21854" s="7">
        <f t="shared" si="1025"/>
        <v>22</v>
      </c>
      <c r="E21854" s="3">
        <v>44096.124999963802</v>
      </c>
      <c r="F21854">
        <v>0.52829999999999999</v>
      </c>
      <c r="G21854">
        <v>1.2000000000000002</v>
      </c>
      <c r="I21854">
        <v>0</v>
      </c>
      <c r="J21854">
        <v>23.400000000000002</v>
      </c>
      <c r="K21854">
        <v>84.238</v>
      </c>
      <c r="L21854">
        <v>19.700000000000003</v>
      </c>
    </row>
    <row r="21855" spans="1:12" x14ac:dyDescent="0.25">
      <c r="A21855" s="1">
        <v>44096.166666666664</v>
      </c>
      <c r="B21855" s="7">
        <f t="shared" si="1023"/>
        <v>2020</v>
      </c>
      <c r="C21855" s="7">
        <f t="shared" si="1024"/>
        <v>9</v>
      </c>
      <c r="D21855" s="7">
        <f t="shared" si="1025"/>
        <v>22</v>
      </c>
      <c r="E21855" s="3">
        <v>44096.166666630401</v>
      </c>
      <c r="F21855">
        <v>0.52829999999999999</v>
      </c>
      <c r="G21855">
        <v>1.2000000000000002</v>
      </c>
      <c r="I21855">
        <v>0</v>
      </c>
      <c r="J21855">
        <v>23.016000000000002</v>
      </c>
      <c r="K21855">
        <v>84.123999999999995</v>
      </c>
      <c r="L21855">
        <v>19.700000000000003</v>
      </c>
    </row>
    <row r="21856" spans="1:12" x14ac:dyDescent="0.25">
      <c r="A21856" s="1">
        <v>44096.208333333336</v>
      </c>
      <c r="B21856" s="7">
        <f t="shared" si="1023"/>
        <v>2020</v>
      </c>
      <c r="C21856" s="7">
        <f t="shared" si="1024"/>
        <v>9</v>
      </c>
      <c r="D21856" s="7">
        <f t="shared" si="1025"/>
        <v>22</v>
      </c>
      <c r="E21856" s="3">
        <v>44096.208333297101</v>
      </c>
      <c r="F21856">
        <v>0.52829999999999999</v>
      </c>
      <c r="G21856">
        <v>1.2000000000000002</v>
      </c>
      <c r="I21856">
        <v>0</v>
      </c>
      <c r="J21856">
        <v>23.304000000000002</v>
      </c>
      <c r="K21856">
        <v>84.552999999999997</v>
      </c>
      <c r="L21856">
        <v>19.700000000000003</v>
      </c>
    </row>
    <row r="21857" spans="1:12" x14ac:dyDescent="0.25">
      <c r="A21857" s="1">
        <v>44096.25</v>
      </c>
      <c r="B21857" s="7">
        <f t="shared" si="1023"/>
        <v>2020</v>
      </c>
      <c r="C21857" s="7">
        <f t="shared" si="1024"/>
        <v>9</v>
      </c>
      <c r="D21857" s="7">
        <f t="shared" si="1025"/>
        <v>22</v>
      </c>
      <c r="E21857" s="3">
        <v>44096.2499999637</v>
      </c>
      <c r="F21857">
        <v>0.52829999999999999</v>
      </c>
      <c r="G21857">
        <v>33.700000000000003</v>
      </c>
      <c r="I21857">
        <v>0</v>
      </c>
      <c r="J21857">
        <v>23.112000000000002</v>
      </c>
      <c r="K21857">
        <v>84.594000000000008</v>
      </c>
      <c r="L21857">
        <v>90.7</v>
      </c>
    </row>
    <row r="21858" spans="1:12" x14ac:dyDescent="0.25">
      <c r="A21858" s="1">
        <v>44096.291666666664</v>
      </c>
      <c r="B21858" s="7">
        <f t="shared" si="1023"/>
        <v>2020</v>
      </c>
      <c r="C21858" s="7">
        <f t="shared" si="1024"/>
        <v>9</v>
      </c>
      <c r="D21858" s="7">
        <f t="shared" si="1025"/>
        <v>22</v>
      </c>
      <c r="E21858" s="3">
        <v>44096.291666630299</v>
      </c>
      <c r="F21858">
        <v>0.52829999999999999</v>
      </c>
      <c r="G21858">
        <v>293.7</v>
      </c>
      <c r="I21858">
        <v>0</v>
      </c>
      <c r="J21858">
        <v>23.978000000000002</v>
      </c>
      <c r="K21858">
        <v>84.114999999999995</v>
      </c>
      <c r="L21858">
        <v>1178.6000000000001</v>
      </c>
    </row>
    <row r="21859" spans="1:12" x14ac:dyDescent="0.25">
      <c r="A21859" s="1">
        <v>44096.333333333336</v>
      </c>
      <c r="B21859" s="7">
        <f t="shared" ref="B21859:B21911" si="1026">YEAR(A21859)</f>
        <v>2020</v>
      </c>
      <c r="C21859" s="7">
        <f t="shared" ref="C21859:C21911" si="1027">MONTH(A21859)</f>
        <v>9</v>
      </c>
      <c r="D21859" s="7">
        <f t="shared" ref="D21859:D21911" si="1028">DAY(A21859)</f>
        <v>22</v>
      </c>
      <c r="E21859" s="3">
        <v>44096.333333297</v>
      </c>
      <c r="F21859">
        <v>0.52829999999999999</v>
      </c>
      <c r="G21859">
        <v>1148.7</v>
      </c>
      <c r="I21859">
        <v>0</v>
      </c>
      <c r="J21859">
        <v>27.038</v>
      </c>
      <c r="K21859">
        <v>76.933000000000007</v>
      </c>
      <c r="L21859">
        <v>3157.4</v>
      </c>
    </row>
    <row r="21860" spans="1:12" x14ac:dyDescent="0.25">
      <c r="A21860" s="1">
        <v>44096.375</v>
      </c>
      <c r="B21860" s="7">
        <f t="shared" si="1026"/>
        <v>2020</v>
      </c>
      <c r="C21860" s="7">
        <f t="shared" si="1027"/>
        <v>9</v>
      </c>
      <c r="D21860" s="7">
        <f t="shared" si="1028"/>
        <v>22</v>
      </c>
      <c r="E21860" s="3">
        <v>44096.374999963598</v>
      </c>
      <c r="F21860">
        <v>0.52829999999999999</v>
      </c>
      <c r="G21860">
        <v>1608.7</v>
      </c>
      <c r="I21860">
        <v>0</v>
      </c>
      <c r="J21860">
        <v>29.065000000000001</v>
      </c>
      <c r="K21860">
        <v>68.923000000000002</v>
      </c>
      <c r="L21860">
        <v>6113.9000000000005</v>
      </c>
    </row>
    <row r="21861" spans="1:12" x14ac:dyDescent="0.25">
      <c r="A21861" s="1">
        <v>44096.416666666664</v>
      </c>
      <c r="B21861" s="7">
        <f t="shared" si="1026"/>
        <v>2020</v>
      </c>
      <c r="C21861" s="7">
        <f t="shared" si="1027"/>
        <v>9</v>
      </c>
      <c r="D21861" s="7">
        <f t="shared" si="1028"/>
        <v>22</v>
      </c>
      <c r="E21861" s="3">
        <v>44096.416666630197</v>
      </c>
      <c r="F21861">
        <v>0.52829999999999999</v>
      </c>
      <c r="G21861">
        <v>1866.2</v>
      </c>
      <c r="I21861">
        <v>0</v>
      </c>
      <c r="J21861">
        <v>30.369</v>
      </c>
      <c r="K21861">
        <v>63.847999999999999</v>
      </c>
      <c r="L21861">
        <v>5372.8</v>
      </c>
    </row>
    <row r="21862" spans="1:12" x14ac:dyDescent="0.25">
      <c r="A21862" s="1">
        <v>44096.458333333336</v>
      </c>
      <c r="B21862" s="7">
        <f t="shared" si="1026"/>
        <v>2020</v>
      </c>
      <c r="C21862" s="7">
        <f t="shared" si="1027"/>
        <v>9</v>
      </c>
      <c r="D21862" s="7">
        <f t="shared" si="1028"/>
        <v>22</v>
      </c>
      <c r="E21862" s="3">
        <v>44096.458333296898</v>
      </c>
      <c r="F21862">
        <v>0.52829999999999999</v>
      </c>
      <c r="G21862">
        <v>496.20000000000005</v>
      </c>
      <c r="I21862">
        <v>0</v>
      </c>
      <c r="J21862">
        <v>28.866</v>
      </c>
      <c r="K21862">
        <v>72.08</v>
      </c>
      <c r="L21862">
        <v>2566.2000000000003</v>
      </c>
    </row>
    <row r="21863" spans="1:12" x14ac:dyDescent="0.25">
      <c r="A21863" s="1">
        <v>44096.5</v>
      </c>
      <c r="B21863" s="7">
        <f t="shared" si="1026"/>
        <v>2020</v>
      </c>
      <c r="C21863" s="7">
        <f t="shared" si="1027"/>
        <v>9</v>
      </c>
      <c r="D21863" s="7">
        <f t="shared" si="1028"/>
        <v>22</v>
      </c>
      <c r="E21863" s="3">
        <v>44096.499999963497</v>
      </c>
      <c r="F21863">
        <v>0.52829999999999999</v>
      </c>
      <c r="G21863">
        <v>1228.7</v>
      </c>
      <c r="I21863">
        <v>0</v>
      </c>
      <c r="J21863">
        <v>30.52</v>
      </c>
      <c r="K21863">
        <v>65.817000000000007</v>
      </c>
      <c r="L21863">
        <v>2920.9</v>
      </c>
    </row>
    <row r="21864" spans="1:12" x14ac:dyDescent="0.25">
      <c r="A21864" s="1">
        <v>44096.541666666664</v>
      </c>
      <c r="B21864" s="7">
        <f t="shared" si="1026"/>
        <v>2020</v>
      </c>
      <c r="C21864" s="7">
        <f t="shared" si="1027"/>
        <v>9</v>
      </c>
      <c r="D21864" s="7">
        <f t="shared" si="1028"/>
        <v>22</v>
      </c>
      <c r="E21864" s="3">
        <v>44096.541666630197</v>
      </c>
      <c r="F21864">
        <v>0.52829999999999999</v>
      </c>
      <c r="G21864">
        <v>373.70000000000005</v>
      </c>
      <c r="I21864">
        <v>0</v>
      </c>
      <c r="J21864">
        <v>28.419</v>
      </c>
      <c r="K21864">
        <v>71.727000000000004</v>
      </c>
      <c r="L21864">
        <v>2361.2000000000003</v>
      </c>
    </row>
    <row r="21865" spans="1:12" x14ac:dyDescent="0.25">
      <c r="A21865" s="1">
        <v>44096.583333333336</v>
      </c>
      <c r="B21865" s="7">
        <f t="shared" si="1026"/>
        <v>2020</v>
      </c>
      <c r="C21865" s="7">
        <f t="shared" si="1027"/>
        <v>9</v>
      </c>
      <c r="D21865" s="7">
        <f t="shared" si="1028"/>
        <v>22</v>
      </c>
      <c r="E21865" s="3">
        <v>44096.583333296803</v>
      </c>
      <c r="F21865">
        <v>0.52829999999999999</v>
      </c>
      <c r="G21865">
        <v>306.2</v>
      </c>
      <c r="I21865">
        <v>0</v>
      </c>
      <c r="J21865">
        <v>28.32</v>
      </c>
      <c r="K21865">
        <v>71.498999999999995</v>
      </c>
      <c r="L21865">
        <v>2069.5</v>
      </c>
    </row>
    <row r="21866" spans="1:12" x14ac:dyDescent="0.25">
      <c r="A21866" s="1">
        <v>44096.625</v>
      </c>
      <c r="B21866" s="7">
        <f t="shared" si="1026"/>
        <v>2020</v>
      </c>
      <c r="C21866" s="7">
        <f t="shared" si="1027"/>
        <v>9</v>
      </c>
      <c r="D21866" s="7">
        <f t="shared" si="1028"/>
        <v>22</v>
      </c>
      <c r="E21866" s="3">
        <v>44096.624999963402</v>
      </c>
      <c r="F21866">
        <v>0.52829999999999999</v>
      </c>
      <c r="G21866">
        <v>126.2</v>
      </c>
      <c r="I21866">
        <v>1.27</v>
      </c>
      <c r="J21866">
        <v>26.646000000000001</v>
      </c>
      <c r="K21866">
        <v>80.106000000000009</v>
      </c>
      <c r="L21866">
        <v>547.9</v>
      </c>
    </row>
    <row r="21867" spans="1:12" x14ac:dyDescent="0.25">
      <c r="A21867" s="1">
        <v>44096.666666666664</v>
      </c>
      <c r="B21867" s="7">
        <f t="shared" si="1026"/>
        <v>2020</v>
      </c>
      <c r="C21867" s="7">
        <f t="shared" si="1027"/>
        <v>9</v>
      </c>
      <c r="D21867" s="7">
        <f t="shared" si="1028"/>
        <v>22</v>
      </c>
      <c r="E21867" s="3">
        <v>44096.666666630103</v>
      </c>
      <c r="F21867">
        <v>0.52829999999999999</v>
      </c>
      <c r="G21867">
        <v>123.7</v>
      </c>
      <c r="I21867">
        <v>0.25</v>
      </c>
      <c r="J21867">
        <v>27.112000000000002</v>
      </c>
      <c r="K21867">
        <v>79.103999999999999</v>
      </c>
      <c r="L21867">
        <v>532.20000000000005</v>
      </c>
    </row>
    <row r="21868" spans="1:12" x14ac:dyDescent="0.25">
      <c r="A21868" s="1">
        <v>44096.708333333336</v>
      </c>
      <c r="B21868" s="7">
        <f t="shared" si="1026"/>
        <v>2020</v>
      </c>
      <c r="C21868" s="7">
        <f t="shared" si="1027"/>
        <v>9</v>
      </c>
      <c r="D21868" s="7">
        <f t="shared" si="1028"/>
        <v>22</v>
      </c>
      <c r="E21868" s="3">
        <v>44096.708333296701</v>
      </c>
      <c r="F21868">
        <v>0.52829999999999999</v>
      </c>
      <c r="G21868">
        <v>38.700000000000003</v>
      </c>
      <c r="I21868">
        <v>0</v>
      </c>
      <c r="J21868">
        <v>26.426000000000002</v>
      </c>
      <c r="K21868">
        <v>81.325000000000003</v>
      </c>
      <c r="L21868">
        <v>114.30000000000001</v>
      </c>
    </row>
    <row r="21869" spans="1:12" x14ac:dyDescent="0.25">
      <c r="A21869" s="1">
        <v>44096.75</v>
      </c>
      <c r="B21869" s="7">
        <f t="shared" si="1026"/>
        <v>2020</v>
      </c>
      <c r="C21869" s="7">
        <f t="shared" si="1027"/>
        <v>9</v>
      </c>
      <c r="D21869" s="7">
        <f t="shared" si="1028"/>
        <v>22</v>
      </c>
      <c r="E21869" s="3">
        <v>44096.7499999633</v>
      </c>
      <c r="F21869">
        <v>0.52829999999999999</v>
      </c>
      <c r="G21869">
        <v>1.2000000000000002</v>
      </c>
      <c r="I21869">
        <v>0</v>
      </c>
      <c r="J21869">
        <v>25.695</v>
      </c>
      <c r="K21869">
        <v>82.567999999999998</v>
      </c>
      <c r="L21869">
        <v>11.8</v>
      </c>
    </row>
    <row r="21870" spans="1:12" x14ac:dyDescent="0.25">
      <c r="A21870" s="1">
        <v>44096.791666666664</v>
      </c>
      <c r="B21870" s="7">
        <f t="shared" si="1026"/>
        <v>2020</v>
      </c>
      <c r="C21870" s="7">
        <f t="shared" si="1027"/>
        <v>9</v>
      </c>
      <c r="D21870" s="7">
        <f t="shared" si="1028"/>
        <v>22</v>
      </c>
      <c r="E21870" s="3">
        <v>44096.791666630001</v>
      </c>
      <c r="F21870">
        <v>0.52829999999999999</v>
      </c>
      <c r="G21870">
        <v>1.2000000000000002</v>
      </c>
      <c r="I21870">
        <v>0</v>
      </c>
      <c r="J21870">
        <v>25.089000000000002</v>
      </c>
      <c r="K21870">
        <v>83.486000000000004</v>
      </c>
      <c r="L21870">
        <v>19.700000000000003</v>
      </c>
    </row>
    <row r="21871" spans="1:12" x14ac:dyDescent="0.25">
      <c r="A21871" s="1">
        <v>44096.833333333336</v>
      </c>
      <c r="B21871" s="7">
        <f t="shared" si="1026"/>
        <v>2020</v>
      </c>
      <c r="C21871" s="7">
        <f t="shared" si="1027"/>
        <v>9</v>
      </c>
      <c r="D21871" s="7">
        <f t="shared" si="1028"/>
        <v>22</v>
      </c>
      <c r="E21871" s="3">
        <v>44096.833333296599</v>
      </c>
      <c r="F21871">
        <v>0.52829999999999999</v>
      </c>
      <c r="G21871">
        <v>1.2000000000000002</v>
      </c>
      <c r="I21871">
        <v>0</v>
      </c>
      <c r="J21871">
        <v>24.75</v>
      </c>
      <c r="K21871">
        <v>83.694000000000003</v>
      </c>
      <c r="L21871">
        <v>19.700000000000003</v>
      </c>
    </row>
    <row r="21872" spans="1:12" x14ac:dyDescent="0.25">
      <c r="A21872" s="1">
        <v>44096.875</v>
      </c>
      <c r="B21872" s="7">
        <f t="shared" si="1026"/>
        <v>2020</v>
      </c>
      <c r="C21872" s="7">
        <f t="shared" si="1027"/>
        <v>9</v>
      </c>
      <c r="D21872" s="7">
        <f t="shared" si="1028"/>
        <v>22</v>
      </c>
      <c r="E21872" s="3">
        <v>44096.874999963198</v>
      </c>
      <c r="F21872">
        <v>0.52829999999999999</v>
      </c>
      <c r="G21872">
        <v>1.2000000000000002</v>
      </c>
      <c r="I21872">
        <v>0</v>
      </c>
      <c r="J21872">
        <v>24.291</v>
      </c>
      <c r="K21872">
        <v>84.438000000000002</v>
      </c>
      <c r="L21872">
        <v>19.700000000000003</v>
      </c>
    </row>
    <row r="21873" spans="1:12" x14ac:dyDescent="0.25">
      <c r="A21873" s="1">
        <v>44096.916666666664</v>
      </c>
      <c r="B21873" s="7">
        <f t="shared" si="1026"/>
        <v>2020</v>
      </c>
      <c r="C21873" s="7">
        <f t="shared" si="1027"/>
        <v>9</v>
      </c>
      <c r="D21873" s="7">
        <f t="shared" si="1028"/>
        <v>22</v>
      </c>
      <c r="E21873" s="3">
        <v>44096.916666629899</v>
      </c>
      <c r="F21873">
        <v>0.52829999999999999</v>
      </c>
      <c r="G21873">
        <v>1.2000000000000002</v>
      </c>
      <c r="I21873">
        <v>0</v>
      </c>
      <c r="J21873">
        <v>23.978000000000002</v>
      </c>
      <c r="K21873">
        <v>84.254999999999995</v>
      </c>
      <c r="L21873">
        <v>19.700000000000003</v>
      </c>
    </row>
    <row r="21874" spans="1:12" x14ac:dyDescent="0.25">
      <c r="A21874" s="1">
        <v>44096.958333333336</v>
      </c>
      <c r="B21874" s="7">
        <f t="shared" si="1026"/>
        <v>2020</v>
      </c>
      <c r="C21874" s="7">
        <f t="shared" si="1027"/>
        <v>9</v>
      </c>
      <c r="D21874" s="7">
        <f t="shared" si="1028"/>
        <v>22</v>
      </c>
      <c r="E21874" s="3">
        <v>44096.958333296498</v>
      </c>
      <c r="F21874">
        <v>0.52829999999999999</v>
      </c>
      <c r="G21874">
        <v>1.2000000000000002</v>
      </c>
      <c r="I21874">
        <v>0</v>
      </c>
      <c r="J21874">
        <v>23.521000000000001</v>
      </c>
      <c r="K21874">
        <v>84.293000000000006</v>
      </c>
      <c r="L21874">
        <v>19.700000000000003</v>
      </c>
    </row>
    <row r="21875" spans="1:12" x14ac:dyDescent="0.25">
      <c r="A21875" s="1">
        <v>44097</v>
      </c>
      <c r="B21875" s="7">
        <f t="shared" si="1026"/>
        <v>2020</v>
      </c>
      <c r="C21875" s="7">
        <f t="shared" si="1027"/>
        <v>9</v>
      </c>
      <c r="D21875" s="7">
        <f t="shared" si="1028"/>
        <v>23</v>
      </c>
      <c r="E21875" s="3">
        <v>44096.999999963104</v>
      </c>
      <c r="F21875">
        <v>0.52829999999999999</v>
      </c>
      <c r="G21875">
        <v>1.2000000000000002</v>
      </c>
      <c r="I21875">
        <v>0</v>
      </c>
      <c r="J21875">
        <v>23.112000000000002</v>
      </c>
      <c r="K21875">
        <v>84.622</v>
      </c>
      <c r="L21875">
        <v>19.700000000000003</v>
      </c>
    </row>
    <row r="21876" spans="1:12" x14ac:dyDescent="0.25">
      <c r="A21876" s="1">
        <v>44097.041666666664</v>
      </c>
      <c r="B21876" s="7">
        <f t="shared" si="1026"/>
        <v>2020</v>
      </c>
      <c r="C21876" s="7">
        <f t="shared" si="1027"/>
        <v>9</v>
      </c>
      <c r="D21876" s="7">
        <f t="shared" si="1028"/>
        <v>23</v>
      </c>
      <c r="E21876" s="3">
        <v>44097.041666629797</v>
      </c>
      <c r="F21876">
        <v>0.52829999999999999</v>
      </c>
      <c r="G21876">
        <v>1.2000000000000002</v>
      </c>
      <c r="I21876">
        <v>0</v>
      </c>
      <c r="J21876">
        <v>22.632999999999999</v>
      </c>
      <c r="K21876">
        <v>84.682000000000002</v>
      </c>
      <c r="L21876">
        <v>19.700000000000003</v>
      </c>
    </row>
    <row r="21877" spans="1:12" x14ac:dyDescent="0.25">
      <c r="A21877" s="1">
        <v>44097.083333333336</v>
      </c>
      <c r="B21877" s="7">
        <f t="shared" si="1026"/>
        <v>2020</v>
      </c>
      <c r="C21877" s="7">
        <f t="shared" si="1027"/>
        <v>9</v>
      </c>
      <c r="D21877" s="7">
        <f t="shared" si="1028"/>
        <v>23</v>
      </c>
      <c r="E21877" s="3">
        <v>44097.083333296403</v>
      </c>
      <c r="F21877">
        <v>0.52829999999999999</v>
      </c>
      <c r="G21877">
        <v>1.2000000000000002</v>
      </c>
      <c r="I21877">
        <v>0</v>
      </c>
      <c r="J21877">
        <v>22.13</v>
      </c>
      <c r="K21877">
        <v>84.790999999999997</v>
      </c>
      <c r="L21877">
        <v>19.700000000000003</v>
      </c>
    </row>
    <row r="21878" spans="1:12" x14ac:dyDescent="0.25">
      <c r="A21878" s="1">
        <v>44097.125</v>
      </c>
      <c r="B21878" s="7">
        <f t="shared" si="1026"/>
        <v>2020</v>
      </c>
      <c r="C21878" s="7">
        <f t="shared" si="1027"/>
        <v>9</v>
      </c>
      <c r="D21878" s="7">
        <f t="shared" si="1028"/>
        <v>23</v>
      </c>
      <c r="E21878" s="3">
        <v>44097.124999963002</v>
      </c>
      <c r="F21878">
        <v>0.52829999999999999</v>
      </c>
      <c r="G21878">
        <v>1.2000000000000002</v>
      </c>
      <c r="I21878">
        <v>0</v>
      </c>
      <c r="J21878">
        <v>21.914999999999999</v>
      </c>
      <c r="K21878">
        <v>84.826000000000008</v>
      </c>
      <c r="L21878">
        <v>19.700000000000003</v>
      </c>
    </row>
    <row r="21879" spans="1:12" x14ac:dyDescent="0.25">
      <c r="A21879" s="1">
        <v>44097.166666666664</v>
      </c>
      <c r="B21879" s="7">
        <f t="shared" si="1026"/>
        <v>2020</v>
      </c>
      <c r="C21879" s="7">
        <f t="shared" si="1027"/>
        <v>9</v>
      </c>
      <c r="D21879" s="7">
        <f t="shared" si="1028"/>
        <v>23</v>
      </c>
      <c r="E21879" s="3">
        <v>44097.166666629702</v>
      </c>
      <c r="F21879">
        <v>0.52829999999999999</v>
      </c>
      <c r="G21879">
        <v>1.2000000000000002</v>
      </c>
      <c r="I21879">
        <v>0</v>
      </c>
      <c r="J21879">
        <v>21.437000000000001</v>
      </c>
      <c r="K21879">
        <v>84.94</v>
      </c>
      <c r="L21879">
        <v>19.700000000000003</v>
      </c>
    </row>
    <row r="21880" spans="1:12" x14ac:dyDescent="0.25">
      <c r="A21880" s="1">
        <v>44097.208333333336</v>
      </c>
      <c r="B21880" s="7">
        <f t="shared" si="1026"/>
        <v>2020</v>
      </c>
      <c r="C21880" s="7">
        <f t="shared" si="1027"/>
        <v>9</v>
      </c>
      <c r="D21880" s="7">
        <f t="shared" si="1028"/>
        <v>23</v>
      </c>
      <c r="E21880" s="3">
        <v>44097.208333296301</v>
      </c>
      <c r="F21880">
        <v>0.52829999999999999</v>
      </c>
      <c r="G21880">
        <v>1.2000000000000002</v>
      </c>
      <c r="I21880">
        <v>0</v>
      </c>
      <c r="J21880">
        <v>21.294</v>
      </c>
      <c r="K21880">
        <v>84.908000000000001</v>
      </c>
      <c r="L21880">
        <v>19.700000000000003</v>
      </c>
    </row>
    <row r="21881" spans="1:12" x14ac:dyDescent="0.25">
      <c r="A21881" s="1">
        <v>44097.25</v>
      </c>
      <c r="B21881" s="7">
        <f t="shared" si="1026"/>
        <v>2020</v>
      </c>
      <c r="C21881" s="7">
        <f t="shared" si="1027"/>
        <v>9</v>
      </c>
      <c r="D21881" s="7">
        <f t="shared" si="1028"/>
        <v>23</v>
      </c>
      <c r="E21881" s="3">
        <v>44097.249999963002</v>
      </c>
      <c r="F21881">
        <v>0.52829999999999999</v>
      </c>
      <c r="G21881">
        <v>53.7</v>
      </c>
      <c r="I21881">
        <v>0</v>
      </c>
      <c r="J21881">
        <v>21.199000000000002</v>
      </c>
      <c r="K21881">
        <v>84.525000000000006</v>
      </c>
      <c r="L21881">
        <v>248.3</v>
      </c>
    </row>
    <row r="21882" spans="1:12" x14ac:dyDescent="0.25">
      <c r="A21882" s="1">
        <v>44097.291666666664</v>
      </c>
      <c r="B21882" s="7">
        <f t="shared" si="1026"/>
        <v>2020</v>
      </c>
      <c r="C21882" s="7">
        <f t="shared" si="1027"/>
        <v>9</v>
      </c>
      <c r="D21882" s="7">
        <f t="shared" si="1028"/>
        <v>23</v>
      </c>
      <c r="E21882" s="3">
        <v>44097.291666629601</v>
      </c>
      <c r="F21882">
        <v>0.52829999999999999</v>
      </c>
      <c r="G21882">
        <v>271.2</v>
      </c>
      <c r="I21882">
        <v>0</v>
      </c>
      <c r="J21882">
        <v>21.963000000000001</v>
      </c>
      <c r="K21882">
        <v>84.224000000000004</v>
      </c>
      <c r="L21882">
        <v>918.5</v>
      </c>
    </row>
    <row r="21883" spans="1:12" x14ac:dyDescent="0.25">
      <c r="A21883" s="1">
        <v>44097.333333333336</v>
      </c>
      <c r="B21883" s="7">
        <f t="shared" si="1026"/>
        <v>2020</v>
      </c>
      <c r="C21883" s="7">
        <f t="shared" si="1027"/>
        <v>9</v>
      </c>
      <c r="D21883" s="7">
        <f t="shared" si="1028"/>
        <v>23</v>
      </c>
      <c r="E21883" s="3">
        <v>44097.333333296199</v>
      </c>
      <c r="F21883">
        <v>0.52829999999999999</v>
      </c>
      <c r="G21883">
        <v>371.20000000000005</v>
      </c>
      <c r="I21883">
        <v>0</v>
      </c>
      <c r="J21883">
        <v>23.954000000000001</v>
      </c>
      <c r="K21883">
        <v>83.01</v>
      </c>
      <c r="L21883">
        <v>1202.3</v>
      </c>
    </row>
    <row r="21884" spans="1:12" x14ac:dyDescent="0.25">
      <c r="A21884" s="1">
        <v>44097.375</v>
      </c>
      <c r="B21884" s="7">
        <f t="shared" si="1026"/>
        <v>2020</v>
      </c>
      <c r="C21884" s="7">
        <f t="shared" si="1027"/>
        <v>9</v>
      </c>
      <c r="D21884" s="7">
        <f t="shared" si="1028"/>
        <v>23</v>
      </c>
      <c r="E21884" s="3">
        <v>44097.3749999629</v>
      </c>
      <c r="F21884">
        <v>0.52829999999999999</v>
      </c>
      <c r="G21884">
        <v>863.7</v>
      </c>
      <c r="I21884">
        <v>0</v>
      </c>
      <c r="J21884">
        <v>25.89</v>
      </c>
      <c r="K21884">
        <v>77.634</v>
      </c>
      <c r="L21884">
        <v>2763.3</v>
      </c>
    </row>
    <row r="21885" spans="1:12" x14ac:dyDescent="0.25">
      <c r="A21885" s="1">
        <v>44097.416666666664</v>
      </c>
      <c r="B21885" s="7">
        <f t="shared" si="1026"/>
        <v>2020</v>
      </c>
      <c r="C21885" s="7">
        <f t="shared" si="1027"/>
        <v>9</v>
      </c>
      <c r="D21885" s="7">
        <f t="shared" si="1028"/>
        <v>23</v>
      </c>
      <c r="E21885" s="3">
        <v>44097.416666629499</v>
      </c>
      <c r="F21885">
        <v>0.52829999999999999</v>
      </c>
      <c r="G21885">
        <v>871.2</v>
      </c>
      <c r="I21885">
        <v>0</v>
      </c>
      <c r="J21885">
        <v>30.621000000000002</v>
      </c>
      <c r="K21885">
        <v>59.771999999999998</v>
      </c>
      <c r="L21885">
        <v>3922.2000000000003</v>
      </c>
    </row>
    <row r="21886" spans="1:12" x14ac:dyDescent="0.25">
      <c r="A21886" s="1">
        <v>44097.458333333336</v>
      </c>
      <c r="B21886" s="7">
        <f t="shared" si="1026"/>
        <v>2020</v>
      </c>
      <c r="C21886" s="7">
        <f t="shared" si="1027"/>
        <v>9</v>
      </c>
      <c r="D21886" s="7">
        <f t="shared" si="1028"/>
        <v>23</v>
      </c>
      <c r="E21886" s="3">
        <v>44097.458333296097</v>
      </c>
      <c r="F21886">
        <v>0.52829999999999999</v>
      </c>
      <c r="G21886">
        <v>901.2</v>
      </c>
      <c r="I21886">
        <v>0</v>
      </c>
      <c r="J21886">
        <v>29.388999999999999</v>
      </c>
      <c r="K21886">
        <v>66.207999999999998</v>
      </c>
      <c r="L21886">
        <v>3772.4</v>
      </c>
    </row>
    <row r="21887" spans="1:12" x14ac:dyDescent="0.25">
      <c r="A21887" s="1">
        <v>44097.5</v>
      </c>
      <c r="B21887" s="7">
        <f t="shared" si="1026"/>
        <v>2020</v>
      </c>
      <c r="C21887" s="7">
        <f t="shared" si="1027"/>
        <v>9</v>
      </c>
      <c r="D21887" s="7">
        <f t="shared" si="1028"/>
        <v>23</v>
      </c>
      <c r="E21887" s="3">
        <v>44097.499999962798</v>
      </c>
      <c r="F21887">
        <v>0.52829999999999999</v>
      </c>
      <c r="G21887">
        <v>661.2</v>
      </c>
      <c r="I21887">
        <v>0</v>
      </c>
      <c r="J21887">
        <v>29.388999999999999</v>
      </c>
      <c r="K21887">
        <v>70.251999999999995</v>
      </c>
      <c r="L21887">
        <v>3078.6000000000004</v>
      </c>
    </row>
    <row r="21888" spans="1:12" x14ac:dyDescent="0.25">
      <c r="A21888" s="1">
        <v>44097.541666666664</v>
      </c>
      <c r="B21888" s="7">
        <f t="shared" si="1026"/>
        <v>2020</v>
      </c>
      <c r="C21888" s="7">
        <f t="shared" si="1027"/>
        <v>9</v>
      </c>
      <c r="D21888" s="7">
        <f t="shared" si="1028"/>
        <v>23</v>
      </c>
      <c r="E21888" s="3">
        <v>44097.541666629397</v>
      </c>
      <c r="F21888">
        <v>0.52829999999999999</v>
      </c>
      <c r="G21888">
        <v>803.7</v>
      </c>
      <c r="I21888">
        <v>0</v>
      </c>
      <c r="J21888">
        <v>29.315000000000001</v>
      </c>
      <c r="K21888">
        <v>67.661000000000001</v>
      </c>
      <c r="L21888">
        <v>3685.7000000000003</v>
      </c>
    </row>
    <row r="21889" spans="1:12" x14ac:dyDescent="0.25">
      <c r="A21889" s="1">
        <v>44097.583333333336</v>
      </c>
      <c r="B21889" s="7">
        <f t="shared" si="1026"/>
        <v>2020</v>
      </c>
      <c r="C21889" s="7">
        <f t="shared" si="1027"/>
        <v>9</v>
      </c>
      <c r="D21889" s="7">
        <f t="shared" si="1028"/>
        <v>23</v>
      </c>
      <c r="E21889" s="3">
        <v>44097.583333296003</v>
      </c>
      <c r="F21889">
        <v>0.52829999999999999</v>
      </c>
      <c r="G21889">
        <v>461.20000000000005</v>
      </c>
      <c r="I21889">
        <v>0</v>
      </c>
      <c r="J21889">
        <v>28.122</v>
      </c>
      <c r="K21889">
        <v>74.41</v>
      </c>
      <c r="L21889">
        <v>2518.9</v>
      </c>
    </row>
    <row r="21890" spans="1:12" x14ac:dyDescent="0.25">
      <c r="A21890" s="1">
        <v>44097.625</v>
      </c>
      <c r="B21890" s="7">
        <f t="shared" si="1026"/>
        <v>2020</v>
      </c>
      <c r="C21890" s="7">
        <f t="shared" si="1027"/>
        <v>9</v>
      </c>
      <c r="D21890" s="7">
        <f t="shared" si="1028"/>
        <v>23</v>
      </c>
      <c r="E21890" s="3">
        <v>44097.624999962703</v>
      </c>
      <c r="F21890">
        <v>0.52829999999999999</v>
      </c>
      <c r="G21890">
        <v>123.7</v>
      </c>
      <c r="I21890">
        <v>0.51</v>
      </c>
      <c r="J21890">
        <v>27.923999999999999</v>
      </c>
      <c r="K21890">
        <v>78.194000000000003</v>
      </c>
      <c r="L21890">
        <v>658.30000000000007</v>
      </c>
    </row>
    <row r="21891" spans="1:12" x14ac:dyDescent="0.25">
      <c r="A21891" s="1">
        <v>44097.666666666664</v>
      </c>
      <c r="B21891" s="7">
        <f t="shared" si="1026"/>
        <v>2020</v>
      </c>
      <c r="C21891" s="7">
        <f t="shared" si="1027"/>
        <v>9</v>
      </c>
      <c r="D21891" s="7">
        <f t="shared" si="1028"/>
        <v>23</v>
      </c>
      <c r="E21891" s="3">
        <v>44097.666666629302</v>
      </c>
      <c r="F21891">
        <v>0.52829999999999999</v>
      </c>
      <c r="G21891">
        <v>93.7</v>
      </c>
      <c r="I21891">
        <v>2.54</v>
      </c>
      <c r="J21891">
        <v>27.161000000000001</v>
      </c>
      <c r="K21891">
        <v>79.491</v>
      </c>
      <c r="L21891">
        <v>335.1</v>
      </c>
    </row>
    <row r="21892" spans="1:12" x14ac:dyDescent="0.25">
      <c r="A21892" s="1">
        <v>44097.708333333336</v>
      </c>
      <c r="B21892" s="7">
        <f t="shared" si="1026"/>
        <v>2020</v>
      </c>
      <c r="C21892" s="7">
        <f t="shared" si="1027"/>
        <v>9</v>
      </c>
      <c r="D21892" s="7">
        <f t="shared" si="1028"/>
        <v>23</v>
      </c>
      <c r="E21892" s="3">
        <v>44097.708333295901</v>
      </c>
      <c r="F21892">
        <v>0.52829999999999999</v>
      </c>
      <c r="G21892">
        <v>6.2</v>
      </c>
      <c r="I21892">
        <v>2.0300000000000002</v>
      </c>
      <c r="J21892">
        <v>24.75</v>
      </c>
      <c r="K21892">
        <v>82.561000000000007</v>
      </c>
      <c r="L21892">
        <v>19.700000000000003</v>
      </c>
    </row>
    <row r="21893" spans="1:12" x14ac:dyDescent="0.25">
      <c r="A21893" s="1">
        <v>44097.75</v>
      </c>
      <c r="B21893" s="7">
        <f t="shared" si="1026"/>
        <v>2020</v>
      </c>
      <c r="C21893" s="7">
        <f t="shared" si="1027"/>
        <v>9</v>
      </c>
      <c r="D21893" s="7">
        <f t="shared" si="1028"/>
        <v>23</v>
      </c>
      <c r="E21893" s="3">
        <v>44097.749999962602</v>
      </c>
      <c r="F21893">
        <v>0.52829999999999999</v>
      </c>
      <c r="G21893">
        <v>1.2000000000000002</v>
      </c>
      <c r="I21893">
        <v>0.76</v>
      </c>
      <c r="J21893">
        <v>24.557000000000002</v>
      </c>
      <c r="K21893">
        <v>82.802999999999997</v>
      </c>
      <c r="L21893">
        <v>19.700000000000003</v>
      </c>
    </row>
    <row r="21894" spans="1:12" x14ac:dyDescent="0.25">
      <c r="A21894" s="1">
        <v>44097.791666666664</v>
      </c>
      <c r="B21894" s="7">
        <f t="shared" si="1026"/>
        <v>2020</v>
      </c>
      <c r="C21894" s="7">
        <f t="shared" si="1027"/>
        <v>9</v>
      </c>
      <c r="D21894" s="7">
        <f t="shared" si="1028"/>
        <v>23</v>
      </c>
      <c r="E21894" s="3">
        <v>44097.7916666292</v>
      </c>
      <c r="F21894">
        <v>0.52829999999999999</v>
      </c>
      <c r="G21894">
        <v>1.2000000000000002</v>
      </c>
      <c r="I21894">
        <v>0.25</v>
      </c>
      <c r="J21894">
        <v>24.170999999999999</v>
      </c>
      <c r="K21894">
        <v>83.114000000000004</v>
      </c>
      <c r="L21894">
        <v>19.700000000000003</v>
      </c>
    </row>
    <row r="21895" spans="1:12" x14ac:dyDescent="0.25">
      <c r="A21895" s="1">
        <v>44097.833333333336</v>
      </c>
      <c r="B21895" s="7">
        <f t="shared" si="1026"/>
        <v>2020</v>
      </c>
      <c r="C21895" s="7">
        <f t="shared" si="1027"/>
        <v>9</v>
      </c>
      <c r="D21895" s="7">
        <f t="shared" si="1028"/>
        <v>23</v>
      </c>
      <c r="E21895" s="3">
        <v>44097.833333295799</v>
      </c>
      <c r="F21895">
        <v>0.52829999999999999</v>
      </c>
      <c r="G21895">
        <v>1.2000000000000002</v>
      </c>
      <c r="I21895">
        <v>0.51</v>
      </c>
      <c r="J21895">
        <v>23.664999999999999</v>
      </c>
      <c r="K21895">
        <v>83.567000000000007</v>
      </c>
      <c r="L21895">
        <v>19.700000000000003</v>
      </c>
    </row>
    <row r="21896" spans="1:12" x14ac:dyDescent="0.25">
      <c r="A21896" s="1">
        <v>44097.875</v>
      </c>
      <c r="B21896" s="7">
        <f t="shared" si="1026"/>
        <v>2020</v>
      </c>
      <c r="C21896" s="7">
        <f t="shared" si="1027"/>
        <v>9</v>
      </c>
      <c r="D21896" s="7">
        <f t="shared" si="1028"/>
        <v>23</v>
      </c>
      <c r="E21896" s="3">
        <v>44097.8749999625</v>
      </c>
      <c r="F21896">
        <v>0.52829999999999999</v>
      </c>
      <c r="G21896">
        <v>1.2000000000000002</v>
      </c>
      <c r="I21896">
        <v>0.25</v>
      </c>
      <c r="J21896">
        <v>23.617000000000001</v>
      </c>
      <c r="K21896">
        <v>83.864999999999995</v>
      </c>
      <c r="L21896">
        <v>19.700000000000003</v>
      </c>
    </row>
    <row r="21897" spans="1:12" x14ac:dyDescent="0.25">
      <c r="A21897" s="1">
        <v>44097.916666666664</v>
      </c>
      <c r="B21897" s="7">
        <f t="shared" si="1026"/>
        <v>2020</v>
      </c>
      <c r="C21897" s="7">
        <f t="shared" si="1027"/>
        <v>9</v>
      </c>
      <c r="D21897" s="7">
        <f t="shared" si="1028"/>
        <v>23</v>
      </c>
      <c r="E21897" s="3">
        <v>44097.916666629098</v>
      </c>
      <c r="F21897">
        <v>0.52829999999999999</v>
      </c>
      <c r="G21897">
        <v>1.2000000000000002</v>
      </c>
      <c r="I21897">
        <v>0.25</v>
      </c>
      <c r="J21897">
        <v>23.809000000000001</v>
      </c>
      <c r="K21897">
        <v>83.599000000000004</v>
      </c>
      <c r="L21897">
        <v>19.700000000000003</v>
      </c>
    </row>
    <row r="21898" spans="1:12" x14ac:dyDescent="0.25">
      <c r="A21898" s="1">
        <v>44097.958333333336</v>
      </c>
      <c r="B21898" s="7">
        <f t="shared" si="1026"/>
        <v>2020</v>
      </c>
      <c r="C21898" s="7">
        <f t="shared" si="1027"/>
        <v>9</v>
      </c>
      <c r="D21898" s="7">
        <f t="shared" si="1028"/>
        <v>23</v>
      </c>
      <c r="E21898" s="3">
        <v>44097.958333295697</v>
      </c>
      <c r="F21898">
        <v>0.52829999999999999</v>
      </c>
      <c r="G21898">
        <v>1.2000000000000002</v>
      </c>
      <c r="I21898">
        <v>0</v>
      </c>
      <c r="J21898">
        <v>22.968</v>
      </c>
      <c r="K21898">
        <v>84.813000000000002</v>
      </c>
      <c r="L21898">
        <v>19.700000000000003</v>
      </c>
    </row>
    <row r="21899" spans="1:12" x14ac:dyDescent="0.25">
      <c r="A21899" s="1">
        <v>44098</v>
      </c>
      <c r="B21899" s="7">
        <f t="shared" si="1026"/>
        <v>2020</v>
      </c>
      <c r="C21899" s="7">
        <f t="shared" si="1027"/>
        <v>9</v>
      </c>
      <c r="D21899" s="7">
        <f t="shared" si="1028"/>
        <v>24</v>
      </c>
      <c r="E21899" s="3">
        <v>44097.999999962398</v>
      </c>
      <c r="F21899">
        <v>0.52829999999999999</v>
      </c>
      <c r="G21899">
        <v>1.2000000000000002</v>
      </c>
      <c r="I21899">
        <v>0</v>
      </c>
      <c r="J21899">
        <v>22.728999999999999</v>
      </c>
      <c r="K21899">
        <v>84.787000000000006</v>
      </c>
      <c r="L21899">
        <v>19.700000000000003</v>
      </c>
    </row>
    <row r="21900" spans="1:12" x14ac:dyDescent="0.25">
      <c r="A21900" s="1">
        <v>44098.041666666664</v>
      </c>
      <c r="B21900" s="7">
        <f t="shared" si="1026"/>
        <v>2020</v>
      </c>
      <c r="C21900" s="7">
        <f t="shared" si="1027"/>
        <v>9</v>
      </c>
      <c r="D21900" s="7">
        <f t="shared" si="1028"/>
        <v>24</v>
      </c>
      <c r="E21900" s="3">
        <v>44098.041666628997</v>
      </c>
      <c r="F21900">
        <v>0.52829999999999999</v>
      </c>
      <c r="G21900">
        <v>1.2000000000000002</v>
      </c>
      <c r="I21900">
        <v>0</v>
      </c>
      <c r="J21900">
        <v>21.7</v>
      </c>
      <c r="K21900">
        <v>84.555000000000007</v>
      </c>
      <c r="L21900">
        <v>19.700000000000003</v>
      </c>
    </row>
    <row r="21901" spans="1:12" x14ac:dyDescent="0.25">
      <c r="A21901" s="1">
        <v>44098.083333333336</v>
      </c>
      <c r="B21901" s="7">
        <f t="shared" si="1026"/>
        <v>2020</v>
      </c>
      <c r="C21901" s="7">
        <f t="shared" si="1027"/>
        <v>9</v>
      </c>
      <c r="D21901" s="7">
        <f t="shared" si="1028"/>
        <v>24</v>
      </c>
      <c r="E21901" s="3">
        <v>44098.083333295697</v>
      </c>
      <c r="F21901">
        <v>0.52829999999999999</v>
      </c>
      <c r="G21901">
        <v>1.2000000000000002</v>
      </c>
      <c r="I21901">
        <v>0</v>
      </c>
      <c r="J21901">
        <v>21.676000000000002</v>
      </c>
      <c r="K21901">
        <v>84.744</v>
      </c>
      <c r="L21901">
        <v>19.700000000000003</v>
      </c>
    </row>
    <row r="21902" spans="1:12" x14ac:dyDescent="0.25">
      <c r="A21902" s="1">
        <v>44098.125</v>
      </c>
      <c r="B21902" s="7">
        <f t="shared" si="1026"/>
        <v>2020</v>
      </c>
      <c r="C21902" s="7">
        <f t="shared" si="1027"/>
        <v>9</v>
      </c>
      <c r="D21902" s="7">
        <f t="shared" si="1028"/>
        <v>24</v>
      </c>
      <c r="E21902" s="3">
        <v>44098.124999962303</v>
      </c>
      <c r="F21902">
        <v>0.52829999999999999</v>
      </c>
      <c r="G21902">
        <v>1.2000000000000002</v>
      </c>
      <c r="I21902">
        <v>0</v>
      </c>
      <c r="J21902">
        <v>21.603999999999999</v>
      </c>
      <c r="K21902">
        <v>84.867000000000004</v>
      </c>
      <c r="L21902">
        <v>19.700000000000003</v>
      </c>
    </row>
    <row r="21903" spans="1:12" x14ac:dyDescent="0.25">
      <c r="A21903" s="1">
        <v>44098.166666666664</v>
      </c>
      <c r="B21903" s="7">
        <f t="shared" si="1026"/>
        <v>2020</v>
      </c>
      <c r="C21903" s="7">
        <f t="shared" si="1027"/>
        <v>9</v>
      </c>
      <c r="D21903" s="7">
        <f t="shared" si="1028"/>
        <v>24</v>
      </c>
      <c r="E21903" s="3">
        <v>44098.166666628902</v>
      </c>
      <c r="F21903">
        <v>0.52829999999999999</v>
      </c>
      <c r="G21903">
        <v>1.2000000000000002</v>
      </c>
      <c r="I21903">
        <v>0</v>
      </c>
      <c r="J21903">
        <v>21.366</v>
      </c>
      <c r="K21903">
        <v>84.951999999999998</v>
      </c>
      <c r="L21903">
        <v>19.700000000000003</v>
      </c>
    </row>
    <row r="21904" spans="1:12" x14ac:dyDescent="0.25">
      <c r="A21904" s="1">
        <v>44098.208333333336</v>
      </c>
      <c r="B21904" s="7">
        <f t="shared" si="1026"/>
        <v>2020</v>
      </c>
      <c r="C21904" s="7">
        <f t="shared" si="1027"/>
        <v>9</v>
      </c>
      <c r="D21904" s="7">
        <f t="shared" si="1028"/>
        <v>24</v>
      </c>
      <c r="E21904" s="3">
        <v>44098.208333295603</v>
      </c>
      <c r="F21904">
        <v>0.52829999999999999</v>
      </c>
      <c r="G21904">
        <v>1.2000000000000002</v>
      </c>
      <c r="I21904">
        <v>0</v>
      </c>
      <c r="J21904">
        <v>21.246000000000002</v>
      </c>
      <c r="K21904">
        <v>85.036000000000001</v>
      </c>
      <c r="L21904">
        <v>19.700000000000003</v>
      </c>
    </row>
    <row r="21905" spans="1:12" x14ac:dyDescent="0.25">
      <c r="A21905" s="1">
        <v>44098.25</v>
      </c>
      <c r="B21905" s="7">
        <f t="shared" si="1026"/>
        <v>2020</v>
      </c>
      <c r="C21905" s="7">
        <f t="shared" si="1027"/>
        <v>9</v>
      </c>
      <c r="D21905" s="7">
        <f t="shared" si="1028"/>
        <v>24</v>
      </c>
      <c r="E21905" s="3">
        <v>44098.249999962201</v>
      </c>
      <c r="F21905">
        <v>0.52829999999999999</v>
      </c>
      <c r="G21905">
        <v>83.7</v>
      </c>
      <c r="I21905">
        <v>0</v>
      </c>
      <c r="J21905">
        <v>21.341999999999999</v>
      </c>
      <c r="K21905">
        <v>85.001999999999995</v>
      </c>
      <c r="L21905">
        <v>508.5</v>
      </c>
    </row>
    <row r="21906" spans="1:12" x14ac:dyDescent="0.25">
      <c r="A21906" s="1">
        <v>44098.291666666664</v>
      </c>
      <c r="B21906" s="7">
        <f t="shared" si="1026"/>
        <v>2020</v>
      </c>
      <c r="C21906" s="7">
        <f t="shared" si="1027"/>
        <v>9</v>
      </c>
      <c r="D21906" s="7">
        <f t="shared" si="1028"/>
        <v>24</v>
      </c>
      <c r="E21906" s="3">
        <v>44098.2916666288</v>
      </c>
      <c r="F21906">
        <v>0.52829999999999999</v>
      </c>
      <c r="G21906">
        <v>616.20000000000005</v>
      </c>
      <c r="I21906">
        <v>0</v>
      </c>
      <c r="J21906">
        <v>23.448</v>
      </c>
      <c r="K21906">
        <v>83.997</v>
      </c>
      <c r="L21906">
        <v>2140.4</v>
      </c>
    </row>
    <row r="21907" spans="1:12" x14ac:dyDescent="0.25">
      <c r="A21907" s="1">
        <v>44098.333333333336</v>
      </c>
      <c r="B21907" s="7">
        <f t="shared" si="1026"/>
        <v>2020</v>
      </c>
      <c r="C21907" s="7">
        <f t="shared" si="1027"/>
        <v>9</v>
      </c>
      <c r="D21907" s="7">
        <f t="shared" si="1028"/>
        <v>24</v>
      </c>
      <c r="E21907" s="3">
        <v>44098.333333295501</v>
      </c>
      <c r="F21907">
        <v>0.52829999999999999</v>
      </c>
      <c r="G21907">
        <v>968.7</v>
      </c>
      <c r="I21907">
        <v>0</v>
      </c>
      <c r="J21907">
        <v>25.452999999999999</v>
      </c>
      <c r="K21907">
        <v>80.516000000000005</v>
      </c>
      <c r="L21907">
        <v>2936.7000000000003</v>
      </c>
    </row>
    <row r="21908" spans="1:12" x14ac:dyDescent="0.25">
      <c r="A21908" s="1">
        <v>44098.375</v>
      </c>
      <c r="B21908" s="7">
        <f t="shared" si="1026"/>
        <v>2020</v>
      </c>
      <c r="C21908" s="7">
        <f t="shared" si="1027"/>
        <v>9</v>
      </c>
      <c r="D21908" s="7">
        <f t="shared" si="1028"/>
        <v>24</v>
      </c>
      <c r="E21908" s="3">
        <v>44098.3749999621</v>
      </c>
      <c r="F21908">
        <v>0.52829999999999999</v>
      </c>
      <c r="G21908">
        <v>1288.7</v>
      </c>
      <c r="I21908">
        <v>0</v>
      </c>
      <c r="J21908">
        <v>27.875</v>
      </c>
      <c r="K21908">
        <v>71.625</v>
      </c>
      <c r="L21908">
        <v>3733</v>
      </c>
    </row>
    <row r="21909" spans="1:12" x14ac:dyDescent="0.25">
      <c r="A21909" s="1">
        <v>44098.416666666664</v>
      </c>
      <c r="B21909" s="7">
        <f t="shared" si="1026"/>
        <v>2020</v>
      </c>
      <c r="C21909" s="7">
        <f t="shared" si="1027"/>
        <v>9</v>
      </c>
      <c r="D21909" s="7">
        <f t="shared" si="1028"/>
        <v>24</v>
      </c>
      <c r="E21909" s="3">
        <v>44098.416666628698</v>
      </c>
      <c r="F21909">
        <v>0.52829999999999999</v>
      </c>
      <c r="G21909">
        <v>1646.2</v>
      </c>
      <c r="I21909">
        <v>0</v>
      </c>
      <c r="J21909">
        <v>30.292999999999999</v>
      </c>
      <c r="K21909">
        <v>65.902000000000001</v>
      </c>
      <c r="L21909">
        <v>4710.5</v>
      </c>
    </row>
    <row r="21910" spans="1:12" x14ac:dyDescent="0.25">
      <c r="A21910" s="1">
        <v>44098.458333333336</v>
      </c>
      <c r="B21910" s="7">
        <f t="shared" si="1026"/>
        <v>2020</v>
      </c>
      <c r="C21910" s="7">
        <f t="shared" si="1027"/>
        <v>9</v>
      </c>
      <c r="D21910" s="7">
        <f t="shared" si="1028"/>
        <v>24</v>
      </c>
      <c r="E21910" s="3">
        <v>44098.458333295399</v>
      </c>
      <c r="F21910">
        <v>0.52829999999999999</v>
      </c>
      <c r="G21910">
        <v>2016.2</v>
      </c>
      <c r="I21910">
        <v>0</v>
      </c>
      <c r="J21910">
        <v>29.765000000000001</v>
      </c>
      <c r="K21910">
        <v>67.129000000000005</v>
      </c>
      <c r="L21910">
        <v>5924.6</v>
      </c>
    </row>
    <row r="21911" spans="1:12" x14ac:dyDescent="0.25">
      <c r="A21911" s="1">
        <v>44098.5</v>
      </c>
      <c r="B21911" s="7">
        <f t="shared" si="1026"/>
        <v>2020</v>
      </c>
      <c r="C21911" s="7">
        <f t="shared" si="1027"/>
        <v>9</v>
      </c>
      <c r="D21911" s="7">
        <f t="shared" si="1028"/>
        <v>24</v>
      </c>
      <c r="E21911" s="3">
        <v>44098.499999961998</v>
      </c>
      <c r="F21911">
        <v>0.52829999999999999</v>
      </c>
      <c r="G21911">
        <v>653.70000000000005</v>
      </c>
      <c r="I21911">
        <v>0</v>
      </c>
      <c r="J21911">
        <v>29.09</v>
      </c>
      <c r="K21911">
        <v>69.079000000000008</v>
      </c>
      <c r="L21911">
        <v>2652.9</v>
      </c>
    </row>
    <row r="21912" spans="1:12" x14ac:dyDescent="0.25">
      <c r="A21912" s="1">
        <v>44098.541666666664</v>
      </c>
      <c r="B21912" s="7">
        <f t="shared" ref="B21912:B21975" si="1029">YEAR(A21912)</f>
        <v>2020</v>
      </c>
      <c r="C21912" s="7">
        <f t="shared" ref="C21912:C21975" si="1030">MONTH(A21912)</f>
        <v>9</v>
      </c>
      <c r="D21912" s="7">
        <f t="shared" ref="D21912:D21975" si="1031">DAY(A21912)</f>
        <v>24</v>
      </c>
      <c r="E21912" s="3">
        <v>44098.541666628698</v>
      </c>
      <c r="F21912">
        <v>0.52829999999999999</v>
      </c>
      <c r="G21912">
        <v>203.70000000000002</v>
      </c>
      <c r="I21912">
        <v>0</v>
      </c>
      <c r="J21912">
        <v>27.431000000000001</v>
      </c>
      <c r="K21912">
        <v>75.957000000000008</v>
      </c>
      <c r="L21912">
        <v>1541.3000000000002</v>
      </c>
    </row>
    <row r="21913" spans="1:12" x14ac:dyDescent="0.25">
      <c r="A21913" s="1">
        <v>44098.583333333336</v>
      </c>
      <c r="B21913" s="7">
        <f t="shared" si="1029"/>
        <v>2020</v>
      </c>
      <c r="C21913" s="7">
        <f t="shared" si="1030"/>
        <v>9</v>
      </c>
      <c r="D21913" s="7">
        <f t="shared" si="1031"/>
        <v>24</v>
      </c>
      <c r="E21913" s="3">
        <v>44098.583333295297</v>
      </c>
      <c r="F21913">
        <v>0.3155</v>
      </c>
      <c r="G21913">
        <v>83.7</v>
      </c>
      <c r="I21913">
        <v>3.56</v>
      </c>
      <c r="J21913">
        <v>26.28</v>
      </c>
      <c r="K21913">
        <v>80.259</v>
      </c>
      <c r="L21913">
        <v>500.6</v>
      </c>
    </row>
    <row r="21914" spans="1:12" x14ac:dyDescent="0.25">
      <c r="A21914" s="1">
        <v>44098.625</v>
      </c>
      <c r="B21914" s="7">
        <f t="shared" si="1029"/>
        <v>2020</v>
      </c>
      <c r="C21914" s="7">
        <f t="shared" si="1030"/>
        <v>9</v>
      </c>
      <c r="D21914" s="7">
        <f t="shared" si="1031"/>
        <v>24</v>
      </c>
      <c r="E21914" s="3">
        <v>44098.624999961998</v>
      </c>
      <c r="F21914">
        <v>0.52829999999999999</v>
      </c>
      <c r="G21914">
        <v>83.7</v>
      </c>
      <c r="I21914">
        <v>1.02</v>
      </c>
      <c r="J21914">
        <v>25.670999999999999</v>
      </c>
      <c r="K21914">
        <v>81.164000000000001</v>
      </c>
      <c r="L21914">
        <v>358.70000000000005</v>
      </c>
    </row>
    <row r="21915" spans="1:12" x14ac:dyDescent="0.25">
      <c r="A21915" s="1">
        <v>44098.666666666664</v>
      </c>
      <c r="B21915" s="7">
        <f t="shared" si="1029"/>
        <v>2020</v>
      </c>
      <c r="C21915" s="7">
        <f t="shared" si="1030"/>
        <v>9</v>
      </c>
      <c r="D21915" s="7">
        <f t="shared" si="1031"/>
        <v>24</v>
      </c>
      <c r="E21915" s="3">
        <v>44098.666666628698</v>
      </c>
      <c r="F21915">
        <v>0.52829999999999999</v>
      </c>
      <c r="G21915">
        <v>43.7</v>
      </c>
      <c r="I21915">
        <v>3.56</v>
      </c>
      <c r="J21915">
        <v>24.75</v>
      </c>
      <c r="K21915">
        <v>83.807000000000002</v>
      </c>
      <c r="L21915">
        <v>82.800000000000011</v>
      </c>
    </row>
    <row r="21916" spans="1:12" x14ac:dyDescent="0.25">
      <c r="A21916" s="1">
        <v>44098.708333333336</v>
      </c>
      <c r="B21916" s="7">
        <f t="shared" si="1029"/>
        <v>2020</v>
      </c>
      <c r="C21916" s="7">
        <f t="shared" si="1030"/>
        <v>9</v>
      </c>
      <c r="D21916" s="7">
        <f t="shared" si="1031"/>
        <v>24</v>
      </c>
      <c r="E21916" s="3">
        <v>44098.708333295297</v>
      </c>
      <c r="F21916">
        <v>0.52829999999999999</v>
      </c>
      <c r="G21916">
        <v>3.7</v>
      </c>
      <c r="I21916">
        <v>1.78</v>
      </c>
      <c r="J21916">
        <v>24.411999999999999</v>
      </c>
      <c r="K21916">
        <v>83.873000000000005</v>
      </c>
      <c r="L21916">
        <v>19.700000000000003</v>
      </c>
    </row>
    <row r="21917" spans="1:12" x14ac:dyDescent="0.25">
      <c r="A21917" s="1">
        <v>44098.75</v>
      </c>
      <c r="B21917" s="7">
        <f t="shared" si="1029"/>
        <v>2020</v>
      </c>
      <c r="C21917" s="7">
        <f t="shared" si="1030"/>
        <v>9</v>
      </c>
      <c r="D21917" s="7">
        <f t="shared" si="1031"/>
        <v>24</v>
      </c>
      <c r="E21917" s="3">
        <v>44098.749999961998</v>
      </c>
      <c r="F21917">
        <v>0.52829999999999999</v>
      </c>
      <c r="G21917">
        <v>1.2000000000000002</v>
      </c>
      <c r="I21917">
        <v>8.1300000000000008</v>
      </c>
      <c r="J21917">
        <v>23.881</v>
      </c>
      <c r="K21917">
        <v>84.262</v>
      </c>
      <c r="L21917">
        <v>19.700000000000003</v>
      </c>
    </row>
    <row r="21918" spans="1:12" x14ac:dyDescent="0.25">
      <c r="A21918" s="1">
        <v>44098.791666666664</v>
      </c>
      <c r="B21918" s="7">
        <f t="shared" si="1029"/>
        <v>2020</v>
      </c>
      <c r="C21918" s="7">
        <f t="shared" si="1030"/>
        <v>9</v>
      </c>
      <c r="D21918" s="7">
        <f t="shared" si="1031"/>
        <v>24</v>
      </c>
      <c r="E21918" s="3">
        <v>44098.791666628698</v>
      </c>
      <c r="F21918">
        <v>0.52829999999999999</v>
      </c>
      <c r="G21918">
        <v>1.2000000000000002</v>
      </c>
      <c r="I21918">
        <v>1.52</v>
      </c>
      <c r="J21918">
        <v>23.641000000000002</v>
      </c>
      <c r="K21918">
        <v>84.207999999999998</v>
      </c>
      <c r="L21918">
        <v>19.700000000000003</v>
      </c>
    </row>
    <row r="21919" spans="1:12" x14ac:dyDescent="0.25">
      <c r="A21919" s="1">
        <v>44098.833333333336</v>
      </c>
      <c r="B21919" s="7">
        <f t="shared" si="1029"/>
        <v>2020</v>
      </c>
      <c r="C21919" s="7">
        <f t="shared" si="1030"/>
        <v>9</v>
      </c>
      <c r="D21919" s="7">
        <f t="shared" si="1031"/>
        <v>24</v>
      </c>
      <c r="E21919" s="3">
        <v>44098.833333295297</v>
      </c>
      <c r="F21919">
        <v>0.52829999999999999</v>
      </c>
      <c r="G21919">
        <v>1.2000000000000002</v>
      </c>
      <c r="I21919">
        <v>4.0600000000000005</v>
      </c>
      <c r="J21919">
        <v>23.545000000000002</v>
      </c>
      <c r="K21919">
        <v>84.215000000000003</v>
      </c>
      <c r="L21919">
        <v>19.700000000000003</v>
      </c>
    </row>
    <row r="21920" spans="1:12" x14ac:dyDescent="0.25">
      <c r="A21920" s="1">
        <v>44098.875</v>
      </c>
      <c r="B21920" s="7">
        <f t="shared" si="1029"/>
        <v>2020</v>
      </c>
      <c r="C21920" s="7">
        <f t="shared" si="1030"/>
        <v>9</v>
      </c>
      <c r="D21920" s="7">
        <f t="shared" si="1031"/>
        <v>24</v>
      </c>
      <c r="E21920" s="3">
        <v>44098.874999961998</v>
      </c>
      <c r="F21920">
        <v>0.52829999999999999</v>
      </c>
      <c r="G21920">
        <v>1.2000000000000002</v>
      </c>
      <c r="I21920">
        <v>3.0500000000000003</v>
      </c>
      <c r="J21920">
        <v>23.352</v>
      </c>
      <c r="K21920">
        <v>84.564000000000007</v>
      </c>
      <c r="L21920">
        <v>19.700000000000003</v>
      </c>
    </row>
    <row r="21921" spans="1:12" x14ac:dyDescent="0.25">
      <c r="A21921" s="1">
        <v>44098.916666666664</v>
      </c>
      <c r="B21921" s="7">
        <f t="shared" si="1029"/>
        <v>2020</v>
      </c>
      <c r="C21921" s="7">
        <f t="shared" si="1030"/>
        <v>9</v>
      </c>
      <c r="D21921" s="7">
        <f t="shared" si="1031"/>
        <v>24</v>
      </c>
      <c r="E21921" s="3">
        <v>44098.916666628698</v>
      </c>
      <c r="F21921">
        <v>0.52829999999999999</v>
      </c>
      <c r="G21921">
        <v>1.2000000000000002</v>
      </c>
      <c r="I21921">
        <v>0.51</v>
      </c>
      <c r="J21921">
        <v>22.321000000000002</v>
      </c>
      <c r="K21921">
        <v>84.751000000000005</v>
      </c>
      <c r="L21921">
        <v>19.700000000000003</v>
      </c>
    </row>
    <row r="21922" spans="1:12" x14ac:dyDescent="0.25">
      <c r="A21922" s="1">
        <v>44098.958333333336</v>
      </c>
      <c r="B21922" s="7">
        <f t="shared" si="1029"/>
        <v>2020</v>
      </c>
      <c r="C21922" s="7">
        <f t="shared" si="1030"/>
        <v>9</v>
      </c>
      <c r="D21922" s="7">
        <f t="shared" si="1031"/>
        <v>24</v>
      </c>
      <c r="E21922" s="3">
        <v>44098.958333295297</v>
      </c>
      <c r="F21922">
        <v>0.52829999999999999</v>
      </c>
      <c r="G21922">
        <v>1.2000000000000002</v>
      </c>
      <c r="I21922">
        <v>0.25</v>
      </c>
      <c r="J21922">
        <v>22.344999999999999</v>
      </c>
      <c r="K21922">
        <v>84.784000000000006</v>
      </c>
      <c r="L21922">
        <v>19.700000000000003</v>
      </c>
    </row>
    <row r="21923" spans="1:12" x14ac:dyDescent="0.25">
      <c r="A21923" s="1">
        <v>44099</v>
      </c>
      <c r="B21923" s="7">
        <f t="shared" si="1029"/>
        <v>2020</v>
      </c>
      <c r="C21923" s="7">
        <f t="shared" si="1030"/>
        <v>9</v>
      </c>
      <c r="D21923" s="7">
        <f t="shared" si="1031"/>
        <v>25</v>
      </c>
      <c r="E21923" s="3">
        <v>44098.999999961998</v>
      </c>
      <c r="F21923">
        <v>0.52829999999999999</v>
      </c>
      <c r="G21923">
        <v>1.2000000000000002</v>
      </c>
      <c r="I21923">
        <v>0</v>
      </c>
      <c r="J21923">
        <v>21.914999999999999</v>
      </c>
      <c r="K21923">
        <v>84.659000000000006</v>
      </c>
      <c r="L21923">
        <v>19.700000000000003</v>
      </c>
    </row>
    <row r="21924" spans="1:12" x14ac:dyDescent="0.25">
      <c r="A21924" s="1">
        <v>44099.041666666664</v>
      </c>
      <c r="B21924" s="7">
        <f t="shared" si="1029"/>
        <v>2020</v>
      </c>
      <c r="C21924" s="7">
        <f t="shared" si="1030"/>
        <v>9</v>
      </c>
      <c r="D21924" s="7">
        <f t="shared" si="1031"/>
        <v>25</v>
      </c>
      <c r="E21924" s="3">
        <v>44099.041666628698</v>
      </c>
      <c r="F21924">
        <v>0.52829999999999999</v>
      </c>
      <c r="G21924">
        <v>1.2000000000000002</v>
      </c>
      <c r="I21924">
        <v>0</v>
      </c>
      <c r="J21924">
        <v>21.676000000000002</v>
      </c>
      <c r="K21924">
        <v>84.689000000000007</v>
      </c>
      <c r="L21924">
        <v>19.700000000000003</v>
      </c>
    </row>
    <row r="21925" spans="1:12" x14ac:dyDescent="0.25">
      <c r="A21925" s="1">
        <v>44099.083333333336</v>
      </c>
      <c r="B21925" s="7">
        <f t="shared" si="1029"/>
        <v>2020</v>
      </c>
      <c r="C21925" s="7">
        <f t="shared" si="1030"/>
        <v>9</v>
      </c>
      <c r="D21925" s="7">
        <f t="shared" si="1031"/>
        <v>25</v>
      </c>
      <c r="E21925" s="3">
        <v>44099.083333295297</v>
      </c>
      <c r="F21925">
        <v>0.52829999999999999</v>
      </c>
      <c r="G21925">
        <v>1.2000000000000002</v>
      </c>
      <c r="I21925">
        <v>0</v>
      </c>
      <c r="J21925">
        <v>21.39</v>
      </c>
      <c r="K21925">
        <v>84.790999999999997</v>
      </c>
      <c r="L21925">
        <v>19.700000000000003</v>
      </c>
    </row>
    <row r="21926" spans="1:12" x14ac:dyDescent="0.25">
      <c r="A21926" s="1">
        <v>44099.125</v>
      </c>
      <c r="B21926" s="7">
        <f t="shared" si="1029"/>
        <v>2020</v>
      </c>
      <c r="C21926" s="7">
        <f t="shared" si="1030"/>
        <v>9</v>
      </c>
      <c r="D21926" s="7">
        <f t="shared" si="1031"/>
        <v>25</v>
      </c>
      <c r="E21926" s="3">
        <v>44099.124999961998</v>
      </c>
      <c r="F21926">
        <v>0.52829999999999999</v>
      </c>
      <c r="G21926">
        <v>1.2000000000000002</v>
      </c>
      <c r="I21926">
        <v>0</v>
      </c>
      <c r="J21926">
        <v>21.246000000000002</v>
      </c>
      <c r="K21926">
        <v>84.869</v>
      </c>
      <c r="L21926">
        <v>19.700000000000003</v>
      </c>
    </row>
    <row r="21927" spans="1:12" x14ac:dyDescent="0.25">
      <c r="A21927" s="1">
        <v>44099.166666666664</v>
      </c>
      <c r="B21927" s="7">
        <f t="shared" si="1029"/>
        <v>2020</v>
      </c>
      <c r="C21927" s="7">
        <f t="shared" si="1030"/>
        <v>9</v>
      </c>
      <c r="D21927" s="7">
        <f t="shared" si="1031"/>
        <v>25</v>
      </c>
      <c r="E21927" s="3">
        <v>44099.166666628698</v>
      </c>
      <c r="F21927">
        <v>0.52829999999999999</v>
      </c>
      <c r="G21927">
        <v>1.2000000000000002</v>
      </c>
      <c r="I21927">
        <v>0</v>
      </c>
      <c r="J21927">
        <v>20.745999999999999</v>
      </c>
      <c r="K21927">
        <v>85.004999999999995</v>
      </c>
      <c r="L21927">
        <v>19.700000000000003</v>
      </c>
    </row>
    <row r="21928" spans="1:12" x14ac:dyDescent="0.25">
      <c r="A21928" s="1">
        <v>44099.208333333336</v>
      </c>
      <c r="B21928" s="7">
        <f t="shared" si="1029"/>
        <v>2020</v>
      </c>
      <c r="C21928" s="7">
        <f t="shared" si="1030"/>
        <v>9</v>
      </c>
      <c r="D21928" s="7">
        <f t="shared" si="1031"/>
        <v>25</v>
      </c>
      <c r="E21928" s="3">
        <v>44099.208333295297</v>
      </c>
      <c r="F21928">
        <v>0.52829999999999999</v>
      </c>
      <c r="G21928">
        <v>1.2000000000000002</v>
      </c>
      <c r="I21928">
        <v>0</v>
      </c>
      <c r="J21928">
        <v>20.579000000000001</v>
      </c>
      <c r="K21928">
        <v>84.994</v>
      </c>
      <c r="L21928">
        <v>19.700000000000003</v>
      </c>
    </row>
    <row r="21929" spans="1:12" x14ac:dyDescent="0.25">
      <c r="A21929" s="1">
        <v>44099.25</v>
      </c>
      <c r="B21929" s="7">
        <f t="shared" si="1029"/>
        <v>2020</v>
      </c>
      <c r="C21929" s="7">
        <f t="shared" si="1030"/>
        <v>9</v>
      </c>
      <c r="D21929" s="7">
        <f t="shared" si="1031"/>
        <v>25</v>
      </c>
      <c r="E21929" s="3">
        <v>44099.249999961998</v>
      </c>
      <c r="F21929">
        <v>0.52829999999999999</v>
      </c>
      <c r="G21929">
        <v>48.7</v>
      </c>
      <c r="I21929">
        <v>0</v>
      </c>
      <c r="J21929">
        <v>20.388000000000002</v>
      </c>
      <c r="K21929">
        <v>85.006</v>
      </c>
      <c r="L21929">
        <v>98.5</v>
      </c>
    </row>
    <row r="21930" spans="1:12" x14ac:dyDescent="0.25">
      <c r="A21930" s="1">
        <v>44099.291666666664</v>
      </c>
      <c r="B21930" s="7">
        <f t="shared" si="1029"/>
        <v>2020</v>
      </c>
      <c r="C21930" s="7">
        <f t="shared" si="1030"/>
        <v>9</v>
      </c>
      <c r="D21930" s="7">
        <f t="shared" si="1031"/>
        <v>25</v>
      </c>
      <c r="E21930" s="3">
        <v>44099.291666628698</v>
      </c>
      <c r="F21930">
        <v>0.52829999999999999</v>
      </c>
      <c r="G21930">
        <v>176.20000000000002</v>
      </c>
      <c r="I21930">
        <v>0</v>
      </c>
      <c r="J21930">
        <v>21.079000000000001</v>
      </c>
      <c r="K21930">
        <v>84.887</v>
      </c>
      <c r="L21930">
        <v>413.90000000000003</v>
      </c>
    </row>
    <row r="21931" spans="1:12" x14ac:dyDescent="0.25">
      <c r="A21931" s="1">
        <v>44099.333333333336</v>
      </c>
      <c r="B21931" s="7">
        <f t="shared" si="1029"/>
        <v>2020</v>
      </c>
      <c r="C21931" s="7">
        <f t="shared" si="1030"/>
        <v>9</v>
      </c>
      <c r="D21931" s="7">
        <f t="shared" si="1031"/>
        <v>25</v>
      </c>
      <c r="E21931" s="3">
        <v>44099.333333295297</v>
      </c>
      <c r="F21931">
        <v>0.52829999999999999</v>
      </c>
      <c r="G21931">
        <v>391.20000000000005</v>
      </c>
      <c r="I21931">
        <v>0</v>
      </c>
      <c r="J21931">
        <v>22.344999999999999</v>
      </c>
      <c r="K21931">
        <v>84.085999999999999</v>
      </c>
      <c r="L21931">
        <v>1131.3</v>
      </c>
    </row>
    <row r="21932" spans="1:12" x14ac:dyDescent="0.25">
      <c r="A21932" s="1">
        <v>44099.375</v>
      </c>
      <c r="B21932" s="7">
        <f t="shared" si="1029"/>
        <v>2020</v>
      </c>
      <c r="C21932" s="7">
        <f t="shared" si="1030"/>
        <v>9</v>
      </c>
      <c r="D21932" s="7">
        <f t="shared" si="1031"/>
        <v>25</v>
      </c>
      <c r="E21932" s="3">
        <v>44099.374999961998</v>
      </c>
      <c r="F21932">
        <v>0.52829999999999999</v>
      </c>
      <c r="G21932">
        <v>1096.2</v>
      </c>
      <c r="I21932">
        <v>0</v>
      </c>
      <c r="J21932">
        <v>25.38</v>
      </c>
      <c r="K21932">
        <v>79.034000000000006</v>
      </c>
      <c r="L21932">
        <v>3118</v>
      </c>
    </row>
    <row r="21933" spans="1:12" x14ac:dyDescent="0.25">
      <c r="A21933" s="1">
        <v>44099.416666666664</v>
      </c>
      <c r="B21933" s="7">
        <f t="shared" si="1029"/>
        <v>2020</v>
      </c>
      <c r="C21933" s="7">
        <f t="shared" si="1030"/>
        <v>9</v>
      </c>
      <c r="D21933" s="7">
        <f t="shared" si="1031"/>
        <v>25</v>
      </c>
      <c r="E21933" s="3">
        <v>44099.416666628698</v>
      </c>
      <c r="F21933">
        <v>0.52829999999999999</v>
      </c>
      <c r="G21933">
        <v>618.70000000000005</v>
      </c>
      <c r="I21933">
        <v>0</v>
      </c>
      <c r="J21933">
        <v>28.071999999999999</v>
      </c>
      <c r="K21933">
        <v>67.625</v>
      </c>
      <c r="L21933">
        <v>2290.2000000000003</v>
      </c>
    </row>
    <row r="21934" spans="1:12" x14ac:dyDescent="0.25">
      <c r="A21934" s="1">
        <v>44099.458333333336</v>
      </c>
      <c r="B21934" s="7">
        <f t="shared" si="1029"/>
        <v>2020</v>
      </c>
      <c r="C21934" s="7">
        <f t="shared" si="1030"/>
        <v>9</v>
      </c>
      <c r="D21934" s="7">
        <f t="shared" si="1031"/>
        <v>25</v>
      </c>
      <c r="E21934" s="3">
        <v>44099.458333295297</v>
      </c>
      <c r="F21934">
        <v>0.52829999999999999</v>
      </c>
      <c r="G21934">
        <v>876.2</v>
      </c>
      <c r="I21934">
        <v>0</v>
      </c>
      <c r="J21934">
        <v>28.32</v>
      </c>
      <c r="K21934">
        <v>71.379000000000005</v>
      </c>
      <c r="L21934">
        <v>2999.8</v>
      </c>
    </row>
    <row r="21935" spans="1:12" x14ac:dyDescent="0.25">
      <c r="A21935" s="1">
        <v>44099.5</v>
      </c>
      <c r="B21935" s="7">
        <f t="shared" si="1029"/>
        <v>2020</v>
      </c>
      <c r="C21935" s="7">
        <f t="shared" si="1030"/>
        <v>9</v>
      </c>
      <c r="D21935" s="7">
        <f t="shared" si="1031"/>
        <v>25</v>
      </c>
      <c r="E21935" s="3">
        <v>44099.499999961998</v>
      </c>
      <c r="F21935">
        <v>0.52829999999999999</v>
      </c>
      <c r="G21935">
        <v>2156.2000000000003</v>
      </c>
      <c r="I21935">
        <v>0</v>
      </c>
      <c r="J21935">
        <v>28.940999999999999</v>
      </c>
      <c r="K21935">
        <v>70.2</v>
      </c>
      <c r="L21935">
        <v>5790.6</v>
      </c>
    </row>
    <row r="21936" spans="1:12" x14ac:dyDescent="0.25">
      <c r="A21936" s="1">
        <v>44099.541666666664</v>
      </c>
      <c r="B21936" s="7">
        <f t="shared" si="1029"/>
        <v>2020</v>
      </c>
      <c r="C21936" s="7">
        <f t="shared" si="1030"/>
        <v>9</v>
      </c>
      <c r="D21936" s="7">
        <f t="shared" si="1031"/>
        <v>25</v>
      </c>
      <c r="E21936" s="3">
        <v>44099.541666628698</v>
      </c>
      <c r="F21936">
        <v>0.52829999999999999</v>
      </c>
      <c r="G21936">
        <v>448.70000000000005</v>
      </c>
      <c r="I21936">
        <v>0</v>
      </c>
      <c r="J21936">
        <v>29.664999999999999</v>
      </c>
      <c r="K21936">
        <v>64.841999999999999</v>
      </c>
      <c r="L21936">
        <v>2400.6</v>
      </c>
    </row>
    <row r="21937" spans="1:12" x14ac:dyDescent="0.25">
      <c r="A21937" s="1">
        <v>44099.583333333336</v>
      </c>
      <c r="B21937" s="7">
        <f t="shared" si="1029"/>
        <v>2020</v>
      </c>
      <c r="C21937" s="7">
        <f t="shared" si="1030"/>
        <v>9</v>
      </c>
      <c r="D21937" s="7">
        <f t="shared" si="1031"/>
        <v>25</v>
      </c>
      <c r="E21937" s="3">
        <v>44099.583333295297</v>
      </c>
      <c r="F21937">
        <v>0.52829999999999999</v>
      </c>
      <c r="G21937">
        <v>1388.7</v>
      </c>
      <c r="I21937">
        <v>0</v>
      </c>
      <c r="J21937">
        <v>28.841000000000001</v>
      </c>
      <c r="K21937">
        <v>69.941000000000003</v>
      </c>
      <c r="L21937">
        <v>4174.5</v>
      </c>
    </row>
    <row r="21938" spans="1:12" x14ac:dyDescent="0.25">
      <c r="A21938" s="1">
        <v>44099.625</v>
      </c>
      <c r="B21938" s="7">
        <f t="shared" si="1029"/>
        <v>2020</v>
      </c>
      <c r="C21938" s="7">
        <f t="shared" si="1030"/>
        <v>9</v>
      </c>
      <c r="D21938" s="7">
        <f t="shared" si="1031"/>
        <v>25</v>
      </c>
      <c r="E21938" s="3">
        <v>44099.624999961998</v>
      </c>
      <c r="F21938">
        <v>0.52829999999999999</v>
      </c>
      <c r="G21938">
        <v>251.20000000000002</v>
      </c>
      <c r="I21938">
        <v>0</v>
      </c>
      <c r="J21938">
        <v>27.875</v>
      </c>
      <c r="K21938">
        <v>72.67</v>
      </c>
      <c r="L21938">
        <v>1415.1000000000001</v>
      </c>
    </row>
    <row r="21939" spans="1:12" x14ac:dyDescent="0.25">
      <c r="A21939" s="1">
        <v>44099.666666666664</v>
      </c>
      <c r="B21939" s="7">
        <f t="shared" si="1029"/>
        <v>2020</v>
      </c>
      <c r="C21939" s="7">
        <f t="shared" si="1030"/>
        <v>9</v>
      </c>
      <c r="D21939" s="7">
        <f t="shared" si="1031"/>
        <v>25</v>
      </c>
      <c r="E21939" s="3">
        <v>44099.666666628698</v>
      </c>
      <c r="F21939">
        <v>0.52829999999999999</v>
      </c>
      <c r="G21939">
        <v>163.70000000000002</v>
      </c>
      <c r="I21939">
        <v>0</v>
      </c>
      <c r="J21939">
        <v>26.182000000000002</v>
      </c>
      <c r="K21939">
        <v>80.007999999999996</v>
      </c>
      <c r="L21939">
        <v>776.6</v>
      </c>
    </row>
    <row r="21940" spans="1:12" x14ac:dyDescent="0.25">
      <c r="A21940" s="1">
        <v>44099.708333333336</v>
      </c>
      <c r="B21940" s="7">
        <f t="shared" si="1029"/>
        <v>2020</v>
      </c>
      <c r="C21940" s="7">
        <f t="shared" si="1030"/>
        <v>9</v>
      </c>
      <c r="D21940" s="7">
        <f t="shared" si="1031"/>
        <v>25</v>
      </c>
      <c r="E21940" s="3">
        <v>44099.708333295297</v>
      </c>
      <c r="F21940">
        <v>0.52829999999999999</v>
      </c>
      <c r="G21940">
        <v>1.2000000000000002</v>
      </c>
      <c r="I21940">
        <v>3.0500000000000003</v>
      </c>
      <c r="J21940">
        <v>24.653000000000002</v>
      </c>
      <c r="K21940">
        <v>81.460000000000008</v>
      </c>
      <c r="L21940">
        <v>19.700000000000003</v>
      </c>
    </row>
    <row r="21941" spans="1:12" x14ac:dyDescent="0.25">
      <c r="A21941" s="1">
        <v>44099.75</v>
      </c>
      <c r="B21941" s="7">
        <f t="shared" si="1029"/>
        <v>2020</v>
      </c>
      <c r="C21941" s="7">
        <f t="shared" si="1030"/>
        <v>9</v>
      </c>
      <c r="D21941" s="7">
        <f t="shared" si="1031"/>
        <v>25</v>
      </c>
      <c r="E21941" s="3">
        <v>44099.749999961998</v>
      </c>
      <c r="F21941">
        <v>0.52829999999999999</v>
      </c>
      <c r="G21941">
        <v>1.2000000000000002</v>
      </c>
      <c r="I21941">
        <v>0.51</v>
      </c>
      <c r="J21941">
        <v>24.219000000000001</v>
      </c>
      <c r="K21941">
        <v>81.906999999999996</v>
      </c>
      <c r="L21941">
        <v>19.700000000000003</v>
      </c>
    </row>
    <row r="21942" spans="1:12" x14ac:dyDescent="0.25">
      <c r="A21942" s="1">
        <v>44099.791666666664</v>
      </c>
      <c r="B21942" s="7">
        <f t="shared" si="1029"/>
        <v>2020</v>
      </c>
      <c r="C21942" s="7">
        <f t="shared" si="1030"/>
        <v>9</v>
      </c>
      <c r="D21942" s="7">
        <f t="shared" si="1031"/>
        <v>25</v>
      </c>
      <c r="E21942" s="3">
        <v>44099.791666628698</v>
      </c>
      <c r="F21942">
        <v>0.52829999999999999</v>
      </c>
      <c r="G21942">
        <v>1.2000000000000002</v>
      </c>
      <c r="I21942">
        <v>0.25</v>
      </c>
      <c r="J21942">
        <v>23.593</v>
      </c>
      <c r="K21942">
        <v>83.662999999999997</v>
      </c>
      <c r="L21942">
        <v>11.8</v>
      </c>
    </row>
    <row r="21943" spans="1:12" x14ac:dyDescent="0.25">
      <c r="A21943" s="1">
        <v>44099.833333333336</v>
      </c>
      <c r="B21943" s="7">
        <f t="shared" si="1029"/>
        <v>2020</v>
      </c>
      <c r="C21943" s="7">
        <f t="shared" si="1030"/>
        <v>9</v>
      </c>
      <c r="D21943" s="7">
        <f t="shared" si="1031"/>
        <v>25</v>
      </c>
      <c r="E21943" s="3">
        <v>44099.833333295297</v>
      </c>
      <c r="F21943">
        <v>0.52829999999999999</v>
      </c>
      <c r="G21943">
        <v>1.2000000000000002</v>
      </c>
      <c r="I21943">
        <v>0</v>
      </c>
      <c r="J21943">
        <v>23.231999999999999</v>
      </c>
      <c r="K21943">
        <v>84.173000000000002</v>
      </c>
      <c r="L21943">
        <v>19.700000000000003</v>
      </c>
    </row>
    <row r="21944" spans="1:12" x14ac:dyDescent="0.25">
      <c r="A21944" s="1">
        <v>44099.875</v>
      </c>
      <c r="B21944" s="7">
        <f t="shared" si="1029"/>
        <v>2020</v>
      </c>
      <c r="C21944" s="7">
        <f t="shared" si="1030"/>
        <v>9</v>
      </c>
      <c r="D21944" s="7">
        <f t="shared" si="1031"/>
        <v>25</v>
      </c>
      <c r="E21944" s="3">
        <v>44099.874999961998</v>
      </c>
      <c r="F21944">
        <v>0.52829999999999999</v>
      </c>
      <c r="G21944">
        <v>1.2000000000000002</v>
      </c>
      <c r="I21944">
        <v>0</v>
      </c>
      <c r="J21944">
        <v>22.992000000000001</v>
      </c>
      <c r="K21944">
        <v>84.091000000000008</v>
      </c>
      <c r="L21944">
        <v>19.700000000000003</v>
      </c>
    </row>
    <row r="21945" spans="1:12" x14ac:dyDescent="0.25">
      <c r="A21945" s="1">
        <v>44099.916666666664</v>
      </c>
      <c r="B21945" s="7">
        <f t="shared" si="1029"/>
        <v>2020</v>
      </c>
      <c r="C21945" s="7">
        <f t="shared" si="1030"/>
        <v>9</v>
      </c>
      <c r="D21945" s="7">
        <f t="shared" si="1031"/>
        <v>25</v>
      </c>
      <c r="E21945" s="3">
        <v>44099.916666628698</v>
      </c>
      <c r="F21945">
        <v>0.52829999999999999</v>
      </c>
      <c r="G21945">
        <v>1.2000000000000002</v>
      </c>
      <c r="I21945">
        <v>0</v>
      </c>
      <c r="J21945">
        <v>22.489000000000001</v>
      </c>
      <c r="K21945">
        <v>84.704999999999998</v>
      </c>
      <c r="L21945">
        <v>19.700000000000003</v>
      </c>
    </row>
    <row r="21946" spans="1:12" x14ac:dyDescent="0.25">
      <c r="A21946" s="1">
        <v>44099.958333333336</v>
      </c>
      <c r="B21946" s="7">
        <f t="shared" si="1029"/>
        <v>2020</v>
      </c>
      <c r="C21946" s="7">
        <f t="shared" si="1030"/>
        <v>9</v>
      </c>
      <c r="D21946" s="7">
        <f t="shared" si="1031"/>
        <v>25</v>
      </c>
      <c r="E21946" s="3">
        <v>44099.958333295297</v>
      </c>
      <c r="F21946">
        <v>0.52829999999999999</v>
      </c>
      <c r="G21946">
        <v>1.2000000000000002</v>
      </c>
      <c r="I21946">
        <v>0</v>
      </c>
      <c r="J21946">
        <v>21.652000000000001</v>
      </c>
      <c r="K21946">
        <v>84.516000000000005</v>
      </c>
      <c r="L21946">
        <v>19.700000000000003</v>
      </c>
    </row>
    <row r="21947" spans="1:12" x14ac:dyDescent="0.25">
      <c r="A21947" s="1">
        <v>44100</v>
      </c>
      <c r="B21947" s="7">
        <f t="shared" si="1029"/>
        <v>2020</v>
      </c>
      <c r="C21947" s="7">
        <f t="shared" si="1030"/>
        <v>9</v>
      </c>
      <c r="D21947" s="7">
        <f t="shared" si="1031"/>
        <v>26</v>
      </c>
      <c r="E21947" s="3">
        <v>44099.999999961998</v>
      </c>
      <c r="F21947">
        <v>0.52829999999999999</v>
      </c>
      <c r="G21947">
        <v>1.2000000000000002</v>
      </c>
      <c r="I21947">
        <v>0</v>
      </c>
      <c r="J21947">
        <v>22.082000000000001</v>
      </c>
      <c r="K21947">
        <v>84.725000000000009</v>
      </c>
      <c r="L21947">
        <v>19.700000000000003</v>
      </c>
    </row>
    <row r="21948" spans="1:12" x14ac:dyDescent="0.25">
      <c r="A21948" s="1">
        <v>44100.041666666664</v>
      </c>
      <c r="B21948" s="7">
        <f t="shared" si="1029"/>
        <v>2020</v>
      </c>
      <c r="C21948" s="7">
        <f t="shared" si="1030"/>
        <v>9</v>
      </c>
      <c r="D21948" s="7">
        <f t="shared" si="1031"/>
        <v>26</v>
      </c>
      <c r="E21948" s="3">
        <v>44100.041666628698</v>
      </c>
      <c r="F21948">
        <v>0.52829999999999999</v>
      </c>
      <c r="G21948">
        <v>1.2000000000000002</v>
      </c>
      <c r="I21948">
        <v>0</v>
      </c>
      <c r="J21948">
        <v>21.652000000000001</v>
      </c>
      <c r="K21948">
        <v>84.850000000000009</v>
      </c>
      <c r="L21948">
        <v>19.700000000000003</v>
      </c>
    </row>
    <row r="21949" spans="1:12" x14ac:dyDescent="0.25">
      <c r="A21949" s="1">
        <v>44100.083333333336</v>
      </c>
      <c r="B21949" s="7">
        <f t="shared" si="1029"/>
        <v>2020</v>
      </c>
      <c r="C21949" s="7">
        <f t="shared" si="1030"/>
        <v>9</v>
      </c>
      <c r="D21949" s="7">
        <f t="shared" si="1031"/>
        <v>26</v>
      </c>
      <c r="E21949" s="3">
        <v>44100.083333295297</v>
      </c>
      <c r="F21949">
        <v>0.52829999999999999</v>
      </c>
      <c r="G21949">
        <v>1.2000000000000002</v>
      </c>
      <c r="I21949">
        <v>0</v>
      </c>
      <c r="J21949">
        <v>21.199000000000002</v>
      </c>
      <c r="K21949">
        <v>84.747</v>
      </c>
      <c r="L21949">
        <v>11.8</v>
      </c>
    </row>
    <row r="21950" spans="1:12" x14ac:dyDescent="0.25">
      <c r="A21950" s="1">
        <v>44100.125</v>
      </c>
      <c r="B21950" s="7">
        <f t="shared" si="1029"/>
        <v>2020</v>
      </c>
      <c r="C21950" s="7">
        <f t="shared" si="1030"/>
        <v>9</v>
      </c>
      <c r="D21950" s="7">
        <f t="shared" si="1031"/>
        <v>26</v>
      </c>
      <c r="E21950" s="3">
        <v>44100.124999961998</v>
      </c>
      <c r="F21950">
        <v>0.52829999999999999</v>
      </c>
      <c r="G21950">
        <v>1.2000000000000002</v>
      </c>
      <c r="I21950">
        <v>0</v>
      </c>
      <c r="J21950">
        <v>20.984000000000002</v>
      </c>
      <c r="K21950">
        <v>85.031000000000006</v>
      </c>
      <c r="L21950">
        <v>19.700000000000003</v>
      </c>
    </row>
    <row r="21951" spans="1:12" x14ac:dyDescent="0.25">
      <c r="A21951" s="1">
        <v>44100.166666666664</v>
      </c>
      <c r="B21951" s="7">
        <f t="shared" si="1029"/>
        <v>2020</v>
      </c>
      <c r="C21951" s="7">
        <f t="shared" si="1030"/>
        <v>9</v>
      </c>
      <c r="D21951" s="7">
        <f t="shared" si="1031"/>
        <v>26</v>
      </c>
      <c r="E21951" s="3">
        <v>44100.166666628698</v>
      </c>
      <c r="F21951">
        <v>0.52829999999999999</v>
      </c>
      <c r="G21951">
        <v>1.2000000000000002</v>
      </c>
      <c r="I21951">
        <v>0</v>
      </c>
      <c r="J21951">
        <v>20.698</v>
      </c>
      <c r="K21951">
        <v>85.132000000000005</v>
      </c>
      <c r="L21951">
        <v>11.8</v>
      </c>
    </row>
    <row r="21952" spans="1:12" x14ac:dyDescent="0.25">
      <c r="A21952" s="1">
        <v>44100.208333333336</v>
      </c>
      <c r="B21952" s="7">
        <f t="shared" si="1029"/>
        <v>2020</v>
      </c>
      <c r="C21952" s="7">
        <f t="shared" si="1030"/>
        <v>9</v>
      </c>
      <c r="D21952" s="7">
        <f t="shared" si="1031"/>
        <v>26</v>
      </c>
      <c r="E21952" s="3">
        <v>44100.208333295297</v>
      </c>
      <c r="F21952">
        <v>0.52829999999999999</v>
      </c>
      <c r="G21952">
        <v>1.2000000000000002</v>
      </c>
      <c r="I21952">
        <v>0</v>
      </c>
      <c r="J21952">
        <v>20.555</v>
      </c>
      <c r="K21952">
        <v>85.210000000000008</v>
      </c>
      <c r="L21952">
        <v>11.8</v>
      </c>
    </row>
    <row r="21953" spans="1:12" x14ac:dyDescent="0.25">
      <c r="A21953" s="1">
        <v>44100.25</v>
      </c>
      <c r="B21953" s="7">
        <f t="shared" si="1029"/>
        <v>2020</v>
      </c>
      <c r="C21953" s="7">
        <f t="shared" si="1030"/>
        <v>9</v>
      </c>
      <c r="D21953" s="7">
        <f t="shared" si="1031"/>
        <v>26</v>
      </c>
      <c r="E21953" s="3">
        <v>44100.249999961998</v>
      </c>
      <c r="F21953">
        <v>0.52829999999999999</v>
      </c>
      <c r="G21953">
        <v>53.7</v>
      </c>
      <c r="I21953">
        <v>0</v>
      </c>
      <c r="J21953">
        <v>20.222000000000001</v>
      </c>
      <c r="K21953">
        <v>85.189000000000007</v>
      </c>
      <c r="L21953">
        <v>264.10000000000002</v>
      </c>
    </row>
    <row r="21954" spans="1:12" x14ac:dyDescent="0.25">
      <c r="A21954" s="1">
        <v>44100.291666666664</v>
      </c>
      <c r="B21954" s="7">
        <f t="shared" si="1029"/>
        <v>2020</v>
      </c>
      <c r="C21954" s="7">
        <f t="shared" si="1030"/>
        <v>9</v>
      </c>
      <c r="D21954" s="7">
        <f t="shared" si="1031"/>
        <v>26</v>
      </c>
      <c r="E21954" s="3">
        <v>44100.291666628698</v>
      </c>
      <c r="F21954">
        <v>0.52829999999999999</v>
      </c>
      <c r="G21954">
        <v>671.2</v>
      </c>
      <c r="I21954">
        <v>0</v>
      </c>
      <c r="J21954">
        <v>21.007999999999999</v>
      </c>
      <c r="K21954">
        <v>84.87</v>
      </c>
      <c r="L21954">
        <v>1959.1000000000001</v>
      </c>
    </row>
    <row r="21955" spans="1:12" x14ac:dyDescent="0.25">
      <c r="A21955" s="1">
        <v>44100.333333333336</v>
      </c>
      <c r="B21955" s="7">
        <f t="shared" si="1029"/>
        <v>2020</v>
      </c>
      <c r="C21955" s="7">
        <f t="shared" si="1030"/>
        <v>9</v>
      </c>
      <c r="D21955" s="7">
        <f t="shared" si="1031"/>
        <v>26</v>
      </c>
      <c r="E21955" s="3">
        <v>44100.333333295297</v>
      </c>
      <c r="F21955">
        <v>0.52829999999999999</v>
      </c>
      <c r="G21955">
        <v>528.70000000000005</v>
      </c>
      <c r="I21955">
        <v>0</v>
      </c>
      <c r="J21955">
        <v>23.713000000000001</v>
      </c>
      <c r="K21955">
        <v>82.222000000000008</v>
      </c>
      <c r="L21955">
        <v>1699</v>
      </c>
    </row>
    <row r="21956" spans="1:12" x14ac:dyDescent="0.25">
      <c r="A21956" s="1">
        <v>44100.375</v>
      </c>
      <c r="B21956" s="7">
        <f t="shared" si="1029"/>
        <v>2020</v>
      </c>
      <c r="C21956" s="7">
        <f t="shared" si="1030"/>
        <v>9</v>
      </c>
      <c r="D21956" s="7">
        <f t="shared" si="1031"/>
        <v>26</v>
      </c>
      <c r="E21956" s="3">
        <v>44100.374999961998</v>
      </c>
      <c r="F21956">
        <v>0.52829999999999999</v>
      </c>
      <c r="G21956">
        <v>623.70000000000005</v>
      </c>
      <c r="I21956">
        <v>0</v>
      </c>
      <c r="J21956">
        <v>24.895</v>
      </c>
      <c r="K21956">
        <v>77.518000000000001</v>
      </c>
      <c r="L21956">
        <v>2038</v>
      </c>
    </row>
    <row r="21957" spans="1:12" x14ac:dyDescent="0.25">
      <c r="A21957" s="1">
        <v>44100.416666666664</v>
      </c>
      <c r="B21957" s="7">
        <f t="shared" si="1029"/>
        <v>2020</v>
      </c>
      <c r="C21957" s="7">
        <f t="shared" si="1030"/>
        <v>9</v>
      </c>
      <c r="D21957" s="7">
        <f t="shared" si="1031"/>
        <v>26</v>
      </c>
      <c r="E21957" s="3">
        <v>44100.416666628698</v>
      </c>
      <c r="F21957">
        <v>0.52829999999999999</v>
      </c>
      <c r="G21957">
        <v>1201.2</v>
      </c>
      <c r="I21957">
        <v>0</v>
      </c>
      <c r="J21957">
        <v>27.998000000000001</v>
      </c>
      <c r="K21957">
        <v>71.828000000000003</v>
      </c>
      <c r="L21957">
        <v>3733</v>
      </c>
    </row>
    <row r="21958" spans="1:12" x14ac:dyDescent="0.25">
      <c r="A21958" s="1">
        <v>44100.458333333336</v>
      </c>
      <c r="B21958" s="7">
        <f t="shared" si="1029"/>
        <v>2020</v>
      </c>
      <c r="C21958" s="7">
        <f t="shared" si="1030"/>
        <v>9</v>
      </c>
      <c r="D21958" s="7">
        <f t="shared" si="1031"/>
        <v>26</v>
      </c>
      <c r="E21958" s="3">
        <v>44100.458333295297</v>
      </c>
      <c r="F21958">
        <v>0.52829999999999999</v>
      </c>
      <c r="G21958">
        <v>1973.7</v>
      </c>
      <c r="I21958">
        <v>0</v>
      </c>
      <c r="J21958">
        <v>29.015000000000001</v>
      </c>
      <c r="K21958">
        <v>64.918000000000006</v>
      </c>
      <c r="L21958">
        <v>6744.6</v>
      </c>
    </row>
    <row r="21959" spans="1:12" x14ac:dyDescent="0.25">
      <c r="A21959" s="1">
        <v>44100.5</v>
      </c>
      <c r="B21959" s="7">
        <f t="shared" si="1029"/>
        <v>2020</v>
      </c>
      <c r="C21959" s="7">
        <f t="shared" si="1030"/>
        <v>9</v>
      </c>
      <c r="D21959" s="7">
        <f t="shared" si="1031"/>
        <v>26</v>
      </c>
      <c r="E21959" s="3">
        <v>44100.499999961998</v>
      </c>
      <c r="F21959">
        <v>0.52829999999999999</v>
      </c>
      <c r="G21959">
        <v>871.2</v>
      </c>
      <c r="I21959">
        <v>0</v>
      </c>
      <c r="J21959">
        <v>29.664999999999999</v>
      </c>
      <c r="K21959">
        <v>68.787000000000006</v>
      </c>
      <c r="L21959">
        <v>3528</v>
      </c>
    </row>
    <row r="21960" spans="1:12" x14ac:dyDescent="0.25">
      <c r="A21960" s="1">
        <v>44100.541666666664</v>
      </c>
      <c r="B21960" s="7">
        <f t="shared" si="1029"/>
        <v>2020</v>
      </c>
      <c r="C21960" s="7">
        <f t="shared" si="1030"/>
        <v>9</v>
      </c>
      <c r="D21960" s="7">
        <f t="shared" si="1031"/>
        <v>26</v>
      </c>
      <c r="E21960" s="3">
        <v>44100.541666628698</v>
      </c>
      <c r="F21960">
        <v>0.52829999999999999</v>
      </c>
      <c r="G21960">
        <v>478.70000000000005</v>
      </c>
      <c r="I21960">
        <v>0</v>
      </c>
      <c r="J21960">
        <v>27.702000000000002</v>
      </c>
      <c r="K21960">
        <v>74.536000000000001</v>
      </c>
      <c r="L21960">
        <v>2211.4</v>
      </c>
    </row>
    <row r="21961" spans="1:12" x14ac:dyDescent="0.25">
      <c r="A21961" s="1">
        <v>44100.583333333336</v>
      </c>
      <c r="B21961" s="7">
        <f t="shared" si="1029"/>
        <v>2020</v>
      </c>
      <c r="C21961" s="7">
        <f t="shared" si="1030"/>
        <v>9</v>
      </c>
      <c r="D21961" s="7">
        <f t="shared" si="1031"/>
        <v>26</v>
      </c>
      <c r="E21961" s="3">
        <v>44100.583333295297</v>
      </c>
      <c r="F21961">
        <v>0.52829999999999999</v>
      </c>
      <c r="G21961">
        <v>328.70000000000005</v>
      </c>
      <c r="I21961">
        <v>0</v>
      </c>
      <c r="J21961">
        <v>28.518000000000001</v>
      </c>
      <c r="K21961">
        <v>71.296000000000006</v>
      </c>
      <c r="L21961">
        <v>1699</v>
      </c>
    </row>
    <row r="21962" spans="1:12" x14ac:dyDescent="0.25">
      <c r="A21962" s="1">
        <v>44100.625</v>
      </c>
      <c r="B21962" s="7">
        <f t="shared" si="1029"/>
        <v>2020</v>
      </c>
      <c r="C21962" s="7">
        <f t="shared" si="1030"/>
        <v>9</v>
      </c>
      <c r="D21962" s="7">
        <f t="shared" si="1031"/>
        <v>26</v>
      </c>
      <c r="E21962" s="3">
        <v>44100.624999961998</v>
      </c>
      <c r="F21962">
        <v>0.52829999999999999</v>
      </c>
      <c r="G21962">
        <v>53.7</v>
      </c>
      <c r="I21962">
        <v>1.27</v>
      </c>
      <c r="J21962">
        <v>26.402000000000001</v>
      </c>
      <c r="K21962">
        <v>80.515000000000001</v>
      </c>
      <c r="L21962">
        <v>201</v>
      </c>
    </row>
    <row r="21963" spans="1:12" x14ac:dyDescent="0.25">
      <c r="A21963" s="1">
        <v>44100.666666666664</v>
      </c>
      <c r="B21963" s="7">
        <f t="shared" si="1029"/>
        <v>2020</v>
      </c>
      <c r="C21963" s="7">
        <f t="shared" si="1030"/>
        <v>9</v>
      </c>
      <c r="D21963" s="7">
        <f t="shared" si="1031"/>
        <v>26</v>
      </c>
      <c r="E21963" s="3">
        <v>44100.666666628698</v>
      </c>
      <c r="F21963">
        <v>0.52829999999999999</v>
      </c>
      <c r="G21963">
        <v>21.200000000000003</v>
      </c>
      <c r="I21963">
        <v>0</v>
      </c>
      <c r="J21963">
        <v>24.266999999999999</v>
      </c>
      <c r="K21963">
        <v>82.739000000000004</v>
      </c>
      <c r="L21963">
        <v>27.6</v>
      </c>
    </row>
    <row r="21964" spans="1:12" x14ac:dyDescent="0.25">
      <c r="A21964" s="1">
        <v>44100.708333333336</v>
      </c>
      <c r="B21964" s="7">
        <f t="shared" si="1029"/>
        <v>2020</v>
      </c>
      <c r="C21964" s="7">
        <f t="shared" si="1030"/>
        <v>9</v>
      </c>
      <c r="D21964" s="7">
        <f t="shared" si="1031"/>
        <v>26</v>
      </c>
      <c r="E21964" s="3">
        <v>44100.708333295297</v>
      </c>
      <c r="F21964">
        <v>0.52829999999999999</v>
      </c>
      <c r="G21964">
        <v>26.200000000000003</v>
      </c>
      <c r="I21964">
        <v>0.25</v>
      </c>
      <c r="J21964">
        <v>24.388000000000002</v>
      </c>
      <c r="K21964">
        <v>82.879000000000005</v>
      </c>
      <c r="L21964">
        <v>59.1</v>
      </c>
    </row>
    <row r="21965" spans="1:12" x14ac:dyDescent="0.25">
      <c r="A21965" s="1">
        <v>44100.75</v>
      </c>
      <c r="B21965" s="7">
        <f t="shared" si="1029"/>
        <v>2020</v>
      </c>
      <c r="C21965" s="7">
        <f t="shared" si="1030"/>
        <v>9</v>
      </c>
      <c r="D21965" s="7">
        <f t="shared" si="1031"/>
        <v>26</v>
      </c>
      <c r="E21965" s="3">
        <v>44100.749999961998</v>
      </c>
      <c r="F21965">
        <v>0.52829999999999999</v>
      </c>
      <c r="G21965">
        <v>1.2000000000000002</v>
      </c>
      <c r="I21965">
        <v>0</v>
      </c>
      <c r="J21965">
        <v>23.785</v>
      </c>
      <c r="K21965">
        <v>83.593000000000004</v>
      </c>
      <c r="L21965">
        <v>19.700000000000003</v>
      </c>
    </row>
    <row r="21966" spans="1:12" x14ac:dyDescent="0.25">
      <c r="A21966" s="1">
        <v>44100.791666666664</v>
      </c>
      <c r="B21966" s="7">
        <f t="shared" si="1029"/>
        <v>2020</v>
      </c>
      <c r="C21966" s="7">
        <f t="shared" si="1030"/>
        <v>9</v>
      </c>
      <c r="D21966" s="7">
        <f t="shared" si="1031"/>
        <v>26</v>
      </c>
      <c r="E21966" s="3">
        <v>44100.791666628698</v>
      </c>
      <c r="F21966">
        <v>0.52829999999999999</v>
      </c>
      <c r="G21966">
        <v>1.2000000000000002</v>
      </c>
      <c r="I21966">
        <v>0</v>
      </c>
      <c r="J21966">
        <v>23.088000000000001</v>
      </c>
      <c r="K21966">
        <v>83.832000000000008</v>
      </c>
      <c r="L21966">
        <v>19.700000000000003</v>
      </c>
    </row>
    <row r="21967" spans="1:12" x14ac:dyDescent="0.25">
      <c r="A21967" s="1">
        <v>44100.833333333336</v>
      </c>
      <c r="B21967" s="7">
        <f t="shared" si="1029"/>
        <v>2020</v>
      </c>
      <c r="C21967" s="7">
        <f t="shared" si="1030"/>
        <v>9</v>
      </c>
      <c r="D21967" s="7">
        <f t="shared" si="1031"/>
        <v>26</v>
      </c>
      <c r="E21967" s="3">
        <v>44100.833333295297</v>
      </c>
      <c r="F21967">
        <v>0.52829999999999999</v>
      </c>
      <c r="G21967">
        <v>1.2000000000000002</v>
      </c>
      <c r="I21967">
        <v>0</v>
      </c>
      <c r="J21967">
        <v>22.92</v>
      </c>
      <c r="K21967">
        <v>83.626000000000005</v>
      </c>
      <c r="L21967">
        <v>19.700000000000003</v>
      </c>
    </row>
    <row r="21968" spans="1:12" x14ac:dyDescent="0.25">
      <c r="A21968" s="1">
        <v>44100.875</v>
      </c>
      <c r="B21968" s="7">
        <f t="shared" si="1029"/>
        <v>2020</v>
      </c>
      <c r="C21968" s="7">
        <f t="shared" si="1030"/>
        <v>9</v>
      </c>
      <c r="D21968" s="7">
        <f t="shared" si="1031"/>
        <v>26</v>
      </c>
      <c r="E21968" s="3">
        <v>44100.874999961998</v>
      </c>
      <c r="F21968">
        <v>0.52829999999999999</v>
      </c>
      <c r="G21968">
        <v>1.2000000000000002</v>
      </c>
      <c r="I21968">
        <v>0</v>
      </c>
      <c r="J21968">
        <v>22.8</v>
      </c>
      <c r="K21968">
        <v>84.16</v>
      </c>
      <c r="L21968">
        <v>19.700000000000003</v>
      </c>
    </row>
    <row r="21969" spans="1:12" x14ac:dyDescent="0.25">
      <c r="A21969" s="1">
        <v>44100.916666666664</v>
      </c>
      <c r="B21969" s="7">
        <f t="shared" si="1029"/>
        <v>2020</v>
      </c>
      <c r="C21969" s="7">
        <f t="shared" si="1030"/>
        <v>9</v>
      </c>
      <c r="D21969" s="7">
        <f t="shared" si="1031"/>
        <v>26</v>
      </c>
      <c r="E21969" s="3">
        <v>44100.916666628698</v>
      </c>
      <c r="F21969">
        <v>0.52829999999999999</v>
      </c>
      <c r="G21969">
        <v>1.2000000000000002</v>
      </c>
      <c r="I21969">
        <v>0</v>
      </c>
      <c r="J21969">
        <v>22.344999999999999</v>
      </c>
      <c r="K21969">
        <v>84.561000000000007</v>
      </c>
      <c r="L21969">
        <v>19.700000000000003</v>
      </c>
    </row>
    <row r="21970" spans="1:12" x14ac:dyDescent="0.25">
      <c r="A21970" s="1">
        <v>44100.958333333336</v>
      </c>
      <c r="B21970" s="7">
        <f t="shared" si="1029"/>
        <v>2020</v>
      </c>
      <c r="C21970" s="7">
        <f t="shared" si="1030"/>
        <v>9</v>
      </c>
      <c r="D21970" s="7">
        <f t="shared" si="1031"/>
        <v>26</v>
      </c>
      <c r="E21970" s="3">
        <v>44100.958333295297</v>
      </c>
      <c r="F21970">
        <v>0.52829999999999999</v>
      </c>
      <c r="G21970">
        <v>1.2000000000000002</v>
      </c>
      <c r="I21970">
        <v>0</v>
      </c>
      <c r="J21970">
        <v>22.082000000000001</v>
      </c>
      <c r="K21970">
        <v>84.891999999999996</v>
      </c>
      <c r="L21970">
        <v>19.700000000000003</v>
      </c>
    </row>
    <row r="21971" spans="1:12" x14ac:dyDescent="0.25">
      <c r="A21971" s="1">
        <v>44101</v>
      </c>
      <c r="B21971" s="7">
        <f t="shared" si="1029"/>
        <v>2020</v>
      </c>
      <c r="C21971" s="7">
        <f t="shared" si="1030"/>
        <v>9</v>
      </c>
      <c r="D21971" s="7">
        <f t="shared" si="1031"/>
        <v>27</v>
      </c>
      <c r="E21971" s="3">
        <v>44100.999999961998</v>
      </c>
      <c r="F21971">
        <v>0.52829999999999999</v>
      </c>
      <c r="G21971">
        <v>1.2000000000000002</v>
      </c>
      <c r="I21971">
        <v>0.25</v>
      </c>
      <c r="J21971">
        <v>22.033999999999999</v>
      </c>
      <c r="K21971">
        <v>84.825000000000003</v>
      </c>
      <c r="L21971">
        <v>19.700000000000003</v>
      </c>
    </row>
    <row r="21972" spans="1:12" x14ac:dyDescent="0.25">
      <c r="A21972" s="1">
        <v>44101.041666666664</v>
      </c>
      <c r="B21972" s="7">
        <f t="shared" si="1029"/>
        <v>2020</v>
      </c>
      <c r="C21972" s="7">
        <f t="shared" si="1030"/>
        <v>9</v>
      </c>
      <c r="D21972" s="7">
        <f t="shared" si="1031"/>
        <v>27</v>
      </c>
      <c r="E21972" s="3">
        <v>44101.041666628698</v>
      </c>
      <c r="F21972">
        <v>0.52829999999999999</v>
      </c>
      <c r="G21972">
        <v>1.2000000000000002</v>
      </c>
      <c r="I21972">
        <v>0</v>
      </c>
      <c r="J21972">
        <v>21.676000000000002</v>
      </c>
      <c r="K21972">
        <v>84.828000000000003</v>
      </c>
      <c r="L21972">
        <v>19.700000000000003</v>
      </c>
    </row>
    <row r="21973" spans="1:12" x14ac:dyDescent="0.25">
      <c r="A21973" s="1">
        <v>44101.083333333336</v>
      </c>
      <c r="B21973" s="7">
        <f t="shared" si="1029"/>
        <v>2020</v>
      </c>
      <c r="C21973" s="7">
        <f t="shared" si="1030"/>
        <v>9</v>
      </c>
      <c r="D21973" s="7">
        <f t="shared" si="1031"/>
        <v>27</v>
      </c>
      <c r="E21973" s="3">
        <v>44101.083333295297</v>
      </c>
      <c r="F21973">
        <v>0.52829999999999999</v>
      </c>
      <c r="G21973">
        <v>1.2000000000000002</v>
      </c>
      <c r="I21973">
        <v>0</v>
      </c>
      <c r="J21973">
        <v>21.628</v>
      </c>
      <c r="K21973">
        <v>84.927999999999997</v>
      </c>
      <c r="L21973">
        <v>19.700000000000003</v>
      </c>
    </row>
    <row r="21974" spans="1:12" x14ac:dyDescent="0.25">
      <c r="A21974" s="1">
        <v>44101.125</v>
      </c>
      <c r="B21974" s="7">
        <f t="shared" si="1029"/>
        <v>2020</v>
      </c>
      <c r="C21974" s="7">
        <f t="shared" si="1030"/>
        <v>9</v>
      </c>
      <c r="D21974" s="7">
        <f t="shared" si="1031"/>
        <v>27</v>
      </c>
      <c r="E21974" s="3">
        <v>44101.124999961998</v>
      </c>
      <c r="F21974">
        <v>0.52829999999999999</v>
      </c>
      <c r="G21974">
        <v>1.2000000000000002</v>
      </c>
      <c r="I21974">
        <v>0</v>
      </c>
      <c r="J21974">
        <v>21.175000000000001</v>
      </c>
      <c r="K21974">
        <v>85.046999999999997</v>
      </c>
      <c r="L21974">
        <v>19.700000000000003</v>
      </c>
    </row>
    <row r="21975" spans="1:12" x14ac:dyDescent="0.25">
      <c r="A21975" s="1">
        <v>44101.166666666664</v>
      </c>
      <c r="B21975" s="7">
        <f t="shared" si="1029"/>
        <v>2020</v>
      </c>
      <c r="C21975" s="7">
        <f t="shared" si="1030"/>
        <v>9</v>
      </c>
      <c r="D21975" s="7">
        <f t="shared" si="1031"/>
        <v>27</v>
      </c>
      <c r="E21975" s="3">
        <v>44101.166666628698</v>
      </c>
      <c r="F21975">
        <v>0.52829999999999999</v>
      </c>
      <c r="G21975">
        <v>1.2000000000000002</v>
      </c>
      <c r="I21975">
        <v>0</v>
      </c>
      <c r="J21975">
        <v>20.841000000000001</v>
      </c>
      <c r="K21975">
        <v>85.165000000000006</v>
      </c>
      <c r="L21975">
        <v>19.700000000000003</v>
      </c>
    </row>
    <row r="21976" spans="1:12" x14ac:dyDescent="0.25">
      <c r="A21976" s="1">
        <v>44101.208333333336</v>
      </c>
      <c r="B21976" s="7">
        <f t="shared" ref="B21976:B22039" si="1032">YEAR(A21976)</f>
        <v>2020</v>
      </c>
      <c r="C21976" s="7">
        <f t="shared" ref="C21976:C22039" si="1033">MONTH(A21976)</f>
        <v>9</v>
      </c>
      <c r="D21976" s="7">
        <f t="shared" ref="D21976:D22039" si="1034">DAY(A21976)</f>
        <v>27</v>
      </c>
      <c r="E21976" s="3">
        <v>44101.208333295297</v>
      </c>
      <c r="F21976">
        <v>0.52829999999999999</v>
      </c>
      <c r="G21976">
        <v>1.2000000000000002</v>
      </c>
      <c r="I21976">
        <v>0</v>
      </c>
      <c r="J21976">
        <v>20.722000000000001</v>
      </c>
      <c r="K21976">
        <v>84.528000000000006</v>
      </c>
      <c r="L21976">
        <v>19.700000000000003</v>
      </c>
    </row>
    <row r="21977" spans="1:12" x14ac:dyDescent="0.25">
      <c r="A21977" s="1">
        <v>44101.25</v>
      </c>
      <c r="B21977" s="7">
        <f t="shared" si="1032"/>
        <v>2020</v>
      </c>
      <c r="C21977" s="7">
        <f t="shared" si="1033"/>
        <v>9</v>
      </c>
      <c r="D21977" s="7">
        <f t="shared" si="1034"/>
        <v>27</v>
      </c>
      <c r="E21977" s="3">
        <v>44101.249999961998</v>
      </c>
      <c r="F21977">
        <v>0.52829999999999999</v>
      </c>
      <c r="G21977">
        <v>56.2</v>
      </c>
      <c r="I21977">
        <v>0</v>
      </c>
      <c r="J21977">
        <v>20.411999999999999</v>
      </c>
      <c r="K21977">
        <v>85.122</v>
      </c>
      <c r="L21977">
        <v>319.3</v>
      </c>
    </row>
    <row r="21978" spans="1:12" x14ac:dyDescent="0.25">
      <c r="A21978" s="1">
        <v>44101.291666666664</v>
      </c>
      <c r="B21978" s="7">
        <f t="shared" si="1032"/>
        <v>2020</v>
      </c>
      <c r="C21978" s="7">
        <f t="shared" si="1033"/>
        <v>9</v>
      </c>
      <c r="D21978" s="7">
        <f t="shared" si="1034"/>
        <v>27</v>
      </c>
      <c r="E21978" s="3">
        <v>44101.291666628698</v>
      </c>
      <c r="F21978">
        <v>0.52829999999999999</v>
      </c>
      <c r="G21978">
        <v>621.20000000000005</v>
      </c>
      <c r="I21978">
        <v>0</v>
      </c>
      <c r="J21978">
        <v>21.676000000000002</v>
      </c>
      <c r="K21978">
        <v>84.355000000000004</v>
      </c>
      <c r="L21978">
        <v>2156.2000000000003</v>
      </c>
    </row>
    <row r="21979" spans="1:12" x14ac:dyDescent="0.25">
      <c r="A21979" s="1">
        <v>44101.333333333336</v>
      </c>
      <c r="B21979" s="7">
        <f t="shared" si="1032"/>
        <v>2020</v>
      </c>
      <c r="C21979" s="7">
        <f t="shared" si="1033"/>
        <v>9</v>
      </c>
      <c r="D21979" s="7">
        <f t="shared" si="1034"/>
        <v>27</v>
      </c>
      <c r="E21979" s="3">
        <v>44101.333333295297</v>
      </c>
      <c r="F21979">
        <v>0.52829999999999999</v>
      </c>
      <c r="G21979">
        <v>1156.2</v>
      </c>
      <c r="I21979">
        <v>0</v>
      </c>
      <c r="J21979">
        <v>23.881</v>
      </c>
      <c r="K21979">
        <v>80.838999999999999</v>
      </c>
      <c r="L21979">
        <v>3394</v>
      </c>
    </row>
    <row r="21980" spans="1:12" x14ac:dyDescent="0.25">
      <c r="A21980" s="1">
        <v>44101.375</v>
      </c>
      <c r="B21980" s="7">
        <f t="shared" si="1032"/>
        <v>2020</v>
      </c>
      <c r="C21980" s="7">
        <f t="shared" si="1033"/>
        <v>9</v>
      </c>
      <c r="D21980" s="7">
        <f t="shared" si="1034"/>
        <v>27</v>
      </c>
      <c r="E21980" s="3">
        <v>44101.374999961998</v>
      </c>
      <c r="F21980">
        <v>0.52829999999999999</v>
      </c>
      <c r="G21980">
        <v>1373.7</v>
      </c>
      <c r="I21980">
        <v>0</v>
      </c>
      <c r="J21980">
        <v>27.013999999999999</v>
      </c>
      <c r="K21980">
        <v>72.358000000000004</v>
      </c>
      <c r="L21980">
        <v>3725.1000000000004</v>
      </c>
    </row>
    <row r="21981" spans="1:12" x14ac:dyDescent="0.25">
      <c r="A21981" s="1">
        <v>44101.416666666664</v>
      </c>
      <c r="B21981" s="7">
        <f t="shared" si="1032"/>
        <v>2020</v>
      </c>
      <c r="C21981" s="7">
        <f t="shared" si="1033"/>
        <v>9</v>
      </c>
      <c r="D21981" s="7">
        <f t="shared" si="1034"/>
        <v>27</v>
      </c>
      <c r="E21981" s="3">
        <v>44101.416666628698</v>
      </c>
      <c r="F21981">
        <v>0.52829999999999999</v>
      </c>
      <c r="G21981">
        <v>876.2</v>
      </c>
      <c r="I21981">
        <v>0</v>
      </c>
      <c r="J21981">
        <v>28.641999999999999</v>
      </c>
      <c r="K21981">
        <v>69.361000000000004</v>
      </c>
      <c r="L21981">
        <v>2747.5</v>
      </c>
    </row>
    <row r="21982" spans="1:12" x14ac:dyDescent="0.25">
      <c r="A21982" s="1">
        <v>44101.458333333336</v>
      </c>
      <c r="B21982" s="7">
        <f t="shared" si="1032"/>
        <v>2020</v>
      </c>
      <c r="C21982" s="7">
        <f t="shared" si="1033"/>
        <v>9</v>
      </c>
      <c r="D21982" s="7">
        <f t="shared" si="1034"/>
        <v>27</v>
      </c>
      <c r="E21982" s="3">
        <v>44101.458333295297</v>
      </c>
      <c r="F21982">
        <v>0.52829999999999999</v>
      </c>
      <c r="G21982">
        <v>1856.2</v>
      </c>
      <c r="I21982">
        <v>0</v>
      </c>
      <c r="J21982">
        <v>31.254999999999999</v>
      </c>
      <c r="K21982">
        <v>60.121000000000002</v>
      </c>
      <c r="L21982">
        <v>4868.2</v>
      </c>
    </row>
    <row r="21983" spans="1:12" x14ac:dyDescent="0.25">
      <c r="A21983" s="1">
        <v>44101.5</v>
      </c>
      <c r="B21983" s="7">
        <f t="shared" si="1032"/>
        <v>2020</v>
      </c>
      <c r="C21983" s="7">
        <f t="shared" si="1033"/>
        <v>9</v>
      </c>
      <c r="D21983" s="7">
        <f t="shared" si="1034"/>
        <v>27</v>
      </c>
      <c r="E21983" s="3">
        <v>44101.499999961998</v>
      </c>
      <c r="F21983">
        <v>0.52829999999999999</v>
      </c>
      <c r="G21983">
        <v>771.2</v>
      </c>
      <c r="I21983">
        <v>0</v>
      </c>
      <c r="J21983">
        <v>29.490000000000002</v>
      </c>
      <c r="K21983">
        <v>67.447000000000003</v>
      </c>
      <c r="L21983">
        <v>3283.6000000000004</v>
      </c>
    </row>
    <row r="21984" spans="1:12" x14ac:dyDescent="0.25">
      <c r="A21984" s="1">
        <v>44101.541666666664</v>
      </c>
      <c r="B21984" s="7">
        <f t="shared" si="1032"/>
        <v>2020</v>
      </c>
      <c r="C21984" s="7">
        <f t="shared" si="1033"/>
        <v>9</v>
      </c>
      <c r="D21984" s="7">
        <f t="shared" si="1034"/>
        <v>27</v>
      </c>
      <c r="E21984" s="3">
        <v>44101.541666628698</v>
      </c>
      <c r="F21984">
        <v>0.52829999999999999</v>
      </c>
      <c r="G21984">
        <v>478.70000000000005</v>
      </c>
      <c r="I21984">
        <v>0</v>
      </c>
      <c r="J21984">
        <v>28.468</v>
      </c>
      <c r="K21984">
        <v>69.239999999999995</v>
      </c>
      <c r="L21984">
        <v>2258.7000000000003</v>
      </c>
    </row>
    <row r="21985" spans="1:12" x14ac:dyDescent="0.25">
      <c r="A21985" s="1">
        <v>44101.583333333336</v>
      </c>
      <c r="B21985" s="7">
        <f t="shared" si="1032"/>
        <v>2020</v>
      </c>
      <c r="C21985" s="7">
        <f t="shared" si="1033"/>
        <v>9</v>
      </c>
      <c r="D21985" s="7">
        <f t="shared" si="1034"/>
        <v>27</v>
      </c>
      <c r="E21985" s="3">
        <v>44101.583333295297</v>
      </c>
      <c r="F21985">
        <v>0.52829999999999999</v>
      </c>
      <c r="G21985">
        <v>871.2</v>
      </c>
      <c r="I21985">
        <v>0</v>
      </c>
      <c r="J21985">
        <v>25.452999999999999</v>
      </c>
      <c r="K21985">
        <v>80.171000000000006</v>
      </c>
      <c r="L21985">
        <v>2597.7000000000003</v>
      </c>
    </row>
    <row r="21986" spans="1:12" x14ac:dyDescent="0.25">
      <c r="A21986" s="1">
        <v>44101.625</v>
      </c>
      <c r="B21986" s="7">
        <f t="shared" si="1032"/>
        <v>2020</v>
      </c>
      <c r="C21986" s="7">
        <f t="shared" si="1033"/>
        <v>9</v>
      </c>
      <c r="D21986" s="7">
        <f t="shared" si="1034"/>
        <v>27</v>
      </c>
      <c r="E21986" s="3">
        <v>44101.624999961998</v>
      </c>
      <c r="F21986">
        <v>0.52829999999999999</v>
      </c>
      <c r="G21986">
        <v>198.70000000000002</v>
      </c>
      <c r="I21986">
        <v>0</v>
      </c>
      <c r="J21986">
        <v>23.760999999999999</v>
      </c>
      <c r="K21986">
        <v>84.01</v>
      </c>
      <c r="L21986">
        <v>603.1</v>
      </c>
    </row>
    <row r="21987" spans="1:12" x14ac:dyDescent="0.25">
      <c r="A21987" s="1">
        <v>44101.666666666664</v>
      </c>
      <c r="B21987" s="7">
        <f t="shared" si="1032"/>
        <v>2020</v>
      </c>
      <c r="C21987" s="7">
        <f t="shared" si="1033"/>
        <v>9</v>
      </c>
      <c r="D21987" s="7">
        <f t="shared" si="1034"/>
        <v>27</v>
      </c>
      <c r="E21987" s="3">
        <v>44101.666666628698</v>
      </c>
      <c r="F21987">
        <v>0.52829999999999999</v>
      </c>
      <c r="G21987">
        <v>123.7</v>
      </c>
      <c r="I21987">
        <v>0</v>
      </c>
      <c r="J21987">
        <v>25.186</v>
      </c>
      <c r="K21987">
        <v>80.802999999999997</v>
      </c>
      <c r="L21987">
        <v>358.70000000000005</v>
      </c>
    </row>
    <row r="21988" spans="1:12" x14ac:dyDescent="0.25">
      <c r="A21988" s="1">
        <v>44101.708333333336</v>
      </c>
      <c r="B21988" s="7">
        <f t="shared" si="1032"/>
        <v>2020</v>
      </c>
      <c r="C21988" s="7">
        <f t="shared" si="1033"/>
        <v>9</v>
      </c>
      <c r="D21988" s="7">
        <f t="shared" si="1034"/>
        <v>27</v>
      </c>
      <c r="E21988" s="3">
        <v>44101.708333295297</v>
      </c>
      <c r="F21988">
        <v>0.52829999999999999</v>
      </c>
      <c r="G21988">
        <v>31.200000000000003</v>
      </c>
      <c r="I21988">
        <v>0</v>
      </c>
      <c r="J21988">
        <v>25.501000000000001</v>
      </c>
      <c r="K21988">
        <v>79.001000000000005</v>
      </c>
      <c r="L21988">
        <v>67</v>
      </c>
    </row>
    <row r="21989" spans="1:12" x14ac:dyDescent="0.25">
      <c r="A21989" s="1">
        <v>44101.75</v>
      </c>
      <c r="B21989" s="7">
        <f t="shared" si="1032"/>
        <v>2020</v>
      </c>
      <c r="C21989" s="7">
        <f t="shared" si="1033"/>
        <v>9</v>
      </c>
      <c r="D21989" s="7">
        <f t="shared" si="1034"/>
        <v>27</v>
      </c>
      <c r="E21989" s="3">
        <v>44101.749999961998</v>
      </c>
      <c r="F21989">
        <v>0.52829999999999999</v>
      </c>
      <c r="G21989">
        <v>1.2000000000000002</v>
      </c>
      <c r="I21989">
        <v>0</v>
      </c>
      <c r="J21989">
        <v>23.954000000000001</v>
      </c>
      <c r="K21989">
        <v>82.671000000000006</v>
      </c>
      <c r="L21989">
        <v>19.700000000000003</v>
      </c>
    </row>
    <row r="21990" spans="1:12" x14ac:dyDescent="0.25">
      <c r="A21990" s="1">
        <v>44101.791666666664</v>
      </c>
      <c r="B21990" s="7">
        <f t="shared" si="1032"/>
        <v>2020</v>
      </c>
      <c r="C21990" s="7">
        <f t="shared" si="1033"/>
        <v>9</v>
      </c>
      <c r="D21990" s="7">
        <f t="shared" si="1034"/>
        <v>27</v>
      </c>
      <c r="E21990" s="3">
        <v>44101.791666628698</v>
      </c>
      <c r="F21990">
        <v>0.52829999999999999</v>
      </c>
      <c r="G21990">
        <v>1.2000000000000002</v>
      </c>
      <c r="I21990">
        <v>0</v>
      </c>
      <c r="J21990">
        <v>23.400000000000002</v>
      </c>
      <c r="K21990">
        <v>83.198000000000008</v>
      </c>
      <c r="L21990">
        <v>19.700000000000003</v>
      </c>
    </row>
    <row r="21991" spans="1:12" x14ac:dyDescent="0.25">
      <c r="A21991" s="1">
        <v>44101.833333333336</v>
      </c>
      <c r="B21991" s="7">
        <f t="shared" si="1032"/>
        <v>2020</v>
      </c>
      <c r="C21991" s="7">
        <f t="shared" si="1033"/>
        <v>9</v>
      </c>
      <c r="D21991" s="7">
        <f t="shared" si="1034"/>
        <v>27</v>
      </c>
      <c r="E21991" s="3">
        <v>44101.833333295297</v>
      </c>
      <c r="F21991">
        <v>0.52829999999999999</v>
      </c>
      <c r="G21991">
        <v>1.2000000000000002</v>
      </c>
      <c r="I21991">
        <v>0</v>
      </c>
      <c r="J21991">
        <v>22.8</v>
      </c>
      <c r="K21991">
        <v>83.347000000000008</v>
      </c>
      <c r="L21991">
        <v>19.700000000000003</v>
      </c>
    </row>
    <row r="21992" spans="1:12" x14ac:dyDescent="0.25">
      <c r="A21992" s="1">
        <v>44101.875</v>
      </c>
      <c r="B21992" s="7">
        <f t="shared" si="1032"/>
        <v>2020</v>
      </c>
      <c r="C21992" s="7">
        <f t="shared" si="1033"/>
        <v>9</v>
      </c>
      <c r="D21992" s="7">
        <f t="shared" si="1034"/>
        <v>27</v>
      </c>
      <c r="E21992" s="3">
        <v>44101.874999961998</v>
      </c>
      <c r="F21992">
        <v>0.52829999999999999</v>
      </c>
      <c r="G21992">
        <v>1.2000000000000002</v>
      </c>
      <c r="I21992">
        <v>0</v>
      </c>
      <c r="J21992">
        <v>22.369</v>
      </c>
      <c r="K21992">
        <v>84.007999999999996</v>
      </c>
      <c r="L21992">
        <v>19.700000000000003</v>
      </c>
    </row>
    <row r="21993" spans="1:12" x14ac:dyDescent="0.25">
      <c r="A21993" s="1">
        <v>44101.916666666664</v>
      </c>
      <c r="B21993" s="7">
        <f t="shared" si="1032"/>
        <v>2020</v>
      </c>
      <c r="C21993" s="7">
        <f t="shared" si="1033"/>
        <v>9</v>
      </c>
      <c r="D21993" s="7">
        <f t="shared" si="1034"/>
        <v>27</v>
      </c>
      <c r="E21993" s="3">
        <v>44101.916666628698</v>
      </c>
      <c r="F21993">
        <v>0.52829999999999999</v>
      </c>
      <c r="G21993">
        <v>1.2000000000000002</v>
      </c>
      <c r="I21993">
        <v>0</v>
      </c>
      <c r="J21993">
        <v>21.914999999999999</v>
      </c>
      <c r="K21993">
        <v>83.878</v>
      </c>
      <c r="L21993">
        <v>19.700000000000003</v>
      </c>
    </row>
    <row r="21994" spans="1:12" x14ac:dyDescent="0.25">
      <c r="A21994" s="1">
        <v>44101.958333333336</v>
      </c>
      <c r="B21994" s="7">
        <f t="shared" si="1032"/>
        <v>2020</v>
      </c>
      <c r="C21994" s="7">
        <f t="shared" si="1033"/>
        <v>9</v>
      </c>
      <c r="D21994" s="7">
        <f t="shared" si="1034"/>
        <v>27</v>
      </c>
      <c r="E21994" s="3">
        <v>44101.958333295297</v>
      </c>
      <c r="F21994">
        <v>0.52829999999999999</v>
      </c>
      <c r="G21994">
        <v>1.2000000000000002</v>
      </c>
      <c r="I21994">
        <v>0</v>
      </c>
      <c r="J21994">
        <v>21.39</v>
      </c>
      <c r="K21994">
        <v>84.567999999999998</v>
      </c>
      <c r="L21994">
        <v>19.700000000000003</v>
      </c>
    </row>
    <row r="21995" spans="1:12" x14ac:dyDescent="0.25">
      <c r="A21995" s="1">
        <v>44102</v>
      </c>
      <c r="B21995" s="7">
        <f t="shared" si="1032"/>
        <v>2020</v>
      </c>
      <c r="C21995" s="7">
        <f t="shared" si="1033"/>
        <v>9</v>
      </c>
      <c r="D21995" s="7">
        <f t="shared" si="1034"/>
        <v>28</v>
      </c>
      <c r="E21995" s="3">
        <v>44101.999999961998</v>
      </c>
      <c r="F21995">
        <v>0.52829999999999999</v>
      </c>
      <c r="G21995">
        <v>1.2000000000000002</v>
      </c>
      <c r="I21995">
        <v>0</v>
      </c>
      <c r="J21995">
        <v>21.103000000000002</v>
      </c>
      <c r="K21995">
        <v>84.391999999999996</v>
      </c>
      <c r="L21995">
        <v>19.700000000000003</v>
      </c>
    </row>
    <row r="21996" spans="1:12" x14ac:dyDescent="0.25">
      <c r="A21996" s="1">
        <v>44102.041666666664</v>
      </c>
      <c r="B21996" s="7">
        <f t="shared" si="1032"/>
        <v>2020</v>
      </c>
      <c r="C21996" s="7">
        <f t="shared" si="1033"/>
        <v>9</v>
      </c>
      <c r="D21996" s="7">
        <f t="shared" si="1034"/>
        <v>28</v>
      </c>
      <c r="E21996" s="3">
        <v>44102.041666628698</v>
      </c>
      <c r="F21996">
        <v>0.52829999999999999</v>
      </c>
      <c r="G21996">
        <v>1.2000000000000002</v>
      </c>
      <c r="I21996">
        <v>0</v>
      </c>
      <c r="J21996">
        <v>20.555</v>
      </c>
      <c r="K21996">
        <v>84.74</v>
      </c>
      <c r="L21996">
        <v>19.700000000000003</v>
      </c>
    </row>
    <row r="21997" spans="1:12" x14ac:dyDescent="0.25">
      <c r="A21997" s="1">
        <v>44102.083333333336</v>
      </c>
      <c r="B21997" s="7">
        <f t="shared" si="1032"/>
        <v>2020</v>
      </c>
      <c r="C21997" s="7">
        <f t="shared" si="1033"/>
        <v>9</v>
      </c>
      <c r="D21997" s="7">
        <f t="shared" si="1034"/>
        <v>28</v>
      </c>
      <c r="E21997" s="3">
        <v>44102.083333295297</v>
      </c>
      <c r="F21997">
        <v>0.52829999999999999</v>
      </c>
      <c r="G21997">
        <v>1.2000000000000002</v>
      </c>
      <c r="I21997">
        <v>0</v>
      </c>
      <c r="J21997">
        <v>20.198</v>
      </c>
      <c r="K21997">
        <v>84.521000000000001</v>
      </c>
      <c r="L21997">
        <v>19.700000000000003</v>
      </c>
    </row>
    <row r="21998" spans="1:12" x14ac:dyDescent="0.25">
      <c r="A21998" s="1">
        <v>44102.125</v>
      </c>
      <c r="B21998" s="7">
        <f t="shared" si="1032"/>
        <v>2020</v>
      </c>
      <c r="C21998" s="7">
        <f t="shared" si="1033"/>
        <v>9</v>
      </c>
      <c r="D21998" s="7">
        <f t="shared" si="1034"/>
        <v>28</v>
      </c>
      <c r="E21998" s="3">
        <v>44102.124999961998</v>
      </c>
      <c r="F21998">
        <v>0.52829999999999999</v>
      </c>
      <c r="G21998">
        <v>1.2000000000000002</v>
      </c>
      <c r="I21998">
        <v>0</v>
      </c>
      <c r="J21998">
        <v>19.77</v>
      </c>
      <c r="K21998">
        <v>85.085999999999999</v>
      </c>
      <c r="L21998">
        <v>19.700000000000003</v>
      </c>
    </row>
    <row r="21999" spans="1:12" x14ac:dyDescent="0.25">
      <c r="A21999" s="1">
        <v>44102.166666666664</v>
      </c>
      <c r="B21999" s="7">
        <f t="shared" si="1032"/>
        <v>2020</v>
      </c>
      <c r="C21999" s="7">
        <f t="shared" si="1033"/>
        <v>9</v>
      </c>
      <c r="D21999" s="7">
        <f t="shared" si="1034"/>
        <v>28</v>
      </c>
      <c r="E21999" s="3">
        <v>44102.166666628698</v>
      </c>
      <c r="F21999">
        <v>0.52829999999999999</v>
      </c>
      <c r="G21999">
        <v>1.2000000000000002</v>
      </c>
      <c r="I21999">
        <v>0</v>
      </c>
      <c r="J21999">
        <v>19.579000000000001</v>
      </c>
      <c r="K21999">
        <v>84.766999999999996</v>
      </c>
      <c r="L21999">
        <v>19.700000000000003</v>
      </c>
    </row>
    <row r="22000" spans="1:12" x14ac:dyDescent="0.25">
      <c r="A22000" s="1">
        <v>44102.208333333336</v>
      </c>
      <c r="B22000" s="7">
        <f t="shared" si="1032"/>
        <v>2020</v>
      </c>
      <c r="C22000" s="7">
        <f t="shared" si="1033"/>
        <v>9</v>
      </c>
      <c r="D22000" s="7">
        <f t="shared" si="1034"/>
        <v>28</v>
      </c>
      <c r="E22000" s="3">
        <v>44102.208333295297</v>
      </c>
      <c r="F22000">
        <v>0.52829999999999999</v>
      </c>
      <c r="G22000">
        <v>1.2000000000000002</v>
      </c>
      <c r="I22000">
        <v>0</v>
      </c>
      <c r="J22000">
        <v>19.698</v>
      </c>
      <c r="K22000">
        <v>84.959000000000003</v>
      </c>
      <c r="L22000">
        <v>19.700000000000003</v>
      </c>
    </row>
    <row r="22001" spans="1:12" x14ac:dyDescent="0.25">
      <c r="A22001" s="1">
        <v>44102.25</v>
      </c>
      <c r="B22001" s="7">
        <f t="shared" si="1032"/>
        <v>2020</v>
      </c>
      <c r="C22001" s="7">
        <f t="shared" si="1033"/>
        <v>9</v>
      </c>
      <c r="D22001" s="7">
        <f t="shared" si="1034"/>
        <v>28</v>
      </c>
      <c r="E22001" s="3">
        <v>44102.249999961998</v>
      </c>
      <c r="F22001">
        <v>0.52829999999999999</v>
      </c>
      <c r="G22001">
        <v>106.2</v>
      </c>
      <c r="I22001">
        <v>0</v>
      </c>
      <c r="J22001">
        <v>19.722000000000001</v>
      </c>
      <c r="K22001">
        <v>84.91</v>
      </c>
      <c r="L22001">
        <v>429.70000000000005</v>
      </c>
    </row>
    <row r="22002" spans="1:12" x14ac:dyDescent="0.25">
      <c r="A22002" s="1">
        <v>44102.291666666664</v>
      </c>
      <c r="B22002" s="7">
        <f t="shared" si="1032"/>
        <v>2020</v>
      </c>
      <c r="C22002" s="7">
        <f t="shared" si="1033"/>
        <v>9</v>
      </c>
      <c r="D22002" s="7">
        <f t="shared" si="1034"/>
        <v>28</v>
      </c>
      <c r="E22002" s="3">
        <v>44102.291666628698</v>
      </c>
      <c r="F22002">
        <v>0.52829999999999999</v>
      </c>
      <c r="G22002">
        <v>376.20000000000005</v>
      </c>
      <c r="I22002">
        <v>0</v>
      </c>
      <c r="J22002">
        <v>21.103000000000002</v>
      </c>
      <c r="K22002">
        <v>84.225999999999999</v>
      </c>
      <c r="L22002">
        <v>1241.7</v>
      </c>
    </row>
    <row r="22003" spans="1:12" x14ac:dyDescent="0.25">
      <c r="A22003" s="1">
        <v>44102.333333333336</v>
      </c>
      <c r="B22003" s="7">
        <f t="shared" si="1032"/>
        <v>2020</v>
      </c>
      <c r="C22003" s="7">
        <f t="shared" si="1033"/>
        <v>9</v>
      </c>
      <c r="D22003" s="7">
        <f t="shared" si="1034"/>
        <v>28</v>
      </c>
      <c r="E22003" s="3">
        <v>44102.333333295297</v>
      </c>
      <c r="F22003">
        <v>0.52829999999999999</v>
      </c>
      <c r="G22003">
        <v>1091.2</v>
      </c>
      <c r="I22003">
        <v>0</v>
      </c>
      <c r="J22003">
        <v>23.641000000000002</v>
      </c>
      <c r="K22003">
        <v>77.031000000000006</v>
      </c>
      <c r="L22003">
        <v>3646.2000000000003</v>
      </c>
    </row>
    <row r="22004" spans="1:12" x14ac:dyDescent="0.25">
      <c r="A22004" s="1">
        <v>44102.375</v>
      </c>
      <c r="B22004" s="7">
        <f t="shared" si="1032"/>
        <v>2020</v>
      </c>
      <c r="C22004" s="7">
        <f t="shared" si="1033"/>
        <v>9</v>
      </c>
      <c r="D22004" s="7">
        <f t="shared" si="1034"/>
        <v>28</v>
      </c>
      <c r="E22004" s="3">
        <v>44102.374999961998</v>
      </c>
      <c r="F22004">
        <v>0.52829999999999999</v>
      </c>
      <c r="G22004">
        <v>1503.7</v>
      </c>
      <c r="I22004">
        <v>0</v>
      </c>
      <c r="J22004">
        <v>26.94</v>
      </c>
      <c r="K22004">
        <v>64.447000000000003</v>
      </c>
      <c r="L22004">
        <v>4497.7</v>
      </c>
    </row>
    <row r="22005" spans="1:12" x14ac:dyDescent="0.25">
      <c r="A22005" s="1">
        <v>44102.416666666664</v>
      </c>
      <c r="B22005" s="7">
        <f t="shared" si="1032"/>
        <v>2020</v>
      </c>
      <c r="C22005" s="7">
        <f t="shared" si="1033"/>
        <v>9</v>
      </c>
      <c r="D22005" s="7">
        <f t="shared" si="1034"/>
        <v>28</v>
      </c>
      <c r="E22005" s="3">
        <v>44102.416666628698</v>
      </c>
      <c r="F22005">
        <v>0.52829999999999999</v>
      </c>
      <c r="G22005">
        <v>1361.2</v>
      </c>
      <c r="I22005">
        <v>0</v>
      </c>
      <c r="J22005">
        <v>29.14</v>
      </c>
      <c r="K22005">
        <v>61.134999999999998</v>
      </c>
      <c r="L22005">
        <v>2542.5</v>
      </c>
    </row>
    <row r="22006" spans="1:12" x14ac:dyDescent="0.25">
      <c r="A22006" s="1">
        <v>44102.458333333336</v>
      </c>
      <c r="B22006" s="7">
        <f t="shared" si="1032"/>
        <v>2020</v>
      </c>
      <c r="C22006" s="7">
        <f t="shared" si="1033"/>
        <v>9</v>
      </c>
      <c r="D22006" s="7">
        <f t="shared" si="1034"/>
        <v>28</v>
      </c>
      <c r="E22006" s="3">
        <v>44102.458333295297</v>
      </c>
      <c r="F22006">
        <v>0.52829999999999999</v>
      </c>
      <c r="G22006">
        <v>656.2</v>
      </c>
      <c r="I22006">
        <v>0</v>
      </c>
      <c r="J22006">
        <v>30.925000000000001</v>
      </c>
      <c r="K22006">
        <v>57.326999999999998</v>
      </c>
      <c r="L22006">
        <v>2392.7000000000003</v>
      </c>
    </row>
    <row r="22007" spans="1:12" x14ac:dyDescent="0.25">
      <c r="A22007" s="1">
        <v>44102.5</v>
      </c>
      <c r="B22007" s="7">
        <f t="shared" si="1032"/>
        <v>2020</v>
      </c>
      <c r="C22007" s="7">
        <f t="shared" si="1033"/>
        <v>9</v>
      </c>
      <c r="D22007" s="7">
        <f t="shared" si="1034"/>
        <v>28</v>
      </c>
      <c r="E22007" s="3">
        <v>44102.499999961998</v>
      </c>
      <c r="F22007">
        <v>0.52829999999999999</v>
      </c>
      <c r="G22007">
        <v>1911.2</v>
      </c>
      <c r="I22007">
        <v>0</v>
      </c>
      <c r="J22007">
        <v>31.535</v>
      </c>
      <c r="K22007">
        <v>61.639000000000003</v>
      </c>
      <c r="L22007">
        <v>5144.2000000000007</v>
      </c>
    </row>
    <row r="22008" spans="1:12" x14ac:dyDescent="0.25">
      <c r="A22008" s="1">
        <v>44102.541666666664</v>
      </c>
      <c r="B22008" s="7">
        <f t="shared" si="1032"/>
        <v>2020</v>
      </c>
      <c r="C22008" s="7">
        <f t="shared" si="1033"/>
        <v>9</v>
      </c>
      <c r="D22008" s="7">
        <f t="shared" si="1034"/>
        <v>28</v>
      </c>
      <c r="E22008" s="3">
        <v>44102.541666628698</v>
      </c>
      <c r="F22008">
        <v>2.5722</v>
      </c>
      <c r="G22008">
        <v>561.20000000000005</v>
      </c>
      <c r="I22008">
        <v>0</v>
      </c>
      <c r="J22008">
        <v>29.916</v>
      </c>
      <c r="K22008">
        <v>61.756</v>
      </c>
      <c r="L22008">
        <v>2511</v>
      </c>
    </row>
    <row r="22009" spans="1:12" x14ac:dyDescent="0.25">
      <c r="A22009" s="1">
        <v>44102.583333333336</v>
      </c>
      <c r="B22009" s="7">
        <f t="shared" si="1032"/>
        <v>2020</v>
      </c>
      <c r="C22009" s="7">
        <f t="shared" si="1033"/>
        <v>9</v>
      </c>
      <c r="D22009" s="7">
        <f t="shared" si="1034"/>
        <v>28</v>
      </c>
      <c r="E22009" s="3">
        <v>44102.583333295297</v>
      </c>
      <c r="F22009">
        <v>0.28140000000000004</v>
      </c>
      <c r="G22009">
        <v>1626.2</v>
      </c>
      <c r="I22009">
        <v>0</v>
      </c>
      <c r="J22009">
        <v>28.965</v>
      </c>
      <c r="K22009">
        <v>69.661000000000001</v>
      </c>
      <c r="L22009">
        <v>4907.6000000000004</v>
      </c>
    </row>
    <row r="22010" spans="1:12" x14ac:dyDescent="0.25">
      <c r="A22010" s="1">
        <v>44102.625</v>
      </c>
      <c r="B22010" s="7">
        <f t="shared" si="1032"/>
        <v>2020</v>
      </c>
      <c r="C22010" s="7">
        <f t="shared" si="1033"/>
        <v>9</v>
      </c>
      <c r="D22010" s="7">
        <f t="shared" si="1034"/>
        <v>28</v>
      </c>
      <c r="E22010" s="3">
        <v>44102.624999961998</v>
      </c>
      <c r="F22010">
        <v>0.28360000000000002</v>
      </c>
      <c r="G22010">
        <v>126.2</v>
      </c>
      <c r="I22010">
        <v>0</v>
      </c>
      <c r="J22010">
        <v>27.062999999999999</v>
      </c>
      <c r="K22010">
        <v>70.608000000000004</v>
      </c>
      <c r="L22010">
        <v>697.7</v>
      </c>
    </row>
    <row r="22011" spans="1:12" x14ac:dyDescent="0.25">
      <c r="A22011" s="1">
        <v>44102.666666666664</v>
      </c>
      <c r="B22011" s="7">
        <f t="shared" si="1032"/>
        <v>2020</v>
      </c>
      <c r="C22011" s="7">
        <f t="shared" si="1033"/>
        <v>9</v>
      </c>
      <c r="D22011" s="7">
        <f t="shared" si="1034"/>
        <v>28</v>
      </c>
      <c r="E22011" s="3">
        <v>44102.666666628698</v>
      </c>
      <c r="F22011">
        <v>2.5722</v>
      </c>
      <c r="G22011">
        <v>176.20000000000002</v>
      </c>
      <c r="I22011">
        <v>0</v>
      </c>
      <c r="J22011">
        <v>24.847000000000001</v>
      </c>
      <c r="K22011">
        <v>83.602000000000004</v>
      </c>
      <c r="L22011">
        <v>658.30000000000007</v>
      </c>
    </row>
    <row r="22012" spans="1:12" x14ac:dyDescent="0.25">
      <c r="A22012" s="1">
        <v>44102.708333333336</v>
      </c>
      <c r="B22012" s="7">
        <f t="shared" si="1032"/>
        <v>2020</v>
      </c>
      <c r="C22012" s="7">
        <f t="shared" si="1033"/>
        <v>9</v>
      </c>
      <c r="D22012" s="7">
        <f t="shared" si="1034"/>
        <v>28</v>
      </c>
      <c r="E22012" s="3">
        <v>44102.708333295297</v>
      </c>
      <c r="F22012">
        <v>0.52829999999999999</v>
      </c>
      <c r="G22012">
        <v>58.7</v>
      </c>
      <c r="I22012">
        <v>0.51</v>
      </c>
      <c r="J22012">
        <v>23.04</v>
      </c>
      <c r="K22012">
        <v>84.438000000000002</v>
      </c>
      <c r="L22012">
        <v>98.5</v>
      </c>
    </row>
    <row r="22013" spans="1:12" x14ac:dyDescent="0.25">
      <c r="A22013" s="1">
        <v>44102.75</v>
      </c>
      <c r="B22013" s="7">
        <f t="shared" si="1032"/>
        <v>2020</v>
      </c>
      <c r="C22013" s="7">
        <f t="shared" si="1033"/>
        <v>9</v>
      </c>
      <c r="D22013" s="7">
        <f t="shared" si="1034"/>
        <v>28</v>
      </c>
      <c r="E22013" s="3">
        <v>44102.749999961998</v>
      </c>
      <c r="F22013">
        <v>0.52829999999999999</v>
      </c>
      <c r="G22013">
        <v>1.2000000000000002</v>
      </c>
      <c r="I22013">
        <v>0</v>
      </c>
      <c r="J22013">
        <v>23.545000000000002</v>
      </c>
      <c r="K22013">
        <v>83.427000000000007</v>
      </c>
      <c r="L22013">
        <v>19.700000000000003</v>
      </c>
    </row>
    <row r="22014" spans="1:12" x14ac:dyDescent="0.25">
      <c r="A22014" s="1">
        <v>44102.791666666664</v>
      </c>
      <c r="B22014" s="7">
        <f t="shared" si="1032"/>
        <v>2020</v>
      </c>
      <c r="C22014" s="7">
        <f t="shared" si="1033"/>
        <v>9</v>
      </c>
      <c r="D22014" s="7">
        <f t="shared" si="1034"/>
        <v>28</v>
      </c>
      <c r="E22014" s="3">
        <v>44102.791666628698</v>
      </c>
      <c r="F22014">
        <v>0.52829999999999999</v>
      </c>
      <c r="G22014">
        <v>1.2000000000000002</v>
      </c>
      <c r="I22014">
        <v>0</v>
      </c>
      <c r="J22014">
        <v>23.856999999999999</v>
      </c>
      <c r="K22014">
        <v>81.998999999999995</v>
      </c>
      <c r="L22014">
        <v>19.700000000000003</v>
      </c>
    </row>
    <row r="22015" spans="1:12" x14ac:dyDescent="0.25">
      <c r="A22015" s="1">
        <v>44102.833333333336</v>
      </c>
      <c r="B22015" s="7">
        <f t="shared" si="1032"/>
        <v>2020</v>
      </c>
      <c r="C22015" s="7">
        <f t="shared" si="1033"/>
        <v>9</v>
      </c>
      <c r="D22015" s="7">
        <f t="shared" si="1034"/>
        <v>28</v>
      </c>
      <c r="E22015" s="3">
        <v>44102.833333295297</v>
      </c>
      <c r="F22015">
        <v>0.52829999999999999</v>
      </c>
      <c r="G22015">
        <v>1.2000000000000002</v>
      </c>
      <c r="I22015">
        <v>0</v>
      </c>
      <c r="J22015">
        <v>23.521000000000001</v>
      </c>
      <c r="K22015">
        <v>81.442999999999998</v>
      </c>
      <c r="L22015">
        <v>19.700000000000003</v>
      </c>
    </row>
    <row r="22016" spans="1:12" x14ac:dyDescent="0.25">
      <c r="A22016" s="1">
        <v>44102.875</v>
      </c>
      <c r="B22016" s="7">
        <f t="shared" si="1032"/>
        <v>2020</v>
      </c>
      <c r="C22016" s="7">
        <f t="shared" si="1033"/>
        <v>9</v>
      </c>
      <c r="D22016" s="7">
        <f t="shared" si="1034"/>
        <v>28</v>
      </c>
      <c r="E22016" s="3">
        <v>44102.874999961998</v>
      </c>
      <c r="F22016">
        <v>0.52829999999999999</v>
      </c>
      <c r="G22016">
        <v>1.2000000000000002</v>
      </c>
      <c r="I22016">
        <v>0</v>
      </c>
      <c r="J22016">
        <v>23.064</v>
      </c>
      <c r="K22016">
        <v>82.475999999999999</v>
      </c>
      <c r="L22016">
        <v>19.700000000000003</v>
      </c>
    </row>
    <row r="22017" spans="1:12" x14ac:dyDescent="0.25">
      <c r="A22017" s="1">
        <v>44102.916666666664</v>
      </c>
      <c r="B22017" s="7">
        <f t="shared" si="1032"/>
        <v>2020</v>
      </c>
      <c r="C22017" s="7">
        <f t="shared" si="1033"/>
        <v>9</v>
      </c>
      <c r="D22017" s="7">
        <f t="shared" si="1034"/>
        <v>28</v>
      </c>
      <c r="E22017" s="3">
        <v>44102.916666628698</v>
      </c>
      <c r="F22017">
        <v>0.52829999999999999</v>
      </c>
      <c r="G22017">
        <v>1.2000000000000002</v>
      </c>
      <c r="I22017">
        <v>0</v>
      </c>
      <c r="J22017">
        <v>22.728999999999999</v>
      </c>
      <c r="K22017">
        <v>83.415000000000006</v>
      </c>
      <c r="L22017">
        <v>11.8</v>
      </c>
    </row>
    <row r="22018" spans="1:12" x14ac:dyDescent="0.25">
      <c r="A22018" s="1">
        <v>44102.958333333336</v>
      </c>
      <c r="B22018" s="7">
        <f t="shared" si="1032"/>
        <v>2020</v>
      </c>
      <c r="C22018" s="7">
        <f t="shared" si="1033"/>
        <v>9</v>
      </c>
      <c r="D22018" s="7">
        <f t="shared" si="1034"/>
        <v>28</v>
      </c>
      <c r="E22018" s="3">
        <v>44102.958333295297</v>
      </c>
      <c r="F22018">
        <v>0.52829999999999999</v>
      </c>
      <c r="G22018">
        <v>1.2000000000000002</v>
      </c>
      <c r="I22018">
        <v>0</v>
      </c>
      <c r="J22018">
        <v>22.393000000000001</v>
      </c>
      <c r="K22018">
        <v>83.424999999999997</v>
      </c>
      <c r="L22018">
        <v>19.700000000000003</v>
      </c>
    </row>
    <row r="22019" spans="1:12" x14ac:dyDescent="0.25">
      <c r="A22019" s="1">
        <v>44103</v>
      </c>
      <c r="B22019" s="7">
        <f t="shared" si="1032"/>
        <v>2020</v>
      </c>
      <c r="C22019" s="7">
        <f t="shared" si="1033"/>
        <v>9</v>
      </c>
      <c r="D22019" s="7">
        <f t="shared" si="1034"/>
        <v>29</v>
      </c>
      <c r="E22019" s="3">
        <v>44102.999999961998</v>
      </c>
      <c r="F22019">
        <v>0.52829999999999999</v>
      </c>
      <c r="G22019">
        <v>1.2000000000000002</v>
      </c>
      <c r="I22019">
        <v>0</v>
      </c>
      <c r="J22019">
        <v>21.867000000000001</v>
      </c>
      <c r="K22019">
        <v>84.341999999999999</v>
      </c>
      <c r="L22019">
        <v>19.700000000000003</v>
      </c>
    </row>
    <row r="22020" spans="1:12" x14ac:dyDescent="0.25">
      <c r="A22020" s="1">
        <v>44103.041666666664</v>
      </c>
      <c r="B22020" s="7">
        <f t="shared" si="1032"/>
        <v>2020</v>
      </c>
      <c r="C22020" s="7">
        <f t="shared" si="1033"/>
        <v>9</v>
      </c>
      <c r="D22020" s="7">
        <f t="shared" si="1034"/>
        <v>29</v>
      </c>
      <c r="E22020" s="3">
        <v>44103.041666628698</v>
      </c>
      <c r="F22020">
        <v>0.52829999999999999</v>
      </c>
      <c r="G22020">
        <v>1.2000000000000002</v>
      </c>
      <c r="I22020">
        <v>0</v>
      </c>
      <c r="J22020">
        <v>21.484999999999999</v>
      </c>
      <c r="K22020">
        <v>84.061000000000007</v>
      </c>
      <c r="L22020">
        <v>19.700000000000003</v>
      </c>
    </row>
    <row r="22021" spans="1:12" x14ac:dyDescent="0.25">
      <c r="A22021" s="1">
        <v>44103.083333333336</v>
      </c>
      <c r="B22021" s="7">
        <f t="shared" si="1032"/>
        <v>2020</v>
      </c>
      <c r="C22021" s="7">
        <f t="shared" si="1033"/>
        <v>9</v>
      </c>
      <c r="D22021" s="7">
        <f t="shared" si="1034"/>
        <v>29</v>
      </c>
      <c r="E22021" s="3">
        <v>44103.083333295297</v>
      </c>
      <c r="F22021">
        <v>0.52829999999999999</v>
      </c>
      <c r="G22021">
        <v>1.2000000000000002</v>
      </c>
      <c r="I22021">
        <v>0</v>
      </c>
      <c r="J22021">
        <v>20.984000000000002</v>
      </c>
      <c r="K22021">
        <v>83.975999999999999</v>
      </c>
      <c r="L22021">
        <v>19.700000000000003</v>
      </c>
    </row>
    <row r="22022" spans="1:12" x14ac:dyDescent="0.25">
      <c r="A22022" s="1">
        <v>44103.125</v>
      </c>
      <c r="B22022" s="7">
        <f t="shared" si="1032"/>
        <v>2020</v>
      </c>
      <c r="C22022" s="7">
        <f t="shared" si="1033"/>
        <v>9</v>
      </c>
      <c r="D22022" s="7">
        <f t="shared" si="1034"/>
        <v>29</v>
      </c>
      <c r="E22022" s="3">
        <v>44103.124999961998</v>
      </c>
      <c r="F22022">
        <v>0.52829999999999999</v>
      </c>
      <c r="G22022">
        <v>1.2000000000000002</v>
      </c>
      <c r="I22022">
        <v>0</v>
      </c>
      <c r="J22022">
        <v>20.603000000000002</v>
      </c>
      <c r="K22022">
        <v>84.03</v>
      </c>
      <c r="L22022">
        <v>19.700000000000003</v>
      </c>
    </row>
    <row r="22023" spans="1:12" x14ac:dyDescent="0.25">
      <c r="A22023" s="1">
        <v>44103.166666666664</v>
      </c>
      <c r="B22023" s="7">
        <f t="shared" si="1032"/>
        <v>2020</v>
      </c>
      <c r="C22023" s="7">
        <f t="shared" si="1033"/>
        <v>9</v>
      </c>
      <c r="D22023" s="7">
        <f t="shared" si="1034"/>
        <v>29</v>
      </c>
      <c r="E22023" s="3">
        <v>44103.166666628698</v>
      </c>
      <c r="F22023">
        <v>0.52829999999999999</v>
      </c>
      <c r="G22023">
        <v>1.2000000000000002</v>
      </c>
      <c r="I22023">
        <v>0</v>
      </c>
      <c r="J22023">
        <v>20.269000000000002</v>
      </c>
      <c r="K22023">
        <v>84.509</v>
      </c>
      <c r="L22023">
        <v>19.700000000000003</v>
      </c>
    </row>
    <row r="22024" spans="1:12" x14ac:dyDescent="0.25">
      <c r="A22024" s="1">
        <v>44103.208333333336</v>
      </c>
      <c r="B22024" s="7">
        <f t="shared" si="1032"/>
        <v>2020</v>
      </c>
      <c r="C22024" s="7">
        <f t="shared" si="1033"/>
        <v>9</v>
      </c>
      <c r="D22024" s="7">
        <f t="shared" si="1034"/>
        <v>29</v>
      </c>
      <c r="E22024" s="3">
        <v>44103.208333295297</v>
      </c>
      <c r="F22024">
        <v>0.52829999999999999</v>
      </c>
      <c r="G22024">
        <v>1.2000000000000002</v>
      </c>
      <c r="I22024">
        <v>0</v>
      </c>
      <c r="J22024">
        <v>19.936</v>
      </c>
      <c r="K22024">
        <v>84.378</v>
      </c>
      <c r="L22024">
        <v>19.700000000000003</v>
      </c>
    </row>
    <row r="22025" spans="1:12" x14ac:dyDescent="0.25">
      <c r="A22025" s="1">
        <v>44103.25</v>
      </c>
      <c r="B22025" s="7">
        <f t="shared" si="1032"/>
        <v>2020</v>
      </c>
      <c r="C22025" s="7">
        <f t="shared" si="1033"/>
        <v>9</v>
      </c>
      <c r="D22025" s="7">
        <f t="shared" si="1034"/>
        <v>29</v>
      </c>
      <c r="E22025" s="3">
        <v>44103.249999961998</v>
      </c>
      <c r="F22025">
        <v>0.52829999999999999</v>
      </c>
      <c r="G22025">
        <v>48.7</v>
      </c>
      <c r="I22025">
        <v>0</v>
      </c>
      <c r="J22025">
        <v>20.030999999999999</v>
      </c>
      <c r="K22025">
        <v>84.87</v>
      </c>
      <c r="L22025">
        <v>106.4</v>
      </c>
    </row>
    <row r="22026" spans="1:12" x14ac:dyDescent="0.25">
      <c r="A22026" s="1">
        <v>44103.291666666664</v>
      </c>
      <c r="B22026" s="7">
        <f t="shared" si="1032"/>
        <v>2020</v>
      </c>
      <c r="C22026" s="7">
        <f t="shared" si="1033"/>
        <v>9</v>
      </c>
      <c r="D22026" s="7">
        <f t="shared" si="1034"/>
        <v>29</v>
      </c>
      <c r="E22026" s="3">
        <v>44103.291666628698</v>
      </c>
      <c r="F22026">
        <v>0.52829999999999999</v>
      </c>
      <c r="G22026">
        <v>223.70000000000002</v>
      </c>
      <c r="I22026">
        <v>0</v>
      </c>
      <c r="J22026">
        <v>20.698</v>
      </c>
      <c r="K22026">
        <v>85.076999999999998</v>
      </c>
      <c r="L22026">
        <v>674.1</v>
      </c>
    </row>
    <row r="22027" spans="1:12" x14ac:dyDescent="0.25">
      <c r="A22027" s="1">
        <v>44103.333333333336</v>
      </c>
      <c r="B22027" s="7">
        <f t="shared" si="1032"/>
        <v>2020</v>
      </c>
      <c r="C22027" s="7">
        <f t="shared" si="1033"/>
        <v>9</v>
      </c>
      <c r="D22027" s="7">
        <f t="shared" si="1034"/>
        <v>29</v>
      </c>
      <c r="E22027" s="3">
        <v>44103.333333295297</v>
      </c>
      <c r="F22027">
        <v>0.52829999999999999</v>
      </c>
      <c r="G22027">
        <v>476.20000000000005</v>
      </c>
      <c r="I22027">
        <v>0</v>
      </c>
      <c r="J22027">
        <v>23.760999999999999</v>
      </c>
      <c r="K22027">
        <v>80.528000000000006</v>
      </c>
      <c r="L22027">
        <v>1533.4</v>
      </c>
    </row>
    <row r="22028" spans="1:12" x14ac:dyDescent="0.25">
      <c r="A22028" s="1">
        <v>44103.375</v>
      </c>
      <c r="B22028" s="7">
        <f t="shared" si="1032"/>
        <v>2020</v>
      </c>
      <c r="C22028" s="7">
        <f t="shared" si="1033"/>
        <v>9</v>
      </c>
      <c r="D22028" s="7">
        <f t="shared" si="1034"/>
        <v>29</v>
      </c>
      <c r="E22028" s="3">
        <v>44103.374999961998</v>
      </c>
      <c r="F22028">
        <v>0.52829999999999999</v>
      </c>
      <c r="G22028">
        <v>791.2</v>
      </c>
      <c r="I22028">
        <v>0</v>
      </c>
      <c r="J22028">
        <v>24.798000000000002</v>
      </c>
      <c r="K22028">
        <v>76.715000000000003</v>
      </c>
      <c r="L22028">
        <v>2629.2000000000003</v>
      </c>
    </row>
    <row r="22029" spans="1:12" x14ac:dyDescent="0.25">
      <c r="A22029" s="1">
        <v>44103.416666666664</v>
      </c>
      <c r="B22029" s="7">
        <f t="shared" si="1032"/>
        <v>2020</v>
      </c>
      <c r="C22029" s="7">
        <f t="shared" si="1033"/>
        <v>9</v>
      </c>
      <c r="D22029" s="7">
        <f t="shared" si="1034"/>
        <v>29</v>
      </c>
      <c r="E22029" s="3">
        <v>44103.416666628698</v>
      </c>
      <c r="F22029">
        <v>0.52829999999999999</v>
      </c>
      <c r="G22029">
        <v>1246.2</v>
      </c>
      <c r="I22029">
        <v>0</v>
      </c>
      <c r="J22029">
        <v>28.568000000000001</v>
      </c>
      <c r="K22029">
        <v>66.86</v>
      </c>
      <c r="L22029">
        <v>4379.4000000000005</v>
      </c>
    </row>
    <row r="22030" spans="1:12" x14ac:dyDescent="0.25">
      <c r="A22030" s="1">
        <v>44103.458333333336</v>
      </c>
      <c r="B22030" s="7">
        <f t="shared" si="1032"/>
        <v>2020</v>
      </c>
      <c r="C22030" s="7">
        <f t="shared" si="1033"/>
        <v>9</v>
      </c>
      <c r="D22030" s="7">
        <f t="shared" si="1034"/>
        <v>29</v>
      </c>
      <c r="E22030" s="3">
        <v>44103.458333295297</v>
      </c>
      <c r="F22030">
        <v>0.52829999999999999</v>
      </c>
      <c r="G22030">
        <v>996.2</v>
      </c>
      <c r="I22030">
        <v>0</v>
      </c>
      <c r="J22030">
        <v>27.358000000000001</v>
      </c>
      <c r="K22030">
        <v>72.721000000000004</v>
      </c>
      <c r="L22030">
        <v>3504.3</v>
      </c>
    </row>
    <row r="22031" spans="1:12" x14ac:dyDescent="0.25">
      <c r="A22031" s="1">
        <v>44103.5</v>
      </c>
      <c r="B22031" s="7">
        <f t="shared" si="1032"/>
        <v>2020</v>
      </c>
      <c r="C22031" s="7">
        <f t="shared" si="1033"/>
        <v>9</v>
      </c>
      <c r="D22031" s="7">
        <f t="shared" si="1034"/>
        <v>29</v>
      </c>
      <c r="E22031" s="3">
        <v>44103.499999961998</v>
      </c>
      <c r="F22031">
        <v>0.52829999999999999</v>
      </c>
      <c r="G22031">
        <v>1161.2</v>
      </c>
      <c r="I22031">
        <v>0</v>
      </c>
      <c r="J22031">
        <v>29.115000000000002</v>
      </c>
      <c r="K22031">
        <v>65.579000000000008</v>
      </c>
      <c r="L22031">
        <v>4229.6000000000004</v>
      </c>
    </row>
    <row r="22032" spans="1:12" x14ac:dyDescent="0.25">
      <c r="A22032" s="1">
        <v>44103.541666666664</v>
      </c>
      <c r="B22032" s="7">
        <f t="shared" si="1032"/>
        <v>2020</v>
      </c>
      <c r="C22032" s="7">
        <f t="shared" si="1033"/>
        <v>9</v>
      </c>
      <c r="D22032" s="7">
        <f t="shared" si="1034"/>
        <v>29</v>
      </c>
      <c r="E22032" s="3">
        <v>44103.541666628698</v>
      </c>
      <c r="F22032">
        <v>0.52829999999999999</v>
      </c>
      <c r="G22032">
        <v>778.7</v>
      </c>
      <c r="I22032">
        <v>0</v>
      </c>
      <c r="J22032">
        <v>29.265000000000001</v>
      </c>
      <c r="K22032">
        <v>65.787999999999997</v>
      </c>
      <c r="L22032">
        <v>3228.4</v>
      </c>
    </row>
    <row r="22033" spans="1:12" x14ac:dyDescent="0.25">
      <c r="A22033" s="1">
        <v>44103.583333333336</v>
      </c>
      <c r="B22033" s="7">
        <f t="shared" si="1032"/>
        <v>2020</v>
      </c>
      <c r="C22033" s="7">
        <f t="shared" si="1033"/>
        <v>9</v>
      </c>
      <c r="D22033" s="7">
        <f t="shared" si="1034"/>
        <v>29</v>
      </c>
      <c r="E22033" s="3">
        <v>44103.583333295297</v>
      </c>
      <c r="F22033">
        <v>0.52829999999999999</v>
      </c>
      <c r="G22033">
        <v>866.2</v>
      </c>
      <c r="I22033">
        <v>0</v>
      </c>
      <c r="J22033">
        <v>27.283999999999999</v>
      </c>
      <c r="K22033">
        <v>70.677999999999997</v>
      </c>
      <c r="L22033">
        <v>3031.3</v>
      </c>
    </row>
    <row r="22034" spans="1:12" x14ac:dyDescent="0.25">
      <c r="A22034" s="1">
        <v>44103.625</v>
      </c>
      <c r="B22034" s="7">
        <f t="shared" si="1032"/>
        <v>2020</v>
      </c>
      <c r="C22034" s="7">
        <f t="shared" si="1033"/>
        <v>9</v>
      </c>
      <c r="D22034" s="7">
        <f t="shared" si="1034"/>
        <v>29</v>
      </c>
      <c r="E22034" s="3">
        <v>44103.624999961998</v>
      </c>
      <c r="F22034">
        <v>0.52829999999999999</v>
      </c>
      <c r="G22034">
        <v>143.70000000000002</v>
      </c>
      <c r="I22034">
        <v>0</v>
      </c>
      <c r="J22034">
        <v>26.207000000000001</v>
      </c>
      <c r="K22034">
        <v>77.174000000000007</v>
      </c>
      <c r="L22034">
        <v>831.7</v>
      </c>
    </row>
    <row r="22035" spans="1:12" x14ac:dyDescent="0.25">
      <c r="A22035" s="1">
        <v>44103.666666666664</v>
      </c>
      <c r="B22035" s="7">
        <f t="shared" si="1032"/>
        <v>2020</v>
      </c>
      <c r="C22035" s="7">
        <f t="shared" si="1033"/>
        <v>9</v>
      </c>
      <c r="D22035" s="7">
        <f t="shared" si="1034"/>
        <v>29</v>
      </c>
      <c r="E22035" s="3">
        <v>44103.666666628698</v>
      </c>
      <c r="F22035">
        <v>0.52829999999999999</v>
      </c>
      <c r="G22035">
        <v>203.70000000000002</v>
      </c>
      <c r="I22035">
        <v>0</v>
      </c>
      <c r="J22035">
        <v>26.475000000000001</v>
      </c>
      <c r="K22035">
        <v>77.344999999999999</v>
      </c>
      <c r="L22035">
        <v>831.7</v>
      </c>
    </row>
    <row r="22036" spans="1:12" x14ac:dyDescent="0.25">
      <c r="A22036" s="1">
        <v>44103.708333333336</v>
      </c>
      <c r="B22036" s="7">
        <f t="shared" si="1032"/>
        <v>2020</v>
      </c>
      <c r="C22036" s="7">
        <f t="shared" si="1033"/>
        <v>9</v>
      </c>
      <c r="D22036" s="7">
        <f t="shared" si="1034"/>
        <v>29</v>
      </c>
      <c r="E22036" s="3">
        <v>44103.708333295297</v>
      </c>
      <c r="F22036">
        <v>0.52829999999999999</v>
      </c>
      <c r="G22036">
        <v>51.2</v>
      </c>
      <c r="I22036">
        <v>0</v>
      </c>
      <c r="J22036">
        <v>26.426000000000002</v>
      </c>
      <c r="K22036">
        <v>77.364000000000004</v>
      </c>
      <c r="L22036">
        <v>161.60000000000002</v>
      </c>
    </row>
    <row r="22037" spans="1:12" x14ac:dyDescent="0.25">
      <c r="A22037" s="1">
        <v>44103.75</v>
      </c>
      <c r="B22037" s="7">
        <f t="shared" si="1032"/>
        <v>2020</v>
      </c>
      <c r="C22037" s="7">
        <f t="shared" si="1033"/>
        <v>9</v>
      </c>
      <c r="D22037" s="7">
        <f t="shared" si="1034"/>
        <v>29</v>
      </c>
      <c r="E22037" s="3">
        <v>44103.749999961998</v>
      </c>
      <c r="F22037">
        <v>0.52829999999999999</v>
      </c>
      <c r="G22037">
        <v>1.2000000000000002</v>
      </c>
      <c r="I22037">
        <v>0</v>
      </c>
      <c r="J22037">
        <v>25.428000000000001</v>
      </c>
      <c r="K22037">
        <v>79.763999999999996</v>
      </c>
      <c r="L22037">
        <v>11.8</v>
      </c>
    </row>
    <row r="22038" spans="1:12" x14ac:dyDescent="0.25">
      <c r="A22038" s="1">
        <v>44103.791666666664</v>
      </c>
      <c r="B22038" s="7">
        <f t="shared" si="1032"/>
        <v>2020</v>
      </c>
      <c r="C22038" s="7">
        <f t="shared" si="1033"/>
        <v>9</v>
      </c>
      <c r="D22038" s="7">
        <f t="shared" si="1034"/>
        <v>29</v>
      </c>
      <c r="E22038" s="3">
        <v>44103.791666628698</v>
      </c>
      <c r="F22038">
        <v>0.52829999999999999</v>
      </c>
      <c r="G22038">
        <v>1.2000000000000002</v>
      </c>
      <c r="I22038">
        <v>0</v>
      </c>
      <c r="J22038">
        <v>24.339000000000002</v>
      </c>
      <c r="K22038">
        <v>82.557000000000002</v>
      </c>
      <c r="L22038">
        <v>19.700000000000003</v>
      </c>
    </row>
    <row r="22039" spans="1:12" x14ac:dyDescent="0.25">
      <c r="A22039" s="1">
        <v>44103.833333333336</v>
      </c>
      <c r="B22039" s="7">
        <f t="shared" si="1032"/>
        <v>2020</v>
      </c>
      <c r="C22039" s="7">
        <f t="shared" si="1033"/>
        <v>9</v>
      </c>
      <c r="D22039" s="7">
        <f t="shared" si="1034"/>
        <v>29</v>
      </c>
      <c r="E22039" s="3">
        <v>44103.833333295297</v>
      </c>
      <c r="F22039">
        <v>0.52829999999999999</v>
      </c>
      <c r="G22039">
        <v>1.2000000000000002</v>
      </c>
      <c r="I22039">
        <v>0</v>
      </c>
      <c r="J22039">
        <v>23.93</v>
      </c>
      <c r="K22039">
        <v>82.156000000000006</v>
      </c>
      <c r="L22039">
        <v>19.700000000000003</v>
      </c>
    </row>
    <row r="22040" spans="1:12" x14ac:dyDescent="0.25">
      <c r="A22040" s="1">
        <v>44103.875</v>
      </c>
      <c r="B22040" s="7">
        <f t="shared" ref="B22040:B22103" si="1035">YEAR(A22040)</f>
        <v>2020</v>
      </c>
      <c r="C22040" s="7">
        <f t="shared" ref="C22040:C22103" si="1036">MONTH(A22040)</f>
        <v>9</v>
      </c>
      <c r="D22040" s="7">
        <f t="shared" ref="D22040:D22103" si="1037">DAY(A22040)</f>
        <v>29</v>
      </c>
      <c r="E22040" s="3">
        <v>44103.874999961998</v>
      </c>
      <c r="F22040">
        <v>0.52829999999999999</v>
      </c>
      <c r="G22040">
        <v>1.2000000000000002</v>
      </c>
      <c r="I22040">
        <v>0</v>
      </c>
      <c r="J22040">
        <v>23.689</v>
      </c>
      <c r="K22040">
        <v>82.951999999999998</v>
      </c>
      <c r="L22040">
        <v>19.700000000000003</v>
      </c>
    </row>
    <row r="22041" spans="1:12" x14ac:dyDescent="0.25">
      <c r="A22041" s="1">
        <v>44103.916666666664</v>
      </c>
      <c r="B22041" s="7">
        <f t="shared" si="1035"/>
        <v>2020</v>
      </c>
      <c r="C22041" s="7">
        <f t="shared" si="1036"/>
        <v>9</v>
      </c>
      <c r="D22041" s="7">
        <f t="shared" si="1037"/>
        <v>29</v>
      </c>
      <c r="E22041" s="3">
        <v>44103.916666628698</v>
      </c>
      <c r="F22041">
        <v>0.52829999999999999</v>
      </c>
      <c r="G22041">
        <v>1.2000000000000002</v>
      </c>
      <c r="I22041">
        <v>0</v>
      </c>
      <c r="J22041">
        <v>23.545000000000002</v>
      </c>
      <c r="K22041">
        <v>82.525000000000006</v>
      </c>
      <c r="L22041">
        <v>19.700000000000003</v>
      </c>
    </row>
    <row r="22042" spans="1:12" x14ac:dyDescent="0.25">
      <c r="A22042" s="1">
        <v>44103.958333333336</v>
      </c>
      <c r="B22042" s="7">
        <f t="shared" si="1035"/>
        <v>2020</v>
      </c>
      <c r="C22042" s="7">
        <f t="shared" si="1036"/>
        <v>9</v>
      </c>
      <c r="D22042" s="7">
        <f t="shared" si="1037"/>
        <v>29</v>
      </c>
      <c r="E22042" s="3">
        <v>44103.958333295297</v>
      </c>
      <c r="F22042">
        <v>0.52829999999999999</v>
      </c>
      <c r="G22042">
        <v>1.2000000000000002</v>
      </c>
      <c r="I22042">
        <v>0</v>
      </c>
      <c r="J22042">
        <v>22.92</v>
      </c>
      <c r="K22042">
        <v>83.036000000000001</v>
      </c>
      <c r="L22042">
        <v>19.700000000000003</v>
      </c>
    </row>
    <row r="22043" spans="1:12" x14ac:dyDescent="0.25">
      <c r="A22043" s="1">
        <v>44104</v>
      </c>
      <c r="B22043" s="7">
        <f t="shared" si="1035"/>
        <v>2020</v>
      </c>
      <c r="C22043" s="7">
        <f t="shared" si="1036"/>
        <v>9</v>
      </c>
      <c r="D22043" s="7">
        <f t="shared" si="1037"/>
        <v>30</v>
      </c>
      <c r="E22043" s="3">
        <v>44103.999999961998</v>
      </c>
      <c r="F22043">
        <v>0.52829999999999999</v>
      </c>
      <c r="G22043">
        <v>1.2000000000000002</v>
      </c>
      <c r="I22043">
        <v>0</v>
      </c>
      <c r="J22043">
        <v>22.561</v>
      </c>
      <c r="K22043">
        <v>83.097000000000008</v>
      </c>
      <c r="L22043">
        <v>19.700000000000003</v>
      </c>
    </row>
    <row r="22044" spans="1:12" x14ac:dyDescent="0.25">
      <c r="A22044" s="1">
        <v>44104.041666666664</v>
      </c>
      <c r="B22044" s="7">
        <f t="shared" si="1035"/>
        <v>2020</v>
      </c>
      <c r="C22044" s="7">
        <f t="shared" si="1036"/>
        <v>9</v>
      </c>
      <c r="D22044" s="7">
        <f t="shared" si="1037"/>
        <v>30</v>
      </c>
      <c r="E22044" s="3">
        <v>44104.041666628698</v>
      </c>
      <c r="F22044">
        <v>0.52829999999999999</v>
      </c>
      <c r="G22044">
        <v>1.2000000000000002</v>
      </c>
      <c r="I22044">
        <v>0</v>
      </c>
      <c r="J22044">
        <v>22.154</v>
      </c>
      <c r="K22044">
        <v>83.932000000000002</v>
      </c>
      <c r="L22044">
        <v>19.700000000000003</v>
      </c>
    </row>
    <row r="22045" spans="1:12" x14ac:dyDescent="0.25">
      <c r="A22045" s="1">
        <v>44104.083333333336</v>
      </c>
      <c r="B22045" s="7">
        <f t="shared" si="1035"/>
        <v>2020</v>
      </c>
      <c r="C22045" s="7">
        <f t="shared" si="1036"/>
        <v>9</v>
      </c>
      <c r="D22045" s="7">
        <f t="shared" si="1037"/>
        <v>30</v>
      </c>
      <c r="E22045" s="3">
        <v>44104.083333295297</v>
      </c>
      <c r="F22045">
        <v>0.52829999999999999</v>
      </c>
      <c r="G22045">
        <v>1.2000000000000002</v>
      </c>
      <c r="I22045">
        <v>0</v>
      </c>
      <c r="J22045">
        <v>21.914999999999999</v>
      </c>
      <c r="K22045">
        <v>84.073999999999998</v>
      </c>
      <c r="L22045">
        <v>19.700000000000003</v>
      </c>
    </row>
    <row r="22046" spans="1:12" x14ac:dyDescent="0.25">
      <c r="A22046" s="1">
        <v>44104.125</v>
      </c>
      <c r="B22046" s="7">
        <f t="shared" si="1035"/>
        <v>2020</v>
      </c>
      <c r="C22046" s="7">
        <f t="shared" si="1036"/>
        <v>9</v>
      </c>
      <c r="D22046" s="7">
        <f t="shared" si="1037"/>
        <v>30</v>
      </c>
      <c r="E22046" s="3">
        <v>44104.124999961998</v>
      </c>
      <c r="F22046">
        <v>0.52829999999999999</v>
      </c>
      <c r="G22046">
        <v>1.2000000000000002</v>
      </c>
      <c r="I22046">
        <v>0</v>
      </c>
      <c r="J22046">
        <v>21.748000000000001</v>
      </c>
      <c r="K22046">
        <v>84.147999999999996</v>
      </c>
      <c r="L22046">
        <v>19.700000000000003</v>
      </c>
    </row>
    <row r="22047" spans="1:12" x14ac:dyDescent="0.25">
      <c r="A22047" s="1">
        <v>44104.166666666664</v>
      </c>
      <c r="B22047" s="7">
        <f t="shared" si="1035"/>
        <v>2020</v>
      </c>
      <c r="C22047" s="7">
        <f t="shared" si="1036"/>
        <v>9</v>
      </c>
      <c r="D22047" s="7">
        <f t="shared" si="1037"/>
        <v>30</v>
      </c>
      <c r="E22047" s="3">
        <v>44104.166666628698</v>
      </c>
      <c r="F22047">
        <v>0.52829999999999999</v>
      </c>
      <c r="G22047">
        <v>1.2000000000000002</v>
      </c>
      <c r="I22047">
        <v>0</v>
      </c>
      <c r="J22047">
        <v>21.461000000000002</v>
      </c>
      <c r="K22047">
        <v>84.611999999999995</v>
      </c>
      <c r="L22047">
        <v>19.700000000000003</v>
      </c>
    </row>
    <row r="22048" spans="1:12" x14ac:dyDescent="0.25">
      <c r="A22048" s="1">
        <v>44104.208333333336</v>
      </c>
      <c r="B22048" s="7">
        <f t="shared" si="1035"/>
        <v>2020</v>
      </c>
      <c r="C22048" s="7">
        <f t="shared" si="1036"/>
        <v>9</v>
      </c>
      <c r="D22048" s="7">
        <f t="shared" si="1037"/>
        <v>30</v>
      </c>
      <c r="E22048" s="3">
        <v>44104.208333295297</v>
      </c>
      <c r="F22048">
        <v>0.52829999999999999</v>
      </c>
      <c r="G22048">
        <v>1.2000000000000002</v>
      </c>
      <c r="I22048">
        <v>0</v>
      </c>
      <c r="J22048">
        <v>21.126999999999999</v>
      </c>
      <c r="K22048">
        <v>84.397999999999996</v>
      </c>
      <c r="L22048">
        <v>19.700000000000003</v>
      </c>
    </row>
    <row r="22049" spans="1:12" x14ac:dyDescent="0.25">
      <c r="A22049" s="1">
        <v>44104.25</v>
      </c>
      <c r="B22049" s="7">
        <f t="shared" si="1035"/>
        <v>2020</v>
      </c>
      <c r="C22049" s="7">
        <f t="shared" si="1036"/>
        <v>9</v>
      </c>
      <c r="D22049" s="7">
        <f t="shared" si="1037"/>
        <v>30</v>
      </c>
      <c r="E22049" s="3">
        <v>44104.249999961998</v>
      </c>
      <c r="F22049">
        <v>0.52829999999999999</v>
      </c>
      <c r="G22049">
        <v>63.7</v>
      </c>
      <c r="I22049">
        <v>0</v>
      </c>
      <c r="J22049">
        <v>20.888999999999999</v>
      </c>
      <c r="K22049">
        <v>84.733000000000004</v>
      </c>
      <c r="L22049">
        <v>327.20000000000005</v>
      </c>
    </row>
    <row r="22050" spans="1:12" x14ac:dyDescent="0.25">
      <c r="A22050" s="1">
        <v>44104.291666666664</v>
      </c>
      <c r="B22050" s="7">
        <f t="shared" si="1035"/>
        <v>2020</v>
      </c>
      <c r="C22050" s="7">
        <f t="shared" si="1036"/>
        <v>9</v>
      </c>
      <c r="D22050" s="7">
        <f t="shared" si="1037"/>
        <v>30</v>
      </c>
      <c r="E22050" s="3">
        <v>44104.291666628698</v>
      </c>
      <c r="F22050">
        <v>0.52829999999999999</v>
      </c>
      <c r="G22050">
        <v>613.70000000000005</v>
      </c>
      <c r="I22050">
        <v>0</v>
      </c>
      <c r="J22050">
        <v>22.417000000000002</v>
      </c>
      <c r="K22050">
        <v>84.632999999999996</v>
      </c>
      <c r="L22050">
        <v>2282.3000000000002</v>
      </c>
    </row>
    <row r="22051" spans="1:12" x14ac:dyDescent="0.25">
      <c r="A22051" s="1">
        <v>44104.333333333336</v>
      </c>
      <c r="B22051" s="7">
        <f t="shared" si="1035"/>
        <v>2020</v>
      </c>
      <c r="C22051" s="7">
        <f t="shared" si="1036"/>
        <v>9</v>
      </c>
      <c r="D22051" s="7">
        <f t="shared" si="1037"/>
        <v>30</v>
      </c>
      <c r="E22051" s="3">
        <v>44104.333333295297</v>
      </c>
      <c r="F22051">
        <v>0.52829999999999999</v>
      </c>
      <c r="G22051">
        <v>1226.2</v>
      </c>
      <c r="I22051">
        <v>0</v>
      </c>
      <c r="J22051">
        <v>24.363</v>
      </c>
      <c r="K22051">
        <v>82.335000000000008</v>
      </c>
      <c r="L22051">
        <v>4064.1000000000004</v>
      </c>
    </row>
    <row r="22052" spans="1:12" x14ac:dyDescent="0.25">
      <c r="A22052" s="1">
        <v>44104.375</v>
      </c>
      <c r="B22052" s="7">
        <f t="shared" si="1035"/>
        <v>2020</v>
      </c>
      <c r="C22052" s="7">
        <f t="shared" si="1036"/>
        <v>9</v>
      </c>
      <c r="D22052" s="7">
        <f t="shared" si="1037"/>
        <v>30</v>
      </c>
      <c r="E22052" s="3">
        <v>44104.374999961998</v>
      </c>
      <c r="F22052">
        <v>0.52829999999999999</v>
      </c>
      <c r="G22052">
        <v>1628.7</v>
      </c>
      <c r="I22052">
        <v>0</v>
      </c>
      <c r="J22052">
        <v>28.097000000000001</v>
      </c>
      <c r="K22052">
        <v>71.218000000000004</v>
      </c>
      <c r="L22052">
        <v>5388.5</v>
      </c>
    </row>
    <row r="22053" spans="1:12" x14ac:dyDescent="0.25">
      <c r="A22053" s="1">
        <v>44104.416666666664</v>
      </c>
      <c r="B22053" s="7">
        <f t="shared" si="1035"/>
        <v>2020</v>
      </c>
      <c r="C22053" s="7">
        <f t="shared" si="1036"/>
        <v>9</v>
      </c>
      <c r="D22053" s="7">
        <f t="shared" si="1037"/>
        <v>30</v>
      </c>
      <c r="E22053" s="3">
        <v>44104.416666628698</v>
      </c>
      <c r="F22053">
        <v>0.52829999999999999</v>
      </c>
      <c r="G22053">
        <v>1723.7</v>
      </c>
      <c r="I22053">
        <v>0</v>
      </c>
      <c r="J22053">
        <v>28.990000000000002</v>
      </c>
      <c r="K22053">
        <v>65.986000000000004</v>
      </c>
      <c r="L22053">
        <v>5498.9000000000005</v>
      </c>
    </row>
    <row r="22054" spans="1:12" x14ac:dyDescent="0.25">
      <c r="A22054" s="1">
        <v>44104.458333333336</v>
      </c>
      <c r="B22054" s="7">
        <f t="shared" si="1035"/>
        <v>2020</v>
      </c>
      <c r="C22054" s="7">
        <f t="shared" si="1036"/>
        <v>9</v>
      </c>
      <c r="D22054" s="7">
        <f t="shared" si="1037"/>
        <v>30</v>
      </c>
      <c r="E22054" s="3">
        <v>44104.458333295297</v>
      </c>
      <c r="F22054">
        <v>0.52829999999999999</v>
      </c>
      <c r="G22054">
        <v>591.20000000000005</v>
      </c>
      <c r="I22054">
        <v>0</v>
      </c>
      <c r="J22054">
        <v>28.965</v>
      </c>
      <c r="K22054">
        <v>67.569000000000003</v>
      </c>
      <c r="L22054">
        <v>2455.8000000000002</v>
      </c>
    </row>
    <row r="22055" spans="1:12" x14ac:dyDescent="0.25">
      <c r="A22055" s="1">
        <v>44104.5</v>
      </c>
      <c r="B22055" s="7">
        <f t="shared" si="1035"/>
        <v>2020</v>
      </c>
      <c r="C22055" s="7">
        <f t="shared" si="1036"/>
        <v>9</v>
      </c>
      <c r="D22055" s="7">
        <f t="shared" si="1037"/>
        <v>30</v>
      </c>
      <c r="E22055" s="3">
        <v>44104.499999961998</v>
      </c>
      <c r="F22055">
        <v>0.52829999999999999</v>
      </c>
      <c r="G22055">
        <v>496.20000000000005</v>
      </c>
      <c r="I22055">
        <v>0</v>
      </c>
      <c r="J22055">
        <v>29.265000000000001</v>
      </c>
      <c r="K22055">
        <v>66.92</v>
      </c>
      <c r="L22055">
        <v>2613.5</v>
      </c>
    </row>
    <row r="22056" spans="1:12" x14ac:dyDescent="0.25">
      <c r="A22056" s="1">
        <v>44104.541666666664</v>
      </c>
      <c r="B22056" s="7">
        <f t="shared" si="1035"/>
        <v>2020</v>
      </c>
      <c r="C22056" s="7">
        <f t="shared" si="1036"/>
        <v>9</v>
      </c>
      <c r="D22056" s="7">
        <f t="shared" si="1037"/>
        <v>30</v>
      </c>
      <c r="E22056" s="3">
        <v>44104.541666628698</v>
      </c>
      <c r="F22056">
        <v>0.52829999999999999</v>
      </c>
      <c r="G22056">
        <v>651.20000000000005</v>
      </c>
      <c r="I22056">
        <v>0</v>
      </c>
      <c r="J22056">
        <v>26.818000000000001</v>
      </c>
      <c r="K22056">
        <v>76.947000000000003</v>
      </c>
      <c r="L22056">
        <v>2920.9</v>
      </c>
    </row>
    <row r="22057" spans="1:12" x14ac:dyDescent="0.25">
      <c r="A22057" s="1">
        <v>44104.583333333336</v>
      </c>
      <c r="B22057" s="7">
        <f t="shared" si="1035"/>
        <v>2020</v>
      </c>
      <c r="C22057" s="7">
        <f t="shared" si="1036"/>
        <v>9</v>
      </c>
      <c r="D22057" s="7">
        <f t="shared" si="1037"/>
        <v>30</v>
      </c>
      <c r="E22057" s="3">
        <v>44104.583333295297</v>
      </c>
      <c r="F22057">
        <v>0.52829999999999999</v>
      </c>
      <c r="G22057">
        <v>78.7</v>
      </c>
      <c r="I22057">
        <v>18.8</v>
      </c>
      <c r="J22057">
        <v>25.04</v>
      </c>
      <c r="K22057">
        <v>81.314999999999998</v>
      </c>
      <c r="L22057">
        <v>311.40000000000003</v>
      </c>
    </row>
    <row r="22058" spans="1:12" x14ac:dyDescent="0.25">
      <c r="A22058" s="1">
        <v>44104.625</v>
      </c>
      <c r="B22058" s="7">
        <f t="shared" si="1035"/>
        <v>2020</v>
      </c>
      <c r="C22058" s="7">
        <f t="shared" si="1036"/>
        <v>9</v>
      </c>
      <c r="D22058" s="7">
        <f t="shared" si="1037"/>
        <v>30</v>
      </c>
      <c r="E22058" s="3">
        <v>44104.624999961998</v>
      </c>
      <c r="F22058">
        <v>0.52829999999999999</v>
      </c>
      <c r="G22058">
        <v>88.7</v>
      </c>
      <c r="I22058">
        <v>4.0600000000000005</v>
      </c>
      <c r="J22058">
        <v>24.725999999999999</v>
      </c>
      <c r="K22058">
        <v>81.048000000000002</v>
      </c>
      <c r="L22058">
        <v>406</v>
      </c>
    </row>
    <row r="22059" spans="1:12" x14ac:dyDescent="0.25">
      <c r="A22059" s="1">
        <v>44104.666666666664</v>
      </c>
      <c r="B22059" s="7">
        <f t="shared" si="1035"/>
        <v>2020</v>
      </c>
      <c r="C22059" s="7">
        <f t="shared" si="1036"/>
        <v>9</v>
      </c>
      <c r="D22059" s="7">
        <f t="shared" si="1037"/>
        <v>30</v>
      </c>
      <c r="E22059" s="3">
        <v>44104.666666628698</v>
      </c>
      <c r="F22059">
        <v>0.52829999999999999</v>
      </c>
      <c r="G22059">
        <v>198.70000000000002</v>
      </c>
      <c r="I22059">
        <v>1.78</v>
      </c>
      <c r="J22059">
        <v>23.664999999999999</v>
      </c>
      <c r="K22059">
        <v>83.623000000000005</v>
      </c>
      <c r="L22059">
        <v>611</v>
      </c>
    </row>
    <row r="22060" spans="1:12" x14ac:dyDescent="0.25">
      <c r="A22060" s="1">
        <v>44104.708333333336</v>
      </c>
      <c r="B22060" s="7">
        <f t="shared" si="1035"/>
        <v>2020</v>
      </c>
      <c r="C22060" s="7">
        <f t="shared" si="1036"/>
        <v>9</v>
      </c>
      <c r="D22060" s="7">
        <f t="shared" si="1037"/>
        <v>30</v>
      </c>
      <c r="E22060" s="3">
        <v>44104.708333295297</v>
      </c>
      <c r="F22060">
        <v>0.52829999999999999</v>
      </c>
      <c r="G22060">
        <v>36.200000000000003</v>
      </c>
      <c r="I22060">
        <v>0</v>
      </c>
      <c r="J22060">
        <v>24.411999999999999</v>
      </c>
      <c r="K22060">
        <v>81.009</v>
      </c>
      <c r="L22060">
        <v>114.30000000000001</v>
      </c>
    </row>
    <row r="22061" spans="1:12" x14ac:dyDescent="0.25">
      <c r="A22061" s="1">
        <v>44104.75</v>
      </c>
      <c r="B22061" s="7">
        <f t="shared" si="1035"/>
        <v>2020</v>
      </c>
      <c r="C22061" s="7">
        <f t="shared" si="1036"/>
        <v>9</v>
      </c>
      <c r="D22061" s="7">
        <f t="shared" si="1037"/>
        <v>30</v>
      </c>
      <c r="E22061" s="3">
        <v>44104.749999961998</v>
      </c>
      <c r="F22061">
        <v>0.52829999999999999</v>
      </c>
      <c r="G22061">
        <v>1.2000000000000002</v>
      </c>
      <c r="I22061">
        <v>0</v>
      </c>
      <c r="J22061">
        <v>23.664999999999999</v>
      </c>
      <c r="K22061">
        <v>82.777000000000001</v>
      </c>
      <c r="L22061">
        <v>19.700000000000003</v>
      </c>
    </row>
    <row r="22062" spans="1:12" x14ac:dyDescent="0.25">
      <c r="A22062" s="1">
        <v>44104.791666666664</v>
      </c>
      <c r="B22062" s="7">
        <f t="shared" si="1035"/>
        <v>2020</v>
      </c>
      <c r="C22062" s="7">
        <f t="shared" si="1036"/>
        <v>9</v>
      </c>
      <c r="D22062" s="7">
        <f t="shared" si="1037"/>
        <v>30</v>
      </c>
      <c r="E22062" s="3">
        <v>44104.791666628698</v>
      </c>
      <c r="F22062">
        <v>0.52829999999999999</v>
      </c>
      <c r="G22062">
        <v>1.2000000000000002</v>
      </c>
      <c r="I22062">
        <v>0</v>
      </c>
      <c r="J22062">
        <v>23.016000000000002</v>
      </c>
      <c r="K22062">
        <v>84.376999999999995</v>
      </c>
      <c r="L22062">
        <v>19.700000000000003</v>
      </c>
    </row>
    <row r="22063" spans="1:12" x14ac:dyDescent="0.25">
      <c r="A22063" s="1">
        <v>44104.833333333336</v>
      </c>
      <c r="B22063" s="7">
        <f t="shared" si="1035"/>
        <v>2020</v>
      </c>
      <c r="C22063" s="7">
        <f t="shared" si="1036"/>
        <v>9</v>
      </c>
      <c r="D22063" s="7">
        <f t="shared" si="1037"/>
        <v>30</v>
      </c>
      <c r="E22063" s="3">
        <v>44104.833333295297</v>
      </c>
      <c r="F22063">
        <v>0.52829999999999999</v>
      </c>
      <c r="G22063">
        <v>1.2000000000000002</v>
      </c>
      <c r="I22063">
        <v>0</v>
      </c>
      <c r="J22063">
        <v>22.465</v>
      </c>
      <c r="K22063">
        <v>84.867000000000004</v>
      </c>
      <c r="L22063">
        <v>11.8</v>
      </c>
    </row>
    <row r="22064" spans="1:12" x14ac:dyDescent="0.25">
      <c r="A22064" s="1">
        <v>44104.875</v>
      </c>
      <c r="B22064" s="7">
        <f t="shared" si="1035"/>
        <v>2020</v>
      </c>
      <c r="C22064" s="7">
        <f t="shared" si="1036"/>
        <v>9</v>
      </c>
      <c r="D22064" s="7">
        <f t="shared" si="1037"/>
        <v>30</v>
      </c>
      <c r="E22064" s="3">
        <v>44104.874999961998</v>
      </c>
      <c r="F22064">
        <v>0.52829999999999999</v>
      </c>
      <c r="G22064">
        <v>1.2000000000000002</v>
      </c>
      <c r="I22064">
        <v>0</v>
      </c>
      <c r="J22064">
        <v>22.489000000000001</v>
      </c>
      <c r="K22064">
        <v>84.704999999999998</v>
      </c>
      <c r="L22064">
        <v>11.8</v>
      </c>
    </row>
    <row r="22065" spans="1:12" x14ac:dyDescent="0.25">
      <c r="A22065" s="1">
        <v>44104.916666666664</v>
      </c>
      <c r="B22065" s="7">
        <f t="shared" si="1035"/>
        <v>2020</v>
      </c>
      <c r="C22065" s="7">
        <f t="shared" si="1036"/>
        <v>9</v>
      </c>
      <c r="D22065" s="7">
        <f t="shared" si="1037"/>
        <v>30</v>
      </c>
      <c r="E22065" s="3">
        <v>44104.916666628698</v>
      </c>
      <c r="F22065">
        <v>0.52829999999999999</v>
      </c>
      <c r="G22065">
        <v>1.2000000000000002</v>
      </c>
      <c r="I22065">
        <v>0</v>
      </c>
      <c r="J22065">
        <v>22.058</v>
      </c>
      <c r="K22065">
        <v>84.885999999999996</v>
      </c>
      <c r="L22065">
        <v>19.700000000000003</v>
      </c>
    </row>
    <row r="22066" spans="1:12" x14ac:dyDescent="0.25">
      <c r="A22066" s="1">
        <v>44104.958333333336</v>
      </c>
      <c r="B22066" s="7">
        <f t="shared" si="1035"/>
        <v>2020</v>
      </c>
      <c r="C22066" s="7">
        <f t="shared" si="1036"/>
        <v>9</v>
      </c>
      <c r="D22066" s="7">
        <f t="shared" si="1037"/>
        <v>30</v>
      </c>
      <c r="E22066" s="3">
        <v>44104.958333295297</v>
      </c>
      <c r="F22066">
        <v>0.52829999999999999</v>
      </c>
      <c r="G22066">
        <v>1.2000000000000002</v>
      </c>
      <c r="I22066">
        <v>0</v>
      </c>
      <c r="J22066">
        <v>21.676000000000002</v>
      </c>
      <c r="K22066">
        <v>85.022000000000006</v>
      </c>
      <c r="L22066">
        <v>19.700000000000003</v>
      </c>
    </row>
    <row r="22067" spans="1:12" x14ac:dyDescent="0.25">
      <c r="A22067" s="1">
        <v>44105</v>
      </c>
      <c r="B22067" s="7">
        <f t="shared" si="1035"/>
        <v>2020</v>
      </c>
      <c r="C22067" s="7">
        <f t="shared" si="1036"/>
        <v>10</v>
      </c>
      <c r="D22067" s="7">
        <f t="shared" si="1037"/>
        <v>1</v>
      </c>
      <c r="E22067" s="3">
        <v>44104.999999961998</v>
      </c>
      <c r="F22067">
        <v>0.52829999999999999</v>
      </c>
      <c r="G22067">
        <v>1.2000000000000002</v>
      </c>
      <c r="I22067">
        <v>0</v>
      </c>
      <c r="J22067">
        <v>21.056000000000001</v>
      </c>
      <c r="K22067">
        <v>85.158000000000001</v>
      </c>
      <c r="L22067">
        <v>19.700000000000003</v>
      </c>
    </row>
    <row r="22068" spans="1:12" x14ac:dyDescent="0.25">
      <c r="A22068" s="1">
        <v>44105.041666666664</v>
      </c>
      <c r="B22068" s="7">
        <f t="shared" si="1035"/>
        <v>2020</v>
      </c>
      <c r="C22068" s="7">
        <f t="shared" si="1036"/>
        <v>10</v>
      </c>
      <c r="D22068" s="7">
        <f t="shared" si="1037"/>
        <v>1</v>
      </c>
      <c r="E22068" s="3">
        <v>44105.041666628698</v>
      </c>
      <c r="F22068">
        <v>0.52829999999999999</v>
      </c>
      <c r="G22068">
        <v>1.2000000000000002</v>
      </c>
      <c r="I22068">
        <v>0</v>
      </c>
      <c r="J22068">
        <v>21.126999999999999</v>
      </c>
      <c r="K22068">
        <v>85.147000000000006</v>
      </c>
      <c r="L22068">
        <v>19.700000000000003</v>
      </c>
    </row>
    <row r="22069" spans="1:12" x14ac:dyDescent="0.25">
      <c r="A22069" s="1">
        <v>44105.083333333336</v>
      </c>
      <c r="B22069" s="7">
        <f t="shared" si="1035"/>
        <v>2020</v>
      </c>
      <c r="C22069" s="7">
        <f t="shared" si="1036"/>
        <v>10</v>
      </c>
      <c r="D22069" s="7">
        <f t="shared" si="1037"/>
        <v>1</v>
      </c>
      <c r="E22069" s="3">
        <v>44105.083333295297</v>
      </c>
      <c r="F22069">
        <v>0.52829999999999999</v>
      </c>
      <c r="G22069">
        <v>1.2000000000000002</v>
      </c>
      <c r="I22069">
        <v>0</v>
      </c>
      <c r="J22069">
        <v>20.603000000000002</v>
      </c>
      <c r="K22069">
        <v>85.359000000000009</v>
      </c>
      <c r="L22069">
        <v>19.700000000000003</v>
      </c>
    </row>
    <row r="22070" spans="1:12" x14ac:dyDescent="0.25">
      <c r="A22070" s="1">
        <v>44105.125</v>
      </c>
      <c r="B22070" s="7">
        <f t="shared" si="1035"/>
        <v>2020</v>
      </c>
      <c r="C22070" s="7">
        <f t="shared" si="1036"/>
        <v>10</v>
      </c>
      <c r="D22070" s="7">
        <f t="shared" si="1037"/>
        <v>1</v>
      </c>
      <c r="E22070" s="3">
        <v>44105.124999961998</v>
      </c>
      <c r="F22070">
        <v>0.52829999999999999</v>
      </c>
      <c r="G22070">
        <v>1.2000000000000002</v>
      </c>
      <c r="I22070">
        <v>0</v>
      </c>
      <c r="J22070">
        <v>20.411999999999999</v>
      </c>
      <c r="K22070">
        <v>85.287999999999997</v>
      </c>
      <c r="L22070">
        <v>19.700000000000003</v>
      </c>
    </row>
    <row r="22071" spans="1:12" x14ac:dyDescent="0.25">
      <c r="A22071" s="1">
        <v>44105.166666666664</v>
      </c>
      <c r="B22071" s="7">
        <f t="shared" si="1035"/>
        <v>2020</v>
      </c>
      <c r="C22071" s="7">
        <f t="shared" si="1036"/>
        <v>10</v>
      </c>
      <c r="D22071" s="7">
        <f t="shared" si="1037"/>
        <v>1</v>
      </c>
      <c r="E22071" s="3">
        <v>44105.166666628698</v>
      </c>
      <c r="F22071">
        <v>0.52829999999999999</v>
      </c>
      <c r="G22071">
        <v>1.2000000000000002</v>
      </c>
      <c r="I22071">
        <v>0</v>
      </c>
      <c r="J22071">
        <v>20.530999999999999</v>
      </c>
      <c r="K22071">
        <v>85.15</v>
      </c>
      <c r="L22071">
        <v>19.700000000000003</v>
      </c>
    </row>
    <row r="22072" spans="1:12" x14ac:dyDescent="0.25">
      <c r="A22072" s="1">
        <v>44105.208333333336</v>
      </c>
      <c r="B22072" s="7">
        <f t="shared" si="1035"/>
        <v>2020</v>
      </c>
      <c r="C22072" s="7">
        <f t="shared" si="1036"/>
        <v>10</v>
      </c>
      <c r="D22072" s="7">
        <f t="shared" si="1037"/>
        <v>1</v>
      </c>
      <c r="E22072" s="3">
        <v>44105.208333295297</v>
      </c>
      <c r="F22072">
        <v>0.52829999999999999</v>
      </c>
      <c r="G22072">
        <v>1.2000000000000002</v>
      </c>
      <c r="I22072">
        <v>0</v>
      </c>
      <c r="J22072">
        <v>20.269000000000002</v>
      </c>
      <c r="K22072">
        <v>85.366</v>
      </c>
      <c r="L22072">
        <v>19.700000000000003</v>
      </c>
    </row>
    <row r="22073" spans="1:12" x14ac:dyDescent="0.25">
      <c r="A22073" s="1">
        <v>44105.25</v>
      </c>
      <c r="B22073" s="7">
        <f t="shared" si="1035"/>
        <v>2020</v>
      </c>
      <c r="C22073" s="7">
        <f t="shared" si="1036"/>
        <v>10</v>
      </c>
      <c r="D22073" s="7">
        <f t="shared" si="1037"/>
        <v>1</v>
      </c>
      <c r="E22073" s="3">
        <v>44105.249999961998</v>
      </c>
      <c r="F22073">
        <v>0.52829999999999999</v>
      </c>
      <c r="G22073">
        <v>31.200000000000003</v>
      </c>
      <c r="I22073">
        <v>0</v>
      </c>
      <c r="J22073">
        <v>20.079000000000001</v>
      </c>
      <c r="K22073">
        <v>85.350000000000009</v>
      </c>
      <c r="L22073">
        <v>106.4</v>
      </c>
    </row>
    <row r="22074" spans="1:12" x14ac:dyDescent="0.25">
      <c r="A22074" s="1">
        <v>44105.291666666664</v>
      </c>
      <c r="B22074" s="7">
        <f t="shared" si="1035"/>
        <v>2020</v>
      </c>
      <c r="C22074" s="7">
        <f t="shared" si="1036"/>
        <v>10</v>
      </c>
      <c r="D22074" s="7">
        <f t="shared" si="1037"/>
        <v>1</v>
      </c>
      <c r="E22074" s="3">
        <v>44105.291666628698</v>
      </c>
      <c r="F22074">
        <v>0.52829999999999999</v>
      </c>
      <c r="G22074">
        <v>633.70000000000005</v>
      </c>
      <c r="I22074">
        <v>0</v>
      </c>
      <c r="J22074">
        <v>21.603999999999999</v>
      </c>
      <c r="K22074">
        <v>84.728000000000009</v>
      </c>
      <c r="L22074">
        <v>2069.5</v>
      </c>
    </row>
    <row r="22075" spans="1:12" x14ac:dyDescent="0.25">
      <c r="A22075" s="1">
        <v>44105.333333333336</v>
      </c>
      <c r="B22075" s="7">
        <f t="shared" si="1035"/>
        <v>2020</v>
      </c>
      <c r="C22075" s="7">
        <f t="shared" si="1036"/>
        <v>10</v>
      </c>
      <c r="D22075" s="7">
        <f t="shared" si="1037"/>
        <v>1</v>
      </c>
      <c r="E22075" s="3">
        <v>44105.333333295297</v>
      </c>
      <c r="F22075">
        <v>0.52829999999999999</v>
      </c>
      <c r="G22075">
        <v>573.70000000000005</v>
      </c>
      <c r="I22075">
        <v>0</v>
      </c>
      <c r="J22075">
        <v>23.785</v>
      </c>
      <c r="K22075">
        <v>82.747</v>
      </c>
      <c r="L22075">
        <v>2132.6</v>
      </c>
    </row>
    <row r="22076" spans="1:12" x14ac:dyDescent="0.25">
      <c r="A22076" s="1">
        <v>44105.375</v>
      </c>
      <c r="B22076" s="7">
        <f t="shared" si="1035"/>
        <v>2020</v>
      </c>
      <c r="C22076" s="7">
        <f t="shared" si="1036"/>
        <v>10</v>
      </c>
      <c r="D22076" s="7">
        <f t="shared" si="1037"/>
        <v>1</v>
      </c>
      <c r="E22076" s="3">
        <v>44105.374999961998</v>
      </c>
      <c r="F22076">
        <v>0.52829999999999999</v>
      </c>
      <c r="G22076">
        <v>976.2</v>
      </c>
      <c r="I22076">
        <v>0</v>
      </c>
      <c r="J22076">
        <v>26.329000000000001</v>
      </c>
      <c r="K22076">
        <v>75.093000000000004</v>
      </c>
      <c r="L22076">
        <v>2802.7000000000003</v>
      </c>
    </row>
    <row r="22077" spans="1:12" x14ac:dyDescent="0.25">
      <c r="A22077" s="1">
        <v>44105.416666666664</v>
      </c>
      <c r="B22077" s="7">
        <f t="shared" si="1035"/>
        <v>2020</v>
      </c>
      <c r="C22077" s="7">
        <f t="shared" si="1036"/>
        <v>10</v>
      </c>
      <c r="D22077" s="7">
        <f t="shared" si="1037"/>
        <v>1</v>
      </c>
      <c r="E22077" s="3">
        <v>44105.416666628698</v>
      </c>
      <c r="F22077">
        <v>0.52829999999999999</v>
      </c>
      <c r="G22077">
        <v>1371.2</v>
      </c>
      <c r="I22077">
        <v>0</v>
      </c>
      <c r="J22077">
        <v>28.641999999999999</v>
      </c>
      <c r="K22077">
        <v>67.786000000000001</v>
      </c>
      <c r="L22077">
        <v>4103.5</v>
      </c>
    </row>
    <row r="22078" spans="1:12" x14ac:dyDescent="0.25">
      <c r="A22078" s="1">
        <v>44105.458333333336</v>
      </c>
      <c r="B22078" s="7">
        <f t="shared" si="1035"/>
        <v>2020</v>
      </c>
      <c r="C22078" s="7">
        <f t="shared" si="1036"/>
        <v>10</v>
      </c>
      <c r="D22078" s="7">
        <f t="shared" si="1037"/>
        <v>1</v>
      </c>
      <c r="E22078" s="3">
        <v>44105.458333295297</v>
      </c>
      <c r="F22078">
        <v>0.52829999999999999</v>
      </c>
      <c r="G22078">
        <v>1556.2</v>
      </c>
      <c r="I22078">
        <v>0</v>
      </c>
      <c r="J22078">
        <v>28.791</v>
      </c>
      <c r="K22078">
        <v>68.207000000000008</v>
      </c>
      <c r="L22078">
        <v>4757.8</v>
      </c>
    </row>
    <row r="22079" spans="1:12" x14ac:dyDescent="0.25">
      <c r="A22079" s="1">
        <v>44105.5</v>
      </c>
      <c r="B22079" s="7">
        <f t="shared" si="1035"/>
        <v>2020</v>
      </c>
      <c r="C22079" s="7">
        <f t="shared" si="1036"/>
        <v>10</v>
      </c>
      <c r="D22079" s="7">
        <f t="shared" si="1037"/>
        <v>1</v>
      </c>
      <c r="E22079" s="3">
        <v>44105.499999961998</v>
      </c>
      <c r="F22079">
        <v>0.30460000000000004</v>
      </c>
      <c r="G22079">
        <v>1358.7</v>
      </c>
      <c r="I22079">
        <v>0</v>
      </c>
      <c r="J22079">
        <v>29.715</v>
      </c>
      <c r="K22079">
        <v>64.049000000000007</v>
      </c>
      <c r="L22079">
        <v>4253.3</v>
      </c>
    </row>
    <row r="22080" spans="1:12" x14ac:dyDescent="0.25">
      <c r="A22080" s="1">
        <v>44105.541666666664</v>
      </c>
      <c r="B22080" s="7">
        <f t="shared" si="1035"/>
        <v>2020</v>
      </c>
      <c r="C22080" s="7">
        <f t="shared" si="1036"/>
        <v>10</v>
      </c>
      <c r="D22080" s="7">
        <f t="shared" si="1037"/>
        <v>1</v>
      </c>
      <c r="E22080" s="3">
        <v>44105.541666628698</v>
      </c>
      <c r="F22080">
        <v>0.3024</v>
      </c>
      <c r="G22080">
        <v>1486.2</v>
      </c>
      <c r="I22080">
        <v>0</v>
      </c>
      <c r="J22080">
        <v>29.04</v>
      </c>
      <c r="K22080">
        <v>68.19</v>
      </c>
      <c r="L22080">
        <v>3937.9</v>
      </c>
    </row>
    <row r="22081" spans="1:12" x14ac:dyDescent="0.25">
      <c r="A22081" s="1">
        <v>44105.583333333336</v>
      </c>
      <c r="B22081" s="7">
        <f t="shared" si="1035"/>
        <v>2020</v>
      </c>
      <c r="C22081" s="7">
        <f t="shared" si="1036"/>
        <v>10</v>
      </c>
      <c r="D22081" s="7">
        <f t="shared" si="1037"/>
        <v>1</v>
      </c>
      <c r="E22081" s="3">
        <v>44105.583333295297</v>
      </c>
      <c r="F22081">
        <v>0.52829999999999999</v>
      </c>
      <c r="G22081">
        <v>1363.7</v>
      </c>
      <c r="I22081">
        <v>0</v>
      </c>
      <c r="J22081">
        <v>29.464000000000002</v>
      </c>
      <c r="K22081">
        <v>67.748000000000005</v>
      </c>
      <c r="L22081">
        <v>3307.2000000000003</v>
      </c>
    </row>
    <row r="22082" spans="1:12" x14ac:dyDescent="0.25">
      <c r="A22082" s="1">
        <v>44105.625</v>
      </c>
      <c r="B22082" s="7">
        <f t="shared" si="1035"/>
        <v>2020</v>
      </c>
      <c r="C22082" s="7">
        <f t="shared" si="1036"/>
        <v>10</v>
      </c>
      <c r="D22082" s="7">
        <f t="shared" si="1037"/>
        <v>1</v>
      </c>
      <c r="E22082" s="3">
        <v>44105.624999961998</v>
      </c>
      <c r="F22082">
        <v>0.52829999999999999</v>
      </c>
      <c r="G22082">
        <v>366.20000000000005</v>
      </c>
      <c r="I22082">
        <v>0</v>
      </c>
      <c r="J22082">
        <v>28.170999999999999</v>
      </c>
      <c r="K22082">
        <v>72.905000000000001</v>
      </c>
      <c r="L22082">
        <v>1225.9000000000001</v>
      </c>
    </row>
    <row r="22083" spans="1:12" x14ac:dyDescent="0.25">
      <c r="A22083" s="1">
        <v>44105.666666666664</v>
      </c>
      <c r="B22083" s="7">
        <f t="shared" si="1035"/>
        <v>2020</v>
      </c>
      <c r="C22083" s="7">
        <f t="shared" si="1036"/>
        <v>10</v>
      </c>
      <c r="D22083" s="7">
        <f t="shared" si="1037"/>
        <v>1</v>
      </c>
      <c r="E22083" s="3">
        <v>44105.666666628698</v>
      </c>
      <c r="F22083">
        <v>0.52829999999999999</v>
      </c>
      <c r="G22083">
        <v>261.2</v>
      </c>
      <c r="I22083">
        <v>0</v>
      </c>
      <c r="J22083">
        <v>28.841000000000001</v>
      </c>
      <c r="K22083">
        <v>72.433999999999997</v>
      </c>
      <c r="L22083">
        <v>997.30000000000007</v>
      </c>
    </row>
    <row r="22084" spans="1:12" x14ac:dyDescent="0.25">
      <c r="A22084" s="1">
        <v>44105.708333333336</v>
      </c>
      <c r="B22084" s="7">
        <f t="shared" si="1035"/>
        <v>2020</v>
      </c>
      <c r="C22084" s="7">
        <f t="shared" si="1036"/>
        <v>10</v>
      </c>
      <c r="D22084" s="7">
        <f t="shared" si="1037"/>
        <v>1</v>
      </c>
      <c r="E22084" s="3">
        <v>44105.708333295297</v>
      </c>
      <c r="F22084">
        <v>0.52829999999999999</v>
      </c>
      <c r="G22084">
        <v>43.7</v>
      </c>
      <c r="I22084">
        <v>0</v>
      </c>
      <c r="J22084">
        <v>27.21</v>
      </c>
      <c r="K22084">
        <v>79.182000000000002</v>
      </c>
      <c r="L22084">
        <v>114.30000000000001</v>
      </c>
    </row>
    <row r="22085" spans="1:12" x14ac:dyDescent="0.25">
      <c r="A22085" s="1">
        <v>44105.75</v>
      </c>
      <c r="B22085" s="7">
        <f t="shared" si="1035"/>
        <v>2020</v>
      </c>
      <c r="C22085" s="7">
        <f t="shared" si="1036"/>
        <v>10</v>
      </c>
      <c r="D22085" s="7">
        <f t="shared" si="1037"/>
        <v>1</v>
      </c>
      <c r="E22085" s="3">
        <v>44105.749999961998</v>
      </c>
      <c r="F22085">
        <v>0.29949999999999999</v>
      </c>
      <c r="G22085">
        <v>1.2000000000000002</v>
      </c>
      <c r="I22085">
        <v>0.76</v>
      </c>
      <c r="J22085">
        <v>26.597999999999999</v>
      </c>
      <c r="K22085">
        <v>80.671999999999997</v>
      </c>
      <c r="L22085">
        <v>19.700000000000003</v>
      </c>
    </row>
    <row r="22086" spans="1:12" x14ac:dyDescent="0.25">
      <c r="A22086" s="1">
        <v>44105.791666666664</v>
      </c>
      <c r="B22086" s="7">
        <f t="shared" si="1035"/>
        <v>2020</v>
      </c>
      <c r="C22086" s="7">
        <f t="shared" si="1036"/>
        <v>10</v>
      </c>
      <c r="D22086" s="7">
        <f t="shared" si="1037"/>
        <v>1</v>
      </c>
      <c r="E22086" s="3">
        <v>44105.791666628698</v>
      </c>
      <c r="F22086">
        <v>0.52829999999999999</v>
      </c>
      <c r="G22086">
        <v>1.2000000000000002</v>
      </c>
      <c r="I22086">
        <v>0</v>
      </c>
      <c r="J22086">
        <v>26.304000000000002</v>
      </c>
      <c r="K22086">
        <v>81.414000000000001</v>
      </c>
      <c r="L22086">
        <v>19.700000000000003</v>
      </c>
    </row>
    <row r="22087" spans="1:12" x14ac:dyDescent="0.25">
      <c r="A22087" s="1">
        <v>44105.833333333336</v>
      </c>
      <c r="B22087" s="7">
        <f t="shared" si="1035"/>
        <v>2020</v>
      </c>
      <c r="C22087" s="7">
        <f t="shared" si="1036"/>
        <v>10</v>
      </c>
      <c r="D22087" s="7">
        <f t="shared" si="1037"/>
        <v>1</v>
      </c>
      <c r="E22087" s="3">
        <v>44105.833333295297</v>
      </c>
      <c r="F22087">
        <v>0.52829999999999999</v>
      </c>
      <c r="G22087">
        <v>1.2000000000000002</v>
      </c>
      <c r="I22087">
        <v>0</v>
      </c>
      <c r="J22087">
        <v>25.331</v>
      </c>
      <c r="K22087">
        <v>82.204999999999998</v>
      </c>
      <c r="L22087">
        <v>19.700000000000003</v>
      </c>
    </row>
    <row r="22088" spans="1:12" x14ac:dyDescent="0.25">
      <c r="A22088" s="1">
        <v>44105.875</v>
      </c>
      <c r="B22088" s="7">
        <f t="shared" si="1035"/>
        <v>2020</v>
      </c>
      <c r="C22088" s="7">
        <f t="shared" si="1036"/>
        <v>10</v>
      </c>
      <c r="D22088" s="7">
        <f t="shared" si="1037"/>
        <v>1</v>
      </c>
      <c r="E22088" s="3">
        <v>44105.874999961998</v>
      </c>
      <c r="F22088">
        <v>0.52829999999999999</v>
      </c>
      <c r="G22088">
        <v>1.2000000000000002</v>
      </c>
      <c r="I22088">
        <v>1.02</v>
      </c>
      <c r="J22088">
        <v>24.484000000000002</v>
      </c>
      <c r="K22088">
        <v>83.296000000000006</v>
      </c>
      <c r="L22088">
        <v>19.700000000000003</v>
      </c>
    </row>
    <row r="22089" spans="1:12" x14ac:dyDescent="0.25">
      <c r="A22089" s="1">
        <v>44105.916666666664</v>
      </c>
      <c r="B22089" s="7">
        <f t="shared" si="1035"/>
        <v>2020</v>
      </c>
      <c r="C22089" s="7">
        <f t="shared" si="1036"/>
        <v>10</v>
      </c>
      <c r="D22089" s="7">
        <f t="shared" si="1037"/>
        <v>1</v>
      </c>
      <c r="E22089" s="3">
        <v>44105.916666628698</v>
      </c>
      <c r="F22089">
        <v>0.52829999999999999</v>
      </c>
      <c r="G22089">
        <v>1.2000000000000002</v>
      </c>
      <c r="I22089">
        <v>0.51</v>
      </c>
      <c r="J22089">
        <v>24.074000000000002</v>
      </c>
      <c r="K22089">
        <v>83.966999999999999</v>
      </c>
      <c r="L22089">
        <v>19.700000000000003</v>
      </c>
    </row>
    <row r="22090" spans="1:12" x14ac:dyDescent="0.25">
      <c r="A22090" s="1">
        <v>44105.958333333336</v>
      </c>
      <c r="B22090" s="7">
        <f t="shared" si="1035"/>
        <v>2020</v>
      </c>
      <c r="C22090" s="7">
        <f t="shared" si="1036"/>
        <v>10</v>
      </c>
      <c r="D22090" s="7">
        <f t="shared" si="1037"/>
        <v>1</v>
      </c>
      <c r="E22090" s="3">
        <v>44105.958333295297</v>
      </c>
      <c r="F22090">
        <v>0.52829999999999999</v>
      </c>
      <c r="G22090">
        <v>1.2000000000000002</v>
      </c>
      <c r="I22090">
        <v>0</v>
      </c>
      <c r="J22090">
        <v>23.521000000000001</v>
      </c>
      <c r="K22090">
        <v>84.013000000000005</v>
      </c>
      <c r="L22090">
        <v>19.700000000000003</v>
      </c>
    </row>
    <row r="22091" spans="1:12" x14ac:dyDescent="0.25">
      <c r="A22091" s="1">
        <v>44106</v>
      </c>
      <c r="B22091" s="7">
        <f t="shared" si="1035"/>
        <v>2020</v>
      </c>
      <c r="C22091" s="7">
        <f t="shared" si="1036"/>
        <v>10</v>
      </c>
      <c r="D22091" s="7">
        <f t="shared" si="1037"/>
        <v>2</v>
      </c>
      <c r="E22091" s="3">
        <v>44105.999999961998</v>
      </c>
      <c r="F22091">
        <v>0.52829999999999999</v>
      </c>
      <c r="G22091">
        <v>1.2000000000000002</v>
      </c>
      <c r="I22091">
        <v>0</v>
      </c>
      <c r="J22091">
        <v>23.256</v>
      </c>
      <c r="K22091">
        <v>84.094000000000008</v>
      </c>
      <c r="L22091">
        <v>19.700000000000003</v>
      </c>
    </row>
    <row r="22092" spans="1:12" x14ac:dyDescent="0.25">
      <c r="A22092" s="1">
        <v>44106.041666666664</v>
      </c>
      <c r="B22092" s="7">
        <f t="shared" si="1035"/>
        <v>2020</v>
      </c>
      <c r="C22092" s="7">
        <f t="shared" si="1036"/>
        <v>10</v>
      </c>
      <c r="D22092" s="7">
        <f t="shared" si="1037"/>
        <v>2</v>
      </c>
      <c r="E22092" s="3">
        <v>44106.041666628698</v>
      </c>
      <c r="F22092">
        <v>0.52829999999999999</v>
      </c>
      <c r="G22092">
        <v>1.2000000000000002</v>
      </c>
      <c r="I22092">
        <v>0</v>
      </c>
      <c r="J22092">
        <v>22.992000000000001</v>
      </c>
      <c r="K22092">
        <v>83.978999999999999</v>
      </c>
      <c r="L22092">
        <v>19.700000000000003</v>
      </c>
    </row>
    <row r="22093" spans="1:12" x14ac:dyDescent="0.25">
      <c r="A22093" s="1">
        <v>44106.083333333336</v>
      </c>
      <c r="B22093" s="7">
        <f t="shared" si="1035"/>
        <v>2020</v>
      </c>
      <c r="C22093" s="7">
        <f t="shared" si="1036"/>
        <v>10</v>
      </c>
      <c r="D22093" s="7">
        <f t="shared" si="1037"/>
        <v>2</v>
      </c>
      <c r="E22093" s="3">
        <v>44106.083333295297</v>
      </c>
      <c r="F22093">
        <v>0.52829999999999999</v>
      </c>
      <c r="G22093">
        <v>1.2000000000000002</v>
      </c>
      <c r="I22093">
        <v>0</v>
      </c>
      <c r="J22093">
        <v>22.657</v>
      </c>
      <c r="K22093">
        <v>84.296000000000006</v>
      </c>
      <c r="L22093">
        <v>19.700000000000003</v>
      </c>
    </row>
    <row r="22094" spans="1:12" x14ac:dyDescent="0.25">
      <c r="A22094" s="1">
        <v>44106.125</v>
      </c>
      <c r="B22094" s="7">
        <f t="shared" si="1035"/>
        <v>2020</v>
      </c>
      <c r="C22094" s="7">
        <f t="shared" si="1036"/>
        <v>10</v>
      </c>
      <c r="D22094" s="7">
        <f t="shared" si="1037"/>
        <v>2</v>
      </c>
      <c r="E22094" s="3">
        <v>44106.124999961998</v>
      </c>
      <c r="F22094">
        <v>0.52829999999999999</v>
      </c>
      <c r="G22094">
        <v>1.2000000000000002</v>
      </c>
      <c r="I22094">
        <v>0.25</v>
      </c>
      <c r="J22094">
        <v>22.393000000000001</v>
      </c>
      <c r="K22094">
        <v>84.460000000000008</v>
      </c>
      <c r="L22094">
        <v>19.700000000000003</v>
      </c>
    </row>
    <row r="22095" spans="1:12" x14ac:dyDescent="0.25">
      <c r="A22095" s="1">
        <v>44106.166666666664</v>
      </c>
      <c r="B22095" s="7">
        <f t="shared" si="1035"/>
        <v>2020</v>
      </c>
      <c r="C22095" s="7">
        <f t="shared" si="1036"/>
        <v>10</v>
      </c>
      <c r="D22095" s="7">
        <f t="shared" si="1037"/>
        <v>2</v>
      </c>
      <c r="E22095" s="3">
        <v>44106.166666628698</v>
      </c>
      <c r="F22095">
        <v>0.52829999999999999</v>
      </c>
      <c r="G22095">
        <v>1.2000000000000002</v>
      </c>
      <c r="I22095">
        <v>0</v>
      </c>
      <c r="J22095">
        <v>21.818999999999999</v>
      </c>
      <c r="K22095">
        <v>85.027000000000001</v>
      </c>
      <c r="L22095">
        <v>19.700000000000003</v>
      </c>
    </row>
    <row r="22096" spans="1:12" x14ac:dyDescent="0.25">
      <c r="A22096" s="1">
        <v>44106.208333333336</v>
      </c>
      <c r="B22096" s="7">
        <f t="shared" si="1035"/>
        <v>2020</v>
      </c>
      <c r="C22096" s="7">
        <f t="shared" si="1036"/>
        <v>10</v>
      </c>
      <c r="D22096" s="7">
        <f t="shared" si="1037"/>
        <v>2</v>
      </c>
      <c r="E22096" s="3">
        <v>44106.208333295297</v>
      </c>
      <c r="F22096">
        <v>0.52829999999999999</v>
      </c>
      <c r="G22096">
        <v>1.2000000000000002</v>
      </c>
      <c r="I22096">
        <v>0</v>
      </c>
      <c r="J22096">
        <v>21.939</v>
      </c>
      <c r="K22096">
        <v>84.832000000000008</v>
      </c>
      <c r="L22096">
        <v>19.700000000000003</v>
      </c>
    </row>
    <row r="22097" spans="1:12" x14ac:dyDescent="0.25">
      <c r="A22097" s="1">
        <v>44106.25</v>
      </c>
      <c r="B22097" s="7">
        <f t="shared" si="1035"/>
        <v>2020</v>
      </c>
      <c r="C22097" s="7">
        <f t="shared" si="1036"/>
        <v>10</v>
      </c>
      <c r="D22097" s="7">
        <f t="shared" si="1037"/>
        <v>2</v>
      </c>
      <c r="E22097" s="3">
        <v>44106.249999961998</v>
      </c>
      <c r="F22097">
        <v>0.52829999999999999</v>
      </c>
      <c r="G22097">
        <v>63.7</v>
      </c>
      <c r="I22097">
        <v>0</v>
      </c>
      <c r="J22097">
        <v>21.724</v>
      </c>
      <c r="K22097">
        <v>84.921999999999997</v>
      </c>
      <c r="L22097">
        <v>240.5</v>
      </c>
    </row>
    <row r="22098" spans="1:12" x14ac:dyDescent="0.25">
      <c r="A22098" s="1">
        <v>44106.291666666664</v>
      </c>
      <c r="B22098" s="7">
        <f t="shared" si="1035"/>
        <v>2020</v>
      </c>
      <c r="C22098" s="7">
        <f t="shared" si="1036"/>
        <v>10</v>
      </c>
      <c r="D22098" s="7">
        <f t="shared" si="1037"/>
        <v>2</v>
      </c>
      <c r="E22098" s="3">
        <v>44106.291666628698</v>
      </c>
      <c r="F22098">
        <v>0.52829999999999999</v>
      </c>
      <c r="G22098">
        <v>148.70000000000002</v>
      </c>
      <c r="I22098">
        <v>0</v>
      </c>
      <c r="J22098">
        <v>22.489000000000001</v>
      </c>
      <c r="K22098">
        <v>84.426000000000002</v>
      </c>
      <c r="L22098">
        <v>792.30000000000007</v>
      </c>
    </row>
    <row r="22099" spans="1:12" x14ac:dyDescent="0.25">
      <c r="A22099" s="1">
        <v>44106.333333333336</v>
      </c>
      <c r="B22099" s="7">
        <f t="shared" si="1035"/>
        <v>2020</v>
      </c>
      <c r="C22099" s="7">
        <f t="shared" si="1036"/>
        <v>10</v>
      </c>
      <c r="D22099" s="7">
        <f t="shared" si="1037"/>
        <v>2</v>
      </c>
      <c r="E22099" s="3">
        <v>44106.333333295297</v>
      </c>
      <c r="F22099">
        <v>0.52829999999999999</v>
      </c>
      <c r="G22099">
        <v>421.20000000000005</v>
      </c>
      <c r="I22099">
        <v>0</v>
      </c>
      <c r="J22099">
        <v>23.352</v>
      </c>
      <c r="K22099">
        <v>83.975000000000009</v>
      </c>
      <c r="L22099">
        <v>1265.3000000000002</v>
      </c>
    </row>
    <row r="22100" spans="1:12" x14ac:dyDescent="0.25">
      <c r="A22100" s="1">
        <v>44106.375</v>
      </c>
      <c r="B22100" s="7">
        <f t="shared" si="1035"/>
        <v>2020</v>
      </c>
      <c r="C22100" s="7">
        <f t="shared" si="1036"/>
        <v>10</v>
      </c>
      <c r="D22100" s="7">
        <f t="shared" si="1037"/>
        <v>2</v>
      </c>
      <c r="E22100" s="3">
        <v>44106.374999961998</v>
      </c>
      <c r="F22100">
        <v>0.52829999999999999</v>
      </c>
      <c r="G22100">
        <v>611.20000000000005</v>
      </c>
      <c r="I22100">
        <v>0</v>
      </c>
      <c r="J22100">
        <v>25.04</v>
      </c>
      <c r="K22100">
        <v>82.454000000000008</v>
      </c>
      <c r="L22100">
        <v>1927.6000000000001</v>
      </c>
    </row>
    <row r="22101" spans="1:12" x14ac:dyDescent="0.25">
      <c r="A22101" s="1">
        <v>44106.416666666664</v>
      </c>
      <c r="B22101" s="7">
        <f t="shared" si="1035"/>
        <v>2020</v>
      </c>
      <c r="C22101" s="7">
        <f t="shared" si="1036"/>
        <v>10</v>
      </c>
      <c r="D22101" s="7">
        <f t="shared" si="1037"/>
        <v>2</v>
      </c>
      <c r="E22101" s="3">
        <v>44106.416666628698</v>
      </c>
      <c r="F22101">
        <v>0.52829999999999999</v>
      </c>
      <c r="G22101">
        <v>721.2</v>
      </c>
      <c r="I22101">
        <v>0</v>
      </c>
      <c r="J22101">
        <v>27.013999999999999</v>
      </c>
      <c r="K22101">
        <v>73.634</v>
      </c>
      <c r="L22101">
        <v>2369.1</v>
      </c>
    </row>
    <row r="22102" spans="1:12" x14ac:dyDescent="0.25">
      <c r="A22102" s="1">
        <v>44106.458333333336</v>
      </c>
      <c r="B22102" s="7">
        <f t="shared" si="1035"/>
        <v>2020</v>
      </c>
      <c r="C22102" s="7">
        <f t="shared" si="1036"/>
        <v>10</v>
      </c>
      <c r="D22102" s="7">
        <f t="shared" si="1037"/>
        <v>2</v>
      </c>
      <c r="E22102" s="3">
        <v>44106.458333295297</v>
      </c>
      <c r="F22102">
        <v>0.52829999999999999</v>
      </c>
      <c r="G22102">
        <v>951.2</v>
      </c>
      <c r="I22102">
        <v>0</v>
      </c>
      <c r="J22102">
        <v>28.071999999999999</v>
      </c>
      <c r="K22102">
        <v>71.751999999999995</v>
      </c>
      <c r="L22102">
        <v>3220.5</v>
      </c>
    </row>
    <row r="22103" spans="1:12" x14ac:dyDescent="0.25">
      <c r="A22103" s="1">
        <v>44106.5</v>
      </c>
      <c r="B22103" s="7">
        <f t="shared" si="1035"/>
        <v>2020</v>
      </c>
      <c r="C22103" s="7">
        <f t="shared" si="1036"/>
        <v>10</v>
      </c>
      <c r="D22103" s="7">
        <f t="shared" si="1037"/>
        <v>2</v>
      </c>
      <c r="E22103" s="3">
        <v>44106.499999961998</v>
      </c>
      <c r="F22103">
        <v>0.52829999999999999</v>
      </c>
      <c r="G22103">
        <v>888.7</v>
      </c>
      <c r="I22103">
        <v>0</v>
      </c>
      <c r="J22103">
        <v>28.717000000000002</v>
      </c>
      <c r="K22103">
        <v>72.858999999999995</v>
      </c>
      <c r="L22103">
        <v>3252.1000000000004</v>
      </c>
    </row>
    <row r="22104" spans="1:12" x14ac:dyDescent="0.25">
      <c r="A22104" s="1">
        <v>44106.541666666664</v>
      </c>
      <c r="B22104" s="7">
        <f t="shared" ref="B22104:B22167" si="1038">YEAR(A22104)</f>
        <v>2020</v>
      </c>
      <c r="C22104" s="7">
        <f t="shared" ref="C22104:C22167" si="1039">MONTH(A22104)</f>
        <v>10</v>
      </c>
      <c r="D22104" s="7">
        <f t="shared" ref="D22104:D22167" si="1040">DAY(A22104)</f>
        <v>2</v>
      </c>
      <c r="E22104" s="3">
        <v>44106.541666628698</v>
      </c>
      <c r="F22104">
        <v>0.52829999999999999</v>
      </c>
      <c r="G22104">
        <v>1933.7</v>
      </c>
      <c r="I22104">
        <v>0</v>
      </c>
      <c r="J22104">
        <v>30.419</v>
      </c>
      <c r="K22104">
        <v>65.8</v>
      </c>
      <c r="L22104">
        <v>5388.5</v>
      </c>
    </row>
    <row r="22105" spans="1:12" x14ac:dyDescent="0.25">
      <c r="A22105" s="1">
        <v>44106.583333333336</v>
      </c>
      <c r="B22105" s="7">
        <f t="shared" si="1038"/>
        <v>2020</v>
      </c>
      <c r="C22105" s="7">
        <f t="shared" si="1039"/>
        <v>10</v>
      </c>
      <c r="D22105" s="7">
        <f t="shared" si="1040"/>
        <v>2</v>
      </c>
      <c r="E22105" s="3">
        <v>44106.583333295297</v>
      </c>
      <c r="F22105">
        <v>2.5722</v>
      </c>
      <c r="G22105">
        <v>531.20000000000005</v>
      </c>
      <c r="I22105">
        <v>0</v>
      </c>
      <c r="J22105">
        <v>30.394000000000002</v>
      </c>
      <c r="K22105">
        <v>62.237000000000002</v>
      </c>
      <c r="L22105">
        <v>2826.3</v>
      </c>
    </row>
    <row r="22106" spans="1:12" x14ac:dyDescent="0.25">
      <c r="A22106" s="1">
        <v>44106.625</v>
      </c>
      <c r="B22106" s="7">
        <f t="shared" si="1038"/>
        <v>2020</v>
      </c>
      <c r="C22106" s="7">
        <f t="shared" si="1039"/>
        <v>10</v>
      </c>
      <c r="D22106" s="7">
        <f t="shared" si="1040"/>
        <v>2</v>
      </c>
      <c r="E22106" s="3">
        <v>44106.624999961998</v>
      </c>
      <c r="F22106">
        <v>0.52829999999999999</v>
      </c>
      <c r="G22106">
        <v>563.70000000000005</v>
      </c>
      <c r="I22106">
        <v>0</v>
      </c>
      <c r="J22106">
        <v>29.565000000000001</v>
      </c>
      <c r="K22106">
        <v>69.406000000000006</v>
      </c>
      <c r="L22106">
        <v>2708.1000000000004</v>
      </c>
    </row>
    <row r="22107" spans="1:12" x14ac:dyDescent="0.25">
      <c r="A22107" s="1">
        <v>44106.666666666664</v>
      </c>
      <c r="B22107" s="7">
        <f t="shared" si="1038"/>
        <v>2020</v>
      </c>
      <c r="C22107" s="7">
        <f t="shared" si="1039"/>
        <v>10</v>
      </c>
      <c r="D22107" s="7">
        <f t="shared" si="1040"/>
        <v>2</v>
      </c>
      <c r="E22107" s="3">
        <v>44106.666666628698</v>
      </c>
      <c r="F22107">
        <v>0.52829999999999999</v>
      </c>
      <c r="G22107">
        <v>53.7</v>
      </c>
      <c r="I22107">
        <v>0</v>
      </c>
      <c r="J22107">
        <v>28.866</v>
      </c>
      <c r="K22107">
        <v>71.06</v>
      </c>
      <c r="L22107">
        <v>161.60000000000002</v>
      </c>
    </row>
    <row r="22108" spans="1:12" x14ac:dyDescent="0.25">
      <c r="A22108" s="1">
        <v>44106.708333333336</v>
      </c>
      <c r="B22108" s="7">
        <f t="shared" si="1038"/>
        <v>2020</v>
      </c>
      <c r="C22108" s="7">
        <f t="shared" si="1039"/>
        <v>10</v>
      </c>
      <c r="D22108" s="7">
        <f t="shared" si="1040"/>
        <v>2</v>
      </c>
      <c r="E22108" s="3">
        <v>44106.708333295297</v>
      </c>
      <c r="F22108">
        <v>2.5722</v>
      </c>
      <c r="G22108">
        <v>1.2000000000000002</v>
      </c>
      <c r="I22108">
        <v>6.61</v>
      </c>
      <c r="J22108">
        <v>25.792999999999999</v>
      </c>
      <c r="K22108">
        <v>78.483000000000004</v>
      </c>
      <c r="L22108">
        <v>19.700000000000003</v>
      </c>
    </row>
    <row r="22109" spans="1:12" x14ac:dyDescent="0.25">
      <c r="A22109" s="1">
        <v>44106.75</v>
      </c>
      <c r="B22109" s="7">
        <f t="shared" si="1038"/>
        <v>2020</v>
      </c>
      <c r="C22109" s="7">
        <f t="shared" si="1039"/>
        <v>10</v>
      </c>
      <c r="D22109" s="7">
        <f t="shared" si="1040"/>
        <v>2</v>
      </c>
      <c r="E22109" s="3">
        <v>44106.749999961998</v>
      </c>
      <c r="F22109">
        <v>0.52829999999999999</v>
      </c>
      <c r="G22109">
        <v>1.2000000000000002</v>
      </c>
      <c r="I22109">
        <v>4.32</v>
      </c>
      <c r="J22109">
        <v>25.137</v>
      </c>
      <c r="K22109">
        <v>80.076000000000008</v>
      </c>
      <c r="L22109">
        <v>19.700000000000003</v>
      </c>
    </row>
    <row r="22110" spans="1:12" x14ac:dyDescent="0.25">
      <c r="A22110" s="1">
        <v>44106.791666666664</v>
      </c>
      <c r="B22110" s="7">
        <f t="shared" si="1038"/>
        <v>2020</v>
      </c>
      <c r="C22110" s="7">
        <f t="shared" si="1039"/>
        <v>10</v>
      </c>
      <c r="D22110" s="7">
        <f t="shared" si="1040"/>
        <v>2</v>
      </c>
      <c r="E22110" s="3">
        <v>44106.791666628698</v>
      </c>
      <c r="F22110">
        <v>0.52829999999999999</v>
      </c>
      <c r="G22110">
        <v>1.2000000000000002</v>
      </c>
      <c r="I22110">
        <v>0.51</v>
      </c>
      <c r="J22110">
        <v>24.291</v>
      </c>
      <c r="K22110">
        <v>81.978999999999999</v>
      </c>
      <c r="L22110">
        <v>19.700000000000003</v>
      </c>
    </row>
    <row r="22111" spans="1:12" x14ac:dyDescent="0.25">
      <c r="A22111" s="1">
        <v>44106.833333333336</v>
      </c>
      <c r="B22111" s="7">
        <f t="shared" si="1038"/>
        <v>2020</v>
      </c>
      <c r="C22111" s="7">
        <f t="shared" si="1039"/>
        <v>10</v>
      </c>
      <c r="D22111" s="7">
        <f t="shared" si="1040"/>
        <v>2</v>
      </c>
      <c r="E22111" s="3">
        <v>44106.833333295297</v>
      </c>
      <c r="F22111">
        <v>0.52829999999999999</v>
      </c>
      <c r="G22111">
        <v>1.2000000000000002</v>
      </c>
      <c r="I22111">
        <v>0</v>
      </c>
      <c r="J22111">
        <v>24.05</v>
      </c>
      <c r="K22111">
        <v>82.748999999999995</v>
      </c>
      <c r="L22111">
        <v>19.700000000000003</v>
      </c>
    </row>
    <row r="22112" spans="1:12" x14ac:dyDescent="0.25">
      <c r="A22112" s="1">
        <v>44106.875</v>
      </c>
      <c r="B22112" s="7">
        <f t="shared" si="1038"/>
        <v>2020</v>
      </c>
      <c r="C22112" s="7">
        <f t="shared" si="1039"/>
        <v>10</v>
      </c>
      <c r="D22112" s="7">
        <f t="shared" si="1040"/>
        <v>2</v>
      </c>
      <c r="E22112" s="3">
        <v>44106.874999961998</v>
      </c>
      <c r="F22112">
        <v>0.52829999999999999</v>
      </c>
      <c r="G22112">
        <v>1.2000000000000002</v>
      </c>
      <c r="I22112">
        <v>0</v>
      </c>
      <c r="J22112">
        <v>23.400000000000002</v>
      </c>
      <c r="K22112">
        <v>83.817000000000007</v>
      </c>
      <c r="L22112">
        <v>19.700000000000003</v>
      </c>
    </row>
    <row r="22113" spans="1:12" x14ac:dyDescent="0.25">
      <c r="A22113" s="1">
        <v>44106.916666666664</v>
      </c>
      <c r="B22113" s="7">
        <f t="shared" si="1038"/>
        <v>2020</v>
      </c>
      <c r="C22113" s="7">
        <f t="shared" si="1039"/>
        <v>10</v>
      </c>
      <c r="D22113" s="7">
        <f t="shared" si="1040"/>
        <v>2</v>
      </c>
      <c r="E22113" s="3">
        <v>44106.916666628698</v>
      </c>
      <c r="F22113">
        <v>0.52829999999999999</v>
      </c>
      <c r="G22113">
        <v>1.2000000000000002</v>
      </c>
      <c r="I22113">
        <v>0</v>
      </c>
      <c r="J22113">
        <v>23.256</v>
      </c>
      <c r="K22113">
        <v>84.346000000000004</v>
      </c>
      <c r="L22113">
        <v>19.700000000000003</v>
      </c>
    </row>
    <row r="22114" spans="1:12" x14ac:dyDescent="0.25">
      <c r="A22114" s="1">
        <v>44106.958333333336</v>
      </c>
      <c r="B22114" s="7">
        <f t="shared" si="1038"/>
        <v>2020</v>
      </c>
      <c r="C22114" s="7">
        <f t="shared" si="1039"/>
        <v>10</v>
      </c>
      <c r="D22114" s="7">
        <f t="shared" si="1040"/>
        <v>2</v>
      </c>
      <c r="E22114" s="3">
        <v>44106.958333295297</v>
      </c>
      <c r="F22114">
        <v>0.52829999999999999</v>
      </c>
      <c r="G22114">
        <v>1.2000000000000002</v>
      </c>
      <c r="I22114">
        <v>0</v>
      </c>
      <c r="J22114">
        <v>22.92</v>
      </c>
      <c r="K22114">
        <v>84.691000000000003</v>
      </c>
      <c r="L22114">
        <v>19.700000000000003</v>
      </c>
    </row>
    <row r="22115" spans="1:12" x14ac:dyDescent="0.25">
      <c r="A22115" s="1">
        <v>44107</v>
      </c>
      <c r="B22115" s="7">
        <f t="shared" si="1038"/>
        <v>2020</v>
      </c>
      <c r="C22115" s="7">
        <f t="shared" si="1039"/>
        <v>10</v>
      </c>
      <c r="D22115" s="7">
        <f t="shared" si="1040"/>
        <v>3</v>
      </c>
      <c r="E22115" s="3">
        <v>44106.999999961998</v>
      </c>
      <c r="F22115">
        <v>0.52829999999999999</v>
      </c>
      <c r="G22115">
        <v>1.2000000000000002</v>
      </c>
      <c r="I22115">
        <v>0</v>
      </c>
      <c r="J22115">
        <v>22.417000000000002</v>
      </c>
      <c r="K22115">
        <v>84.8</v>
      </c>
      <c r="L22115">
        <v>19.700000000000003</v>
      </c>
    </row>
    <row r="22116" spans="1:12" x14ac:dyDescent="0.25">
      <c r="A22116" s="1">
        <v>44107.041666666664</v>
      </c>
      <c r="B22116" s="7">
        <f t="shared" si="1038"/>
        <v>2020</v>
      </c>
      <c r="C22116" s="7">
        <f t="shared" si="1039"/>
        <v>10</v>
      </c>
      <c r="D22116" s="7">
        <f t="shared" si="1040"/>
        <v>3</v>
      </c>
      <c r="E22116" s="3">
        <v>44107.041666628698</v>
      </c>
      <c r="F22116">
        <v>0.52829999999999999</v>
      </c>
      <c r="G22116">
        <v>1.2000000000000002</v>
      </c>
      <c r="I22116">
        <v>0</v>
      </c>
      <c r="J22116">
        <v>22.298000000000002</v>
      </c>
      <c r="K22116">
        <v>84.606000000000009</v>
      </c>
      <c r="L22116">
        <v>19.700000000000003</v>
      </c>
    </row>
    <row r="22117" spans="1:12" x14ac:dyDescent="0.25">
      <c r="A22117" s="1">
        <v>44107.083333333336</v>
      </c>
      <c r="B22117" s="7">
        <f t="shared" si="1038"/>
        <v>2020</v>
      </c>
      <c r="C22117" s="7">
        <f t="shared" si="1039"/>
        <v>10</v>
      </c>
      <c r="D22117" s="7">
        <f t="shared" si="1040"/>
        <v>3</v>
      </c>
      <c r="E22117" s="3">
        <v>44107.083333295297</v>
      </c>
      <c r="F22117">
        <v>0.52829999999999999</v>
      </c>
      <c r="G22117">
        <v>1.2000000000000002</v>
      </c>
      <c r="I22117">
        <v>0</v>
      </c>
      <c r="J22117">
        <v>21.963000000000001</v>
      </c>
      <c r="K22117">
        <v>84.837000000000003</v>
      </c>
      <c r="L22117">
        <v>19.700000000000003</v>
      </c>
    </row>
    <row r="22118" spans="1:12" x14ac:dyDescent="0.25">
      <c r="A22118" s="1">
        <v>44107.125</v>
      </c>
      <c r="B22118" s="7">
        <f t="shared" si="1038"/>
        <v>2020</v>
      </c>
      <c r="C22118" s="7">
        <f t="shared" si="1039"/>
        <v>10</v>
      </c>
      <c r="D22118" s="7">
        <f t="shared" si="1040"/>
        <v>3</v>
      </c>
      <c r="E22118" s="3">
        <v>44107.124999961998</v>
      </c>
      <c r="F22118">
        <v>0.52829999999999999</v>
      </c>
      <c r="G22118">
        <v>1.2000000000000002</v>
      </c>
      <c r="I22118">
        <v>0</v>
      </c>
      <c r="J22118">
        <v>21.628</v>
      </c>
      <c r="K22118">
        <v>84.844999999999999</v>
      </c>
      <c r="L22118">
        <v>19.700000000000003</v>
      </c>
    </row>
    <row r="22119" spans="1:12" x14ac:dyDescent="0.25">
      <c r="A22119" s="1">
        <v>44107.166666666664</v>
      </c>
      <c r="B22119" s="7">
        <f t="shared" si="1038"/>
        <v>2020</v>
      </c>
      <c r="C22119" s="7">
        <f t="shared" si="1039"/>
        <v>10</v>
      </c>
      <c r="D22119" s="7">
        <f t="shared" si="1040"/>
        <v>3</v>
      </c>
      <c r="E22119" s="3">
        <v>44107.166666628698</v>
      </c>
      <c r="F22119">
        <v>0.52829999999999999</v>
      </c>
      <c r="G22119">
        <v>1.2000000000000002</v>
      </c>
      <c r="I22119">
        <v>0</v>
      </c>
      <c r="J22119">
        <v>21.484999999999999</v>
      </c>
      <c r="K22119">
        <v>84.867999999999995</v>
      </c>
      <c r="L22119">
        <v>19.700000000000003</v>
      </c>
    </row>
    <row r="22120" spans="1:12" x14ac:dyDescent="0.25">
      <c r="A22120" s="1">
        <v>44107.208333333336</v>
      </c>
      <c r="B22120" s="7">
        <f t="shared" si="1038"/>
        <v>2020</v>
      </c>
      <c r="C22120" s="7">
        <f t="shared" si="1039"/>
        <v>10</v>
      </c>
      <c r="D22120" s="7">
        <f t="shared" si="1040"/>
        <v>3</v>
      </c>
      <c r="E22120" s="3">
        <v>44107.208333295297</v>
      </c>
      <c r="F22120">
        <v>0.52829999999999999</v>
      </c>
      <c r="G22120">
        <v>1.2000000000000002</v>
      </c>
      <c r="I22120">
        <v>0</v>
      </c>
      <c r="J22120">
        <v>21.126999999999999</v>
      </c>
      <c r="K22120">
        <v>84.953000000000003</v>
      </c>
      <c r="L22120">
        <v>19.700000000000003</v>
      </c>
    </row>
    <row r="22121" spans="1:12" x14ac:dyDescent="0.25">
      <c r="A22121" s="1">
        <v>44107.25</v>
      </c>
      <c r="B22121" s="7">
        <f t="shared" si="1038"/>
        <v>2020</v>
      </c>
      <c r="C22121" s="7">
        <f t="shared" si="1039"/>
        <v>10</v>
      </c>
      <c r="D22121" s="7">
        <f t="shared" si="1040"/>
        <v>3</v>
      </c>
      <c r="E22121" s="3">
        <v>44107.249999961998</v>
      </c>
      <c r="F22121">
        <v>0.52829999999999999</v>
      </c>
      <c r="G22121">
        <v>71.2</v>
      </c>
      <c r="I22121">
        <v>0</v>
      </c>
      <c r="J22121">
        <v>20.77</v>
      </c>
      <c r="K22121">
        <v>85.176000000000002</v>
      </c>
      <c r="L22121">
        <v>469.1</v>
      </c>
    </row>
    <row r="22122" spans="1:12" x14ac:dyDescent="0.25">
      <c r="A22122" s="1">
        <v>44107.291666666664</v>
      </c>
      <c r="B22122" s="7">
        <f t="shared" si="1038"/>
        <v>2020</v>
      </c>
      <c r="C22122" s="7">
        <f t="shared" si="1039"/>
        <v>10</v>
      </c>
      <c r="D22122" s="7">
        <f t="shared" si="1040"/>
        <v>3</v>
      </c>
      <c r="E22122" s="3">
        <v>44107.291666628698</v>
      </c>
      <c r="F22122">
        <v>0.52829999999999999</v>
      </c>
      <c r="G22122">
        <v>611.20000000000005</v>
      </c>
      <c r="I22122">
        <v>0</v>
      </c>
      <c r="J22122">
        <v>22.536999999999999</v>
      </c>
      <c r="K22122">
        <v>84.325000000000003</v>
      </c>
      <c r="L22122">
        <v>2085.3000000000002</v>
      </c>
    </row>
    <row r="22123" spans="1:12" x14ac:dyDescent="0.25">
      <c r="A22123" s="1">
        <v>44107.333333333336</v>
      </c>
      <c r="B22123" s="7">
        <f t="shared" si="1038"/>
        <v>2020</v>
      </c>
      <c r="C22123" s="7">
        <f t="shared" si="1039"/>
        <v>10</v>
      </c>
      <c r="D22123" s="7">
        <f t="shared" si="1040"/>
        <v>3</v>
      </c>
      <c r="E22123" s="3">
        <v>44107.333333295297</v>
      </c>
      <c r="F22123">
        <v>0.52829999999999999</v>
      </c>
      <c r="G22123">
        <v>1021.2</v>
      </c>
      <c r="I22123">
        <v>0</v>
      </c>
      <c r="J22123">
        <v>25.307000000000002</v>
      </c>
      <c r="K22123">
        <v>80.713999999999999</v>
      </c>
      <c r="L22123">
        <v>3133.8</v>
      </c>
    </row>
    <row r="22124" spans="1:12" x14ac:dyDescent="0.25">
      <c r="A22124" s="1">
        <v>44107.375</v>
      </c>
      <c r="B22124" s="7">
        <f t="shared" si="1038"/>
        <v>2020</v>
      </c>
      <c r="C22124" s="7">
        <f t="shared" si="1039"/>
        <v>10</v>
      </c>
      <c r="D22124" s="7">
        <f t="shared" si="1040"/>
        <v>3</v>
      </c>
      <c r="E22124" s="3">
        <v>44107.374999961998</v>
      </c>
      <c r="F22124">
        <v>0.52829999999999999</v>
      </c>
      <c r="G22124">
        <v>1438.7</v>
      </c>
      <c r="I22124">
        <v>0</v>
      </c>
      <c r="J22124">
        <v>27.702000000000002</v>
      </c>
      <c r="K22124">
        <v>68.013999999999996</v>
      </c>
      <c r="L22124">
        <v>4324.2</v>
      </c>
    </row>
    <row r="22125" spans="1:12" x14ac:dyDescent="0.25">
      <c r="A22125" s="1">
        <v>44107.416666666664</v>
      </c>
      <c r="B22125" s="7">
        <f t="shared" si="1038"/>
        <v>2020</v>
      </c>
      <c r="C22125" s="7">
        <f t="shared" si="1039"/>
        <v>10</v>
      </c>
      <c r="D22125" s="7">
        <f t="shared" si="1040"/>
        <v>3</v>
      </c>
      <c r="E22125" s="3">
        <v>44107.416666628698</v>
      </c>
      <c r="F22125">
        <v>0.52829999999999999</v>
      </c>
      <c r="G22125">
        <v>2213.7000000000003</v>
      </c>
      <c r="I22125">
        <v>0</v>
      </c>
      <c r="J22125">
        <v>30.091000000000001</v>
      </c>
      <c r="K22125">
        <v>66.296999999999997</v>
      </c>
      <c r="L22125">
        <v>6310.9000000000005</v>
      </c>
    </row>
    <row r="22126" spans="1:12" x14ac:dyDescent="0.25">
      <c r="A22126" s="1">
        <v>44107.458333333336</v>
      </c>
      <c r="B22126" s="7">
        <f t="shared" si="1038"/>
        <v>2020</v>
      </c>
      <c r="C22126" s="7">
        <f t="shared" si="1039"/>
        <v>10</v>
      </c>
      <c r="D22126" s="7">
        <f t="shared" si="1040"/>
        <v>3</v>
      </c>
      <c r="E22126" s="3">
        <v>44107.458333295297</v>
      </c>
      <c r="F22126">
        <v>0.30610000000000004</v>
      </c>
      <c r="G22126">
        <v>541.20000000000005</v>
      </c>
      <c r="I22126">
        <v>0</v>
      </c>
      <c r="J22126">
        <v>29.265000000000001</v>
      </c>
      <c r="K22126">
        <v>68.260000000000005</v>
      </c>
      <c r="L22126">
        <v>2306</v>
      </c>
    </row>
    <row r="22127" spans="1:12" x14ac:dyDescent="0.25">
      <c r="A22127" s="1">
        <v>44107.5</v>
      </c>
      <c r="B22127" s="7">
        <f t="shared" si="1038"/>
        <v>2020</v>
      </c>
      <c r="C22127" s="7">
        <f t="shared" si="1039"/>
        <v>10</v>
      </c>
      <c r="D22127" s="7">
        <f t="shared" si="1040"/>
        <v>3</v>
      </c>
      <c r="E22127" s="3">
        <v>44107.499999961998</v>
      </c>
      <c r="F22127">
        <v>0.52829999999999999</v>
      </c>
      <c r="G22127">
        <v>238.70000000000002</v>
      </c>
      <c r="I22127">
        <v>0</v>
      </c>
      <c r="J22127">
        <v>29.79</v>
      </c>
      <c r="K22127">
        <v>71.14</v>
      </c>
      <c r="L22127">
        <v>1399.4</v>
      </c>
    </row>
    <row r="22128" spans="1:12" x14ac:dyDescent="0.25">
      <c r="A22128" s="1">
        <v>44107.541666666664</v>
      </c>
      <c r="B22128" s="7">
        <f t="shared" si="1038"/>
        <v>2020</v>
      </c>
      <c r="C22128" s="7">
        <f t="shared" si="1039"/>
        <v>10</v>
      </c>
      <c r="D22128" s="7">
        <f t="shared" si="1040"/>
        <v>3</v>
      </c>
      <c r="E22128" s="3">
        <v>44107.541666628698</v>
      </c>
      <c r="F22128">
        <v>0.52829999999999999</v>
      </c>
      <c r="G22128">
        <v>268.7</v>
      </c>
      <c r="I22128">
        <v>0</v>
      </c>
      <c r="J22128">
        <v>28.394000000000002</v>
      </c>
      <c r="K22128">
        <v>75.704999999999998</v>
      </c>
      <c r="L22128">
        <v>926.30000000000007</v>
      </c>
    </row>
    <row r="22129" spans="1:12" x14ac:dyDescent="0.25">
      <c r="A22129" s="1">
        <v>44107.583333333336</v>
      </c>
      <c r="B22129" s="7">
        <f t="shared" si="1038"/>
        <v>2020</v>
      </c>
      <c r="C22129" s="7">
        <f t="shared" si="1039"/>
        <v>10</v>
      </c>
      <c r="D22129" s="7">
        <f t="shared" si="1040"/>
        <v>3</v>
      </c>
      <c r="E22129" s="3">
        <v>44107.583333295297</v>
      </c>
      <c r="F22129">
        <v>0.52829999999999999</v>
      </c>
      <c r="G22129">
        <v>158.70000000000002</v>
      </c>
      <c r="I22129">
        <v>14.99</v>
      </c>
      <c r="J22129">
        <v>25.161999999999999</v>
      </c>
      <c r="K22129">
        <v>80.882999999999996</v>
      </c>
      <c r="L22129">
        <v>532.20000000000005</v>
      </c>
    </row>
    <row r="22130" spans="1:12" x14ac:dyDescent="0.25">
      <c r="A22130" s="1">
        <v>44107.625</v>
      </c>
      <c r="B22130" s="7">
        <f t="shared" si="1038"/>
        <v>2020</v>
      </c>
      <c r="C22130" s="7">
        <f t="shared" si="1039"/>
        <v>10</v>
      </c>
      <c r="D22130" s="7">
        <f t="shared" si="1040"/>
        <v>3</v>
      </c>
      <c r="E22130" s="3">
        <v>44107.624999961998</v>
      </c>
      <c r="F22130">
        <v>0.52829999999999999</v>
      </c>
      <c r="G22130">
        <v>111.2</v>
      </c>
      <c r="I22130">
        <v>2.29</v>
      </c>
      <c r="J22130">
        <v>25.841000000000001</v>
      </c>
      <c r="K22130">
        <v>79.879000000000005</v>
      </c>
      <c r="L22130">
        <v>477</v>
      </c>
    </row>
    <row r="22131" spans="1:12" x14ac:dyDescent="0.25">
      <c r="A22131" s="1">
        <v>44107.666666666664</v>
      </c>
      <c r="B22131" s="7">
        <f t="shared" si="1038"/>
        <v>2020</v>
      </c>
      <c r="C22131" s="7">
        <f t="shared" si="1039"/>
        <v>10</v>
      </c>
      <c r="D22131" s="7">
        <f t="shared" si="1040"/>
        <v>3</v>
      </c>
      <c r="E22131" s="3">
        <v>44107.666666628698</v>
      </c>
      <c r="F22131">
        <v>0.52829999999999999</v>
      </c>
      <c r="G22131">
        <v>46.2</v>
      </c>
      <c r="I22131">
        <v>0</v>
      </c>
      <c r="J22131">
        <v>24.507999999999999</v>
      </c>
      <c r="K22131">
        <v>83.611999999999995</v>
      </c>
      <c r="L22131">
        <v>193.20000000000002</v>
      </c>
    </row>
    <row r="22132" spans="1:12" x14ac:dyDescent="0.25">
      <c r="A22132" s="1">
        <v>44107.708333333336</v>
      </c>
      <c r="B22132" s="7">
        <f t="shared" si="1038"/>
        <v>2020</v>
      </c>
      <c r="C22132" s="7">
        <f t="shared" si="1039"/>
        <v>10</v>
      </c>
      <c r="D22132" s="7">
        <f t="shared" si="1040"/>
        <v>3</v>
      </c>
      <c r="E22132" s="3">
        <v>44107.708333295297</v>
      </c>
      <c r="F22132">
        <v>0.52829999999999999</v>
      </c>
      <c r="G22132">
        <v>38.700000000000003</v>
      </c>
      <c r="I22132">
        <v>0.25</v>
      </c>
      <c r="J22132">
        <v>24.702000000000002</v>
      </c>
      <c r="K22132">
        <v>84.106999999999999</v>
      </c>
      <c r="L22132">
        <v>74.900000000000006</v>
      </c>
    </row>
    <row r="22133" spans="1:12" x14ac:dyDescent="0.25">
      <c r="A22133" s="1">
        <v>44107.75</v>
      </c>
      <c r="B22133" s="7">
        <f t="shared" si="1038"/>
        <v>2020</v>
      </c>
      <c r="C22133" s="7">
        <f t="shared" si="1039"/>
        <v>10</v>
      </c>
      <c r="D22133" s="7">
        <f t="shared" si="1040"/>
        <v>3</v>
      </c>
      <c r="E22133" s="3">
        <v>44107.749999961998</v>
      </c>
      <c r="F22133">
        <v>0.52829999999999999</v>
      </c>
      <c r="G22133">
        <v>1.2000000000000002</v>
      </c>
      <c r="I22133">
        <v>0</v>
      </c>
      <c r="J22133">
        <v>24.484000000000002</v>
      </c>
      <c r="K22133">
        <v>83.917000000000002</v>
      </c>
      <c r="L22133">
        <v>19.700000000000003</v>
      </c>
    </row>
    <row r="22134" spans="1:12" x14ac:dyDescent="0.25">
      <c r="A22134" s="1">
        <v>44107.791666666664</v>
      </c>
      <c r="B22134" s="7">
        <f t="shared" si="1038"/>
        <v>2020</v>
      </c>
      <c r="C22134" s="7">
        <f t="shared" si="1039"/>
        <v>10</v>
      </c>
      <c r="D22134" s="7">
        <f t="shared" si="1040"/>
        <v>3</v>
      </c>
      <c r="E22134" s="3">
        <v>44107.791666628698</v>
      </c>
      <c r="F22134">
        <v>0.52829999999999999</v>
      </c>
      <c r="G22134">
        <v>1.2000000000000002</v>
      </c>
      <c r="I22134">
        <v>0</v>
      </c>
      <c r="J22134">
        <v>23.664999999999999</v>
      </c>
      <c r="K22134">
        <v>84.578000000000003</v>
      </c>
      <c r="L22134">
        <v>19.700000000000003</v>
      </c>
    </row>
    <row r="22135" spans="1:12" x14ac:dyDescent="0.25">
      <c r="A22135" s="1">
        <v>44107.833333333336</v>
      </c>
      <c r="B22135" s="7">
        <f t="shared" si="1038"/>
        <v>2020</v>
      </c>
      <c r="C22135" s="7">
        <f t="shared" si="1039"/>
        <v>10</v>
      </c>
      <c r="D22135" s="7">
        <f t="shared" si="1040"/>
        <v>3</v>
      </c>
      <c r="E22135" s="3">
        <v>44107.833333295297</v>
      </c>
      <c r="F22135">
        <v>0.52829999999999999</v>
      </c>
      <c r="G22135">
        <v>1.2000000000000002</v>
      </c>
      <c r="I22135">
        <v>0</v>
      </c>
      <c r="J22135">
        <v>23.833000000000002</v>
      </c>
      <c r="K22135">
        <v>84.475999999999999</v>
      </c>
      <c r="L22135">
        <v>19.700000000000003</v>
      </c>
    </row>
    <row r="22136" spans="1:12" x14ac:dyDescent="0.25">
      <c r="A22136" s="1">
        <v>44107.875</v>
      </c>
      <c r="B22136" s="7">
        <f t="shared" si="1038"/>
        <v>2020</v>
      </c>
      <c r="C22136" s="7">
        <f t="shared" si="1039"/>
        <v>10</v>
      </c>
      <c r="D22136" s="7">
        <f t="shared" si="1040"/>
        <v>3</v>
      </c>
      <c r="E22136" s="3">
        <v>44107.874999961998</v>
      </c>
      <c r="F22136">
        <v>0.52829999999999999</v>
      </c>
      <c r="G22136">
        <v>1.2000000000000002</v>
      </c>
      <c r="I22136">
        <v>0.25</v>
      </c>
      <c r="J22136">
        <v>23.231999999999999</v>
      </c>
      <c r="K22136">
        <v>84.481000000000009</v>
      </c>
      <c r="L22136">
        <v>11.8</v>
      </c>
    </row>
    <row r="22137" spans="1:12" x14ac:dyDescent="0.25">
      <c r="A22137" s="1">
        <v>44107.916666666664</v>
      </c>
      <c r="B22137" s="7">
        <f t="shared" si="1038"/>
        <v>2020</v>
      </c>
      <c r="C22137" s="7">
        <f t="shared" si="1039"/>
        <v>10</v>
      </c>
      <c r="D22137" s="7">
        <f t="shared" si="1040"/>
        <v>3</v>
      </c>
      <c r="E22137" s="3">
        <v>44107.916666628698</v>
      </c>
      <c r="F22137">
        <v>0.52829999999999999</v>
      </c>
      <c r="G22137">
        <v>1.2000000000000002</v>
      </c>
      <c r="I22137">
        <v>0</v>
      </c>
      <c r="J22137">
        <v>23.016000000000002</v>
      </c>
      <c r="K22137">
        <v>84.180999999999997</v>
      </c>
      <c r="L22137">
        <v>19.700000000000003</v>
      </c>
    </row>
    <row r="22138" spans="1:12" x14ac:dyDescent="0.25">
      <c r="A22138" s="1">
        <v>44107.958333333336</v>
      </c>
      <c r="B22138" s="7">
        <f t="shared" si="1038"/>
        <v>2020</v>
      </c>
      <c r="C22138" s="7">
        <f t="shared" si="1039"/>
        <v>10</v>
      </c>
      <c r="D22138" s="7">
        <f t="shared" si="1040"/>
        <v>3</v>
      </c>
      <c r="E22138" s="3">
        <v>44107.958333295297</v>
      </c>
      <c r="F22138">
        <v>0.52829999999999999</v>
      </c>
      <c r="G22138">
        <v>1.2000000000000002</v>
      </c>
      <c r="I22138">
        <v>0</v>
      </c>
      <c r="J22138">
        <v>22.681000000000001</v>
      </c>
      <c r="K22138">
        <v>83.405000000000001</v>
      </c>
      <c r="L22138">
        <v>19.700000000000003</v>
      </c>
    </row>
    <row r="22139" spans="1:12" x14ac:dyDescent="0.25">
      <c r="A22139" s="1">
        <v>44108</v>
      </c>
      <c r="B22139" s="7">
        <f t="shared" si="1038"/>
        <v>2020</v>
      </c>
      <c r="C22139" s="7">
        <f t="shared" si="1039"/>
        <v>10</v>
      </c>
      <c r="D22139" s="7">
        <f t="shared" si="1040"/>
        <v>4</v>
      </c>
      <c r="E22139" s="3">
        <v>44107.999999961998</v>
      </c>
      <c r="F22139">
        <v>0.52829999999999999</v>
      </c>
      <c r="G22139">
        <v>1.2000000000000002</v>
      </c>
      <c r="I22139">
        <v>0</v>
      </c>
      <c r="J22139">
        <v>22.440999999999999</v>
      </c>
      <c r="K22139">
        <v>83.716000000000008</v>
      </c>
      <c r="L22139">
        <v>19.700000000000003</v>
      </c>
    </row>
    <row r="22140" spans="1:12" x14ac:dyDescent="0.25">
      <c r="A22140" s="1">
        <v>44108.041666666664</v>
      </c>
      <c r="B22140" s="7">
        <f t="shared" si="1038"/>
        <v>2020</v>
      </c>
      <c r="C22140" s="7">
        <f t="shared" si="1039"/>
        <v>10</v>
      </c>
      <c r="D22140" s="7">
        <f t="shared" si="1040"/>
        <v>4</v>
      </c>
      <c r="E22140" s="3">
        <v>44108.041666628698</v>
      </c>
      <c r="F22140">
        <v>0.52829999999999999</v>
      </c>
      <c r="G22140">
        <v>1.2000000000000002</v>
      </c>
      <c r="I22140">
        <v>0</v>
      </c>
      <c r="J22140">
        <v>22.298000000000002</v>
      </c>
      <c r="K22140">
        <v>84.411000000000001</v>
      </c>
      <c r="L22140">
        <v>19.700000000000003</v>
      </c>
    </row>
    <row r="22141" spans="1:12" x14ac:dyDescent="0.25">
      <c r="A22141" s="1">
        <v>44108.083333333336</v>
      </c>
      <c r="B22141" s="7">
        <f t="shared" si="1038"/>
        <v>2020</v>
      </c>
      <c r="C22141" s="7">
        <f t="shared" si="1039"/>
        <v>10</v>
      </c>
      <c r="D22141" s="7">
        <f t="shared" si="1040"/>
        <v>4</v>
      </c>
      <c r="E22141" s="3">
        <v>44108.083333295297</v>
      </c>
      <c r="F22141">
        <v>0.52829999999999999</v>
      </c>
      <c r="G22141">
        <v>1.2000000000000002</v>
      </c>
      <c r="I22141">
        <v>0</v>
      </c>
      <c r="J22141">
        <v>21.628</v>
      </c>
      <c r="K22141">
        <v>84.510999999999996</v>
      </c>
      <c r="L22141">
        <v>19.700000000000003</v>
      </c>
    </row>
    <row r="22142" spans="1:12" x14ac:dyDescent="0.25">
      <c r="A22142" s="1">
        <v>44108.125</v>
      </c>
      <c r="B22142" s="7">
        <f t="shared" si="1038"/>
        <v>2020</v>
      </c>
      <c r="C22142" s="7">
        <f t="shared" si="1039"/>
        <v>10</v>
      </c>
      <c r="D22142" s="7">
        <f t="shared" si="1040"/>
        <v>4</v>
      </c>
      <c r="E22142" s="3">
        <v>44108.124999961998</v>
      </c>
      <c r="F22142">
        <v>0.52829999999999999</v>
      </c>
      <c r="G22142">
        <v>1.2000000000000002</v>
      </c>
      <c r="I22142">
        <v>0</v>
      </c>
      <c r="J22142">
        <v>20.888999999999999</v>
      </c>
      <c r="K22142">
        <v>77.444000000000003</v>
      </c>
      <c r="L22142">
        <v>19.700000000000003</v>
      </c>
    </row>
    <row r="22143" spans="1:12" x14ac:dyDescent="0.25">
      <c r="A22143" s="1">
        <v>44108.166666666664</v>
      </c>
      <c r="B22143" s="7">
        <f t="shared" si="1038"/>
        <v>2020</v>
      </c>
      <c r="C22143" s="7">
        <f t="shared" si="1039"/>
        <v>10</v>
      </c>
      <c r="D22143" s="7">
        <f t="shared" si="1040"/>
        <v>4</v>
      </c>
      <c r="E22143" s="3">
        <v>44108.166666628698</v>
      </c>
      <c r="F22143">
        <v>0.52829999999999999</v>
      </c>
      <c r="G22143">
        <v>1.2000000000000002</v>
      </c>
      <c r="I22143">
        <v>0</v>
      </c>
      <c r="J22143">
        <v>20.507000000000001</v>
      </c>
      <c r="K22143">
        <v>81.019000000000005</v>
      </c>
      <c r="L22143">
        <v>19.700000000000003</v>
      </c>
    </row>
    <row r="22144" spans="1:12" x14ac:dyDescent="0.25">
      <c r="A22144" s="1">
        <v>44108.208333333336</v>
      </c>
      <c r="B22144" s="7">
        <f t="shared" si="1038"/>
        <v>2020</v>
      </c>
      <c r="C22144" s="7">
        <f t="shared" si="1039"/>
        <v>10</v>
      </c>
      <c r="D22144" s="7">
        <f t="shared" si="1040"/>
        <v>4</v>
      </c>
      <c r="E22144" s="3">
        <v>44108.208333295297</v>
      </c>
      <c r="F22144">
        <v>0.52829999999999999</v>
      </c>
      <c r="G22144">
        <v>1.2000000000000002</v>
      </c>
      <c r="I22144">
        <v>0</v>
      </c>
      <c r="J22144">
        <v>20.507000000000001</v>
      </c>
      <c r="K22144">
        <v>81.804000000000002</v>
      </c>
      <c r="L22144">
        <v>11.8</v>
      </c>
    </row>
    <row r="22145" spans="1:12" x14ac:dyDescent="0.25">
      <c r="A22145" s="1">
        <v>44108.25</v>
      </c>
      <c r="B22145" s="7">
        <f t="shared" si="1038"/>
        <v>2020</v>
      </c>
      <c r="C22145" s="7">
        <f t="shared" si="1039"/>
        <v>10</v>
      </c>
      <c r="D22145" s="7">
        <f t="shared" si="1040"/>
        <v>4</v>
      </c>
      <c r="E22145" s="3">
        <v>44108.249999961998</v>
      </c>
      <c r="F22145">
        <v>0.52829999999999999</v>
      </c>
      <c r="G22145">
        <v>73.7</v>
      </c>
      <c r="I22145">
        <v>0</v>
      </c>
      <c r="J22145">
        <v>20.817</v>
      </c>
      <c r="K22145">
        <v>83.966999999999999</v>
      </c>
      <c r="L22145">
        <v>303.5</v>
      </c>
    </row>
    <row r="22146" spans="1:12" x14ac:dyDescent="0.25">
      <c r="A22146" s="1">
        <v>44108.291666666664</v>
      </c>
      <c r="B22146" s="7">
        <f t="shared" si="1038"/>
        <v>2020</v>
      </c>
      <c r="C22146" s="7">
        <f t="shared" si="1039"/>
        <v>10</v>
      </c>
      <c r="D22146" s="7">
        <f t="shared" si="1040"/>
        <v>4</v>
      </c>
      <c r="E22146" s="3">
        <v>44108.291666628698</v>
      </c>
      <c r="F22146">
        <v>0.52829999999999999</v>
      </c>
      <c r="G22146">
        <v>303.7</v>
      </c>
      <c r="I22146">
        <v>0</v>
      </c>
      <c r="J22146">
        <v>21.126999999999999</v>
      </c>
      <c r="K22146">
        <v>83.338999999999999</v>
      </c>
      <c r="L22146">
        <v>1596.5</v>
      </c>
    </row>
    <row r="22147" spans="1:12" x14ac:dyDescent="0.25">
      <c r="A22147" s="1">
        <v>44108.333333333336</v>
      </c>
      <c r="B22147" s="7">
        <f t="shared" si="1038"/>
        <v>2020</v>
      </c>
      <c r="C22147" s="7">
        <f t="shared" si="1039"/>
        <v>10</v>
      </c>
      <c r="D22147" s="7">
        <f t="shared" si="1040"/>
        <v>4</v>
      </c>
      <c r="E22147" s="3">
        <v>44108.333333295297</v>
      </c>
      <c r="F22147">
        <v>0.52829999999999999</v>
      </c>
      <c r="G22147">
        <v>1261.2</v>
      </c>
      <c r="I22147">
        <v>0</v>
      </c>
      <c r="J22147">
        <v>25.283000000000001</v>
      </c>
      <c r="K22147">
        <v>81.024000000000001</v>
      </c>
      <c r="L22147">
        <v>3772.4</v>
      </c>
    </row>
    <row r="22148" spans="1:12" x14ac:dyDescent="0.25">
      <c r="A22148" s="1">
        <v>44108.375</v>
      </c>
      <c r="B22148" s="7">
        <f t="shared" si="1038"/>
        <v>2020</v>
      </c>
      <c r="C22148" s="7">
        <f t="shared" si="1039"/>
        <v>10</v>
      </c>
      <c r="D22148" s="7">
        <f t="shared" si="1040"/>
        <v>4</v>
      </c>
      <c r="E22148" s="3">
        <v>44108.374999961998</v>
      </c>
      <c r="F22148">
        <v>0.52829999999999999</v>
      </c>
      <c r="G22148">
        <v>628.70000000000005</v>
      </c>
      <c r="I22148">
        <v>0</v>
      </c>
      <c r="J22148">
        <v>26.818000000000001</v>
      </c>
      <c r="K22148">
        <v>75.894000000000005</v>
      </c>
      <c r="L22148">
        <v>2629.2000000000003</v>
      </c>
    </row>
    <row r="22149" spans="1:12" x14ac:dyDescent="0.25">
      <c r="A22149" s="1">
        <v>44108.416666666664</v>
      </c>
      <c r="B22149" s="7">
        <f t="shared" si="1038"/>
        <v>2020</v>
      </c>
      <c r="C22149" s="7">
        <f t="shared" si="1039"/>
        <v>10</v>
      </c>
      <c r="D22149" s="7">
        <f t="shared" si="1040"/>
        <v>4</v>
      </c>
      <c r="E22149" s="3">
        <v>44108.416666628698</v>
      </c>
      <c r="F22149">
        <v>0.52829999999999999</v>
      </c>
      <c r="G22149">
        <v>681.2</v>
      </c>
      <c r="I22149">
        <v>0</v>
      </c>
      <c r="J22149">
        <v>29.69</v>
      </c>
      <c r="K22149">
        <v>63.427</v>
      </c>
      <c r="L22149">
        <v>4655.4000000000005</v>
      </c>
    </row>
    <row r="22150" spans="1:12" x14ac:dyDescent="0.25">
      <c r="A22150" s="1">
        <v>44108.458333333336</v>
      </c>
      <c r="B22150" s="7">
        <f t="shared" si="1038"/>
        <v>2020</v>
      </c>
      <c r="C22150" s="7">
        <f t="shared" si="1039"/>
        <v>10</v>
      </c>
      <c r="D22150" s="7">
        <f t="shared" si="1040"/>
        <v>4</v>
      </c>
      <c r="E22150" s="3">
        <v>44108.458333295297</v>
      </c>
      <c r="F22150">
        <v>0.52829999999999999</v>
      </c>
      <c r="G22150">
        <v>1871.2</v>
      </c>
      <c r="I22150">
        <v>0</v>
      </c>
      <c r="J22150">
        <v>30.192</v>
      </c>
      <c r="K22150">
        <v>62.33</v>
      </c>
      <c r="L22150">
        <v>4072</v>
      </c>
    </row>
    <row r="22151" spans="1:12" x14ac:dyDescent="0.25">
      <c r="A22151" s="1">
        <v>44108.5</v>
      </c>
      <c r="B22151" s="7">
        <f t="shared" si="1038"/>
        <v>2020</v>
      </c>
      <c r="C22151" s="7">
        <f t="shared" si="1039"/>
        <v>10</v>
      </c>
      <c r="D22151" s="7">
        <f t="shared" si="1040"/>
        <v>4</v>
      </c>
      <c r="E22151" s="3">
        <v>44108.499999961998</v>
      </c>
      <c r="F22151">
        <v>0.52829999999999999</v>
      </c>
      <c r="G22151">
        <v>1108.7</v>
      </c>
      <c r="I22151">
        <v>0</v>
      </c>
      <c r="J22151">
        <v>32.201000000000001</v>
      </c>
      <c r="K22151">
        <v>61.713999999999999</v>
      </c>
      <c r="L22151">
        <v>3993.1000000000004</v>
      </c>
    </row>
    <row r="22152" spans="1:12" x14ac:dyDescent="0.25">
      <c r="A22152" s="1">
        <v>44108.541666666664</v>
      </c>
      <c r="B22152" s="7">
        <f t="shared" si="1038"/>
        <v>2020</v>
      </c>
      <c r="C22152" s="7">
        <f t="shared" si="1039"/>
        <v>10</v>
      </c>
      <c r="D22152" s="7">
        <f t="shared" si="1040"/>
        <v>4</v>
      </c>
      <c r="E22152" s="3">
        <v>44108.541666628698</v>
      </c>
      <c r="F22152">
        <v>2.5722</v>
      </c>
      <c r="G22152">
        <v>1713.7</v>
      </c>
      <c r="I22152">
        <v>0</v>
      </c>
      <c r="J22152">
        <v>29.715</v>
      </c>
      <c r="K22152">
        <v>68.308999999999997</v>
      </c>
      <c r="L22152">
        <v>2739.6000000000004</v>
      </c>
    </row>
    <row r="22153" spans="1:12" x14ac:dyDescent="0.25">
      <c r="A22153" s="1">
        <v>44108.583333333336</v>
      </c>
      <c r="B22153" s="7">
        <f t="shared" si="1038"/>
        <v>2020</v>
      </c>
      <c r="C22153" s="7">
        <f t="shared" si="1039"/>
        <v>10</v>
      </c>
      <c r="D22153" s="7">
        <f t="shared" si="1040"/>
        <v>4</v>
      </c>
      <c r="E22153" s="3">
        <v>44108.583333295297</v>
      </c>
      <c r="F22153">
        <v>0.52829999999999999</v>
      </c>
      <c r="G22153">
        <v>658.7</v>
      </c>
      <c r="I22153">
        <v>0</v>
      </c>
      <c r="J22153">
        <v>31.153000000000002</v>
      </c>
      <c r="K22153">
        <v>63.262999999999998</v>
      </c>
      <c r="L22153">
        <v>2802.7000000000003</v>
      </c>
    </row>
    <row r="22154" spans="1:12" x14ac:dyDescent="0.25">
      <c r="A22154" s="1">
        <v>44108.625</v>
      </c>
      <c r="B22154" s="7">
        <f t="shared" si="1038"/>
        <v>2020</v>
      </c>
      <c r="C22154" s="7">
        <f t="shared" si="1039"/>
        <v>10</v>
      </c>
      <c r="D22154" s="7">
        <f t="shared" si="1040"/>
        <v>4</v>
      </c>
      <c r="E22154" s="3">
        <v>44108.624999961998</v>
      </c>
      <c r="F22154">
        <v>0.52829999999999999</v>
      </c>
      <c r="G22154">
        <v>1143.7</v>
      </c>
      <c r="I22154">
        <v>0</v>
      </c>
      <c r="J22154">
        <v>30.545000000000002</v>
      </c>
      <c r="K22154">
        <v>65.575000000000003</v>
      </c>
      <c r="L22154">
        <v>2487.3000000000002</v>
      </c>
    </row>
    <row r="22155" spans="1:12" x14ac:dyDescent="0.25">
      <c r="A22155" s="1">
        <v>44108.666666666664</v>
      </c>
      <c r="B22155" s="7">
        <f t="shared" si="1038"/>
        <v>2020</v>
      </c>
      <c r="C22155" s="7">
        <f t="shared" si="1039"/>
        <v>10</v>
      </c>
      <c r="D22155" s="7">
        <f t="shared" si="1040"/>
        <v>4</v>
      </c>
      <c r="E22155" s="3">
        <v>44108.666666628698</v>
      </c>
      <c r="F22155">
        <v>0.52829999999999999</v>
      </c>
      <c r="G22155">
        <v>96.2</v>
      </c>
      <c r="I22155">
        <v>0</v>
      </c>
      <c r="J22155">
        <v>28.742000000000001</v>
      </c>
      <c r="K22155">
        <v>74.085000000000008</v>
      </c>
      <c r="L22155">
        <v>445.40000000000003</v>
      </c>
    </row>
    <row r="22156" spans="1:12" x14ac:dyDescent="0.25">
      <c r="A22156" s="1">
        <v>44108.708333333336</v>
      </c>
      <c r="B22156" s="7">
        <f t="shared" si="1038"/>
        <v>2020</v>
      </c>
      <c r="C22156" s="7">
        <f t="shared" si="1039"/>
        <v>10</v>
      </c>
      <c r="D22156" s="7">
        <f t="shared" si="1040"/>
        <v>4</v>
      </c>
      <c r="E22156" s="3">
        <v>44108.708333295297</v>
      </c>
      <c r="F22156">
        <v>0.52829999999999999</v>
      </c>
      <c r="G22156">
        <v>36.200000000000003</v>
      </c>
      <c r="I22156">
        <v>0</v>
      </c>
      <c r="J22156">
        <v>27.087</v>
      </c>
      <c r="K22156">
        <v>79.417000000000002</v>
      </c>
      <c r="L22156">
        <v>82.800000000000011</v>
      </c>
    </row>
    <row r="22157" spans="1:12" x14ac:dyDescent="0.25">
      <c r="A22157" s="1">
        <v>44108.75</v>
      </c>
      <c r="B22157" s="7">
        <f t="shared" si="1038"/>
        <v>2020</v>
      </c>
      <c r="C22157" s="7">
        <f t="shared" si="1039"/>
        <v>10</v>
      </c>
      <c r="D22157" s="7">
        <f t="shared" si="1040"/>
        <v>4</v>
      </c>
      <c r="E22157" s="3">
        <v>44108.749999961998</v>
      </c>
      <c r="F22157">
        <v>0.52829999999999999</v>
      </c>
      <c r="G22157">
        <v>1.2000000000000002</v>
      </c>
      <c r="I22157">
        <v>0</v>
      </c>
      <c r="J22157">
        <v>27.653000000000002</v>
      </c>
      <c r="K22157">
        <v>78.896000000000001</v>
      </c>
      <c r="L22157">
        <v>19.700000000000003</v>
      </c>
    </row>
    <row r="22158" spans="1:12" x14ac:dyDescent="0.25">
      <c r="A22158" s="1">
        <v>44108.791666666664</v>
      </c>
      <c r="B22158" s="7">
        <f t="shared" si="1038"/>
        <v>2020</v>
      </c>
      <c r="C22158" s="7">
        <f t="shared" si="1039"/>
        <v>10</v>
      </c>
      <c r="D22158" s="7">
        <f t="shared" si="1040"/>
        <v>4</v>
      </c>
      <c r="E22158" s="3">
        <v>44108.791666628698</v>
      </c>
      <c r="F22158">
        <v>0.52829999999999999</v>
      </c>
      <c r="G22158">
        <v>1.2000000000000002</v>
      </c>
      <c r="I22158">
        <v>0.25</v>
      </c>
      <c r="J22158">
        <v>24.363</v>
      </c>
      <c r="K22158">
        <v>83.552000000000007</v>
      </c>
      <c r="L22158">
        <v>19.700000000000003</v>
      </c>
    </row>
    <row r="22159" spans="1:12" x14ac:dyDescent="0.25">
      <c r="A22159" s="1">
        <v>44108.833333333336</v>
      </c>
      <c r="B22159" s="7">
        <f t="shared" si="1038"/>
        <v>2020</v>
      </c>
      <c r="C22159" s="7">
        <f t="shared" si="1039"/>
        <v>10</v>
      </c>
      <c r="D22159" s="7">
        <f t="shared" si="1040"/>
        <v>4</v>
      </c>
      <c r="E22159" s="3">
        <v>44108.833333295297</v>
      </c>
      <c r="F22159">
        <v>0.52829999999999999</v>
      </c>
      <c r="G22159">
        <v>1.2000000000000002</v>
      </c>
      <c r="I22159">
        <v>0.25</v>
      </c>
      <c r="J22159">
        <v>24.122</v>
      </c>
      <c r="K22159">
        <v>84.061999999999998</v>
      </c>
      <c r="L22159">
        <v>19.700000000000003</v>
      </c>
    </row>
    <row r="22160" spans="1:12" x14ac:dyDescent="0.25">
      <c r="A22160" s="1">
        <v>44108.875</v>
      </c>
      <c r="B22160" s="7">
        <f t="shared" si="1038"/>
        <v>2020</v>
      </c>
      <c r="C22160" s="7">
        <f t="shared" si="1039"/>
        <v>10</v>
      </c>
      <c r="D22160" s="7">
        <f t="shared" si="1040"/>
        <v>4</v>
      </c>
      <c r="E22160" s="3">
        <v>44108.874999961998</v>
      </c>
      <c r="F22160">
        <v>0.52829999999999999</v>
      </c>
      <c r="G22160">
        <v>1.2000000000000002</v>
      </c>
      <c r="I22160">
        <v>0.51</v>
      </c>
      <c r="J22160">
        <v>24.605</v>
      </c>
      <c r="K22160">
        <v>82.784999999999997</v>
      </c>
      <c r="L22160">
        <v>19.700000000000003</v>
      </c>
    </row>
    <row r="22161" spans="1:12" x14ac:dyDescent="0.25">
      <c r="A22161" s="1">
        <v>44108.916666666664</v>
      </c>
      <c r="B22161" s="7">
        <f t="shared" si="1038"/>
        <v>2020</v>
      </c>
      <c r="C22161" s="7">
        <f t="shared" si="1039"/>
        <v>10</v>
      </c>
      <c r="D22161" s="7">
        <f t="shared" si="1040"/>
        <v>4</v>
      </c>
      <c r="E22161" s="3">
        <v>44108.916666628698</v>
      </c>
      <c r="F22161">
        <v>0.52829999999999999</v>
      </c>
      <c r="G22161">
        <v>1.2000000000000002</v>
      </c>
      <c r="I22161">
        <v>0.25</v>
      </c>
      <c r="J22161">
        <v>24.291</v>
      </c>
      <c r="K22161">
        <v>82.801000000000002</v>
      </c>
      <c r="L22161">
        <v>19.700000000000003</v>
      </c>
    </row>
    <row r="22162" spans="1:12" x14ac:dyDescent="0.25">
      <c r="A22162" s="1">
        <v>44108.958333333336</v>
      </c>
      <c r="B22162" s="7">
        <f t="shared" si="1038"/>
        <v>2020</v>
      </c>
      <c r="C22162" s="7">
        <f t="shared" si="1039"/>
        <v>10</v>
      </c>
      <c r="D22162" s="7">
        <f t="shared" si="1040"/>
        <v>4</v>
      </c>
      <c r="E22162" s="3">
        <v>44108.958333295297</v>
      </c>
      <c r="F22162">
        <v>0.52829999999999999</v>
      </c>
      <c r="G22162">
        <v>1.2000000000000002</v>
      </c>
      <c r="I22162">
        <v>0</v>
      </c>
      <c r="J22162">
        <v>24.219000000000001</v>
      </c>
      <c r="K22162">
        <v>82.417000000000002</v>
      </c>
      <c r="L22162">
        <v>11.8</v>
      </c>
    </row>
    <row r="22163" spans="1:12" x14ac:dyDescent="0.25">
      <c r="A22163" s="1">
        <v>44109</v>
      </c>
      <c r="B22163" s="7">
        <f t="shared" si="1038"/>
        <v>2020</v>
      </c>
      <c r="C22163" s="7">
        <f t="shared" si="1039"/>
        <v>10</v>
      </c>
      <c r="D22163" s="7">
        <f t="shared" si="1040"/>
        <v>5</v>
      </c>
      <c r="E22163" s="3">
        <v>44108.999999961998</v>
      </c>
      <c r="F22163">
        <v>0.52829999999999999</v>
      </c>
      <c r="G22163">
        <v>1.2000000000000002</v>
      </c>
      <c r="I22163">
        <v>0</v>
      </c>
      <c r="J22163">
        <v>24.001999999999999</v>
      </c>
      <c r="K22163">
        <v>82.625</v>
      </c>
      <c r="L22163">
        <v>19.700000000000003</v>
      </c>
    </row>
    <row r="22164" spans="1:12" x14ac:dyDescent="0.25">
      <c r="A22164" s="1">
        <v>44109.041666666664</v>
      </c>
      <c r="B22164" s="7">
        <f t="shared" si="1038"/>
        <v>2020</v>
      </c>
      <c r="C22164" s="7">
        <f t="shared" si="1039"/>
        <v>10</v>
      </c>
      <c r="D22164" s="7">
        <f t="shared" si="1040"/>
        <v>5</v>
      </c>
      <c r="E22164" s="3">
        <v>44109.041666628698</v>
      </c>
      <c r="F22164">
        <v>0.52829999999999999</v>
      </c>
      <c r="G22164">
        <v>1.2000000000000002</v>
      </c>
      <c r="I22164">
        <v>0</v>
      </c>
      <c r="J22164">
        <v>23.641000000000002</v>
      </c>
      <c r="K22164">
        <v>83.195000000000007</v>
      </c>
      <c r="L22164">
        <v>19.700000000000003</v>
      </c>
    </row>
    <row r="22165" spans="1:12" x14ac:dyDescent="0.25">
      <c r="A22165" s="1">
        <v>44109.083333333336</v>
      </c>
      <c r="B22165" s="7">
        <f t="shared" si="1038"/>
        <v>2020</v>
      </c>
      <c r="C22165" s="7">
        <f t="shared" si="1039"/>
        <v>10</v>
      </c>
      <c r="D22165" s="7">
        <f t="shared" si="1040"/>
        <v>5</v>
      </c>
      <c r="E22165" s="3">
        <v>44109.083333295297</v>
      </c>
      <c r="F22165">
        <v>0.52829999999999999</v>
      </c>
      <c r="G22165">
        <v>1.2000000000000002</v>
      </c>
      <c r="I22165">
        <v>0</v>
      </c>
      <c r="J22165">
        <v>23.016000000000002</v>
      </c>
      <c r="K22165">
        <v>83.956000000000003</v>
      </c>
      <c r="L22165">
        <v>19.700000000000003</v>
      </c>
    </row>
    <row r="22166" spans="1:12" x14ac:dyDescent="0.25">
      <c r="A22166" s="1">
        <v>44109.125</v>
      </c>
      <c r="B22166" s="7">
        <f t="shared" si="1038"/>
        <v>2020</v>
      </c>
      <c r="C22166" s="7">
        <f t="shared" si="1039"/>
        <v>10</v>
      </c>
      <c r="D22166" s="7">
        <f t="shared" si="1040"/>
        <v>5</v>
      </c>
      <c r="E22166" s="3">
        <v>44109.124999961998</v>
      </c>
      <c r="F22166">
        <v>0.52829999999999999</v>
      </c>
      <c r="G22166">
        <v>1.2000000000000002</v>
      </c>
      <c r="I22166">
        <v>0</v>
      </c>
      <c r="J22166">
        <v>22.609000000000002</v>
      </c>
      <c r="K22166">
        <v>83.948999999999998</v>
      </c>
      <c r="L22166">
        <v>11.8</v>
      </c>
    </row>
    <row r="22167" spans="1:12" x14ac:dyDescent="0.25">
      <c r="A22167" s="1">
        <v>44109.166666666664</v>
      </c>
      <c r="B22167" s="7">
        <f t="shared" si="1038"/>
        <v>2020</v>
      </c>
      <c r="C22167" s="7">
        <f t="shared" si="1039"/>
        <v>10</v>
      </c>
      <c r="D22167" s="7">
        <f t="shared" si="1040"/>
        <v>5</v>
      </c>
      <c r="E22167" s="3">
        <v>44109.166666628698</v>
      </c>
      <c r="F22167">
        <v>0.52829999999999999</v>
      </c>
      <c r="G22167">
        <v>1.2000000000000002</v>
      </c>
      <c r="I22167">
        <v>0</v>
      </c>
      <c r="J22167">
        <v>22.225999999999999</v>
      </c>
      <c r="K22167">
        <v>84.087000000000003</v>
      </c>
      <c r="L22167">
        <v>19.700000000000003</v>
      </c>
    </row>
    <row r="22168" spans="1:12" x14ac:dyDescent="0.25">
      <c r="A22168" s="1">
        <v>44109.208333333336</v>
      </c>
      <c r="B22168" s="7">
        <f t="shared" ref="B22168:B22231" si="1041">YEAR(A22168)</f>
        <v>2020</v>
      </c>
      <c r="C22168" s="7">
        <f t="shared" ref="C22168:C22231" si="1042">MONTH(A22168)</f>
        <v>10</v>
      </c>
      <c r="D22168" s="7">
        <f t="shared" ref="D22168:D22231" si="1043">DAY(A22168)</f>
        <v>5</v>
      </c>
      <c r="E22168" s="3">
        <v>44109.208333295297</v>
      </c>
      <c r="F22168">
        <v>0.52829999999999999</v>
      </c>
      <c r="G22168">
        <v>1.2000000000000002</v>
      </c>
      <c r="I22168">
        <v>0</v>
      </c>
      <c r="J22168">
        <v>22.058</v>
      </c>
      <c r="K22168">
        <v>84.385000000000005</v>
      </c>
      <c r="L22168">
        <v>19.700000000000003</v>
      </c>
    </row>
    <row r="22169" spans="1:12" x14ac:dyDescent="0.25">
      <c r="A22169" s="1">
        <v>44109.25</v>
      </c>
      <c r="B22169" s="7">
        <f t="shared" si="1041"/>
        <v>2020</v>
      </c>
      <c r="C22169" s="7">
        <f t="shared" si="1042"/>
        <v>10</v>
      </c>
      <c r="D22169" s="7">
        <f t="shared" si="1043"/>
        <v>5</v>
      </c>
      <c r="E22169" s="3">
        <v>44109.249999961998</v>
      </c>
      <c r="F22169">
        <v>0.52829999999999999</v>
      </c>
      <c r="G22169">
        <v>53.7</v>
      </c>
      <c r="I22169">
        <v>0.25</v>
      </c>
      <c r="J22169">
        <v>21.914999999999999</v>
      </c>
      <c r="K22169">
        <v>84.576000000000008</v>
      </c>
      <c r="L22169">
        <v>335.1</v>
      </c>
    </row>
    <row r="22170" spans="1:12" x14ac:dyDescent="0.25">
      <c r="A22170" s="1">
        <v>44109.291666666664</v>
      </c>
      <c r="B22170" s="7">
        <f t="shared" si="1041"/>
        <v>2020</v>
      </c>
      <c r="C22170" s="7">
        <f t="shared" si="1042"/>
        <v>10</v>
      </c>
      <c r="D22170" s="7">
        <f t="shared" si="1043"/>
        <v>5</v>
      </c>
      <c r="E22170" s="3">
        <v>44109.291666628698</v>
      </c>
      <c r="F22170">
        <v>0.52829999999999999</v>
      </c>
      <c r="G22170">
        <v>636.20000000000005</v>
      </c>
      <c r="I22170">
        <v>0</v>
      </c>
      <c r="J22170">
        <v>23.088000000000001</v>
      </c>
      <c r="K22170">
        <v>83.551000000000002</v>
      </c>
      <c r="L22170">
        <v>2235</v>
      </c>
    </row>
    <row r="22171" spans="1:12" x14ac:dyDescent="0.25">
      <c r="A22171" s="1">
        <v>44109.333333333336</v>
      </c>
      <c r="B22171" s="7">
        <f t="shared" si="1041"/>
        <v>2020</v>
      </c>
      <c r="C22171" s="7">
        <f t="shared" si="1042"/>
        <v>10</v>
      </c>
      <c r="D22171" s="7">
        <f t="shared" si="1043"/>
        <v>5</v>
      </c>
      <c r="E22171" s="3">
        <v>44109.333333295297</v>
      </c>
      <c r="F22171">
        <v>0.52829999999999999</v>
      </c>
      <c r="G22171">
        <v>841.2</v>
      </c>
      <c r="I22171">
        <v>0</v>
      </c>
      <c r="J22171">
        <v>25.283000000000001</v>
      </c>
      <c r="K22171">
        <v>80.507999999999996</v>
      </c>
      <c r="L22171">
        <v>2652.9</v>
      </c>
    </row>
    <row r="22172" spans="1:12" x14ac:dyDescent="0.25">
      <c r="A22172" s="1">
        <v>44109.375</v>
      </c>
      <c r="B22172" s="7">
        <f t="shared" si="1041"/>
        <v>2020</v>
      </c>
      <c r="C22172" s="7">
        <f t="shared" si="1042"/>
        <v>10</v>
      </c>
      <c r="D22172" s="7">
        <f t="shared" si="1043"/>
        <v>5</v>
      </c>
      <c r="E22172" s="3">
        <v>44109.374999961998</v>
      </c>
      <c r="F22172">
        <v>0.52829999999999999</v>
      </c>
      <c r="G22172">
        <v>1393.7</v>
      </c>
      <c r="I22172">
        <v>0</v>
      </c>
      <c r="J22172">
        <v>27.974</v>
      </c>
      <c r="K22172">
        <v>71.165000000000006</v>
      </c>
      <c r="L22172">
        <v>4418.8</v>
      </c>
    </row>
    <row r="22173" spans="1:12" x14ac:dyDescent="0.25">
      <c r="A22173" s="1">
        <v>44109.416666666664</v>
      </c>
      <c r="B22173" s="7">
        <f t="shared" si="1041"/>
        <v>2020</v>
      </c>
      <c r="C22173" s="7">
        <f t="shared" si="1042"/>
        <v>10</v>
      </c>
      <c r="D22173" s="7">
        <f t="shared" si="1043"/>
        <v>5</v>
      </c>
      <c r="E22173" s="3">
        <v>44109.416666628698</v>
      </c>
      <c r="F22173">
        <v>0.52829999999999999</v>
      </c>
      <c r="G22173">
        <v>1698.7</v>
      </c>
      <c r="I22173">
        <v>0</v>
      </c>
      <c r="J22173">
        <v>29.54</v>
      </c>
      <c r="K22173">
        <v>68.582000000000008</v>
      </c>
      <c r="L22173">
        <v>4828.8</v>
      </c>
    </row>
    <row r="22174" spans="1:12" x14ac:dyDescent="0.25">
      <c r="A22174" s="1">
        <v>44109.458333333336</v>
      </c>
      <c r="B22174" s="7">
        <f t="shared" si="1041"/>
        <v>2020</v>
      </c>
      <c r="C22174" s="7">
        <f t="shared" si="1042"/>
        <v>10</v>
      </c>
      <c r="D22174" s="7">
        <f t="shared" si="1043"/>
        <v>5</v>
      </c>
      <c r="E22174" s="3">
        <v>44109.458333295297</v>
      </c>
      <c r="F22174">
        <v>0.29810000000000003</v>
      </c>
      <c r="G22174">
        <v>1343.7</v>
      </c>
      <c r="I22174">
        <v>0</v>
      </c>
      <c r="J22174">
        <v>29.815000000000001</v>
      </c>
      <c r="K22174">
        <v>69.36</v>
      </c>
      <c r="L22174">
        <v>4245.4000000000005</v>
      </c>
    </row>
    <row r="22175" spans="1:12" x14ac:dyDescent="0.25">
      <c r="A22175" s="1">
        <v>44109.5</v>
      </c>
      <c r="B22175" s="7">
        <f t="shared" si="1041"/>
        <v>2020</v>
      </c>
      <c r="C22175" s="7">
        <f t="shared" si="1042"/>
        <v>10</v>
      </c>
      <c r="D22175" s="7">
        <f t="shared" si="1043"/>
        <v>5</v>
      </c>
      <c r="E22175" s="3">
        <v>44109.499999961998</v>
      </c>
      <c r="F22175">
        <v>0.52829999999999999</v>
      </c>
      <c r="G22175">
        <v>2168.7000000000003</v>
      </c>
      <c r="I22175">
        <v>0</v>
      </c>
      <c r="J22175">
        <v>31.970000000000002</v>
      </c>
      <c r="K22175">
        <v>66.186999999999998</v>
      </c>
      <c r="L22175">
        <v>5057.4000000000005</v>
      </c>
    </row>
    <row r="22176" spans="1:12" x14ac:dyDescent="0.25">
      <c r="A22176" s="1">
        <v>44109.541666666664</v>
      </c>
      <c r="B22176" s="7">
        <f t="shared" si="1041"/>
        <v>2020</v>
      </c>
      <c r="C22176" s="7">
        <f t="shared" si="1042"/>
        <v>10</v>
      </c>
      <c r="D22176" s="7">
        <f t="shared" si="1043"/>
        <v>5</v>
      </c>
      <c r="E22176" s="3">
        <v>44109.541666628698</v>
      </c>
      <c r="F22176">
        <v>0.52829999999999999</v>
      </c>
      <c r="G22176">
        <v>743.7</v>
      </c>
      <c r="I22176">
        <v>0</v>
      </c>
      <c r="J22176">
        <v>27.653000000000002</v>
      </c>
      <c r="K22176">
        <v>77.584000000000003</v>
      </c>
      <c r="L22176">
        <v>2771.1000000000004</v>
      </c>
    </row>
    <row r="22177" spans="1:12" x14ac:dyDescent="0.25">
      <c r="A22177" s="1">
        <v>44109.583333333336</v>
      </c>
      <c r="B22177" s="7">
        <f t="shared" si="1041"/>
        <v>2020</v>
      </c>
      <c r="C22177" s="7">
        <f t="shared" si="1042"/>
        <v>10</v>
      </c>
      <c r="D22177" s="7">
        <f t="shared" si="1043"/>
        <v>5</v>
      </c>
      <c r="E22177" s="3">
        <v>44109.583333295297</v>
      </c>
      <c r="F22177">
        <v>0.52829999999999999</v>
      </c>
      <c r="G22177">
        <v>28.700000000000003</v>
      </c>
      <c r="I22177">
        <v>0</v>
      </c>
      <c r="J22177">
        <v>26.769000000000002</v>
      </c>
      <c r="K22177">
        <v>78.917000000000002</v>
      </c>
      <c r="L22177">
        <v>138</v>
      </c>
    </row>
    <row r="22178" spans="1:12" x14ac:dyDescent="0.25">
      <c r="A22178" s="1">
        <v>44109.625</v>
      </c>
      <c r="B22178" s="7">
        <f t="shared" si="1041"/>
        <v>2020</v>
      </c>
      <c r="C22178" s="7">
        <f t="shared" si="1042"/>
        <v>10</v>
      </c>
      <c r="D22178" s="7">
        <f t="shared" si="1043"/>
        <v>5</v>
      </c>
      <c r="E22178" s="3">
        <v>44109.624999961998</v>
      </c>
      <c r="F22178">
        <v>0.52829999999999999</v>
      </c>
      <c r="G22178">
        <v>26.200000000000003</v>
      </c>
      <c r="I22178">
        <v>16.260000000000002</v>
      </c>
      <c r="J22178">
        <v>24.725999999999999</v>
      </c>
      <c r="K22178">
        <v>83.548000000000002</v>
      </c>
      <c r="L22178">
        <v>51.2</v>
      </c>
    </row>
    <row r="22179" spans="1:12" x14ac:dyDescent="0.25">
      <c r="A22179" s="1">
        <v>44109.666666666664</v>
      </c>
      <c r="B22179" s="7">
        <f t="shared" si="1041"/>
        <v>2020</v>
      </c>
      <c r="C22179" s="7">
        <f t="shared" si="1042"/>
        <v>10</v>
      </c>
      <c r="D22179" s="7">
        <f t="shared" si="1043"/>
        <v>5</v>
      </c>
      <c r="E22179" s="3">
        <v>44109.666666628698</v>
      </c>
      <c r="F22179">
        <v>0.52829999999999999</v>
      </c>
      <c r="G22179">
        <v>16.2</v>
      </c>
      <c r="I22179">
        <v>5.08</v>
      </c>
      <c r="J22179">
        <v>23.713000000000001</v>
      </c>
      <c r="K22179">
        <v>84.195999999999998</v>
      </c>
      <c r="L22179">
        <v>27.6</v>
      </c>
    </row>
    <row r="22180" spans="1:12" x14ac:dyDescent="0.25">
      <c r="A22180" s="1">
        <v>44109.708333333336</v>
      </c>
      <c r="B22180" s="7">
        <f t="shared" si="1041"/>
        <v>2020</v>
      </c>
      <c r="C22180" s="7">
        <f t="shared" si="1042"/>
        <v>10</v>
      </c>
      <c r="D22180" s="7">
        <f t="shared" si="1043"/>
        <v>5</v>
      </c>
      <c r="E22180" s="3">
        <v>44109.708333295297</v>
      </c>
      <c r="F22180">
        <v>0.52829999999999999</v>
      </c>
      <c r="G22180">
        <v>6.2</v>
      </c>
      <c r="I22180">
        <v>2.0300000000000002</v>
      </c>
      <c r="J22180">
        <v>24.436</v>
      </c>
      <c r="K22180">
        <v>83.228999999999999</v>
      </c>
      <c r="L22180">
        <v>19.700000000000003</v>
      </c>
    </row>
    <row r="22181" spans="1:12" x14ac:dyDescent="0.25">
      <c r="A22181" s="1">
        <v>44109.75</v>
      </c>
      <c r="B22181" s="7">
        <f t="shared" si="1041"/>
        <v>2020</v>
      </c>
      <c r="C22181" s="7">
        <f t="shared" si="1042"/>
        <v>10</v>
      </c>
      <c r="D22181" s="7">
        <f t="shared" si="1043"/>
        <v>5</v>
      </c>
      <c r="E22181" s="3">
        <v>44109.749999961998</v>
      </c>
      <c r="F22181">
        <v>0.52829999999999999</v>
      </c>
      <c r="G22181">
        <v>1.2000000000000002</v>
      </c>
      <c r="I22181">
        <v>0.51</v>
      </c>
      <c r="J22181">
        <v>24.266999999999999</v>
      </c>
      <c r="K22181">
        <v>82.570000000000007</v>
      </c>
      <c r="L22181">
        <v>19.700000000000003</v>
      </c>
    </row>
    <row r="22182" spans="1:12" x14ac:dyDescent="0.25">
      <c r="A22182" s="1">
        <v>44109.791666666664</v>
      </c>
      <c r="B22182" s="7">
        <f t="shared" si="1041"/>
        <v>2020</v>
      </c>
      <c r="C22182" s="7">
        <f t="shared" si="1042"/>
        <v>10</v>
      </c>
      <c r="D22182" s="7">
        <f t="shared" si="1043"/>
        <v>5</v>
      </c>
      <c r="E22182" s="3">
        <v>44109.791666628698</v>
      </c>
      <c r="F22182">
        <v>0.52829999999999999</v>
      </c>
      <c r="G22182">
        <v>1.2000000000000002</v>
      </c>
      <c r="I22182">
        <v>0.25</v>
      </c>
      <c r="J22182">
        <v>23.760999999999999</v>
      </c>
      <c r="K22182">
        <v>82.968000000000004</v>
      </c>
      <c r="L22182">
        <v>11.8</v>
      </c>
    </row>
    <row r="22183" spans="1:12" x14ac:dyDescent="0.25">
      <c r="A22183" s="1">
        <v>44109.833333333336</v>
      </c>
      <c r="B22183" s="7">
        <f t="shared" si="1041"/>
        <v>2020</v>
      </c>
      <c r="C22183" s="7">
        <f t="shared" si="1042"/>
        <v>10</v>
      </c>
      <c r="D22183" s="7">
        <f t="shared" si="1043"/>
        <v>5</v>
      </c>
      <c r="E22183" s="3">
        <v>44109.833333295297</v>
      </c>
      <c r="F22183">
        <v>0.52829999999999999</v>
      </c>
      <c r="G22183">
        <v>1.2000000000000002</v>
      </c>
      <c r="I22183">
        <v>0</v>
      </c>
      <c r="J22183">
        <v>23.545000000000002</v>
      </c>
      <c r="K22183">
        <v>83.314999999999998</v>
      </c>
      <c r="L22183">
        <v>19.700000000000003</v>
      </c>
    </row>
    <row r="22184" spans="1:12" x14ac:dyDescent="0.25">
      <c r="A22184" s="1">
        <v>44109.875</v>
      </c>
      <c r="B22184" s="7">
        <f t="shared" si="1041"/>
        <v>2020</v>
      </c>
      <c r="C22184" s="7">
        <f t="shared" si="1042"/>
        <v>10</v>
      </c>
      <c r="D22184" s="7">
        <f t="shared" si="1043"/>
        <v>5</v>
      </c>
      <c r="E22184" s="3">
        <v>44109.874999961998</v>
      </c>
      <c r="F22184">
        <v>0.52829999999999999</v>
      </c>
      <c r="G22184">
        <v>1.2000000000000002</v>
      </c>
      <c r="I22184">
        <v>0</v>
      </c>
      <c r="J22184">
        <v>23.231999999999999</v>
      </c>
      <c r="K22184">
        <v>83.864000000000004</v>
      </c>
      <c r="L22184">
        <v>19.700000000000003</v>
      </c>
    </row>
    <row r="22185" spans="1:12" x14ac:dyDescent="0.25">
      <c r="A22185" s="1">
        <v>44109.916666666664</v>
      </c>
      <c r="B22185" s="7">
        <f t="shared" si="1041"/>
        <v>2020</v>
      </c>
      <c r="C22185" s="7">
        <f t="shared" si="1042"/>
        <v>10</v>
      </c>
      <c r="D22185" s="7">
        <f t="shared" si="1043"/>
        <v>5</v>
      </c>
      <c r="E22185" s="3">
        <v>44109.916666628698</v>
      </c>
      <c r="F22185">
        <v>0.52829999999999999</v>
      </c>
      <c r="G22185">
        <v>1.2000000000000002</v>
      </c>
      <c r="I22185">
        <v>0</v>
      </c>
      <c r="J22185">
        <v>22.92</v>
      </c>
      <c r="K22185">
        <v>83.766999999999996</v>
      </c>
      <c r="L22185">
        <v>19.700000000000003</v>
      </c>
    </row>
    <row r="22186" spans="1:12" x14ac:dyDescent="0.25">
      <c r="A22186" s="1">
        <v>44109.958333333336</v>
      </c>
      <c r="B22186" s="7">
        <f t="shared" si="1041"/>
        <v>2020</v>
      </c>
      <c r="C22186" s="7">
        <f t="shared" si="1042"/>
        <v>10</v>
      </c>
      <c r="D22186" s="7">
        <f t="shared" si="1043"/>
        <v>5</v>
      </c>
      <c r="E22186" s="3">
        <v>44109.958333295297</v>
      </c>
      <c r="F22186">
        <v>0.52829999999999999</v>
      </c>
      <c r="G22186">
        <v>1.2000000000000002</v>
      </c>
      <c r="I22186">
        <v>0.25</v>
      </c>
      <c r="J22186">
        <v>23.231999999999999</v>
      </c>
      <c r="K22186">
        <v>84.061000000000007</v>
      </c>
      <c r="L22186">
        <v>19.700000000000003</v>
      </c>
    </row>
    <row r="22187" spans="1:12" x14ac:dyDescent="0.25">
      <c r="A22187" s="1">
        <v>44110</v>
      </c>
      <c r="B22187" s="7">
        <f t="shared" si="1041"/>
        <v>2020</v>
      </c>
      <c r="C22187" s="7">
        <f t="shared" si="1042"/>
        <v>10</v>
      </c>
      <c r="D22187" s="7">
        <f t="shared" si="1043"/>
        <v>6</v>
      </c>
      <c r="E22187" s="3">
        <v>44109.999999961998</v>
      </c>
      <c r="F22187">
        <v>0.52829999999999999</v>
      </c>
      <c r="G22187">
        <v>1.2000000000000002</v>
      </c>
      <c r="I22187">
        <v>0</v>
      </c>
      <c r="J22187">
        <v>23.016000000000002</v>
      </c>
      <c r="K22187">
        <v>84.152000000000001</v>
      </c>
      <c r="L22187">
        <v>19.700000000000003</v>
      </c>
    </row>
    <row r="22188" spans="1:12" x14ac:dyDescent="0.25">
      <c r="A22188" s="1">
        <v>44110.041666666664</v>
      </c>
      <c r="B22188" s="7">
        <f t="shared" si="1041"/>
        <v>2020</v>
      </c>
      <c r="C22188" s="7">
        <f t="shared" si="1042"/>
        <v>10</v>
      </c>
      <c r="D22188" s="7">
        <f t="shared" si="1043"/>
        <v>6</v>
      </c>
      <c r="E22188" s="3">
        <v>44110.041666628698</v>
      </c>
      <c r="F22188">
        <v>0.52829999999999999</v>
      </c>
      <c r="G22188">
        <v>1.2000000000000002</v>
      </c>
      <c r="I22188">
        <v>0</v>
      </c>
      <c r="J22188">
        <v>22.465</v>
      </c>
      <c r="K22188">
        <v>84.7</v>
      </c>
      <c r="L22188">
        <v>19.700000000000003</v>
      </c>
    </row>
    <row r="22189" spans="1:12" x14ac:dyDescent="0.25">
      <c r="A22189" s="1">
        <v>44110.083333333336</v>
      </c>
      <c r="B22189" s="7">
        <f t="shared" si="1041"/>
        <v>2020</v>
      </c>
      <c r="C22189" s="7">
        <f t="shared" si="1042"/>
        <v>10</v>
      </c>
      <c r="D22189" s="7">
        <f t="shared" si="1043"/>
        <v>6</v>
      </c>
      <c r="E22189" s="3">
        <v>44110.083333295297</v>
      </c>
      <c r="F22189">
        <v>0.52829999999999999</v>
      </c>
      <c r="G22189">
        <v>1.2000000000000002</v>
      </c>
      <c r="I22189">
        <v>0</v>
      </c>
      <c r="J22189">
        <v>22.417000000000002</v>
      </c>
      <c r="K22189">
        <v>84.466000000000008</v>
      </c>
      <c r="L22189">
        <v>19.700000000000003</v>
      </c>
    </row>
    <row r="22190" spans="1:12" x14ac:dyDescent="0.25">
      <c r="A22190" s="1">
        <v>44110.125</v>
      </c>
      <c r="B22190" s="7">
        <f t="shared" si="1041"/>
        <v>2020</v>
      </c>
      <c r="C22190" s="7">
        <f t="shared" si="1042"/>
        <v>10</v>
      </c>
      <c r="D22190" s="7">
        <f t="shared" si="1043"/>
        <v>6</v>
      </c>
      <c r="E22190" s="3">
        <v>44110.124999961998</v>
      </c>
      <c r="F22190">
        <v>0.52829999999999999</v>
      </c>
      <c r="G22190">
        <v>1.2000000000000002</v>
      </c>
      <c r="I22190">
        <v>0</v>
      </c>
      <c r="J22190">
        <v>22.106000000000002</v>
      </c>
      <c r="K22190">
        <v>84.619</v>
      </c>
      <c r="L22190">
        <v>19.700000000000003</v>
      </c>
    </row>
    <row r="22191" spans="1:12" x14ac:dyDescent="0.25">
      <c r="A22191" s="1">
        <v>44110.166666666664</v>
      </c>
      <c r="B22191" s="7">
        <f t="shared" si="1041"/>
        <v>2020</v>
      </c>
      <c r="C22191" s="7">
        <f t="shared" si="1042"/>
        <v>10</v>
      </c>
      <c r="D22191" s="7">
        <f t="shared" si="1043"/>
        <v>6</v>
      </c>
      <c r="E22191" s="3">
        <v>44110.166666628698</v>
      </c>
      <c r="F22191">
        <v>0.52829999999999999</v>
      </c>
      <c r="G22191">
        <v>1.2000000000000002</v>
      </c>
      <c r="I22191">
        <v>0</v>
      </c>
      <c r="J22191">
        <v>21.581</v>
      </c>
      <c r="K22191">
        <v>84.888999999999996</v>
      </c>
      <c r="L22191">
        <v>19.700000000000003</v>
      </c>
    </row>
    <row r="22192" spans="1:12" x14ac:dyDescent="0.25">
      <c r="A22192" s="1">
        <v>44110.208333333336</v>
      </c>
      <c r="B22192" s="7">
        <f t="shared" si="1041"/>
        <v>2020</v>
      </c>
      <c r="C22192" s="7">
        <f t="shared" si="1042"/>
        <v>10</v>
      </c>
      <c r="D22192" s="7">
        <f t="shared" si="1043"/>
        <v>6</v>
      </c>
      <c r="E22192" s="3">
        <v>44110.208333295297</v>
      </c>
      <c r="F22192">
        <v>0.52829999999999999</v>
      </c>
      <c r="G22192">
        <v>1.2000000000000002</v>
      </c>
      <c r="I22192">
        <v>0</v>
      </c>
      <c r="J22192">
        <v>21.032</v>
      </c>
      <c r="K22192">
        <v>85.153000000000006</v>
      </c>
      <c r="L22192">
        <v>19.700000000000003</v>
      </c>
    </row>
    <row r="22193" spans="1:12" x14ac:dyDescent="0.25">
      <c r="A22193" s="1">
        <v>44110.25</v>
      </c>
      <c r="B22193" s="7">
        <f t="shared" si="1041"/>
        <v>2020</v>
      </c>
      <c r="C22193" s="7">
        <f t="shared" si="1042"/>
        <v>10</v>
      </c>
      <c r="D22193" s="7">
        <f t="shared" si="1043"/>
        <v>6</v>
      </c>
      <c r="E22193" s="3">
        <v>44110.249999961998</v>
      </c>
      <c r="F22193">
        <v>0.52829999999999999</v>
      </c>
      <c r="G22193">
        <v>88.7</v>
      </c>
      <c r="I22193">
        <v>0</v>
      </c>
      <c r="J22193">
        <v>20.841000000000001</v>
      </c>
      <c r="K22193">
        <v>85.22</v>
      </c>
      <c r="L22193">
        <v>398.1</v>
      </c>
    </row>
    <row r="22194" spans="1:12" x14ac:dyDescent="0.25">
      <c r="A22194" s="1">
        <v>44110.291666666664</v>
      </c>
      <c r="B22194" s="7">
        <f t="shared" si="1041"/>
        <v>2020</v>
      </c>
      <c r="C22194" s="7">
        <f t="shared" si="1042"/>
        <v>10</v>
      </c>
      <c r="D22194" s="7">
        <f t="shared" si="1043"/>
        <v>6</v>
      </c>
      <c r="E22194" s="3">
        <v>44110.291666628698</v>
      </c>
      <c r="F22194">
        <v>0.52829999999999999</v>
      </c>
      <c r="G22194">
        <v>531.20000000000005</v>
      </c>
      <c r="I22194">
        <v>0</v>
      </c>
      <c r="J22194">
        <v>22.776</v>
      </c>
      <c r="K22194">
        <v>84.323000000000008</v>
      </c>
      <c r="L22194">
        <v>1967</v>
      </c>
    </row>
    <row r="22195" spans="1:12" x14ac:dyDescent="0.25">
      <c r="A22195" s="1">
        <v>44110.333333333336</v>
      </c>
      <c r="B22195" s="7">
        <f t="shared" si="1041"/>
        <v>2020</v>
      </c>
      <c r="C22195" s="7">
        <f t="shared" si="1042"/>
        <v>10</v>
      </c>
      <c r="D22195" s="7">
        <f t="shared" si="1043"/>
        <v>6</v>
      </c>
      <c r="E22195" s="3">
        <v>44110.333333295297</v>
      </c>
      <c r="F22195">
        <v>0.52829999999999999</v>
      </c>
      <c r="G22195">
        <v>1068.7</v>
      </c>
      <c r="I22195">
        <v>0</v>
      </c>
      <c r="J22195">
        <v>25.72</v>
      </c>
      <c r="K22195">
        <v>79.046999999999997</v>
      </c>
      <c r="L22195">
        <v>3425.5</v>
      </c>
    </row>
    <row r="22196" spans="1:12" x14ac:dyDescent="0.25">
      <c r="A22196" s="1">
        <v>44110.375</v>
      </c>
      <c r="B22196" s="7">
        <f t="shared" si="1041"/>
        <v>2020</v>
      </c>
      <c r="C22196" s="7">
        <f t="shared" si="1042"/>
        <v>10</v>
      </c>
      <c r="D22196" s="7">
        <f t="shared" si="1043"/>
        <v>6</v>
      </c>
      <c r="E22196" s="3">
        <v>44110.374999961998</v>
      </c>
      <c r="F22196">
        <v>0.52829999999999999</v>
      </c>
      <c r="G22196">
        <v>1458.7</v>
      </c>
      <c r="I22196">
        <v>0</v>
      </c>
      <c r="J22196">
        <v>28.196000000000002</v>
      </c>
      <c r="K22196">
        <v>69.914000000000001</v>
      </c>
      <c r="L22196">
        <v>4521.3</v>
      </c>
    </row>
    <row r="22197" spans="1:12" x14ac:dyDescent="0.25">
      <c r="A22197" s="1">
        <v>44110.416666666664</v>
      </c>
      <c r="B22197" s="7">
        <f t="shared" si="1041"/>
        <v>2020</v>
      </c>
      <c r="C22197" s="7">
        <f t="shared" si="1042"/>
        <v>10</v>
      </c>
      <c r="D22197" s="7">
        <f t="shared" si="1043"/>
        <v>6</v>
      </c>
      <c r="E22197" s="3">
        <v>44110.416666628698</v>
      </c>
      <c r="F22197">
        <v>0.52829999999999999</v>
      </c>
      <c r="G22197">
        <v>1623.7</v>
      </c>
      <c r="I22197">
        <v>0</v>
      </c>
      <c r="J22197">
        <v>30.419</v>
      </c>
      <c r="K22197">
        <v>57.378</v>
      </c>
      <c r="L22197">
        <v>4773.6000000000004</v>
      </c>
    </row>
    <row r="22198" spans="1:12" x14ac:dyDescent="0.25">
      <c r="A22198" s="1">
        <v>44110.458333333336</v>
      </c>
      <c r="B22198" s="7">
        <f t="shared" si="1041"/>
        <v>2020</v>
      </c>
      <c r="C22198" s="7">
        <f t="shared" si="1042"/>
        <v>10</v>
      </c>
      <c r="D22198" s="7">
        <f t="shared" si="1043"/>
        <v>6</v>
      </c>
      <c r="E22198" s="3">
        <v>44110.458333295297</v>
      </c>
      <c r="F22198">
        <v>0.52829999999999999</v>
      </c>
      <c r="G22198">
        <v>1016.2</v>
      </c>
      <c r="I22198">
        <v>0</v>
      </c>
      <c r="J22198">
        <v>29.865000000000002</v>
      </c>
      <c r="K22198">
        <v>69.521000000000001</v>
      </c>
      <c r="L22198">
        <v>3851.2000000000003</v>
      </c>
    </row>
    <row r="22199" spans="1:12" x14ac:dyDescent="0.25">
      <c r="A22199" s="1">
        <v>44110.5</v>
      </c>
      <c r="B22199" s="7">
        <f t="shared" si="1041"/>
        <v>2020</v>
      </c>
      <c r="C22199" s="7">
        <f t="shared" si="1042"/>
        <v>10</v>
      </c>
      <c r="D22199" s="7">
        <f t="shared" si="1043"/>
        <v>6</v>
      </c>
      <c r="E22199" s="3">
        <v>44110.499999961998</v>
      </c>
      <c r="F22199">
        <v>0.52829999999999999</v>
      </c>
      <c r="G22199">
        <v>1301.2</v>
      </c>
      <c r="I22199">
        <v>0</v>
      </c>
      <c r="J22199">
        <v>30.091000000000001</v>
      </c>
      <c r="K22199">
        <v>66.88</v>
      </c>
      <c r="L22199">
        <v>4119.3</v>
      </c>
    </row>
    <row r="22200" spans="1:12" x14ac:dyDescent="0.25">
      <c r="A22200" s="1">
        <v>44110.541666666664</v>
      </c>
      <c r="B22200" s="7">
        <f t="shared" si="1041"/>
        <v>2020</v>
      </c>
      <c r="C22200" s="7">
        <f t="shared" si="1042"/>
        <v>10</v>
      </c>
      <c r="D22200" s="7">
        <f t="shared" si="1043"/>
        <v>6</v>
      </c>
      <c r="E22200" s="3">
        <v>44110.541666628698</v>
      </c>
      <c r="F22200">
        <v>2.5722</v>
      </c>
      <c r="G22200">
        <v>286.2</v>
      </c>
      <c r="I22200">
        <v>0</v>
      </c>
      <c r="J22200">
        <v>27.135999999999999</v>
      </c>
      <c r="K22200">
        <v>77.245000000000005</v>
      </c>
      <c r="L22200">
        <v>760.80000000000007</v>
      </c>
    </row>
    <row r="22201" spans="1:12" x14ac:dyDescent="0.25">
      <c r="A22201" s="1">
        <v>44110.583333333336</v>
      </c>
      <c r="B22201" s="7">
        <f t="shared" si="1041"/>
        <v>2020</v>
      </c>
      <c r="C22201" s="7">
        <f t="shared" si="1042"/>
        <v>10</v>
      </c>
      <c r="D22201" s="7">
        <f t="shared" si="1043"/>
        <v>6</v>
      </c>
      <c r="E22201" s="3">
        <v>44110.583333295297</v>
      </c>
      <c r="F22201">
        <v>0.52829999999999999</v>
      </c>
      <c r="G22201">
        <v>661.2</v>
      </c>
      <c r="I22201">
        <v>0</v>
      </c>
      <c r="J22201">
        <v>26.304000000000002</v>
      </c>
      <c r="K22201">
        <v>82.444000000000003</v>
      </c>
      <c r="L22201">
        <v>2337.5</v>
      </c>
    </row>
    <row r="22202" spans="1:12" x14ac:dyDescent="0.25">
      <c r="A22202" s="1">
        <v>44110.625</v>
      </c>
      <c r="B22202" s="7">
        <f t="shared" si="1041"/>
        <v>2020</v>
      </c>
      <c r="C22202" s="7">
        <f t="shared" si="1042"/>
        <v>10</v>
      </c>
      <c r="D22202" s="7">
        <f t="shared" si="1043"/>
        <v>6</v>
      </c>
      <c r="E22202" s="3">
        <v>44110.624999961998</v>
      </c>
      <c r="F22202">
        <v>0.52829999999999999</v>
      </c>
      <c r="G22202">
        <v>433.70000000000005</v>
      </c>
      <c r="I22202">
        <v>0</v>
      </c>
      <c r="J22202">
        <v>26.818000000000001</v>
      </c>
      <c r="K22202">
        <v>77.210000000000008</v>
      </c>
      <c r="L22202">
        <v>1564.9</v>
      </c>
    </row>
    <row r="22203" spans="1:12" x14ac:dyDescent="0.25">
      <c r="A22203" s="1">
        <v>44110.666666666664</v>
      </c>
      <c r="B22203" s="7">
        <f t="shared" si="1041"/>
        <v>2020</v>
      </c>
      <c r="C22203" s="7">
        <f t="shared" si="1042"/>
        <v>10</v>
      </c>
      <c r="D22203" s="7">
        <f t="shared" si="1043"/>
        <v>6</v>
      </c>
      <c r="E22203" s="3">
        <v>44110.666666628698</v>
      </c>
      <c r="F22203">
        <v>0.52829999999999999</v>
      </c>
      <c r="G22203">
        <v>93.7</v>
      </c>
      <c r="I22203">
        <v>0</v>
      </c>
      <c r="J22203">
        <v>27.112000000000002</v>
      </c>
      <c r="K22203">
        <v>77.064999999999998</v>
      </c>
      <c r="L22203">
        <v>295.60000000000002</v>
      </c>
    </row>
    <row r="22204" spans="1:12" x14ac:dyDescent="0.25">
      <c r="A22204" s="1">
        <v>44110.708333333336</v>
      </c>
      <c r="B22204" s="7">
        <f t="shared" si="1041"/>
        <v>2020</v>
      </c>
      <c r="C22204" s="7">
        <f t="shared" si="1042"/>
        <v>10</v>
      </c>
      <c r="D22204" s="7">
        <f t="shared" si="1043"/>
        <v>6</v>
      </c>
      <c r="E22204" s="3">
        <v>44110.708333295297</v>
      </c>
      <c r="F22204">
        <v>0.52829999999999999</v>
      </c>
      <c r="G22204">
        <v>16.2</v>
      </c>
      <c r="I22204">
        <v>0</v>
      </c>
      <c r="J22204">
        <v>24.581</v>
      </c>
      <c r="K22204">
        <v>84.221000000000004</v>
      </c>
      <c r="L22204">
        <v>19.700000000000003</v>
      </c>
    </row>
    <row r="22205" spans="1:12" x14ac:dyDescent="0.25">
      <c r="A22205" s="1">
        <v>44110.75</v>
      </c>
      <c r="B22205" s="7">
        <f t="shared" si="1041"/>
        <v>2020</v>
      </c>
      <c r="C22205" s="7">
        <f t="shared" si="1042"/>
        <v>10</v>
      </c>
      <c r="D22205" s="7">
        <f t="shared" si="1043"/>
        <v>6</v>
      </c>
      <c r="E22205" s="3">
        <v>44110.749999961998</v>
      </c>
      <c r="F22205">
        <v>0.52829999999999999</v>
      </c>
      <c r="G22205">
        <v>1.2000000000000002</v>
      </c>
      <c r="I22205">
        <v>0</v>
      </c>
      <c r="J22205">
        <v>25.307000000000002</v>
      </c>
      <c r="K22205">
        <v>83.137</v>
      </c>
      <c r="L22205">
        <v>19.700000000000003</v>
      </c>
    </row>
    <row r="22206" spans="1:12" x14ac:dyDescent="0.25">
      <c r="A22206" s="1">
        <v>44110.791666666664</v>
      </c>
      <c r="B22206" s="7">
        <f t="shared" si="1041"/>
        <v>2020</v>
      </c>
      <c r="C22206" s="7">
        <f t="shared" si="1042"/>
        <v>10</v>
      </c>
      <c r="D22206" s="7">
        <f t="shared" si="1043"/>
        <v>6</v>
      </c>
      <c r="E22206" s="3">
        <v>44110.791666628698</v>
      </c>
      <c r="F22206">
        <v>0.52829999999999999</v>
      </c>
      <c r="G22206">
        <v>1.2000000000000002</v>
      </c>
      <c r="I22206">
        <v>0</v>
      </c>
      <c r="J22206">
        <v>25.234000000000002</v>
      </c>
      <c r="K22206">
        <v>82.808999999999997</v>
      </c>
      <c r="L22206">
        <v>19.700000000000003</v>
      </c>
    </row>
    <row r="22207" spans="1:12" x14ac:dyDescent="0.25">
      <c r="A22207" s="1">
        <v>44110.833333333336</v>
      </c>
      <c r="B22207" s="7">
        <f t="shared" si="1041"/>
        <v>2020</v>
      </c>
      <c r="C22207" s="7">
        <f t="shared" si="1042"/>
        <v>10</v>
      </c>
      <c r="D22207" s="7">
        <f t="shared" si="1043"/>
        <v>6</v>
      </c>
      <c r="E22207" s="3">
        <v>44110.833333295297</v>
      </c>
      <c r="F22207">
        <v>0.52829999999999999</v>
      </c>
      <c r="G22207">
        <v>1.2000000000000002</v>
      </c>
      <c r="I22207">
        <v>0</v>
      </c>
      <c r="J22207">
        <v>24.46</v>
      </c>
      <c r="K22207">
        <v>83.828000000000003</v>
      </c>
      <c r="L22207">
        <v>19.700000000000003</v>
      </c>
    </row>
    <row r="22208" spans="1:12" x14ac:dyDescent="0.25">
      <c r="A22208" s="1">
        <v>44110.875</v>
      </c>
      <c r="B22208" s="7">
        <f t="shared" si="1041"/>
        <v>2020</v>
      </c>
      <c r="C22208" s="7">
        <f t="shared" si="1042"/>
        <v>10</v>
      </c>
      <c r="D22208" s="7">
        <f t="shared" si="1043"/>
        <v>6</v>
      </c>
      <c r="E22208" s="3">
        <v>44110.874999961998</v>
      </c>
      <c r="F22208">
        <v>0.52829999999999999</v>
      </c>
      <c r="G22208">
        <v>1.2000000000000002</v>
      </c>
      <c r="I22208">
        <v>0</v>
      </c>
      <c r="J22208">
        <v>24.388000000000002</v>
      </c>
      <c r="K22208">
        <v>83.049000000000007</v>
      </c>
      <c r="L22208">
        <v>19.700000000000003</v>
      </c>
    </row>
    <row r="22209" spans="1:12" x14ac:dyDescent="0.25">
      <c r="A22209" s="1">
        <v>44110.916666666664</v>
      </c>
      <c r="B22209" s="7">
        <f t="shared" si="1041"/>
        <v>2020</v>
      </c>
      <c r="C22209" s="7">
        <f t="shared" si="1042"/>
        <v>10</v>
      </c>
      <c r="D22209" s="7">
        <f t="shared" si="1043"/>
        <v>6</v>
      </c>
      <c r="E22209" s="3">
        <v>44110.916666628698</v>
      </c>
      <c r="F22209">
        <v>0.52829999999999999</v>
      </c>
      <c r="G22209">
        <v>1.2000000000000002</v>
      </c>
      <c r="I22209">
        <v>0</v>
      </c>
      <c r="J22209">
        <v>23.521000000000001</v>
      </c>
      <c r="K22209">
        <v>84.180999999999997</v>
      </c>
      <c r="L22209">
        <v>19.700000000000003</v>
      </c>
    </row>
    <row r="22210" spans="1:12" x14ac:dyDescent="0.25">
      <c r="A22210" s="1">
        <v>44110.958333333336</v>
      </c>
      <c r="B22210" s="7">
        <f t="shared" si="1041"/>
        <v>2020</v>
      </c>
      <c r="C22210" s="7">
        <f t="shared" si="1042"/>
        <v>10</v>
      </c>
      <c r="D22210" s="7">
        <f t="shared" si="1043"/>
        <v>6</v>
      </c>
      <c r="E22210" s="3">
        <v>44110.958333295297</v>
      </c>
      <c r="F22210">
        <v>0.52829999999999999</v>
      </c>
      <c r="G22210">
        <v>1.2000000000000002</v>
      </c>
      <c r="I22210">
        <v>0</v>
      </c>
      <c r="J22210">
        <v>23.327999999999999</v>
      </c>
      <c r="K22210">
        <v>83.632999999999996</v>
      </c>
      <c r="L22210">
        <v>19.700000000000003</v>
      </c>
    </row>
    <row r="22211" spans="1:12" x14ac:dyDescent="0.25">
      <c r="A22211" s="1">
        <v>44111</v>
      </c>
      <c r="B22211" s="7">
        <f t="shared" si="1041"/>
        <v>2020</v>
      </c>
      <c r="C22211" s="7">
        <f t="shared" si="1042"/>
        <v>10</v>
      </c>
      <c r="D22211" s="7">
        <f t="shared" si="1043"/>
        <v>7</v>
      </c>
      <c r="E22211" s="3">
        <v>44110.999999961998</v>
      </c>
      <c r="F22211">
        <v>0.52829999999999999</v>
      </c>
      <c r="G22211">
        <v>1.2000000000000002</v>
      </c>
      <c r="I22211">
        <v>0</v>
      </c>
      <c r="J22211">
        <v>22.657</v>
      </c>
      <c r="K22211">
        <v>84.183999999999997</v>
      </c>
      <c r="L22211">
        <v>19.700000000000003</v>
      </c>
    </row>
    <row r="22212" spans="1:12" x14ac:dyDescent="0.25">
      <c r="A22212" s="1">
        <v>44111.041666666664</v>
      </c>
      <c r="B22212" s="7">
        <f t="shared" si="1041"/>
        <v>2020</v>
      </c>
      <c r="C22212" s="7">
        <f t="shared" si="1042"/>
        <v>10</v>
      </c>
      <c r="D22212" s="7">
        <f t="shared" si="1043"/>
        <v>7</v>
      </c>
      <c r="E22212" s="3">
        <v>44111.041666628698</v>
      </c>
      <c r="F22212">
        <v>0.52829999999999999</v>
      </c>
      <c r="G22212">
        <v>1.2000000000000002</v>
      </c>
      <c r="I22212">
        <v>0</v>
      </c>
      <c r="J22212">
        <v>22.13</v>
      </c>
      <c r="K22212">
        <v>84.596000000000004</v>
      </c>
      <c r="L22212">
        <v>19.700000000000003</v>
      </c>
    </row>
    <row r="22213" spans="1:12" x14ac:dyDescent="0.25">
      <c r="A22213" s="1">
        <v>44111.083333333336</v>
      </c>
      <c r="B22213" s="7">
        <f t="shared" si="1041"/>
        <v>2020</v>
      </c>
      <c r="C22213" s="7">
        <f t="shared" si="1042"/>
        <v>10</v>
      </c>
      <c r="D22213" s="7">
        <f t="shared" si="1043"/>
        <v>7</v>
      </c>
      <c r="E22213" s="3">
        <v>44111.083333295297</v>
      </c>
      <c r="F22213">
        <v>0.52829999999999999</v>
      </c>
      <c r="G22213">
        <v>1.2000000000000002</v>
      </c>
      <c r="I22213">
        <v>0</v>
      </c>
      <c r="J22213">
        <v>21.891000000000002</v>
      </c>
      <c r="K22213">
        <v>84.513999999999996</v>
      </c>
      <c r="L22213">
        <v>19.700000000000003</v>
      </c>
    </row>
    <row r="22214" spans="1:12" x14ac:dyDescent="0.25">
      <c r="A22214" s="1">
        <v>44111.125</v>
      </c>
      <c r="B22214" s="7">
        <f t="shared" si="1041"/>
        <v>2020</v>
      </c>
      <c r="C22214" s="7">
        <f t="shared" si="1042"/>
        <v>10</v>
      </c>
      <c r="D22214" s="7">
        <f t="shared" si="1043"/>
        <v>7</v>
      </c>
      <c r="E22214" s="3">
        <v>44111.124999961998</v>
      </c>
      <c r="F22214">
        <v>0.52829999999999999</v>
      </c>
      <c r="G22214">
        <v>1.2000000000000002</v>
      </c>
      <c r="I22214">
        <v>0</v>
      </c>
      <c r="J22214">
        <v>21.413</v>
      </c>
      <c r="K22214">
        <v>85.046000000000006</v>
      </c>
      <c r="L22214">
        <v>19.700000000000003</v>
      </c>
    </row>
    <row r="22215" spans="1:12" x14ac:dyDescent="0.25">
      <c r="A22215" s="1">
        <v>44111.166666666664</v>
      </c>
      <c r="B22215" s="7">
        <f t="shared" si="1041"/>
        <v>2020</v>
      </c>
      <c r="C22215" s="7">
        <f t="shared" si="1042"/>
        <v>10</v>
      </c>
      <c r="D22215" s="7">
        <f t="shared" si="1043"/>
        <v>7</v>
      </c>
      <c r="E22215" s="3">
        <v>44111.166666628698</v>
      </c>
      <c r="F22215">
        <v>0.52829999999999999</v>
      </c>
      <c r="G22215">
        <v>1.2000000000000002</v>
      </c>
      <c r="I22215">
        <v>0</v>
      </c>
      <c r="J22215">
        <v>21.652000000000001</v>
      </c>
      <c r="K22215">
        <v>84.600000000000009</v>
      </c>
      <c r="L22215">
        <v>19.700000000000003</v>
      </c>
    </row>
    <row r="22216" spans="1:12" x14ac:dyDescent="0.25">
      <c r="A22216" s="1">
        <v>44111.208333333336</v>
      </c>
      <c r="B22216" s="7">
        <f t="shared" si="1041"/>
        <v>2020</v>
      </c>
      <c r="C22216" s="7">
        <f t="shared" si="1042"/>
        <v>10</v>
      </c>
      <c r="D22216" s="7">
        <f t="shared" si="1043"/>
        <v>7</v>
      </c>
      <c r="E22216" s="3">
        <v>44111.208333295297</v>
      </c>
      <c r="F22216">
        <v>0.52829999999999999</v>
      </c>
      <c r="G22216">
        <v>1.2000000000000002</v>
      </c>
      <c r="I22216">
        <v>0</v>
      </c>
      <c r="J22216">
        <v>21.628</v>
      </c>
      <c r="K22216">
        <v>85.067000000000007</v>
      </c>
      <c r="L22216">
        <v>19.700000000000003</v>
      </c>
    </row>
    <row r="22217" spans="1:12" x14ac:dyDescent="0.25">
      <c r="A22217" s="1">
        <v>44111.25</v>
      </c>
      <c r="B22217" s="7">
        <f t="shared" si="1041"/>
        <v>2020</v>
      </c>
      <c r="C22217" s="7">
        <f t="shared" si="1042"/>
        <v>10</v>
      </c>
      <c r="D22217" s="7">
        <f t="shared" si="1043"/>
        <v>7</v>
      </c>
      <c r="E22217" s="3">
        <v>44111.249999961998</v>
      </c>
      <c r="F22217">
        <v>0.52829999999999999</v>
      </c>
      <c r="G22217">
        <v>91.2</v>
      </c>
      <c r="I22217">
        <v>0</v>
      </c>
      <c r="J22217">
        <v>21.7</v>
      </c>
      <c r="K22217">
        <v>84.861000000000004</v>
      </c>
      <c r="L22217">
        <v>413.90000000000003</v>
      </c>
    </row>
    <row r="22218" spans="1:12" x14ac:dyDescent="0.25">
      <c r="A22218" s="1">
        <v>44111.291666666664</v>
      </c>
      <c r="B22218" s="7">
        <f t="shared" si="1041"/>
        <v>2020</v>
      </c>
      <c r="C22218" s="7">
        <f t="shared" si="1042"/>
        <v>10</v>
      </c>
      <c r="D22218" s="7">
        <f t="shared" si="1043"/>
        <v>7</v>
      </c>
      <c r="E22218" s="3">
        <v>44111.291666628698</v>
      </c>
      <c r="F22218">
        <v>0.52829999999999999</v>
      </c>
      <c r="G22218">
        <v>313.70000000000005</v>
      </c>
      <c r="I22218">
        <v>0</v>
      </c>
      <c r="J22218">
        <v>23.088000000000001</v>
      </c>
      <c r="K22218">
        <v>84</v>
      </c>
      <c r="L22218">
        <v>1147.1000000000001</v>
      </c>
    </row>
    <row r="22219" spans="1:12" x14ac:dyDescent="0.25">
      <c r="A22219" s="1">
        <v>44111.333333333336</v>
      </c>
      <c r="B22219" s="7">
        <f t="shared" si="1041"/>
        <v>2020</v>
      </c>
      <c r="C22219" s="7">
        <f t="shared" si="1042"/>
        <v>10</v>
      </c>
      <c r="D22219" s="7">
        <f t="shared" si="1043"/>
        <v>7</v>
      </c>
      <c r="E22219" s="3">
        <v>44111.333333295297</v>
      </c>
      <c r="F22219">
        <v>0.52829999999999999</v>
      </c>
      <c r="G22219">
        <v>1278.7</v>
      </c>
      <c r="I22219">
        <v>0</v>
      </c>
      <c r="J22219">
        <v>24.725999999999999</v>
      </c>
      <c r="K22219">
        <v>80.132999999999996</v>
      </c>
      <c r="L22219">
        <v>3291.5</v>
      </c>
    </row>
    <row r="22220" spans="1:12" x14ac:dyDescent="0.25">
      <c r="A22220" s="1">
        <v>44111.375</v>
      </c>
      <c r="B22220" s="7">
        <f t="shared" si="1041"/>
        <v>2020</v>
      </c>
      <c r="C22220" s="7">
        <f t="shared" si="1042"/>
        <v>10</v>
      </c>
      <c r="D22220" s="7">
        <f t="shared" si="1043"/>
        <v>7</v>
      </c>
      <c r="E22220" s="3">
        <v>44111.374999961998</v>
      </c>
      <c r="F22220">
        <v>0.52829999999999999</v>
      </c>
      <c r="G22220">
        <v>1623.7</v>
      </c>
      <c r="I22220">
        <v>0</v>
      </c>
      <c r="J22220">
        <v>28.394000000000002</v>
      </c>
      <c r="K22220">
        <v>69.075000000000003</v>
      </c>
      <c r="L22220">
        <v>4489.8</v>
      </c>
    </row>
    <row r="22221" spans="1:12" x14ac:dyDescent="0.25">
      <c r="A22221" s="1">
        <v>44111.416666666664</v>
      </c>
      <c r="B22221" s="7">
        <f t="shared" si="1041"/>
        <v>2020</v>
      </c>
      <c r="C22221" s="7">
        <f t="shared" si="1042"/>
        <v>10</v>
      </c>
      <c r="D22221" s="7">
        <f t="shared" si="1043"/>
        <v>7</v>
      </c>
      <c r="E22221" s="3">
        <v>44111.416666628698</v>
      </c>
      <c r="F22221">
        <v>0.52829999999999999</v>
      </c>
      <c r="G22221">
        <v>966.2</v>
      </c>
      <c r="I22221">
        <v>0</v>
      </c>
      <c r="J22221">
        <v>28.692</v>
      </c>
      <c r="K22221">
        <v>69.852999999999994</v>
      </c>
      <c r="L22221">
        <v>3937.9</v>
      </c>
    </row>
    <row r="22222" spans="1:12" x14ac:dyDescent="0.25">
      <c r="A22222" s="1">
        <v>44111.458333333336</v>
      </c>
      <c r="B22222" s="7">
        <f t="shared" si="1041"/>
        <v>2020</v>
      </c>
      <c r="C22222" s="7">
        <f t="shared" si="1042"/>
        <v>10</v>
      </c>
      <c r="D22222" s="7">
        <f t="shared" si="1043"/>
        <v>7</v>
      </c>
      <c r="E22222" s="3">
        <v>44111.458333295297</v>
      </c>
      <c r="F22222">
        <v>0.52829999999999999</v>
      </c>
      <c r="G22222">
        <v>598.70000000000005</v>
      </c>
      <c r="I22222">
        <v>0</v>
      </c>
      <c r="J22222">
        <v>29.89</v>
      </c>
      <c r="K22222">
        <v>67.09</v>
      </c>
      <c r="L22222">
        <v>2889.4</v>
      </c>
    </row>
    <row r="22223" spans="1:12" x14ac:dyDescent="0.25">
      <c r="A22223" s="1">
        <v>44111.5</v>
      </c>
      <c r="B22223" s="7">
        <f t="shared" si="1041"/>
        <v>2020</v>
      </c>
      <c r="C22223" s="7">
        <f t="shared" si="1042"/>
        <v>10</v>
      </c>
      <c r="D22223" s="7">
        <f t="shared" si="1043"/>
        <v>7</v>
      </c>
      <c r="E22223" s="3">
        <v>44111.499999961998</v>
      </c>
      <c r="F22223">
        <v>0.52829999999999999</v>
      </c>
      <c r="G22223">
        <v>503.70000000000005</v>
      </c>
      <c r="I22223">
        <v>0</v>
      </c>
      <c r="J22223">
        <v>29.065000000000001</v>
      </c>
      <c r="K22223">
        <v>69.951000000000008</v>
      </c>
      <c r="L22223">
        <v>2550.4</v>
      </c>
    </row>
    <row r="22224" spans="1:12" x14ac:dyDescent="0.25">
      <c r="A22224" s="1">
        <v>44111.541666666664</v>
      </c>
      <c r="B22224" s="7">
        <f t="shared" si="1041"/>
        <v>2020</v>
      </c>
      <c r="C22224" s="7">
        <f t="shared" si="1042"/>
        <v>10</v>
      </c>
      <c r="D22224" s="7">
        <f t="shared" si="1043"/>
        <v>7</v>
      </c>
      <c r="E22224" s="3">
        <v>44111.541666628698</v>
      </c>
      <c r="F22224">
        <v>0.52829999999999999</v>
      </c>
      <c r="G22224">
        <v>1263.7</v>
      </c>
      <c r="I22224">
        <v>8.89</v>
      </c>
      <c r="J22224">
        <v>29.09</v>
      </c>
      <c r="K22224">
        <v>77.081000000000003</v>
      </c>
      <c r="L22224">
        <v>2676.5</v>
      </c>
    </row>
    <row r="22225" spans="1:12" x14ac:dyDescent="0.25">
      <c r="A22225" s="1">
        <v>44111.583333333336</v>
      </c>
      <c r="B22225" s="7">
        <f t="shared" si="1041"/>
        <v>2020</v>
      </c>
      <c r="C22225" s="7">
        <f t="shared" si="1042"/>
        <v>10</v>
      </c>
      <c r="D22225" s="7">
        <f t="shared" si="1043"/>
        <v>7</v>
      </c>
      <c r="E22225" s="3">
        <v>44111.583333295297</v>
      </c>
      <c r="F22225">
        <v>0.52829999999999999</v>
      </c>
      <c r="G22225">
        <v>171.20000000000002</v>
      </c>
      <c r="I22225">
        <v>0</v>
      </c>
      <c r="J22225">
        <v>29.215</v>
      </c>
      <c r="K22225">
        <v>77.018000000000001</v>
      </c>
      <c r="L22225">
        <v>469.1</v>
      </c>
    </row>
    <row r="22226" spans="1:12" x14ac:dyDescent="0.25">
      <c r="A22226" s="1">
        <v>44111.625</v>
      </c>
      <c r="B22226" s="7">
        <f t="shared" si="1041"/>
        <v>2020</v>
      </c>
      <c r="C22226" s="7">
        <f t="shared" si="1042"/>
        <v>10</v>
      </c>
      <c r="D22226" s="7">
        <f t="shared" si="1043"/>
        <v>7</v>
      </c>
      <c r="E22226" s="3">
        <v>44111.624999961998</v>
      </c>
      <c r="F22226">
        <v>0.52829999999999999</v>
      </c>
      <c r="G22226">
        <v>13.700000000000001</v>
      </c>
      <c r="I22226">
        <v>0</v>
      </c>
      <c r="J22226">
        <v>26.524000000000001</v>
      </c>
      <c r="K22226">
        <v>81.058999999999997</v>
      </c>
      <c r="L22226">
        <v>59.1</v>
      </c>
    </row>
    <row r="22227" spans="1:12" x14ac:dyDescent="0.25">
      <c r="A22227" s="1">
        <v>44111.666666666664</v>
      </c>
      <c r="B22227" s="7">
        <f t="shared" si="1041"/>
        <v>2020</v>
      </c>
      <c r="C22227" s="7">
        <f t="shared" si="1042"/>
        <v>10</v>
      </c>
      <c r="D22227" s="7">
        <f t="shared" si="1043"/>
        <v>7</v>
      </c>
      <c r="E22227" s="3">
        <v>44111.666666628698</v>
      </c>
      <c r="F22227">
        <v>0.52829999999999999</v>
      </c>
      <c r="G22227">
        <v>21.200000000000003</v>
      </c>
      <c r="I22227">
        <v>4.83</v>
      </c>
      <c r="J22227">
        <v>22.440999999999999</v>
      </c>
      <c r="K22227">
        <v>80.19</v>
      </c>
      <c r="L22227">
        <v>19.700000000000003</v>
      </c>
    </row>
    <row r="22228" spans="1:12" x14ac:dyDescent="0.25">
      <c r="A22228" s="1">
        <v>44111.708333333336</v>
      </c>
      <c r="B22228" s="7">
        <f t="shared" si="1041"/>
        <v>2020</v>
      </c>
      <c r="C22228" s="7">
        <f t="shared" si="1042"/>
        <v>10</v>
      </c>
      <c r="D22228" s="7">
        <f t="shared" si="1043"/>
        <v>7</v>
      </c>
      <c r="E22228" s="3">
        <v>44111.708333295297</v>
      </c>
      <c r="F22228">
        <v>0.52829999999999999</v>
      </c>
      <c r="G22228">
        <v>13.700000000000001</v>
      </c>
      <c r="I22228">
        <v>1.27</v>
      </c>
      <c r="J22228">
        <v>24.436</v>
      </c>
      <c r="K22228">
        <v>82.748000000000005</v>
      </c>
      <c r="L22228">
        <v>19.700000000000003</v>
      </c>
    </row>
    <row r="22229" spans="1:12" x14ac:dyDescent="0.25">
      <c r="A22229" s="1">
        <v>44111.75</v>
      </c>
      <c r="B22229" s="7">
        <f t="shared" si="1041"/>
        <v>2020</v>
      </c>
      <c r="C22229" s="7">
        <f t="shared" si="1042"/>
        <v>10</v>
      </c>
      <c r="D22229" s="7">
        <f t="shared" si="1043"/>
        <v>7</v>
      </c>
      <c r="E22229" s="3">
        <v>44111.749999961998</v>
      </c>
      <c r="F22229">
        <v>0.52829999999999999</v>
      </c>
      <c r="G22229">
        <v>1.2000000000000002</v>
      </c>
      <c r="I22229">
        <v>0.25</v>
      </c>
      <c r="J22229">
        <v>24.122</v>
      </c>
      <c r="K22229">
        <v>82.51</v>
      </c>
      <c r="L22229">
        <v>19.700000000000003</v>
      </c>
    </row>
    <row r="22230" spans="1:12" x14ac:dyDescent="0.25">
      <c r="A22230" s="1">
        <v>44111.791666666664</v>
      </c>
      <c r="B22230" s="7">
        <f t="shared" si="1041"/>
        <v>2020</v>
      </c>
      <c r="C22230" s="7">
        <f t="shared" si="1042"/>
        <v>10</v>
      </c>
      <c r="D22230" s="7">
        <f t="shared" si="1043"/>
        <v>7</v>
      </c>
      <c r="E22230" s="3">
        <v>44111.791666628698</v>
      </c>
      <c r="F22230">
        <v>0.52829999999999999</v>
      </c>
      <c r="G22230">
        <v>1.2000000000000002</v>
      </c>
      <c r="I22230">
        <v>0</v>
      </c>
      <c r="J22230">
        <v>23.760999999999999</v>
      </c>
      <c r="K22230">
        <v>83.024000000000001</v>
      </c>
      <c r="L22230">
        <v>19.700000000000003</v>
      </c>
    </row>
    <row r="22231" spans="1:12" x14ac:dyDescent="0.25">
      <c r="A22231" s="1">
        <v>44111.833333333336</v>
      </c>
      <c r="B22231" s="7">
        <f t="shared" si="1041"/>
        <v>2020</v>
      </c>
      <c r="C22231" s="7">
        <f t="shared" si="1042"/>
        <v>10</v>
      </c>
      <c r="D22231" s="7">
        <f t="shared" si="1043"/>
        <v>7</v>
      </c>
      <c r="E22231" s="3">
        <v>44111.833333295297</v>
      </c>
      <c r="F22231">
        <v>0.52829999999999999</v>
      </c>
      <c r="G22231">
        <v>1.2000000000000002</v>
      </c>
      <c r="I22231">
        <v>0.51</v>
      </c>
      <c r="J22231">
        <v>23.400000000000002</v>
      </c>
      <c r="K22231">
        <v>83.254999999999995</v>
      </c>
      <c r="L22231">
        <v>19.700000000000003</v>
      </c>
    </row>
    <row r="22232" spans="1:12" x14ac:dyDescent="0.25">
      <c r="A22232" s="1">
        <v>44111.875</v>
      </c>
      <c r="B22232" s="7">
        <f t="shared" ref="B22232:B22295" si="1044">YEAR(A22232)</f>
        <v>2020</v>
      </c>
      <c r="C22232" s="7">
        <f t="shared" ref="C22232:C22295" si="1045">MONTH(A22232)</f>
        <v>10</v>
      </c>
      <c r="D22232" s="7">
        <f t="shared" ref="D22232:D22295" si="1046">DAY(A22232)</f>
        <v>7</v>
      </c>
      <c r="E22232" s="3">
        <v>44111.874999961998</v>
      </c>
      <c r="F22232">
        <v>0.52829999999999999</v>
      </c>
      <c r="G22232">
        <v>1.2000000000000002</v>
      </c>
      <c r="I22232">
        <v>0</v>
      </c>
      <c r="J22232">
        <v>22.705000000000002</v>
      </c>
      <c r="K22232">
        <v>84.781999999999996</v>
      </c>
      <c r="L22232">
        <v>19.700000000000003</v>
      </c>
    </row>
    <row r="22233" spans="1:12" x14ac:dyDescent="0.25">
      <c r="A22233" s="1">
        <v>44111.916666666664</v>
      </c>
      <c r="B22233" s="7">
        <f t="shared" si="1044"/>
        <v>2020</v>
      </c>
      <c r="C22233" s="7">
        <f t="shared" si="1045"/>
        <v>10</v>
      </c>
      <c r="D22233" s="7">
        <f t="shared" si="1046"/>
        <v>7</v>
      </c>
      <c r="E22233" s="3">
        <v>44111.916666628698</v>
      </c>
      <c r="F22233">
        <v>0.52829999999999999</v>
      </c>
      <c r="G22233">
        <v>1.2000000000000002</v>
      </c>
      <c r="I22233">
        <v>0</v>
      </c>
      <c r="J22233">
        <v>22.847999999999999</v>
      </c>
      <c r="K22233">
        <v>84.227000000000004</v>
      </c>
      <c r="L22233">
        <v>19.700000000000003</v>
      </c>
    </row>
    <row r="22234" spans="1:12" x14ac:dyDescent="0.25">
      <c r="A22234" s="1">
        <v>44111.958333333336</v>
      </c>
      <c r="B22234" s="7">
        <f t="shared" si="1044"/>
        <v>2020</v>
      </c>
      <c r="C22234" s="7">
        <f t="shared" si="1045"/>
        <v>10</v>
      </c>
      <c r="D22234" s="7">
        <f t="shared" si="1046"/>
        <v>7</v>
      </c>
      <c r="E22234" s="3">
        <v>44111.958333295297</v>
      </c>
      <c r="F22234">
        <v>0.52829999999999999</v>
      </c>
      <c r="G22234">
        <v>1.2000000000000002</v>
      </c>
      <c r="I22234">
        <v>0</v>
      </c>
      <c r="J22234">
        <v>22.274000000000001</v>
      </c>
      <c r="K22234">
        <v>84.74</v>
      </c>
      <c r="L22234">
        <v>19.700000000000003</v>
      </c>
    </row>
    <row r="22235" spans="1:12" x14ac:dyDescent="0.25">
      <c r="A22235" s="1">
        <v>44112</v>
      </c>
      <c r="B22235" s="7">
        <f t="shared" si="1044"/>
        <v>2020</v>
      </c>
      <c r="C22235" s="7">
        <f t="shared" si="1045"/>
        <v>10</v>
      </c>
      <c r="D22235" s="7">
        <f t="shared" si="1046"/>
        <v>8</v>
      </c>
      <c r="E22235" s="3">
        <v>44111.999999961998</v>
      </c>
      <c r="F22235">
        <v>0.52829999999999999</v>
      </c>
      <c r="G22235">
        <v>1.2000000000000002</v>
      </c>
      <c r="I22235">
        <v>0</v>
      </c>
      <c r="J22235">
        <v>22.106000000000002</v>
      </c>
      <c r="K22235">
        <v>84.73</v>
      </c>
      <c r="L22235">
        <v>19.700000000000003</v>
      </c>
    </row>
    <row r="22236" spans="1:12" x14ac:dyDescent="0.25">
      <c r="A22236" s="1">
        <v>44112.041666666664</v>
      </c>
      <c r="B22236" s="7">
        <f t="shared" si="1044"/>
        <v>2020</v>
      </c>
      <c r="C22236" s="7">
        <f t="shared" si="1045"/>
        <v>10</v>
      </c>
      <c r="D22236" s="7">
        <f t="shared" si="1046"/>
        <v>8</v>
      </c>
      <c r="E22236" s="3">
        <v>44112.041666628698</v>
      </c>
      <c r="F22236">
        <v>0.52829999999999999</v>
      </c>
      <c r="G22236">
        <v>1.2000000000000002</v>
      </c>
      <c r="I22236">
        <v>0</v>
      </c>
      <c r="J22236">
        <v>21.914999999999999</v>
      </c>
      <c r="K22236">
        <v>84.686999999999998</v>
      </c>
      <c r="L22236">
        <v>19.700000000000003</v>
      </c>
    </row>
    <row r="22237" spans="1:12" x14ac:dyDescent="0.25">
      <c r="A22237" s="1">
        <v>44112.083333333336</v>
      </c>
      <c r="B22237" s="7">
        <f t="shared" si="1044"/>
        <v>2020</v>
      </c>
      <c r="C22237" s="7">
        <f t="shared" si="1045"/>
        <v>10</v>
      </c>
      <c r="D22237" s="7">
        <f t="shared" si="1046"/>
        <v>8</v>
      </c>
      <c r="E22237" s="3">
        <v>44112.083333295297</v>
      </c>
      <c r="F22237">
        <v>0.52829999999999999</v>
      </c>
      <c r="G22237">
        <v>1.2000000000000002</v>
      </c>
      <c r="I22237">
        <v>0</v>
      </c>
      <c r="J22237">
        <v>21.39</v>
      </c>
      <c r="K22237">
        <v>81.350000000000009</v>
      </c>
      <c r="L22237">
        <v>19.700000000000003</v>
      </c>
    </row>
    <row r="22238" spans="1:12" x14ac:dyDescent="0.25">
      <c r="A22238" s="1">
        <v>44112.125</v>
      </c>
      <c r="B22238" s="7">
        <f t="shared" si="1044"/>
        <v>2020</v>
      </c>
      <c r="C22238" s="7">
        <f t="shared" si="1045"/>
        <v>10</v>
      </c>
      <c r="D22238" s="7">
        <f t="shared" si="1046"/>
        <v>8</v>
      </c>
      <c r="E22238" s="3">
        <v>44112.124999961998</v>
      </c>
      <c r="F22238">
        <v>0.52829999999999999</v>
      </c>
      <c r="G22238">
        <v>1.2000000000000002</v>
      </c>
      <c r="I22238">
        <v>0</v>
      </c>
      <c r="J22238">
        <v>21.581</v>
      </c>
      <c r="K22238">
        <v>84.332999999999998</v>
      </c>
      <c r="L22238">
        <v>19.700000000000003</v>
      </c>
    </row>
    <row r="22239" spans="1:12" x14ac:dyDescent="0.25">
      <c r="A22239" s="1">
        <v>44112.166666666664</v>
      </c>
      <c r="B22239" s="7">
        <f t="shared" si="1044"/>
        <v>2020</v>
      </c>
      <c r="C22239" s="7">
        <f t="shared" si="1045"/>
        <v>10</v>
      </c>
      <c r="D22239" s="7">
        <f t="shared" si="1046"/>
        <v>8</v>
      </c>
      <c r="E22239" s="3">
        <v>44112.166666628698</v>
      </c>
      <c r="F22239">
        <v>0.52829999999999999</v>
      </c>
      <c r="G22239">
        <v>1.2000000000000002</v>
      </c>
      <c r="I22239">
        <v>0</v>
      </c>
      <c r="J22239">
        <v>21.318000000000001</v>
      </c>
      <c r="K22239">
        <v>83.94</v>
      </c>
      <c r="L22239">
        <v>19.700000000000003</v>
      </c>
    </row>
    <row r="22240" spans="1:12" x14ac:dyDescent="0.25">
      <c r="A22240" s="1">
        <v>44112.208333333336</v>
      </c>
      <c r="B22240" s="7">
        <f t="shared" si="1044"/>
        <v>2020</v>
      </c>
      <c r="C22240" s="7">
        <f t="shared" si="1045"/>
        <v>10</v>
      </c>
      <c r="D22240" s="7">
        <f t="shared" si="1046"/>
        <v>8</v>
      </c>
      <c r="E22240" s="3">
        <v>44112.208333295297</v>
      </c>
      <c r="F22240">
        <v>0.52829999999999999</v>
      </c>
      <c r="G22240">
        <v>1.2000000000000002</v>
      </c>
      <c r="I22240">
        <v>0</v>
      </c>
      <c r="J22240">
        <v>21.27</v>
      </c>
      <c r="K22240">
        <v>84.290999999999997</v>
      </c>
      <c r="L22240">
        <v>11.8</v>
      </c>
    </row>
    <row r="22241" spans="1:12" x14ac:dyDescent="0.25">
      <c r="A22241" s="1">
        <v>44112.25</v>
      </c>
      <c r="B22241" s="7">
        <f t="shared" si="1044"/>
        <v>2020</v>
      </c>
      <c r="C22241" s="7">
        <f t="shared" si="1045"/>
        <v>10</v>
      </c>
      <c r="D22241" s="7">
        <f t="shared" si="1046"/>
        <v>8</v>
      </c>
      <c r="E22241" s="3">
        <v>44112.249999961998</v>
      </c>
      <c r="F22241">
        <v>0.52829999999999999</v>
      </c>
      <c r="G22241">
        <v>41.2</v>
      </c>
      <c r="I22241">
        <v>0</v>
      </c>
      <c r="J22241">
        <v>21.056000000000001</v>
      </c>
      <c r="K22241">
        <v>84.186999999999998</v>
      </c>
      <c r="L22241">
        <v>193.20000000000002</v>
      </c>
    </row>
    <row r="22242" spans="1:12" x14ac:dyDescent="0.25">
      <c r="A22242" s="1">
        <v>44112.291666666664</v>
      </c>
      <c r="B22242" s="7">
        <f t="shared" si="1044"/>
        <v>2020</v>
      </c>
      <c r="C22242" s="7">
        <f t="shared" si="1045"/>
        <v>10</v>
      </c>
      <c r="D22242" s="7">
        <f t="shared" si="1046"/>
        <v>8</v>
      </c>
      <c r="E22242" s="3">
        <v>44112.291666628698</v>
      </c>
      <c r="F22242">
        <v>0.52829999999999999</v>
      </c>
      <c r="G22242">
        <v>263.7</v>
      </c>
      <c r="I22242">
        <v>0</v>
      </c>
      <c r="J22242">
        <v>21.818999999999999</v>
      </c>
      <c r="K22242">
        <v>83.885000000000005</v>
      </c>
      <c r="L22242">
        <v>902.7</v>
      </c>
    </row>
    <row r="22243" spans="1:12" x14ac:dyDescent="0.25">
      <c r="A22243" s="1">
        <v>44112.333333333336</v>
      </c>
      <c r="B22243" s="7">
        <f t="shared" si="1044"/>
        <v>2020</v>
      </c>
      <c r="C22243" s="7">
        <f t="shared" si="1045"/>
        <v>10</v>
      </c>
      <c r="D22243" s="7">
        <f t="shared" si="1046"/>
        <v>8</v>
      </c>
      <c r="E22243" s="3">
        <v>44112.333333295297</v>
      </c>
      <c r="F22243">
        <v>0.52829999999999999</v>
      </c>
      <c r="G22243">
        <v>1071.2</v>
      </c>
      <c r="I22243">
        <v>0</v>
      </c>
      <c r="J22243">
        <v>23.905000000000001</v>
      </c>
      <c r="K22243">
        <v>82.603999999999999</v>
      </c>
      <c r="L22243">
        <v>2968.2000000000003</v>
      </c>
    </row>
    <row r="22244" spans="1:12" x14ac:dyDescent="0.25">
      <c r="A22244" s="1">
        <v>44112.375</v>
      </c>
      <c r="B22244" s="7">
        <f t="shared" si="1044"/>
        <v>2020</v>
      </c>
      <c r="C22244" s="7">
        <f t="shared" si="1045"/>
        <v>10</v>
      </c>
      <c r="D22244" s="7">
        <f t="shared" si="1046"/>
        <v>8</v>
      </c>
      <c r="E22244" s="3">
        <v>44112.374999961998</v>
      </c>
      <c r="F22244">
        <v>0.52829999999999999</v>
      </c>
      <c r="G22244">
        <v>1458.7</v>
      </c>
      <c r="I22244">
        <v>0</v>
      </c>
      <c r="J22244">
        <v>27.013999999999999</v>
      </c>
      <c r="K22244">
        <v>71.106999999999999</v>
      </c>
      <c r="L22244">
        <v>4237.5</v>
      </c>
    </row>
    <row r="22245" spans="1:12" x14ac:dyDescent="0.25">
      <c r="A22245" s="1">
        <v>44112.416666666664</v>
      </c>
      <c r="B22245" s="7">
        <f t="shared" si="1044"/>
        <v>2020</v>
      </c>
      <c r="C22245" s="7">
        <f t="shared" si="1045"/>
        <v>10</v>
      </c>
      <c r="D22245" s="7">
        <f t="shared" si="1046"/>
        <v>8</v>
      </c>
      <c r="E22245" s="3">
        <v>44112.416666628698</v>
      </c>
      <c r="F22245">
        <v>0.52829999999999999</v>
      </c>
      <c r="G22245">
        <v>1683.7</v>
      </c>
      <c r="I22245">
        <v>0</v>
      </c>
      <c r="J22245">
        <v>28.344999999999999</v>
      </c>
      <c r="K22245">
        <v>70.722999999999999</v>
      </c>
      <c r="L22245">
        <v>4568.6000000000004</v>
      </c>
    </row>
    <row r="22246" spans="1:12" x14ac:dyDescent="0.25">
      <c r="A22246" s="1">
        <v>44112.458333333336</v>
      </c>
      <c r="B22246" s="7">
        <f t="shared" si="1044"/>
        <v>2020</v>
      </c>
      <c r="C22246" s="7">
        <f t="shared" si="1045"/>
        <v>10</v>
      </c>
      <c r="D22246" s="7">
        <f t="shared" si="1046"/>
        <v>8</v>
      </c>
      <c r="E22246" s="3">
        <v>44112.458333295297</v>
      </c>
      <c r="F22246">
        <v>0.52829999999999999</v>
      </c>
      <c r="G22246">
        <v>898.7</v>
      </c>
      <c r="I22246">
        <v>0</v>
      </c>
      <c r="J22246">
        <v>29.615000000000002</v>
      </c>
      <c r="K22246">
        <v>67.439000000000007</v>
      </c>
      <c r="L22246">
        <v>5372.8</v>
      </c>
    </row>
    <row r="22247" spans="1:12" x14ac:dyDescent="0.25">
      <c r="A22247" s="1">
        <v>44112.5</v>
      </c>
      <c r="B22247" s="7">
        <f t="shared" si="1044"/>
        <v>2020</v>
      </c>
      <c r="C22247" s="7">
        <f t="shared" si="1045"/>
        <v>10</v>
      </c>
      <c r="D22247" s="7">
        <f t="shared" si="1046"/>
        <v>8</v>
      </c>
      <c r="E22247" s="3">
        <v>44112.499999961998</v>
      </c>
      <c r="F22247">
        <v>0.52829999999999999</v>
      </c>
      <c r="G22247">
        <v>656.2</v>
      </c>
      <c r="I22247">
        <v>0</v>
      </c>
      <c r="J22247">
        <v>29.29</v>
      </c>
      <c r="K22247">
        <v>70.143000000000001</v>
      </c>
      <c r="L22247">
        <v>3173.2000000000003</v>
      </c>
    </row>
    <row r="22248" spans="1:12" x14ac:dyDescent="0.25">
      <c r="A22248" s="1">
        <v>44112.541666666664</v>
      </c>
      <c r="B22248" s="7">
        <f t="shared" si="1044"/>
        <v>2020</v>
      </c>
      <c r="C22248" s="7">
        <f t="shared" si="1045"/>
        <v>10</v>
      </c>
      <c r="D22248" s="7">
        <f t="shared" si="1046"/>
        <v>8</v>
      </c>
      <c r="E22248" s="3">
        <v>44112.541666628698</v>
      </c>
      <c r="F22248">
        <v>0.52829999999999999</v>
      </c>
      <c r="G22248">
        <v>388.70000000000005</v>
      </c>
      <c r="I22248">
        <v>0</v>
      </c>
      <c r="J22248">
        <v>27.186</v>
      </c>
      <c r="K22248">
        <v>75.379000000000005</v>
      </c>
      <c r="L22248">
        <v>2132.6</v>
      </c>
    </row>
    <row r="22249" spans="1:12" x14ac:dyDescent="0.25">
      <c r="A22249" s="1">
        <v>44112.583333333336</v>
      </c>
      <c r="B22249" s="7">
        <f t="shared" si="1044"/>
        <v>2020</v>
      </c>
      <c r="C22249" s="7">
        <f t="shared" si="1045"/>
        <v>10</v>
      </c>
      <c r="D22249" s="7">
        <f t="shared" si="1046"/>
        <v>8</v>
      </c>
      <c r="E22249" s="3">
        <v>44112.583333295297</v>
      </c>
      <c r="F22249">
        <v>0.52829999999999999</v>
      </c>
      <c r="G22249">
        <v>86.2</v>
      </c>
      <c r="I22249">
        <v>0.76</v>
      </c>
      <c r="J22249">
        <v>27.456</v>
      </c>
      <c r="K22249">
        <v>78.826000000000008</v>
      </c>
      <c r="L22249">
        <v>516.4</v>
      </c>
    </row>
    <row r="22250" spans="1:12" x14ac:dyDescent="0.25">
      <c r="A22250" s="1">
        <v>44112.625</v>
      </c>
      <c r="B22250" s="7">
        <f t="shared" si="1044"/>
        <v>2020</v>
      </c>
      <c r="C22250" s="7">
        <f t="shared" si="1045"/>
        <v>10</v>
      </c>
      <c r="D22250" s="7">
        <f t="shared" si="1046"/>
        <v>8</v>
      </c>
      <c r="E22250" s="3">
        <v>44112.624999961998</v>
      </c>
      <c r="F22250">
        <v>0.52829999999999999</v>
      </c>
      <c r="G22250">
        <v>68.7</v>
      </c>
      <c r="I22250">
        <v>0.76</v>
      </c>
      <c r="J22250">
        <v>26.231000000000002</v>
      </c>
      <c r="K22250">
        <v>80.278000000000006</v>
      </c>
      <c r="L22250">
        <v>208.9</v>
      </c>
    </row>
    <row r="22251" spans="1:12" x14ac:dyDescent="0.25">
      <c r="A22251" s="1">
        <v>44112.666666666664</v>
      </c>
      <c r="B22251" s="7">
        <f t="shared" si="1044"/>
        <v>2020</v>
      </c>
      <c r="C22251" s="7">
        <f t="shared" si="1045"/>
        <v>10</v>
      </c>
      <c r="D22251" s="7">
        <f t="shared" si="1046"/>
        <v>8</v>
      </c>
      <c r="E22251" s="3">
        <v>44112.666666628698</v>
      </c>
      <c r="F22251">
        <v>0.52829999999999999</v>
      </c>
      <c r="G22251">
        <v>11.200000000000001</v>
      </c>
      <c r="I22251">
        <v>25.66</v>
      </c>
      <c r="J22251">
        <v>23.737000000000002</v>
      </c>
      <c r="K22251">
        <v>83.751999999999995</v>
      </c>
      <c r="L22251">
        <v>19.700000000000003</v>
      </c>
    </row>
    <row r="22252" spans="1:12" x14ac:dyDescent="0.25">
      <c r="A22252" s="1">
        <v>44112.708333333336</v>
      </c>
      <c r="B22252" s="7">
        <f t="shared" si="1044"/>
        <v>2020</v>
      </c>
      <c r="C22252" s="7">
        <f t="shared" si="1045"/>
        <v>10</v>
      </c>
      <c r="D22252" s="7">
        <f t="shared" si="1046"/>
        <v>8</v>
      </c>
      <c r="E22252" s="3">
        <v>44112.708333295297</v>
      </c>
      <c r="F22252">
        <v>0.52829999999999999</v>
      </c>
      <c r="G22252">
        <v>1.2000000000000002</v>
      </c>
      <c r="I22252">
        <v>22.61</v>
      </c>
      <c r="J22252">
        <v>23.352</v>
      </c>
      <c r="K22252">
        <v>82.709000000000003</v>
      </c>
      <c r="L22252">
        <v>19.700000000000003</v>
      </c>
    </row>
    <row r="22253" spans="1:12" x14ac:dyDescent="0.25">
      <c r="A22253" s="1">
        <v>44112.75</v>
      </c>
      <c r="B22253" s="7">
        <f t="shared" si="1044"/>
        <v>2020</v>
      </c>
      <c r="C22253" s="7">
        <f t="shared" si="1045"/>
        <v>10</v>
      </c>
      <c r="D22253" s="7">
        <f t="shared" si="1046"/>
        <v>8</v>
      </c>
      <c r="E22253" s="3">
        <v>44112.749999961998</v>
      </c>
      <c r="F22253">
        <v>0.52829999999999999</v>
      </c>
      <c r="G22253">
        <v>1.2000000000000002</v>
      </c>
      <c r="I22253">
        <v>3.56</v>
      </c>
      <c r="J22253">
        <v>23.256</v>
      </c>
      <c r="K22253">
        <v>82.575000000000003</v>
      </c>
      <c r="L22253">
        <v>19.700000000000003</v>
      </c>
    </row>
    <row r="22254" spans="1:12" x14ac:dyDescent="0.25">
      <c r="A22254" s="1">
        <v>44112.791666666664</v>
      </c>
      <c r="B22254" s="7">
        <f t="shared" si="1044"/>
        <v>2020</v>
      </c>
      <c r="C22254" s="7">
        <f t="shared" si="1045"/>
        <v>10</v>
      </c>
      <c r="D22254" s="7">
        <f t="shared" si="1046"/>
        <v>8</v>
      </c>
      <c r="E22254" s="3">
        <v>44112.791666628698</v>
      </c>
      <c r="F22254">
        <v>0.52829999999999999</v>
      </c>
      <c r="G22254">
        <v>1.2000000000000002</v>
      </c>
      <c r="I22254">
        <v>1.02</v>
      </c>
      <c r="J22254">
        <v>22.513000000000002</v>
      </c>
      <c r="K22254">
        <v>84.626999999999995</v>
      </c>
      <c r="L22254">
        <v>19.700000000000003</v>
      </c>
    </row>
    <row r="22255" spans="1:12" x14ac:dyDescent="0.25">
      <c r="A22255" s="1">
        <v>44112.833333333336</v>
      </c>
      <c r="B22255" s="7">
        <f t="shared" si="1044"/>
        <v>2020</v>
      </c>
      <c r="C22255" s="7">
        <f t="shared" si="1045"/>
        <v>10</v>
      </c>
      <c r="D22255" s="7">
        <f t="shared" si="1046"/>
        <v>8</v>
      </c>
      <c r="E22255" s="3">
        <v>44112.833333295297</v>
      </c>
      <c r="F22255">
        <v>0.52829999999999999</v>
      </c>
      <c r="G22255">
        <v>1.2000000000000002</v>
      </c>
      <c r="I22255">
        <v>0.51</v>
      </c>
      <c r="J22255">
        <v>21.939</v>
      </c>
      <c r="K22255">
        <v>84.804000000000002</v>
      </c>
      <c r="L22255">
        <v>19.700000000000003</v>
      </c>
    </row>
    <row r="22256" spans="1:12" x14ac:dyDescent="0.25">
      <c r="A22256" s="1">
        <v>44112.875</v>
      </c>
      <c r="B22256" s="7">
        <f t="shared" si="1044"/>
        <v>2020</v>
      </c>
      <c r="C22256" s="7">
        <f t="shared" si="1045"/>
        <v>10</v>
      </c>
      <c r="D22256" s="7">
        <f t="shared" si="1046"/>
        <v>8</v>
      </c>
      <c r="E22256" s="3">
        <v>44112.874999961998</v>
      </c>
      <c r="F22256">
        <v>0.52829999999999999</v>
      </c>
      <c r="G22256">
        <v>1.2000000000000002</v>
      </c>
      <c r="I22256">
        <v>0.25</v>
      </c>
      <c r="J22256">
        <v>22.225999999999999</v>
      </c>
      <c r="K22256">
        <v>84.784999999999997</v>
      </c>
      <c r="L22256">
        <v>11.8</v>
      </c>
    </row>
    <row r="22257" spans="1:12" x14ac:dyDescent="0.25">
      <c r="A22257" s="1">
        <v>44112.916666666664</v>
      </c>
      <c r="B22257" s="7">
        <f t="shared" si="1044"/>
        <v>2020</v>
      </c>
      <c r="C22257" s="7">
        <f t="shared" si="1045"/>
        <v>10</v>
      </c>
      <c r="D22257" s="7">
        <f t="shared" si="1046"/>
        <v>8</v>
      </c>
      <c r="E22257" s="3">
        <v>44112.916666628698</v>
      </c>
      <c r="F22257">
        <v>0.52829999999999999</v>
      </c>
      <c r="G22257">
        <v>1.2000000000000002</v>
      </c>
      <c r="I22257">
        <v>0.51</v>
      </c>
      <c r="J22257">
        <v>22.106000000000002</v>
      </c>
      <c r="K22257">
        <v>84.814000000000007</v>
      </c>
      <c r="L22257">
        <v>19.700000000000003</v>
      </c>
    </row>
    <row r="22258" spans="1:12" x14ac:dyDescent="0.25">
      <c r="A22258" s="1">
        <v>44112.958333333336</v>
      </c>
      <c r="B22258" s="7">
        <f t="shared" si="1044"/>
        <v>2020</v>
      </c>
      <c r="C22258" s="7">
        <f t="shared" si="1045"/>
        <v>10</v>
      </c>
      <c r="D22258" s="7">
        <f t="shared" si="1046"/>
        <v>8</v>
      </c>
      <c r="E22258" s="3">
        <v>44112.958333295297</v>
      </c>
      <c r="F22258">
        <v>0.52829999999999999</v>
      </c>
      <c r="G22258">
        <v>1.2000000000000002</v>
      </c>
      <c r="I22258">
        <v>0</v>
      </c>
      <c r="J22258">
        <v>21.079000000000001</v>
      </c>
      <c r="K22258">
        <v>84.775999999999996</v>
      </c>
      <c r="L22258">
        <v>19.700000000000003</v>
      </c>
    </row>
    <row r="22259" spans="1:12" x14ac:dyDescent="0.25">
      <c r="A22259" s="1">
        <v>44113</v>
      </c>
      <c r="B22259" s="7">
        <f t="shared" si="1044"/>
        <v>2020</v>
      </c>
      <c r="C22259" s="7">
        <f t="shared" si="1045"/>
        <v>10</v>
      </c>
      <c r="D22259" s="7">
        <f t="shared" si="1046"/>
        <v>9</v>
      </c>
      <c r="E22259" s="3">
        <v>44112.999999961998</v>
      </c>
      <c r="F22259">
        <v>0.52829999999999999</v>
      </c>
      <c r="G22259">
        <v>1.2000000000000002</v>
      </c>
      <c r="I22259">
        <v>0</v>
      </c>
      <c r="J22259">
        <v>20.603000000000002</v>
      </c>
      <c r="K22259">
        <v>83.418000000000006</v>
      </c>
      <c r="L22259">
        <v>19.700000000000003</v>
      </c>
    </row>
    <row r="22260" spans="1:12" x14ac:dyDescent="0.25">
      <c r="A22260" s="1">
        <v>44113.041666666664</v>
      </c>
      <c r="B22260" s="7">
        <f t="shared" si="1044"/>
        <v>2020</v>
      </c>
      <c r="C22260" s="7">
        <f t="shared" si="1045"/>
        <v>10</v>
      </c>
      <c r="D22260" s="7">
        <f t="shared" si="1046"/>
        <v>9</v>
      </c>
      <c r="E22260" s="3">
        <v>44113.041666628698</v>
      </c>
      <c r="F22260">
        <v>0.52829999999999999</v>
      </c>
      <c r="G22260">
        <v>1.2000000000000002</v>
      </c>
      <c r="I22260">
        <v>0</v>
      </c>
      <c r="J22260">
        <v>20.650000000000002</v>
      </c>
      <c r="K22260">
        <v>84.762</v>
      </c>
      <c r="L22260">
        <v>19.700000000000003</v>
      </c>
    </row>
    <row r="22261" spans="1:12" x14ac:dyDescent="0.25">
      <c r="A22261" s="1">
        <v>44113.083333333336</v>
      </c>
      <c r="B22261" s="7">
        <f t="shared" si="1044"/>
        <v>2020</v>
      </c>
      <c r="C22261" s="7">
        <f t="shared" si="1045"/>
        <v>10</v>
      </c>
      <c r="D22261" s="7">
        <f t="shared" si="1046"/>
        <v>9</v>
      </c>
      <c r="E22261" s="3">
        <v>44113.083333295297</v>
      </c>
      <c r="F22261">
        <v>0.52829999999999999</v>
      </c>
      <c r="G22261">
        <v>1.2000000000000002</v>
      </c>
      <c r="I22261">
        <v>0</v>
      </c>
      <c r="J22261">
        <v>20.365000000000002</v>
      </c>
      <c r="K22261">
        <v>84.225999999999999</v>
      </c>
      <c r="L22261">
        <v>19.700000000000003</v>
      </c>
    </row>
    <row r="22262" spans="1:12" x14ac:dyDescent="0.25">
      <c r="A22262" s="1">
        <v>44113.125</v>
      </c>
      <c r="B22262" s="7">
        <f t="shared" si="1044"/>
        <v>2020</v>
      </c>
      <c r="C22262" s="7">
        <f t="shared" si="1045"/>
        <v>10</v>
      </c>
      <c r="D22262" s="7">
        <f t="shared" si="1046"/>
        <v>9</v>
      </c>
      <c r="E22262" s="3">
        <v>44113.124999961998</v>
      </c>
      <c r="F22262">
        <v>0.52829999999999999</v>
      </c>
      <c r="G22262">
        <v>1.2000000000000002</v>
      </c>
      <c r="I22262">
        <v>0</v>
      </c>
      <c r="J22262">
        <v>20.079000000000001</v>
      </c>
      <c r="K22262">
        <v>83.718000000000004</v>
      </c>
      <c r="L22262">
        <v>19.700000000000003</v>
      </c>
    </row>
    <row r="22263" spans="1:12" x14ac:dyDescent="0.25">
      <c r="A22263" s="1">
        <v>44113.166666666664</v>
      </c>
      <c r="B22263" s="7">
        <f t="shared" si="1044"/>
        <v>2020</v>
      </c>
      <c r="C22263" s="7">
        <f t="shared" si="1045"/>
        <v>10</v>
      </c>
      <c r="D22263" s="7">
        <f t="shared" si="1046"/>
        <v>9</v>
      </c>
      <c r="E22263" s="3">
        <v>44113.166666628698</v>
      </c>
      <c r="F22263">
        <v>0.52829999999999999</v>
      </c>
      <c r="G22263">
        <v>1.2000000000000002</v>
      </c>
      <c r="I22263">
        <v>0</v>
      </c>
      <c r="J22263">
        <v>19.888000000000002</v>
      </c>
      <c r="K22263">
        <v>84.34</v>
      </c>
      <c r="L22263">
        <v>19.700000000000003</v>
      </c>
    </row>
    <row r="22264" spans="1:12" x14ac:dyDescent="0.25">
      <c r="A22264" s="1">
        <v>44113.208333333336</v>
      </c>
      <c r="B22264" s="7">
        <f t="shared" si="1044"/>
        <v>2020</v>
      </c>
      <c r="C22264" s="7">
        <f t="shared" si="1045"/>
        <v>10</v>
      </c>
      <c r="D22264" s="7">
        <f t="shared" si="1046"/>
        <v>9</v>
      </c>
      <c r="E22264" s="3">
        <v>44113.208333295297</v>
      </c>
      <c r="F22264">
        <v>0.52829999999999999</v>
      </c>
      <c r="G22264">
        <v>1.2000000000000002</v>
      </c>
      <c r="I22264">
        <v>0</v>
      </c>
      <c r="J22264">
        <v>19.865000000000002</v>
      </c>
      <c r="K22264">
        <v>83.225000000000009</v>
      </c>
      <c r="L22264">
        <v>19.700000000000003</v>
      </c>
    </row>
    <row r="22265" spans="1:12" x14ac:dyDescent="0.25">
      <c r="A22265" s="1">
        <v>44113.25</v>
      </c>
      <c r="B22265" s="7">
        <f t="shared" si="1044"/>
        <v>2020</v>
      </c>
      <c r="C22265" s="7">
        <f t="shared" si="1045"/>
        <v>10</v>
      </c>
      <c r="D22265" s="7">
        <f t="shared" si="1046"/>
        <v>9</v>
      </c>
      <c r="E22265" s="3">
        <v>44113.249999961998</v>
      </c>
      <c r="F22265">
        <v>0.52829999999999999</v>
      </c>
      <c r="G22265">
        <v>66.2</v>
      </c>
      <c r="I22265">
        <v>0</v>
      </c>
      <c r="J22265">
        <v>19.96</v>
      </c>
      <c r="K22265">
        <v>83.635000000000005</v>
      </c>
      <c r="L22265">
        <v>216.8</v>
      </c>
    </row>
    <row r="22266" spans="1:12" x14ac:dyDescent="0.25">
      <c r="A22266" s="1">
        <v>44113.291666666664</v>
      </c>
      <c r="B22266" s="7">
        <f t="shared" si="1044"/>
        <v>2020</v>
      </c>
      <c r="C22266" s="7">
        <f t="shared" si="1045"/>
        <v>10</v>
      </c>
      <c r="D22266" s="7">
        <f t="shared" si="1046"/>
        <v>9</v>
      </c>
      <c r="E22266" s="3">
        <v>44113.291666628698</v>
      </c>
      <c r="F22266">
        <v>0.52829999999999999</v>
      </c>
      <c r="G22266">
        <v>578.70000000000005</v>
      </c>
      <c r="I22266">
        <v>0</v>
      </c>
      <c r="J22266">
        <v>22.489000000000001</v>
      </c>
      <c r="K22266">
        <v>83.951000000000008</v>
      </c>
      <c r="L22266">
        <v>2030.1000000000001</v>
      </c>
    </row>
    <row r="22267" spans="1:12" x14ac:dyDescent="0.25">
      <c r="A22267" s="1">
        <v>44113.333333333336</v>
      </c>
      <c r="B22267" s="7">
        <f t="shared" si="1044"/>
        <v>2020</v>
      </c>
      <c r="C22267" s="7">
        <f t="shared" si="1045"/>
        <v>10</v>
      </c>
      <c r="D22267" s="7">
        <f t="shared" si="1046"/>
        <v>9</v>
      </c>
      <c r="E22267" s="3">
        <v>44113.333333295297</v>
      </c>
      <c r="F22267">
        <v>0.52829999999999999</v>
      </c>
      <c r="G22267">
        <v>1016.2</v>
      </c>
      <c r="I22267">
        <v>0</v>
      </c>
      <c r="J22267">
        <v>25.089000000000002</v>
      </c>
      <c r="K22267">
        <v>77.701999999999998</v>
      </c>
      <c r="L22267">
        <v>3181.1000000000004</v>
      </c>
    </row>
    <row r="22268" spans="1:12" x14ac:dyDescent="0.25">
      <c r="A22268" s="1">
        <v>44113.375</v>
      </c>
      <c r="B22268" s="7">
        <f t="shared" si="1044"/>
        <v>2020</v>
      </c>
      <c r="C22268" s="7">
        <f t="shared" si="1045"/>
        <v>10</v>
      </c>
      <c r="D22268" s="7">
        <f t="shared" si="1046"/>
        <v>9</v>
      </c>
      <c r="E22268" s="3">
        <v>44113.374999961998</v>
      </c>
      <c r="F22268">
        <v>0.52829999999999999</v>
      </c>
      <c r="G22268">
        <v>1398.7</v>
      </c>
      <c r="I22268">
        <v>0</v>
      </c>
      <c r="J22268">
        <v>27.554000000000002</v>
      </c>
      <c r="K22268">
        <v>66.381</v>
      </c>
      <c r="L22268">
        <v>4032.5</v>
      </c>
    </row>
    <row r="22269" spans="1:12" x14ac:dyDescent="0.25">
      <c r="A22269" s="1">
        <v>44113.416666666664</v>
      </c>
      <c r="B22269" s="7">
        <f t="shared" si="1044"/>
        <v>2020</v>
      </c>
      <c r="C22269" s="7">
        <f t="shared" si="1045"/>
        <v>10</v>
      </c>
      <c r="D22269" s="7">
        <f t="shared" si="1046"/>
        <v>9</v>
      </c>
      <c r="E22269" s="3">
        <v>44113.416666628698</v>
      </c>
      <c r="F22269">
        <v>0.52829999999999999</v>
      </c>
      <c r="G22269">
        <v>866.2</v>
      </c>
      <c r="I22269">
        <v>0</v>
      </c>
      <c r="J22269">
        <v>28.419</v>
      </c>
      <c r="K22269">
        <v>66.804000000000002</v>
      </c>
      <c r="L22269">
        <v>3378.2000000000003</v>
      </c>
    </row>
    <row r="22270" spans="1:12" x14ac:dyDescent="0.25">
      <c r="A22270" s="1">
        <v>44113.458333333336</v>
      </c>
      <c r="B22270" s="7">
        <f t="shared" si="1044"/>
        <v>2020</v>
      </c>
      <c r="C22270" s="7">
        <f t="shared" si="1045"/>
        <v>10</v>
      </c>
      <c r="D22270" s="7">
        <f t="shared" si="1046"/>
        <v>9</v>
      </c>
      <c r="E22270" s="3">
        <v>44113.458333295297</v>
      </c>
      <c r="F22270">
        <v>0.52829999999999999</v>
      </c>
      <c r="G22270">
        <v>1746.2</v>
      </c>
      <c r="I22270">
        <v>0</v>
      </c>
      <c r="J22270">
        <v>30.318000000000001</v>
      </c>
      <c r="K22270">
        <v>64.858999999999995</v>
      </c>
      <c r="L22270">
        <v>4813</v>
      </c>
    </row>
    <row r="22271" spans="1:12" x14ac:dyDescent="0.25">
      <c r="A22271" s="1">
        <v>44113.5</v>
      </c>
      <c r="B22271" s="7">
        <f t="shared" si="1044"/>
        <v>2020</v>
      </c>
      <c r="C22271" s="7">
        <f t="shared" si="1045"/>
        <v>10</v>
      </c>
      <c r="D22271" s="7">
        <f t="shared" si="1046"/>
        <v>9</v>
      </c>
      <c r="E22271" s="3">
        <v>44113.499999961998</v>
      </c>
      <c r="F22271">
        <v>0.52829999999999999</v>
      </c>
      <c r="G22271">
        <v>2258.7000000000003</v>
      </c>
      <c r="I22271">
        <v>0</v>
      </c>
      <c r="J22271">
        <v>29.315000000000001</v>
      </c>
      <c r="K22271">
        <v>67.203000000000003</v>
      </c>
      <c r="L22271">
        <v>3717.2000000000003</v>
      </c>
    </row>
    <row r="22272" spans="1:12" x14ac:dyDescent="0.25">
      <c r="A22272" s="1">
        <v>44113.541666666664</v>
      </c>
      <c r="B22272" s="7">
        <f t="shared" si="1044"/>
        <v>2020</v>
      </c>
      <c r="C22272" s="7">
        <f t="shared" si="1045"/>
        <v>10</v>
      </c>
      <c r="D22272" s="7">
        <f t="shared" si="1046"/>
        <v>9</v>
      </c>
      <c r="E22272" s="3">
        <v>44113.541666628698</v>
      </c>
      <c r="F22272">
        <v>0.52829999999999999</v>
      </c>
      <c r="G22272">
        <v>803.7</v>
      </c>
      <c r="I22272">
        <v>0</v>
      </c>
      <c r="J22272">
        <v>28.32</v>
      </c>
      <c r="K22272">
        <v>69.515000000000001</v>
      </c>
      <c r="L22272">
        <v>3354.5</v>
      </c>
    </row>
    <row r="22273" spans="1:12" x14ac:dyDescent="0.25">
      <c r="A22273" s="1">
        <v>44113.583333333336</v>
      </c>
      <c r="B22273" s="7">
        <f t="shared" si="1044"/>
        <v>2020</v>
      </c>
      <c r="C22273" s="7">
        <f t="shared" si="1045"/>
        <v>10</v>
      </c>
      <c r="D22273" s="7">
        <f t="shared" si="1046"/>
        <v>9</v>
      </c>
      <c r="E22273" s="3">
        <v>44113.583333295297</v>
      </c>
      <c r="F22273">
        <v>0.30820000000000003</v>
      </c>
      <c r="G22273">
        <v>623.70000000000005</v>
      </c>
      <c r="I22273">
        <v>0</v>
      </c>
      <c r="J22273">
        <v>32.561999999999998</v>
      </c>
      <c r="K22273">
        <v>62.992000000000004</v>
      </c>
      <c r="L22273">
        <v>2889.4</v>
      </c>
    </row>
    <row r="22274" spans="1:12" x14ac:dyDescent="0.25">
      <c r="A22274" s="1">
        <v>44113.625</v>
      </c>
      <c r="B22274" s="7">
        <f t="shared" si="1044"/>
        <v>2020</v>
      </c>
      <c r="C22274" s="7">
        <f t="shared" si="1045"/>
        <v>10</v>
      </c>
      <c r="D22274" s="7">
        <f t="shared" si="1046"/>
        <v>9</v>
      </c>
      <c r="E22274" s="3">
        <v>44113.624999961998</v>
      </c>
      <c r="F22274">
        <v>0.30820000000000003</v>
      </c>
      <c r="G22274">
        <v>518.70000000000005</v>
      </c>
      <c r="I22274">
        <v>0</v>
      </c>
      <c r="J22274">
        <v>30.217000000000002</v>
      </c>
      <c r="K22274">
        <v>66.103999999999999</v>
      </c>
      <c r="L22274">
        <v>2566.2000000000003</v>
      </c>
    </row>
    <row r="22275" spans="1:12" x14ac:dyDescent="0.25">
      <c r="A22275" s="1">
        <v>44113.666666666664</v>
      </c>
      <c r="B22275" s="7">
        <f t="shared" si="1044"/>
        <v>2020</v>
      </c>
      <c r="C22275" s="7">
        <f t="shared" si="1045"/>
        <v>10</v>
      </c>
      <c r="D22275" s="7">
        <f t="shared" si="1046"/>
        <v>9</v>
      </c>
      <c r="E22275" s="3">
        <v>44113.666666628698</v>
      </c>
      <c r="F22275">
        <v>0.52829999999999999</v>
      </c>
      <c r="G22275">
        <v>243.70000000000002</v>
      </c>
      <c r="I22275">
        <v>0</v>
      </c>
      <c r="J22275">
        <v>26.231000000000002</v>
      </c>
      <c r="K22275">
        <v>79.037000000000006</v>
      </c>
      <c r="L22275">
        <v>1706.8000000000002</v>
      </c>
    </row>
    <row r="22276" spans="1:12" x14ac:dyDescent="0.25">
      <c r="A22276" s="1">
        <v>44113.708333333336</v>
      </c>
      <c r="B22276" s="7">
        <f t="shared" si="1044"/>
        <v>2020</v>
      </c>
      <c r="C22276" s="7">
        <f t="shared" si="1045"/>
        <v>10</v>
      </c>
      <c r="D22276" s="7">
        <f t="shared" si="1046"/>
        <v>9</v>
      </c>
      <c r="E22276" s="3">
        <v>44113.708333295297</v>
      </c>
      <c r="F22276">
        <v>0.52829999999999999</v>
      </c>
      <c r="G22276">
        <v>18.7</v>
      </c>
      <c r="I22276">
        <v>0.25</v>
      </c>
      <c r="J22276">
        <v>27.161000000000001</v>
      </c>
      <c r="K22276">
        <v>80.849000000000004</v>
      </c>
      <c r="L22276">
        <v>201</v>
      </c>
    </row>
    <row r="22277" spans="1:12" x14ac:dyDescent="0.25">
      <c r="A22277" s="1">
        <v>44113.75</v>
      </c>
      <c r="B22277" s="7">
        <f t="shared" si="1044"/>
        <v>2020</v>
      </c>
      <c r="C22277" s="7">
        <f t="shared" si="1045"/>
        <v>10</v>
      </c>
      <c r="D22277" s="7">
        <f t="shared" si="1046"/>
        <v>9</v>
      </c>
      <c r="E22277" s="3">
        <v>44113.749999961998</v>
      </c>
      <c r="F22277">
        <v>0.52829999999999999</v>
      </c>
      <c r="G22277">
        <v>1.2000000000000002</v>
      </c>
      <c r="I22277">
        <v>2.79</v>
      </c>
      <c r="J22277">
        <v>26.94</v>
      </c>
      <c r="K22277">
        <v>79.242000000000004</v>
      </c>
      <c r="L22277">
        <v>19.700000000000003</v>
      </c>
    </row>
    <row r="22278" spans="1:12" x14ac:dyDescent="0.25">
      <c r="A22278" s="1">
        <v>44113.791666666664</v>
      </c>
      <c r="B22278" s="7">
        <f t="shared" si="1044"/>
        <v>2020</v>
      </c>
      <c r="C22278" s="7">
        <f t="shared" si="1045"/>
        <v>10</v>
      </c>
      <c r="D22278" s="7">
        <f t="shared" si="1046"/>
        <v>9</v>
      </c>
      <c r="E22278" s="3">
        <v>44113.791666628698</v>
      </c>
      <c r="F22278">
        <v>0.52829999999999999</v>
      </c>
      <c r="G22278">
        <v>1.2000000000000002</v>
      </c>
      <c r="I22278">
        <v>0.25</v>
      </c>
      <c r="J22278">
        <v>26.207000000000001</v>
      </c>
      <c r="K22278">
        <v>81.02</v>
      </c>
      <c r="L22278">
        <v>19.700000000000003</v>
      </c>
    </row>
    <row r="22279" spans="1:12" x14ac:dyDescent="0.25">
      <c r="A22279" s="1">
        <v>44113.833333333336</v>
      </c>
      <c r="B22279" s="7">
        <f t="shared" si="1044"/>
        <v>2020</v>
      </c>
      <c r="C22279" s="7">
        <f t="shared" si="1045"/>
        <v>10</v>
      </c>
      <c r="D22279" s="7">
        <f t="shared" si="1046"/>
        <v>9</v>
      </c>
      <c r="E22279" s="3">
        <v>44113.833333295297</v>
      </c>
      <c r="F22279">
        <v>0.52829999999999999</v>
      </c>
      <c r="G22279">
        <v>1.2000000000000002</v>
      </c>
      <c r="I22279">
        <v>0</v>
      </c>
      <c r="J22279">
        <v>25.161999999999999</v>
      </c>
      <c r="K22279">
        <v>82.650999999999996</v>
      </c>
      <c r="L22279">
        <v>19.700000000000003</v>
      </c>
    </row>
    <row r="22280" spans="1:12" x14ac:dyDescent="0.25">
      <c r="A22280" s="1">
        <v>44113.875</v>
      </c>
      <c r="B22280" s="7">
        <f t="shared" si="1044"/>
        <v>2020</v>
      </c>
      <c r="C22280" s="7">
        <f t="shared" si="1045"/>
        <v>10</v>
      </c>
      <c r="D22280" s="7">
        <f t="shared" si="1046"/>
        <v>9</v>
      </c>
      <c r="E22280" s="3">
        <v>44113.874999961998</v>
      </c>
      <c r="F22280">
        <v>0.52829999999999999</v>
      </c>
      <c r="G22280">
        <v>1.2000000000000002</v>
      </c>
      <c r="I22280">
        <v>0</v>
      </c>
      <c r="J22280">
        <v>24.847000000000001</v>
      </c>
      <c r="K22280">
        <v>83.093000000000004</v>
      </c>
      <c r="L22280">
        <v>19.700000000000003</v>
      </c>
    </row>
    <row r="22281" spans="1:12" x14ac:dyDescent="0.25">
      <c r="A22281" s="1">
        <v>44113.916666666664</v>
      </c>
      <c r="B22281" s="7">
        <f t="shared" si="1044"/>
        <v>2020</v>
      </c>
      <c r="C22281" s="7">
        <f t="shared" si="1045"/>
        <v>10</v>
      </c>
      <c r="D22281" s="7">
        <f t="shared" si="1046"/>
        <v>9</v>
      </c>
      <c r="E22281" s="3">
        <v>44113.916666628698</v>
      </c>
      <c r="F22281">
        <v>0.52829999999999999</v>
      </c>
      <c r="G22281">
        <v>1.2000000000000002</v>
      </c>
      <c r="I22281">
        <v>0</v>
      </c>
      <c r="J22281">
        <v>24.411999999999999</v>
      </c>
      <c r="K22281">
        <v>83.506</v>
      </c>
      <c r="L22281">
        <v>19.700000000000003</v>
      </c>
    </row>
    <row r="22282" spans="1:12" x14ac:dyDescent="0.25">
      <c r="A22282" s="1">
        <v>44113.958333333336</v>
      </c>
      <c r="B22282" s="7">
        <f t="shared" si="1044"/>
        <v>2020</v>
      </c>
      <c r="C22282" s="7">
        <f t="shared" si="1045"/>
        <v>10</v>
      </c>
      <c r="D22282" s="7">
        <f t="shared" si="1046"/>
        <v>9</v>
      </c>
      <c r="E22282" s="3">
        <v>44113.958333295297</v>
      </c>
      <c r="F22282">
        <v>0.52829999999999999</v>
      </c>
      <c r="G22282">
        <v>1.2000000000000002</v>
      </c>
      <c r="I22282">
        <v>0</v>
      </c>
      <c r="J22282">
        <v>24.026</v>
      </c>
      <c r="K22282">
        <v>83.984999999999999</v>
      </c>
      <c r="L22282">
        <v>11.8</v>
      </c>
    </row>
    <row r="22283" spans="1:12" x14ac:dyDescent="0.25">
      <c r="A22283" s="1">
        <v>44114</v>
      </c>
      <c r="B22283" s="7">
        <f t="shared" si="1044"/>
        <v>2020</v>
      </c>
      <c r="C22283" s="7">
        <f t="shared" si="1045"/>
        <v>10</v>
      </c>
      <c r="D22283" s="7">
        <f t="shared" si="1046"/>
        <v>10</v>
      </c>
      <c r="E22283" s="3">
        <v>44113.999999961998</v>
      </c>
      <c r="F22283">
        <v>0.52829999999999999</v>
      </c>
      <c r="G22283">
        <v>1.2000000000000002</v>
      </c>
      <c r="I22283">
        <v>0</v>
      </c>
      <c r="J22283">
        <v>23.713000000000001</v>
      </c>
      <c r="K22283">
        <v>84.195999999999998</v>
      </c>
      <c r="L22283">
        <v>19.700000000000003</v>
      </c>
    </row>
    <row r="22284" spans="1:12" x14ac:dyDescent="0.25">
      <c r="A22284" s="1">
        <v>44114.041666666664</v>
      </c>
      <c r="B22284" s="7">
        <f t="shared" si="1044"/>
        <v>2020</v>
      </c>
      <c r="C22284" s="7">
        <f t="shared" si="1045"/>
        <v>10</v>
      </c>
      <c r="D22284" s="7">
        <f t="shared" si="1046"/>
        <v>10</v>
      </c>
      <c r="E22284" s="3">
        <v>44114.041666628698</v>
      </c>
      <c r="F22284">
        <v>0.52829999999999999</v>
      </c>
      <c r="G22284">
        <v>1.2000000000000002</v>
      </c>
      <c r="I22284">
        <v>0</v>
      </c>
      <c r="J22284">
        <v>23.521000000000001</v>
      </c>
      <c r="K22284">
        <v>84.040999999999997</v>
      </c>
      <c r="L22284">
        <v>19.700000000000003</v>
      </c>
    </row>
    <row r="22285" spans="1:12" x14ac:dyDescent="0.25">
      <c r="A22285" s="1">
        <v>44114.083333333336</v>
      </c>
      <c r="B22285" s="7">
        <f t="shared" si="1044"/>
        <v>2020</v>
      </c>
      <c r="C22285" s="7">
        <f t="shared" si="1045"/>
        <v>10</v>
      </c>
      <c r="D22285" s="7">
        <f t="shared" si="1046"/>
        <v>10</v>
      </c>
      <c r="E22285" s="3">
        <v>44114.083333295297</v>
      </c>
      <c r="F22285">
        <v>0.52829999999999999</v>
      </c>
      <c r="G22285">
        <v>1.2000000000000002</v>
      </c>
      <c r="I22285">
        <v>0</v>
      </c>
      <c r="J22285">
        <v>22.896000000000001</v>
      </c>
      <c r="K22285">
        <v>84.406000000000006</v>
      </c>
      <c r="L22285">
        <v>19.700000000000003</v>
      </c>
    </row>
    <row r="22286" spans="1:12" x14ac:dyDescent="0.25">
      <c r="A22286" s="1">
        <v>44114.125</v>
      </c>
      <c r="B22286" s="7">
        <f t="shared" si="1044"/>
        <v>2020</v>
      </c>
      <c r="C22286" s="7">
        <f t="shared" si="1045"/>
        <v>10</v>
      </c>
      <c r="D22286" s="7">
        <f t="shared" si="1046"/>
        <v>10</v>
      </c>
      <c r="E22286" s="3">
        <v>44114.124999961998</v>
      </c>
      <c r="F22286">
        <v>0.52829999999999999</v>
      </c>
      <c r="G22286">
        <v>1.2000000000000002</v>
      </c>
      <c r="I22286">
        <v>0</v>
      </c>
      <c r="J22286">
        <v>22.585000000000001</v>
      </c>
      <c r="K22286">
        <v>84.81</v>
      </c>
      <c r="L22286">
        <v>19.700000000000003</v>
      </c>
    </row>
    <row r="22287" spans="1:12" x14ac:dyDescent="0.25">
      <c r="A22287" s="1">
        <v>44114.166666666664</v>
      </c>
      <c r="B22287" s="7">
        <f t="shared" si="1044"/>
        <v>2020</v>
      </c>
      <c r="C22287" s="7">
        <f t="shared" si="1045"/>
        <v>10</v>
      </c>
      <c r="D22287" s="7">
        <f t="shared" si="1046"/>
        <v>10</v>
      </c>
      <c r="E22287" s="3">
        <v>44114.166666628698</v>
      </c>
      <c r="F22287">
        <v>0.52829999999999999</v>
      </c>
      <c r="G22287">
        <v>1.2000000000000002</v>
      </c>
      <c r="I22287">
        <v>0</v>
      </c>
      <c r="J22287">
        <v>22.25</v>
      </c>
      <c r="K22287">
        <v>84.817999999999998</v>
      </c>
      <c r="L22287">
        <v>19.700000000000003</v>
      </c>
    </row>
    <row r="22288" spans="1:12" x14ac:dyDescent="0.25">
      <c r="A22288" s="1">
        <v>44114.208333333336</v>
      </c>
      <c r="B22288" s="7">
        <f t="shared" si="1044"/>
        <v>2020</v>
      </c>
      <c r="C22288" s="7">
        <f t="shared" si="1045"/>
        <v>10</v>
      </c>
      <c r="D22288" s="7">
        <f t="shared" si="1046"/>
        <v>10</v>
      </c>
      <c r="E22288" s="3">
        <v>44114.208333295297</v>
      </c>
      <c r="F22288">
        <v>0.52829999999999999</v>
      </c>
      <c r="G22288">
        <v>1.2000000000000002</v>
      </c>
      <c r="I22288">
        <v>0</v>
      </c>
      <c r="J22288">
        <v>21.7</v>
      </c>
      <c r="K22288">
        <v>84.861000000000004</v>
      </c>
      <c r="L22288">
        <v>19.700000000000003</v>
      </c>
    </row>
    <row r="22289" spans="1:12" x14ac:dyDescent="0.25">
      <c r="A22289" s="1">
        <v>44114.25</v>
      </c>
      <c r="B22289" s="7">
        <f t="shared" si="1044"/>
        <v>2020</v>
      </c>
      <c r="C22289" s="7">
        <f t="shared" si="1045"/>
        <v>10</v>
      </c>
      <c r="D22289" s="7">
        <f t="shared" si="1046"/>
        <v>10</v>
      </c>
      <c r="E22289" s="3">
        <v>44114.249999961998</v>
      </c>
      <c r="F22289">
        <v>0.52829999999999999</v>
      </c>
      <c r="G22289">
        <v>106.2</v>
      </c>
      <c r="I22289">
        <v>0</v>
      </c>
      <c r="J22289">
        <v>21.891000000000002</v>
      </c>
      <c r="K22289">
        <v>85.015000000000001</v>
      </c>
      <c r="L22289">
        <v>595.20000000000005</v>
      </c>
    </row>
    <row r="22290" spans="1:12" x14ac:dyDescent="0.25">
      <c r="A22290" s="1">
        <v>44114.291666666664</v>
      </c>
      <c r="B22290" s="7">
        <f t="shared" si="1044"/>
        <v>2020</v>
      </c>
      <c r="C22290" s="7">
        <f t="shared" si="1045"/>
        <v>10</v>
      </c>
      <c r="D22290" s="7">
        <f t="shared" si="1046"/>
        <v>10</v>
      </c>
      <c r="E22290" s="3">
        <v>44114.291666628698</v>
      </c>
      <c r="F22290">
        <v>0.52829999999999999</v>
      </c>
      <c r="G22290">
        <v>626.20000000000005</v>
      </c>
      <c r="I22290">
        <v>0</v>
      </c>
      <c r="J22290">
        <v>23.833000000000002</v>
      </c>
      <c r="K22290">
        <v>82.983999999999995</v>
      </c>
      <c r="L22290">
        <v>2313.9</v>
      </c>
    </row>
    <row r="22291" spans="1:12" x14ac:dyDescent="0.25">
      <c r="A22291" s="1">
        <v>44114.333333333336</v>
      </c>
      <c r="B22291" s="7">
        <f t="shared" si="1044"/>
        <v>2020</v>
      </c>
      <c r="C22291" s="7">
        <f t="shared" si="1045"/>
        <v>10</v>
      </c>
      <c r="D22291" s="7">
        <f t="shared" si="1046"/>
        <v>10</v>
      </c>
      <c r="E22291" s="3">
        <v>44114.333333295297</v>
      </c>
      <c r="F22291">
        <v>0.52829999999999999</v>
      </c>
      <c r="G22291">
        <v>1136.2</v>
      </c>
      <c r="I22291">
        <v>0</v>
      </c>
      <c r="J22291">
        <v>25.355</v>
      </c>
      <c r="K22291">
        <v>79.201999999999998</v>
      </c>
      <c r="L22291">
        <v>3598.9</v>
      </c>
    </row>
    <row r="22292" spans="1:12" x14ac:dyDescent="0.25">
      <c r="A22292" s="1">
        <v>44114.375</v>
      </c>
      <c r="B22292" s="7">
        <f t="shared" si="1044"/>
        <v>2020</v>
      </c>
      <c r="C22292" s="7">
        <f t="shared" si="1045"/>
        <v>10</v>
      </c>
      <c r="D22292" s="7">
        <f t="shared" si="1046"/>
        <v>10</v>
      </c>
      <c r="E22292" s="3">
        <v>44114.374999961998</v>
      </c>
      <c r="F22292">
        <v>0.52829999999999999</v>
      </c>
      <c r="G22292">
        <v>1101.2</v>
      </c>
      <c r="I22292">
        <v>0</v>
      </c>
      <c r="J22292">
        <v>28.916</v>
      </c>
      <c r="K22292">
        <v>70.587000000000003</v>
      </c>
      <c r="L22292">
        <v>3070.7000000000003</v>
      </c>
    </row>
    <row r="22293" spans="1:12" x14ac:dyDescent="0.25">
      <c r="A22293" s="1">
        <v>44114.416666666664</v>
      </c>
      <c r="B22293" s="7">
        <f t="shared" si="1044"/>
        <v>2020</v>
      </c>
      <c r="C22293" s="7">
        <f t="shared" si="1045"/>
        <v>10</v>
      </c>
      <c r="D22293" s="7">
        <f t="shared" si="1046"/>
        <v>10</v>
      </c>
      <c r="E22293" s="3">
        <v>44114.416666628698</v>
      </c>
      <c r="F22293">
        <v>0.52829999999999999</v>
      </c>
      <c r="G22293">
        <v>1573.7</v>
      </c>
      <c r="I22293">
        <v>0</v>
      </c>
      <c r="J22293">
        <v>30.874000000000002</v>
      </c>
      <c r="K22293">
        <v>67.474999999999994</v>
      </c>
      <c r="L22293">
        <v>3748.7000000000003</v>
      </c>
    </row>
    <row r="22294" spans="1:12" x14ac:dyDescent="0.25">
      <c r="A22294" s="1">
        <v>44114.458333333336</v>
      </c>
      <c r="B22294" s="7">
        <f t="shared" si="1044"/>
        <v>2020</v>
      </c>
      <c r="C22294" s="7">
        <f t="shared" si="1045"/>
        <v>10</v>
      </c>
      <c r="D22294" s="7">
        <f t="shared" si="1046"/>
        <v>10</v>
      </c>
      <c r="E22294" s="3">
        <v>44114.458333295297</v>
      </c>
      <c r="F22294">
        <v>0.3024</v>
      </c>
      <c r="G22294">
        <v>611.20000000000005</v>
      </c>
      <c r="I22294">
        <v>0</v>
      </c>
      <c r="J22294">
        <v>30.696999999999999</v>
      </c>
      <c r="K22294">
        <v>69.123000000000005</v>
      </c>
      <c r="L22294">
        <v>2558.3000000000002</v>
      </c>
    </row>
    <row r="22295" spans="1:12" x14ac:dyDescent="0.25">
      <c r="A22295" s="1">
        <v>44114.5</v>
      </c>
      <c r="B22295" s="7">
        <f t="shared" si="1044"/>
        <v>2020</v>
      </c>
      <c r="C22295" s="7">
        <f t="shared" si="1045"/>
        <v>10</v>
      </c>
      <c r="D22295" s="7">
        <f t="shared" si="1046"/>
        <v>10</v>
      </c>
      <c r="E22295" s="3">
        <v>44114.499999961998</v>
      </c>
      <c r="F22295">
        <v>0.30099999999999999</v>
      </c>
      <c r="G22295">
        <v>256.2</v>
      </c>
      <c r="I22295">
        <v>0</v>
      </c>
      <c r="J22295">
        <v>27.923999999999999</v>
      </c>
      <c r="K22295">
        <v>75.966000000000008</v>
      </c>
      <c r="L22295">
        <v>1643.8000000000002</v>
      </c>
    </row>
    <row r="22296" spans="1:12" x14ac:dyDescent="0.25">
      <c r="A22296" s="1">
        <v>44114.541666666664</v>
      </c>
      <c r="B22296" s="7">
        <f t="shared" ref="B22296:B22359" si="1047">YEAR(A22296)</f>
        <v>2020</v>
      </c>
      <c r="C22296" s="7">
        <f t="shared" ref="C22296:C22359" si="1048">MONTH(A22296)</f>
        <v>10</v>
      </c>
      <c r="D22296" s="7">
        <f t="shared" ref="D22296:D22359" si="1049">DAY(A22296)</f>
        <v>10</v>
      </c>
      <c r="E22296" s="3">
        <v>44114.541666628698</v>
      </c>
      <c r="F22296">
        <v>0.29880000000000001</v>
      </c>
      <c r="G22296">
        <v>138.70000000000002</v>
      </c>
      <c r="I22296">
        <v>0</v>
      </c>
      <c r="J22296">
        <v>28.344999999999999</v>
      </c>
      <c r="K22296">
        <v>75.725000000000009</v>
      </c>
      <c r="L22296">
        <v>902.7</v>
      </c>
    </row>
    <row r="22297" spans="1:12" x14ac:dyDescent="0.25">
      <c r="A22297" s="1">
        <v>44114.583333333336</v>
      </c>
      <c r="B22297" s="7">
        <f t="shared" si="1047"/>
        <v>2020</v>
      </c>
      <c r="C22297" s="7">
        <f t="shared" si="1048"/>
        <v>10</v>
      </c>
      <c r="D22297" s="7">
        <f t="shared" si="1049"/>
        <v>10</v>
      </c>
      <c r="E22297" s="3">
        <v>44114.583333295297</v>
      </c>
      <c r="F22297">
        <v>0.52829999999999999</v>
      </c>
      <c r="G22297">
        <v>451.20000000000005</v>
      </c>
      <c r="I22297">
        <v>2.0300000000000002</v>
      </c>
      <c r="J22297">
        <v>26.5</v>
      </c>
      <c r="K22297">
        <v>83.540999999999997</v>
      </c>
      <c r="L22297">
        <v>1478.2</v>
      </c>
    </row>
    <row r="22298" spans="1:12" x14ac:dyDescent="0.25">
      <c r="A22298" s="1">
        <v>44114.625</v>
      </c>
      <c r="B22298" s="7">
        <f t="shared" si="1047"/>
        <v>2020</v>
      </c>
      <c r="C22298" s="7">
        <f t="shared" si="1048"/>
        <v>10</v>
      </c>
      <c r="D22298" s="7">
        <f t="shared" si="1049"/>
        <v>10</v>
      </c>
      <c r="E22298" s="3">
        <v>44114.624999961998</v>
      </c>
      <c r="F22298">
        <v>0.52829999999999999</v>
      </c>
      <c r="G22298">
        <v>953.7</v>
      </c>
      <c r="I22298">
        <v>0</v>
      </c>
      <c r="J22298">
        <v>27.53</v>
      </c>
      <c r="K22298">
        <v>78.405000000000001</v>
      </c>
      <c r="L22298">
        <v>2676.5</v>
      </c>
    </row>
    <row r="22299" spans="1:12" x14ac:dyDescent="0.25">
      <c r="A22299" s="1">
        <v>44114.666666666664</v>
      </c>
      <c r="B22299" s="7">
        <f t="shared" si="1047"/>
        <v>2020</v>
      </c>
      <c r="C22299" s="7">
        <f t="shared" si="1048"/>
        <v>10</v>
      </c>
      <c r="D22299" s="7">
        <f t="shared" si="1049"/>
        <v>10</v>
      </c>
      <c r="E22299" s="3">
        <v>44114.666666628698</v>
      </c>
      <c r="F22299">
        <v>0.52829999999999999</v>
      </c>
      <c r="G22299">
        <v>218.70000000000002</v>
      </c>
      <c r="I22299">
        <v>0</v>
      </c>
      <c r="J22299">
        <v>27.21</v>
      </c>
      <c r="K22299">
        <v>74.617000000000004</v>
      </c>
      <c r="L22299">
        <v>1659.5</v>
      </c>
    </row>
    <row r="22300" spans="1:12" x14ac:dyDescent="0.25">
      <c r="A22300" s="1">
        <v>44114.708333333336</v>
      </c>
      <c r="B22300" s="7">
        <f t="shared" si="1047"/>
        <v>2020</v>
      </c>
      <c r="C22300" s="7">
        <f t="shared" si="1048"/>
        <v>10</v>
      </c>
      <c r="D22300" s="7">
        <f t="shared" si="1049"/>
        <v>10</v>
      </c>
      <c r="E22300" s="3">
        <v>44114.708333295297</v>
      </c>
      <c r="F22300">
        <v>0.52829999999999999</v>
      </c>
      <c r="G22300">
        <v>21.200000000000003</v>
      </c>
      <c r="I22300">
        <v>0</v>
      </c>
      <c r="J22300">
        <v>25.477</v>
      </c>
      <c r="K22300">
        <v>81.180000000000007</v>
      </c>
      <c r="L22300">
        <v>43.400000000000006</v>
      </c>
    </row>
    <row r="22301" spans="1:12" x14ac:dyDescent="0.25">
      <c r="A22301" s="1">
        <v>44114.75</v>
      </c>
      <c r="B22301" s="7">
        <f t="shared" si="1047"/>
        <v>2020</v>
      </c>
      <c r="C22301" s="7">
        <f t="shared" si="1048"/>
        <v>10</v>
      </c>
      <c r="D22301" s="7">
        <f t="shared" si="1049"/>
        <v>10</v>
      </c>
      <c r="E22301" s="3">
        <v>44114.749999961998</v>
      </c>
      <c r="F22301">
        <v>0.52829999999999999</v>
      </c>
      <c r="G22301">
        <v>1.2000000000000002</v>
      </c>
      <c r="I22301">
        <v>0</v>
      </c>
      <c r="J22301">
        <v>24.411999999999999</v>
      </c>
      <c r="K22301">
        <v>83.76</v>
      </c>
      <c r="L22301">
        <v>19.700000000000003</v>
      </c>
    </row>
    <row r="22302" spans="1:12" x14ac:dyDescent="0.25">
      <c r="A22302" s="1">
        <v>44114.791666666664</v>
      </c>
      <c r="B22302" s="7">
        <f t="shared" si="1047"/>
        <v>2020</v>
      </c>
      <c r="C22302" s="7">
        <f t="shared" si="1048"/>
        <v>10</v>
      </c>
      <c r="D22302" s="7">
        <f t="shared" si="1049"/>
        <v>10</v>
      </c>
      <c r="E22302" s="3">
        <v>44114.791666628698</v>
      </c>
      <c r="F22302">
        <v>0.52829999999999999</v>
      </c>
      <c r="G22302">
        <v>1.2000000000000002</v>
      </c>
      <c r="I22302">
        <v>0</v>
      </c>
      <c r="J22302">
        <v>25.744</v>
      </c>
      <c r="K22302">
        <v>80.921999999999997</v>
      </c>
      <c r="L22302">
        <v>19.700000000000003</v>
      </c>
    </row>
    <row r="22303" spans="1:12" x14ac:dyDescent="0.25">
      <c r="A22303" s="1">
        <v>44114.833333333336</v>
      </c>
      <c r="B22303" s="7">
        <f t="shared" si="1047"/>
        <v>2020</v>
      </c>
      <c r="C22303" s="7">
        <f t="shared" si="1048"/>
        <v>10</v>
      </c>
      <c r="D22303" s="7">
        <f t="shared" si="1049"/>
        <v>10</v>
      </c>
      <c r="E22303" s="3">
        <v>44114.833333295297</v>
      </c>
      <c r="F22303">
        <v>0.52829999999999999</v>
      </c>
      <c r="G22303">
        <v>1.2000000000000002</v>
      </c>
      <c r="I22303">
        <v>0</v>
      </c>
      <c r="J22303">
        <v>25.089000000000002</v>
      </c>
      <c r="K22303">
        <v>82.323000000000008</v>
      </c>
      <c r="L22303">
        <v>19.700000000000003</v>
      </c>
    </row>
    <row r="22304" spans="1:12" x14ac:dyDescent="0.25">
      <c r="A22304" s="1">
        <v>44114.875</v>
      </c>
      <c r="B22304" s="7">
        <f t="shared" si="1047"/>
        <v>2020</v>
      </c>
      <c r="C22304" s="7">
        <f t="shared" si="1048"/>
        <v>10</v>
      </c>
      <c r="D22304" s="7">
        <f t="shared" si="1049"/>
        <v>10</v>
      </c>
      <c r="E22304" s="3">
        <v>44114.874999961998</v>
      </c>
      <c r="F22304">
        <v>0.52829999999999999</v>
      </c>
      <c r="G22304">
        <v>1.2000000000000002</v>
      </c>
      <c r="I22304">
        <v>0</v>
      </c>
      <c r="J22304">
        <v>24.388000000000002</v>
      </c>
      <c r="K22304">
        <v>83.445000000000007</v>
      </c>
      <c r="L22304">
        <v>19.700000000000003</v>
      </c>
    </row>
    <row r="22305" spans="1:12" x14ac:dyDescent="0.25">
      <c r="A22305" s="1">
        <v>44114.916666666664</v>
      </c>
      <c r="B22305" s="7">
        <f t="shared" si="1047"/>
        <v>2020</v>
      </c>
      <c r="C22305" s="7">
        <f t="shared" si="1048"/>
        <v>10</v>
      </c>
      <c r="D22305" s="7">
        <f t="shared" si="1049"/>
        <v>10</v>
      </c>
      <c r="E22305" s="3">
        <v>44114.916666628698</v>
      </c>
      <c r="F22305">
        <v>0.52829999999999999</v>
      </c>
      <c r="G22305">
        <v>1.2000000000000002</v>
      </c>
      <c r="I22305">
        <v>0</v>
      </c>
      <c r="J22305">
        <v>23.617000000000001</v>
      </c>
      <c r="K22305">
        <v>84.623000000000005</v>
      </c>
      <c r="L22305">
        <v>19.700000000000003</v>
      </c>
    </row>
    <row r="22306" spans="1:12" x14ac:dyDescent="0.25">
      <c r="A22306" s="1">
        <v>44114.958333333336</v>
      </c>
      <c r="B22306" s="7">
        <f t="shared" si="1047"/>
        <v>2020</v>
      </c>
      <c r="C22306" s="7">
        <f t="shared" si="1048"/>
        <v>10</v>
      </c>
      <c r="D22306" s="7">
        <f t="shared" si="1049"/>
        <v>10</v>
      </c>
      <c r="E22306" s="3">
        <v>44114.958333295297</v>
      </c>
      <c r="F22306">
        <v>0.52829999999999999</v>
      </c>
      <c r="G22306">
        <v>1.2000000000000002</v>
      </c>
      <c r="I22306">
        <v>0</v>
      </c>
      <c r="J22306">
        <v>23.423999999999999</v>
      </c>
      <c r="K22306">
        <v>84.3</v>
      </c>
      <c r="L22306">
        <v>19.700000000000003</v>
      </c>
    </row>
    <row r="22307" spans="1:12" x14ac:dyDescent="0.25">
      <c r="A22307" s="1">
        <v>44115</v>
      </c>
      <c r="B22307" s="7">
        <f t="shared" si="1047"/>
        <v>2020</v>
      </c>
      <c r="C22307" s="7">
        <f t="shared" si="1048"/>
        <v>10</v>
      </c>
      <c r="D22307" s="7">
        <f t="shared" si="1049"/>
        <v>11</v>
      </c>
      <c r="E22307" s="3">
        <v>44114.999999961998</v>
      </c>
      <c r="F22307">
        <v>0.52829999999999999</v>
      </c>
      <c r="G22307">
        <v>1.2000000000000002</v>
      </c>
      <c r="I22307">
        <v>0</v>
      </c>
      <c r="J22307">
        <v>22.92</v>
      </c>
      <c r="K22307">
        <v>84.662999999999997</v>
      </c>
      <c r="L22307">
        <v>19.700000000000003</v>
      </c>
    </row>
    <row r="22308" spans="1:12" x14ac:dyDescent="0.25">
      <c r="A22308" s="1">
        <v>44115.041666666664</v>
      </c>
      <c r="B22308" s="7">
        <f t="shared" si="1047"/>
        <v>2020</v>
      </c>
      <c r="C22308" s="7">
        <f t="shared" si="1048"/>
        <v>10</v>
      </c>
      <c r="D22308" s="7">
        <f t="shared" si="1049"/>
        <v>11</v>
      </c>
      <c r="E22308" s="3">
        <v>44115.041666628698</v>
      </c>
      <c r="F22308">
        <v>0.52829999999999999</v>
      </c>
      <c r="G22308">
        <v>1.2000000000000002</v>
      </c>
      <c r="I22308">
        <v>0</v>
      </c>
      <c r="J22308">
        <v>22.585000000000001</v>
      </c>
      <c r="K22308">
        <v>84.671000000000006</v>
      </c>
      <c r="L22308">
        <v>19.700000000000003</v>
      </c>
    </row>
    <row r="22309" spans="1:12" x14ac:dyDescent="0.25">
      <c r="A22309" s="1">
        <v>44115.083333333336</v>
      </c>
      <c r="B22309" s="7">
        <f t="shared" si="1047"/>
        <v>2020</v>
      </c>
      <c r="C22309" s="7">
        <f t="shared" si="1048"/>
        <v>10</v>
      </c>
      <c r="D22309" s="7">
        <f t="shared" si="1049"/>
        <v>11</v>
      </c>
      <c r="E22309" s="3">
        <v>44115.083333295297</v>
      </c>
      <c r="F22309">
        <v>0.52829999999999999</v>
      </c>
      <c r="G22309">
        <v>1.2000000000000002</v>
      </c>
      <c r="I22309">
        <v>0</v>
      </c>
      <c r="J22309">
        <v>22.536999999999999</v>
      </c>
      <c r="K22309">
        <v>84.492999999999995</v>
      </c>
      <c r="L22309">
        <v>19.700000000000003</v>
      </c>
    </row>
    <row r="22310" spans="1:12" x14ac:dyDescent="0.25">
      <c r="A22310" s="1">
        <v>44115.125</v>
      </c>
      <c r="B22310" s="7">
        <f t="shared" si="1047"/>
        <v>2020</v>
      </c>
      <c r="C22310" s="7">
        <f t="shared" si="1048"/>
        <v>10</v>
      </c>
      <c r="D22310" s="7">
        <f t="shared" si="1049"/>
        <v>11</v>
      </c>
      <c r="E22310" s="3">
        <v>44115.124999961998</v>
      </c>
      <c r="F22310">
        <v>0.52829999999999999</v>
      </c>
      <c r="G22310">
        <v>1.2000000000000002</v>
      </c>
      <c r="I22310">
        <v>0</v>
      </c>
      <c r="J22310">
        <v>22.25</v>
      </c>
      <c r="K22310">
        <v>84.650999999999996</v>
      </c>
      <c r="L22310">
        <v>19.700000000000003</v>
      </c>
    </row>
    <row r="22311" spans="1:12" x14ac:dyDescent="0.25">
      <c r="A22311" s="1">
        <v>44115.166666666664</v>
      </c>
      <c r="B22311" s="7">
        <f t="shared" si="1047"/>
        <v>2020</v>
      </c>
      <c r="C22311" s="7">
        <f t="shared" si="1048"/>
        <v>10</v>
      </c>
      <c r="D22311" s="7">
        <f t="shared" si="1049"/>
        <v>11</v>
      </c>
      <c r="E22311" s="3">
        <v>44115.166666628698</v>
      </c>
      <c r="F22311">
        <v>0.52829999999999999</v>
      </c>
      <c r="G22311">
        <v>1.2000000000000002</v>
      </c>
      <c r="I22311">
        <v>0</v>
      </c>
      <c r="J22311">
        <v>22.058</v>
      </c>
      <c r="K22311">
        <v>84.831000000000003</v>
      </c>
      <c r="L22311">
        <v>19.700000000000003</v>
      </c>
    </row>
    <row r="22312" spans="1:12" x14ac:dyDescent="0.25">
      <c r="A22312" s="1">
        <v>44115.208333333336</v>
      </c>
      <c r="B22312" s="7">
        <f t="shared" si="1047"/>
        <v>2020</v>
      </c>
      <c r="C22312" s="7">
        <f t="shared" si="1048"/>
        <v>10</v>
      </c>
      <c r="D22312" s="7">
        <f t="shared" si="1049"/>
        <v>11</v>
      </c>
      <c r="E22312" s="3">
        <v>44115.208333295297</v>
      </c>
      <c r="F22312">
        <v>0.52829999999999999</v>
      </c>
      <c r="G22312">
        <v>1.2000000000000002</v>
      </c>
      <c r="I22312">
        <v>0.25</v>
      </c>
      <c r="J22312">
        <v>21.891000000000002</v>
      </c>
      <c r="K22312">
        <v>84.903999999999996</v>
      </c>
      <c r="L22312">
        <v>19.700000000000003</v>
      </c>
    </row>
    <row r="22313" spans="1:12" x14ac:dyDescent="0.25">
      <c r="A22313" s="1">
        <v>44115.25</v>
      </c>
      <c r="B22313" s="7">
        <f t="shared" si="1047"/>
        <v>2020</v>
      </c>
      <c r="C22313" s="7">
        <f t="shared" si="1048"/>
        <v>10</v>
      </c>
      <c r="D22313" s="7">
        <f t="shared" si="1049"/>
        <v>11</v>
      </c>
      <c r="E22313" s="3">
        <v>44115.249999961998</v>
      </c>
      <c r="F22313">
        <v>0.52829999999999999</v>
      </c>
      <c r="G22313">
        <v>28.700000000000003</v>
      </c>
      <c r="I22313">
        <v>0.76</v>
      </c>
      <c r="J22313">
        <v>21.818999999999999</v>
      </c>
      <c r="K22313">
        <v>84.915999999999997</v>
      </c>
      <c r="L22313">
        <v>59.1</v>
      </c>
    </row>
    <row r="22314" spans="1:12" x14ac:dyDescent="0.25">
      <c r="A22314" s="1">
        <v>44115.291666666664</v>
      </c>
      <c r="B22314" s="7">
        <f t="shared" si="1047"/>
        <v>2020</v>
      </c>
      <c r="C22314" s="7">
        <f t="shared" si="1048"/>
        <v>10</v>
      </c>
      <c r="D22314" s="7">
        <f t="shared" si="1049"/>
        <v>11</v>
      </c>
      <c r="E22314" s="3">
        <v>44115.291666628698</v>
      </c>
      <c r="F22314">
        <v>0.52829999999999999</v>
      </c>
      <c r="G22314">
        <v>363.70000000000005</v>
      </c>
      <c r="I22314">
        <v>0</v>
      </c>
      <c r="J22314">
        <v>22.896000000000001</v>
      </c>
      <c r="K22314">
        <v>84.573000000000008</v>
      </c>
      <c r="L22314">
        <v>1328.4</v>
      </c>
    </row>
    <row r="22315" spans="1:12" x14ac:dyDescent="0.25">
      <c r="A22315" s="1">
        <v>44115.333333333336</v>
      </c>
      <c r="B22315" s="7">
        <f t="shared" si="1047"/>
        <v>2020</v>
      </c>
      <c r="C22315" s="7">
        <f t="shared" si="1048"/>
        <v>10</v>
      </c>
      <c r="D22315" s="7">
        <f t="shared" si="1049"/>
        <v>11</v>
      </c>
      <c r="E22315" s="3">
        <v>44115.333333295297</v>
      </c>
      <c r="F22315">
        <v>0.52829999999999999</v>
      </c>
      <c r="G22315">
        <v>958.7</v>
      </c>
      <c r="I22315">
        <v>0</v>
      </c>
      <c r="J22315">
        <v>25.283000000000001</v>
      </c>
      <c r="K22315">
        <v>81.709000000000003</v>
      </c>
      <c r="L22315">
        <v>2660.8</v>
      </c>
    </row>
    <row r="22316" spans="1:12" x14ac:dyDescent="0.25">
      <c r="A22316" s="1">
        <v>44115.375</v>
      </c>
      <c r="B22316" s="7">
        <f t="shared" si="1047"/>
        <v>2020</v>
      </c>
      <c r="C22316" s="7">
        <f t="shared" si="1048"/>
        <v>10</v>
      </c>
      <c r="D22316" s="7">
        <f t="shared" si="1049"/>
        <v>11</v>
      </c>
      <c r="E22316" s="3">
        <v>44115.374999961998</v>
      </c>
      <c r="F22316">
        <v>0.52829999999999999</v>
      </c>
      <c r="G22316">
        <v>841.2</v>
      </c>
      <c r="I22316">
        <v>0</v>
      </c>
      <c r="J22316">
        <v>26.353000000000002</v>
      </c>
      <c r="K22316">
        <v>78.512</v>
      </c>
      <c r="L22316">
        <v>3070.7000000000003</v>
      </c>
    </row>
    <row r="22317" spans="1:12" x14ac:dyDescent="0.25">
      <c r="A22317" s="1">
        <v>44115.416666666664</v>
      </c>
      <c r="B22317" s="7">
        <f t="shared" si="1047"/>
        <v>2020</v>
      </c>
      <c r="C22317" s="7">
        <f t="shared" si="1048"/>
        <v>10</v>
      </c>
      <c r="D22317" s="7">
        <f t="shared" si="1049"/>
        <v>11</v>
      </c>
      <c r="E22317" s="3">
        <v>44115.416666628698</v>
      </c>
      <c r="F22317">
        <v>0.52829999999999999</v>
      </c>
      <c r="G22317">
        <v>1508.7</v>
      </c>
      <c r="I22317">
        <v>0</v>
      </c>
      <c r="J22317">
        <v>28.468</v>
      </c>
      <c r="K22317">
        <v>67.147000000000006</v>
      </c>
      <c r="L22317">
        <v>3961.6000000000004</v>
      </c>
    </row>
    <row r="22318" spans="1:12" x14ac:dyDescent="0.25">
      <c r="A22318" s="1">
        <v>44115.458333333336</v>
      </c>
      <c r="B22318" s="7">
        <f t="shared" si="1047"/>
        <v>2020</v>
      </c>
      <c r="C22318" s="7">
        <f t="shared" si="1048"/>
        <v>10</v>
      </c>
      <c r="D22318" s="7">
        <f t="shared" si="1049"/>
        <v>11</v>
      </c>
      <c r="E22318" s="3">
        <v>44115.458333295297</v>
      </c>
      <c r="F22318">
        <v>0.52829999999999999</v>
      </c>
      <c r="G22318">
        <v>813.7</v>
      </c>
      <c r="I22318">
        <v>0</v>
      </c>
      <c r="J22318">
        <v>28.791</v>
      </c>
      <c r="K22318">
        <v>72.185000000000002</v>
      </c>
      <c r="L22318">
        <v>2913</v>
      </c>
    </row>
    <row r="22319" spans="1:12" x14ac:dyDescent="0.25">
      <c r="A22319" s="1">
        <v>44115.5</v>
      </c>
      <c r="B22319" s="7">
        <f t="shared" si="1047"/>
        <v>2020</v>
      </c>
      <c r="C22319" s="7">
        <f t="shared" si="1048"/>
        <v>10</v>
      </c>
      <c r="D22319" s="7">
        <f t="shared" si="1049"/>
        <v>11</v>
      </c>
      <c r="E22319" s="3">
        <v>44115.499999961998</v>
      </c>
      <c r="F22319">
        <v>0.52829999999999999</v>
      </c>
      <c r="G22319">
        <v>1786.2</v>
      </c>
      <c r="I22319">
        <v>0</v>
      </c>
      <c r="J22319">
        <v>30.419</v>
      </c>
      <c r="K22319">
        <v>69.438000000000002</v>
      </c>
      <c r="L22319">
        <v>4426.7</v>
      </c>
    </row>
    <row r="22320" spans="1:12" x14ac:dyDescent="0.25">
      <c r="A22320" s="1">
        <v>44115.541666666664</v>
      </c>
      <c r="B22320" s="7">
        <f t="shared" si="1047"/>
        <v>2020</v>
      </c>
      <c r="C22320" s="7">
        <f t="shared" si="1048"/>
        <v>10</v>
      </c>
      <c r="D22320" s="7">
        <f t="shared" si="1049"/>
        <v>11</v>
      </c>
      <c r="E22320" s="3">
        <v>44115.541666628698</v>
      </c>
      <c r="F22320">
        <v>0.52829999999999999</v>
      </c>
      <c r="G22320">
        <v>1741.2</v>
      </c>
      <c r="I22320">
        <v>0</v>
      </c>
      <c r="J22320">
        <v>31.23</v>
      </c>
      <c r="K22320">
        <v>60.212000000000003</v>
      </c>
      <c r="L22320">
        <v>5041.7000000000007</v>
      </c>
    </row>
    <row r="22321" spans="1:12" x14ac:dyDescent="0.25">
      <c r="A22321" s="1">
        <v>44115.583333333336</v>
      </c>
      <c r="B22321" s="7">
        <f t="shared" si="1047"/>
        <v>2020</v>
      </c>
      <c r="C22321" s="7">
        <f t="shared" si="1048"/>
        <v>10</v>
      </c>
      <c r="D22321" s="7">
        <f t="shared" si="1049"/>
        <v>11</v>
      </c>
      <c r="E22321" s="3">
        <v>44115.583333295297</v>
      </c>
      <c r="F22321">
        <v>0.52829999999999999</v>
      </c>
      <c r="G22321">
        <v>226.20000000000002</v>
      </c>
      <c r="I22321">
        <v>0</v>
      </c>
      <c r="J22321">
        <v>28.815999999999999</v>
      </c>
      <c r="K22321">
        <v>69.906000000000006</v>
      </c>
      <c r="L22321">
        <v>1296.9000000000001</v>
      </c>
    </row>
    <row r="22322" spans="1:12" x14ac:dyDescent="0.25">
      <c r="A22322" s="1">
        <v>44115.625</v>
      </c>
      <c r="B22322" s="7">
        <f t="shared" si="1047"/>
        <v>2020</v>
      </c>
      <c r="C22322" s="7">
        <f t="shared" si="1048"/>
        <v>10</v>
      </c>
      <c r="D22322" s="7">
        <f t="shared" si="1049"/>
        <v>11</v>
      </c>
      <c r="E22322" s="3">
        <v>44115.624999961998</v>
      </c>
      <c r="F22322">
        <v>0.52829999999999999</v>
      </c>
      <c r="G22322">
        <v>336.20000000000005</v>
      </c>
      <c r="I22322">
        <v>0.76</v>
      </c>
      <c r="J22322">
        <v>27.824999999999999</v>
      </c>
      <c r="K22322">
        <v>76.504999999999995</v>
      </c>
      <c r="L22322">
        <v>689.80000000000007</v>
      </c>
    </row>
    <row r="22323" spans="1:12" x14ac:dyDescent="0.25">
      <c r="A22323" s="1">
        <v>44115.666666666664</v>
      </c>
      <c r="B22323" s="7">
        <f t="shared" si="1047"/>
        <v>2020</v>
      </c>
      <c r="C22323" s="7">
        <f t="shared" si="1048"/>
        <v>10</v>
      </c>
      <c r="D22323" s="7">
        <f t="shared" si="1049"/>
        <v>11</v>
      </c>
      <c r="E22323" s="3">
        <v>44115.666666628698</v>
      </c>
      <c r="F22323">
        <v>0.52829999999999999</v>
      </c>
      <c r="G22323">
        <v>121.2</v>
      </c>
      <c r="I22323">
        <v>0.25</v>
      </c>
      <c r="J22323">
        <v>27.333000000000002</v>
      </c>
      <c r="K22323">
        <v>77.284999999999997</v>
      </c>
      <c r="L22323">
        <v>823.90000000000009</v>
      </c>
    </row>
    <row r="22324" spans="1:12" x14ac:dyDescent="0.25">
      <c r="A22324" s="1">
        <v>44115.708333333336</v>
      </c>
      <c r="B22324" s="7">
        <f t="shared" si="1047"/>
        <v>2020</v>
      </c>
      <c r="C22324" s="7">
        <f t="shared" si="1048"/>
        <v>10</v>
      </c>
      <c r="D22324" s="7">
        <f t="shared" si="1049"/>
        <v>11</v>
      </c>
      <c r="E22324" s="3">
        <v>44115.708333295297</v>
      </c>
      <c r="F22324">
        <v>0.52829999999999999</v>
      </c>
      <c r="G22324">
        <v>21.200000000000003</v>
      </c>
      <c r="I22324">
        <v>0</v>
      </c>
      <c r="J22324">
        <v>27.259</v>
      </c>
      <c r="K22324">
        <v>77.27</v>
      </c>
      <c r="L22324">
        <v>169.5</v>
      </c>
    </row>
    <row r="22325" spans="1:12" x14ac:dyDescent="0.25">
      <c r="A22325" s="1">
        <v>44115.75</v>
      </c>
      <c r="B22325" s="7">
        <f t="shared" si="1047"/>
        <v>2020</v>
      </c>
      <c r="C22325" s="7">
        <f t="shared" si="1048"/>
        <v>10</v>
      </c>
      <c r="D22325" s="7">
        <f t="shared" si="1049"/>
        <v>11</v>
      </c>
      <c r="E22325" s="3">
        <v>44115.749999961998</v>
      </c>
      <c r="F22325">
        <v>0.52829999999999999</v>
      </c>
      <c r="G22325">
        <v>1.2000000000000002</v>
      </c>
      <c r="I22325">
        <v>0</v>
      </c>
      <c r="J22325">
        <v>26.012</v>
      </c>
      <c r="K22325">
        <v>80.491</v>
      </c>
      <c r="L22325">
        <v>19.700000000000003</v>
      </c>
    </row>
    <row r="22326" spans="1:12" x14ac:dyDescent="0.25">
      <c r="A22326" s="1">
        <v>44115.791666666664</v>
      </c>
      <c r="B22326" s="7">
        <f t="shared" si="1047"/>
        <v>2020</v>
      </c>
      <c r="C22326" s="7">
        <f t="shared" si="1048"/>
        <v>10</v>
      </c>
      <c r="D22326" s="7">
        <f t="shared" si="1049"/>
        <v>11</v>
      </c>
      <c r="E22326" s="3">
        <v>44115.791666628698</v>
      </c>
      <c r="F22326">
        <v>0.52829999999999999</v>
      </c>
      <c r="G22326">
        <v>1.2000000000000002</v>
      </c>
      <c r="I22326">
        <v>0</v>
      </c>
      <c r="J22326">
        <v>25.04</v>
      </c>
      <c r="K22326">
        <v>82.227000000000004</v>
      </c>
      <c r="L22326">
        <v>19.700000000000003</v>
      </c>
    </row>
    <row r="22327" spans="1:12" x14ac:dyDescent="0.25">
      <c r="A22327" s="1">
        <v>44115.833333333336</v>
      </c>
      <c r="B22327" s="7">
        <f t="shared" si="1047"/>
        <v>2020</v>
      </c>
      <c r="C22327" s="7">
        <f t="shared" si="1048"/>
        <v>10</v>
      </c>
      <c r="D22327" s="7">
        <f t="shared" si="1049"/>
        <v>11</v>
      </c>
      <c r="E22327" s="3">
        <v>44115.833333295297</v>
      </c>
      <c r="F22327">
        <v>0.52829999999999999</v>
      </c>
      <c r="G22327">
        <v>1.2000000000000002</v>
      </c>
      <c r="I22327">
        <v>0</v>
      </c>
      <c r="J22327">
        <v>24.46</v>
      </c>
      <c r="K22327">
        <v>83.686000000000007</v>
      </c>
      <c r="L22327">
        <v>19.700000000000003</v>
      </c>
    </row>
    <row r="22328" spans="1:12" x14ac:dyDescent="0.25">
      <c r="A22328" s="1">
        <v>44115.875</v>
      </c>
      <c r="B22328" s="7">
        <f t="shared" si="1047"/>
        <v>2020</v>
      </c>
      <c r="C22328" s="7">
        <f t="shared" si="1048"/>
        <v>10</v>
      </c>
      <c r="D22328" s="7">
        <f t="shared" si="1049"/>
        <v>11</v>
      </c>
      <c r="E22328" s="3">
        <v>44115.874999961998</v>
      </c>
      <c r="F22328">
        <v>0.52829999999999999</v>
      </c>
      <c r="G22328">
        <v>1.2000000000000002</v>
      </c>
      <c r="I22328">
        <v>0</v>
      </c>
      <c r="J22328">
        <v>24.170999999999999</v>
      </c>
      <c r="K22328">
        <v>83.790999999999997</v>
      </c>
      <c r="L22328">
        <v>19.700000000000003</v>
      </c>
    </row>
    <row r="22329" spans="1:12" x14ac:dyDescent="0.25">
      <c r="A22329" s="1">
        <v>44115.916666666664</v>
      </c>
      <c r="B22329" s="7">
        <f t="shared" si="1047"/>
        <v>2020</v>
      </c>
      <c r="C22329" s="7">
        <f t="shared" si="1048"/>
        <v>10</v>
      </c>
      <c r="D22329" s="7">
        <f t="shared" si="1049"/>
        <v>11</v>
      </c>
      <c r="E22329" s="3">
        <v>44115.916666628698</v>
      </c>
      <c r="F22329">
        <v>0.52829999999999999</v>
      </c>
      <c r="G22329">
        <v>1.2000000000000002</v>
      </c>
      <c r="I22329">
        <v>0</v>
      </c>
      <c r="J22329">
        <v>23.617000000000001</v>
      </c>
      <c r="K22329">
        <v>84.483000000000004</v>
      </c>
      <c r="L22329">
        <v>19.700000000000003</v>
      </c>
    </row>
    <row r="22330" spans="1:12" x14ac:dyDescent="0.25">
      <c r="A22330" s="1">
        <v>44115.958333333336</v>
      </c>
      <c r="B22330" s="7">
        <f t="shared" si="1047"/>
        <v>2020</v>
      </c>
      <c r="C22330" s="7">
        <f t="shared" si="1048"/>
        <v>10</v>
      </c>
      <c r="D22330" s="7">
        <f t="shared" si="1049"/>
        <v>11</v>
      </c>
      <c r="E22330" s="3">
        <v>44115.958333295297</v>
      </c>
      <c r="F22330">
        <v>0.52829999999999999</v>
      </c>
      <c r="G22330">
        <v>1.2000000000000002</v>
      </c>
      <c r="I22330">
        <v>0</v>
      </c>
      <c r="J22330">
        <v>23.472000000000001</v>
      </c>
      <c r="K22330">
        <v>84.647000000000006</v>
      </c>
      <c r="L22330">
        <v>19.700000000000003</v>
      </c>
    </row>
    <row r="22331" spans="1:12" x14ac:dyDescent="0.25">
      <c r="A22331" s="1">
        <v>44116</v>
      </c>
      <c r="B22331" s="7">
        <f t="shared" si="1047"/>
        <v>2020</v>
      </c>
      <c r="C22331" s="7">
        <f t="shared" si="1048"/>
        <v>10</v>
      </c>
      <c r="D22331" s="7">
        <f t="shared" si="1049"/>
        <v>12</v>
      </c>
      <c r="E22331" s="3">
        <v>44115.999999961998</v>
      </c>
      <c r="F22331">
        <v>0.52829999999999999</v>
      </c>
      <c r="G22331">
        <v>1.2000000000000002</v>
      </c>
      <c r="I22331">
        <v>0</v>
      </c>
      <c r="J22331">
        <v>23.208000000000002</v>
      </c>
      <c r="K22331">
        <v>84.728000000000009</v>
      </c>
      <c r="L22331">
        <v>19.700000000000003</v>
      </c>
    </row>
    <row r="22332" spans="1:12" x14ac:dyDescent="0.25">
      <c r="A22332" s="1">
        <v>44116.041666666664</v>
      </c>
      <c r="B22332" s="7">
        <f t="shared" si="1047"/>
        <v>2020</v>
      </c>
      <c r="C22332" s="7">
        <f t="shared" si="1048"/>
        <v>10</v>
      </c>
      <c r="D22332" s="7">
        <f t="shared" si="1049"/>
        <v>12</v>
      </c>
      <c r="E22332" s="3">
        <v>44116.041666628698</v>
      </c>
      <c r="F22332">
        <v>0.52829999999999999</v>
      </c>
      <c r="G22332">
        <v>1.2000000000000002</v>
      </c>
      <c r="I22332">
        <v>0</v>
      </c>
      <c r="J22332">
        <v>23.184000000000001</v>
      </c>
      <c r="K22332">
        <v>84.861999999999995</v>
      </c>
      <c r="L22332">
        <v>19.700000000000003</v>
      </c>
    </row>
    <row r="22333" spans="1:12" x14ac:dyDescent="0.25">
      <c r="A22333" s="1">
        <v>44116.083333333336</v>
      </c>
      <c r="B22333" s="7">
        <f t="shared" si="1047"/>
        <v>2020</v>
      </c>
      <c r="C22333" s="7">
        <f t="shared" si="1048"/>
        <v>10</v>
      </c>
      <c r="D22333" s="7">
        <f t="shared" si="1049"/>
        <v>12</v>
      </c>
      <c r="E22333" s="3">
        <v>44116.083333295297</v>
      </c>
      <c r="F22333">
        <v>0.52829999999999999</v>
      </c>
      <c r="G22333">
        <v>1.2000000000000002</v>
      </c>
      <c r="I22333">
        <v>0</v>
      </c>
      <c r="J22333">
        <v>22.943999999999999</v>
      </c>
      <c r="K22333">
        <v>84.808000000000007</v>
      </c>
      <c r="L22333">
        <v>19.700000000000003</v>
      </c>
    </row>
    <row r="22334" spans="1:12" x14ac:dyDescent="0.25">
      <c r="A22334" s="1">
        <v>44116.125</v>
      </c>
      <c r="B22334" s="7">
        <f t="shared" si="1047"/>
        <v>2020</v>
      </c>
      <c r="C22334" s="7">
        <f t="shared" si="1048"/>
        <v>10</v>
      </c>
      <c r="D22334" s="7">
        <f t="shared" si="1049"/>
        <v>12</v>
      </c>
      <c r="E22334" s="3">
        <v>44116.124999961998</v>
      </c>
      <c r="F22334">
        <v>0.52829999999999999</v>
      </c>
      <c r="G22334">
        <v>1.2000000000000002</v>
      </c>
      <c r="I22334">
        <v>0</v>
      </c>
      <c r="J22334">
        <v>22.728999999999999</v>
      </c>
      <c r="K22334">
        <v>84.507999999999996</v>
      </c>
      <c r="L22334">
        <v>19.700000000000003</v>
      </c>
    </row>
    <row r="22335" spans="1:12" x14ac:dyDescent="0.25">
      <c r="A22335" s="1">
        <v>44116.166666666664</v>
      </c>
      <c r="B22335" s="7">
        <f t="shared" si="1047"/>
        <v>2020</v>
      </c>
      <c r="C22335" s="7">
        <f t="shared" si="1048"/>
        <v>10</v>
      </c>
      <c r="D22335" s="7">
        <f t="shared" si="1049"/>
        <v>12</v>
      </c>
      <c r="E22335" s="3">
        <v>44116.166666628698</v>
      </c>
      <c r="F22335">
        <v>0.52829999999999999</v>
      </c>
      <c r="G22335">
        <v>1.2000000000000002</v>
      </c>
      <c r="I22335">
        <v>0</v>
      </c>
      <c r="J22335">
        <v>22.465</v>
      </c>
      <c r="K22335">
        <v>82.204000000000008</v>
      </c>
      <c r="L22335">
        <v>11.8</v>
      </c>
    </row>
    <row r="22336" spans="1:12" x14ac:dyDescent="0.25">
      <c r="A22336" s="1">
        <v>44116.208333333336</v>
      </c>
      <c r="B22336" s="7">
        <f t="shared" si="1047"/>
        <v>2020</v>
      </c>
      <c r="C22336" s="7">
        <f t="shared" si="1048"/>
        <v>10</v>
      </c>
      <c r="D22336" s="7">
        <f t="shared" si="1049"/>
        <v>12</v>
      </c>
      <c r="E22336" s="3">
        <v>44116.208333295297</v>
      </c>
      <c r="F22336">
        <v>0.52829999999999999</v>
      </c>
      <c r="G22336">
        <v>1.2000000000000002</v>
      </c>
      <c r="I22336">
        <v>0</v>
      </c>
      <c r="J22336">
        <v>22.92</v>
      </c>
      <c r="K22336">
        <v>84.382999999999996</v>
      </c>
      <c r="L22336">
        <v>19.700000000000003</v>
      </c>
    </row>
    <row r="22337" spans="1:12" x14ac:dyDescent="0.25">
      <c r="A22337" s="1">
        <v>44116.25</v>
      </c>
      <c r="B22337" s="7">
        <f t="shared" si="1047"/>
        <v>2020</v>
      </c>
      <c r="C22337" s="7">
        <f t="shared" si="1048"/>
        <v>10</v>
      </c>
      <c r="D22337" s="7">
        <f t="shared" si="1049"/>
        <v>12</v>
      </c>
      <c r="E22337" s="3">
        <v>44116.249999961998</v>
      </c>
      <c r="F22337">
        <v>0.52829999999999999</v>
      </c>
      <c r="G22337">
        <v>46.2</v>
      </c>
      <c r="I22337">
        <v>0</v>
      </c>
      <c r="J22337">
        <v>22.225999999999999</v>
      </c>
      <c r="K22337">
        <v>81.841999999999999</v>
      </c>
      <c r="L22337">
        <v>208.9</v>
      </c>
    </row>
    <row r="22338" spans="1:12" x14ac:dyDescent="0.25">
      <c r="A22338" s="1">
        <v>44116.291666666664</v>
      </c>
      <c r="B22338" s="7">
        <f t="shared" si="1047"/>
        <v>2020</v>
      </c>
      <c r="C22338" s="7">
        <f t="shared" si="1048"/>
        <v>10</v>
      </c>
      <c r="D22338" s="7">
        <f t="shared" si="1049"/>
        <v>12</v>
      </c>
      <c r="E22338" s="3">
        <v>44116.291666628698</v>
      </c>
      <c r="F22338">
        <v>0.52829999999999999</v>
      </c>
      <c r="G22338">
        <v>193.70000000000002</v>
      </c>
      <c r="I22338">
        <v>0</v>
      </c>
      <c r="J22338">
        <v>23.256</v>
      </c>
      <c r="K22338">
        <v>84.233999999999995</v>
      </c>
      <c r="L22338">
        <v>540</v>
      </c>
    </row>
    <row r="22339" spans="1:12" x14ac:dyDescent="0.25">
      <c r="A22339" s="1">
        <v>44116.333333333336</v>
      </c>
      <c r="B22339" s="7">
        <f t="shared" si="1047"/>
        <v>2020</v>
      </c>
      <c r="C22339" s="7">
        <f t="shared" si="1048"/>
        <v>10</v>
      </c>
      <c r="D22339" s="7">
        <f t="shared" si="1049"/>
        <v>12</v>
      </c>
      <c r="E22339" s="3">
        <v>44116.333333295297</v>
      </c>
      <c r="F22339">
        <v>0.52829999999999999</v>
      </c>
      <c r="G22339">
        <v>288.7</v>
      </c>
      <c r="I22339">
        <v>0</v>
      </c>
      <c r="J22339">
        <v>24.074000000000002</v>
      </c>
      <c r="K22339">
        <v>84.108000000000004</v>
      </c>
      <c r="L22339">
        <v>965.80000000000007</v>
      </c>
    </row>
    <row r="22340" spans="1:12" x14ac:dyDescent="0.25">
      <c r="A22340" s="1">
        <v>44116.375</v>
      </c>
      <c r="B22340" s="7">
        <f t="shared" si="1047"/>
        <v>2020</v>
      </c>
      <c r="C22340" s="7">
        <f t="shared" si="1048"/>
        <v>10</v>
      </c>
      <c r="D22340" s="7">
        <f t="shared" si="1049"/>
        <v>12</v>
      </c>
      <c r="E22340" s="3">
        <v>44116.374999961998</v>
      </c>
      <c r="F22340">
        <v>0.52829999999999999</v>
      </c>
      <c r="G22340">
        <v>203.70000000000002</v>
      </c>
      <c r="I22340">
        <v>0.25</v>
      </c>
      <c r="J22340">
        <v>24.097999999999999</v>
      </c>
      <c r="K22340">
        <v>84.225999999999999</v>
      </c>
      <c r="L22340">
        <v>808.1</v>
      </c>
    </row>
    <row r="22341" spans="1:12" x14ac:dyDescent="0.25">
      <c r="A22341" s="1">
        <v>44116.416666666664</v>
      </c>
      <c r="B22341" s="7">
        <f t="shared" si="1047"/>
        <v>2020</v>
      </c>
      <c r="C22341" s="7">
        <f t="shared" si="1048"/>
        <v>10</v>
      </c>
      <c r="D22341" s="7">
        <f t="shared" si="1049"/>
        <v>12</v>
      </c>
      <c r="E22341" s="3">
        <v>44116.416666628698</v>
      </c>
      <c r="F22341">
        <v>0.52829999999999999</v>
      </c>
      <c r="G22341">
        <v>141.20000000000002</v>
      </c>
      <c r="I22341">
        <v>0.25</v>
      </c>
      <c r="J22341">
        <v>24.629000000000001</v>
      </c>
      <c r="K22341">
        <v>84.034000000000006</v>
      </c>
      <c r="L22341">
        <v>500.6</v>
      </c>
    </row>
    <row r="22342" spans="1:12" x14ac:dyDescent="0.25">
      <c r="A22342" s="1">
        <v>44116.458333333336</v>
      </c>
      <c r="B22342" s="7">
        <f t="shared" si="1047"/>
        <v>2020</v>
      </c>
      <c r="C22342" s="7">
        <f t="shared" si="1048"/>
        <v>10</v>
      </c>
      <c r="D22342" s="7">
        <f t="shared" si="1049"/>
        <v>12</v>
      </c>
      <c r="E22342" s="3">
        <v>44116.458333295297</v>
      </c>
      <c r="F22342">
        <v>0.52829999999999999</v>
      </c>
      <c r="G22342">
        <v>528.70000000000005</v>
      </c>
      <c r="I22342">
        <v>0.51</v>
      </c>
      <c r="J22342">
        <v>25.331</v>
      </c>
      <c r="K22342">
        <v>82.887</v>
      </c>
      <c r="L22342">
        <v>1699</v>
      </c>
    </row>
    <row r="22343" spans="1:12" x14ac:dyDescent="0.25">
      <c r="A22343" s="1">
        <v>44116.5</v>
      </c>
      <c r="B22343" s="7">
        <f t="shared" si="1047"/>
        <v>2020</v>
      </c>
      <c r="C22343" s="7">
        <f t="shared" si="1048"/>
        <v>10</v>
      </c>
      <c r="D22343" s="7">
        <f t="shared" si="1049"/>
        <v>12</v>
      </c>
      <c r="E22343" s="3">
        <v>44116.499999961998</v>
      </c>
      <c r="F22343">
        <v>0.52829999999999999</v>
      </c>
      <c r="G22343">
        <v>1173.7</v>
      </c>
      <c r="I22343">
        <v>0</v>
      </c>
      <c r="J22343">
        <v>27.038</v>
      </c>
      <c r="K22343">
        <v>77.138000000000005</v>
      </c>
      <c r="L22343">
        <v>2984</v>
      </c>
    </row>
    <row r="22344" spans="1:12" x14ac:dyDescent="0.25">
      <c r="A22344" s="1">
        <v>44116.541666666664</v>
      </c>
      <c r="B22344" s="7">
        <f t="shared" si="1047"/>
        <v>2020</v>
      </c>
      <c r="C22344" s="7">
        <f t="shared" si="1048"/>
        <v>10</v>
      </c>
      <c r="D22344" s="7">
        <f t="shared" si="1049"/>
        <v>12</v>
      </c>
      <c r="E22344" s="3">
        <v>44116.541666628698</v>
      </c>
      <c r="F22344">
        <v>0.28860000000000002</v>
      </c>
      <c r="G22344">
        <v>1638.7</v>
      </c>
      <c r="I22344">
        <v>0</v>
      </c>
      <c r="J22344">
        <v>31.689</v>
      </c>
      <c r="K22344">
        <v>67.400999999999996</v>
      </c>
      <c r="L22344">
        <v>4418.8</v>
      </c>
    </row>
    <row r="22345" spans="1:12" x14ac:dyDescent="0.25">
      <c r="A22345" s="1">
        <v>44116.583333333336</v>
      </c>
      <c r="B22345" s="7">
        <f t="shared" si="1047"/>
        <v>2020</v>
      </c>
      <c r="C22345" s="7">
        <f t="shared" si="1048"/>
        <v>10</v>
      </c>
      <c r="D22345" s="7">
        <f t="shared" si="1049"/>
        <v>12</v>
      </c>
      <c r="E22345" s="3">
        <v>44116.583333295297</v>
      </c>
      <c r="F22345">
        <v>0.29010000000000002</v>
      </c>
      <c r="G22345">
        <v>1116.2</v>
      </c>
      <c r="I22345">
        <v>0</v>
      </c>
      <c r="J22345">
        <v>31.153000000000002</v>
      </c>
      <c r="K22345">
        <v>52.57</v>
      </c>
      <c r="L22345">
        <v>3409.7000000000003</v>
      </c>
    </row>
    <row r="22346" spans="1:12" x14ac:dyDescent="0.25">
      <c r="A22346" s="1">
        <v>44116.625</v>
      </c>
      <c r="B22346" s="7">
        <f t="shared" si="1047"/>
        <v>2020</v>
      </c>
      <c r="C22346" s="7">
        <f t="shared" si="1048"/>
        <v>10</v>
      </c>
      <c r="D22346" s="7">
        <f t="shared" si="1049"/>
        <v>12</v>
      </c>
      <c r="E22346" s="3">
        <v>44116.624999961998</v>
      </c>
      <c r="F22346">
        <v>0.52829999999999999</v>
      </c>
      <c r="G22346">
        <v>433.70000000000005</v>
      </c>
      <c r="I22346">
        <v>0</v>
      </c>
      <c r="J22346">
        <v>31.637</v>
      </c>
      <c r="K22346">
        <v>55.521999999999998</v>
      </c>
      <c r="L22346">
        <v>2242.9</v>
      </c>
    </row>
    <row r="22347" spans="1:12" x14ac:dyDescent="0.25">
      <c r="A22347" s="1">
        <v>44116.666666666664</v>
      </c>
      <c r="B22347" s="7">
        <f t="shared" si="1047"/>
        <v>2020</v>
      </c>
      <c r="C22347" s="7">
        <f t="shared" si="1048"/>
        <v>10</v>
      </c>
      <c r="D22347" s="7">
        <f t="shared" si="1049"/>
        <v>12</v>
      </c>
      <c r="E22347" s="3">
        <v>44116.666666628698</v>
      </c>
      <c r="F22347">
        <v>0.52829999999999999</v>
      </c>
      <c r="G22347">
        <v>198.70000000000002</v>
      </c>
      <c r="I22347">
        <v>0</v>
      </c>
      <c r="J22347">
        <v>27.702000000000002</v>
      </c>
      <c r="K22347">
        <v>75.510000000000005</v>
      </c>
      <c r="L22347">
        <v>634.6</v>
      </c>
    </row>
    <row r="22348" spans="1:12" x14ac:dyDescent="0.25">
      <c r="A22348" s="1">
        <v>44116.708333333336</v>
      </c>
      <c r="B22348" s="7">
        <f t="shared" si="1047"/>
        <v>2020</v>
      </c>
      <c r="C22348" s="7">
        <f t="shared" si="1048"/>
        <v>10</v>
      </c>
      <c r="D22348" s="7">
        <f t="shared" si="1049"/>
        <v>12</v>
      </c>
      <c r="E22348" s="3">
        <v>44116.708333295297</v>
      </c>
      <c r="F22348">
        <v>0.52829999999999999</v>
      </c>
      <c r="G22348">
        <v>33.700000000000003</v>
      </c>
      <c r="I22348">
        <v>0</v>
      </c>
      <c r="J22348">
        <v>25.21</v>
      </c>
      <c r="K22348">
        <v>81.408000000000001</v>
      </c>
      <c r="L22348">
        <v>67</v>
      </c>
    </row>
    <row r="22349" spans="1:12" x14ac:dyDescent="0.25">
      <c r="A22349" s="1">
        <v>44116.75</v>
      </c>
      <c r="B22349" s="7">
        <f t="shared" si="1047"/>
        <v>2020</v>
      </c>
      <c r="C22349" s="7">
        <f t="shared" si="1048"/>
        <v>10</v>
      </c>
      <c r="D22349" s="7">
        <f t="shared" si="1049"/>
        <v>12</v>
      </c>
      <c r="E22349" s="3">
        <v>44116.749999961998</v>
      </c>
      <c r="F22349">
        <v>0.52829999999999999</v>
      </c>
      <c r="G22349">
        <v>1.2000000000000002</v>
      </c>
      <c r="I22349">
        <v>0</v>
      </c>
      <c r="J22349">
        <v>25.501000000000001</v>
      </c>
      <c r="K22349">
        <v>79.347000000000008</v>
      </c>
      <c r="L22349">
        <v>19.700000000000003</v>
      </c>
    </row>
    <row r="22350" spans="1:12" x14ac:dyDescent="0.25">
      <c r="A22350" s="1">
        <v>44116.791666666664</v>
      </c>
      <c r="B22350" s="7">
        <f t="shared" si="1047"/>
        <v>2020</v>
      </c>
      <c r="C22350" s="7">
        <f t="shared" si="1048"/>
        <v>10</v>
      </c>
      <c r="D22350" s="7">
        <f t="shared" si="1049"/>
        <v>12</v>
      </c>
      <c r="E22350" s="3">
        <v>44116.791666628698</v>
      </c>
      <c r="F22350">
        <v>0.52829999999999999</v>
      </c>
      <c r="G22350">
        <v>1.2000000000000002</v>
      </c>
      <c r="I22350">
        <v>0</v>
      </c>
      <c r="J22350">
        <v>24.847000000000001</v>
      </c>
      <c r="K22350">
        <v>81.016000000000005</v>
      </c>
      <c r="L22350">
        <v>19.700000000000003</v>
      </c>
    </row>
    <row r="22351" spans="1:12" x14ac:dyDescent="0.25">
      <c r="A22351" s="1">
        <v>44116.833333333336</v>
      </c>
      <c r="B22351" s="7">
        <f t="shared" si="1047"/>
        <v>2020</v>
      </c>
      <c r="C22351" s="7">
        <f t="shared" si="1048"/>
        <v>10</v>
      </c>
      <c r="D22351" s="7">
        <f t="shared" si="1049"/>
        <v>12</v>
      </c>
      <c r="E22351" s="3">
        <v>44116.833333295297</v>
      </c>
      <c r="F22351">
        <v>0.52829999999999999</v>
      </c>
      <c r="G22351">
        <v>1.2000000000000002</v>
      </c>
      <c r="I22351">
        <v>0</v>
      </c>
      <c r="J22351">
        <v>24.074000000000002</v>
      </c>
      <c r="K22351">
        <v>82.102000000000004</v>
      </c>
      <c r="L22351">
        <v>11.8</v>
      </c>
    </row>
    <row r="22352" spans="1:12" x14ac:dyDescent="0.25">
      <c r="A22352" s="1">
        <v>44116.875</v>
      </c>
      <c r="B22352" s="7">
        <f t="shared" si="1047"/>
        <v>2020</v>
      </c>
      <c r="C22352" s="7">
        <f t="shared" si="1048"/>
        <v>10</v>
      </c>
      <c r="D22352" s="7">
        <f t="shared" si="1049"/>
        <v>12</v>
      </c>
      <c r="E22352" s="3">
        <v>44116.874999961998</v>
      </c>
      <c r="F22352">
        <v>0.52829999999999999</v>
      </c>
      <c r="G22352">
        <v>1.2000000000000002</v>
      </c>
      <c r="I22352">
        <v>0</v>
      </c>
      <c r="J22352">
        <v>23.689</v>
      </c>
      <c r="K22352">
        <v>82.33</v>
      </c>
      <c r="L22352">
        <v>19.700000000000003</v>
      </c>
    </row>
    <row r="22353" spans="1:12" x14ac:dyDescent="0.25">
      <c r="A22353" s="1">
        <v>44116.916666666664</v>
      </c>
      <c r="B22353" s="7">
        <f t="shared" si="1047"/>
        <v>2020</v>
      </c>
      <c r="C22353" s="7">
        <f t="shared" si="1048"/>
        <v>10</v>
      </c>
      <c r="D22353" s="7">
        <f t="shared" si="1049"/>
        <v>12</v>
      </c>
      <c r="E22353" s="3">
        <v>44116.916666628698</v>
      </c>
      <c r="F22353">
        <v>0.52829999999999999</v>
      </c>
      <c r="G22353">
        <v>1.2000000000000002</v>
      </c>
      <c r="I22353">
        <v>0</v>
      </c>
      <c r="J22353">
        <v>22.92</v>
      </c>
      <c r="K22353">
        <v>83.682000000000002</v>
      </c>
      <c r="L22353">
        <v>19.700000000000003</v>
      </c>
    </row>
    <row r="22354" spans="1:12" x14ac:dyDescent="0.25">
      <c r="A22354" s="1">
        <v>44116.958333333336</v>
      </c>
      <c r="B22354" s="7">
        <f t="shared" si="1047"/>
        <v>2020</v>
      </c>
      <c r="C22354" s="7">
        <f t="shared" si="1048"/>
        <v>10</v>
      </c>
      <c r="D22354" s="7">
        <f t="shared" si="1049"/>
        <v>12</v>
      </c>
      <c r="E22354" s="3">
        <v>44116.958333295297</v>
      </c>
      <c r="F22354">
        <v>0.52829999999999999</v>
      </c>
      <c r="G22354">
        <v>1.2000000000000002</v>
      </c>
      <c r="I22354">
        <v>0</v>
      </c>
      <c r="J22354">
        <v>22.824000000000002</v>
      </c>
      <c r="K22354">
        <v>83.772999999999996</v>
      </c>
      <c r="L22354">
        <v>19.700000000000003</v>
      </c>
    </row>
    <row r="22355" spans="1:12" x14ac:dyDescent="0.25">
      <c r="A22355" s="1">
        <v>44117</v>
      </c>
      <c r="B22355" s="7">
        <f t="shared" si="1047"/>
        <v>2020</v>
      </c>
      <c r="C22355" s="7">
        <f t="shared" si="1048"/>
        <v>10</v>
      </c>
      <c r="D22355" s="7">
        <f t="shared" si="1049"/>
        <v>13</v>
      </c>
      <c r="E22355" s="3">
        <v>44116.999999961998</v>
      </c>
      <c r="F22355">
        <v>0.52829999999999999</v>
      </c>
      <c r="G22355">
        <v>1.2000000000000002</v>
      </c>
      <c r="I22355">
        <v>0</v>
      </c>
      <c r="J22355">
        <v>22.513000000000002</v>
      </c>
      <c r="K22355">
        <v>83.76</v>
      </c>
      <c r="L22355">
        <v>19.700000000000003</v>
      </c>
    </row>
    <row r="22356" spans="1:12" x14ac:dyDescent="0.25">
      <c r="A22356" s="1">
        <v>44117.041666666664</v>
      </c>
      <c r="B22356" s="7">
        <f t="shared" si="1047"/>
        <v>2020</v>
      </c>
      <c r="C22356" s="7">
        <f t="shared" si="1048"/>
        <v>10</v>
      </c>
      <c r="D22356" s="7">
        <f t="shared" si="1049"/>
        <v>13</v>
      </c>
      <c r="E22356" s="3">
        <v>44117.041666628698</v>
      </c>
      <c r="F22356">
        <v>0.52829999999999999</v>
      </c>
      <c r="G22356">
        <v>1.2000000000000002</v>
      </c>
      <c r="I22356">
        <v>0</v>
      </c>
      <c r="J22356">
        <v>22.393000000000001</v>
      </c>
      <c r="K22356">
        <v>84.180999999999997</v>
      </c>
      <c r="L22356">
        <v>19.700000000000003</v>
      </c>
    </row>
    <row r="22357" spans="1:12" x14ac:dyDescent="0.25">
      <c r="A22357" s="1">
        <v>44117.083333333336</v>
      </c>
      <c r="B22357" s="7">
        <f t="shared" si="1047"/>
        <v>2020</v>
      </c>
      <c r="C22357" s="7">
        <f t="shared" si="1048"/>
        <v>10</v>
      </c>
      <c r="D22357" s="7">
        <f t="shared" si="1049"/>
        <v>13</v>
      </c>
      <c r="E22357" s="3">
        <v>44117.083333295297</v>
      </c>
      <c r="F22357">
        <v>0.52829999999999999</v>
      </c>
      <c r="G22357">
        <v>1.2000000000000002</v>
      </c>
      <c r="I22357">
        <v>0</v>
      </c>
      <c r="J22357">
        <v>21.867000000000001</v>
      </c>
      <c r="K22357">
        <v>84.509</v>
      </c>
      <c r="L22357">
        <v>19.700000000000003</v>
      </c>
    </row>
    <row r="22358" spans="1:12" x14ac:dyDescent="0.25">
      <c r="A22358" s="1">
        <v>44117.125</v>
      </c>
      <c r="B22358" s="7">
        <f t="shared" si="1047"/>
        <v>2020</v>
      </c>
      <c r="C22358" s="7">
        <f t="shared" si="1048"/>
        <v>10</v>
      </c>
      <c r="D22358" s="7">
        <f t="shared" si="1049"/>
        <v>13</v>
      </c>
      <c r="E22358" s="3">
        <v>44117.124999961998</v>
      </c>
      <c r="F22358">
        <v>0.52829999999999999</v>
      </c>
      <c r="G22358">
        <v>1.2000000000000002</v>
      </c>
      <c r="I22358">
        <v>0</v>
      </c>
      <c r="J22358">
        <v>21.557000000000002</v>
      </c>
      <c r="K22358">
        <v>84.522999999999996</v>
      </c>
      <c r="L22358">
        <v>19.700000000000003</v>
      </c>
    </row>
    <row r="22359" spans="1:12" x14ac:dyDescent="0.25">
      <c r="A22359" s="1">
        <v>44117.166666666664</v>
      </c>
      <c r="B22359" s="7">
        <f t="shared" si="1047"/>
        <v>2020</v>
      </c>
      <c r="C22359" s="7">
        <f t="shared" si="1048"/>
        <v>10</v>
      </c>
      <c r="D22359" s="7">
        <f t="shared" si="1049"/>
        <v>13</v>
      </c>
      <c r="E22359" s="3">
        <v>44117.166666628698</v>
      </c>
      <c r="F22359">
        <v>0.52829999999999999</v>
      </c>
      <c r="G22359">
        <v>1.2000000000000002</v>
      </c>
      <c r="I22359">
        <v>0</v>
      </c>
      <c r="J22359">
        <v>21.366</v>
      </c>
      <c r="K22359">
        <v>84.73</v>
      </c>
      <c r="L22359">
        <v>19.700000000000003</v>
      </c>
    </row>
    <row r="22360" spans="1:12" x14ac:dyDescent="0.25">
      <c r="A22360" s="1">
        <v>44117.208333333336</v>
      </c>
      <c r="B22360" s="7">
        <f t="shared" ref="B22360:B22423" si="1050">YEAR(A22360)</f>
        <v>2020</v>
      </c>
      <c r="C22360" s="7">
        <f t="shared" ref="C22360:C22423" si="1051">MONTH(A22360)</f>
        <v>10</v>
      </c>
      <c r="D22360" s="7">
        <f t="shared" ref="D22360:D22423" si="1052">DAY(A22360)</f>
        <v>13</v>
      </c>
      <c r="E22360" s="3">
        <v>44117.208333295297</v>
      </c>
      <c r="F22360">
        <v>0.52829999999999999</v>
      </c>
      <c r="G22360">
        <v>1.2000000000000002</v>
      </c>
      <c r="I22360">
        <v>0</v>
      </c>
      <c r="J22360">
        <v>21.151</v>
      </c>
      <c r="K22360">
        <v>84.847000000000008</v>
      </c>
      <c r="L22360">
        <v>19.700000000000003</v>
      </c>
    </row>
    <row r="22361" spans="1:12" x14ac:dyDescent="0.25">
      <c r="A22361" s="1">
        <v>44117.25</v>
      </c>
      <c r="B22361" s="7">
        <f t="shared" si="1050"/>
        <v>2020</v>
      </c>
      <c r="C22361" s="7">
        <f t="shared" si="1051"/>
        <v>10</v>
      </c>
      <c r="D22361" s="7">
        <f t="shared" si="1052"/>
        <v>13</v>
      </c>
      <c r="E22361" s="3">
        <v>44117.249999961998</v>
      </c>
      <c r="F22361">
        <v>0.52829999999999999</v>
      </c>
      <c r="G22361">
        <v>73.7</v>
      </c>
      <c r="I22361">
        <v>0</v>
      </c>
      <c r="J22361">
        <v>20.984000000000002</v>
      </c>
      <c r="K22361">
        <v>85.225000000000009</v>
      </c>
      <c r="L22361">
        <v>240.5</v>
      </c>
    </row>
    <row r="22362" spans="1:12" x14ac:dyDescent="0.25">
      <c r="A22362" s="1">
        <v>44117.291666666664</v>
      </c>
      <c r="B22362" s="7">
        <f t="shared" si="1050"/>
        <v>2020</v>
      </c>
      <c r="C22362" s="7">
        <f t="shared" si="1051"/>
        <v>10</v>
      </c>
      <c r="D22362" s="7">
        <f t="shared" si="1052"/>
        <v>13</v>
      </c>
      <c r="E22362" s="3">
        <v>44117.291666628698</v>
      </c>
      <c r="F22362">
        <v>0.52829999999999999</v>
      </c>
      <c r="G22362">
        <v>496.20000000000005</v>
      </c>
      <c r="I22362">
        <v>0</v>
      </c>
      <c r="J22362">
        <v>21.628</v>
      </c>
      <c r="K22362">
        <v>84.956000000000003</v>
      </c>
      <c r="L22362">
        <v>1572.8000000000002</v>
      </c>
    </row>
    <row r="22363" spans="1:12" x14ac:dyDescent="0.25">
      <c r="A22363" s="1">
        <v>44117.333333333336</v>
      </c>
      <c r="B22363" s="7">
        <f t="shared" si="1050"/>
        <v>2020</v>
      </c>
      <c r="C22363" s="7">
        <f t="shared" si="1051"/>
        <v>10</v>
      </c>
      <c r="D22363" s="7">
        <f t="shared" si="1052"/>
        <v>13</v>
      </c>
      <c r="E22363" s="3">
        <v>44117.333333295297</v>
      </c>
      <c r="F22363">
        <v>0.52829999999999999</v>
      </c>
      <c r="G22363">
        <v>488.70000000000005</v>
      </c>
      <c r="I22363">
        <v>0</v>
      </c>
      <c r="J22363">
        <v>24.605</v>
      </c>
      <c r="K22363">
        <v>79.878</v>
      </c>
      <c r="L22363">
        <v>1754.1000000000001</v>
      </c>
    </row>
    <row r="22364" spans="1:12" x14ac:dyDescent="0.25">
      <c r="A22364" s="1">
        <v>44117.375</v>
      </c>
      <c r="B22364" s="7">
        <f t="shared" si="1050"/>
        <v>2020</v>
      </c>
      <c r="C22364" s="7">
        <f t="shared" si="1051"/>
        <v>10</v>
      </c>
      <c r="D22364" s="7">
        <f t="shared" si="1052"/>
        <v>13</v>
      </c>
      <c r="E22364" s="3">
        <v>44117.374999961998</v>
      </c>
      <c r="F22364">
        <v>0.52829999999999999</v>
      </c>
      <c r="G22364">
        <v>471.20000000000005</v>
      </c>
      <c r="I22364">
        <v>0</v>
      </c>
      <c r="J22364">
        <v>25.866</v>
      </c>
      <c r="K22364">
        <v>75.763000000000005</v>
      </c>
      <c r="L22364">
        <v>1864.5</v>
      </c>
    </row>
    <row r="22365" spans="1:12" x14ac:dyDescent="0.25">
      <c r="A22365" s="1">
        <v>44117.416666666664</v>
      </c>
      <c r="B22365" s="7">
        <f t="shared" si="1050"/>
        <v>2020</v>
      </c>
      <c r="C22365" s="7">
        <f t="shared" si="1051"/>
        <v>10</v>
      </c>
      <c r="D22365" s="7">
        <f t="shared" si="1052"/>
        <v>13</v>
      </c>
      <c r="E22365" s="3">
        <v>44117.416666628698</v>
      </c>
      <c r="F22365">
        <v>0.52829999999999999</v>
      </c>
      <c r="G22365">
        <v>1116.2</v>
      </c>
      <c r="I22365">
        <v>0</v>
      </c>
      <c r="J22365">
        <v>27.259</v>
      </c>
      <c r="K22365">
        <v>73.710999999999999</v>
      </c>
      <c r="L22365">
        <v>3220.5</v>
      </c>
    </row>
    <row r="22366" spans="1:12" x14ac:dyDescent="0.25">
      <c r="A22366" s="1">
        <v>44117.458333333336</v>
      </c>
      <c r="B22366" s="7">
        <f t="shared" si="1050"/>
        <v>2020</v>
      </c>
      <c r="C22366" s="7">
        <f t="shared" si="1051"/>
        <v>10</v>
      </c>
      <c r="D22366" s="7">
        <f t="shared" si="1052"/>
        <v>13</v>
      </c>
      <c r="E22366" s="3">
        <v>44117.458333295297</v>
      </c>
      <c r="F22366">
        <v>0.52829999999999999</v>
      </c>
      <c r="G22366">
        <v>1743.7</v>
      </c>
      <c r="I22366">
        <v>0</v>
      </c>
      <c r="J22366">
        <v>30.065999999999999</v>
      </c>
      <c r="K22366">
        <v>68.95</v>
      </c>
      <c r="L22366">
        <v>5483.2000000000007</v>
      </c>
    </row>
    <row r="22367" spans="1:12" x14ac:dyDescent="0.25">
      <c r="A22367" s="1">
        <v>44117.5</v>
      </c>
      <c r="B22367" s="7">
        <f t="shared" si="1050"/>
        <v>2020</v>
      </c>
      <c r="C22367" s="7">
        <f t="shared" si="1051"/>
        <v>10</v>
      </c>
      <c r="D22367" s="7">
        <f t="shared" si="1052"/>
        <v>13</v>
      </c>
      <c r="E22367" s="3">
        <v>44117.499999961998</v>
      </c>
      <c r="F22367">
        <v>0.52829999999999999</v>
      </c>
      <c r="G22367">
        <v>1448.7</v>
      </c>
      <c r="I22367">
        <v>0</v>
      </c>
      <c r="J22367">
        <v>29.966000000000001</v>
      </c>
      <c r="K22367">
        <v>60.172000000000004</v>
      </c>
      <c r="L22367">
        <v>4158.7</v>
      </c>
    </row>
    <row r="22368" spans="1:12" x14ac:dyDescent="0.25">
      <c r="A22368" s="1">
        <v>44117.541666666664</v>
      </c>
      <c r="B22368" s="7">
        <f t="shared" si="1050"/>
        <v>2020</v>
      </c>
      <c r="C22368" s="7">
        <f t="shared" si="1051"/>
        <v>10</v>
      </c>
      <c r="D22368" s="7">
        <f t="shared" si="1052"/>
        <v>13</v>
      </c>
      <c r="E22368" s="3">
        <v>44117.541666628698</v>
      </c>
      <c r="F22368">
        <v>0.52829999999999999</v>
      </c>
      <c r="G22368">
        <v>1406.2</v>
      </c>
      <c r="I22368">
        <v>0</v>
      </c>
      <c r="J22368">
        <v>31.026</v>
      </c>
      <c r="K22368">
        <v>62.213999999999999</v>
      </c>
      <c r="L22368">
        <v>3315.1000000000004</v>
      </c>
    </row>
    <row r="22369" spans="1:12" x14ac:dyDescent="0.25">
      <c r="A22369" s="1">
        <v>44117.583333333336</v>
      </c>
      <c r="B22369" s="7">
        <f t="shared" si="1050"/>
        <v>2020</v>
      </c>
      <c r="C22369" s="7">
        <f t="shared" si="1051"/>
        <v>10</v>
      </c>
      <c r="D22369" s="7">
        <f t="shared" si="1052"/>
        <v>13</v>
      </c>
      <c r="E22369" s="3">
        <v>44117.583333295297</v>
      </c>
      <c r="F22369">
        <v>0.52829999999999999</v>
      </c>
      <c r="G22369">
        <v>1121.2</v>
      </c>
      <c r="I22369">
        <v>0</v>
      </c>
      <c r="J22369">
        <v>30.016000000000002</v>
      </c>
      <c r="K22369">
        <v>66.099999999999994</v>
      </c>
      <c r="L22369">
        <v>3669.9</v>
      </c>
    </row>
    <row r="22370" spans="1:12" x14ac:dyDescent="0.25">
      <c r="A22370" s="1">
        <v>44117.625</v>
      </c>
      <c r="B22370" s="7">
        <f t="shared" si="1050"/>
        <v>2020</v>
      </c>
      <c r="C22370" s="7">
        <f t="shared" si="1051"/>
        <v>10</v>
      </c>
      <c r="D22370" s="7">
        <f t="shared" si="1052"/>
        <v>13</v>
      </c>
      <c r="E22370" s="3">
        <v>44117.624999961998</v>
      </c>
      <c r="F22370">
        <v>0.52829999999999999</v>
      </c>
      <c r="G22370">
        <v>866.2</v>
      </c>
      <c r="I22370">
        <v>0</v>
      </c>
      <c r="J22370">
        <v>30.217000000000002</v>
      </c>
      <c r="K22370">
        <v>65.826999999999998</v>
      </c>
      <c r="L22370">
        <v>3047.1000000000004</v>
      </c>
    </row>
    <row r="22371" spans="1:12" x14ac:dyDescent="0.25">
      <c r="A22371" s="1">
        <v>44117.666666666664</v>
      </c>
      <c r="B22371" s="7">
        <f t="shared" si="1050"/>
        <v>2020</v>
      </c>
      <c r="C22371" s="7">
        <f t="shared" si="1051"/>
        <v>10</v>
      </c>
      <c r="D22371" s="7">
        <f t="shared" si="1052"/>
        <v>13</v>
      </c>
      <c r="E22371" s="3">
        <v>44117.666666628698</v>
      </c>
      <c r="F22371">
        <v>0.52829999999999999</v>
      </c>
      <c r="G22371">
        <v>291.2</v>
      </c>
      <c r="I22371">
        <v>2.54</v>
      </c>
      <c r="J22371">
        <v>28.27</v>
      </c>
      <c r="K22371">
        <v>76.653000000000006</v>
      </c>
      <c r="L22371">
        <v>1328.4</v>
      </c>
    </row>
    <row r="22372" spans="1:12" x14ac:dyDescent="0.25">
      <c r="A22372" s="1">
        <v>44117.708333333336</v>
      </c>
      <c r="B22372" s="7">
        <f t="shared" si="1050"/>
        <v>2020</v>
      </c>
      <c r="C22372" s="7">
        <f t="shared" si="1051"/>
        <v>10</v>
      </c>
      <c r="D22372" s="7">
        <f t="shared" si="1052"/>
        <v>13</v>
      </c>
      <c r="E22372" s="3">
        <v>44117.708333295297</v>
      </c>
      <c r="F22372">
        <v>0.52829999999999999</v>
      </c>
      <c r="G22372">
        <v>38.700000000000003</v>
      </c>
      <c r="I22372">
        <v>0</v>
      </c>
      <c r="J22372">
        <v>28.493000000000002</v>
      </c>
      <c r="K22372">
        <v>73.591000000000008</v>
      </c>
      <c r="L22372">
        <v>98.5</v>
      </c>
    </row>
    <row r="22373" spans="1:12" x14ac:dyDescent="0.25">
      <c r="A22373" s="1">
        <v>44117.75</v>
      </c>
      <c r="B22373" s="7">
        <f t="shared" si="1050"/>
        <v>2020</v>
      </c>
      <c r="C22373" s="7">
        <f t="shared" si="1051"/>
        <v>10</v>
      </c>
      <c r="D22373" s="7">
        <f t="shared" si="1052"/>
        <v>13</v>
      </c>
      <c r="E22373" s="3">
        <v>44117.749999961998</v>
      </c>
      <c r="F22373">
        <v>0.52829999999999999</v>
      </c>
      <c r="G22373">
        <v>1.2000000000000002</v>
      </c>
      <c r="I22373">
        <v>0</v>
      </c>
      <c r="J22373">
        <v>27.062999999999999</v>
      </c>
      <c r="K22373">
        <v>76.441000000000003</v>
      </c>
      <c r="L22373">
        <v>19.700000000000003</v>
      </c>
    </row>
    <row r="22374" spans="1:12" x14ac:dyDescent="0.25">
      <c r="A22374" s="1">
        <v>44117.791666666664</v>
      </c>
      <c r="B22374" s="7">
        <f t="shared" si="1050"/>
        <v>2020</v>
      </c>
      <c r="C22374" s="7">
        <f t="shared" si="1051"/>
        <v>10</v>
      </c>
      <c r="D22374" s="7">
        <f t="shared" si="1052"/>
        <v>13</v>
      </c>
      <c r="E22374" s="3">
        <v>44117.791666628698</v>
      </c>
      <c r="F22374">
        <v>2.5722</v>
      </c>
      <c r="G22374">
        <v>1.2000000000000002</v>
      </c>
      <c r="I22374">
        <v>0</v>
      </c>
      <c r="J22374">
        <v>26.231000000000002</v>
      </c>
      <c r="K22374">
        <v>78.978999999999999</v>
      </c>
      <c r="L22374">
        <v>19.700000000000003</v>
      </c>
    </row>
    <row r="22375" spans="1:12" x14ac:dyDescent="0.25">
      <c r="A22375" s="1">
        <v>44117.833333333336</v>
      </c>
      <c r="B22375" s="7">
        <f t="shared" si="1050"/>
        <v>2020</v>
      </c>
      <c r="C22375" s="7">
        <f t="shared" si="1051"/>
        <v>10</v>
      </c>
      <c r="D22375" s="7">
        <f t="shared" si="1052"/>
        <v>13</v>
      </c>
      <c r="E22375" s="3">
        <v>44117.833333295297</v>
      </c>
      <c r="F22375">
        <v>0.52829999999999999</v>
      </c>
      <c r="G22375">
        <v>1.2000000000000002</v>
      </c>
      <c r="I22375">
        <v>0</v>
      </c>
      <c r="J22375">
        <v>25.428000000000001</v>
      </c>
      <c r="K22375">
        <v>80.481999999999999</v>
      </c>
      <c r="L22375">
        <v>19.700000000000003</v>
      </c>
    </row>
    <row r="22376" spans="1:12" x14ac:dyDescent="0.25">
      <c r="A22376" s="1">
        <v>44117.875</v>
      </c>
      <c r="B22376" s="7">
        <f t="shared" si="1050"/>
        <v>2020</v>
      </c>
      <c r="C22376" s="7">
        <f t="shared" si="1051"/>
        <v>10</v>
      </c>
      <c r="D22376" s="7">
        <f t="shared" si="1052"/>
        <v>13</v>
      </c>
      <c r="E22376" s="3">
        <v>44117.874999961998</v>
      </c>
      <c r="F22376">
        <v>0.52829999999999999</v>
      </c>
      <c r="G22376">
        <v>1.2000000000000002</v>
      </c>
      <c r="I22376">
        <v>0</v>
      </c>
      <c r="J22376">
        <v>24.798000000000002</v>
      </c>
      <c r="K22376">
        <v>81.89</v>
      </c>
      <c r="L22376">
        <v>19.700000000000003</v>
      </c>
    </row>
    <row r="22377" spans="1:12" x14ac:dyDescent="0.25">
      <c r="A22377" s="1">
        <v>44117.916666666664</v>
      </c>
      <c r="B22377" s="7">
        <f t="shared" si="1050"/>
        <v>2020</v>
      </c>
      <c r="C22377" s="7">
        <f t="shared" si="1051"/>
        <v>10</v>
      </c>
      <c r="D22377" s="7">
        <f t="shared" si="1052"/>
        <v>13</v>
      </c>
      <c r="E22377" s="3">
        <v>44117.916666628698</v>
      </c>
      <c r="F22377">
        <v>0.52829999999999999</v>
      </c>
      <c r="G22377">
        <v>1.2000000000000002</v>
      </c>
      <c r="I22377">
        <v>0</v>
      </c>
      <c r="J22377">
        <v>24.291</v>
      </c>
      <c r="K22377">
        <v>82.801000000000002</v>
      </c>
      <c r="L22377">
        <v>19.700000000000003</v>
      </c>
    </row>
    <row r="22378" spans="1:12" x14ac:dyDescent="0.25">
      <c r="A22378" s="1">
        <v>44117.958333333336</v>
      </c>
      <c r="B22378" s="7">
        <f t="shared" si="1050"/>
        <v>2020</v>
      </c>
      <c r="C22378" s="7">
        <f t="shared" si="1051"/>
        <v>10</v>
      </c>
      <c r="D22378" s="7">
        <f t="shared" si="1052"/>
        <v>13</v>
      </c>
      <c r="E22378" s="3">
        <v>44117.958333295297</v>
      </c>
      <c r="F22378">
        <v>0.52829999999999999</v>
      </c>
      <c r="G22378">
        <v>1.2000000000000002</v>
      </c>
      <c r="I22378">
        <v>0</v>
      </c>
      <c r="J22378">
        <v>23.785</v>
      </c>
      <c r="K22378">
        <v>83.564999999999998</v>
      </c>
      <c r="L22378">
        <v>19.700000000000003</v>
      </c>
    </row>
    <row r="22379" spans="1:12" x14ac:dyDescent="0.25">
      <c r="A22379" s="1">
        <v>44118</v>
      </c>
      <c r="B22379" s="7">
        <f t="shared" si="1050"/>
        <v>2020</v>
      </c>
      <c r="C22379" s="7">
        <f t="shared" si="1051"/>
        <v>10</v>
      </c>
      <c r="D22379" s="7">
        <f t="shared" si="1052"/>
        <v>14</v>
      </c>
      <c r="E22379" s="3">
        <v>44117.999999961998</v>
      </c>
      <c r="F22379">
        <v>0.52829999999999999</v>
      </c>
      <c r="G22379">
        <v>1.2000000000000002</v>
      </c>
      <c r="I22379">
        <v>0</v>
      </c>
      <c r="J22379">
        <v>23.208000000000002</v>
      </c>
      <c r="K22379">
        <v>84.055000000000007</v>
      </c>
      <c r="L22379">
        <v>19.700000000000003</v>
      </c>
    </row>
    <row r="22380" spans="1:12" x14ac:dyDescent="0.25">
      <c r="A22380" s="1">
        <v>44118.041666666664</v>
      </c>
      <c r="B22380" s="7">
        <f t="shared" si="1050"/>
        <v>2020</v>
      </c>
      <c r="C22380" s="7">
        <f t="shared" si="1051"/>
        <v>10</v>
      </c>
      <c r="D22380" s="7">
        <f t="shared" si="1052"/>
        <v>14</v>
      </c>
      <c r="E22380" s="3">
        <v>44118.041666628698</v>
      </c>
      <c r="F22380">
        <v>0.52829999999999999</v>
      </c>
      <c r="G22380">
        <v>1.2000000000000002</v>
      </c>
      <c r="I22380">
        <v>0</v>
      </c>
      <c r="J22380">
        <v>23.256</v>
      </c>
      <c r="K22380">
        <v>84.206000000000003</v>
      </c>
      <c r="L22380">
        <v>19.700000000000003</v>
      </c>
    </row>
    <row r="22381" spans="1:12" x14ac:dyDescent="0.25">
      <c r="A22381" s="1">
        <v>44118.083333333336</v>
      </c>
      <c r="B22381" s="7">
        <f t="shared" si="1050"/>
        <v>2020</v>
      </c>
      <c r="C22381" s="7">
        <f t="shared" si="1051"/>
        <v>10</v>
      </c>
      <c r="D22381" s="7">
        <f t="shared" si="1052"/>
        <v>14</v>
      </c>
      <c r="E22381" s="3">
        <v>44118.083333295297</v>
      </c>
      <c r="F22381">
        <v>0.52829999999999999</v>
      </c>
      <c r="G22381">
        <v>1.2000000000000002</v>
      </c>
      <c r="I22381">
        <v>0</v>
      </c>
      <c r="J22381">
        <v>23.184000000000001</v>
      </c>
      <c r="K22381">
        <v>84.358000000000004</v>
      </c>
      <c r="L22381">
        <v>19.700000000000003</v>
      </c>
    </row>
    <row r="22382" spans="1:12" x14ac:dyDescent="0.25">
      <c r="A22382" s="1">
        <v>44118.125</v>
      </c>
      <c r="B22382" s="7">
        <f t="shared" si="1050"/>
        <v>2020</v>
      </c>
      <c r="C22382" s="7">
        <f t="shared" si="1051"/>
        <v>10</v>
      </c>
      <c r="D22382" s="7">
        <f t="shared" si="1052"/>
        <v>14</v>
      </c>
      <c r="E22382" s="3">
        <v>44118.124999961998</v>
      </c>
      <c r="F22382">
        <v>0.52829999999999999</v>
      </c>
      <c r="G22382">
        <v>1.2000000000000002</v>
      </c>
      <c r="I22382">
        <v>0</v>
      </c>
      <c r="J22382">
        <v>22.943999999999999</v>
      </c>
      <c r="K22382">
        <v>84.555999999999997</v>
      </c>
      <c r="L22382">
        <v>19.700000000000003</v>
      </c>
    </row>
    <row r="22383" spans="1:12" x14ac:dyDescent="0.25">
      <c r="A22383" s="1">
        <v>44118.166666666664</v>
      </c>
      <c r="B22383" s="7">
        <f t="shared" si="1050"/>
        <v>2020</v>
      </c>
      <c r="C22383" s="7">
        <f t="shared" si="1051"/>
        <v>10</v>
      </c>
      <c r="D22383" s="7">
        <f t="shared" si="1052"/>
        <v>14</v>
      </c>
      <c r="E22383" s="3">
        <v>44118.166666628698</v>
      </c>
      <c r="F22383">
        <v>0.52829999999999999</v>
      </c>
      <c r="G22383">
        <v>1.2000000000000002</v>
      </c>
      <c r="I22383">
        <v>0</v>
      </c>
      <c r="J22383">
        <v>22.632999999999999</v>
      </c>
      <c r="K22383">
        <v>84.597999999999999</v>
      </c>
      <c r="L22383">
        <v>19.700000000000003</v>
      </c>
    </row>
    <row r="22384" spans="1:12" x14ac:dyDescent="0.25">
      <c r="A22384" s="1">
        <v>44118.208333333336</v>
      </c>
      <c r="B22384" s="7">
        <f t="shared" si="1050"/>
        <v>2020</v>
      </c>
      <c r="C22384" s="7">
        <f t="shared" si="1051"/>
        <v>10</v>
      </c>
      <c r="D22384" s="7">
        <f t="shared" si="1052"/>
        <v>14</v>
      </c>
      <c r="E22384" s="3">
        <v>44118.208333295297</v>
      </c>
      <c r="F22384">
        <v>0.52829999999999999</v>
      </c>
      <c r="G22384">
        <v>1.2000000000000002</v>
      </c>
      <c r="I22384">
        <v>0</v>
      </c>
      <c r="J22384">
        <v>22.010999999999999</v>
      </c>
      <c r="K22384">
        <v>84.930999999999997</v>
      </c>
      <c r="L22384">
        <v>19.700000000000003</v>
      </c>
    </row>
    <row r="22385" spans="1:12" x14ac:dyDescent="0.25">
      <c r="A22385" s="1">
        <v>44118.25</v>
      </c>
      <c r="B22385" s="7">
        <f t="shared" si="1050"/>
        <v>2020</v>
      </c>
      <c r="C22385" s="7">
        <f t="shared" si="1051"/>
        <v>10</v>
      </c>
      <c r="D22385" s="7">
        <f t="shared" si="1052"/>
        <v>14</v>
      </c>
      <c r="E22385" s="3">
        <v>44118.249999961998</v>
      </c>
      <c r="F22385">
        <v>0.52829999999999999</v>
      </c>
      <c r="G22385">
        <v>56.2</v>
      </c>
      <c r="I22385">
        <v>0</v>
      </c>
      <c r="J22385">
        <v>21.581</v>
      </c>
      <c r="K22385">
        <v>85.167000000000002</v>
      </c>
      <c r="L22385">
        <v>563.70000000000005</v>
      </c>
    </row>
    <row r="22386" spans="1:12" x14ac:dyDescent="0.25">
      <c r="A22386" s="1">
        <v>44118.291666666664</v>
      </c>
      <c r="B22386" s="7">
        <f t="shared" si="1050"/>
        <v>2020</v>
      </c>
      <c r="C22386" s="7">
        <f t="shared" si="1051"/>
        <v>10</v>
      </c>
      <c r="D22386" s="7">
        <f t="shared" si="1052"/>
        <v>14</v>
      </c>
      <c r="E22386" s="3">
        <v>44118.291666628698</v>
      </c>
      <c r="F22386">
        <v>0.52829999999999999</v>
      </c>
      <c r="G22386">
        <v>573.70000000000005</v>
      </c>
      <c r="I22386">
        <v>0</v>
      </c>
      <c r="J22386">
        <v>23.064</v>
      </c>
      <c r="K22386">
        <v>84.162999999999997</v>
      </c>
      <c r="L22386">
        <v>2179.9</v>
      </c>
    </row>
    <row r="22387" spans="1:12" x14ac:dyDescent="0.25">
      <c r="A22387" s="1">
        <v>44118.333333333336</v>
      </c>
      <c r="B22387" s="7">
        <f t="shared" si="1050"/>
        <v>2020</v>
      </c>
      <c r="C22387" s="7">
        <f t="shared" si="1051"/>
        <v>10</v>
      </c>
      <c r="D22387" s="7">
        <f t="shared" si="1052"/>
        <v>14</v>
      </c>
      <c r="E22387" s="3">
        <v>44118.333333295297</v>
      </c>
      <c r="F22387">
        <v>0.52829999999999999</v>
      </c>
      <c r="G22387">
        <v>1003.7</v>
      </c>
      <c r="I22387">
        <v>0</v>
      </c>
      <c r="J22387">
        <v>25.963000000000001</v>
      </c>
      <c r="K22387">
        <v>76.192000000000007</v>
      </c>
      <c r="L22387">
        <v>3133.8</v>
      </c>
    </row>
    <row r="22388" spans="1:12" x14ac:dyDescent="0.25">
      <c r="A22388" s="1">
        <v>44118.375</v>
      </c>
      <c r="B22388" s="7">
        <f t="shared" si="1050"/>
        <v>2020</v>
      </c>
      <c r="C22388" s="7">
        <f t="shared" si="1051"/>
        <v>10</v>
      </c>
      <c r="D22388" s="7">
        <f t="shared" si="1052"/>
        <v>14</v>
      </c>
      <c r="E22388" s="3">
        <v>44118.374999961998</v>
      </c>
      <c r="F22388">
        <v>0.52829999999999999</v>
      </c>
      <c r="G22388">
        <v>1438.7</v>
      </c>
      <c r="I22388">
        <v>0</v>
      </c>
      <c r="J22388">
        <v>28.344999999999999</v>
      </c>
      <c r="K22388">
        <v>66.942999999999998</v>
      </c>
      <c r="L22388">
        <v>4442.5</v>
      </c>
    </row>
    <row r="22389" spans="1:12" x14ac:dyDescent="0.25">
      <c r="A22389" s="1">
        <v>44118.416666666664</v>
      </c>
      <c r="B22389" s="7">
        <f t="shared" si="1050"/>
        <v>2020</v>
      </c>
      <c r="C22389" s="7">
        <f t="shared" si="1051"/>
        <v>10</v>
      </c>
      <c r="D22389" s="7">
        <f t="shared" si="1052"/>
        <v>14</v>
      </c>
      <c r="E22389" s="3">
        <v>44118.416666628698</v>
      </c>
      <c r="F22389">
        <v>0.52829999999999999</v>
      </c>
      <c r="G22389">
        <v>1543.7</v>
      </c>
      <c r="I22389">
        <v>0</v>
      </c>
      <c r="J22389">
        <v>30.292999999999999</v>
      </c>
      <c r="K22389">
        <v>65.870999999999995</v>
      </c>
      <c r="L22389">
        <v>5341.2000000000007</v>
      </c>
    </row>
    <row r="22390" spans="1:12" x14ac:dyDescent="0.25">
      <c r="A22390" s="1">
        <v>44118.458333333336</v>
      </c>
      <c r="B22390" s="7">
        <f t="shared" si="1050"/>
        <v>2020</v>
      </c>
      <c r="C22390" s="7">
        <f t="shared" si="1051"/>
        <v>10</v>
      </c>
      <c r="D22390" s="7">
        <f t="shared" si="1052"/>
        <v>14</v>
      </c>
      <c r="E22390" s="3">
        <v>44118.458333295297</v>
      </c>
      <c r="F22390">
        <v>0.52829999999999999</v>
      </c>
      <c r="G22390">
        <v>516.20000000000005</v>
      </c>
      <c r="I22390">
        <v>0</v>
      </c>
      <c r="J22390">
        <v>28.344999999999999</v>
      </c>
      <c r="K22390">
        <v>71.623000000000005</v>
      </c>
      <c r="L22390">
        <v>2550.4</v>
      </c>
    </row>
    <row r="22391" spans="1:12" x14ac:dyDescent="0.25">
      <c r="A22391" s="1">
        <v>44118.5</v>
      </c>
      <c r="B22391" s="7">
        <f t="shared" si="1050"/>
        <v>2020</v>
      </c>
      <c r="C22391" s="7">
        <f t="shared" si="1051"/>
        <v>10</v>
      </c>
      <c r="D22391" s="7">
        <f t="shared" si="1052"/>
        <v>14</v>
      </c>
      <c r="E22391" s="3">
        <v>44118.499999961998</v>
      </c>
      <c r="F22391">
        <v>0.52829999999999999</v>
      </c>
      <c r="G22391">
        <v>928.7</v>
      </c>
      <c r="I22391">
        <v>0</v>
      </c>
      <c r="J22391">
        <v>28.170999999999999</v>
      </c>
      <c r="K22391">
        <v>74.064000000000007</v>
      </c>
      <c r="L22391">
        <v>3725.1000000000004</v>
      </c>
    </row>
    <row r="22392" spans="1:12" x14ac:dyDescent="0.25">
      <c r="A22392" s="1">
        <v>44118.541666666664</v>
      </c>
      <c r="B22392" s="7">
        <f t="shared" si="1050"/>
        <v>2020</v>
      </c>
      <c r="C22392" s="7">
        <f t="shared" si="1051"/>
        <v>10</v>
      </c>
      <c r="D22392" s="7">
        <f t="shared" si="1052"/>
        <v>14</v>
      </c>
      <c r="E22392" s="3">
        <v>44118.541666628698</v>
      </c>
      <c r="F22392">
        <v>0.52829999999999999</v>
      </c>
      <c r="G22392">
        <v>1616.2</v>
      </c>
      <c r="I22392">
        <v>0</v>
      </c>
      <c r="J22392">
        <v>29.14</v>
      </c>
      <c r="K22392">
        <v>67.63</v>
      </c>
      <c r="L22392">
        <v>5325.5</v>
      </c>
    </row>
    <row r="22393" spans="1:12" x14ac:dyDescent="0.25">
      <c r="A22393" s="1">
        <v>44118.583333333336</v>
      </c>
      <c r="B22393" s="7">
        <f t="shared" si="1050"/>
        <v>2020</v>
      </c>
      <c r="C22393" s="7">
        <f t="shared" si="1051"/>
        <v>10</v>
      </c>
      <c r="D22393" s="7">
        <f t="shared" si="1052"/>
        <v>14</v>
      </c>
      <c r="E22393" s="3">
        <v>44118.583333295297</v>
      </c>
      <c r="F22393">
        <v>2.5722</v>
      </c>
      <c r="G22393">
        <v>478.70000000000005</v>
      </c>
      <c r="I22393">
        <v>0</v>
      </c>
      <c r="J22393">
        <v>27.358000000000001</v>
      </c>
      <c r="K22393">
        <v>74.587000000000003</v>
      </c>
      <c r="L22393">
        <v>2660.8</v>
      </c>
    </row>
    <row r="22394" spans="1:12" x14ac:dyDescent="0.25">
      <c r="A22394" s="1">
        <v>44118.625</v>
      </c>
      <c r="B22394" s="7">
        <f t="shared" si="1050"/>
        <v>2020</v>
      </c>
      <c r="C22394" s="7">
        <f t="shared" si="1051"/>
        <v>10</v>
      </c>
      <c r="D22394" s="7">
        <f t="shared" si="1052"/>
        <v>14</v>
      </c>
      <c r="E22394" s="3">
        <v>44118.624999961998</v>
      </c>
      <c r="F22394">
        <v>2.5722</v>
      </c>
      <c r="G22394">
        <v>226.20000000000002</v>
      </c>
      <c r="I22394">
        <v>0</v>
      </c>
      <c r="J22394">
        <v>28.071999999999999</v>
      </c>
      <c r="K22394">
        <v>73.153999999999996</v>
      </c>
      <c r="L22394">
        <v>1391.5</v>
      </c>
    </row>
    <row r="22395" spans="1:12" x14ac:dyDescent="0.25">
      <c r="A22395" s="1">
        <v>44118.666666666664</v>
      </c>
      <c r="B22395" s="7">
        <f t="shared" si="1050"/>
        <v>2020</v>
      </c>
      <c r="C22395" s="7">
        <f t="shared" si="1051"/>
        <v>10</v>
      </c>
      <c r="D22395" s="7">
        <f t="shared" si="1052"/>
        <v>14</v>
      </c>
      <c r="E22395" s="3">
        <v>44118.666666628698</v>
      </c>
      <c r="F22395">
        <v>0.52829999999999999</v>
      </c>
      <c r="G22395">
        <v>113.7</v>
      </c>
      <c r="I22395">
        <v>0</v>
      </c>
      <c r="J22395">
        <v>26.989000000000001</v>
      </c>
      <c r="K22395">
        <v>74.278999999999996</v>
      </c>
      <c r="L22395">
        <v>406</v>
      </c>
    </row>
    <row r="22396" spans="1:12" x14ac:dyDescent="0.25">
      <c r="A22396" s="1">
        <v>44118.708333333336</v>
      </c>
      <c r="B22396" s="7">
        <f t="shared" si="1050"/>
        <v>2020</v>
      </c>
      <c r="C22396" s="7">
        <f t="shared" si="1051"/>
        <v>10</v>
      </c>
      <c r="D22396" s="7">
        <f t="shared" si="1052"/>
        <v>14</v>
      </c>
      <c r="E22396" s="3">
        <v>44118.708333295297</v>
      </c>
      <c r="F22396">
        <v>0.52829999999999999</v>
      </c>
      <c r="G22396">
        <v>3.7</v>
      </c>
      <c r="I22396">
        <v>0.76</v>
      </c>
      <c r="J22396">
        <v>22.824000000000002</v>
      </c>
      <c r="K22396">
        <v>84.445000000000007</v>
      </c>
      <c r="L22396">
        <v>19.700000000000003</v>
      </c>
    </row>
    <row r="22397" spans="1:12" x14ac:dyDescent="0.25">
      <c r="A22397" s="1">
        <v>44118.75</v>
      </c>
      <c r="B22397" s="7">
        <f t="shared" si="1050"/>
        <v>2020</v>
      </c>
      <c r="C22397" s="7">
        <f t="shared" si="1051"/>
        <v>10</v>
      </c>
      <c r="D22397" s="7">
        <f t="shared" si="1052"/>
        <v>14</v>
      </c>
      <c r="E22397" s="3">
        <v>44118.749999961998</v>
      </c>
      <c r="F22397">
        <v>0.52829999999999999</v>
      </c>
      <c r="G22397">
        <v>1.2000000000000002</v>
      </c>
      <c r="I22397">
        <v>5.08</v>
      </c>
      <c r="J22397">
        <v>23.833000000000002</v>
      </c>
      <c r="K22397">
        <v>83.716999999999999</v>
      </c>
      <c r="L22397">
        <v>19.700000000000003</v>
      </c>
    </row>
    <row r="22398" spans="1:12" x14ac:dyDescent="0.25">
      <c r="A22398" s="1">
        <v>44118.791666666664</v>
      </c>
      <c r="B22398" s="7">
        <f t="shared" si="1050"/>
        <v>2020</v>
      </c>
      <c r="C22398" s="7">
        <f t="shared" si="1051"/>
        <v>10</v>
      </c>
      <c r="D22398" s="7">
        <f t="shared" si="1052"/>
        <v>14</v>
      </c>
      <c r="E22398" s="3">
        <v>44118.791666628698</v>
      </c>
      <c r="F22398">
        <v>0.52829999999999999</v>
      </c>
      <c r="G22398">
        <v>1.2000000000000002</v>
      </c>
      <c r="I22398">
        <v>3.3000000000000003</v>
      </c>
      <c r="J22398">
        <v>23.304000000000002</v>
      </c>
      <c r="K22398">
        <v>84.329000000000008</v>
      </c>
      <c r="L22398">
        <v>19.700000000000003</v>
      </c>
    </row>
    <row r="22399" spans="1:12" x14ac:dyDescent="0.25">
      <c r="A22399" s="1">
        <v>44118.833333333336</v>
      </c>
      <c r="B22399" s="7">
        <f t="shared" si="1050"/>
        <v>2020</v>
      </c>
      <c r="C22399" s="7">
        <f t="shared" si="1051"/>
        <v>10</v>
      </c>
      <c r="D22399" s="7">
        <f t="shared" si="1052"/>
        <v>14</v>
      </c>
      <c r="E22399" s="3">
        <v>44118.833333295297</v>
      </c>
      <c r="F22399">
        <v>0.52829999999999999</v>
      </c>
      <c r="G22399">
        <v>1.2000000000000002</v>
      </c>
      <c r="I22399">
        <v>2.29</v>
      </c>
      <c r="J22399">
        <v>23.833000000000002</v>
      </c>
      <c r="K22399">
        <v>82.701000000000008</v>
      </c>
      <c r="L22399">
        <v>19.700000000000003</v>
      </c>
    </row>
    <row r="22400" spans="1:12" x14ac:dyDescent="0.25">
      <c r="A22400" s="1">
        <v>44118.875</v>
      </c>
      <c r="B22400" s="7">
        <f t="shared" si="1050"/>
        <v>2020</v>
      </c>
      <c r="C22400" s="7">
        <f t="shared" si="1051"/>
        <v>10</v>
      </c>
      <c r="D22400" s="7">
        <f t="shared" si="1052"/>
        <v>14</v>
      </c>
      <c r="E22400" s="3">
        <v>44118.874999961998</v>
      </c>
      <c r="F22400">
        <v>0.52829999999999999</v>
      </c>
      <c r="G22400">
        <v>1.2000000000000002</v>
      </c>
      <c r="I22400">
        <v>0.76</v>
      </c>
      <c r="J22400">
        <v>23.497</v>
      </c>
      <c r="K22400">
        <v>83.248000000000005</v>
      </c>
      <c r="L22400">
        <v>19.700000000000003</v>
      </c>
    </row>
    <row r="22401" spans="1:12" x14ac:dyDescent="0.25">
      <c r="A22401" s="1">
        <v>44118.916666666664</v>
      </c>
      <c r="B22401" s="7">
        <f t="shared" si="1050"/>
        <v>2020</v>
      </c>
      <c r="C22401" s="7">
        <f t="shared" si="1051"/>
        <v>10</v>
      </c>
      <c r="D22401" s="7">
        <f t="shared" si="1052"/>
        <v>14</v>
      </c>
      <c r="E22401" s="3">
        <v>44118.916666628698</v>
      </c>
      <c r="F22401">
        <v>0.52829999999999999</v>
      </c>
      <c r="G22401">
        <v>1.2000000000000002</v>
      </c>
      <c r="I22401">
        <v>0</v>
      </c>
      <c r="J22401">
        <v>23.208000000000002</v>
      </c>
      <c r="K22401">
        <v>83.915000000000006</v>
      </c>
      <c r="L22401">
        <v>19.700000000000003</v>
      </c>
    </row>
    <row r="22402" spans="1:12" x14ac:dyDescent="0.25">
      <c r="A22402" s="1">
        <v>44118.958333333336</v>
      </c>
      <c r="B22402" s="7">
        <f t="shared" si="1050"/>
        <v>2020</v>
      </c>
      <c r="C22402" s="7">
        <f t="shared" si="1051"/>
        <v>10</v>
      </c>
      <c r="D22402" s="7">
        <f t="shared" si="1052"/>
        <v>14</v>
      </c>
      <c r="E22402" s="3">
        <v>44118.958333295297</v>
      </c>
      <c r="F22402">
        <v>0.52829999999999999</v>
      </c>
      <c r="G22402">
        <v>1.2000000000000002</v>
      </c>
      <c r="I22402">
        <v>0</v>
      </c>
      <c r="J22402">
        <v>22.728999999999999</v>
      </c>
      <c r="K22402">
        <v>84.2</v>
      </c>
      <c r="L22402">
        <v>19.700000000000003</v>
      </c>
    </row>
    <row r="22403" spans="1:12" x14ac:dyDescent="0.25">
      <c r="A22403" s="1">
        <v>44119</v>
      </c>
      <c r="B22403" s="7">
        <f t="shared" si="1050"/>
        <v>2020</v>
      </c>
      <c r="C22403" s="7">
        <f t="shared" si="1051"/>
        <v>10</v>
      </c>
      <c r="D22403" s="7">
        <f t="shared" si="1052"/>
        <v>15</v>
      </c>
      <c r="E22403" s="3">
        <v>44118.999999961998</v>
      </c>
      <c r="F22403">
        <v>0.52829999999999999</v>
      </c>
      <c r="G22403">
        <v>1.2000000000000002</v>
      </c>
      <c r="I22403">
        <v>0</v>
      </c>
      <c r="J22403">
        <v>22.369</v>
      </c>
      <c r="K22403">
        <v>84.483000000000004</v>
      </c>
      <c r="L22403">
        <v>19.700000000000003</v>
      </c>
    </row>
    <row r="22404" spans="1:12" x14ac:dyDescent="0.25">
      <c r="A22404" s="1">
        <v>44119.041666666664</v>
      </c>
      <c r="B22404" s="7">
        <f t="shared" si="1050"/>
        <v>2020</v>
      </c>
      <c r="C22404" s="7">
        <f t="shared" si="1051"/>
        <v>10</v>
      </c>
      <c r="D22404" s="7">
        <f t="shared" si="1052"/>
        <v>15</v>
      </c>
      <c r="E22404" s="3">
        <v>44119.041666628698</v>
      </c>
      <c r="F22404">
        <v>0.52829999999999999</v>
      </c>
      <c r="G22404">
        <v>1.2000000000000002</v>
      </c>
      <c r="I22404">
        <v>0</v>
      </c>
      <c r="J22404">
        <v>21.987000000000002</v>
      </c>
      <c r="K22404">
        <v>84.451999999999998</v>
      </c>
      <c r="L22404">
        <v>19.700000000000003</v>
      </c>
    </row>
    <row r="22405" spans="1:12" x14ac:dyDescent="0.25">
      <c r="A22405" s="1">
        <v>44119.083333333336</v>
      </c>
      <c r="B22405" s="7">
        <f t="shared" si="1050"/>
        <v>2020</v>
      </c>
      <c r="C22405" s="7">
        <f t="shared" si="1051"/>
        <v>10</v>
      </c>
      <c r="D22405" s="7">
        <f t="shared" si="1052"/>
        <v>15</v>
      </c>
      <c r="E22405" s="3">
        <v>44119.083333295297</v>
      </c>
      <c r="F22405">
        <v>0.52829999999999999</v>
      </c>
      <c r="G22405">
        <v>1.2000000000000002</v>
      </c>
      <c r="I22405">
        <v>0</v>
      </c>
      <c r="J22405">
        <v>21.437000000000001</v>
      </c>
      <c r="K22405">
        <v>85.106999999999999</v>
      </c>
      <c r="L22405">
        <v>19.700000000000003</v>
      </c>
    </row>
    <row r="22406" spans="1:12" x14ac:dyDescent="0.25">
      <c r="A22406" s="1">
        <v>44119.125</v>
      </c>
      <c r="B22406" s="7">
        <f t="shared" si="1050"/>
        <v>2020</v>
      </c>
      <c r="C22406" s="7">
        <f t="shared" si="1051"/>
        <v>10</v>
      </c>
      <c r="D22406" s="7">
        <f t="shared" si="1052"/>
        <v>15</v>
      </c>
      <c r="E22406" s="3">
        <v>44119.124999961998</v>
      </c>
      <c r="F22406">
        <v>0.52829999999999999</v>
      </c>
      <c r="G22406">
        <v>1.2000000000000002</v>
      </c>
      <c r="I22406">
        <v>0</v>
      </c>
      <c r="J22406">
        <v>21.222999999999999</v>
      </c>
      <c r="K22406">
        <v>84.808000000000007</v>
      </c>
      <c r="L22406">
        <v>19.700000000000003</v>
      </c>
    </row>
    <row r="22407" spans="1:12" x14ac:dyDescent="0.25">
      <c r="A22407" s="1">
        <v>44119.166666666664</v>
      </c>
      <c r="B22407" s="7">
        <f t="shared" si="1050"/>
        <v>2020</v>
      </c>
      <c r="C22407" s="7">
        <f t="shared" si="1051"/>
        <v>10</v>
      </c>
      <c r="D22407" s="7">
        <f t="shared" si="1052"/>
        <v>15</v>
      </c>
      <c r="E22407" s="3">
        <v>44119.166666628698</v>
      </c>
      <c r="F22407">
        <v>0.52829999999999999</v>
      </c>
      <c r="G22407">
        <v>1.2000000000000002</v>
      </c>
      <c r="I22407">
        <v>0</v>
      </c>
      <c r="J22407">
        <v>21.032</v>
      </c>
      <c r="K22407">
        <v>84.930999999999997</v>
      </c>
      <c r="L22407">
        <v>19.700000000000003</v>
      </c>
    </row>
    <row r="22408" spans="1:12" x14ac:dyDescent="0.25">
      <c r="A22408" s="1">
        <v>44119.208333333336</v>
      </c>
      <c r="B22408" s="7">
        <f t="shared" si="1050"/>
        <v>2020</v>
      </c>
      <c r="C22408" s="7">
        <f t="shared" si="1051"/>
        <v>10</v>
      </c>
      <c r="D22408" s="7">
        <f t="shared" si="1052"/>
        <v>15</v>
      </c>
      <c r="E22408" s="3">
        <v>44119.208333295297</v>
      </c>
      <c r="F22408">
        <v>0.52829999999999999</v>
      </c>
      <c r="G22408">
        <v>1.2000000000000002</v>
      </c>
      <c r="I22408">
        <v>0</v>
      </c>
      <c r="J22408">
        <v>20.673999999999999</v>
      </c>
      <c r="K22408">
        <v>84.989000000000004</v>
      </c>
      <c r="L22408">
        <v>19.700000000000003</v>
      </c>
    </row>
    <row r="22409" spans="1:12" x14ac:dyDescent="0.25">
      <c r="A22409" s="1">
        <v>44119.25</v>
      </c>
      <c r="B22409" s="7">
        <f t="shared" si="1050"/>
        <v>2020</v>
      </c>
      <c r="C22409" s="7">
        <f t="shared" si="1051"/>
        <v>10</v>
      </c>
      <c r="D22409" s="7">
        <f t="shared" si="1052"/>
        <v>15</v>
      </c>
      <c r="E22409" s="3">
        <v>44119.249999961998</v>
      </c>
      <c r="F22409">
        <v>0.52829999999999999</v>
      </c>
      <c r="G22409">
        <v>63.7</v>
      </c>
      <c r="I22409">
        <v>0</v>
      </c>
      <c r="J22409">
        <v>20.46</v>
      </c>
      <c r="K22409">
        <v>85.244</v>
      </c>
      <c r="L22409">
        <v>342.90000000000003</v>
      </c>
    </row>
    <row r="22410" spans="1:12" x14ac:dyDescent="0.25">
      <c r="A22410" s="1">
        <v>44119.291666666664</v>
      </c>
      <c r="B22410" s="7">
        <f t="shared" si="1050"/>
        <v>2020</v>
      </c>
      <c r="C22410" s="7">
        <f t="shared" si="1051"/>
        <v>10</v>
      </c>
      <c r="D22410" s="7">
        <f t="shared" si="1052"/>
        <v>15</v>
      </c>
      <c r="E22410" s="3">
        <v>44119.291666628698</v>
      </c>
      <c r="F22410">
        <v>0.52829999999999999</v>
      </c>
      <c r="G22410">
        <v>186.20000000000002</v>
      </c>
      <c r="I22410">
        <v>0</v>
      </c>
      <c r="J22410">
        <v>21.533000000000001</v>
      </c>
      <c r="K22410">
        <v>85.073000000000008</v>
      </c>
      <c r="L22410">
        <v>681.90000000000009</v>
      </c>
    </row>
    <row r="22411" spans="1:12" x14ac:dyDescent="0.25">
      <c r="A22411" s="1">
        <v>44119.333333333336</v>
      </c>
      <c r="B22411" s="7">
        <f t="shared" si="1050"/>
        <v>2020</v>
      </c>
      <c r="C22411" s="7">
        <f t="shared" si="1051"/>
        <v>10</v>
      </c>
      <c r="D22411" s="7">
        <f t="shared" si="1052"/>
        <v>15</v>
      </c>
      <c r="E22411" s="3">
        <v>44119.333333295297</v>
      </c>
      <c r="F22411">
        <v>0.52829999999999999</v>
      </c>
      <c r="G22411">
        <v>826.2</v>
      </c>
      <c r="I22411">
        <v>0</v>
      </c>
      <c r="J22411">
        <v>23.064</v>
      </c>
      <c r="K22411">
        <v>83.63</v>
      </c>
      <c r="L22411">
        <v>2242.9</v>
      </c>
    </row>
    <row r="22412" spans="1:12" x14ac:dyDescent="0.25">
      <c r="A22412" s="1">
        <v>44119.375</v>
      </c>
      <c r="B22412" s="7">
        <f t="shared" si="1050"/>
        <v>2020</v>
      </c>
      <c r="C22412" s="7">
        <f t="shared" si="1051"/>
        <v>10</v>
      </c>
      <c r="D22412" s="7">
        <f t="shared" si="1052"/>
        <v>15</v>
      </c>
      <c r="E22412" s="3">
        <v>44119.374999961998</v>
      </c>
      <c r="F22412">
        <v>0.52829999999999999</v>
      </c>
      <c r="G22412">
        <v>1223.7</v>
      </c>
      <c r="I22412">
        <v>0</v>
      </c>
      <c r="J22412">
        <v>27.875</v>
      </c>
      <c r="K22412">
        <v>71.983999999999995</v>
      </c>
      <c r="L22412">
        <v>3827.6000000000004</v>
      </c>
    </row>
    <row r="22413" spans="1:12" x14ac:dyDescent="0.25">
      <c r="A22413" s="1">
        <v>44119.416666666664</v>
      </c>
      <c r="B22413" s="7">
        <f t="shared" si="1050"/>
        <v>2020</v>
      </c>
      <c r="C22413" s="7">
        <f t="shared" si="1051"/>
        <v>10</v>
      </c>
      <c r="D22413" s="7">
        <f t="shared" si="1052"/>
        <v>15</v>
      </c>
      <c r="E22413" s="3">
        <v>44119.416666628698</v>
      </c>
      <c r="F22413">
        <v>0.52829999999999999</v>
      </c>
      <c r="G22413">
        <v>1826.2</v>
      </c>
      <c r="I22413">
        <v>0</v>
      </c>
      <c r="J22413">
        <v>29.740000000000002</v>
      </c>
      <c r="K22413">
        <v>62.536000000000001</v>
      </c>
      <c r="L22413">
        <v>5396.4000000000005</v>
      </c>
    </row>
    <row r="22414" spans="1:12" x14ac:dyDescent="0.25">
      <c r="A22414" s="1">
        <v>44119.458333333336</v>
      </c>
      <c r="B22414" s="7">
        <f t="shared" si="1050"/>
        <v>2020</v>
      </c>
      <c r="C22414" s="7">
        <f t="shared" si="1051"/>
        <v>10</v>
      </c>
      <c r="D22414" s="7">
        <f t="shared" si="1052"/>
        <v>15</v>
      </c>
      <c r="E22414" s="3">
        <v>44119.458333295297</v>
      </c>
      <c r="F22414">
        <v>0.52829999999999999</v>
      </c>
      <c r="G22414">
        <v>541.20000000000005</v>
      </c>
      <c r="I22414">
        <v>0</v>
      </c>
      <c r="J22414">
        <v>29.464000000000002</v>
      </c>
      <c r="K22414">
        <v>64.099999999999994</v>
      </c>
      <c r="L22414">
        <v>3259.9</v>
      </c>
    </row>
    <row r="22415" spans="1:12" x14ac:dyDescent="0.25">
      <c r="A22415" s="1">
        <v>44119.5</v>
      </c>
      <c r="B22415" s="7">
        <f t="shared" si="1050"/>
        <v>2020</v>
      </c>
      <c r="C22415" s="7">
        <f t="shared" si="1051"/>
        <v>10</v>
      </c>
      <c r="D22415" s="7">
        <f t="shared" si="1052"/>
        <v>15</v>
      </c>
      <c r="E22415" s="3">
        <v>44119.499999961998</v>
      </c>
      <c r="F22415">
        <v>2.5722</v>
      </c>
      <c r="G22415">
        <v>1816.2</v>
      </c>
      <c r="I22415">
        <v>0</v>
      </c>
      <c r="J22415">
        <v>30.621000000000002</v>
      </c>
      <c r="K22415">
        <v>63.981999999999999</v>
      </c>
      <c r="L22415">
        <v>5388.5</v>
      </c>
    </row>
    <row r="22416" spans="1:12" x14ac:dyDescent="0.25">
      <c r="A22416" s="1">
        <v>44119.541666666664</v>
      </c>
      <c r="B22416" s="7">
        <f t="shared" si="1050"/>
        <v>2020</v>
      </c>
      <c r="C22416" s="7">
        <f t="shared" si="1051"/>
        <v>10</v>
      </c>
      <c r="D22416" s="7">
        <f t="shared" si="1052"/>
        <v>15</v>
      </c>
      <c r="E22416" s="3">
        <v>44119.541666628698</v>
      </c>
      <c r="F22416">
        <v>0.29150000000000004</v>
      </c>
      <c r="G22416">
        <v>298.7</v>
      </c>
      <c r="I22416">
        <v>0</v>
      </c>
      <c r="J22416">
        <v>28.542999999999999</v>
      </c>
      <c r="K22416">
        <v>74.432000000000002</v>
      </c>
      <c r="L22416">
        <v>1706.8000000000002</v>
      </c>
    </row>
    <row r="22417" spans="1:12" x14ac:dyDescent="0.25">
      <c r="A22417" s="1">
        <v>44119.583333333336</v>
      </c>
      <c r="B22417" s="7">
        <f t="shared" si="1050"/>
        <v>2020</v>
      </c>
      <c r="C22417" s="7">
        <f t="shared" si="1051"/>
        <v>10</v>
      </c>
      <c r="D22417" s="7">
        <f t="shared" si="1052"/>
        <v>15</v>
      </c>
      <c r="E22417" s="3">
        <v>44119.583333295297</v>
      </c>
      <c r="F22417">
        <v>2.5722</v>
      </c>
      <c r="G22417">
        <v>433.70000000000005</v>
      </c>
      <c r="I22417">
        <v>9.4</v>
      </c>
      <c r="J22417">
        <v>27.407</v>
      </c>
      <c r="K22417">
        <v>75.864000000000004</v>
      </c>
      <c r="L22417">
        <v>1943.3000000000002</v>
      </c>
    </row>
    <row r="22418" spans="1:12" x14ac:dyDescent="0.25">
      <c r="A22418" s="1">
        <v>44119.625</v>
      </c>
      <c r="B22418" s="7">
        <f t="shared" si="1050"/>
        <v>2020</v>
      </c>
      <c r="C22418" s="7">
        <f t="shared" si="1051"/>
        <v>10</v>
      </c>
      <c r="D22418" s="7">
        <f t="shared" si="1052"/>
        <v>15</v>
      </c>
      <c r="E22418" s="3">
        <v>44119.624999961998</v>
      </c>
      <c r="F22418">
        <v>0.52829999999999999</v>
      </c>
      <c r="G22418">
        <v>286.2</v>
      </c>
      <c r="I22418">
        <v>7.11</v>
      </c>
      <c r="J22418">
        <v>26.94</v>
      </c>
      <c r="K22418">
        <v>77.352000000000004</v>
      </c>
      <c r="L22418">
        <v>1722.6000000000001</v>
      </c>
    </row>
    <row r="22419" spans="1:12" x14ac:dyDescent="0.25">
      <c r="A22419" s="1">
        <v>44119.666666666664</v>
      </c>
      <c r="B22419" s="7">
        <f t="shared" si="1050"/>
        <v>2020</v>
      </c>
      <c r="C22419" s="7">
        <f t="shared" si="1051"/>
        <v>10</v>
      </c>
      <c r="D22419" s="7">
        <f t="shared" si="1052"/>
        <v>15</v>
      </c>
      <c r="E22419" s="3">
        <v>44119.666666628698</v>
      </c>
      <c r="F22419">
        <v>0.52829999999999999</v>
      </c>
      <c r="G22419">
        <v>328.70000000000005</v>
      </c>
      <c r="I22419">
        <v>0</v>
      </c>
      <c r="J22419">
        <v>28.048000000000002</v>
      </c>
      <c r="K22419">
        <v>75.430000000000007</v>
      </c>
      <c r="L22419">
        <v>934.2</v>
      </c>
    </row>
    <row r="22420" spans="1:12" x14ac:dyDescent="0.25">
      <c r="A22420" s="1">
        <v>44119.708333333336</v>
      </c>
      <c r="B22420" s="7">
        <f t="shared" si="1050"/>
        <v>2020</v>
      </c>
      <c r="C22420" s="7">
        <f t="shared" si="1051"/>
        <v>10</v>
      </c>
      <c r="D22420" s="7">
        <f t="shared" si="1052"/>
        <v>15</v>
      </c>
      <c r="E22420" s="3">
        <v>44119.708333295297</v>
      </c>
      <c r="F22420">
        <v>0.52829999999999999</v>
      </c>
      <c r="G22420">
        <v>26.200000000000003</v>
      </c>
      <c r="I22420">
        <v>0</v>
      </c>
      <c r="J22420">
        <v>24.943999999999999</v>
      </c>
      <c r="K22420">
        <v>84.471000000000004</v>
      </c>
      <c r="L22420">
        <v>35.5</v>
      </c>
    </row>
    <row r="22421" spans="1:12" x14ac:dyDescent="0.25">
      <c r="A22421" s="1">
        <v>44119.75</v>
      </c>
      <c r="B22421" s="7">
        <f t="shared" si="1050"/>
        <v>2020</v>
      </c>
      <c r="C22421" s="7">
        <f t="shared" si="1051"/>
        <v>10</v>
      </c>
      <c r="D22421" s="7">
        <f t="shared" si="1052"/>
        <v>15</v>
      </c>
      <c r="E22421" s="3">
        <v>44119.749999961998</v>
      </c>
      <c r="F22421">
        <v>0.52829999999999999</v>
      </c>
      <c r="G22421">
        <v>1.2000000000000002</v>
      </c>
      <c r="I22421">
        <v>0.25</v>
      </c>
      <c r="J22421">
        <v>25.501000000000001</v>
      </c>
      <c r="K22421">
        <v>81.698999999999998</v>
      </c>
      <c r="L22421">
        <v>19.700000000000003</v>
      </c>
    </row>
    <row r="22422" spans="1:12" x14ac:dyDescent="0.25">
      <c r="A22422" s="1">
        <v>44119.791666666664</v>
      </c>
      <c r="B22422" s="7">
        <f t="shared" si="1050"/>
        <v>2020</v>
      </c>
      <c r="C22422" s="7">
        <f t="shared" si="1051"/>
        <v>10</v>
      </c>
      <c r="D22422" s="7">
        <f t="shared" si="1052"/>
        <v>15</v>
      </c>
      <c r="E22422" s="3">
        <v>44119.791666628698</v>
      </c>
      <c r="F22422">
        <v>0.52829999999999999</v>
      </c>
      <c r="G22422">
        <v>1.2000000000000002</v>
      </c>
      <c r="I22422">
        <v>0</v>
      </c>
      <c r="J22422">
        <v>24.798000000000002</v>
      </c>
      <c r="K22422">
        <v>83.224000000000004</v>
      </c>
      <c r="L22422">
        <v>19.700000000000003</v>
      </c>
    </row>
    <row r="22423" spans="1:12" x14ac:dyDescent="0.25">
      <c r="A22423" s="1">
        <v>44119.833333333336</v>
      </c>
      <c r="B22423" s="7">
        <f t="shared" si="1050"/>
        <v>2020</v>
      </c>
      <c r="C22423" s="7">
        <f t="shared" si="1051"/>
        <v>10</v>
      </c>
      <c r="D22423" s="7">
        <f t="shared" si="1052"/>
        <v>15</v>
      </c>
      <c r="E22423" s="3">
        <v>44119.833333295297</v>
      </c>
      <c r="F22423">
        <v>0.52829999999999999</v>
      </c>
      <c r="G22423">
        <v>1.2000000000000002</v>
      </c>
      <c r="I22423">
        <v>0</v>
      </c>
      <c r="J22423">
        <v>24.46</v>
      </c>
      <c r="K22423">
        <v>83.206000000000003</v>
      </c>
      <c r="L22423">
        <v>19.700000000000003</v>
      </c>
    </row>
    <row r="22424" spans="1:12" x14ac:dyDescent="0.25">
      <c r="A22424" s="1">
        <v>44119.875</v>
      </c>
      <c r="B22424" s="7">
        <f t="shared" ref="B22424:B22487" si="1053">YEAR(A22424)</f>
        <v>2020</v>
      </c>
      <c r="C22424" s="7">
        <f t="shared" ref="C22424:C22487" si="1054">MONTH(A22424)</f>
        <v>10</v>
      </c>
      <c r="D22424" s="7">
        <f t="shared" ref="D22424:D22487" si="1055">DAY(A22424)</f>
        <v>15</v>
      </c>
      <c r="E22424" s="3">
        <v>44119.874999961998</v>
      </c>
      <c r="F22424">
        <v>0.52829999999999999</v>
      </c>
      <c r="G22424">
        <v>1.2000000000000002</v>
      </c>
      <c r="I22424">
        <v>0</v>
      </c>
      <c r="J22424">
        <v>23.954000000000001</v>
      </c>
      <c r="K22424">
        <v>83.659000000000006</v>
      </c>
      <c r="L22424">
        <v>19.700000000000003</v>
      </c>
    </row>
    <row r="22425" spans="1:12" x14ac:dyDescent="0.25">
      <c r="A22425" s="1">
        <v>44119.916666666664</v>
      </c>
      <c r="B22425" s="7">
        <f t="shared" si="1053"/>
        <v>2020</v>
      </c>
      <c r="C22425" s="7">
        <f t="shared" si="1054"/>
        <v>10</v>
      </c>
      <c r="D22425" s="7">
        <f t="shared" si="1055"/>
        <v>15</v>
      </c>
      <c r="E22425" s="3">
        <v>44119.916666628698</v>
      </c>
      <c r="F22425">
        <v>0.52829999999999999</v>
      </c>
      <c r="G22425">
        <v>1.2000000000000002</v>
      </c>
      <c r="I22425">
        <v>0</v>
      </c>
      <c r="J22425">
        <v>23.112000000000002</v>
      </c>
      <c r="K22425">
        <v>84.873999999999995</v>
      </c>
      <c r="L22425">
        <v>11.8</v>
      </c>
    </row>
    <row r="22426" spans="1:12" x14ac:dyDescent="0.25">
      <c r="A22426" s="1">
        <v>44119.958333333336</v>
      </c>
      <c r="B22426" s="7">
        <f t="shared" si="1053"/>
        <v>2020</v>
      </c>
      <c r="C22426" s="7">
        <f t="shared" si="1054"/>
        <v>10</v>
      </c>
      <c r="D22426" s="7">
        <f t="shared" si="1055"/>
        <v>15</v>
      </c>
      <c r="E22426" s="3">
        <v>44119.958333295297</v>
      </c>
      <c r="F22426">
        <v>0.52829999999999999</v>
      </c>
      <c r="G22426">
        <v>1.2000000000000002</v>
      </c>
      <c r="I22426">
        <v>0</v>
      </c>
      <c r="J22426">
        <v>22.992000000000001</v>
      </c>
      <c r="K22426">
        <v>84.679000000000002</v>
      </c>
      <c r="L22426">
        <v>19.700000000000003</v>
      </c>
    </row>
    <row r="22427" spans="1:12" x14ac:dyDescent="0.25">
      <c r="A22427" s="1">
        <v>44120</v>
      </c>
      <c r="B22427" s="7">
        <f t="shared" si="1053"/>
        <v>2020</v>
      </c>
      <c r="C22427" s="7">
        <f t="shared" si="1054"/>
        <v>10</v>
      </c>
      <c r="D22427" s="7">
        <f t="shared" si="1055"/>
        <v>16</v>
      </c>
      <c r="E22427" s="3">
        <v>44119.999999961998</v>
      </c>
      <c r="F22427">
        <v>0.52829999999999999</v>
      </c>
      <c r="G22427">
        <v>1.2000000000000002</v>
      </c>
      <c r="I22427">
        <v>0</v>
      </c>
      <c r="J22427">
        <v>22.968</v>
      </c>
      <c r="K22427">
        <v>84.701000000000008</v>
      </c>
      <c r="L22427">
        <v>19.700000000000003</v>
      </c>
    </row>
    <row r="22428" spans="1:12" x14ac:dyDescent="0.25">
      <c r="A22428" s="1">
        <v>44120.041666666664</v>
      </c>
      <c r="B22428" s="7">
        <f t="shared" si="1053"/>
        <v>2020</v>
      </c>
      <c r="C22428" s="7">
        <f t="shared" si="1054"/>
        <v>10</v>
      </c>
      <c r="D22428" s="7">
        <f t="shared" si="1055"/>
        <v>16</v>
      </c>
      <c r="E22428" s="3">
        <v>44120.041666628698</v>
      </c>
      <c r="F22428">
        <v>0.52829999999999999</v>
      </c>
      <c r="G22428">
        <v>1.2000000000000002</v>
      </c>
      <c r="I22428">
        <v>0</v>
      </c>
      <c r="J22428">
        <v>22.561</v>
      </c>
      <c r="K22428">
        <v>84.692999999999998</v>
      </c>
      <c r="L22428">
        <v>19.700000000000003</v>
      </c>
    </row>
    <row r="22429" spans="1:12" x14ac:dyDescent="0.25">
      <c r="A22429" s="1">
        <v>44120.083333333336</v>
      </c>
      <c r="B22429" s="7">
        <f t="shared" si="1053"/>
        <v>2020</v>
      </c>
      <c r="C22429" s="7">
        <f t="shared" si="1054"/>
        <v>10</v>
      </c>
      <c r="D22429" s="7">
        <f t="shared" si="1055"/>
        <v>16</v>
      </c>
      <c r="E22429" s="3">
        <v>44120.083333295297</v>
      </c>
      <c r="F22429">
        <v>0.52829999999999999</v>
      </c>
      <c r="G22429">
        <v>1.2000000000000002</v>
      </c>
      <c r="I22429">
        <v>0</v>
      </c>
      <c r="J22429">
        <v>22.369</v>
      </c>
      <c r="K22429">
        <v>84.734000000000009</v>
      </c>
      <c r="L22429">
        <v>19.700000000000003</v>
      </c>
    </row>
    <row r="22430" spans="1:12" x14ac:dyDescent="0.25">
      <c r="A22430" s="1">
        <v>44120.125</v>
      </c>
      <c r="B22430" s="7">
        <f t="shared" si="1053"/>
        <v>2020</v>
      </c>
      <c r="C22430" s="7">
        <f t="shared" si="1054"/>
        <v>10</v>
      </c>
      <c r="D22430" s="7">
        <f t="shared" si="1055"/>
        <v>16</v>
      </c>
      <c r="E22430" s="3">
        <v>44120.124999961998</v>
      </c>
      <c r="F22430">
        <v>0.52829999999999999</v>
      </c>
      <c r="G22430">
        <v>1.2000000000000002</v>
      </c>
      <c r="I22430">
        <v>0</v>
      </c>
      <c r="J22430">
        <v>21.533000000000001</v>
      </c>
      <c r="K22430">
        <v>85.100999999999999</v>
      </c>
      <c r="L22430">
        <v>19.700000000000003</v>
      </c>
    </row>
    <row r="22431" spans="1:12" x14ac:dyDescent="0.25">
      <c r="A22431" s="1">
        <v>44120.166666666664</v>
      </c>
      <c r="B22431" s="7">
        <f t="shared" si="1053"/>
        <v>2020</v>
      </c>
      <c r="C22431" s="7">
        <f t="shared" si="1054"/>
        <v>10</v>
      </c>
      <c r="D22431" s="7">
        <f t="shared" si="1055"/>
        <v>16</v>
      </c>
      <c r="E22431" s="3">
        <v>44120.166666628698</v>
      </c>
      <c r="F22431">
        <v>0.52829999999999999</v>
      </c>
      <c r="G22431">
        <v>1.2000000000000002</v>
      </c>
      <c r="I22431">
        <v>0</v>
      </c>
      <c r="J22431">
        <v>21.772000000000002</v>
      </c>
      <c r="K22431">
        <v>85.099000000000004</v>
      </c>
      <c r="L22431">
        <v>19.700000000000003</v>
      </c>
    </row>
    <row r="22432" spans="1:12" x14ac:dyDescent="0.25">
      <c r="A22432" s="1">
        <v>44120.208333333336</v>
      </c>
      <c r="B22432" s="7">
        <f t="shared" si="1053"/>
        <v>2020</v>
      </c>
      <c r="C22432" s="7">
        <f t="shared" si="1054"/>
        <v>10</v>
      </c>
      <c r="D22432" s="7">
        <f t="shared" si="1055"/>
        <v>16</v>
      </c>
      <c r="E22432" s="3">
        <v>44120.208333295297</v>
      </c>
      <c r="F22432">
        <v>0.52829999999999999</v>
      </c>
      <c r="G22432">
        <v>1.2000000000000002</v>
      </c>
      <c r="I22432">
        <v>0</v>
      </c>
      <c r="J22432">
        <v>21.628</v>
      </c>
      <c r="K22432">
        <v>85.206000000000003</v>
      </c>
      <c r="L22432">
        <v>19.700000000000003</v>
      </c>
    </row>
    <row r="22433" spans="1:12" x14ac:dyDescent="0.25">
      <c r="A22433" s="1">
        <v>44120.25</v>
      </c>
      <c r="B22433" s="7">
        <f t="shared" si="1053"/>
        <v>2020</v>
      </c>
      <c r="C22433" s="7">
        <f t="shared" si="1054"/>
        <v>10</v>
      </c>
      <c r="D22433" s="7">
        <f t="shared" si="1055"/>
        <v>16</v>
      </c>
      <c r="E22433" s="3">
        <v>44120.249999961998</v>
      </c>
      <c r="F22433">
        <v>0.52829999999999999</v>
      </c>
      <c r="G22433">
        <v>111.2</v>
      </c>
      <c r="I22433">
        <v>0</v>
      </c>
      <c r="J22433">
        <v>21.724</v>
      </c>
      <c r="K22433">
        <v>84.977000000000004</v>
      </c>
      <c r="L22433">
        <v>406</v>
      </c>
    </row>
    <row r="22434" spans="1:12" x14ac:dyDescent="0.25">
      <c r="A22434" s="1">
        <v>44120.291666666664</v>
      </c>
      <c r="B22434" s="7">
        <f t="shared" si="1053"/>
        <v>2020</v>
      </c>
      <c r="C22434" s="7">
        <f t="shared" si="1054"/>
        <v>10</v>
      </c>
      <c r="D22434" s="7">
        <f t="shared" si="1055"/>
        <v>16</v>
      </c>
      <c r="E22434" s="3">
        <v>44120.291666628698</v>
      </c>
      <c r="F22434">
        <v>0.52829999999999999</v>
      </c>
      <c r="G22434">
        <v>603.70000000000005</v>
      </c>
      <c r="I22434">
        <v>0</v>
      </c>
      <c r="J22434">
        <v>22.992000000000001</v>
      </c>
      <c r="K22434">
        <v>84.203000000000003</v>
      </c>
      <c r="L22434">
        <v>1691.1000000000001</v>
      </c>
    </row>
    <row r="22435" spans="1:12" x14ac:dyDescent="0.25">
      <c r="A22435" s="1">
        <v>44120.333333333336</v>
      </c>
      <c r="B22435" s="7">
        <f t="shared" si="1053"/>
        <v>2020</v>
      </c>
      <c r="C22435" s="7">
        <f t="shared" si="1054"/>
        <v>10</v>
      </c>
      <c r="D22435" s="7">
        <f t="shared" si="1055"/>
        <v>16</v>
      </c>
      <c r="E22435" s="3">
        <v>44120.333333295297</v>
      </c>
      <c r="F22435">
        <v>0.52829999999999999</v>
      </c>
      <c r="G22435">
        <v>1036.2</v>
      </c>
      <c r="I22435">
        <v>0</v>
      </c>
      <c r="J22435">
        <v>25.597999999999999</v>
      </c>
      <c r="K22435">
        <v>79.338999999999999</v>
      </c>
      <c r="L22435">
        <v>3370.3</v>
      </c>
    </row>
    <row r="22436" spans="1:12" x14ac:dyDescent="0.25">
      <c r="A22436" s="1">
        <v>44120.375</v>
      </c>
      <c r="B22436" s="7">
        <f t="shared" si="1053"/>
        <v>2020</v>
      </c>
      <c r="C22436" s="7">
        <f t="shared" si="1054"/>
        <v>10</v>
      </c>
      <c r="D22436" s="7">
        <f t="shared" si="1055"/>
        <v>16</v>
      </c>
      <c r="E22436" s="3">
        <v>44120.374999961998</v>
      </c>
      <c r="F22436">
        <v>0.52829999999999999</v>
      </c>
      <c r="G22436">
        <v>1383.7</v>
      </c>
      <c r="I22436">
        <v>0</v>
      </c>
      <c r="J22436">
        <v>28.048000000000002</v>
      </c>
      <c r="K22436">
        <v>70.459000000000003</v>
      </c>
      <c r="L22436">
        <v>4174.5</v>
      </c>
    </row>
    <row r="22437" spans="1:12" x14ac:dyDescent="0.25">
      <c r="A22437" s="1">
        <v>44120.416666666664</v>
      </c>
      <c r="B22437" s="7">
        <f t="shared" si="1053"/>
        <v>2020</v>
      </c>
      <c r="C22437" s="7">
        <f t="shared" si="1054"/>
        <v>10</v>
      </c>
      <c r="D22437" s="7">
        <f t="shared" si="1055"/>
        <v>16</v>
      </c>
      <c r="E22437" s="3">
        <v>44120.416666628698</v>
      </c>
      <c r="F22437">
        <v>0.52829999999999999</v>
      </c>
      <c r="G22437">
        <v>691.2</v>
      </c>
      <c r="I22437">
        <v>0</v>
      </c>
      <c r="J22437">
        <v>28.593</v>
      </c>
      <c r="K22437">
        <v>67.716000000000008</v>
      </c>
      <c r="L22437">
        <v>2495.2000000000003</v>
      </c>
    </row>
    <row r="22438" spans="1:12" x14ac:dyDescent="0.25">
      <c r="A22438" s="1">
        <v>44120.458333333336</v>
      </c>
      <c r="B22438" s="7">
        <f t="shared" si="1053"/>
        <v>2020</v>
      </c>
      <c r="C22438" s="7">
        <f t="shared" si="1054"/>
        <v>10</v>
      </c>
      <c r="D22438" s="7">
        <f t="shared" si="1055"/>
        <v>16</v>
      </c>
      <c r="E22438" s="3">
        <v>44120.458333295297</v>
      </c>
      <c r="F22438">
        <v>0.52829999999999999</v>
      </c>
      <c r="G22438">
        <v>481.20000000000005</v>
      </c>
      <c r="I22438">
        <v>0</v>
      </c>
      <c r="J22438">
        <v>28.568000000000001</v>
      </c>
      <c r="K22438">
        <v>69.197000000000003</v>
      </c>
      <c r="L22438">
        <v>2061.6</v>
      </c>
    </row>
    <row r="22439" spans="1:12" x14ac:dyDescent="0.25">
      <c r="A22439" s="1">
        <v>44120.5</v>
      </c>
      <c r="B22439" s="7">
        <f t="shared" si="1053"/>
        <v>2020</v>
      </c>
      <c r="C22439" s="7">
        <f t="shared" si="1054"/>
        <v>10</v>
      </c>
      <c r="D22439" s="7">
        <f t="shared" si="1055"/>
        <v>16</v>
      </c>
      <c r="E22439" s="3">
        <v>44120.499999961998</v>
      </c>
      <c r="F22439">
        <v>0.52829999999999999</v>
      </c>
      <c r="G22439">
        <v>746.2</v>
      </c>
      <c r="I22439">
        <v>0</v>
      </c>
      <c r="J22439">
        <v>27.899000000000001</v>
      </c>
      <c r="K22439">
        <v>72.078000000000003</v>
      </c>
      <c r="L22439">
        <v>3102.3</v>
      </c>
    </row>
    <row r="22440" spans="1:12" x14ac:dyDescent="0.25">
      <c r="A22440" s="1">
        <v>44120.541666666664</v>
      </c>
      <c r="B22440" s="7">
        <f t="shared" si="1053"/>
        <v>2020</v>
      </c>
      <c r="C22440" s="7">
        <f t="shared" si="1054"/>
        <v>10</v>
      </c>
      <c r="D22440" s="7">
        <f t="shared" si="1055"/>
        <v>16</v>
      </c>
      <c r="E22440" s="3">
        <v>44120.541666628698</v>
      </c>
      <c r="F22440">
        <v>0.52829999999999999</v>
      </c>
      <c r="G22440">
        <v>316.20000000000005</v>
      </c>
      <c r="I22440">
        <v>0</v>
      </c>
      <c r="J22440">
        <v>27.923999999999999</v>
      </c>
      <c r="K22440">
        <v>71.515000000000001</v>
      </c>
      <c r="L22440">
        <v>1982.8000000000002</v>
      </c>
    </row>
    <row r="22441" spans="1:12" x14ac:dyDescent="0.25">
      <c r="A22441" s="1">
        <v>44120.583333333336</v>
      </c>
      <c r="B22441" s="7">
        <f t="shared" si="1053"/>
        <v>2020</v>
      </c>
      <c r="C22441" s="7">
        <f t="shared" si="1054"/>
        <v>10</v>
      </c>
      <c r="D22441" s="7">
        <f t="shared" si="1055"/>
        <v>16</v>
      </c>
      <c r="E22441" s="3">
        <v>44120.583333295297</v>
      </c>
      <c r="F22441">
        <v>0.52829999999999999</v>
      </c>
      <c r="G22441">
        <v>358.70000000000005</v>
      </c>
      <c r="I22441">
        <v>0</v>
      </c>
      <c r="J22441">
        <v>28.866</v>
      </c>
      <c r="K22441">
        <v>71.45</v>
      </c>
      <c r="L22441">
        <v>1801.4</v>
      </c>
    </row>
    <row r="22442" spans="1:12" x14ac:dyDescent="0.25">
      <c r="A22442" s="1">
        <v>44120.625</v>
      </c>
      <c r="B22442" s="7">
        <f t="shared" si="1053"/>
        <v>2020</v>
      </c>
      <c r="C22442" s="7">
        <f t="shared" si="1054"/>
        <v>10</v>
      </c>
      <c r="D22442" s="7">
        <f t="shared" si="1055"/>
        <v>16</v>
      </c>
      <c r="E22442" s="3">
        <v>44120.624999961998</v>
      </c>
      <c r="F22442">
        <v>0.52829999999999999</v>
      </c>
      <c r="G22442">
        <v>153.70000000000002</v>
      </c>
      <c r="I22442">
        <v>0</v>
      </c>
      <c r="J22442">
        <v>28.815999999999999</v>
      </c>
      <c r="K22442">
        <v>74.515000000000001</v>
      </c>
      <c r="L22442">
        <v>1438.8000000000002</v>
      </c>
    </row>
    <row r="22443" spans="1:12" x14ac:dyDescent="0.25">
      <c r="A22443" s="1">
        <v>44120.666666666664</v>
      </c>
      <c r="B22443" s="7">
        <f t="shared" si="1053"/>
        <v>2020</v>
      </c>
      <c r="C22443" s="7">
        <f t="shared" si="1054"/>
        <v>10</v>
      </c>
      <c r="D22443" s="7">
        <f t="shared" si="1055"/>
        <v>16</v>
      </c>
      <c r="E22443" s="3">
        <v>44120.666666628698</v>
      </c>
      <c r="F22443">
        <v>0.52829999999999999</v>
      </c>
      <c r="G22443">
        <v>128.70000000000002</v>
      </c>
      <c r="I22443">
        <v>0</v>
      </c>
      <c r="J22443">
        <v>27.382000000000001</v>
      </c>
      <c r="K22443">
        <v>77.031999999999996</v>
      </c>
      <c r="L22443">
        <v>1052.5</v>
      </c>
    </row>
    <row r="22444" spans="1:12" x14ac:dyDescent="0.25">
      <c r="A22444" s="1">
        <v>44120.708333333336</v>
      </c>
      <c r="B22444" s="7">
        <f t="shared" si="1053"/>
        <v>2020</v>
      </c>
      <c r="C22444" s="7">
        <f t="shared" si="1054"/>
        <v>10</v>
      </c>
      <c r="D22444" s="7">
        <f t="shared" si="1055"/>
        <v>16</v>
      </c>
      <c r="E22444" s="3">
        <v>44120.708333295297</v>
      </c>
      <c r="F22444">
        <v>0.52829999999999999</v>
      </c>
      <c r="G22444">
        <v>8.7000000000000011</v>
      </c>
      <c r="I22444">
        <v>0</v>
      </c>
      <c r="J22444">
        <v>25.792999999999999</v>
      </c>
      <c r="K22444">
        <v>81.304000000000002</v>
      </c>
      <c r="L22444">
        <v>27.6</v>
      </c>
    </row>
    <row r="22445" spans="1:12" x14ac:dyDescent="0.25">
      <c r="A22445" s="1">
        <v>44120.75</v>
      </c>
      <c r="B22445" s="7">
        <f t="shared" si="1053"/>
        <v>2020</v>
      </c>
      <c r="C22445" s="7">
        <f t="shared" si="1054"/>
        <v>10</v>
      </c>
      <c r="D22445" s="7">
        <f t="shared" si="1055"/>
        <v>16</v>
      </c>
      <c r="E22445" s="3">
        <v>44120.749999961998</v>
      </c>
      <c r="F22445">
        <v>0.52829999999999999</v>
      </c>
      <c r="G22445">
        <v>1.2000000000000002</v>
      </c>
      <c r="I22445">
        <v>0</v>
      </c>
      <c r="J22445">
        <v>24.532</v>
      </c>
      <c r="K22445">
        <v>84.52</v>
      </c>
      <c r="L22445">
        <v>19.700000000000003</v>
      </c>
    </row>
    <row r="22446" spans="1:12" x14ac:dyDescent="0.25">
      <c r="A22446" s="1">
        <v>44120.791666666664</v>
      </c>
      <c r="B22446" s="7">
        <f t="shared" si="1053"/>
        <v>2020</v>
      </c>
      <c r="C22446" s="7">
        <f t="shared" si="1054"/>
        <v>10</v>
      </c>
      <c r="D22446" s="7">
        <f t="shared" si="1055"/>
        <v>16</v>
      </c>
      <c r="E22446" s="3">
        <v>44120.791666628698</v>
      </c>
      <c r="F22446">
        <v>0.52829999999999999</v>
      </c>
      <c r="G22446">
        <v>1.2000000000000002</v>
      </c>
      <c r="I22446">
        <v>0.25</v>
      </c>
      <c r="J22446">
        <v>24.798000000000002</v>
      </c>
      <c r="K22446">
        <v>84.466999999999999</v>
      </c>
      <c r="L22446">
        <v>19.700000000000003</v>
      </c>
    </row>
    <row r="22447" spans="1:12" x14ac:dyDescent="0.25">
      <c r="A22447" s="1">
        <v>44120.833333333336</v>
      </c>
      <c r="B22447" s="7">
        <f t="shared" si="1053"/>
        <v>2020</v>
      </c>
      <c r="C22447" s="7">
        <f t="shared" si="1054"/>
        <v>10</v>
      </c>
      <c r="D22447" s="7">
        <f t="shared" si="1055"/>
        <v>16</v>
      </c>
      <c r="E22447" s="3">
        <v>44120.833333295297</v>
      </c>
      <c r="F22447">
        <v>0.52829999999999999</v>
      </c>
      <c r="G22447">
        <v>1.2000000000000002</v>
      </c>
      <c r="I22447">
        <v>0</v>
      </c>
      <c r="J22447">
        <v>24.871000000000002</v>
      </c>
      <c r="K22447">
        <v>83.89</v>
      </c>
      <c r="L22447">
        <v>19.700000000000003</v>
      </c>
    </row>
    <row r="22448" spans="1:12" x14ac:dyDescent="0.25">
      <c r="A22448" s="1">
        <v>44120.875</v>
      </c>
      <c r="B22448" s="7">
        <f t="shared" si="1053"/>
        <v>2020</v>
      </c>
      <c r="C22448" s="7">
        <f t="shared" si="1054"/>
        <v>10</v>
      </c>
      <c r="D22448" s="7">
        <f t="shared" si="1055"/>
        <v>16</v>
      </c>
      <c r="E22448" s="3">
        <v>44120.874999961998</v>
      </c>
      <c r="F22448">
        <v>0.52829999999999999</v>
      </c>
      <c r="G22448">
        <v>1.2000000000000002</v>
      </c>
      <c r="I22448">
        <v>0</v>
      </c>
      <c r="J22448">
        <v>24.629000000000001</v>
      </c>
      <c r="K22448">
        <v>83.808999999999997</v>
      </c>
      <c r="L22448">
        <v>19.700000000000003</v>
      </c>
    </row>
    <row r="22449" spans="1:12" x14ac:dyDescent="0.25">
      <c r="A22449" s="1">
        <v>44120.916666666664</v>
      </c>
      <c r="B22449" s="7">
        <f t="shared" si="1053"/>
        <v>2020</v>
      </c>
      <c r="C22449" s="7">
        <f t="shared" si="1054"/>
        <v>10</v>
      </c>
      <c r="D22449" s="7">
        <f t="shared" si="1055"/>
        <v>16</v>
      </c>
      <c r="E22449" s="3">
        <v>44120.916666628698</v>
      </c>
      <c r="F22449">
        <v>0.52829999999999999</v>
      </c>
      <c r="G22449">
        <v>1.2000000000000002</v>
      </c>
      <c r="I22449">
        <v>0</v>
      </c>
      <c r="J22449">
        <v>23.737000000000002</v>
      </c>
      <c r="K22449">
        <v>84.734000000000009</v>
      </c>
      <c r="L22449">
        <v>19.700000000000003</v>
      </c>
    </row>
    <row r="22450" spans="1:12" x14ac:dyDescent="0.25">
      <c r="A22450" s="1">
        <v>44120.958333333336</v>
      </c>
      <c r="B22450" s="7">
        <f t="shared" si="1053"/>
        <v>2020</v>
      </c>
      <c r="C22450" s="7">
        <f t="shared" si="1054"/>
        <v>10</v>
      </c>
      <c r="D22450" s="7">
        <f t="shared" si="1055"/>
        <v>16</v>
      </c>
      <c r="E22450" s="3">
        <v>44120.958333295297</v>
      </c>
      <c r="F22450">
        <v>0.52829999999999999</v>
      </c>
      <c r="G22450">
        <v>1.2000000000000002</v>
      </c>
      <c r="I22450">
        <v>0</v>
      </c>
      <c r="J22450">
        <v>23.423999999999999</v>
      </c>
      <c r="K22450">
        <v>84.58</v>
      </c>
      <c r="L22450">
        <v>19.700000000000003</v>
      </c>
    </row>
    <row r="22451" spans="1:12" x14ac:dyDescent="0.25">
      <c r="A22451" s="1">
        <v>44121</v>
      </c>
      <c r="B22451" s="7">
        <f t="shared" si="1053"/>
        <v>2020</v>
      </c>
      <c r="C22451" s="7">
        <f t="shared" si="1054"/>
        <v>10</v>
      </c>
      <c r="D22451" s="7">
        <f t="shared" si="1055"/>
        <v>17</v>
      </c>
      <c r="E22451" s="3">
        <v>44120.999999961998</v>
      </c>
      <c r="F22451">
        <v>0.52829999999999999</v>
      </c>
      <c r="G22451">
        <v>1.2000000000000002</v>
      </c>
      <c r="I22451">
        <v>0</v>
      </c>
      <c r="J22451">
        <v>23.231999999999999</v>
      </c>
      <c r="K22451">
        <v>84.537000000000006</v>
      </c>
      <c r="L22451">
        <v>19.700000000000003</v>
      </c>
    </row>
    <row r="22452" spans="1:12" x14ac:dyDescent="0.25">
      <c r="A22452" s="1">
        <v>44121.041666666664</v>
      </c>
      <c r="B22452" s="7">
        <f t="shared" si="1053"/>
        <v>2020</v>
      </c>
      <c r="C22452" s="7">
        <f t="shared" si="1054"/>
        <v>10</v>
      </c>
      <c r="D22452" s="7">
        <f t="shared" si="1055"/>
        <v>17</v>
      </c>
      <c r="E22452" s="3">
        <v>44121.041666628698</v>
      </c>
      <c r="F22452">
        <v>0.52829999999999999</v>
      </c>
      <c r="G22452">
        <v>1.2000000000000002</v>
      </c>
      <c r="I22452">
        <v>0</v>
      </c>
      <c r="J22452">
        <v>22.943999999999999</v>
      </c>
      <c r="K22452">
        <v>84.584000000000003</v>
      </c>
      <c r="L22452">
        <v>19.700000000000003</v>
      </c>
    </row>
    <row r="22453" spans="1:12" x14ac:dyDescent="0.25">
      <c r="A22453" s="1">
        <v>44121.083333333336</v>
      </c>
      <c r="B22453" s="7">
        <f t="shared" si="1053"/>
        <v>2020</v>
      </c>
      <c r="C22453" s="7">
        <f t="shared" si="1054"/>
        <v>10</v>
      </c>
      <c r="D22453" s="7">
        <f t="shared" si="1055"/>
        <v>17</v>
      </c>
      <c r="E22453" s="3">
        <v>44121.083333295297</v>
      </c>
      <c r="F22453">
        <v>0.52829999999999999</v>
      </c>
      <c r="G22453">
        <v>1.2000000000000002</v>
      </c>
      <c r="I22453">
        <v>0</v>
      </c>
      <c r="J22453">
        <v>22.225999999999999</v>
      </c>
      <c r="K22453">
        <v>85.036000000000001</v>
      </c>
      <c r="L22453">
        <v>19.700000000000003</v>
      </c>
    </row>
    <row r="22454" spans="1:12" x14ac:dyDescent="0.25">
      <c r="A22454" s="1">
        <v>44121.125</v>
      </c>
      <c r="B22454" s="7">
        <f t="shared" si="1053"/>
        <v>2020</v>
      </c>
      <c r="C22454" s="7">
        <f t="shared" si="1054"/>
        <v>10</v>
      </c>
      <c r="D22454" s="7">
        <f t="shared" si="1055"/>
        <v>17</v>
      </c>
      <c r="E22454" s="3">
        <v>44121.124999961998</v>
      </c>
      <c r="F22454">
        <v>0.52829999999999999</v>
      </c>
      <c r="G22454">
        <v>1.2000000000000002</v>
      </c>
      <c r="I22454">
        <v>0.25</v>
      </c>
      <c r="J22454">
        <v>21.652000000000001</v>
      </c>
      <c r="K22454">
        <v>85.239000000000004</v>
      </c>
      <c r="L22454">
        <v>19.700000000000003</v>
      </c>
    </row>
    <row r="22455" spans="1:12" x14ac:dyDescent="0.25">
      <c r="A22455" s="1">
        <v>44121.166666666664</v>
      </c>
      <c r="B22455" s="7">
        <f t="shared" si="1053"/>
        <v>2020</v>
      </c>
      <c r="C22455" s="7">
        <f t="shared" si="1054"/>
        <v>10</v>
      </c>
      <c r="D22455" s="7">
        <f t="shared" si="1055"/>
        <v>17</v>
      </c>
      <c r="E22455" s="3">
        <v>44121.166666628698</v>
      </c>
      <c r="F22455">
        <v>0.52829999999999999</v>
      </c>
      <c r="G22455">
        <v>1.2000000000000002</v>
      </c>
      <c r="I22455">
        <v>0</v>
      </c>
      <c r="J22455">
        <v>21.437000000000001</v>
      </c>
      <c r="K22455">
        <v>85.301000000000002</v>
      </c>
      <c r="L22455">
        <v>11.8</v>
      </c>
    </row>
    <row r="22456" spans="1:12" x14ac:dyDescent="0.25">
      <c r="A22456" s="1">
        <v>44121.208333333336</v>
      </c>
      <c r="B22456" s="7">
        <f t="shared" si="1053"/>
        <v>2020</v>
      </c>
      <c r="C22456" s="7">
        <f t="shared" si="1054"/>
        <v>10</v>
      </c>
      <c r="D22456" s="7">
        <f t="shared" si="1055"/>
        <v>17</v>
      </c>
      <c r="E22456" s="3">
        <v>44121.208333295297</v>
      </c>
      <c r="F22456">
        <v>0.52829999999999999</v>
      </c>
      <c r="G22456">
        <v>1.2000000000000002</v>
      </c>
      <c r="I22456">
        <v>0</v>
      </c>
      <c r="J22456">
        <v>20.888999999999999</v>
      </c>
      <c r="K22456">
        <v>85.093000000000004</v>
      </c>
      <c r="L22456">
        <v>19.700000000000003</v>
      </c>
    </row>
    <row r="22457" spans="1:12" x14ac:dyDescent="0.25">
      <c r="A22457" s="1">
        <v>44121.25</v>
      </c>
      <c r="B22457" s="7">
        <f t="shared" si="1053"/>
        <v>2020</v>
      </c>
      <c r="C22457" s="7">
        <f t="shared" si="1054"/>
        <v>10</v>
      </c>
      <c r="D22457" s="7">
        <f t="shared" si="1055"/>
        <v>17</v>
      </c>
      <c r="E22457" s="3">
        <v>44121.249999961998</v>
      </c>
      <c r="F22457">
        <v>0.52829999999999999</v>
      </c>
      <c r="G22457">
        <v>76.2</v>
      </c>
      <c r="I22457">
        <v>0</v>
      </c>
      <c r="J22457">
        <v>21.151</v>
      </c>
      <c r="K22457">
        <v>85.290999999999997</v>
      </c>
      <c r="L22457">
        <v>272</v>
      </c>
    </row>
    <row r="22458" spans="1:12" x14ac:dyDescent="0.25">
      <c r="A22458" s="1">
        <v>44121.291666666664</v>
      </c>
      <c r="B22458" s="7">
        <f t="shared" si="1053"/>
        <v>2020</v>
      </c>
      <c r="C22458" s="7">
        <f t="shared" si="1054"/>
        <v>10</v>
      </c>
      <c r="D22458" s="7">
        <f t="shared" si="1055"/>
        <v>17</v>
      </c>
      <c r="E22458" s="3">
        <v>44121.291666628698</v>
      </c>
      <c r="F22458">
        <v>0.52829999999999999</v>
      </c>
      <c r="G22458">
        <v>183.70000000000002</v>
      </c>
      <c r="I22458">
        <v>0</v>
      </c>
      <c r="J22458">
        <v>22.225999999999999</v>
      </c>
      <c r="K22458">
        <v>84.646000000000001</v>
      </c>
      <c r="L22458">
        <v>800.2</v>
      </c>
    </row>
    <row r="22459" spans="1:12" x14ac:dyDescent="0.25">
      <c r="A22459" s="1">
        <v>44121.333333333336</v>
      </c>
      <c r="B22459" s="7">
        <f t="shared" si="1053"/>
        <v>2020</v>
      </c>
      <c r="C22459" s="7">
        <f t="shared" si="1054"/>
        <v>10</v>
      </c>
      <c r="D22459" s="7">
        <f t="shared" si="1055"/>
        <v>17</v>
      </c>
      <c r="E22459" s="3">
        <v>44121.333333295297</v>
      </c>
      <c r="F22459">
        <v>0.52829999999999999</v>
      </c>
      <c r="G22459">
        <v>231.20000000000002</v>
      </c>
      <c r="I22459">
        <v>0</v>
      </c>
      <c r="J22459">
        <v>23.760999999999999</v>
      </c>
      <c r="K22459">
        <v>83.869</v>
      </c>
      <c r="L22459">
        <v>776.6</v>
      </c>
    </row>
    <row r="22460" spans="1:12" x14ac:dyDescent="0.25">
      <c r="A22460" s="1">
        <v>44121.375</v>
      </c>
      <c r="B22460" s="7">
        <f t="shared" si="1053"/>
        <v>2020</v>
      </c>
      <c r="C22460" s="7">
        <f t="shared" si="1054"/>
        <v>10</v>
      </c>
      <c r="D22460" s="7">
        <f t="shared" si="1055"/>
        <v>17</v>
      </c>
      <c r="E22460" s="3">
        <v>44121.374999961998</v>
      </c>
      <c r="F22460">
        <v>0.52829999999999999</v>
      </c>
      <c r="G22460">
        <v>518.70000000000005</v>
      </c>
      <c r="I22460">
        <v>0</v>
      </c>
      <c r="J22460">
        <v>24.074000000000002</v>
      </c>
      <c r="K22460">
        <v>82.697000000000003</v>
      </c>
      <c r="L22460">
        <v>1730.5</v>
      </c>
    </row>
    <row r="22461" spans="1:12" x14ac:dyDescent="0.25">
      <c r="A22461" s="1">
        <v>44121.416666666664</v>
      </c>
      <c r="B22461" s="7">
        <f t="shared" si="1053"/>
        <v>2020</v>
      </c>
      <c r="C22461" s="7">
        <f t="shared" si="1054"/>
        <v>10</v>
      </c>
      <c r="D22461" s="7">
        <f t="shared" si="1055"/>
        <v>17</v>
      </c>
      <c r="E22461" s="3">
        <v>44121.416666628698</v>
      </c>
      <c r="F22461">
        <v>0.52829999999999999</v>
      </c>
      <c r="G22461">
        <v>606.20000000000005</v>
      </c>
      <c r="I22461">
        <v>0</v>
      </c>
      <c r="J22461">
        <v>27.283999999999999</v>
      </c>
      <c r="K22461">
        <v>77.040999999999997</v>
      </c>
      <c r="L22461">
        <v>2463.7000000000003</v>
      </c>
    </row>
    <row r="22462" spans="1:12" x14ac:dyDescent="0.25">
      <c r="A22462" s="1">
        <v>44121.458333333336</v>
      </c>
      <c r="B22462" s="7">
        <f t="shared" si="1053"/>
        <v>2020</v>
      </c>
      <c r="C22462" s="7">
        <f t="shared" si="1054"/>
        <v>10</v>
      </c>
      <c r="D22462" s="7">
        <f t="shared" si="1055"/>
        <v>17</v>
      </c>
      <c r="E22462" s="3">
        <v>44121.458333295297</v>
      </c>
      <c r="F22462">
        <v>0.52829999999999999</v>
      </c>
      <c r="G22462">
        <v>683.7</v>
      </c>
      <c r="I22462">
        <v>0</v>
      </c>
      <c r="J22462">
        <v>27.801000000000002</v>
      </c>
      <c r="K22462">
        <v>73.072000000000003</v>
      </c>
      <c r="L22462">
        <v>2952.5</v>
      </c>
    </row>
    <row r="22463" spans="1:12" x14ac:dyDescent="0.25">
      <c r="A22463" s="1">
        <v>44121.5</v>
      </c>
      <c r="B22463" s="7">
        <f t="shared" si="1053"/>
        <v>2020</v>
      </c>
      <c r="C22463" s="7">
        <f t="shared" si="1054"/>
        <v>10</v>
      </c>
      <c r="D22463" s="7">
        <f t="shared" si="1055"/>
        <v>17</v>
      </c>
      <c r="E22463" s="3">
        <v>44121.499999961998</v>
      </c>
      <c r="F22463">
        <v>0.52829999999999999</v>
      </c>
      <c r="G22463">
        <v>428.70000000000005</v>
      </c>
      <c r="I22463">
        <v>0</v>
      </c>
      <c r="J22463">
        <v>28.097000000000001</v>
      </c>
      <c r="K22463">
        <v>71.427000000000007</v>
      </c>
      <c r="L22463">
        <v>2361.2000000000003</v>
      </c>
    </row>
    <row r="22464" spans="1:12" x14ac:dyDescent="0.25">
      <c r="A22464" s="1">
        <v>44121.541666666664</v>
      </c>
      <c r="B22464" s="7">
        <f t="shared" si="1053"/>
        <v>2020</v>
      </c>
      <c r="C22464" s="7">
        <f t="shared" si="1054"/>
        <v>10</v>
      </c>
      <c r="D22464" s="7">
        <f t="shared" si="1055"/>
        <v>17</v>
      </c>
      <c r="E22464" s="3">
        <v>44121.541666628698</v>
      </c>
      <c r="F22464">
        <v>0.52829999999999999</v>
      </c>
      <c r="G22464">
        <v>851.2</v>
      </c>
      <c r="I22464">
        <v>0</v>
      </c>
      <c r="J22464">
        <v>28.419</v>
      </c>
      <c r="K22464">
        <v>74.260000000000005</v>
      </c>
      <c r="L22464">
        <v>5254.5</v>
      </c>
    </row>
    <row r="22465" spans="1:12" x14ac:dyDescent="0.25">
      <c r="A22465" s="1">
        <v>44121.583333333336</v>
      </c>
      <c r="B22465" s="7">
        <f t="shared" si="1053"/>
        <v>2020</v>
      </c>
      <c r="C22465" s="7">
        <f t="shared" si="1054"/>
        <v>10</v>
      </c>
      <c r="D22465" s="7">
        <f t="shared" si="1055"/>
        <v>17</v>
      </c>
      <c r="E22465" s="3">
        <v>44121.583333295297</v>
      </c>
      <c r="F22465">
        <v>0.52829999999999999</v>
      </c>
      <c r="G22465">
        <v>193.70000000000002</v>
      </c>
      <c r="I22465">
        <v>0.51</v>
      </c>
      <c r="J22465">
        <v>27.751000000000001</v>
      </c>
      <c r="K22465">
        <v>79.149000000000001</v>
      </c>
      <c r="L22465">
        <v>1020.9000000000001</v>
      </c>
    </row>
    <row r="22466" spans="1:12" x14ac:dyDescent="0.25">
      <c r="A22466" s="1">
        <v>44121.625</v>
      </c>
      <c r="B22466" s="7">
        <f t="shared" si="1053"/>
        <v>2020</v>
      </c>
      <c r="C22466" s="7">
        <f t="shared" si="1054"/>
        <v>10</v>
      </c>
      <c r="D22466" s="7">
        <f t="shared" si="1055"/>
        <v>17</v>
      </c>
      <c r="E22466" s="3">
        <v>44121.624999961998</v>
      </c>
      <c r="F22466">
        <v>0.52829999999999999</v>
      </c>
      <c r="G22466">
        <v>181.20000000000002</v>
      </c>
      <c r="I22466">
        <v>0.25</v>
      </c>
      <c r="J22466">
        <v>25.866</v>
      </c>
      <c r="K22466">
        <v>81.147999999999996</v>
      </c>
      <c r="L22466">
        <v>532.20000000000005</v>
      </c>
    </row>
    <row r="22467" spans="1:12" x14ac:dyDescent="0.25">
      <c r="A22467" s="1">
        <v>44121.666666666664</v>
      </c>
      <c r="B22467" s="7">
        <f t="shared" si="1053"/>
        <v>2020</v>
      </c>
      <c r="C22467" s="7">
        <f t="shared" si="1054"/>
        <v>10</v>
      </c>
      <c r="D22467" s="7">
        <f t="shared" si="1055"/>
        <v>17</v>
      </c>
      <c r="E22467" s="3">
        <v>44121.666666628698</v>
      </c>
      <c r="F22467">
        <v>0.52829999999999999</v>
      </c>
      <c r="G22467">
        <v>116.2</v>
      </c>
      <c r="I22467">
        <v>0.25</v>
      </c>
      <c r="J22467">
        <v>24.097999999999999</v>
      </c>
      <c r="K22467">
        <v>84.478999999999999</v>
      </c>
      <c r="L22467">
        <v>224.70000000000002</v>
      </c>
    </row>
    <row r="22468" spans="1:12" x14ac:dyDescent="0.25">
      <c r="A22468" s="1">
        <v>44121.708333333336</v>
      </c>
      <c r="B22468" s="7">
        <f t="shared" si="1053"/>
        <v>2020</v>
      </c>
      <c r="C22468" s="7">
        <f t="shared" si="1054"/>
        <v>10</v>
      </c>
      <c r="D22468" s="7">
        <f t="shared" si="1055"/>
        <v>17</v>
      </c>
      <c r="E22468" s="3">
        <v>44121.708333295297</v>
      </c>
      <c r="F22468">
        <v>0.52829999999999999</v>
      </c>
      <c r="G22468">
        <v>11.200000000000001</v>
      </c>
      <c r="I22468">
        <v>0.51</v>
      </c>
      <c r="J22468">
        <v>25.21</v>
      </c>
      <c r="K22468">
        <v>82.861000000000004</v>
      </c>
      <c r="L22468">
        <v>27.6</v>
      </c>
    </row>
    <row r="22469" spans="1:12" x14ac:dyDescent="0.25">
      <c r="A22469" s="1">
        <v>44121.75</v>
      </c>
      <c r="B22469" s="7">
        <f t="shared" si="1053"/>
        <v>2020</v>
      </c>
      <c r="C22469" s="7">
        <f t="shared" si="1054"/>
        <v>10</v>
      </c>
      <c r="D22469" s="7">
        <f t="shared" si="1055"/>
        <v>17</v>
      </c>
      <c r="E22469" s="3">
        <v>44121.749999961998</v>
      </c>
      <c r="F22469">
        <v>0.52829999999999999</v>
      </c>
      <c r="G22469">
        <v>1.2000000000000002</v>
      </c>
      <c r="I22469">
        <v>0</v>
      </c>
      <c r="J22469">
        <v>24.507999999999999</v>
      </c>
      <c r="K22469">
        <v>83.781999999999996</v>
      </c>
      <c r="L22469">
        <v>19.700000000000003</v>
      </c>
    </row>
    <row r="22470" spans="1:12" x14ac:dyDescent="0.25">
      <c r="A22470" s="1">
        <v>44121.791666666664</v>
      </c>
      <c r="B22470" s="7">
        <f t="shared" si="1053"/>
        <v>2020</v>
      </c>
      <c r="C22470" s="7">
        <f t="shared" si="1054"/>
        <v>10</v>
      </c>
      <c r="D22470" s="7">
        <f t="shared" si="1055"/>
        <v>17</v>
      </c>
      <c r="E22470" s="3">
        <v>44121.791666628698</v>
      </c>
      <c r="F22470">
        <v>0.52829999999999999</v>
      </c>
      <c r="G22470">
        <v>1.2000000000000002</v>
      </c>
      <c r="I22470">
        <v>0</v>
      </c>
      <c r="J22470">
        <v>23.881</v>
      </c>
      <c r="K22470">
        <v>84.093000000000004</v>
      </c>
      <c r="L22470">
        <v>19.700000000000003</v>
      </c>
    </row>
    <row r="22471" spans="1:12" x14ac:dyDescent="0.25">
      <c r="A22471" s="1">
        <v>44121.833333333336</v>
      </c>
      <c r="B22471" s="7">
        <f t="shared" si="1053"/>
        <v>2020</v>
      </c>
      <c r="C22471" s="7">
        <f t="shared" si="1054"/>
        <v>10</v>
      </c>
      <c r="D22471" s="7">
        <f t="shared" si="1055"/>
        <v>17</v>
      </c>
      <c r="E22471" s="3">
        <v>44121.833333295297</v>
      </c>
      <c r="F22471">
        <v>0.52829999999999999</v>
      </c>
      <c r="G22471">
        <v>1.2000000000000002</v>
      </c>
      <c r="I22471">
        <v>0</v>
      </c>
      <c r="J22471">
        <v>23.881</v>
      </c>
      <c r="K22471">
        <v>83.558000000000007</v>
      </c>
      <c r="L22471">
        <v>19.700000000000003</v>
      </c>
    </row>
    <row r="22472" spans="1:12" x14ac:dyDescent="0.25">
      <c r="A22472" s="1">
        <v>44121.875</v>
      </c>
      <c r="B22472" s="7">
        <f t="shared" si="1053"/>
        <v>2020</v>
      </c>
      <c r="C22472" s="7">
        <f t="shared" si="1054"/>
        <v>10</v>
      </c>
      <c r="D22472" s="7">
        <f t="shared" si="1055"/>
        <v>17</v>
      </c>
      <c r="E22472" s="3">
        <v>44121.874999961998</v>
      </c>
      <c r="F22472">
        <v>0.52829999999999999</v>
      </c>
      <c r="G22472">
        <v>1.2000000000000002</v>
      </c>
      <c r="I22472">
        <v>0</v>
      </c>
      <c r="J22472">
        <v>23.521000000000001</v>
      </c>
      <c r="K22472">
        <v>84.320999999999998</v>
      </c>
      <c r="L22472">
        <v>19.700000000000003</v>
      </c>
    </row>
    <row r="22473" spans="1:12" x14ac:dyDescent="0.25">
      <c r="A22473" s="1">
        <v>44121.916666666664</v>
      </c>
      <c r="B22473" s="7">
        <f t="shared" si="1053"/>
        <v>2020</v>
      </c>
      <c r="C22473" s="7">
        <f t="shared" si="1054"/>
        <v>10</v>
      </c>
      <c r="D22473" s="7">
        <f t="shared" si="1055"/>
        <v>17</v>
      </c>
      <c r="E22473" s="3">
        <v>44121.916666628698</v>
      </c>
      <c r="F22473">
        <v>0.52829999999999999</v>
      </c>
      <c r="G22473">
        <v>1.2000000000000002</v>
      </c>
      <c r="I22473">
        <v>0</v>
      </c>
      <c r="J22473">
        <v>23.016000000000002</v>
      </c>
      <c r="K22473">
        <v>84.600000000000009</v>
      </c>
      <c r="L22473">
        <v>19.700000000000003</v>
      </c>
    </row>
    <row r="22474" spans="1:12" x14ac:dyDescent="0.25">
      <c r="A22474" s="1">
        <v>44121.958333333336</v>
      </c>
      <c r="B22474" s="7">
        <f t="shared" si="1053"/>
        <v>2020</v>
      </c>
      <c r="C22474" s="7">
        <f t="shared" si="1054"/>
        <v>10</v>
      </c>
      <c r="D22474" s="7">
        <f t="shared" si="1055"/>
        <v>17</v>
      </c>
      <c r="E22474" s="3">
        <v>44121.958333295297</v>
      </c>
      <c r="F22474">
        <v>0.52829999999999999</v>
      </c>
      <c r="G22474">
        <v>1.2000000000000002</v>
      </c>
      <c r="I22474">
        <v>0</v>
      </c>
      <c r="J22474">
        <v>22.585000000000001</v>
      </c>
      <c r="K22474">
        <v>84.781999999999996</v>
      </c>
      <c r="L22474">
        <v>19.700000000000003</v>
      </c>
    </row>
    <row r="22475" spans="1:12" x14ac:dyDescent="0.25">
      <c r="A22475" s="1">
        <v>44122</v>
      </c>
      <c r="B22475" s="7">
        <f t="shared" si="1053"/>
        <v>2020</v>
      </c>
      <c r="C22475" s="7">
        <f t="shared" si="1054"/>
        <v>10</v>
      </c>
      <c r="D22475" s="7">
        <f t="shared" si="1055"/>
        <v>18</v>
      </c>
      <c r="E22475" s="3">
        <v>44121.999999961998</v>
      </c>
      <c r="F22475">
        <v>0.52829999999999999</v>
      </c>
      <c r="G22475">
        <v>1.2000000000000002</v>
      </c>
      <c r="I22475">
        <v>0</v>
      </c>
      <c r="J22475">
        <v>22.369</v>
      </c>
      <c r="K22475">
        <v>84.734000000000009</v>
      </c>
      <c r="L22475">
        <v>11.8</v>
      </c>
    </row>
    <row r="22476" spans="1:12" x14ac:dyDescent="0.25">
      <c r="A22476" s="1">
        <v>44122.041666666664</v>
      </c>
      <c r="B22476" s="7">
        <f t="shared" si="1053"/>
        <v>2020</v>
      </c>
      <c r="C22476" s="7">
        <f t="shared" si="1054"/>
        <v>10</v>
      </c>
      <c r="D22476" s="7">
        <f t="shared" si="1055"/>
        <v>18</v>
      </c>
      <c r="E22476" s="3">
        <v>44122.041666628698</v>
      </c>
      <c r="F22476">
        <v>0.52829999999999999</v>
      </c>
      <c r="G22476">
        <v>1.2000000000000002</v>
      </c>
      <c r="I22476">
        <v>0</v>
      </c>
      <c r="J22476">
        <v>21.818999999999999</v>
      </c>
      <c r="K22476">
        <v>84.971000000000004</v>
      </c>
      <c r="L22476">
        <v>19.700000000000003</v>
      </c>
    </row>
    <row r="22477" spans="1:12" x14ac:dyDescent="0.25">
      <c r="A22477" s="1">
        <v>44122.083333333336</v>
      </c>
      <c r="B22477" s="7">
        <f t="shared" si="1053"/>
        <v>2020</v>
      </c>
      <c r="C22477" s="7">
        <f t="shared" si="1054"/>
        <v>10</v>
      </c>
      <c r="D22477" s="7">
        <f t="shared" si="1055"/>
        <v>18</v>
      </c>
      <c r="E22477" s="3">
        <v>44122.083333295297</v>
      </c>
      <c r="F22477">
        <v>0.52829999999999999</v>
      </c>
      <c r="G22477">
        <v>1.2000000000000002</v>
      </c>
      <c r="I22477">
        <v>0</v>
      </c>
      <c r="J22477">
        <v>21.509</v>
      </c>
      <c r="K22477">
        <v>85.094999999999999</v>
      </c>
      <c r="L22477">
        <v>19.700000000000003</v>
      </c>
    </row>
    <row r="22478" spans="1:12" x14ac:dyDescent="0.25">
      <c r="A22478" s="1">
        <v>44122.125</v>
      </c>
      <c r="B22478" s="7">
        <f t="shared" si="1053"/>
        <v>2020</v>
      </c>
      <c r="C22478" s="7">
        <f t="shared" si="1054"/>
        <v>10</v>
      </c>
      <c r="D22478" s="7">
        <f t="shared" si="1055"/>
        <v>18</v>
      </c>
      <c r="E22478" s="3">
        <v>44122.124999961998</v>
      </c>
      <c r="F22478">
        <v>0.52829999999999999</v>
      </c>
      <c r="G22478">
        <v>1.2000000000000002</v>
      </c>
      <c r="I22478">
        <v>0</v>
      </c>
      <c r="J22478">
        <v>21.151</v>
      </c>
      <c r="K22478">
        <v>85.069000000000003</v>
      </c>
      <c r="L22478">
        <v>19.700000000000003</v>
      </c>
    </row>
    <row r="22479" spans="1:12" x14ac:dyDescent="0.25">
      <c r="A22479" s="1">
        <v>44122.166666666664</v>
      </c>
      <c r="B22479" s="7">
        <f t="shared" si="1053"/>
        <v>2020</v>
      </c>
      <c r="C22479" s="7">
        <f t="shared" si="1054"/>
        <v>10</v>
      </c>
      <c r="D22479" s="7">
        <f t="shared" si="1055"/>
        <v>18</v>
      </c>
      <c r="E22479" s="3">
        <v>44122.166666628698</v>
      </c>
      <c r="F22479">
        <v>0.52829999999999999</v>
      </c>
      <c r="G22479">
        <v>1.2000000000000002</v>
      </c>
      <c r="I22479">
        <v>0</v>
      </c>
      <c r="J22479">
        <v>20.530999999999999</v>
      </c>
      <c r="K22479">
        <v>85.647000000000006</v>
      </c>
      <c r="L22479">
        <v>19.700000000000003</v>
      </c>
    </row>
    <row r="22480" spans="1:12" x14ac:dyDescent="0.25">
      <c r="A22480" s="1">
        <v>44122.208333333336</v>
      </c>
      <c r="B22480" s="7">
        <f t="shared" si="1053"/>
        <v>2020</v>
      </c>
      <c r="C22480" s="7">
        <f t="shared" si="1054"/>
        <v>10</v>
      </c>
      <c r="D22480" s="7">
        <f t="shared" si="1055"/>
        <v>18</v>
      </c>
      <c r="E22480" s="3">
        <v>44122.208333295297</v>
      </c>
      <c r="F22480">
        <v>0.52829999999999999</v>
      </c>
      <c r="G22480">
        <v>1.2000000000000002</v>
      </c>
      <c r="I22480">
        <v>0</v>
      </c>
      <c r="J22480">
        <v>20.388000000000002</v>
      </c>
      <c r="K22480">
        <v>85.393000000000001</v>
      </c>
      <c r="L22480">
        <v>19.700000000000003</v>
      </c>
    </row>
    <row r="22481" spans="1:12" x14ac:dyDescent="0.25">
      <c r="A22481" s="1">
        <v>44122.25</v>
      </c>
      <c r="B22481" s="7">
        <f t="shared" si="1053"/>
        <v>2020</v>
      </c>
      <c r="C22481" s="7">
        <f t="shared" si="1054"/>
        <v>10</v>
      </c>
      <c r="D22481" s="7">
        <f t="shared" si="1055"/>
        <v>18</v>
      </c>
      <c r="E22481" s="3">
        <v>44122.249999961998</v>
      </c>
      <c r="F22481">
        <v>0.52829999999999999</v>
      </c>
      <c r="G22481">
        <v>43.7</v>
      </c>
      <c r="I22481">
        <v>0</v>
      </c>
      <c r="J22481">
        <v>19.865000000000002</v>
      </c>
      <c r="K22481">
        <v>85.659000000000006</v>
      </c>
      <c r="L22481">
        <v>461.20000000000005</v>
      </c>
    </row>
    <row r="22482" spans="1:12" x14ac:dyDescent="0.25">
      <c r="A22482" s="1">
        <v>44122.291666666664</v>
      </c>
      <c r="B22482" s="7">
        <f t="shared" si="1053"/>
        <v>2020</v>
      </c>
      <c r="C22482" s="7">
        <f t="shared" si="1054"/>
        <v>10</v>
      </c>
      <c r="D22482" s="7">
        <f t="shared" si="1055"/>
        <v>18</v>
      </c>
      <c r="E22482" s="3">
        <v>44122.291666628698</v>
      </c>
      <c r="F22482">
        <v>0.52829999999999999</v>
      </c>
      <c r="G22482">
        <v>523.70000000000005</v>
      </c>
      <c r="I22482">
        <v>0</v>
      </c>
      <c r="J22482">
        <v>21.795000000000002</v>
      </c>
      <c r="K22482">
        <v>84.298000000000002</v>
      </c>
      <c r="L22482">
        <v>2061.6</v>
      </c>
    </row>
    <row r="22483" spans="1:12" x14ac:dyDescent="0.25">
      <c r="A22483" s="1">
        <v>44122.333333333336</v>
      </c>
      <c r="B22483" s="7">
        <f t="shared" si="1053"/>
        <v>2020</v>
      </c>
      <c r="C22483" s="7">
        <f t="shared" si="1054"/>
        <v>10</v>
      </c>
      <c r="D22483" s="7">
        <f t="shared" si="1055"/>
        <v>18</v>
      </c>
      <c r="E22483" s="3">
        <v>44122.333333295297</v>
      </c>
      <c r="F22483">
        <v>0.52829999999999999</v>
      </c>
      <c r="G22483">
        <v>983.7</v>
      </c>
      <c r="I22483">
        <v>0</v>
      </c>
      <c r="J22483">
        <v>24.532</v>
      </c>
      <c r="K22483">
        <v>80.435000000000002</v>
      </c>
      <c r="L22483">
        <v>3212.6000000000004</v>
      </c>
    </row>
    <row r="22484" spans="1:12" x14ac:dyDescent="0.25">
      <c r="A22484" s="1">
        <v>44122.375</v>
      </c>
      <c r="B22484" s="7">
        <f t="shared" si="1053"/>
        <v>2020</v>
      </c>
      <c r="C22484" s="7">
        <f t="shared" si="1054"/>
        <v>10</v>
      </c>
      <c r="D22484" s="7">
        <f t="shared" si="1055"/>
        <v>18</v>
      </c>
      <c r="E22484" s="3">
        <v>44122.374999961998</v>
      </c>
      <c r="F22484">
        <v>0.52829999999999999</v>
      </c>
      <c r="G22484">
        <v>1418.7</v>
      </c>
      <c r="I22484">
        <v>0</v>
      </c>
      <c r="J22484">
        <v>26.94</v>
      </c>
      <c r="K22484">
        <v>70.316000000000003</v>
      </c>
      <c r="L22484">
        <v>4474</v>
      </c>
    </row>
    <row r="22485" spans="1:12" x14ac:dyDescent="0.25">
      <c r="A22485" s="1">
        <v>44122.416666666664</v>
      </c>
      <c r="B22485" s="7">
        <f t="shared" si="1053"/>
        <v>2020</v>
      </c>
      <c r="C22485" s="7">
        <f t="shared" si="1054"/>
        <v>10</v>
      </c>
      <c r="D22485" s="7">
        <f t="shared" si="1055"/>
        <v>18</v>
      </c>
      <c r="E22485" s="3">
        <v>44122.416666628698</v>
      </c>
      <c r="F22485">
        <v>0.52829999999999999</v>
      </c>
      <c r="G22485">
        <v>1566.2</v>
      </c>
      <c r="I22485">
        <v>0</v>
      </c>
      <c r="J22485">
        <v>28.841000000000001</v>
      </c>
      <c r="K22485">
        <v>67.546999999999997</v>
      </c>
      <c r="L22485">
        <v>4568.6000000000004</v>
      </c>
    </row>
    <row r="22486" spans="1:12" x14ac:dyDescent="0.25">
      <c r="A22486" s="1">
        <v>44122.458333333336</v>
      </c>
      <c r="B22486" s="7">
        <f t="shared" si="1053"/>
        <v>2020</v>
      </c>
      <c r="C22486" s="7">
        <f t="shared" si="1054"/>
        <v>10</v>
      </c>
      <c r="D22486" s="7">
        <f t="shared" si="1055"/>
        <v>18</v>
      </c>
      <c r="E22486" s="3">
        <v>44122.458333295297</v>
      </c>
      <c r="F22486">
        <v>0.52829999999999999</v>
      </c>
      <c r="G22486">
        <v>1686.2</v>
      </c>
      <c r="I22486">
        <v>0</v>
      </c>
      <c r="J22486">
        <v>30.824000000000002</v>
      </c>
      <c r="K22486">
        <v>61.963999999999999</v>
      </c>
      <c r="L22486">
        <v>4742.1000000000004</v>
      </c>
    </row>
    <row r="22487" spans="1:12" x14ac:dyDescent="0.25">
      <c r="A22487" s="1">
        <v>44122.5</v>
      </c>
      <c r="B22487" s="7">
        <f t="shared" si="1053"/>
        <v>2020</v>
      </c>
      <c r="C22487" s="7">
        <f t="shared" si="1054"/>
        <v>10</v>
      </c>
      <c r="D22487" s="7">
        <f t="shared" si="1055"/>
        <v>18</v>
      </c>
      <c r="E22487" s="3">
        <v>44122.499999961998</v>
      </c>
      <c r="F22487">
        <v>0.29370000000000002</v>
      </c>
      <c r="G22487">
        <v>1816.2</v>
      </c>
      <c r="I22487">
        <v>0</v>
      </c>
      <c r="J22487">
        <v>31.637</v>
      </c>
      <c r="K22487">
        <v>64.522000000000006</v>
      </c>
      <c r="L22487">
        <v>5293.9000000000005</v>
      </c>
    </row>
    <row r="22488" spans="1:12" x14ac:dyDescent="0.25">
      <c r="A22488" s="1">
        <v>44122.541666666664</v>
      </c>
      <c r="B22488" s="7">
        <f t="shared" ref="B22488:B22551" si="1056">YEAR(A22488)</f>
        <v>2020</v>
      </c>
      <c r="C22488" s="7">
        <f t="shared" ref="C22488:C22551" si="1057">MONTH(A22488)</f>
        <v>10</v>
      </c>
      <c r="D22488" s="7">
        <f t="shared" ref="D22488:D22551" si="1058">DAY(A22488)</f>
        <v>18</v>
      </c>
      <c r="E22488" s="3">
        <v>44122.541666628698</v>
      </c>
      <c r="F22488">
        <v>0.2908</v>
      </c>
      <c r="G22488">
        <v>711.2</v>
      </c>
      <c r="I22488">
        <v>0</v>
      </c>
      <c r="J22488">
        <v>30.621000000000002</v>
      </c>
      <c r="K22488">
        <v>66.787000000000006</v>
      </c>
      <c r="L22488">
        <v>3669.9</v>
      </c>
    </row>
    <row r="22489" spans="1:12" x14ac:dyDescent="0.25">
      <c r="A22489" s="1">
        <v>44122.583333333336</v>
      </c>
      <c r="B22489" s="7">
        <f t="shared" si="1056"/>
        <v>2020</v>
      </c>
      <c r="C22489" s="7">
        <f t="shared" si="1057"/>
        <v>10</v>
      </c>
      <c r="D22489" s="7">
        <f t="shared" si="1058"/>
        <v>18</v>
      </c>
      <c r="E22489" s="3">
        <v>44122.583333295297</v>
      </c>
      <c r="F22489">
        <v>0.52829999999999999</v>
      </c>
      <c r="G22489">
        <v>413.70000000000005</v>
      </c>
      <c r="I22489">
        <v>0</v>
      </c>
      <c r="J22489">
        <v>28.542999999999999</v>
      </c>
      <c r="K22489">
        <v>71.81</v>
      </c>
      <c r="L22489">
        <v>2550.4</v>
      </c>
    </row>
    <row r="22490" spans="1:12" x14ac:dyDescent="0.25">
      <c r="A22490" s="1">
        <v>44122.625</v>
      </c>
      <c r="B22490" s="7">
        <f t="shared" si="1056"/>
        <v>2020</v>
      </c>
      <c r="C22490" s="7">
        <f t="shared" si="1057"/>
        <v>10</v>
      </c>
      <c r="D22490" s="7">
        <f t="shared" si="1058"/>
        <v>18</v>
      </c>
      <c r="E22490" s="3">
        <v>44122.624999961998</v>
      </c>
      <c r="F22490">
        <v>0.52829999999999999</v>
      </c>
      <c r="G22490">
        <v>548.70000000000005</v>
      </c>
      <c r="I22490">
        <v>0</v>
      </c>
      <c r="J22490">
        <v>28.221</v>
      </c>
      <c r="K22490">
        <v>72.765000000000001</v>
      </c>
      <c r="L22490">
        <v>2447.9</v>
      </c>
    </row>
    <row r="22491" spans="1:12" x14ac:dyDescent="0.25">
      <c r="A22491" s="1">
        <v>44122.666666666664</v>
      </c>
      <c r="B22491" s="7">
        <f t="shared" si="1056"/>
        <v>2020</v>
      </c>
      <c r="C22491" s="7">
        <f t="shared" si="1057"/>
        <v>10</v>
      </c>
      <c r="D22491" s="7">
        <f t="shared" si="1058"/>
        <v>18</v>
      </c>
      <c r="E22491" s="3">
        <v>44122.666666628698</v>
      </c>
      <c r="F22491">
        <v>0.52829999999999999</v>
      </c>
      <c r="G22491">
        <v>63.7</v>
      </c>
      <c r="I22491">
        <v>0</v>
      </c>
      <c r="J22491">
        <v>28.542999999999999</v>
      </c>
      <c r="K22491">
        <v>77.471000000000004</v>
      </c>
      <c r="L22491">
        <v>232.60000000000002</v>
      </c>
    </row>
    <row r="22492" spans="1:12" x14ac:dyDescent="0.25">
      <c r="A22492" s="1">
        <v>44122.708333333336</v>
      </c>
      <c r="B22492" s="7">
        <f t="shared" si="1056"/>
        <v>2020</v>
      </c>
      <c r="C22492" s="7">
        <f t="shared" si="1057"/>
        <v>10</v>
      </c>
      <c r="D22492" s="7">
        <f t="shared" si="1058"/>
        <v>18</v>
      </c>
      <c r="E22492" s="3">
        <v>44122.708333295297</v>
      </c>
      <c r="F22492">
        <v>0.52829999999999999</v>
      </c>
      <c r="G22492">
        <v>8.7000000000000011</v>
      </c>
      <c r="I22492">
        <v>0</v>
      </c>
      <c r="J22492">
        <v>25.963000000000001</v>
      </c>
      <c r="K22492">
        <v>81.397999999999996</v>
      </c>
      <c r="L22492">
        <v>19.700000000000003</v>
      </c>
    </row>
    <row r="22493" spans="1:12" x14ac:dyDescent="0.25">
      <c r="A22493" s="1">
        <v>44122.75</v>
      </c>
      <c r="B22493" s="7">
        <f t="shared" si="1056"/>
        <v>2020</v>
      </c>
      <c r="C22493" s="7">
        <f t="shared" si="1057"/>
        <v>10</v>
      </c>
      <c r="D22493" s="7">
        <f t="shared" si="1058"/>
        <v>18</v>
      </c>
      <c r="E22493" s="3">
        <v>44122.749999961998</v>
      </c>
      <c r="F22493">
        <v>0.52829999999999999</v>
      </c>
      <c r="G22493">
        <v>1.2000000000000002</v>
      </c>
      <c r="I22493">
        <v>0</v>
      </c>
      <c r="J22493">
        <v>26.792999999999999</v>
      </c>
      <c r="K22493">
        <v>78.108999999999995</v>
      </c>
      <c r="L22493">
        <v>19.700000000000003</v>
      </c>
    </row>
    <row r="22494" spans="1:12" x14ac:dyDescent="0.25">
      <c r="A22494" s="1">
        <v>44122.791666666664</v>
      </c>
      <c r="B22494" s="7">
        <f t="shared" si="1056"/>
        <v>2020</v>
      </c>
      <c r="C22494" s="7">
        <f t="shared" si="1057"/>
        <v>10</v>
      </c>
      <c r="D22494" s="7">
        <f t="shared" si="1058"/>
        <v>18</v>
      </c>
      <c r="E22494" s="3">
        <v>44122.791666628698</v>
      </c>
      <c r="F22494">
        <v>2.5722</v>
      </c>
      <c r="G22494">
        <v>1.2000000000000002</v>
      </c>
      <c r="I22494">
        <v>0</v>
      </c>
      <c r="J22494">
        <v>25.792999999999999</v>
      </c>
      <c r="K22494">
        <v>79.754000000000005</v>
      </c>
      <c r="L22494">
        <v>19.700000000000003</v>
      </c>
    </row>
    <row r="22495" spans="1:12" x14ac:dyDescent="0.25">
      <c r="A22495" s="1">
        <v>44122.833333333336</v>
      </c>
      <c r="B22495" s="7">
        <f t="shared" si="1056"/>
        <v>2020</v>
      </c>
      <c r="C22495" s="7">
        <f t="shared" si="1057"/>
        <v>10</v>
      </c>
      <c r="D22495" s="7">
        <f t="shared" si="1058"/>
        <v>18</v>
      </c>
      <c r="E22495" s="3">
        <v>44122.833333295297</v>
      </c>
      <c r="F22495">
        <v>0.52829999999999999</v>
      </c>
      <c r="G22495">
        <v>1.2000000000000002</v>
      </c>
      <c r="I22495">
        <v>0</v>
      </c>
      <c r="J22495">
        <v>25.065000000000001</v>
      </c>
      <c r="K22495">
        <v>79.888000000000005</v>
      </c>
      <c r="L22495">
        <v>19.700000000000003</v>
      </c>
    </row>
    <row r="22496" spans="1:12" x14ac:dyDescent="0.25">
      <c r="A22496" s="1">
        <v>44122.875</v>
      </c>
      <c r="B22496" s="7">
        <f t="shared" si="1056"/>
        <v>2020</v>
      </c>
      <c r="C22496" s="7">
        <f t="shared" si="1057"/>
        <v>10</v>
      </c>
      <c r="D22496" s="7">
        <f t="shared" si="1058"/>
        <v>18</v>
      </c>
      <c r="E22496" s="3">
        <v>44122.874999961998</v>
      </c>
      <c r="F22496">
        <v>0.52829999999999999</v>
      </c>
      <c r="G22496">
        <v>1.2000000000000002</v>
      </c>
      <c r="I22496">
        <v>0</v>
      </c>
      <c r="J22496">
        <v>24.363</v>
      </c>
      <c r="K22496">
        <v>81.710999999999999</v>
      </c>
      <c r="L22496">
        <v>19.700000000000003</v>
      </c>
    </row>
    <row r="22497" spans="1:12" x14ac:dyDescent="0.25">
      <c r="A22497" s="1">
        <v>44122.916666666664</v>
      </c>
      <c r="B22497" s="7">
        <f t="shared" si="1056"/>
        <v>2020</v>
      </c>
      <c r="C22497" s="7">
        <f t="shared" si="1057"/>
        <v>10</v>
      </c>
      <c r="D22497" s="7">
        <f t="shared" si="1058"/>
        <v>18</v>
      </c>
      <c r="E22497" s="3">
        <v>44122.916666628698</v>
      </c>
      <c r="F22497">
        <v>0.52829999999999999</v>
      </c>
      <c r="G22497">
        <v>1.2000000000000002</v>
      </c>
      <c r="I22497">
        <v>0</v>
      </c>
      <c r="J22497">
        <v>23.833000000000002</v>
      </c>
      <c r="K22497">
        <v>82.475000000000009</v>
      </c>
      <c r="L22497">
        <v>19.700000000000003</v>
      </c>
    </row>
    <row r="22498" spans="1:12" x14ac:dyDescent="0.25">
      <c r="A22498" s="1">
        <v>44122.958333333336</v>
      </c>
      <c r="B22498" s="7">
        <f t="shared" si="1056"/>
        <v>2020</v>
      </c>
      <c r="C22498" s="7">
        <f t="shared" si="1057"/>
        <v>10</v>
      </c>
      <c r="D22498" s="7">
        <f t="shared" si="1058"/>
        <v>18</v>
      </c>
      <c r="E22498" s="3">
        <v>44122.958333295297</v>
      </c>
      <c r="F22498">
        <v>0.52829999999999999</v>
      </c>
      <c r="G22498">
        <v>1.2000000000000002</v>
      </c>
      <c r="I22498">
        <v>0</v>
      </c>
      <c r="J22498">
        <v>23.208000000000002</v>
      </c>
      <c r="K22498">
        <v>82.733000000000004</v>
      </c>
      <c r="L22498">
        <v>19.700000000000003</v>
      </c>
    </row>
    <row r="22499" spans="1:12" x14ac:dyDescent="0.25">
      <c r="A22499" s="1">
        <v>44123</v>
      </c>
      <c r="B22499" s="7">
        <f t="shared" si="1056"/>
        <v>2020</v>
      </c>
      <c r="C22499" s="7">
        <f t="shared" si="1057"/>
        <v>10</v>
      </c>
      <c r="D22499" s="7">
        <f t="shared" si="1058"/>
        <v>19</v>
      </c>
      <c r="E22499" s="3">
        <v>44122.999999961998</v>
      </c>
      <c r="F22499">
        <v>0.52829999999999999</v>
      </c>
      <c r="G22499">
        <v>1.2000000000000002</v>
      </c>
      <c r="I22499">
        <v>0</v>
      </c>
      <c r="J22499">
        <v>22.943999999999999</v>
      </c>
      <c r="K22499">
        <v>82.844000000000008</v>
      </c>
      <c r="L22499">
        <v>11.8</v>
      </c>
    </row>
    <row r="22500" spans="1:12" x14ac:dyDescent="0.25">
      <c r="A22500" s="1">
        <v>44123.041666666664</v>
      </c>
      <c r="B22500" s="7">
        <f t="shared" si="1056"/>
        <v>2020</v>
      </c>
      <c r="C22500" s="7">
        <f t="shared" si="1057"/>
        <v>10</v>
      </c>
      <c r="D22500" s="7">
        <f t="shared" si="1058"/>
        <v>19</v>
      </c>
      <c r="E22500" s="3">
        <v>44123.041666628698</v>
      </c>
      <c r="F22500">
        <v>0.52829999999999999</v>
      </c>
      <c r="G22500">
        <v>1.2000000000000002</v>
      </c>
      <c r="I22500">
        <v>0</v>
      </c>
      <c r="J22500">
        <v>22.872</v>
      </c>
      <c r="K22500">
        <v>83.11</v>
      </c>
      <c r="L22500">
        <v>11.8</v>
      </c>
    </row>
    <row r="22501" spans="1:12" x14ac:dyDescent="0.25">
      <c r="A22501" s="1">
        <v>44123.083333333336</v>
      </c>
      <c r="B22501" s="7">
        <f t="shared" si="1056"/>
        <v>2020</v>
      </c>
      <c r="C22501" s="7">
        <f t="shared" si="1057"/>
        <v>10</v>
      </c>
      <c r="D22501" s="7">
        <f t="shared" si="1058"/>
        <v>19</v>
      </c>
      <c r="E22501" s="3">
        <v>44123.083333295297</v>
      </c>
      <c r="F22501">
        <v>0.52829999999999999</v>
      </c>
      <c r="G22501">
        <v>1.2000000000000002</v>
      </c>
      <c r="I22501">
        <v>0</v>
      </c>
      <c r="J22501">
        <v>22.344999999999999</v>
      </c>
      <c r="K22501">
        <v>83.751000000000005</v>
      </c>
      <c r="L22501">
        <v>19.700000000000003</v>
      </c>
    </row>
    <row r="22502" spans="1:12" x14ac:dyDescent="0.25">
      <c r="A22502" s="1">
        <v>44123.125</v>
      </c>
      <c r="B22502" s="7">
        <f t="shared" si="1056"/>
        <v>2020</v>
      </c>
      <c r="C22502" s="7">
        <f t="shared" si="1057"/>
        <v>10</v>
      </c>
      <c r="D22502" s="7">
        <f t="shared" si="1058"/>
        <v>19</v>
      </c>
      <c r="E22502" s="3">
        <v>44123.124999961998</v>
      </c>
      <c r="F22502">
        <v>0.52829999999999999</v>
      </c>
      <c r="G22502">
        <v>1.2000000000000002</v>
      </c>
      <c r="I22502">
        <v>0</v>
      </c>
      <c r="J22502">
        <v>21.914999999999999</v>
      </c>
      <c r="K22502">
        <v>83.793999999999997</v>
      </c>
      <c r="L22502">
        <v>19.700000000000003</v>
      </c>
    </row>
    <row r="22503" spans="1:12" x14ac:dyDescent="0.25">
      <c r="A22503" s="1">
        <v>44123.166666666664</v>
      </c>
      <c r="B22503" s="7">
        <f t="shared" si="1056"/>
        <v>2020</v>
      </c>
      <c r="C22503" s="7">
        <f t="shared" si="1057"/>
        <v>10</v>
      </c>
      <c r="D22503" s="7">
        <f t="shared" si="1058"/>
        <v>19</v>
      </c>
      <c r="E22503" s="3">
        <v>44123.166666628698</v>
      </c>
      <c r="F22503">
        <v>0.52829999999999999</v>
      </c>
      <c r="G22503">
        <v>1.2000000000000002</v>
      </c>
      <c r="I22503">
        <v>0</v>
      </c>
      <c r="J22503">
        <v>21.484999999999999</v>
      </c>
      <c r="K22503">
        <v>84.171999999999997</v>
      </c>
      <c r="L22503">
        <v>19.700000000000003</v>
      </c>
    </row>
    <row r="22504" spans="1:12" x14ac:dyDescent="0.25">
      <c r="A22504" s="1">
        <v>44123.208333333336</v>
      </c>
      <c r="B22504" s="7">
        <f t="shared" si="1056"/>
        <v>2020</v>
      </c>
      <c r="C22504" s="7">
        <f t="shared" si="1057"/>
        <v>10</v>
      </c>
      <c r="D22504" s="7">
        <f t="shared" si="1058"/>
        <v>19</v>
      </c>
      <c r="E22504" s="3">
        <v>44123.208333295297</v>
      </c>
      <c r="F22504">
        <v>0.52829999999999999</v>
      </c>
      <c r="G22504">
        <v>1.2000000000000002</v>
      </c>
      <c r="I22504">
        <v>0</v>
      </c>
      <c r="J22504">
        <v>21.103000000000002</v>
      </c>
      <c r="K22504">
        <v>84.448000000000008</v>
      </c>
      <c r="L22504">
        <v>19.700000000000003</v>
      </c>
    </row>
    <row r="22505" spans="1:12" x14ac:dyDescent="0.25">
      <c r="A22505" s="1">
        <v>44123.25</v>
      </c>
      <c r="B22505" s="7">
        <f t="shared" si="1056"/>
        <v>2020</v>
      </c>
      <c r="C22505" s="7">
        <f t="shared" si="1057"/>
        <v>10</v>
      </c>
      <c r="D22505" s="7">
        <f t="shared" si="1058"/>
        <v>19</v>
      </c>
      <c r="E22505" s="3">
        <v>44123.249999961998</v>
      </c>
      <c r="F22505">
        <v>0.52829999999999999</v>
      </c>
      <c r="G22505">
        <v>61.2</v>
      </c>
      <c r="I22505">
        <v>0</v>
      </c>
      <c r="J22505">
        <v>20.603000000000002</v>
      </c>
      <c r="K22505">
        <v>85.608000000000004</v>
      </c>
      <c r="L22505">
        <v>342.90000000000003</v>
      </c>
    </row>
    <row r="22506" spans="1:12" x14ac:dyDescent="0.25">
      <c r="A22506" s="1">
        <v>44123.291666666664</v>
      </c>
      <c r="B22506" s="7">
        <f t="shared" si="1056"/>
        <v>2020</v>
      </c>
      <c r="C22506" s="7">
        <f t="shared" si="1057"/>
        <v>10</v>
      </c>
      <c r="D22506" s="7">
        <f t="shared" si="1058"/>
        <v>19</v>
      </c>
      <c r="E22506" s="3">
        <v>44123.291666628698</v>
      </c>
      <c r="F22506">
        <v>0.52829999999999999</v>
      </c>
      <c r="G22506">
        <v>253.70000000000002</v>
      </c>
      <c r="I22506">
        <v>0</v>
      </c>
      <c r="J22506">
        <v>21.557000000000002</v>
      </c>
      <c r="K22506">
        <v>85.328000000000003</v>
      </c>
      <c r="L22506">
        <v>1013.1</v>
      </c>
    </row>
    <row r="22507" spans="1:12" x14ac:dyDescent="0.25">
      <c r="A22507" s="1">
        <v>44123.333333333336</v>
      </c>
      <c r="B22507" s="7">
        <f t="shared" si="1056"/>
        <v>2020</v>
      </c>
      <c r="C22507" s="7">
        <f t="shared" si="1057"/>
        <v>10</v>
      </c>
      <c r="D22507" s="7">
        <f t="shared" si="1058"/>
        <v>19</v>
      </c>
      <c r="E22507" s="3">
        <v>44123.333333295297</v>
      </c>
      <c r="F22507">
        <v>0.52829999999999999</v>
      </c>
      <c r="G22507">
        <v>653.70000000000005</v>
      </c>
      <c r="I22507">
        <v>0</v>
      </c>
      <c r="J22507">
        <v>24.146000000000001</v>
      </c>
      <c r="K22507">
        <v>81.465000000000003</v>
      </c>
      <c r="L22507">
        <v>2487.3000000000002</v>
      </c>
    </row>
    <row r="22508" spans="1:12" x14ac:dyDescent="0.25">
      <c r="A22508" s="1">
        <v>44123.375</v>
      </c>
      <c r="B22508" s="7">
        <f t="shared" si="1056"/>
        <v>2020</v>
      </c>
      <c r="C22508" s="7">
        <f t="shared" si="1057"/>
        <v>10</v>
      </c>
      <c r="D22508" s="7">
        <f t="shared" si="1058"/>
        <v>19</v>
      </c>
      <c r="E22508" s="3">
        <v>44123.374999961998</v>
      </c>
      <c r="F22508">
        <v>0.52829999999999999</v>
      </c>
      <c r="G22508">
        <v>1091.2</v>
      </c>
      <c r="I22508">
        <v>0</v>
      </c>
      <c r="J22508">
        <v>26.304000000000002</v>
      </c>
      <c r="K22508">
        <v>72.373000000000005</v>
      </c>
      <c r="L22508">
        <v>3906.4</v>
      </c>
    </row>
    <row r="22509" spans="1:12" x14ac:dyDescent="0.25">
      <c r="A22509" s="1">
        <v>44123.416666666664</v>
      </c>
      <c r="B22509" s="7">
        <f t="shared" si="1056"/>
        <v>2020</v>
      </c>
      <c r="C22509" s="7">
        <f t="shared" si="1057"/>
        <v>10</v>
      </c>
      <c r="D22509" s="7">
        <f t="shared" si="1058"/>
        <v>19</v>
      </c>
      <c r="E22509" s="3">
        <v>44123.416666628698</v>
      </c>
      <c r="F22509">
        <v>0.52829999999999999</v>
      </c>
      <c r="G22509">
        <v>1086.2</v>
      </c>
      <c r="I22509">
        <v>0</v>
      </c>
      <c r="J22509">
        <v>28.965</v>
      </c>
      <c r="K22509">
        <v>71.048000000000002</v>
      </c>
      <c r="L22509">
        <v>4048.3</v>
      </c>
    </row>
    <row r="22510" spans="1:12" x14ac:dyDescent="0.25">
      <c r="A22510" s="1">
        <v>44123.458333333336</v>
      </c>
      <c r="B22510" s="7">
        <f t="shared" si="1056"/>
        <v>2020</v>
      </c>
      <c r="C22510" s="7">
        <f t="shared" si="1057"/>
        <v>10</v>
      </c>
      <c r="D22510" s="7">
        <f t="shared" si="1058"/>
        <v>19</v>
      </c>
      <c r="E22510" s="3">
        <v>44123.458333295297</v>
      </c>
      <c r="F22510">
        <v>0.52829999999999999</v>
      </c>
      <c r="G22510">
        <v>1068.7</v>
      </c>
      <c r="I22510">
        <v>0</v>
      </c>
      <c r="J22510">
        <v>28.742000000000001</v>
      </c>
      <c r="K22510">
        <v>68.350000000000009</v>
      </c>
      <c r="L22510">
        <v>4087.7000000000003</v>
      </c>
    </row>
    <row r="22511" spans="1:12" x14ac:dyDescent="0.25">
      <c r="A22511" s="1">
        <v>44123.5</v>
      </c>
      <c r="B22511" s="7">
        <f t="shared" si="1056"/>
        <v>2020</v>
      </c>
      <c r="C22511" s="7">
        <f t="shared" si="1057"/>
        <v>10</v>
      </c>
      <c r="D22511" s="7">
        <f t="shared" si="1058"/>
        <v>19</v>
      </c>
      <c r="E22511" s="3">
        <v>44123.499999961998</v>
      </c>
      <c r="F22511">
        <v>2.5722</v>
      </c>
      <c r="G22511">
        <v>1778.7</v>
      </c>
      <c r="I22511">
        <v>0</v>
      </c>
      <c r="J22511">
        <v>31.663</v>
      </c>
      <c r="K22511">
        <v>64.557000000000002</v>
      </c>
      <c r="L22511">
        <v>5632.9000000000005</v>
      </c>
    </row>
    <row r="22512" spans="1:12" x14ac:dyDescent="0.25">
      <c r="A22512" s="1">
        <v>44123.541666666664</v>
      </c>
      <c r="B22512" s="7">
        <f t="shared" si="1056"/>
        <v>2020</v>
      </c>
      <c r="C22512" s="7">
        <f t="shared" si="1057"/>
        <v>10</v>
      </c>
      <c r="D22512" s="7">
        <f t="shared" si="1058"/>
        <v>19</v>
      </c>
      <c r="E22512" s="3">
        <v>44123.541666628698</v>
      </c>
      <c r="F22512">
        <v>0.52829999999999999</v>
      </c>
      <c r="G22512">
        <v>931.2</v>
      </c>
      <c r="I22512">
        <v>0</v>
      </c>
      <c r="J22512">
        <v>30.141999999999999</v>
      </c>
      <c r="K22512">
        <v>63.036000000000001</v>
      </c>
      <c r="L22512">
        <v>3630.5</v>
      </c>
    </row>
    <row r="22513" spans="1:12" x14ac:dyDescent="0.25">
      <c r="A22513" s="1">
        <v>44123.583333333336</v>
      </c>
      <c r="B22513" s="7">
        <f t="shared" si="1056"/>
        <v>2020</v>
      </c>
      <c r="C22513" s="7">
        <f t="shared" si="1057"/>
        <v>10</v>
      </c>
      <c r="D22513" s="7">
        <f t="shared" si="1058"/>
        <v>19</v>
      </c>
      <c r="E22513" s="3">
        <v>44123.583333295297</v>
      </c>
      <c r="F22513">
        <v>0.52829999999999999</v>
      </c>
      <c r="G22513">
        <v>1331.2</v>
      </c>
      <c r="I22513">
        <v>0</v>
      </c>
      <c r="J22513">
        <v>31.943999999999999</v>
      </c>
      <c r="K22513">
        <v>60.323</v>
      </c>
      <c r="L22513">
        <v>4615.9000000000005</v>
      </c>
    </row>
    <row r="22514" spans="1:12" x14ac:dyDescent="0.25">
      <c r="A22514" s="1">
        <v>44123.625</v>
      </c>
      <c r="B22514" s="7">
        <f t="shared" si="1056"/>
        <v>2020</v>
      </c>
      <c r="C22514" s="7">
        <f t="shared" si="1057"/>
        <v>10</v>
      </c>
      <c r="D22514" s="7">
        <f t="shared" si="1058"/>
        <v>19</v>
      </c>
      <c r="E22514" s="3">
        <v>44123.624999961998</v>
      </c>
      <c r="F22514">
        <v>0.52829999999999999</v>
      </c>
      <c r="G22514">
        <v>136.20000000000002</v>
      </c>
      <c r="I22514">
        <v>0</v>
      </c>
      <c r="J22514">
        <v>27.431000000000001</v>
      </c>
      <c r="K22514">
        <v>77.626000000000005</v>
      </c>
      <c r="L22514">
        <v>500.6</v>
      </c>
    </row>
    <row r="22515" spans="1:12" x14ac:dyDescent="0.25">
      <c r="A22515" s="1">
        <v>44123.666666666664</v>
      </c>
      <c r="B22515" s="7">
        <f t="shared" si="1056"/>
        <v>2020</v>
      </c>
      <c r="C22515" s="7">
        <f t="shared" si="1057"/>
        <v>10</v>
      </c>
      <c r="D22515" s="7">
        <f t="shared" si="1058"/>
        <v>19</v>
      </c>
      <c r="E22515" s="3">
        <v>44123.666666628698</v>
      </c>
      <c r="F22515">
        <v>0.52829999999999999</v>
      </c>
      <c r="G22515">
        <v>76.2</v>
      </c>
      <c r="I22515">
        <v>0</v>
      </c>
      <c r="J22515">
        <v>25.914000000000001</v>
      </c>
      <c r="K22515">
        <v>82.929000000000002</v>
      </c>
      <c r="L22515">
        <v>248.3</v>
      </c>
    </row>
    <row r="22516" spans="1:12" x14ac:dyDescent="0.25">
      <c r="A22516" s="1">
        <v>44123.708333333336</v>
      </c>
      <c r="B22516" s="7">
        <f t="shared" si="1056"/>
        <v>2020</v>
      </c>
      <c r="C22516" s="7">
        <f t="shared" si="1057"/>
        <v>10</v>
      </c>
      <c r="D22516" s="7">
        <f t="shared" si="1058"/>
        <v>19</v>
      </c>
      <c r="E22516" s="3">
        <v>44123.708333295297</v>
      </c>
      <c r="F22516">
        <v>0.52829999999999999</v>
      </c>
      <c r="G22516">
        <v>1.2000000000000002</v>
      </c>
      <c r="I22516">
        <v>0.76</v>
      </c>
      <c r="J22516">
        <v>26.451000000000001</v>
      </c>
      <c r="K22516">
        <v>81.789000000000001</v>
      </c>
      <c r="L22516">
        <v>19.700000000000003</v>
      </c>
    </row>
    <row r="22517" spans="1:12" x14ac:dyDescent="0.25">
      <c r="A22517" s="1">
        <v>44123.75</v>
      </c>
      <c r="B22517" s="7">
        <f t="shared" si="1056"/>
        <v>2020</v>
      </c>
      <c r="C22517" s="7">
        <f t="shared" si="1057"/>
        <v>10</v>
      </c>
      <c r="D22517" s="7">
        <f t="shared" si="1058"/>
        <v>19</v>
      </c>
      <c r="E22517" s="3">
        <v>44123.749999961998</v>
      </c>
      <c r="F22517">
        <v>2.5722</v>
      </c>
      <c r="G22517">
        <v>1.2000000000000002</v>
      </c>
      <c r="I22517">
        <v>1.27</v>
      </c>
      <c r="J22517">
        <v>23.905000000000001</v>
      </c>
      <c r="K22517">
        <v>84.097999999999999</v>
      </c>
      <c r="L22517">
        <v>19.700000000000003</v>
      </c>
    </row>
    <row r="22518" spans="1:12" x14ac:dyDescent="0.25">
      <c r="A22518" s="1">
        <v>44123.791666666664</v>
      </c>
      <c r="B22518" s="7">
        <f t="shared" si="1056"/>
        <v>2020</v>
      </c>
      <c r="C22518" s="7">
        <f t="shared" si="1057"/>
        <v>10</v>
      </c>
      <c r="D22518" s="7">
        <f t="shared" si="1058"/>
        <v>19</v>
      </c>
      <c r="E22518" s="3">
        <v>44123.791666628698</v>
      </c>
      <c r="F22518">
        <v>0.52829999999999999</v>
      </c>
      <c r="G22518">
        <v>1.2000000000000002</v>
      </c>
      <c r="I22518">
        <v>0.76</v>
      </c>
      <c r="J22518">
        <v>25.234000000000002</v>
      </c>
      <c r="K22518">
        <v>80.727000000000004</v>
      </c>
      <c r="L22518">
        <v>19.700000000000003</v>
      </c>
    </row>
    <row r="22519" spans="1:12" x14ac:dyDescent="0.25">
      <c r="A22519" s="1">
        <v>44123.833333333336</v>
      </c>
      <c r="B22519" s="7">
        <f t="shared" si="1056"/>
        <v>2020</v>
      </c>
      <c r="C22519" s="7">
        <f t="shared" si="1057"/>
        <v>10</v>
      </c>
      <c r="D22519" s="7">
        <f t="shared" si="1058"/>
        <v>19</v>
      </c>
      <c r="E22519" s="3">
        <v>44123.833333295297</v>
      </c>
      <c r="F22519">
        <v>0.52829999999999999</v>
      </c>
      <c r="G22519">
        <v>1.2000000000000002</v>
      </c>
      <c r="I22519">
        <v>0.25</v>
      </c>
      <c r="J22519">
        <v>24.411999999999999</v>
      </c>
      <c r="K22519">
        <v>82.828000000000003</v>
      </c>
      <c r="L22519">
        <v>19.700000000000003</v>
      </c>
    </row>
    <row r="22520" spans="1:12" x14ac:dyDescent="0.25">
      <c r="A22520" s="1">
        <v>44123.875</v>
      </c>
      <c r="B22520" s="7">
        <f t="shared" si="1056"/>
        <v>2020</v>
      </c>
      <c r="C22520" s="7">
        <f t="shared" si="1057"/>
        <v>10</v>
      </c>
      <c r="D22520" s="7">
        <f t="shared" si="1058"/>
        <v>19</v>
      </c>
      <c r="E22520" s="3">
        <v>44123.874999961998</v>
      </c>
      <c r="F22520">
        <v>0.52829999999999999</v>
      </c>
      <c r="G22520">
        <v>1.2000000000000002</v>
      </c>
      <c r="I22520">
        <v>1.02</v>
      </c>
      <c r="J22520">
        <v>24.411999999999999</v>
      </c>
      <c r="K22520">
        <v>82.713999999999999</v>
      </c>
      <c r="L22520">
        <v>19.700000000000003</v>
      </c>
    </row>
    <row r="22521" spans="1:12" x14ac:dyDescent="0.25">
      <c r="A22521" s="1">
        <v>44123.916666666664</v>
      </c>
      <c r="B22521" s="7">
        <f t="shared" si="1056"/>
        <v>2020</v>
      </c>
      <c r="C22521" s="7">
        <f t="shared" si="1057"/>
        <v>10</v>
      </c>
      <c r="D22521" s="7">
        <f t="shared" si="1058"/>
        <v>19</v>
      </c>
      <c r="E22521" s="3">
        <v>44123.916666628698</v>
      </c>
      <c r="F22521">
        <v>0.52829999999999999</v>
      </c>
      <c r="G22521">
        <v>1.2000000000000002</v>
      </c>
      <c r="I22521">
        <v>0.25</v>
      </c>
      <c r="J22521">
        <v>24.243000000000002</v>
      </c>
      <c r="K22521">
        <v>82.903999999999996</v>
      </c>
      <c r="L22521">
        <v>19.700000000000003</v>
      </c>
    </row>
    <row r="22522" spans="1:12" x14ac:dyDescent="0.25">
      <c r="A22522" s="1">
        <v>44123.958333333336</v>
      </c>
      <c r="B22522" s="7">
        <f t="shared" si="1056"/>
        <v>2020</v>
      </c>
      <c r="C22522" s="7">
        <f t="shared" si="1057"/>
        <v>10</v>
      </c>
      <c r="D22522" s="7">
        <f t="shared" si="1058"/>
        <v>19</v>
      </c>
      <c r="E22522" s="3">
        <v>44123.958333295297</v>
      </c>
      <c r="F22522">
        <v>0.52829999999999999</v>
      </c>
      <c r="G22522">
        <v>1.2000000000000002</v>
      </c>
      <c r="I22522">
        <v>0</v>
      </c>
      <c r="J22522">
        <v>24.074000000000002</v>
      </c>
      <c r="K22522">
        <v>83.233999999999995</v>
      </c>
      <c r="L22522">
        <v>19.700000000000003</v>
      </c>
    </row>
    <row r="22523" spans="1:12" x14ac:dyDescent="0.25">
      <c r="A22523" s="1">
        <v>44124</v>
      </c>
      <c r="B22523" s="7">
        <f t="shared" si="1056"/>
        <v>2020</v>
      </c>
      <c r="C22523" s="7">
        <f t="shared" si="1057"/>
        <v>10</v>
      </c>
      <c r="D22523" s="7">
        <f t="shared" si="1058"/>
        <v>20</v>
      </c>
      <c r="E22523" s="3">
        <v>44123.999999961998</v>
      </c>
      <c r="F22523">
        <v>0.52829999999999999</v>
      </c>
      <c r="G22523">
        <v>1.2000000000000002</v>
      </c>
      <c r="I22523">
        <v>0</v>
      </c>
      <c r="J22523">
        <v>23.472000000000001</v>
      </c>
      <c r="K22523">
        <v>83.721000000000004</v>
      </c>
      <c r="L22523">
        <v>19.700000000000003</v>
      </c>
    </row>
    <row r="22524" spans="1:12" x14ac:dyDescent="0.25">
      <c r="A22524" s="1">
        <v>44124.041666666664</v>
      </c>
      <c r="B22524" s="7">
        <f t="shared" si="1056"/>
        <v>2020</v>
      </c>
      <c r="C22524" s="7">
        <f t="shared" si="1057"/>
        <v>10</v>
      </c>
      <c r="D22524" s="7">
        <f t="shared" si="1058"/>
        <v>20</v>
      </c>
      <c r="E22524" s="3">
        <v>44124.041666628698</v>
      </c>
      <c r="F22524">
        <v>0.52829999999999999</v>
      </c>
      <c r="G22524">
        <v>1.2000000000000002</v>
      </c>
      <c r="I22524">
        <v>0</v>
      </c>
      <c r="J22524">
        <v>23.016000000000002</v>
      </c>
      <c r="K22524">
        <v>84.152000000000001</v>
      </c>
      <c r="L22524">
        <v>19.700000000000003</v>
      </c>
    </row>
    <row r="22525" spans="1:12" x14ac:dyDescent="0.25">
      <c r="A22525" s="1">
        <v>44124.083333333336</v>
      </c>
      <c r="B22525" s="7">
        <f t="shared" si="1056"/>
        <v>2020</v>
      </c>
      <c r="C22525" s="7">
        <f t="shared" si="1057"/>
        <v>10</v>
      </c>
      <c r="D22525" s="7">
        <f t="shared" si="1058"/>
        <v>20</v>
      </c>
      <c r="E22525" s="3">
        <v>44124.083333295297</v>
      </c>
      <c r="F22525">
        <v>0.52829999999999999</v>
      </c>
      <c r="G22525">
        <v>1.2000000000000002</v>
      </c>
      <c r="I22525">
        <v>0.25</v>
      </c>
      <c r="J22525">
        <v>22.321000000000002</v>
      </c>
      <c r="K22525">
        <v>84.861999999999995</v>
      </c>
      <c r="L22525">
        <v>19.700000000000003</v>
      </c>
    </row>
    <row r="22526" spans="1:12" x14ac:dyDescent="0.25">
      <c r="A22526" s="1">
        <v>44124.125</v>
      </c>
      <c r="B22526" s="7">
        <f t="shared" si="1056"/>
        <v>2020</v>
      </c>
      <c r="C22526" s="7">
        <f t="shared" si="1057"/>
        <v>10</v>
      </c>
      <c r="D22526" s="7">
        <f t="shared" si="1058"/>
        <v>20</v>
      </c>
      <c r="E22526" s="3">
        <v>44124.124999961998</v>
      </c>
      <c r="F22526">
        <v>0.52829999999999999</v>
      </c>
      <c r="G22526">
        <v>1.2000000000000002</v>
      </c>
      <c r="I22526">
        <v>0</v>
      </c>
      <c r="J22526">
        <v>22.154</v>
      </c>
      <c r="K22526">
        <v>84.602000000000004</v>
      </c>
      <c r="L22526">
        <v>11.8</v>
      </c>
    </row>
    <row r="22527" spans="1:12" x14ac:dyDescent="0.25">
      <c r="A22527" s="1">
        <v>44124.166666666664</v>
      </c>
      <c r="B22527" s="7">
        <f t="shared" si="1056"/>
        <v>2020</v>
      </c>
      <c r="C22527" s="7">
        <f t="shared" si="1057"/>
        <v>10</v>
      </c>
      <c r="D22527" s="7">
        <f t="shared" si="1058"/>
        <v>20</v>
      </c>
      <c r="E22527" s="3">
        <v>44124.166666628698</v>
      </c>
      <c r="F22527">
        <v>0.52829999999999999</v>
      </c>
      <c r="G22527">
        <v>1.2000000000000002</v>
      </c>
      <c r="I22527">
        <v>0</v>
      </c>
      <c r="J22527">
        <v>21.795000000000002</v>
      </c>
      <c r="K22527">
        <v>84.742999999999995</v>
      </c>
      <c r="L22527">
        <v>19.700000000000003</v>
      </c>
    </row>
    <row r="22528" spans="1:12" x14ac:dyDescent="0.25">
      <c r="A22528" s="1">
        <v>44124.208333333336</v>
      </c>
      <c r="B22528" s="7">
        <f t="shared" si="1056"/>
        <v>2020</v>
      </c>
      <c r="C22528" s="7">
        <f t="shared" si="1057"/>
        <v>10</v>
      </c>
      <c r="D22528" s="7">
        <f t="shared" si="1058"/>
        <v>20</v>
      </c>
      <c r="E22528" s="3">
        <v>44124.208333295297</v>
      </c>
      <c r="F22528">
        <v>0.52829999999999999</v>
      </c>
      <c r="G22528">
        <v>1.2000000000000002</v>
      </c>
      <c r="I22528">
        <v>0</v>
      </c>
      <c r="J22528">
        <v>21.437000000000001</v>
      </c>
      <c r="K22528">
        <v>84.801000000000002</v>
      </c>
      <c r="L22528">
        <v>19.700000000000003</v>
      </c>
    </row>
    <row r="22529" spans="1:12" x14ac:dyDescent="0.25">
      <c r="A22529" s="1">
        <v>44124.25</v>
      </c>
      <c r="B22529" s="7">
        <f t="shared" si="1056"/>
        <v>2020</v>
      </c>
      <c r="C22529" s="7">
        <f t="shared" si="1057"/>
        <v>10</v>
      </c>
      <c r="D22529" s="7">
        <f t="shared" si="1058"/>
        <v>20</v>
      </c>
      <c r="E22529" s="3">
        <v>44124.249999961998</v>
      </c>
      <c r="F22529">
        <v>0.52829999999999999</v>
      </c>
      <c r="G22529">
        <v>151.20000000000002</v>
      </c>
      <c r="I22529">
        <v>0</v>
      </c>
      <c r="J22529">
        <v>21.724</v>
      </c>
      <c r="K22529">
        <v>84.866</v>
      </c>
      <c r="L22529">
        <v>713.5</v>
      </c>
    </row>
    <row r="22530" spans="1:12" x14ac:dyDescent="0.25">
      <c r="A22530" s="1">
        <v>44124.291666666664</v>
      </c>
      <c r="B22530" s="7">
        <f t="shared" si="1056"/>
        <v>2020</v>
      </c>
      <c r="C22530" s="7">
        <f t="shared" si="1057"/>
        <v>10</v>
      </c>
      <c r="D22530" s="7">
        <f t="shared" si="1058"/>
        <v>20</v>
      </c>
      <c r="E22530" s="3">
        <v>44124.291666628698</v>
      </c>
      <c r="F22530">
        <v>0.52829999999999999</v>
      </c>
      <c r="G22530">
        <v>396.20000000000005</v>
      </c>
      <c r="I22530">
        <v>0</v>
      </c>
      <c r="J22530">
        <v>22.943999999999999</v>
      </c>
      <c r="K22530">
        <v>84.695999999999998</v>
      </c>
      <c r="L22530">
        <v>1769.9</v>
      </c>
    </row>
    <row r="22531" spans="1:12" x14ac:dyDescent="0.25">
      <c r="A22531" s="1">
        <v>44124.333333333336</v>
      </c>
      <c r="B22531" s="7">
        <f t="shared" si="1056"/>
        <v>2020</v>
      </c>
      <c r="C22531" s="7">
        <f t="shared" si="1057"/>
        <v>10</v>
      </c>
      <c r="D22531" s="7">
        <f t="shared" si="1058"/>
        <v>20</v>
      </c>
      <c r="E22531" s="3">
        <v>44124.333333295297</v>
      </c>
      <c r="F22531">
        <v>0.52829999999999999</v>
      </c>
      <c r="G22531">
        <v>1071.2</v>
      </c>
      <c r="I22531">
        <v>0</v>
      </c>
      <c r="J22531">
        <v>26.426000000000002</v>
      </c>
      <c r="K22531">
        <v>75.962000000000003</v>
      </c>
      <c r="L22531">
        <v>3457</v>
      </c>
    </row>
    <row r="22532" spans="1:12" x14ac:dyDescent="0.25">
      <c r="A22532" s="1">
        <v>44124.375</v>
      </c>
      <c r="B22532" s="7">
        <f t="shared" si="1056"/>
        <v>2020</v>
      </c>
      <c r="C22532" s="7">
        <f t="shared" si="1057"/>
        <v>10</v>
      </c>
      <c r="D22532" s="7">
        <f t="shared" si="1058"/>
        <v>20</v>
      </c>
      <c r="E22532" s="3">
        <v>44124.374999961998</v>
      </c>
      <c r="F22532">
        <v>0.52829999999999999</v>
      </c>
      <c r="G22532">
        <v>1366.2</v>
      </c>
      <c r="I22532">
        <v>0</v>
      </c>
      <c r="J22532">
        <v>27.431000000000001</v>
      </c>
      <c r="K22532">
        <v>68.570999999999998</v>
      </c>
      <c r="L22532">
        <v>3945.8</v>
      </c>
    </row>
    <row r="22533" spans="1:12" x14ac:dyDescent="0.25">
      <c r="A22533" s="1">
        <v>44124.416666666664</v>
      </c>
      <c r="B22533" s="7">
        <f t="shared" si="1056"/>
        <v>2020</v>
      </c>
      <c r="C22533" s="7">
        <f t="shared" si="1057"/>
        <v>10</v>
      </c>
      <c r="D22533" s="7">
        <f t="shared" si="1058"/>
        <v>20</v>
      </c>
      <c r="E22533" s="3">
        <v>44124.416666628698</v>
      </c>
      <c r="F22533">
        <v>0.52829999999999999</v>
      </c>
      <c r="G22533">
        <v>1603.7</v>
      </c>
      <c r="I22533">
        <v>0</v>
      </c>
      <c r="J22533">
        <v>29.115000000000002</v>
      </c>
      <c r="K22533">
        <v>67.656000000000006</v>
      </c>
      <c r="L22533">
        <v>4608.1000000000004</v>
      </c>
    </row>
    <row r="22534" spans="1:12" x14ac:dyDescent="0.25">
      <c r="A22534" s="1">
        <v>44124.458333333336</v>
      </c>
      <c r="B22534" s="7">
        <f t="shared" si="1056"/>
        <v>2020</v>
      </c>
      <c r="C22534" s="7">
        <f t="shared" si="1057"/>
        <v>10</v>
      </c>
      <c r="D22534" s="7">
        <f t="shared" si="1058"/>
        <v>20</v>
      </c>
      <c r="E22534" s="3">
        <v>44124.458333295297</v>
      </c>
      <c r="F22534">
        <v>0.52829999999999999</v>
      </c>
      <c r="G22534">
        <v>1811.2</v>
      </c>
      <c r="I22534">
        <v>0</v>
      </c>
      <c r="J22534">
        <v>30.419</v>
      </c>
      <c r="K22534">
        <v>65.061000000000007</v>
      </c>
      <c r="L22534">
        <v>4954.9000000000005</v>
      </c>
    </row>
    <row r="22535" spans="1:12" x14ac:dyDescent="0.25">
      <c r="A22535" s="1">
        <v>44124.5</v>
      </c>
      <c r="B22535" s="7">
        <f t="shared" si="1056"/>
        <v>2020</v>
      </c>
      <c r="C22535" s="7">
        <f t="shared" si="1057"/>
        <v>10</v>
      </c>
      <c r="D22535" s="7">
        <f t="shared" si="1058"/>
        <v>20</v>
      </c>
      <c r="E22535" s="3">
        <v>44124.499999961998</v>
      </c>
      <c r="F22535">
        <v>2.5722</v>
      </c>
      <c r="G22535">
        <v>488.70000000000005</v>
      </c>
      <c r="I22535">
        <v>0</v>
      </c>
      <c r="J22535">
        <v>30.141999999999999</v>
      </c>
      <c r="K22535">
        <v>65.722000000000008</v>
      </c>
      <c r="L22535">
        <v>2085.3000000000002</v>
      </c>
    </row>
    <row r="22536" spans="1:12" x14ac:dyDescent="0.25">
      <c r="A22536" s="1">
        <v>44124.541666666664</v>
      </c>
      <c r="B22536" s="7">
        <f t="shared" si="1056"/>
        <v>2020</v>
      </c>
      <c r="C22536" s="7">
        <f t="shared" si="1057"/>
        <v>10</v>
      </c>
      <c r="D22536" s="7">
        <f t="shared" si="1058"/>
        <v>20</v>
      </c>
      <c r="E22536" s="3">
        <v>44124.541666628698</v>
      </c>
      <c r="F22536">
        <v>2.5722</v>
      </c>
      <c r="G22536">
        <v>666.2</v>
      </c>
      <c r="I22536">
        <v>0</v>
      </c>
      <c r="J22536">
        <v>29.765000000000001</v>
      </c>
      <c r="K22536">
        <v>71.135000000000005</v>
      </c>
      <c r="L22536">
        <v>2668.7000000000003</v>
      </c>
    </row>
    <row r="22537" spans="1:12" x14ac:dyDescent="0.25">
      <c r="A22537" s="1">
        <v>44124.583333333336</v>
      </c>
      <c r="B22537" s="7">
        <f t="shared" si="1056"/>
        <v>2020</v>
      </c>
      <c r="C22537" s="7">
        <f t="shared" si="1057"/>
        <v>10</v>
      </c>
      <c r="D22537" s="7">
        <f t="shared" si="1058"/>
        <v>20</v>
      </c>
      <c r="E22537" s="3">
        <v>44124.583333295297</v>
      </c>
      <c r="F22537">
        <v>2.5722</v>
      </c>
      <c r="G22537">
        <v>1016.2</v>
      </c>
      <c r="I22537">
        <v>0</v>
      </c>
      <c r="J22537">
        <v>29.439</v>
      </c>
      <c r="K22537">
        <v>66.828000000000003</v>
      </c>
      <c r="L22537">
        <v>2944.6000000000004</v>
      </c>
    </row>
    <row r="22538" spans="1:12" x14ac:dyDescent="0.25">
      <c r="A22538" s="1">
        <v>44124.625</v>
      </c>
      <c r="B22538" s="7">
        <f t="shared" si="1056"/>
        <v>2020</v>
      </c>
      <c r="C22538" s="7">
        <f t="shared" si="1057"/>
        <v>10</v>
      </c>
      <c r="D22538" s="7">
        <f t="shared" si="1058"/>
        <v>20</v>
      </c>
      <c r="E22538" s="3">
        <v>44124.624999961998</v>
      </c>
      <c r="F22538">
        <v>2.5722</v>
      </c>
      <c r="G22538">
        <v>148.70000000000002</v>
      </c>
      <c r="I22538">
        <v>0</v>
      </c>
      <c r="J22538">
        <v>29.815000000000001</v>
      </c>
      <c r="K22538">
        <v>67.564999999999998</v>
      </c>
      <c r="L22538">
        <v>1044.6000000000001</v>
      </c>
    </row>
    <row r="22539" spans="1:12" x14ac:dyDescent="0.25">
      <c r="A22539" s="1">
        <v>44124.666666666664</v>
      </c>
      <c r="B22539" s="7">
        <f t="shared" si="1056"/>
        <v>2020</v>
      </c>
      <c r="C22539" s="7">
        <f t="shared" si="1057"/>
        <v>10</v>
      </c>
      <c r="D22539" s="7">
        <f t="shared" si="1058"/>
        <v>20</v>
      </c>
      <c r="E22539" s="3">
        <v>44124.666666628698</v>
      </c>
      <c r="F22539">
        <v>2.5722</v>
      </c>
      <c r="G22539">
        <v>93.7</v>
      </c>
      <c r="I22539">
        <v>0</v>
      </c>
      <c r="J22539">
        <v>25.55</v>
      </c>
      <c r="K22539">
        <v>81.966999999999999</v>
      </c>
      <c r="L22539">
        <v>366.6</v>
      </c>
    </row>
    <row r="22540" spans="1:12" x14ac:dyDescent="0.25">
      <c r="A22540" s="1">
        <v>44124.708333333336</v>
      </c>
      <c r="B22540" s="7">
        <f t="shared" si="1056"/>
        <v>2020</v>
      </c>
      <c r="C22540" s="7">
        <f t="shared" si="1057"/>
        <v>10</v>
      </c>
      <c r="D22540" s="7">
        <f t="shared" si="1058"/>
        <v>20</v>
      </c>
      <c r="E22540" s="3">
        <v>44124.708333295297</v>
      </c>
      <c r="F22540">
        <v>2.5722</v>
      </c>
      <c r="G22540">
        <v>8.7000000000000011</v>
      </c>
      <c r="I22540">
        <v>9.65</v>
      </c>
      <c r="J22540">
        <v>24.968</v>
      </c>
      <c r="K22540">
        <v>82.097000000000008</v>
      </c>
      <c r="L22540">
        <v>19.700000000000003</v>
      </c>
    </row>
    <row r="22541" spans="1:12" x14ac:dyDescent="0.25">
      <c r="A22541" s="1">
        <v>44124.75</v>
      </c>
      <c r="B22541" s="7">
        <f t="shared" si="1056"/>
        <v>2020</v>
      </c>
      <c r="C22541" s="7">
        <f t="shared" si="1057"/>
        <v>10</v>
      </c>
      <c r="D22541" s="7">
        <f t="shared" si="1058"/>
        <v>20</v>
      </c>
      <c r="E22541" s="3">
        <v>44124.749999961998</v>
      </c>
      <c r="F22541">
        <v>0.52829999999999999</v>
      </c>
      <c r="G22541">
        <v>1.2000000000000002</v>
      </c>
      <c r="I22541">
        <v>0.76</v>
      </c>
      <c r="J22541">
        <v>24.532</v>
      </c>
      <c r="K22541">
        <v>83.194000000000003</v>
      </c>
      <c r="L22541">
        <v>19.700000000000003</v>
      </c>
    </row>
    <row r="22542" spans="1:12" x14ac:dyDescent="0.25">
      <c r="A22542" s="1">
        <v>44124.791666666664</v>
      </c>
      <c r="B22542" s="7">
        <f t="shared" si="1056"/>
        <v>2020</v>
      </c>
      <c r="C22542" s="7">
        <f t="shared" si="1057"/>
        <v>10</v>
      </c>
      <c r="D22542" s="7">
        <f t="shared" si="1058"/>
        <v>20</v>
      </c>
      <c r="E22542" s="3">
        <v>44124.791666628698</v>
      </c>
      <c r="F22542">
        <v>0.52829999999999999</v>
      </c>
      <c r="G22542">
        <v>1.2000000000000002</v>
      </c>
      <c r="I22542">
        <v>2.29</v>
      </c>
      <c r="J22542">
        <v>24.823</v>
      </c>
      <c r="K22542">
        <v>81.382000000000005</v>
      </c>
      <c r="L22542">
        <v>19.700000000000003</v>
      </c>
    </row>
    <row r="22543" spans="1:12" x14ac:dyDescent="0.25">
      <c r="A22543" s="1">
        <v>44124.833333333336</v>
      </c>
      <c r="B22543" s="7">
        <f t="shared" si="1056"/>
        <v>2020</v>
      </c>
      <c r="C22543" s="7">
        <f t="shared" si="1057"/>
        <v>10</v>
      </c>
      <c r="D22543" s="7">
        <f t="shared" si="1058"/>
        <v>20</v>
      </c>
      <c r="E22543" s="3">
        <v>44124.833333295297</v>
      </c>
      <c r="F22543">
        <v>0.52829999999999999</v>
      </c>
      <c r="G22543">
        <v>1.2000000000000002</v>
      </c>
      <c r="I22543">
        <v>0</v>
      </c>
      <c r="J22543">
        <v>24.436</v>
      </c>
      <c r="K22543">
        <v>82.492999999999995</v>
      </c>
      <c r="L22543">
        <v>19.700000000000003</v>
      </c>
    </row>
    <row r="22544" spans="1:12" x14ac:dyDescent="0.25">
      <c r="A22544" s="1">
        <v>44124.875</v>
      </c>
      <c r="B22544" s="7">
        <f t="shared" si="1056"/>
        <v>2020</v>
      </c>
      <c r="C22544" s="7">
        <f t="shared" si="1057"/>
        <v>10</v>
      </c>
      <c r="D22544" s="7">
        <f t="shared" si="1058"/>
        <v>20</v>
      </c>
      <c r="E22544" s="3">
        <v>44124.874999961998</v>
      </c>
      <c r="F22544">
        <v>0.52829999999999999</v>
      </c>
      <c r="G22544">
        <v>1.2000000000000002</v>
      </c>
      <c r="I22544">
        <v>0.76</v>
      </c>
      <c r="J22544">
        <v>24.074000000000002</v>
      </c>
      <c r="K22544">
        <v>83.629000000000005</v>
      </c>
      <c r="L22544">
        <v>19.700000000000003</v>
      </c>
    </row>
    <row r="22545" spans="1:12" x14ac:dyDescent="0.25">
      <c r="A22545" s="1">
        <v>44124.916666666664</v>
      </c>
      <c r="B22545" s="7">
        <f t="shared" si="1056"/>
        <v>2020</v>
      </c>
      <c r="C22545" s="7">
        <f t="shared" si="1057"/>
        <v>10</v>
      </c>
      <c r="D22545" s="7">
        <f t="shared" si="1058"/>
        <v>20</v>
      </c>
      <c r="E22545" s="3">
        <v>44124.916666628698</v>
      </c>
      <c r="F22545">
        <v>0.52829999999999999</v>
      </c>
      <c r="G22545">
        <v>1.2000000000000002</v>
      </c>
      <c r="I22545">
        <v>0.25</v>
      </c>
      <c r="J22545">
        <v>23.737000000000002</v>
      </c>
      <c r="K22545">
        <v>84.117000000000004</v>
      </c>
      <c r="L22545">
        <v>19.700000000000003</v>
      </c>
    </row>
    <row r="22546" spans="1:12" x14ac:dyDescent="0.25">
      <c r="A22546" s="1">
        <v>44124.958333333336</v>
      </c>
      <c r="B22546" s="7">
        <f t="shared" si="1056"/>
        <v>2020</v>
      </c>
      <c r="C22546" s="7">
        <f t="shared" si="1057"/>
        <v>10</v>
      </c>
      <c r="D22546" s="7">
        <f t="shared" si="1058"/>
        <v>20</v>
      </c>
      <c r="E22546" s="3">
        <v>44124.958333295297</v>
      </c>
      <c r="F22546">
        <v>0.52829999999999999</v>
      </c>
      <c r="G22546">
        <v>1.2000000000000002</v>
      </c>
      <c r="I22546">
        <v>0</v>
      </c>
      <c r="J22546">
        <v>23.809000000000001</v>
      </c>
      <c r="K22546">
        <v>83.852000000000004</v>
      </c>
      <c r="L22546">
        <v>19.700000000000003</v>
      </c>
    </row>
    <row r="22547" spans="1:12" x14ac:dyDescent="0.25">
      <c r="A22547" s="1">
        <v>44125</v>
      </c>
      <c r="B22547" s="7">
        <f t="shared" si="1056"/>
        <v>2020</v>
      </c>
      <c r="C22547" s="7">
        <f t="shared" si="1057"/>
        <v>10</v>
      </c>
      <c r="D22547" s="7">
        <f t="shared" si="1058"/>
        <v>21</v>
      </c>
      <c r="E22547" s="3">
        <v>44124.999999961998</v>
      </c>
      <c r="F22547">
        <v>0.52829999999999999</v>
      </c>
      <c r="G22547">
        <v>1.2000000000000002</v>
      </c>
      <c r="I22547">
        <v>0</v>
      </c>
      <c r="J22547">
        <v>23.713000000000001</v>
      </c>
      <c r="K22547">
        <v>84.084000000000003</v>
      </c>
      <c r="L22547">
        <v>19.700000000000003</v>
      </c>
    </row>
    <row r="22548" spans="1:12" x14ac:dyDescent="0.25">
      <c r="A22548" s="1">
        <v>44125.041666666664</v>
      </c>
      <c r="B22548" s="7">
        <f t="shared" si="1056"/>
        <v>2020</v>
      </c>
      <c r="C22548" s="7">
        <f t="shared" si="1057"/>
        <v>10</v>
      </c>
      <c r="D22548" s="7">
        <f t="shared" si="1058"/>
        <v>21</v>
      </c>
      <c r="E22548" s="3">
        <v>44125.041666628698</v>
      </c>
      <c r="F22548">
        <v>0.52829999999999999</v>
      </c>
      <c r="G22548">
        <v>1.2000000000000002</v>
      </c>
      <c r="I22548">
        <v>2.0300000000000002</v>
      </c>
      <c r="J22548">
        <v>23.28</v>
      </c>
      <c r="K22548">
        <v>84.716000000000008</v>
      </c>
      <c r="L22548">
        <v>19.700000000000003</v>
      </c>
    </row>
    <row r="22549" spans="1:12" x14ac:dyDescent="0.25">
      <c r="A22549" s="1">
        <v>44125.083333333336</v>
      </c>
      <c r="B22549" s="7">
        <f t="shared" si="1056"/>
        <v>2020</v>
      </c>
      <c r="C22549" s="7">
        <f t="shared" si="1057"/>
        <v>10</v>
      </c>
      <c r="D22549" s="7">
        <f t="shared" si="1058"/>
        <v>21</v>
      </c>
      <c r="E22549" s="3">
        <v>44125.083333295297</v>
      </c>
      <c r="F22549">
        <v>0.52829999999999999</v>
      </c>
      <c r="G22549">
        <v>1.2000000000000002</v>
      </c>
      <c r="I22549">
        <v>0.76</v>
      </c>
      <c r="J22549">
        <v>23.016000000000002</v>
      </c>
      <c r="K22549">
        <v>84.683999999999997</v>
      </c>
      <c r="L22549">
        <v>19.700000000000003</v>
      </c>
    </row>
    <row r="22550" spans="1:12" x14ac:dyDescent="0.25">
      <c r="A22550" s="1">
        <v>44125.125</v>
      </c>
      <c r="B22550" s="7">
        <f t="shared" si="1056"/>
        <v>2020</v>
      </c>
      <c r="C22550" s="7">
        <f t="shared" si="1057"/>
        <v>10</v>
      </c>
      <c r="D22550" s="7">
        <f t="shared" si="1058"/>
        <v>21</v>
      </c>
      <c r="E22550" s="3">
        <v>44125.124999961998</v>
      </c>
      <c r="F22550">
        <v>0.52829999999999999</v>
      </c>
      <c r="G22550">
        <v>1.2000000000000002</v>
      </c>
      <c r="I22550">
        <v>0</v>
      </c>
      <c r="J22550">
        <v>23.016000000000002</v>
      </c>
      <c r="K22550">
        <v>84.628</v>
      </c>
      <c r="L22550">
        <v>11.8</v>
      </c>
    </row>
    <row r="22551" spans="1:12" x14ac:dyDescent="0.25">
      <c r="A22551" s="1">
        <v>44125.166666666664</v>
      </c>
      <c r="B22551" s="7">
        <f t="shared" si="1056"/>
        <v>2020</v>
      </c>
      <c r="C22551" s="7">
        <f t="shared" si="1057"/>
        <v>10</v>
      </c>
      <c r="D22551" s="7">
        <f t="shared" si="1058"/>
        <v>21</v>
      </c>
      <c r="E22551" s="3">
        <v>44125.166666628698</v>
      </c>
      <c r="F22551">
        <v>0.52829999999999999</v>
      </c>
      <c r="G22551">
        <v>1.2000000000000002</v>
      </c>
      <c r="I22551">
        <v>0</v>
      </c>
      <c r="J22551">
        <v>22.440999999999999</v>
      </c>
      <c r="K22551">
        <v>85.111999999999995</v>
      </c>
      <c r="L22551">
        <v>19.700000000000003</v>
      </c>
    </row>
    <row r="22552" spans="1:12" x14ac:dyDescent="0.25">
      <c r="A22552" s="1">
        <v>44125.208333333336</v>
      </c>
      <c r="B22552" s="7">
        <f t="shared" ref="B22552:B22615" si="1059">YEAR(A22552)</f>
        <v>2020</v>
      </c>
      <c r="C22552" s="7">
        <f t="shared" ref="C22552:C22615" si="1060">MONTH(A22552)</f>
        <v>10</v>
      </c>
      <c r="D22552" s="7">
        <f t="shared" ref="D22552:D22615" si="1061">DAY(A22552)</f>
        <v>21</v>
      </c>
      <c r="E22552" s="3">
        <v>44125.208333295297</v>
      </c>
      <c r="F22552">
        <v>0.52829999999999999</v>
      </c>
      <c r="G22552">
        <v>1.2000000000000002</v>
      </c>
      <c r="I22552">
        <v>0.25</v>
      </c>
      <c r="J22552">
        <v>22.657</v>
      </c>
      <c r="K22552">
        <v>84.771000000000001</v>
      </c>
      <c r="L22552">
        <v>11.8</v>
      </c>
    </row>
    <row r="22553" spans="1:12" x14ac:dyDescent="0.25">
      <c r="A22553" s="1">
        <v>44125.25</v>
      </c>
      <c r="B22553" s="7">
        <f t="shared" si="1059"/>
        <v>2020</v>
      </c>
      <c r="C22553" s="7">
        <f t="shared" si="1060"/>
        <v>10</v>
      </c>
      <c r="D22553" s="7">
        <f t="shared" si="1061"/>
        <v>21</v>
      </c>
      <c r="E22553" s="3">
        <v>44125.249999961998</v>
      </c>
      <c r="F22553">
        <v>0.52829999999999999</v>
      </c>
      <c r="G22553">
        <v>3.7</v>
      </c>
      <c r="I22553">
        <v>2.79</v>
      </c>
      <c r="J22553">
        <v>22.440999999999999</v>
      </c>
      <c r="K22553">
        <v>85.057000000000002</v>
      </c>
      <c r="L22553">
        <v>19.700000000000003</v>
      </c>
    </row>
    <row r="22554" spans="1:12" x14ac:dyDescent="0.25">
      <c r="A22554" s="1">
        <v>44125.291666666664</v>
      </c>
      <c r="B22554" s="7">
        <f t="shared" si="1059"/>
        <v>2020</v>
      </c>
      <c r="C22554" s="7">
        <f t="shared" si="1060"/>
        <v>10</v>
      </c>
      <c r="D22554" s="7">
        <f t="shared" si="1061"/>
        <v>21</v>
      </c>
      <c r="E22554" s="3">
        <v>44125.291666628698</v>
      </c>
      <c r="F22554">
        <v>0.52829999999999999</v>
      </c>
      <c r="G22554">
        <v>31.200000000000003</v>
      </c>
      <c r="I22554">
        <v>2.29</v>
      </c>
      <c r="J22554">
        <v>22.274000000000001</v>
      </c>
      <c r="K22554">
        <v>85.073999999999998</v>
      </c>
      <c r="L22554">
        <v>98.5</v>
      </c>
    </row>
    <row r="22555" spans="1:12" x14ac:dyDescent="0.25">
      <c r="A22555" s="1">
        <v>44125.333333333336</v>
      </c>
      <c r="B22555" s="7">
        <f t="shared" si="1059"/>
        <v>2020</v>
      </c>
      <c r="C22555" s="7">
        <f t="shared" si="1060"/>
        <v>10</v>
      </c>
      <c r="D22555" s="7">
        <f t="shared" si="1061"/>
        <v>21</v>
      </c>
      <c r="E22555" s="3">
        <v>44125.333333295297</v>
      </c>
      <c r="F22555">
        <v>0.52829999999999999</v>
      </c>
      <c r="G22555">
        <v>96.2</v>
      </c>
      <c r="I22555">
        <v>0.76</v>
      </c>
      <c r="J22555">
        <v>22.106000000000002</v>
      </c>
      <c r="K22555">
        <v>84.284000000000006</v>
      </c>
      <c r="L22555">
        <v>319.3</v>
      </c>
    </row>
    <row r="22556" spans="1:12" x14ac:dyDescent="0.25">
      <c r="A22556" s="1">
        <v>44125.375</v>
      </c>
      <c r="B22556" s="7">
        <f t="shared" si="1059"/>
        <v>2020</v>
      </c>
      <c r="C22556" s="7">
        <f t="shared" si="1060"/>
        <v>10</v>
      </c>
      <c r="D22556" s="7">
        <f t="shared" si="1061"/>
        <v>21</v>
      </c>
      <c r="E22556" s="3">
        <v>44125.374999961998</v>
      </c>
      <c r="F22556">
        <v>0.52829999999999999</v>
      </c>
      <c r="G22556">
        <v>248.70000000000002</v>
      </c>
      <c r="I22556">
        <v>0.25</v>
      </c>
      <c r="J22556">
        <v>23.04</v>
      </c>
      <c r="K22556">
        <v>84.69</v>
      </c>
      <c r="L22556">
        <v>1131.3</v>
      </c>
    </row>
    <row r="22557" spans="1:12" x14ac:dyDescent="0.25">
      <c r="A22557" s="1">
        <v>44125.416666666664</v>
      </c>
      <c r="B22557" s="7">
        <f t="shared" si="1059"/>
        <v>2020</v>
      </c>
      <c r="C22557" s="7">
        <f t="shared" si="1060"/>
        <v>10</v>
      </c>
      <c r="D22557" s="7">
        <f t="shared" si="1061"/>
        <v>21</v>
      </c>
      <c r="E22557" s="3">
        <v>44125.416666628698</v>
      </c>
      <c r="F22557">
        <v>0.52829999999999999</v>
      </c>
      <c r="G22557">
        <v>423.70000000000005</v>
      </c>
      <c r="I22557">
        <v>0</v>
      </c>
      <c r="J22557">
        <v>24.074000000000002</v>
      </c>
      <c r="K22557">
        <v>84.277000000000001</v>
      </c>
      <c r="L22557">
        <v>1501.9</v>
      </c>
    </row>
    <row r="22558" spans="1:12" x14ac:dyDescent="0.25">
      <c r="A22558" s="1">
        <v>44125.458333333336</v>
      </c>
      <c r="B22558" s="7">
        <f t="shared" si="1059"/>
        <v>2020</v>
      </c>
      <c r="C22558" s="7">
        <f t="shared" si="1060"/>
        <v>10</v>
      </c>
      <c r="D22558" s="7">
        <f t="shared" si="1061"/>
        <v>21</v>
      </c>
      <c r="E22558" s="3">
        <v>44125.458333295297</v>
      </c>
      <c r="F22558">
        <v>0.52829999999999999</v>
      </c>
      <c r="G22558">
        <v>556.20000000000005</v>
      </c>
      <c r="I22558">
        <v>0</v>
      </c>
      <c r="J22558">
        <v>25.525000000000002</v>
      </c>
      <c r="K22558">
        <v>81.847000000000008</v>
      </c>
      <c r="L22558">
        <v>2203.5</v>
      </c>
    </row>
    <row r="22559" spans="1:12" x14ac:dyDescent="0.25">
      <c r="A22559" s="1">
        <v>44125.5</v>
      </c>
      <c r="B22559" s="7">
        <f t="shared" si="1059"/>
        <v>2020</v>
      </c>
      <c r="C22559" s="7">
        <f t="shared" si="1060"/>
        <v>10</v>
      </c>
      <c r="D22559" s="7">
        <f t="shared" si="1061"/>
        <v>21</v>
      </c>
      <c r="E22559" s="3">
        <v>44125.499999961998</v>
      </c>
      <c r="F22559">
        <v>0.52829999999999999</v>
      </c>
      <c r="G22559">
        <v>473.70000000000005</v>
      </c>
      <c r="I22559">
        <v>0</v>
      </c>
      <c r="J22559">
        <v>26.158000000000001</v>
      </c>
      <c r="K22559">
        <v>78.847999999999999</v>
      </c>
      <c r="L22559">
        <v>2022.2</v>
      </c>
    </row>
    <row r="22560" spans="1:12" x14ac:dyDescent="0.25">
      <c r="A22560" s="1">
        <v>44125.541666666664</v>
      </c>
      <c r="B22560" s="7">
        <f t="shared" si="1059"/>
        <v>2020</v>
      </c>
      <c r="C22560" s="7">
        <f t="shared" si="1060"/>
        <v>10</v>
      </c>
      <c r="D22560" s="7">
        <f t="shared" si="1061"/>
        <v>21</v>
      </c>
      <c r="E22560" s="3">
        <v>44125.541666628698</v>
      </c>
      <c r="F22560">
        <v>0.52829999999999999</v>
      </c>
      <c r="G22560">
        <v>576.20000000000005</v>
      </c>
      <c r="I22560">
        <v>0</v>
      </c>
      <c r="J22560">
        <v>27.407</v>
      </c>
      <c r="K22560">
        <v>76.48</v>
      </c>
      <c r="L22560">
        <v>2069.5</v>
      </c>
    </row>
    <row r="22561" spans="1:12" x14ac:dyDescent="0.25">
      <c r="A22561" s="1">
        <v>44125.583333333336</v>
      </c>
      <c r="B22561" s="7">
        <f t="shared" si="1059"/>
        <v>2020</v>
      </c>
      <c r="C22561" s="7">
        <f t="shared" si="1060"/>
        <v>10</v>
      </c>
      <c r="D22561" s="7">
        <f t="shared" si="1061"/>
        <v>21</v>
      </c>
      <c r="E22561" s="3">
        <v>44125.583333295297</v>
      </c>
      <c r="F22561">
        <v>0.52829999999999999</v>
      </c>
      <c r="G22561">
        <v>786.2</v>
      </c>
      <c r="I22561">
        <v>0</v>
      </c>
      <c r="J22561">
        <v>28.717000000000002</v>
      </c>
      <c r="K22561">
        <v>67.433999999999997</v>
      </c>
      <c r="L22561">
        <v>2408.5</v>
      </c>
    </row>
    <row r="22562" spans="1:12" x14ac:dyDescent="0.25">
      <c r="A22562" s="1">
        <v>44125.625</v>
      </c>
      <c r="B22562" s="7">
        <f t="shared" si="1059"/>
        <v>2020</v>
      </c>
      <c r="C22562" s="7">
        <f t="shared" si="1060"/>
        <v>10</v>
      </c>
      <c r="D22562" s="7">
        <f t="shared" si="1061"/>
        <v>21</v>
      </c>
      <c r="E22562" s="3">
        <v>44125.624999961998</v>
      </c>
      <c r="F22562">
        <v>0.52829999999999999</v>
      </c>
      <c r="G22562">
        <v>483.70000000000005</v>
      </c>
      <c r="I22562">
        <v>0</v>
      </c>
      <c r="J22562">
        <v>28.593</v>
      </c>
      <c r="K22562">
        <v>69.956000000000003</v>
      </c>
      <c r="L22562">
        <v>1635.9</v>
      </c>
    </row>
    <row r="22563" spans="1:12" x14ac:dyDescent="0.25">
      <c r="A22563" s="1">
        <v>44125.666666666664</v>
      </c>
      <c r="B22563" s="7">
        <f t="shared" si="1059"/>
        <v>2020</v>
      </c>
      <c r="C22563" s="7">
        <f t="shared" si="1060"/>
        <v>10</v>
      </c>
      <c r="D22563" s="7">
        <f t="shared" si="1061"/>
        <v>21</v>
      </c>
      <c r="E22563" s="3">
        <v>44125.666666628698</v>
      </c>
      <c r="F22563">
        <v>0.52829999999999999</v>
      </c>
      <c r="G22563">
        <v>181.20000000000002</v>
      </c>
      <c r="I22563">
        <v>0</v>
      </c>
      <c r="J22563">
        <v>28.170999999999999</v>
      </c>
      <c r="K22563">
        <v>74.981999999999999</v>
      </c>
      <c r="L22563">
        <v>879</v>
      </c>
    </row>
    <row r="22564" spans="1:12" x14ac:dyDescent="0.25">
      <c r="A22564" s="1">
        <v>44125.708333333336</v>
      </c>
      <c r="B22564" s="7">
        <f t="shared" si="1059"/>
        <v>2020</v>
      </c>
      <c r="C22564" s="7">
        <f t="shared" si="1060"/>
        <v>10</v>
      </c>
      <c r="D22564" s="7">
        <f t="shared" si="1061"/>
        <v>21</v>
      </c>
      <c r="E22564" s="3">
        <v>44125.708333295297</v>
      </c>
      <c r="F22564">
        <v>0.52829999999999999</v>
      </c>
      <c r="G22564">
        <v>33.700000000000003</v>
      </c>
      <c r="I22564">
        <v>0</v>
      </c>
      <c r="J22564">
        <v>26.548999999999999</v>
      </c>
      <c r="K22564">
        <v>78.900000000000006</v>
      </c>
      <c r="L22564">
        <v>82.800000000000011</v>
      </c>
    </row>
    <row r="22565" spans="1:12" x14ac:dyDescent="0.25">
      <c r="A22565" s="1">
        <v>44125.75</v>
      </c>
      <c r="B22565" s="7">
        <f t="shared" si="1059"/>
        <v>2020</v>
      </c>
      <c r="C22565" s="7">
        <f t="shared" si="1060"/>
        <v>10</v>
      </c>
      <c r="D22565" s="7">
        <f t="shared" si="1061"/>
        <v>21</v>
      </c>
      <c r="E22565" s="3">
        <v>44125.749999961998</v>
      </c>
      <c r="F22565">
        <v>0.52829999999999999</v>
      </c>
      <c r="G22565">
        <v>1.2000000000000002</v>
      </c>
      <c r="I22565">
        <v>0</v>
      </c>
      <c r="J22565">
        <v>25.428000000000001</v>
      </c>
      <c r="K22565">
        <v>81.741</v>
      </c>
      <c r="L22565">
        <v>19.700000000000003</v>
      </c>
    </row>
    <row r="22566" spans="1:12" x14ac:dyDescent="0.25">
      <c r="A22566" s="1">
        <v>44125.791666666664</v>
      </c>
      <c r="B22566" s="7">
        <f t="shared" si="1059"/>
        <v>2020</v>
      </c>
      <c r="C22566" s="7">
        <f t="shared" si="1060"/>
        <v>10</v>
      </c>
      <c r="D22566" s="7">
        <f t="shared" si="1061"/>
        <v>21</v>
      </c>
      <c r="E22566" s="3">
        <v>44125.791666628698</v>
      </c>
      <c r="F22566">
        <v>0.52829999999999999</v>
      </c>
      <c r="G22566">
        <v>1.2000000000000002</v>
      </c>
      <c r="I22566">
        <v>0</v>
      </c>
      <c r="J22566">
        <v>24.725999999999999</v>
      </c>
      <c r="K22566">
        <v>83.067000000000007</v>
      </c>
      <c r="L22566">
        <v>19.700000000000003</v>
      </c>
    </row>
    <row r="22567" spans="1:12" x14ac:dyDescent="0.25">
      <c r="A22567" s="1">
        <v>44125.833333333336</v>
      </c>
      <c r="B22567" s="7">
        <f t="shared" si="1059"/>
        <v>2020</v>
      </c>
      <c r="C22567" s="7">
        <f t="shared" si="1060"/>
        <v>10</v>
      </c>
      <c r="D22567" s="7">
        <f t="shared" si="1061"/>
        <v>21</v>
      </c>
      <c r="E22567" s="3">
        <v>44125.833333295297</v>
      </c>
      <c r="F22567">
        <v>0.52829999999999999</v>
      </c>
      <c r="G22567">
        <v>1.2000000000000002</v>
      </c>
      <c r="I22567">
        <v>0</v>
      </c>
      <c r="J22567">
        <v>24.339000000000002</v>
      </c>
      <c r="K22567">
        <v>83.716000000000008</v>
      </c>
      <c r="L22567">
        <v>19.700000000000003</v>
      </c>
    </row>
    <row r="22568" spans="1:12" x14ac:dyDescent="0.25">
      <c r="A22568" s="1">
        <v>44125.875</v>
      </c>
      <c r="B22568" s="7">
        <f t="shared" si="1059"/>
        <v>2020</v>
      </c>
      <c r="C22568" s="7">
        <f t="shared" si="1060"/>
        <v>10</v>
      </c>
      <c r="D22568" s="7">
        <f t="shared" si="1061"/>
        <v>21</v>
      </c>
      <c r="E22568" s="3">
        <v>44125.874999961998</v>
      </c>
      <c r="F22568">
        <v>0.52829999999999999</v>
      </c>
      <c r="G22568">
        <v>1.2000000000000002</v>
      </c>
      <c r="I22568">
        <v>0</v>
      </c>
      <c r="J22568">
        <v>23.472000000000001</v>
      </c>
      <c r="K22568">
        <v>84.814999999999998</v>
      </c>
      <c r="L22568">
        <v>19.700000000000003</v>
      </c>
    </row>
    <row r="22569" spans="1:12" x14ac:dyDescent="0.25">
      <c r="A22569" s="1">
        <v>44125.916666666664</v>
      </c>
      <c r="B22569" s="7">
        <f t="shared" si="1059"/>
        <v>2020</v>
      </c>
      <c r="C22569" s="7">
        <f t="shared" si="1060"/>
        <v>10</v>
      </c>
      <c r="D22569" s="7">
        <f t="shared" si="1061"/>
        <v>21</v>
      </c>
      <c r="E22569" s="3">
        <v>44125.916666628698</v>
      </c>
      <c r="F22569">
        <v>0.52829999999999999</v>
      </c>
      <c r="G22569">
        <v>1.2000000000000002</v>
      </c>
      <c r="I22569">
        <v>0</v>
      </c>
      <c r="J22569">
        <v>23.16</v>
      </c>
      <c r="K22569">
        <v>84.856000000000009</v>
      </c>
      <c r="L22569">
        <v>19.700000000000003</v>
      </c>
    </row>
    <row r="22570" spans="1:12" x14ac:dyDescent="0.25">
      <c r="A22570" s="1">
        <v>44125.958333333336</v>
      </c>
      <c r="B22570" s="7">
        <f t="shared" si="1059"/>
        <v>2020</v>
      </c>
      <c r="C22570" s="7">
        <f t="shared" si="1060"/>
        <v>10</v>
      </c>
      <c r="D22570" s="7">
        <f t="shared" si="1061"/>
        <v>21</v>
      </c>
      <c r="E22570" s="3">
        <v>44125.958333295297</v>
      </c>
      <c r="F22570">
        <v>0.52829999999999999</v>
      </c>
      <c r="G22570">
        <v>1.2000000000000002</v>
      </c>
      <c r="I22570">
        <v>0</v>
      </c>
      <c r="J22570">
        <v>22.728999999999999</v>
      </c>
      <c r="K22570">
        <v>84.843000000000004</v>
      </c>
      <c r="L22570">
        <v>19.700000000000003</v>
      </c>
    </row>
    <row r="22571" spans="1:12" x14ac:dyDescent="0.25">
      <c r="A22571" s="1">
        <v>44126</v>
      </c>
      <c r="B22571" s="7">
        <f t="shared" si="1059"/>
        <v>2020</v>
      </c>
      <c r="C22571" s="7">
        <f t="shared" si="1060"/>
        <v>10</v>
      </c>
      <c r="D22571" s="7">
        <f t="shared" si="1061"/>
        <v>22</v>
      </c>
      <c r="E22571" s="3">
        <v>44125.999999961998</v>
      </c>
      <c r="F22571">
        <v>0.52829999999999999</v>
      </c>
      <c r="G22571">
        <v>1.2000000000000002</v>
      </c>
      <c r="I22571">
        <v>0</v>
      </c>
      <c r="J22571">
        <v>22.824000000000002</v>
      </c>
      <c r="K22571">
        <v>84.725000000000009</v>
      </c>
      <c r="L22571">
        <v>19.700000000000003</v>
      </c>
    </row>
    <row r="22572" spans="1:12" x14ac:dyDescent="0.25">
      <c r="A22572" s="1">
        <v>44126.041666666664</v>
      </c>
      <c r="B22572" s="7">
        <f t="shared" si="1059"/>
        <v>2020</v>
      </c>
      <c r="C22572" s="7">
        <f t="shared" si="1060"/>
        <v>10</v>
      </c>
      <c r="D22572" s="7">
        <f t="shared" si="1061"/>
        <v>22</v>
      </c>
      <c r="E22572" s="3">
        <v>44126.041666628698</v>
      </c>
      <c r="F22572">
        <v>0.52829999999999999</v>
      </c>
      <c r="G22572">
        <v>1.2000000000000002</v>
      </c>
      <c r="I22572">
        <v>0</v>
      </c>
      <c r="J22572">
        <v>22.344999999999999</v>
      </c>
      <c r="K22572">
        <v>85.146000000000001</v>
      </c>
      <c r="L22572">
        <v>19.700000000000003</v>
      </c>
    </row>
    <row r="22573" spans="1:12" x14ac:dyDescent="0.25">
      <c r="A22573" s="1">
        <v>44126.083333333336</v>
      </c>
      <c r="B22573" s="7">
        <f t="shared" si="1059"/>
        <v>2020</v>
      </c>
      <c r="C22573" s="7">
        <f t="shared" si="1060"/>
        <v>10</v>
      </c>
      <c r="D22573" s="7">
        <f t="shared" si="1061"/>
        <v>22</v>
      </c>
      <c r="E22573" s="3">
        <v>44126.083333295297</v>
      </c>
      <c r="F22573">
        <v>0.52829999999999999</v>
      </c>
      <c r="G22573">
        <v>1.2000000000000002</v>
      </c>
      <c r="I22573">
        <v>0</v>
      </c>
      <c r="J22573">
        <v>22.536999999999999</v>
      </c>
      <c r="K22573">
        <v>84.8</v>
      </c>
      <c r="L22573">
        <v>19.700000000000003</v>
      </c>
    </row>
    <row r="22574" spans="1:12" x14ac:dyDescent="0.25">
      <c r="A22574" s="1">
        <v>44126.125</v>
      </c>
      <c r="B22574" s="7">
        <f t="shared" si="1059"/>
        <v>2020</v>
      </c>
      <c r="C22574" s="7">
        <f t="shared" si="1060"/>
        <v>10</v>
      </c>
      <c r="D22574" s="7">
        <f t="shared" si="1061"/>
        <v>22</v>
      </c>
      <c r="E22574" s="3">
        <v>44126.124999961998</v>
      </c>
      <c r="F22574">
        <v>0.52829999999999999</v>
      </c>
      <c r="G22574">
        <v>1.2000000000000002</v>
      </c>
      <c r="I22574">
        <v>0</v>
      </c>
      <c r="J22574">
        <v>22.010999999999999</v>
      </c>
      <c r="K22574">
        <v>85.153999999999996</v>
      </c>
      <c r="L22574">
        <v>19.700000000000003</v>
      </c>
    </row>
    <row r="22575" spans="1:12" x14ac:dyDescent="0.25">
      <c r="A22575" s="1">
        <v>44126.166666666664</v>
      </c>
      <c r="B22575" s="7">
        <f t="shared" si="1059"/>
        <v>2020</v>
      </c>
      <c r="C22575" s="7">
        <f t="shared" si="1060"/>
        <v>10</v>
      </c>
      <c r="D22575" s="7">
        <f t="shared" si="1061"/>
        <v>22</v>
      </c>
      <c r="E22575" s="3">
        <v>44126.166666628698</v>
      </c>
      <c r="F22575">
        <v>0.52829999999999999</v>
      </c>
      <c r="G22575">
        <v>1.2000000000000002</v>
      </c>
      <c r="I22575">
        <v>0</v>
      </c>
      <c r="J22575">
        <v>21.533000000000001</v>
      </c>
      <c r="K22575">
        <v>85.266999999999996</v>
      </c>
      <c r="L22575">
        <v>19.700000000000003</v>
      </c>
    </row>
    <row r="22576" spans="1:12" x14ac:dyDescent="0.25">
      <c r="A22576" s="1">
        <v>44126.208333333336</v>
      </c>
      <c r="B22576" s="7">
        <f t="shared" si="1059"/>
        <v>2020</v>
      </c>
      <c r="C22576" s="7">
        <f t="shared" si="1060"/>
        <v>10</v>
      </c>
      <c r="D22576" s="7">
        <f t="shared" si="1061"/>
        <v>22</v>
      </c>
      <c r="E22576" s="3">
        <v>44126.208333295297</v>
      </c>
      <c r="F22576">
        <v>0.52829999999999999</v>
      </c>
      <c r="G22576">
        <v>1.2000000000000002</v>
      </c>
      <c r="I22576">
        <v>0</v>
      </c>
      <c r="J22576">
        <v>21.748000000000001</v>
      </c>
      <c r="K22576">
        <v>85.233000000000004</v>
      </c>
      <c r="L22576">
        <v>19.700000000000003</v>
      </c>
    </row>
    <row r="22577" spans="1:12" x14ac:dyDescent="0.25">
      <c r="A22577" s="1">
        <v>44126.25</v>
      </c>
      <c r="B22577" s="7">
        <f t="shared" si="1059"/>
        <v>2020</v>
      </c>
      <c r="C22577" s="7">
        <f t="shared" si="1060"/>
        <v>10</v>
      </c>
      <c r="D22577" s="7">
        <f t="shared" si="1061"/>
        <v>22</v>
      </c>
      <c r="E22577" s="3">
        <v>44126.249999961998</v>
      </c>
      <c r="F22577">
        <v>0.52829999999999999</v>
      </c>
      <c r="G22577">
        <v>96.2</v>
      </c>
      <c r="I22577">
        <v>0</v>
      </c>
      <c r="J22577">
        <v>21.748000000000001</v>
      </c>
      <c r="K22577">
        <v>85.204999999999998</v>
      </c>
      <c r="L22577">
        <v>524.30000000000007</v>
      </c>
    </row>
    <row r="22578" spans="1:12" x14ac:dyDescent="0.25">
      <c r="A22578" s="1">
        <v>44126.291666666664</v>
      </c>
      <c r="B22578" s="7">
        <f t="shared" si="1059"/>
        <v>2020</v>
      </c>
      <c r="C22578" s="7">
        <f t="shared" si="1060"/>
        <v>10</v>
      </c>
      <c r="D22578" s="7">
        <f t="shared" si="1061"/>
        <v>22</v>
      </c>
      <c r="E22578" s="3">
        <v>44126.291666628698</v>
      </c>
      <c r="F22578">
        <v>0.52829999999999999</v>
      </c>
      <c r="G22578">
        <v>618.70000000000005</v>
      </c>
      <c r="I22578">
        <v>0</v>
      </c>
      <c r="J22578">
        <v>24.557000000000002</v>
      </c>
      <c r="K22578">
        <v>82.122</v>
      </c>
      <c r="L22578">
        <v>2298.1</v>
      </c>
    </row>
    <row r="22579" spans="1:12" x14ac:dyDescent="0.25">
      <c r="A22579" s="1">
        <v>44126.333333333336</v>
      </c>
      <c r="B22579" s="7">
        <f t="shared" si="1059"/>
        <v>2020</v>
      </c>
      <c r="C22579" s="7">
        <f t="shared" si="1060"/>
        <v>10</v>
      </c>
      <c r="D22579" s="7">
        <f t="shared" si="1061"/>
        <v>22</v>
      </c>
      <c r="E22579" s="3">
        <v>44126.333333295297</v>
      </c>
      <c r="F22579">
        <v>0.52829999999999999</v>
      </c>
      <c r="G22579">
        <v>1013.7</v>
      </c>
      <c r="I22579">
        <v>0</v>
      </c>
      <c r="J22579">
        <v>26.792999999999999</v>
      </c>
      <c r="K22579">
        <v>72.525000000000006</v>
      </c>
      <c r="L22579">
        <v>3449.1000000000004</v>
      </c>
    </row>
    <row r="22580" spans="1:12" x14ac:dyDescent="0.25">
      <c r="A22580" s="1">
        <v>44126.375</v>
      </c>
      <c r="B22580" s="7">
        <f t="shared" si="1059"/>
        <v>2020</v>
      </c>
      <c r="C22580" s="7">
        <f t="shared" si="1060"/>
        <v>10</v>
      </c>
      <c r="D22580" s="7">
        <f t="shared" si="1061"/>
        <v>22</v>
      </c>
      <c r="E22580" s="3">
        <v>44126.374999961998</v>
      </c>
      <c r="F22580">
        <v>0.52829999999999999</v>
      </c>
      <c r="G22580">
        <v>1351.2</v>
      </c>
      <c r="I22580">
        <v>0</v>
      </c>
      <c r="J22580">
        <v>28.221</v>
      </c>
      <c r="K22580">
        <v>65.028999999999996</v>
      </c>
      <c r="L22580">
        <v>3898.5</v>
      </c>
    </row>
    <row r="22581" spans="1:12" x14ac:dyDescent="0.25">
      <c r="A22581" s="1">
        <v>44126.416666666664</v>
      </c>
      <c r="B22581" s="7">
        <f t="shared" si="1059"/>
        <v>2020</v>
      </c>
      <c r="C22581" s="7">
        <f t="shared" si="1060"/>
        <v>10</v>
      </c>
      <c r="D22581" s="7">
        <f t="shared" si="1061"/>
        <v>22</v>
      </c>
      <c r="E22581" s="3">
        <v>44126.416666628698</v>
      </c>
      <c r="F22581">
        <v>0.52829999999999999</v>
      </c>
      <c r="G22581">
        <v>1633.7</v>
      </c>
      <c r="I22581">
        <v>0</v>
      </c>
      <c r="J22581">
        <v>29.64</v>
      </c>
      <c r="K22581">
        <v>67.748000000000005</v>
      </c>
      <c r="L22581">
        <v>4726.3</v>
      </c>
    </row>
    <row r="22582" spans="1:12" x14ac:dyDescent="0.25">
      <c r="A22582" s="1">
        <v>44126.458333333336</v>
      </c>
      <c r="B22582" s="7">
        <f t="shared" si="1059"/>
        <v>2020</v>
      </c>
      <c r="C22582" s="7">
        <f t="shared" si="1060"/>
        <v>10</v>
      </c>
      <c r="D22582" s="7">
        <f t="shared" si="1061"/>
        <v>22</v>
      </c>
      <c r="E22582" s="3">
        <v>44126.458333295297</v>
      </c>
      <c r="F22582">
        <v>0.52829999999999999</v>
      </c>
      <c r="G22582">
        <v>496.20000000000005</v>
      </c>
      <c r="I22582">
        <v>0</v>
      </c>
      <c r="J22582">
        <v>29.015000000000001</v>
      </c>
      <c r="K22582">
        <v>65.715000000000003</v>
      </c>
      <c r="L22582">
        <v>2258.7000000000003</v>
      </c>
    </row>
    <row r="22583" spans="1:12" x14ac:dyDescent="0.25">
      <c r="A22583" s="1">
        <v>44126.5</v>
      </c>
      <c r="B22583" s="7">
        <f t="shared" si="1059"/>
        <v>2020</v>
      </c>
      <c r="C22583" s="7">
        <f t="shared" si="1060"/>
        <v>10</v>
      </c>
      <c r="D22583" s="7">
        <f t="shared" si="1061"/>
        <v>22</v>
      </c>
      <c r="E22583" s="3">
        <v>44126.499999961998</v>
      </c>
      <c r="F22583">
        <v>0.52829999999999999</v>
      </c>
      <c r="G22583">
        <v>1908.7</v>
      </c>
      <c r="I22583">
        <v>0</v>
      </c>
      <c r="J22583">
        <v>30.192</v>
      </c>
      <c r="K22583">
        <v>67.263999999999996</v>
      </c>
      <c r="L22583">
        <v>5688.1</v>
      </c>
    </row>
    <row r="22584" spans="1:12" x14ac:dyDescent="0.25">
      <c r="A22584" s="1">
        <v>44126.541666666664</v>
      </c>
      <c r="B22584" s="7">
        <f t="shared" si="1059"/>
        <v>2020</v>
      </c>
      <c r="C22584" s="7">
        <f t="shared" si="1060"/>
        <v>10</v>
      </c>
      <c r="D22584" s="7">
        <f t="shared" si="1061"/>
        <v>22</v>
      </c>
      <c r="E22584" s="3">
        <v>44126.541666628698</v>
      </c>
      <c r="F22584">
        <v>2.5722</v>
      </c>
      <c r="G22584">
        <v>608.70000000000005</v>
      </c>
      <c r="I22584">
        <v>0</v>
      </c>
      <c r="J22584">
        <v>29.14</v>
      </c>
      <c r="K22584">
        <v>67.933999999999997</v>
      </c>
      <c r="L22584">
        <v>2881.5</v>
      </c>
    </row>
    <row r="22585" spans="1:12" x14ac:dyDescent="0.25">
      <c r="A22585" s="1">
        <v>44126.583333333336</v>
      </c>
      <c r="B22585" s="7">
        <f t="shared" si="1059"/>
        <v>2020</v>
      </c>
      <c r="C22585" s="7">
        <f t="shared" si="1060"/>
        <v>10</v>
      </c>
      <c r="D22585" s="7">
        <f t="shared" si="1061"/>
        <v>22</v>
      </c>
      <c r="E22585" s="3">
        <v>44126.583333295297</v>
      </c>
      <c r="F22585">
        <v>2.5722</v>
      </c>
      <c r="G22585">
        <v>431.20000000000005</v>
      </c>
      <c r="I22585">
        <v>0</v>
      </c>
      <c r="J22585">
        <v>29.865000000000002</v>
      </c>
      <c r="K22585">
        <v>70.822000000000003</v>
      </c>
      <c r="L22585">
        <v>2242.9</v>
      </c>
    </row>
    <row r="22586" spans="1:12" x14ac:dyDescent="0.25">
      <c r="A22586" s="1">
        <v>44126.625</v>
      </c>
      <c r="B22586" s="7">
        <f t="shared" si="1059"/>
        <v>2020</v>
      </c>
      <c r="C22586" s="7">
        <f t="shared" si="1060"/>
        <v>10</v>
      </c>
      <c r="D22586" s="7">
        <f t="shared" si="1061"/>
        <v>22</v>
      </c>
      <c r="E22586" s="3">
        <v>44126.624999961998</v>
      </c>
      <c r="F22586">
        <v>2.5722</v>
      </c>
      <c r="G22586">
        <v>106.2</v>
      </c>
      <c r="I22586">
        <v>0</v>
      </c>
      <c r="J22586">
        <v>28.916</v>
      </c>
      <c r="K22586">
        <v>73.820999999999998</v>
      </c>
      <c r="L22586">
        <v>547.9</v>
      </c>
    </row>
    <row r="22587" spans="1:12" x14ac:dyDescent="0.25">
      <c r="A22587" s="1">
        <v>44126.666666666664</v>
      </c>
      <c r="B22587" s="7">
        <f t="shared" si="1059"/>
        <v>2020</v>
      </c>
      <c r="C22587" s="7">
        <f t="shared" si="1060"/>
        <v>10</v>
      </c>
      <c r="D22587" s="7">
        <f t="shared" si="1061"/>
        <v>22</v>
      </c>
      <c r="E22587" s="3">
        <v>44126.666666628698</v>
      </c>
      <c r="F22587">
        <v>2.5722</v>
      </c>
      <c r="G22587">
        <v>83.7</v>
      </c>
      <c r="I22587">
        <v>0</v>
      </c>
      <c r="J22587">
        <v>28.221</v>
      </c>
      <c r="K22587">
        <v>76.760000000000005</v>
      </c>
      <c r="L22587">
        <v>335.1</v>
      </c>
    </row>
    <row r="22588" spans="1:12" x14ac:dyDescent="0.25">
      <c r="A22588" s="1">
        <v>44126.708333333336</v>
      </c>
      <c r="B22588" s="7">
        <f t="shared" si="1059"/>
        <v>2020</v>
      </c>
      <c r="C22588" s="7">
        <f t="shared" si="1060"/>
        <v>10</v>
      </c>
      <c r="D22588" s="7">
        <f t="shared" si="1061"/>
        <v>22</v>
      </c>
      <c r="E22588" s="3">
        <v>44126.708333295297</v>
      </c>
      <c r="F22588">
        <v>2.5722</v>
      </c>
      <c r="G22588">
        <v>11.200000000000001</v>
      </c>
      <c r="I22588">
        <v>0</v>
      </c>
      <c r="J22588">
        <v>27.358000000000001</v>
      </c>
      <c r="K22588">
        <v>78.573000000000008</v>
      </c>
      <c r="L22588">
        <v>35.5</v>
      </c>
    </row>
    <row r="22589" spans="1:12" x14ac:dyDescent="0.25">
      <c r="A22589" s="1">
        <v>44126.75</v>
      </c>
      <c r="B22589" s="7">
        <f t="shared" si="1059"/>
        <v>2020</v>
      </c>
      <c r="C22589" s="7">
        <f t="shared" si="1060"/>
        <v>10</v>
      </c>
      <c r="D22589" s="7">
        <f t="shared" si="1061"/>
        <v>22</v>
      </c>
      <c r="E22589" s="3">
        <v>44126.749999961998</v>
      </c>
      <c r="F22589">
        <v>2.5722</v>
      </c>
      <c r="G22589">
        <v>1.2000000000000002</v>
      </c>
      <c r="I22589">
        <v>0</v>
      </c>
      <c r="J22589">
        <v>26.28</v>
      </c>
      <c r="K22589">
        <v>84.203000000000003</v>
      </c>
      <c r="L22589">
        <v>19.700000000000003</v>
      </c>
    </row>
    <row r="22590" spans="1:12" x14ac:dyDescent="0.25">
      <c r="A22590" s="1">
        <v>44126.791666666664</v>
      </c>
      <c r="B22590" s="7">
        <f t="shared" si="1059"/>
        <v>2020</v>
      </c>
      <c r="C22590" s="7">
        <f t="shared" si="1060"/>
        <v>10</v>
      </c>
      <c r="D22590" s="7">
        <f t="shared" si="1061"/>
        <v>22</v>
      </c>
      <c r="E22590" s="3">
        <v>44126.791666628698</v>
      </c>
      <c r="F22590">
        <v>0.52829999999999999</v>
      </c>
      <c r="G22590">
        <v>1.2000000000000002</v>
      </c>
      <c r="I22590">
        <v>0</v>
      </c>
      <c r="J22590">
        <v>25.574000000000002</v>
      </c>
      <c r="K22590">
        <v>82.997</v>
      </c>
      <c r="L22590">
        <v>19.700000000000003</v>
      </c>
    </row>
    <row r="22591" spans="1:12" x14ac:dyDescent="0.25">
      <c r="A22591" s="1">
        <v>44126.833333333336</v>
      </c>
      <c r="B22591" s="7">
        <f t="shared" si="1059"/>
        <v>2020</v>
      </c>
      <c r="C22591" s="7">
        <f t="shared" si="1060"/>
        <v>10</v>
      </c>
      <c r="D22591" s="7">
        <f t="shared" si="1061"/>
        <v>22</v>
      </c>
      <c r="E22591" s="3">
        <v>44126.833333295297</v>
      </c>
      <c r="F22591">
        <v>0.52829999999999999</v>
      </c>
      <c r="G22591">
        <v>1.2000000000000002</v>
      </c>
      <c r="I22591">
        <v>0</v>
      </c>
      <c r="J22591">
        <v>25.38</v>
      </c>
      <c r="K22591">
        <v>82.329000000000008</v>
      </c>
      <c r="L22591">
        <v>19.700000000000003</v>
      </c>
    </row>
    <row r="22592" spans="1:12" x14ac:dyDescent="0.25">
      <c r="A22592" s="1">
        <v>44126.875</v>
      </c>
      <c r="B22592" s="7">
        <f t="shared" si="1059"/>
        <v>2020</v>
      </c>
      <c r="C22592" s="7">
        <f t="shared" si="1060"/>
        <v>10</v>
      </c>
      <c r="D22592" s="7">
        <f t="shared" si="1061"/>
        <v>22</v>
      </c>
      <c r="E22592" s="3">
        <v>44126.874999961998</v>
      </c>
      <c r="F22592">
        <v>0.52829999999999999</v>
      </c>
      <c r="G22592">
        <v>1.2000000000000002</v>
      </c>
      <c r="I22592">
        <v>0</v>
      </c>
      <c r="J22592">
        <v>24.629000000000001</v>
      </c>
      <c r="K22592">
        <v>82.989000000000004</v>
      </c>
      <c r="L22592">
        <v>19.700000000000003</v>
      </c>
    </row>
    <row r="22593" spans="1:12" x14ac:dyDescent="0.25">
      <c r="A22593" s="1">
        <v>44126.916666666664</v>
      </c>
      <c r="B22593" s="7">
        <f t="shared" si="1059"/>
        <v>2020</v>
      </c>
      <c r="C22593" s="7">
        <f t="shared" si="1060"/>
        <v>10</v>
      </c>
      <c r="D22593" s="7">
        <f t="shared" si="1061"/>
        <v>22</v>
      </c>
      <c r="E22593" s="3">
        <v>44126.916666628698</v>
      </c>
      <c r="F22593">
        <v>0.52829999999999999</v>
      </c>
      <c r="G22593">
        <v>1.2000000000000002</v>
      </c>
      <c r="I22593">
        <v>0</v>
      </c>
      <c r="J22593">
        <v>23.545000000000002</v>
      </c>
      <c r="K22593">
        <v>84.158000000000001</v>
      </c>
      <c r="L22593">
        <v>19.700000000000003</v>
      </c>
    </row>
    <row r="22594" spans="1:12" x14ac:dyDescent="0.25">
      <c r="A22594" s="1">
        <v>44126.958333333336</v>
      </c>
      <c r="B22594" s="7">
        <f t="shared" si="1059"/>
        <v>2020</v>
      </c>
      <c r="C22594" s="7">
        <f t="shared" si="1060"/>
        <v>10</v>
      </c>
      <c r="D22594" s="7">
        <f t="shared" si="1061"/>
        <v>22</v>
      </c>
      <c r="E22594" s="3">
        <v>44126.958333295297</v>
      </c>
      <c r="F22594">
        <v>0.52829999999999999</v>
      </c>
      <c r="G22594">
        <v>1.2000000000000002</v>
      </c>
      <c r="I22594">
        <v>0</v>
      </c>
      <c r="J22594">
        <v>23.497</v>
      </c>
      <c r="K22594">
        <v>84.204000000000008</v>
      </c>
      <c r="L22594">
        <v>19.700000000000003</v>
      </c>
    </row>
    <row r="22595" spans="1:12" x14ac:dyDescent="0.25">
      <c r="A22595" s="1">
        <v>44127</v>
      </c>
      <c r="B22595" s="7">
        <f t="shared" si="1059"/>
        <v>2020</v>
      </c>
      <c r="C22595" s="7">
        <f t="shared" si="1060"/>
        <v>10</v>
      </c>
      <c r="D22595" s="7">
        <f t="shared" si="1061"/>
        <v>23</v>
      </c>
      <c r="E22595" s="3">
        <v>44126.999999961998</v>
      </c>
      <c r="F22595">
        <v>0.52829999999999999</v>
      </c>
      <c r="G22595">
        <v>1.2000000000000002</v>
      </c>
      <c r="I22595">
        <v>0</v>
      </c>
      <c r="J22595">
        <v>23.16</v>
      </c>
      <c r="K22595">
        <v>84.856000000000009</v>
      </c>
      <c r="L22595">
        <v>11.8</v>
      </c>
    </row>
    <row r="22596" spans="1:12" x14ac:dyDescent="0.25">
      <c r="A22596" s="1">
        <v>44127.041666666664</v>
      </c>
      <c r="B22596" s="7">
        <f t="shared" si="1059"/>
        <v>2020</v>
      </c>
      <c r="C22596" s="7">
        <f t="shared" si="1060"/>
        <v>10</v>
      </c>
      <c r="D22596" s="7">
        <f t="shared" si="1061"/>
        <v>23</v>
      </c>
      <c r="E22596" s="3">
        <v>44127.041666628698</v>
      </c>
      <c r="F22596">
        <v>0.52829999999999999</v>
      </c>
      <c r="G22596">
        <v>1.2000000000000002</v>
      </c>
      <c r="I22596">
        <v>0</v>
      </c>
      <c r="J22596">
        <v>22.968</v>
      </c>
      <c r="K22596">
        <v>84.421999999999997</v>
      </c>
      <c r="L22596">
        <v>19.700000000000003</v>
      </c>
    </row>
    <row r="22597" spans="1:12" x14ac:dyDescent="0.25">
      <c r="A22597" s="1">
        <v>44127.083333333336</v>
      </c>
      <c r="B22597" s="7">
        <f t="shared" si="1059"/>
        <v>2020</v>
      </c>
      <c r="C22597" s="7">
        <f t="shared" si="1060"/>
        <v>10</v>
      </c>
      <c r="D22597" s="7">
        <f t="shared" si="1061"/>
        <v>23</v>
      </c>
      <c r="E22597" s="3">
        <v>44127.083333295297</v>
      </c>
      <c r="F22597">
        <v>0.52829999999999999</v>
      </c>
      <c r="G22597">
        <v>1.2000000000000002</v>
      </c>
      <c r="I22597">
        <v>0</v>
      </c>
      <c r="J22597">
        <v>22.369</v>
      </c>
      <c r="K22597">
        <v>84.873000000000005</v>
      </c>
      <c r="L22597">
        <v>19.700000000000003</v>
      </c>
    </row>
    <row r="22598" spans="1:12" x14ac:dyDescent="0.25">
      <c r="A22598" s="1">
        <v>44127.125</v>
      </c>
      <c r="B22598" s="7">
        <f t="shared" si="1059"/>
        <v>2020</v>
      </c>
      <c r="C22598" s="7">
        <f t="shared" si="1060"/>
        <v>10</v>
      </c>
      <c r="D22598" s="7">
        <f t="shared" si="1061"/>
        <v>23</v>
      </c>
      <c r="E22598" s="3">
        <v>44127.124999961998</v>
      </c>
      <c r="F22598">
        <v>0.52829999999999999</v>
      </c>
      <c r="G22598">
        <v>1.2000000000000002</v>
      </c>
      <c r="I22598">
        <v>0</v>
      </c>
      <c r="J22598">
        <v>22.393000000000001</v>
      </c>
      <c r="K22598">
        <v>84.99</v>
      </c>
      <c r="L22598">
        <v>19.700000000000003</v>
      </c>
    </row>
    <row r="22599" spans="1:12" x14ac:dyDescent="0.25">
      <c r="A22599" s="1">
        <v>44127.166666666664</v>
      </c>
      <c r="B22599" s="7">
        <f t="shared" si="1059"/>
        <v>2020</v>
      </c>
      <c r="C22599" s="7">
        <f t="shared" si="1060"/>
        <v>10</v>
      </c>
      <c r="D22599" s="7">
        <f t="shared" si="1061"/>
        <v>23</v>
      </c>
      <c r="E22599" s="3">
        <v>44127.166666628698</v>
      </c>
      <c r="F22599">
        <v>0.52829999999999999</v>
      </c>
      <c r="G22599">
        <v>1.2000000000000002</v>
      </c>
      <c r="I22599">
        <v>0</v>
      </c>
      <c r="J22599">
        <v>22.25</v>
      </c>
      <c r="K22599">
        <v>85.207999999999998</v>
      </c>
      <c r="L22599">
        <v>19.700000000000003</v>
      </c>
    </row>
    <row r="22600" spans="1:12" x14ac:dyDescent="0.25">
      <c r="A22600" s="1">
        <v>44127.208333333336</v>
      </c>
      <c r="B22600" s="7">
        <f t="shared" si="1059"/>
        <v>2020</v>
      </c>
      <c r="C22600" s="7">
        <f t="shared" si="1060"/>
        <v>10</v>
      </c>
      <c r="D22600" s="7">
        <f t="shared" si="1061"/>
        <v>23</v>
      </c>
      <c r="E22600" s="3">
        <v>44127.208333295297</v>
      </c>
      <c r="F22600">
        <v>0.52829999999999999</v>
      </c>
      <c r="G22600">
        <v>1.2000000000000002</v>
      </c>
      <c r="I22600">
        <v>0</v>
      </c>
      <c r="J22600">
        <v>22.202000000000002</v>
      </c>
      <c r="K22600">
        <v>84.918999999999997</v>
      </c>
      <c r="L22600">
        <v>19.700000000000003</v>
      </c>
    </row>
    <row r="22601" spans="1:12" x14ac:dyDescent="0.25">
      <c r="A22601" s="1">
        <v>44127.25</v>
      </c>
      <c r="B22601" s="7">
        <f t="shared" si="1059"/>
        <v>2020</v>
      </c>
      <c r="C22601" s="7">
        <f t="shared" si="1060"/>
        <v>10</v>
      </c>
      <c r="D22601" s="7">
        <f t="shared" si="1061"/>
        <v>23</v>
      </c>
      <c r="E22601" s="3">
        <v>44127.249999961998</v>
      </c>
      <c r="F22601">
        <v>0.52829999999999999</v>
      </c>
      <c r="G22601">
        <v>6.2</v>
      </c>
      <c r="I22601">
        <v>0</v>
      </c>
      <c r="J22601">
        <v>22.609000000000002</v>
      </c>
      <c r="K22601">
        <v>85.067000000000007</v>
      </c>
      <c r="L22601">
        <v>19.700000000000003</v>
      </c>
    </row>
    <row r="22602" spans="1:12" x14ac:dyDescent="0.25">
      <c r="A22602" s="1">
        <v>44127.291666666664</v>
      </c>
      <c r="B22602" s="7">
        <f t="shared" si="1059"/>
        <v>2020</v>
      </c>
      <c r="C22602" s="7">
        <f t="shared" si="1060"/>
        <v>10</v>
      </c>
      <c r="D22602" s="7">
        <f t="shared" si="1061"/>
        <v>23</v>
      </c>
      <c r="E22602" s="3">
        <v>44127.291666628698</v>
      </c>
      <c r="F22602">
        <v>0.52829999999999999</v>
      </c>
      <c r="G22602">
        <v>98.7</v>
      </c>
      <c r="I22602">
        <v>0.25</v>
      </c>
      <c r="J22602">
        <v>22.465</v>
      </c>
      <c r="K22602">
        <v>84.783000000000001</v>
      </c>
      <c r="L22602">
        <v>358.70000000000005</v>
      </c>
    </row>
    <row r="22603" spans="1:12" x14ac:dyDescent="0.25">
      <c r="A22603" s="1">
        <v>44127.333333333336</v>
      </c>
      <c r="B22603" s="7">
        <f t="shared" si="1059"/>
        <v>2020</v>
      </c>
      <c r="C22603" s="7">
        <f t="shared" si="1060"/>
        <v>10</v>
      </c>
      <c r="D22603" s="7">
        <f t="shared" si="1061"/>
        <v>23</v>
      </c>
      <c r="E22603" s="3">
        <v>44127.333333295297</v>
      </c>
      <c r="F22603">
        <v>0.52829999999999999</v>
      </c>
      <c r="G22603">
        <v>368.70000000000005</v>
      </c>
      <c r="I22603">
        <v>0.25</v>
      </c>
      <c r="J22603">
        <v>24.05</v>
      </c>
      <c r="K22603">
        <v>84.328000000000003</v>
      </c>
      <c r="L22603">
        <v>1557</v>
      </c>
    </row>
    <row r="22604" spans="1:12" x14ac:dyDescent="0.25">
      <c r="A22604" s="1">
        <v>44127.375</v>
      </c>
      <c r="B22604" s="7">
        <f t="shared" si="1059"/>
        <v>2020</v>
      </c>
      <c r="C22604" s="7">
        <f t="shared" si="1060"/>
        <v>10</v>
      </c>
      <c r="D22604" s="7">
        <f t="shared" si="1061"/>
        <v>23</v>
      </c>
      <c r="E22604" s="3">
        <v>44127.374999961998</v>
      </c>
      <c r="F22604">
        <v>0.52829999999999999</v>
      </c>
      <c r="G22604">
        <v>708.7</v>
      </c>
      <c r="I22604">
        <v>0</v>
      </c>
      <c r="J22604">
        <v>27.186</v>
      </c>
      <c r="K22604">
        <v>78.275999999999996</v>
      </c>
      <c r="L22604">
        <v>2581.9</v>
      </c>
    </row>
    <row r="22605" spans="1:12" x14ac:dyDescent="0.25">
      <c r="A22605" s="1">
        <v>44127.416666666664</v>
      </c>
      <c r="B22605" s="7">
        <f t="shared" si="1059"/>
        <v>2020</v>
      </c>
      <c r="C22605" s="7">
        <f t="shared" si="1060"/>
        <v>10</v>
      </c>
      <c r="D22605" s="7">
        <f t="shared" si="1061"/>
        <v>23</v>
      </c>
      <c r="E22605" s="3">
        <v>44127.416666628698</v>
      </c>
      <c r="F22605">
        <v>0.52829999999999999</v>
      </c>
      <c r="G22605">
        <v>1606.2</v>
      </c>
      <c r="I22605">
        <v>0</v>
      </c>
      <c r="J22605">
        <v>31.128</v>
      </c>
      <c r="K22605">
        <v>70.870999999999995</v>
      </c>
      <c r="L22605">
        <v>5144.2000000000007</v>
      </c>
    </row>
    <row r="22606" spans="1:12" x14ac:dyDescent="0.25">
      <c r="A22606" s="1">
        <v>44127.458333333336</v>
      </c>
      <c r="B22606" s="7">
        <f t="shared" si="1059"/>
        <v>2020</v>
      </c>
      <c r="C22606" s="7">
        <f t="shared" si="1060"/>
        <v>10</v>
      </c>
      <c r="D22606" s="7">
        <f t="shared" si="1061"/>
        <v>23</v>
      </c>
      <c r="E22606" s="3">
        <v>44127.458333295297</v>
      </c>
      <c r="F22606">
        <v>0.52829999999999999</v>
      </c>
      <c r="G22606">
        <v>1781.2</v>
      </c>
      <c r="I22606">
        <v>0</v>
      </c>
      <c r="J22606">
        <v>30.975999999999999</v>
      </c>
      <c r="K22606">
        <v>64.753</v>
      </c>
      <c r="L22606">
        <v>5475.3</v>
      </c>
    </row>
    <row r="22607" spans="1:12" x14ac:dyDescent="0.25">
      <c r="A22607" s="1">
        <v>44127.5</v>
      </c>
      <c r="B22607" s="7">
        <f t="shared" si="1059"/>
        <v>2020</v>
      </c>
      <c r="C22607" s="7">
        <f t="shared" si="1060"/>
        <v>10</v>
      </c>
      <c r="D22607" s="7">
        <f t="shared" si="1061"/>
        <v>23</v>
      </c>
      <c r="E22607" s="3">
        <v>44127.499999961998</v>
      </c>
      <c r="F22607">
        <v>0.30099999999999999</v>
      </c>
      <c r="G22607">
        <v>1608.7</v>
      </c>
      <c r="I22607">
        <v>0</v>
      </c>
      <c r="J22607">
        <v>31.535</v>
      </c>
      <c r="K22607">
        <v>62.701999999999998</v>
      </c>
      <c r="L22607">
        <v>3394</v>
      </c>
    </row>
    <row r="22608" spans="1:12" x14ac:dyDescent="0.25">
      <c r="A22608" s="1">
        <v>44127.541666666664</v>
      </c>
      <c r="B22608" s="7">
        <f t="shared" si="1059"/>
        <v>2020</v>
      </c>
      <c r="C22608" s="7">
        <f t="shared" si="1060"/>
        <v>10</v>
      </c>
      <c r="D22608" s="7">
        <f t="shared" si="1061"/>
        <v>23</v>
      </c>
      <c r="E22608" s="3">
        <v>44127.541666628698</v>
      </c>
      <c r="F22608">
        <v>0.52829999999999999</v>
      </c>
      <c r="G22608">
        <v>1483.7</v>
      </c>
      <c r="I22608">
        <v>0</v>
      </c>
      <c r="J22608">
        <v>32.304000000000002</v>
      </c>
      <c r="K22608">
        <v>60.725000000000001</v>
      </c>
      <c r="L22608">
        <v>2716</v>
      </c>
    </row>
    <row r="22609" spans="1:12" x14ac:dyDescent="0.25">
      <c r="A22609" s="1">
        <v>44127.583333333336</v>
      </c>
      <c r="B22609" s="7">
        <f t="shared" si="1059"/>
        <v>2020</v>
      </c>
      <c r="C22609" s="7">
        <f t="shared" si="1060"/>
        <v>10</v>
      </c>
      <c r="D22609" s="7">
        <f t="shared" si="1061"/>
        <v>23</v>
      </c>
      <c r="E22609" s="3">
        <v>44127.583333295297</v>
      </c>
      <c r="F22609">
        <v>0.52829999999999999</v>
      </c>
      <c r="G22609">
        <v>1133.7</v>
      </c>
      <c r="I22609">
        <v>0</v>
      </c>
      <c r="J22609">
        <v>30.798000000000002</v>
      </c>
      <c r="K22609">
        <v>67.492000000000004</v>
      </c>
      <c r="L22609">
        <v>3354.5</v>
      </c>
    </row>
    <row r="22610" spans="1:12" x14ac:dyDescent="0.25">
      <c r="A22610" s="1">
        <v>44127.625</v>
      </c>
      <c r="B22610" s="7">
        <f t="shared" si="1059"/>
        <v>2020</v>
      </c>
      <c r="C22610" s="7">
        <f t="shared" si="1060"/>
        <v>10</v>
      </c>
      <c r="D22610" s="7">
        <f t="shared" si="1061"/>
        <v>23</v>
      </c>
      <c r="E22610" s="3">
        <v>44127.624999961998</v>
      </c>
      <c r="F22610">
        <v>0.52829999999999999</v>
      </c>
      <c r="G22610">
        <v>536.20000000000005</v>
      </c>
      <c r="I22610">
        <v>0</v>
      </c>
      <c r="J22610">
        <v>29.815000000000001</v>
      </c>
      <c r="K22610">
        <v>68.236000000000004</v>
      </c>
      <c r="L22610">
        <v>1927.6000000000001</v>
      </c>
    </row>
    <row r="22611" spans="1:12" x14ac:dyDescent="0.25">
      <c r="A22611" s="1">
        <v>44127.666666666664</v>
      </c>
      <c r="B22611" s="7">
        <f t="shared" si="1059"/>
        <v>2020</v>
      </c>
      <c r="C22611" s="7">
        <f t="shared" si="1060"/>
        <v>10</v>
      </c>
      <c r="D22611" s="7">
        <f t="shared" si="1061"/>
        <v>23</v>
      </c>
      <c r="E22611" s="3">
        <v>44127.666666628698</v>
      </c>
      <c r="F22611">
        <v>0.52829999999999999</v>
      </c>
      <c r="G22611">
        <v>146.20000000000002</v>
      </c>
      <c r="I22611">
        <v>0</v>
      </c>
      <c r="J22611">
        <v>30.443999999999999</v>
      </c>
      <c r="K22611">
        <v>72.614999999999995</v>
      </c>
      <c r="L22611">
        <v>666.2</v>
      </c>
    </row>
    <row r="22612" spans="1:12" x14ac:dyDescent="0.25">
      <c r="A22612" s="1">
        <v>44127.708333333336</v>
      </c>
      <c r="B22612" s="7">
        <f t="shared" si="1059"/>
        <v>2020</v>
      </c>
      <c r="C22612" s="7">
        <f t="shared" si="1060"/>
        <v>10</v>
      </c>
      <c r="D22612" s="7">
        <f t="shared" si="1061"/>
        <v>23</v>
      </c>
      <c r="E22612" s="3">
        <v>44127.708333295297</v>
      </c>
      <c r="F22612">
        <v>0.52829999999999999</v>
      </c>
      <c r="G22612">
        <v>8.7000000000000011</v>
      </c>
      <c r="I22612">
        <v>0</v>
      </c>
      <c r="J22612">
        <v>29.04</v>
      </c>
      <c r="K22612">
        <v>72.771000000000001</v>
      </c>
      <c r="L22612">
        <v>27.6</v>
      </c>
    </row>
    <row r="22613" spans="1:12" x14ac:dyDescent="0.25">
      <c r="A22613" s="1">
        <v>44127.75</v>
      </c>
      <c r="B22613" s="7">
        <f t="shared" si="1059"/>
        <v>2020</v>
      </c>
      <c r="C22613" s="7">
        <f t="shared" si="1060"/>
        <v>10</v>
      </c>
      <c r="D22613" s="7">
        <f t="shared" si="1061"/>
        <v>23</v>
      </c>
      <c r="E22613" s="3">
        <v>44127.749999961998</v>
      </c>
      <c r="F22613">
        <v>0.2944</v>
      </c>
      <c r="G22613">
        <v>1.2000000000000002</v>
      </c>
      <c r="I22613">
        <v>2.0300000000000002</v>
      </c>
      <c r="J22613">
        <v>27.603999999999999</v>
      </c>
      <c r="K22613">
        <v>77.222999999999999</v>
      </c>
      <c r="L22613">
        <v>19.700000000000003</v>
      </c>
    </row>
    <row r="22614" spans="1:12" x14ac:dyDescent="0.25">
      <c r="A22614" s="1">
        <v>44127.791666666664</v>
      </c>
      <c r="B22614" s="7">
        <f t="shared" si="1059"/>
        <v>2020</v>
      </c>
      <c r="C22614" s="7">
        <f t="shared" si="1060"/>
        <v>10</v>
      </c>
      <c r="D22614" s="7">
        <f t="shared" si="1061"/>
        <v>23</v>
      </c>
      <c r="E22614" s="3">
        <v>44127.791666628698</v>
      </c>
      <c r="F22614">
        <v>0.29810000000000003</v>
      </c>
      <c r="G22614">
        <v>1.2000000000000002</v>
      </c>
      <c r="I22614">
        <v>0</v>
      </c>
      <c r="J22614">
        <v>25.914000000000001</v>
      </c>
      <c r="K22614">
        <v>81.388000000000005</v>
      </c>
      <c r="L22614">
        <v>19.700000000000003</v>
      </c>
    </row>
    <row r="22615" spans="1:12" x14ac:dyDescent="0.25">
      <c r="A22615" s="1">
        <v>44127.833333333336</v>
      </c>
      <c r="B22615" s="7">
        <f t="shared" si="1059"/>
        <v>2020</v>
      </c>
      <c r="C22615" s="7">
        <f t="shared" si="1060"/>
        <v>10</v>
      </c>
      <c r="D22615" s="7">
        <f t="shared" si="1061"/>
        <v>23</v>
      </c>
      <c r="E22615" s="3">
        <v>44127.833333295297</v>
      </c>
      <c r="F22615">
        <v>2.5722</v>
      </c>
      <c r="G22615">
        <v>1.2000000000000002</v>
      </c>
      <c r="I22615">
        <v>0</v>
      </c>
      <c r="J22615">
        <v>26.256</v>
      </c>
      <c r="K22615">
        <v>80.427000000000007</v>
      </c>
      <c r="L22615">
        <v>19.700000000000003</v>
      </c>
    </row>
    <row r="22616" spans="1:12" x14ac:dyDescent="0.25">
      <c r="A22616" s="1">
        <v>44127.875</v>
      </c>
      <c r="B22616" s="7">
        <f t="shared" ref="B22616:B22676" si="1062">YEAR(A22616)</f>
        <v>2020</v>
      </c>
      <c r="C22616" s="7">
        <f t="shared" ref="C22616:C22676" si="1063">MONTH(A22616)</f>
        <v>10</v>
      </c>
      <c r="D22616" s="7">
        <f t="shared" ref="D22616:D22676" si="1064">DAY(A22616)</f>
        <v>23</v>
      </c>
      <c r="E22616" s="3">
        <v>44127.874999961998</v>
      </c>
      <c r="F22616">
        <v>0.52829999999999999</v>
      </c>
      <c r="G22616">
        <v>1.2000000000000002</v>
      </c>
      <c r="I22616">
        <v>0</v>
      </c>
      <c r="J22616">
        <v>25.939</v>
      </c>
      <c r="K22616">
        <v>80.790999999999997</v>
      </c>
      <c r="L22616">
        <v>19.700000000000003</v>
      </c>
    </row>
    <row r="22617" spans="1:12" x14ac:dyDescent="0.25">
      <c r="A22617" s="1">
        <v>44127.916666666664</v>
      </c>
      <c r="B22617" s="7">
        <f t="shared" si="1062"/>
        <v>2020</v>
      </c>
      <c r="C22617" s="7">
        <f t="shared" si="1063"/>
        <v>10</v>
      </c>
      <c r="D22617" s="7">
        <f t="shared" si="1064"/>
        <v>23</v>
      </c>
      <c r="E22617" s="3">
        <v>44127.916666628698</v>
      </c>
      <c r="F22617">
        <v>0.52829999999999999</v>
      </c>
      <c r="G22617">
        <v>1.2000000000000002</v>
      </c>
      <c r="I22617">
        <v>0.25</v>
      </c>
      <c r="J22617">
        <v>25.283000000000001</v>
      </c>
      <c r="K22617">
        <v>82.222999999999999</v>
      </c>
      <c r="L22617">
        <v>19.700000000000003</v>
      </c>
    </row>
    <row r="22618" spans="1:12" x14ac:dyDescent="0.25">
      <c r="A22618" s="1">
        <v>44127.958333333336</v>
      </c>
      <c r="B22618" s="7">
        <f t="shared" si="1062"/>
        <v>2020</v>
      </c>
      <c r="C22618" s="7">
        <f t="shared" si="1063"/>
        <v>10</v>
      </c>
      <c r="D22618" s="7">
        <f t="shared" si="1064"/>
        <v>23</v>
      </c>
      <c r="E22618" s="3">
        <v>44127.958333295297</v>
      </c>
      <c r="F22618">
        <v>0.52829999999999999</v>
      </c>
      <c r="G22618">
        <v>1.2000000000000002</v>
      </c>
      <c r="I22618">
        <v>0</v>
      </c>
      <c r="J22618">
        <v>24.532</v>
      </c>
      <c r="K22618">
        <v>83.137</v>
      </c>
      <c r="L22618">
        <v>19.700000000000003</v>
      </c>
    </row>
    <row r="22619" spans="1:12" x14ac:dyDescent="0.25">
      <c r="A22619" s="1">
        <v>44128</v>
      </c>
      <c r="B22619" s="7">
        <f t="shared" si="1062"/>
        <v>2020</v>
      </c>
      <c r="C22619" s="7">
        <f t="shared" si="1063"/>
        <v>10</v>
      </c>
      <c r="D22619" s="7">
        <f t="shared" si="1064"/>
        <v>24</v>
      </c>
      <c r="E22619" s="3">
        <v>44127.999999961998</v>
      </c>
      <c r="F22619">
        <v>0.52829999999999999</v>
      </c>
      <c r="G22619">
        <v>1.2000000000000002</v>
      </c>
      <c r="I22619">
        <v>0</v>
      </c>
      <c r="J22619">
        <v>24.146000000000001</v>
      </c>
      <c r="K22619">
        <v>82.713000000000008</v>
      </c>
      <c r="L22619">
        <v>19.700000000000003</v>
      </c>
    </row>
    <row r="22620" spans="1:12" x14ac:dyDescent="0.25">
      <c r="A22620" s="1">
        <v>44128.041666666664</v>
      </c>
      <c r="B22620" s="7">
        <f t="shared" si="1062"/>
        <v>2020</v>
      </c>
      <c r="C22620" s="7">
        <f t="shared" si="1063"/>
        <v>10</v>
      </c>
      <c r="D22620" s="7">
        <f t="shared" si="1064"/>
        <v>24</v>
      </c>
      <c r="E22620" s="3">
        <v>44128.041666628698</v>
      </c>
      <c r="F22620">
        <v>0.52829999999999999</v>
      </c>
      <c r="G22620">
        <v>1.2000000000000002</v>
      </c>
      <c r="I22620">
        <v>0</v>
      </c>
      <c r="J22620">
        <v>22.896000000000001</v>
      </c>
      <c r="K22620">
        <v>85.048000000000002</v>
      </c>
      <c r="L22620">
        <v>19.700000000000003</v>
      </c>
    </row>
    <row r="22621" spans="1:12" x14ac:dyDescent="0.25">
      <c r="A22621" s="1">
        <v>44128.083333333336</v>
      </c>
      <c r="B22621" s="7">
        <f t="shared" si="1062"/>
        <v>2020</v>
      </c>
      <c r="C22621" s="7">
        <f t="shared" si="1063"/>
        <v>10</v>
      </c>
      <c r="D22621" s="7">
        <f t="shared" si="1064"/>
        <v>24</v>
      </c>
      <c r="E22621" s="3">
        <v>44128.083333295297</v>
      </c>
      <c r="F22621">
        <v>0.52829999999999999</v>
      </c>
      <c r="G22621">
        <v>1.2000000000000002</v>
      </c>
      <c r="I22621">
        <v>0</v>
      </c>
      <c r="J22621">
        <v>23.088000000000001</v>
      </c>
      <c r="K22621">
        <v>83.522999999999996</v>
      </c>
      <c r="L22621">
        <v>19.700000000000003</v>
      </c>
    </row>
    <row r="22622" spans="1:12" x14ac:dyDescent="0.25">
      <c r="A22622" s="1">
        <v>44128.125</v>
      </c>
      <c r="B22622" s="7">
        <f t="shared" si="1062"/>
        <v>2020</v>
      </c>
      <c r="C22622" s="7">
        <f t="shared" si="1063"/>
        <v>10</v>
      </c>
      <c r="D22622" s="7">
        <f t="shared" si="1064"/>
        <v>24</v>
      </c>
      <c r="E22622" s="3">
        <v>44128.124999961998</v>
      </c>
      <c r="F22622">
        <v>0.52829999999999999</v>
      </c>
      <c r="G22622">
        <v>1.2000000000000002</v>
      </c>
      <c r="I22622">
        <v>0</v>
      </c>
      <c r="J22622">
        <v>22.705000000000002</v>
      </c>
      <c r="K22622">
        <v>83.775000000000006</v>
      </c>
      <c r="L22622">
        <v>19.700000000000003</v>
      </c>
    </row>
    <row r="22623" spans="1:12" x14ac:dyDescent="0.25">
      <c r="A22623" s="1">
        <v>44128.166666666664</v>
      </c>
      <c r="B22623" s="7">
        <f t="shared" si="1062"/>
        <v>2020</v>
      </c>
      <c r="C22623" s="7">
        <f t="shared" si="1063"/>
        <v>10</v>
      </c>
      <c r="D22623" s="7">
        <f t="shared" si="1064"/>
        <v>24</v>
      </c>
      <c r="E22623" s="3">
        <v>44128.166666628698</v>
      </c>
      <c r="F22623">
        <v>0.52829999999999999</v>
      </c>
      <c r="G22623">
        <v>1.2000000000000002</v>
      </c>
      <c r="I22623">
        <v>0.25</v>
      </c>
      <c r="J22623">
        <v>22.154</v>
      </c>
      <c r="K22623">
        <v>84.350999999999999</v>
      </c>
      <c r="L22623">
        <v>19.700000000000003</v>
      </c>
    </row>
    <row r="22624" spans="1:12" x14ac:dyDescent="0.25">
      <c r="A22624" s="1">
        <v>44128.208333333336</v>
      </c>
      <c r="B22624" s="7">
        <f t="shared" si="1062"/>
        <v>2020</v>
      </c>
      <c r="C22624" s="7">
        <f t="shared" si="1063"/>
        <v>10</v>
      </c>
      <c r="D22624" s="7">
        <f t="shared" si="1064"/>
        <v>24</v>
      </c>
      <c r="E22624" s="3">
        <v>44128.208333295297</v>
      </c>
      <c r="F22624">
        <v>0.52829999999999999</v>
      </c>
      <c r="G22624">
        <v>1.2000000000000002</v>
      </c>
      <c r="I22624">
        <v>0</v>
      </c>
      <c r="J22624">
        <v>21.843</v>
      </c>
      <c r="K22624">
        <v>84.671000000000006</v>
      </c>
      <c r="L22624">
        <v>19.700000000000003</v>
      </c>
    </row>
    <row r="22625" spans="1:12" x14ac:dyDescent="0.25">
      <c r="A22625" s="1">
        <v>44128.25</v>
      </c>
      <c r="B22625" s="7">
        <f t="shared" si="1062"/>
        <v>2020</v>
      </c>
      <c r="C22625" s="7">
        <f t="shared" si="1063"/>
        <v>10</v>
      </c>
      <c r="D22625" s="7">
        <f t="shared" si="1064"/>
        <v>24</v>
      </c>
      <c r="E22625" s="3">
        <v>44128.249999961998</v>
      </c>
      <c r="F22625">
        <v>0.52829999999999999</v>
      </c>
      <c r="G22625">
        <v>106.2</v>
      </c>
      <c r="I22625">
        <v>0</v>
      </c>
      <c r="J22625">
        <v>21.603999999999999</v>
      </c>
      <c r="K22625">
        <v>85.034000000000006</v>
      </c>
      <c r="L22625">
        <v>453.3</v>
      </c>
    </row>
    <row r="22626" spans="1:12" x14ac:dyDescent="0.25">
      <c r="A22626" s="1">
        <v>44128.291666666664</v>
      </c>
      <c r="B22626" s="7">
        <f t="shared" si="1062"/>
        <v>2020</v>
      </c>
      <c r="C22626" s="7">
        <f t="shared" si="1063"/>
        <v>10</v>
      </c>
      <c r="D22626" s="7">
        <f t="shared" si="1064"/>
        <v>24</v>
      </c>
      <c r="E22626" s="3">
        <v>44128.291666628698</v>
      </c>
      <c r="F22626">
        <v>0.52829999999999999</v>
      </c>
      <c r="G22626">
        <v>433.70000000000005</v>
      </c>
      <c r="I22626">
        <v>0</v>
      </c>
      <c r="J22626">
        <v>23.327999999999999</v>
      </c>
      <c r="K22626">
        <v>83.716999999999999</v>
      </c>
      <c r="L22626">
        <v>1643.8000000000002</v>
      </c>
    </row>
    <row r="22627" spans="1:12" x14ac:dyDescent="0.25">
      <c r="A22627" s="1">
        <v>44128.333333333336</v>
      </c>
      <c r="B22627" s="7">
        <f t="shared" si="1062"/>
        <v>2020</v>
      </c>
      <c r="C22627" s="7">
        <f t="shared" si="1063"/>
        <v>10</v>
      </c>
      <c r="D22627" s="7">
        <f t="shared" si="1064"/>
        <v>24</v>
      </c>
      <c r="E22627" s="3">
        <v>44128.333333295297</v>
      </c>
      <c r="F22627">
        <v>0.52829999999999999</v>
      </c>
      <c r="G22627">
        <v>1021.2</v>
      </c>
      <c r="I22627">
        <v>0</v>
      </c>
      <c r="J22627">
        <v>26.329000000000001</v>
      </c>
      <c r="K22627">
        <v>76.293999999999997</v>
      </c>
      <c r="L22627">
        <v>3212.6000000000004</v>
      </c>
    </row>
    <row r="22628" spans="1:12" x14ac:dyDescent="0.25">
      <c r="A22628" s="1">
        <v>44128.375</v>
      </c>
      <c r="B22628" s="7">
        <f t="shared" si="1062"/>
        <v>2020</v>
      </c>
      <c r="C22628" s="7">
        <f t="shared" si="1063"/>
        <v>10</v>
      </c>
      <c r="D22628" s="7">
        <f t="shared" si="1064"/>
        <v>24</v>
      </c>
      <c r="E22628" s="3">
        <v>44128.374999961998</v>
      </c>
      <c r="F22628">
        <v>0.52829999999999999</v>
      </c>
      <c r="G22628">
        <v>1321.2</v>
      </c>
      <c r="I22628">
        <v>0</v>
      </c>
      <c r="J22628">
        <v>28.990000000000002</v>
      </c>
      <c r="K22628">
        <v>68.454999999999998</v>
      </c>
      <c r="L22628">
        <v>4253.3</v>
      </c>
    </row>
    <row r="22629" spans="1:12" x14ac:dyDescent="0.25">
      <c r="A22629" s="1">
        <v>44128.416666666664</v>
      </c>
      <c r="B22629" s="7">
        <f t="shared" si="1062"/>
        <v>2020</v>
      </c>
      <c r="C22629" s="7">
        <f t="shared" si="1063"/>
        <v>10</v>
      </c>
      <c r="D22629" s="7">
        <f t="shared" si="1064"/>
        <v>24</v>
      </c>
      <c r="E22629" s="3">
        <v>44128.416666628698</v>
      </c>
      <c r="F22629">
        <v>0.52829999999999999</v>
      </c>
      <c r="G22629">
        <v>1538.7</v>
      </c>
      <c r="I22629">
        <v>0</v>
      </c>
      <c r="J22629">
        <v>30.975999999999999</v>
      </c>
      <c r="K22629">
        <v>62.829000000000001</v>
      </c>
      <c r="L22629">
        <v>4781.5</v>
      </c>
    </row>
    <row r="22630" spans="1:12" x14ac:dyDescent="0.25">
      <c r="A22630" s="1">
        <v>44128.458333333336</v>
      </c>
      <c r="B22630" s="7">
        <f t="shared" si="1062"/>
        <v>2020</v>
      </c>
      <c r="C22630" s="7">
        <f t="shared" si="1063"/>
        <v>10</v>
      </c>
      <c r="D22630" s="7">
        <f t="shared" si="1064"/>
        <v>24</v>
      </c>
      <c r="E22630" s="3">
        <v>44128.458333295297</v>
      </c>
      <c r="F22630">
        <v>2.5722</v>
      </c>
      <c r="G22630">
        <v>1201.2</v>
      </c>
      <c r="I22630">
        <v>0</v>
      </c>
      <c r="J22630">
        <v>30.571000000000002</v>
      </c>
      <c r="K22630">
        <v>69.405000000000001</v>
      </c>
      <c r="L22630">
        <v>3417.6000000000004</v>
      </c>
    </row>
    <row r="22631" spans="1:12" x14ac:dyDescent="0.25">
      <c r="A22631" s="1">
        <v>44128.5</v>
      </c>
      <c r="B22631" s="7">
        <f t="shared" si="1062"/>
        <v>2020</v>
      </c>
      <c r="C22631" s="7">
        <f t="shared" si="1063"/>
        <v>10</v>
      </c>
      <c r="D22631" s="7">
        <f t="shared" si="1064"/>
        <v>24</v>
      </c>
      <c r="E22631" s="3">
        <v>44128.499999961998</v>
      </c>
      <c r="F22631">
        <v>0.28500000000000003</v>
      </c>
      <c r="G22631">
        <v>1463.7</v>
      </c>
      <c r="I22631">
        <v>0</v>
      </c>
      <c r="J22631">
        <v>30.495000000000001</v>
      </c>
      <c r="K22631">
        <v>66.856999999999999</v>
      </c>
      <c r="L22631">
        <v>4521.3</v>
      </c>
    </row>
    <row r="22632" spans="1:12" x14ac:dyDescent="0.25">
      <c r="A22632" s="1">
        <v>44128.541666666664</v>
      </c>
      <c r="B22632" s="7">
        <f t="shared" si="1062"/>
        <v>2020</v>
      </c>
      <c r="C22632" s="7">
        <f t="shared" si="1063"/>
        <v>10</v>
      </c>
      <c r="D22632" s="7">
        <f t="shared" si="1064"/>
        <v>24</v>
      </c>
      <c r="E22632" s="3">
        <v>44128.541666628698</v>
      </c>
      <c r="F22632">
        <v>0.52829999999999999</v>
      </c>
      <c r="G22632">
        <v>291.2</v>
      </c>
      <c r="I22632">
        <v>0</v>
      </c>
      <c r="J22632">
        <v>28.617000000000001</v>
      </c>
      <c r="K22632">
        <v>72.570999999999998</v>
      </c>
      <c r="L22632">
        <v>973.6</v>
      </c>
    </row>
    <row r="22633" spans="1:12" x14ac:dyDescent="0.25">
      <c r="A22633" s="1">
        <v>44128.583333333336</v>
      </c>
      <c r="B22633" s="7">
        <f t="shared" si="1062"/>
        <v>2020</v>
      </c>
      <c r="C22633" s="7">
        <f t="shared" si="1063"/>
        <v>10</v>
      </c>
      <c r="D22633" s="7">
        <f t="shared" si="1064"/>
        <v>24</v>
      </c>
      <c r="E22633" s="3">
        <v>44128.583333295297</v>
      </c>
      <c r="F22633">
        <v>0.52829999999999999</v>
      </c>
      <c r="G22633">
        <v>106.2</v>
      </c>
      <c r="I22633">
        <v>0</v>
      </c>
      <c r="J22633">
        <v>26.769000000000002</v>
      </c>
      <c r="K22633">
        <v>77.929000000000002</v>
      </c>
      <c r="L22633">
        <v>327.20000000000005</v>
      </c>
    </row>
    <row r="22634" spans="1:12" x14ac:dyDescent="0.25">
      <c r="A22634" s="1">
        <v>44128.625</v>
      </c>
      <c r="B22634" s="7">
        <f t="shared" si="1062"/>
        <v>2020</v>
      </c>
      <c r="C22634" s="7">
        <f t="shared" si="1063"/>
        <v>10</v>
      </c>
      <c r="D22634" s="7">
        <f t="shared" si="1064"/>
        <v>24</v>
      </c>
      <c r="E22634" s="3">
        <v>44128.624999961998</v>
      </c>
      <c r="F22634">
        <v>0.52829999999999999</v>
      </c>
      <c r="G22634">
        <v>41.2</v>
      </c>
      <c r="I22634">
        <v>2.79</v>
      </c>
      <c r="J22634">
        <v>25.016000000000002</v>
      </c>
      <c r="K22634">
        <v>81.424000000000007</v>
      </c>
      <c r="L22634">
        <v>114.30000000000001</v>
      </c>
    </row>
    <row r="22635" spans="1:12" x14ac:dyDescent="0.25">
      <c r="A22635" s="1">
        <v>44128.666666666664</v>
      </c>
      <c r="B22635" s="7">
        <f t="shared" si="1062"/>
        <v>2020</v>
      </c>
      <c r="C22635" s="7">
        <f t="shared" si="1063"/>
        <v>10</v>
      </c>
      <c r="D22635" s="7">
        <f t="shared" si="1064"/>
        <v>24</v>
      </c>
      <c r="E22635" s="3">
        <v>44128.666666628698</v>
      </c>
      <c r="F22635">
        <v>0.52829999999999999</v>
      </c>
      <c r="G22635">
        <v>36.200000000000003</v>
      </c>
      <c r="I22635">
        <v>11.43</v>
      </c>
      <c r="J22635">
        <v>25.283000000000001</v>
      </c>
      <c r="K22635">
        <v>81.481000000000009</v>
      </c>
      <c r="L22635">
        <v>74.900000000000006</v>
      </c>
    </row>
    <row r="22636" spans="1:12" x14ac:dyDescent="0.25">
      <c r="A22636" s="1">
        <v>44128.708333333336</v>
      </c>
      <c r="B22636" s="7">
        <f t="shared" si="1062"/>
        <v>2020</v>
      </c>
      <c r="C22636" s="7">
        <f t="shared" si="1063"/>
        <v>10</v>
      </c>
      <c r="D22636" s="7">
        <f t="shared" si="1064"/>
        <v>24</v>
      </c>
      <c r="E22636" s="3">
        <v>44128.708333295297</v>
      </c>
      <c r="F22636">
        <v>0.52829999999999999</v>
      </c>
      <c r="G22636">
        <v>1.2000000000000002</v>
      </c>
      <c r="I22636">
        <v>2.29</v>
      </c>
      <c r="J22636">
        <v>22.369</v>
      </c>
      <c r="K22636">
        <v>84.957000000000008</v>
      </c>
      <c r="L22636">
        <v>19.700000000000003</v>
      </c>
    </row>
    <row r="22637" spans="1:12" x14ac:dyDescent="0.25">
      <c r="A22637" s="1">
        <v>44128.75</v>
      </c>
      <c r="B22637" s="7">
        <f t="shared" si="1062"/>
        <v>2020</v>
      </c>
      <c r="C22637" s="7">
        <f t="shared" si="1063"/>
        <v>10</v>
      </c>
      <c r="D22637" s="7">
        <f t="shared" si="1064"/>
        <v>24</v>
      </c>
      <c r="E22637" s="3">
        <v>44128.749999961998</v>
      </c>
      <c r="F22637">
        <v>0.52829999999999999</v>
      </c>
      <c r="G22637">
        <v>1.2000000000000002</v>
      </c>
      <c r="I22637">
        <v>1.52</v>
      </c>
      <c r="J22637">
        <v>23.641000000000002</v>
      </c>
      <c r="K22637">
        <v>82.433000000000007</v>
      </c>
      <c r="L22637">
        <v>19.700000000000003</v>
      </c>
    </row>
    <row r="22638" spans="1:12" x14ac:dyDescent="0.25">
      <c r="A22638" s="1">
        <v>44128.791666666664</v>
      </c>
      <c r="B22638" s="7">
        <f t="shared" si="1062"/>
        <v>2020</v>
      </c>
      <c r="C22638" s="7">
        <f t="shared" si="1063"/>
        <v>10</v>
      </c>
      <c r="D22638" s="7">
        <f t="shared" si="1064"/>
        <v>24</v>
      </c>
      <c r="E22638" s="3">
        <v>44128.791666628698</v>
      </c>
      <c r="F22638">
        <v>0.52829999999999999</v>
      </c>
      <c r="G22638">
        <v>1.2000000000000002</v>
      </c>
      <c r="I22638">
        <v>0.25</v>
      </c>
      <c r="J22638">
        <v>23.423999999999999</v>
      </c>
      <c r="K22638">
        <v>82.837000000000003</v>
      </c>
      <c r="L22638">
        <v>11.8</v>
      </c>
    </row>
    <row r="22639" spans="1:12" x14ac:dyDescent="0.25">
      <c r="A22639" s="1">
        <v>44128.833333333336</v>
      </c>
      <c r="B22639" s="7">
        <f t="shared" si="1062"/>
        <v>2020</v>
      </c>
      <c r="C22639" s="7">
        <f t="shared" si="1063"/>
        <v>10</v>
      </c>
      <c r="D22639" s="7">
        <f t="shared" si="1064"/>
        <v>24</v>
      </c>
      <c r="E22639" s="3">
        <v>44128.833333295297</v>
      </c>
      <c r="F22639">
        <v>0.52829999999999999</v>
      </c>
      <c r="G22639">
        <v>1.2000000000000002</v>
      </c>
      <c r="I22639">
        <v>0</v>
      </c>
      <c r="J22639">
        <v>22.8</v>
      </c>
      <c r="K22639">
        <v>84.831000000000003</v>
      </c>
      <c r="L22639">
        <v>11.8</v>
      </c>
    </row>
    <row r="22640" spans="1:12" x14ac:dyDescent="0.25">
      <c r="A22640" s="1">
        <v>44128.875</v>
      </c>
      <c r="B22640" s="7">
        <f t="shared" si="1062"/>
        <v>2020</v>
      </c>
      <c r="C22640" s="7">
        <f t="shared" si="1063"/>
        <v>10</v>
      </c>
      <c r="D22640" s="7">
        <f t="shared" si="1064"/>
        <v>24</v>
      </c>
      <c r="E22640" s="3">
        <v>44128.874999961998</v>
      </c>
      <c r="F22640">
        <v>0.52829999999999999</v>
      </c>
      <c r="G22640">
        <v>1.2000000000000002</v>
      </c>
      <c r="I22640">
        <v>0</v>
      </c>
      <c r="J22640">
        <v>22.872</v>
      </c>
      <c r="K22640">
        <v>84.287999999999997</v>
      </c>
      <c r="L22640">
        <v>19.700000000000003</v>
      </c>
    </row>
    <row r="22641" spans="1:12" x14ac:dyDescent="0.25">
      <c r="A22641" s="1">
        <v>44128.916666666664</v>
      </c>
      <c r="B22641" s="7">
        <f t="shared" si="1062"/>
        <v>2020</v>
      </c>
      <c r="C22641" s="7">
        <f t="shared" si="1063"/>
        <v>10</v>
      </c>
      <c r="D22641" s="7">
        <f t="shared" si="1064"/>
        <v>24</v>
      </c>
      <c r="E22641" s="3">
        <v>44128.916666628698</v>
      </c>
      <c r="F22641">
        <v>0.52829999999999999</v>
      </c>
      <c r="G22641">
        <v>1.2000000000000002</v>
      </c>
      <c r="I22641">
        <v>0</v>
      </c>
      <c r="J22641">
        <v>22.298000000000002</v>
      </c>
      <c r="K22641">
        <v>85.108000000000004</v>
      </c>
      <c r="L22641">
        <v>19.700000000000003</v>
      </c>
    </row>
    <row r="22642" spans="1:12" x14ac:dyDescent="0.25">
      <c r="A22642" s="1">
        <v>44128.958333333336</v>
      </c>
      <c r="B22642" s="7">
        <f t="shared" si="1062"/>
        <v>2020</v>
      </c>
      <c r="C22642" s="7">
        <f t="shared" si="1063"/>
        <v>10</v>
      </c>
      <c r="D22642" s="7">
        <f t="shared" si="1064"/>
        <v>24</v>
      </c>
      <c r="E22642" s="3">
        <v>44128.958333295297</v>
      </c>
      <c r="F22642">
        <v>0.52829999999999999</v>
      </c>
      <c r="G22642">
        <v>1.2000000000000002</v>
      </c>
      <c r="I22642">
        <v>0</v>
      </c>
      <c r="J22642">
        <v>22.178000000000001</v>
      </c>
      <c r="K22642">
        <v>84.969000000000008</v>
      </c>
      <c r="L22642">
        <v>19.700000000000003</v>
      </c>
    </row>
    <row r="22643" spans="1:12" x14ac:dyDescent="0.25">
      <c r="A22643" s="1">
        <v>44129</v>
      </c>
      <c r="B22643" s="7">
        <f t="shared" si="1062"/>
        <v>2020</v>
      </c>
      <c r="C22643" s="7">
        <f t="shared" si="1063"/>
        <v>10</v>
      </c>
      <c r="D22643" s="7">
        <f t="shared" si="1064"/>
        <v>25</v>
      </c>
      <c r="E22643" s="3">
        <v>44128.999999961998</v>
      </c>
      <c r="F22643">
        <v>0.52829999999999999</v>
      </c>
      <c r="G22643">
        <v>1.2000000000000002</v>
      </c>
      <c r="I22643">
        <v>0.25</v>
      </c>
      <c r="J22643">
        <v>21.818999999999999</v>
      </c>
      <c r="K22643">
        <v>85.138000000000005</v>
      </c>
      <c r="L22643">
        <v>19.700000000000003</v>
      </c>
    </row>
    <row r="22644" spans="1:12" x14ac:dyDescent="0.25">
      <c r="A22644" s="1">
        <v>44129.041666666664</v>
      </c>
      <c r="B22644" s="7">
        <f t="shared" si="1062"/>
        <v>2020</v>
      </c>
      <c r="C22644" s="7">
        <f t="shared" si="1063"/>
        <v>10</v>
      </c>
      <c r="D22644" s="7">
        <f t="shared" si="1064"/>
        <v>25</v>
      </c>
      <c r="E22644" s="3">
        <v>44129.041666628698</v>
      </c>
      <c r="F22644">
        <v>0.52829999999999999</v>
      </c>
      <c r="G22644">
        <v>1.2000000000000002</v>
      </c>
      <c r="I22644">
        <v>0</v>
      </c>
      <c r="J22644">
        <v>21.724</v>
      </c>
      <c r="K22644">
        <v>85.088999999999999</v>
      </c>
      <c r="L22644">
        <v>19.700000000000003</v>
      </c>
    </row>
    <row r="22645" spans="1:12" x14ac:dyDescent="0.25">
      <c r="A22645" s="1">
        <v>44129.083333333336</v>
      </c>
      <c r="B22645" s="7">
        <f t="shared" si="1062"/>
        <v>2020</v>
      </c>
      <c r="C22645" s="7">
        <f t="shared" si="1063"/>
        <v>10</v>
      </c>
      <c r="D22645" s="7">
        <f t="shared" si="1064"/>
        <v>25</v>
      </c>
      <c r="E22645" s="3">
        <v>44129.083333295297</v>
      </c>
      <c r="F22645">
        <v>0.52829999999999999</v>
      </c>
      <c r="G22645">
        <v>1.2000000000000002</v>
      </c>
      <c r="I22645">
        <v>0</v>
      </c>
      <c r="J22645">
        <v>21.294</v>
      </c>
      <c r="K22645">
        <v>85.213000000000008</v>
      </c>
      <c r="L22645">
        <v>19.700000000000003</v>
      </c>
    </row>
    <row r="22646" spans="1:12" x14ac:dyDescent="0.25">
      <c r="A22646" s="1">
        <v>44129.125</v>
      </c>
      <c r="B22646" s="7">
        <f t="shared" si="1062"/>
        <v>2020</v>
      </c>
      <c r="C22646" s="7">
        <f t="shared" si="1063"/>
        <v>10</v>
      </c>
      <c r="D22646" s="7">
        <f t="shared" si="1064"/>
        <v>25</v>
      </c>
      <c r="E22646" s="3">
        <v>44129.124999961998</v>
      </c>
      <c r="F22646">
        <v>0.52829999999999999</v>
      </c>
      <c r="G22646">
        <v>1.2000000000000002</v>
      </c>
      <c r="I22646">
        <v>0</v>
      </c>
      <c r="J22646">
        <v>21.056000000000001</v>
      </c>
      <c r="K22646">
        <v>85.352000000000004</v>
      </c>
      <c r="L22646">
        <v>11.8</v>
      </c>
    </row>
    <row r="22647" spans="1:12" x14ac:dyDescent="0.25">
      <c r="A22647" s="1">
        <v>44129.166666666664</v>
      </c>
      <c r="B22647" s="7">
        <f t="shared" si="1062"/>
        <v>2020</v>
      </c>
      <c r="C22647" s="7">
        <f t="shared" si="1063"/>
        <v>10</v>
      </c>
      <c r="D22647" s="7">
        <f t="shared" si="1064"/>
        <v>25</v>
      </c>
      <c r="E22647" s="3">
        <v>44129.166666628698</v>
      </c>
      <c r="F22647">
        <v>0.52829999999999999</v>
      </c>
      <c r="G22647">
        <v>1.2000000000000002</v>
      </c>
      <c r="I22647">
        <v>0</v>
      </c>
      <c r="J22647">
        <v>20.530999999999999</v>
      </c>
      <c r="K22647">
        <v>85.287999999999997</v>
      </c>
      <c r="L22647">
        <v>19.700000000000003</v>
      </c>
    </row>
    <row r="22648" spans="1:12" x14ac:dyDescent="0.25">
      <c r="A22648" s="1">
        <v>44129.208333333336</v>
      </c>
      <c r="B22648" s="7">
        <f t="shared" si="1062"/>
        <v>2020</v>
      </c>
      <c r="C22648" s="7">
        <f t="shared" si="1063"/>
        <v>10</v>
      </c>
      <c r="D22648" s="7">
        <f t="shared" si="1064"/>
        <v>25</v>
      </c>
      <c r="E22648" s="3">
        <v>44129.208333295297</v>
      </c>
      <c r="F22648">
        <v>0.52829999999999999</v>
      </c>
      <c r="G22648">
        <v>1.2000000000000002</v>
      </c>
      <c r="I22648">
        <v>0</v>
      </c>
      <c r="J22648">
        <v>20.317</v>
      </c>
      <c r="K22648">
        <v>85.597000000000008</v>
      </c>
      <c r="L22648">
        <v>19.700000000000003</v>
      </c>
    </row>
    <row r="22649" spans="1:12" x14ac:dyDescent="0.25">
      <c r="A22649" s="1">
        <v>44129.25</v>
      </c>
      <c r="B22649" s="7">
        <f t="shared" si="1062"/>
        <v>2020</v>
      </c>
      <c r="C22649" s="7">
        <f t="shared" si="1063"/>
        <v>10</v>
      </c>
      <c r="D22649" s="7">
        <f t="shared" si="1064"/>
        <v>25</v>
      </c>
      <c r="E22649" s="3">
        <v>44129.249999961998</v>
      </c>
      <c r="F22649">
        <v>0.52829999999999999</v>
      </c>
      <c r="G22649">
        <v>51.2</v>
      </c>
      <c r="I22649">
        <v>0</v>
      </c>
      <c r="J22649">
        <v>20.150000000000002</v>
      </c>
      <c r="K22649">
        <v>85.587000000000003</v>
      </c>
      <c r="L22649">
        <v>674.1</v>
      </c>
    </row>
    <row r="22650" spans="1:12" x14ac:dyDescent="0.25">
      <c r="A22650" s="1">
        <v>44129.291666666664</v>
      </c>
      <c r="B22650" s="7">
        <f t="shared" si="1062"/>
        <v>2020</v>
      </c>
      <c r="C22650" s="7">
        <f t="shared" si="1063"/>
        <v>10</v>
      </c>
      <c r="D22650" s="7">
        <f t="shared" si="1064"/>
        <v>25</v>
      </c>
      <c r="E22650" s="3">
        <v>44129.291666628698</v>
      </c>
      <c r="F22650">
        <v>0.52829999999999999</v>
      </c>
      <c r="G22650">
        <v>566.20000000000005</v>
      </c>
      <c r="I22650">
        <v>0</v>
      </c>
      <c r="J22650">
        <v>22.417000000000002</v>
      </c>
      <c r="K22650">
        <v>84.8</v>
      </c>
      <c r="L22650">
        <v>2116.8000000000002</v>
      </c>
    </row>
    <row r="22651" spans="1:12" x14ac:dyDescent="0.25">
      <c r="A22651" s="1">
        <v>44129.333333333336</v>
      </c>
      <c r="B22651" s="7">
        <f t="shared" si="1062"/>
        <v>2020</v>
      </c>
      <c r="C22651" s="7">
        <f t="shared" si="1063"/>
        <v>10</v>
      </c>
      <c r="D22651" s="7">
        <f t="shared" si="1064"/>
        <v>25</v>
      </c>
      <c r="E22651" s="3">
        <v>44129.333333295297</v>
      </c>
      <c r="F22651">
        <v>0.52829999999999999</v>
      </c>
      <c r="G22651">
        <v>1001.2</v>
      </c>
      <c r="I22651">
        <v>0</v>
      </c>
      <c r="J22651">
        <v>24.919</v>
      </c>
      <c r="K22651">
        <v>79.542000000000002</v>
      </c>
      <c r="L22651">
        <v>3315.1000000000004</v>
      </c>
    </row>
    <row r="22652" spans="1:12" x14ac:dyDescent="0.25">
      <c r="A22652" s="1">
        <v>44129.375</v>
      </c>
      <c r="B22652" s="7">
        <f t="shared" si="1062"/>
        <v>2020</v>
      </c>
      <c r="C22652" s="7">
        <f t="shared" si="1063"/>
        <v>10</v>
      </c>
      <c r="D22652" s="7">
        <f t="shared" si="1064"/>
        <v>25</v>
      </c>
      <c r="E22652" s="3">
        <v>44129.374999961998</v>
      </c>
      <c r="F22652">
        <v>0.52829999999999999</v>
      </c>
      <c r="G22652">
        <v>1316.2</v>
      </c>
      <c r="I22652">
        <v>0</v>
      </c>
      <c r="J22652">
        <v>27.751000000000001</v>
      </c>
      <c r="K22652">
        <v>70.614000000000004</v>
      </c>
      <c r="L22652">
        <v>4474</v>
      </c>
    </row>
    <row r="22653" spans="1:12" x14ac:dyDescent="0.25">
      <c r="A22653" s="1">
        <v>44129.416666666664</v>
      </c>
      <c r="B22653" s="7">
        <f t="shared" si="1062"/>
        <v>2020</v>
      </c>
      <c r="C22653" s="7">
        <f t="shared" si="1063"/>
        <v>10</v>
      </c>
      <c r="D22653" s="7">
        <f t="shared" si="1064"/>
        <v>25</v>
      </c>
      <c r="E22653" s="3">
        <v>44129.416666628698</v>
      </c>
      <c r="F22653">
        <v>0.52829999999999999</v>
      </c>
      <c r="G22653">
        <v>958.7</v>
      </c>
      <c r="I22653">
        <v>0</v>
      </c>
      <c r="J22653">
        <v>30.369</v>
      </c>
      <c r="K22653">
        <v>54.256999999999998</v>
      </c>
      <c r="L22653">
        <v>3055</v>
      </c>
    </row>
    <row r="22654" spans="1:12" x14ac:dyDescent="0.25">
      <c r="A22654" s="1">
        <v>44129.458333333336</v>
      </c>
      <c r="B22654" s="7">
        <f t="shared" si="1062"/>
        <v>2020</v>
      </c>
      <c r="C22654" s="7">
        <f t="shared" si="1063"/>
        <v>10</v>
      </c>
      <c r="D22654" s="7">
        <f t="shared" si="1064"/>
        <v>25</v>
      </c>
      <c r="E22654" s="3">
        <v>44129.458333295297</v>
      </c>
      <c r="F22654">
        <v>0.52829999999999999</v>
      </c>
      <c r="G22654">
        <v>1051.2</v>
      </c>
      <c r="I22654">
        <v>0</v>
      </c>
      <c r="J22654">
        <v>30.469000000000001</v>
      </c>
      <c r="K22654">
        <v>64.081000000000003</v>
      </c>
      <c r="L22654">
        <v>3654.1000000000004</v>
      </c>
    </row>
    <row r="22655" spans="1:12" x14ac:dyDescent="0.25">
      <c r="A22655" s="1">
        <v>44129.5</v>
      </c>
      <c r="B22655" s="7">
        <f t="shared" si="1062"/>
        <v>2020</v>
      </c>
      <c r="C22655" s="7">
        <f t="shared" si="1063"/>
        <v>10</v>
      </c>
      <c r="D22655" s="7">
        <f t="shared" si="1064"/>
        <v>25</v>
      </c>
      <c r="E22655" s="3">
        <v>44129.499999961998</v>
      </c>
      <c r="F22655">
        <v>0.52829999999999999</v>
      </c>
      <c r="G22655">
        <v>931.2</v>
      </c>
      <c r="I22655">
        <v>0</v>
      </c>
      <c r="J22655">
        <v>30.192</v>
      </c>
      <c r="K22655">
        <v>66.56</v>
      </c>
      <c r="L22655">
        <v>3520.1000000000004</v>
      </c>
    </row>
    <row r="22656" spans="1:12" x14ac:dyDescent="0.25">
      <c r="A22656" s="1">
        <v>44129.541666666664</v>
      </c>
      <c r="B22656" s="7">
        <f t="shared" si="1062"/>
        <v>2020</v>
      </c>
      <c r="C22656" s="7">
        <f t="shared" si="1063"/>
        <v>10</v>
      </c>
      <c r="D22656" s="7">
        <f t="shared" si="1064"/>
        <v>25</v>
      </c>
      <c r="E22656" s="3">
        <v>44129.541666628698</v>
      </c>
      <c r="F22656">
        <v>0.52829999999999999</v>
      </c>
      <c r="G22656">
        <v>648.70000000000005</v>
      </c>
      <c r="I22656">
        <v>0</v>
      </c>
      <c r="J22656">
        <v>29.865000000000002</v>
      </c>
      <c r="K22656">
        <v>72.266999999999996</v>
      </c>
      <c r="L22656">
        <v>2290.2000000000003</v>
      </c>
    </row>
    <row r="22657" spans="1:12" x14ac:dyDescent="0.25">
      <c r="A22657" s="1">
        <v>44129.583333333336</v>
      </c>
      <c r="B22657" s="7">
        <f t="shared" si="1062"/>
        <v>2020</v>
      </c>
      <c r="C22657" s="7">
        <f t="shared" si="1063"/>
        <v>10</v>
      </c>
      <c r="D22657" s="7">
        <f t="shared" si="1064"/>
        <v>25</v>
      </c>
      <c r="E22657" s="3">
        <v>44129.583333295297</v>
      </c>
      <c r="F22657">
        <v>0.52829999999999999</v>
      </c>
      <c r="G22657">
        <v>56.2</v>
      </c>
      <c r="I22657">
        <v>0</v>
      </c>
      <c r="J22657">
        <v>27.923999999999999</v>
      </c>
      <c r="K22657">
        <v>75.936999999999998</v>
      </c>
      <c r="L22657">
        <v>232.60000000000002</v>
      </c>
    </row>
    <row r="22658" spans="1:12" x14ac:dyDescent="0.25">
      <c r="A22658" s="1">
        <v>44129.625</v>
      </c>
      <c r="B22658" s="7">
        <f t="shared" si="1062"/>
        <v>2020</v>
      </c>
      <c r="C22658" s="7">
        <f t="shared" si="1063"/>
        <v>10</v>
      </c>
      <c r="D22658" s="7">
        <f t="shared" si="1064"/>
        <v>25</v>
      </c>
      <c r="E22658" s="3">
        <v>44129.624999961998</v>
      </c>
      <c r="F22658">
        <v>0.3039</v>
      </c>
      <c r="G22658">
        <v>78.7</v>
      </c>
      <c r="I22658">
        <v>3.0500000000000003</v>
      </c>
      <c r="J22658">
        <v>25.501000000000001</v>
      </c>
      <c r="K22658">
        <v>81.585000000000008</v>
      </c>
      <c r="L22658">
        <v>319.3</v>
      </c>
    </row>
    <row r="22659" spans="1:12" x14ac:dyDescent="0.25">
      <c r="A22659" s="1">
        <v>44129.666666666664</v>
      </c>
      <c r="B22659" s="7">
        <f t="shared" si="1062"/>
        <v>2020</v>
      </c>
      <c r="C22659" s="7">
        <f t="shared" si="1063"/>
        <v>10</v>
      </c>
      <c r="D22659" s="7">
        <f t="shared" si="1064"/>
        <v>25</v>
      </c>
      <c r="E22659" s="3">
        <v>44129.666666628698</v>
      </c>
      <c r="F22659">
        <v>0.52829999999999999</v>
      </c>
      <c r="G22659">
        <v>28.700000000000003</v>
      </c>
      <c r="I22659">
        <v>1.27</v>
      </c>
      <c r="J22659">
        <v>25.670999999999999</v>
      </c>
      <c r="K22659">
        <v>79.527000000000001</v>
      </c>
      <c r="L22659">
        <v>82.800000000000011</v>
      </c>
    </row>
    <row r="22660" spans="1:12" x14ac:dyDescent="0.25">
      <c r="A22660" s="1">
        <v>44129.708333333336</v>
      </c>
      <c r="B22660" s="7">
        <f t="shared" si="1062"/>
        <v>2020</v>
      </c>
      <c r="C22660" s="7">
        <f t="shared" si="1063"/>
        <v>10</v>
      </c>
      <c r="D22660" s="7">
        <f t="shared" si="1064"/>
        <v>25</v>
      </c>
      <c r="E22660" s="3">
        <v>44129.708333295297</v>
      </c>
      <c r="F22660">
        <v>0.52829999999999999</v>
      </c>
      <c r="G22660">
        <v>3.7</v>
      </c>
      <c r="I22660">
        <v>1.78</v>
      </c>
      <c r="J22660">
        <v>25.137</v>
      </c>
      <c r="K22660">
        <v>80.42</v>
      </c>
      <c r="L22660">
        <v>19.700000000000003</v>
      </c>
    </row>
    <row r="22661" spans="1:12" x14ac:dyDescent="0.25">
      <c r="A22661" s="1">
        <v>44129.75</v>
      </c>
      <c r="B22661" s="7">
        <f t="shared" si="1062"/>
        <v>2020</v>
      </c>
      <c r="C22661" s="7">
        <f t="shared" si="1063"/>
        <v>10</v>
      </c>
      <c r="D22661" s="7">
        <f t="shared" si="1064"/>
        <v>25</v>
      </c>
      <c r="E22661" s="3">
        <v>44129.749999961998</v>
      </c>
      <c r="F22661">
        <v>0.52829999999999999</v>
      </c>
      <c r="G22661">
        <v>1.2000000000000002</v>
      </c>
      <c r="I22661">
        <v>0.76</v>
      </c>
      <c r="J22661">
        <v>24.725999999999999</v>
      </c>
      <c r="K22661">
        <v>81.988</v>
      </c>
      <c r="L22661">
        <v>19.700000000000003</v>
      </c>
    </row>
    <row r="22662" spans="1:12" x14ac:dyDescent="0.25">
      <c r="A22662" s="1">
        <v>44129.791666666664</v>
      </c>
      <c r="B22662" s="7">
        <f t="shared" si="1062"/>
        <v>2020</v>
      </c>
      <c r="C22662" s="7">
        <f t="shared" si="1063"/>
        <v>10</v>
      </c>
      <c r="D22662" s="7">
        <f t="shared" si="1064"/>
        <v>25</v>
      </c>
      <c r="E22662" s="3">
        <v>44129.791666628698</v>
      </c>
      <c r="F22662">
        <v>0.52829999999999999</v>
      </c>
      <c r="G22662">
        <v>1.2000000000000002</v>
      </c>
      <c r="I22662">
        <v>0</v>
      </c>
      <c r="J22662">
        <v>24.363</v>
      </c>
      <c r="K22662">
        <v>84.228999999999999</v>
      </c>
      <c r="L22662">
        <v>19.700000000000003</v>
      </c>
    </row>
    <row r="22663" spans="1:12" x14ac:dyDescent="0.25">
      <c r="A22663" s="1">
        <v>44129.833333333336</v>
      </c>
      <c r="B22663" s="7">
        <f t="shared" si="1062"/>
        <v>2020</v>
      </c>
      <c r="C22663" s="7">
        <f t="shared" si="1063"/>
        <v>10</v>
      </c>
      <c r="D22663" s="7">
        <f t="shared" si="1064"/>
        <v>25</v>
      </c>
      <c r="E22663" s="3">
        <v>44129.833333295297</v>
      </c>
      <c r="F22663">
        <v>0.52829999999999999</v>
      </c>
      <c r="G22663">
        <v>1.2000000000000002</v>
      </c>
      <c r="I22663">
        <v>0</v>
      </c>
      <c r="J22663">
        <v>23.856999999999999</v>
      </c>
      <c r="K22663">
        <v>83.75</v>
      </c>
      <c r="L22663">
        <v>19.700000000000003</v>
      </c>
    </row>
    <row r="22664" spans="1:12" x14ac:dyDescent="0.25">
      <c r="A22664" s="1">
        <v>44129.875</v>
      </c>
      <c r="B22664" s="7">
        <f t="shared" si="1062"/>
        <v>2020</v>
      </c>
      <c r="C22664" s="7">
        <f t="shared" si="1063"/>
        <v>10</v>
      </c>
      <c r="D22664" s="7">
        <f t="shared" si="1064"/>
        <v>25</v>
      </c>
      <c r="E22664" s="3">
        <v>44129.874999961998</v>
      </c>
      <c r="F22664">
        <v>0.52829999999999999</v>
      </c>
      <c r="G22664">
        <v>1.2000000000000002</v>
      </c>
      <c r="I22664">
        <v>0</v>
      </c>
      <c r="J22664">
        <v>23.713000000000001</v>
      </c>
      <c r="K22664">
        <v>84.251999999999995</v>
      </c>
      <c r="L22664">
        <v>19.700000000000003</v>
      </c>
    </row>
    <row r="22665" spans="1:12" x14ac:dyDescent="0.25">
      <c r="A22665" s="1">
        <v>44129.916666666664</v>
      </c>
      <c r="B22665" s="7">
        <f t="shared" si="1062"/>
        <v>2020</v>
      </c>
      <c r="C22665" s="7">
        <f t="shared" si="1063"/>
        <v>10</v>
      </c>
      <c r="D22665" s="7">
        <f t="shared" si="1064"/>
        <v>25</v>
      </c>
      <c r="E22665" s="3">
        <v>44129.916666628698</v>
      </c>
      <c r="F22665">
        <v>0.52829999999999999</v>
      </c>
      <c r="G22665">
        <v>1.2000000000000002</v>
      </c>
      <c r="I22665">
        <v>0</v>
      </c>
      <c r="J22665">
        <v>23.016000000000002</v>
      </c>
      <c r="K22665">
        <v>84.908000000000001</v>
      </c>
      <c r="L22665">
        <v>19.700000000000003</v>
      </c>
    </row>
    <row r="22666" spans="1:12" x14ac:dyDescent="0.25">
      <c r="A22666" s="1">
        <v>44129.958333333336</v>
      </c>
      <c r="B22666" s="7">
        <f t="shared" si="1062"/>
        <v>2020</v>
      </c>
      <c r="C22666" s="7">
        <f t="shared" si="1063"/>
        <v>10</v>
      </c>
      <c r="D22666" s="7">
        <f t="shared" si="1064"/>
        <v>25</v>
      </c>
      <c r="E22666" s="3">
        <v>44129.958333295297</v>
      </c>
      <c r="F22666">
        <v>0.52829999999999999</v>
      </c>
      <c r="G22666">
        <v>1.2000000000000002</v>
      </c>
      <c r="I22666">
        <v>0</v>
      </c>
      <c r="J22666">
        <v>22.753</v>
      </c>
      <c r="K22666">
        <v>84.988</v>
      </c>
      <c r="L22666">
        <v>11.8</v>
      </c>
    </row>
    <row r="22667" spans="1:12" x14ac:dyDescent="0.25">
      <c r="A22667" s="1">
        <v>44130</v>
      </c>
      <c r="B22667" s="7">
        <f t="shared" si="1062"/>
        <v>2020</v>
      </c>
      <c r="C22667" s="7">
        <f t="shared" si="1063"/>
        <v>10</v>
      </c>
      <c r="D22667" s="7">
        <f t="shared" si="1064"/>
        <v>26</v>
      </c>
      <c r="E22667" s="3">
        <v>44129.999999961998</v>
      </c>
      <c r="F22667">
        <v>0.52829999999999999</v>
      </c>
      <c r="G22667">
        <v>1.2000000000000002</v>
      </c>
      <c r="I22667">
        <v>0</v>
      </c>
      <c r="J22667">
        <v>22.776</v>
      </c>
      <c r="K22667">
        <v>84.77</v>
      </c>
      <c r="L22667">
        <v>19.700000000000003</v>
      </c>
    </row>
    <row r="22668" spans="1:12" x14ac:dyDescent="0.25">
      <c r="A22668" s="1">
        <v>44130.041666666664</v>
      </c>
      <c r="B22668" s="7">
        <f t="shared" si="1062"/>
        <v>2020</v>
      </c>
      <c r="C22668" s="7">
        <f t="shared" si="1063"/>
        <v>10</v>
      </c>
      <c r="D22668" s="7">
        <f t="shared" si="1064"/>
        <v>26</v>
      </c>
      <c r="E22668" s="3">
        <v>44130.041666628698</v>
      </c>
      <c r="F22668">
        <v>0.52829999999999999</v>
      </c>
      <c r="G22668">
        <v>1.2000000000000002</v>
      </c>
      <c r="I22668">
        <v>0</v>
      </c>
      <c r="J22668">
        <v>22.393000000000001</v>
      </c>
      <c r="K22668">
        <v>84.99</v>
      </c>
      <c r="L22668">
        <v>19.700000000000003</v>
      </c>
    </row>
    <row r="22669" spans="1:12" x14ac:dyDescent="0.25">
      <c r="A22669" s="1">
        <v>44130.083333333336</v>
      </c>
      <c r="B22669" s="7">
        <f t="shared" si="1062"/>
        <v>2020</v>
      </c>
      <c r="C22669" s="7">
        <f t="shared" si="1063"/>
        <v>10</v>
      </c>
      <c r="D22669" s="7">
        <f t="shared" si="1064"/>
        <v>26</v>
      </c>
      <c r="E22669" s="3">
        <v>44130.083333295297</v>
      </c>
      <c r="F22669">
        <v>0.52829999999999999</v>
      </c>
      <c r="G22669">
        <v>1.2000000000000002</v>
      </c>
      <c r="I22669">
        <v>0.25</v>
      </c>
      <c r="J22669">
        <v>22.321000000000002</v>
      </c>
      <c r="K22669">
        <v>84.835000000000008</v>
      </c>
      <c r="L22669">
        <v>11.8</v>
      </c>
    </row>
    <row r="22670" spans="1:12" x14ac:dyDescent="0.25">
      <c r="A22670" s="1">
        <v>44130.125</v>
      </c>
      <c r="B22670" s="7">
        <f t="shared" si="1062"/>
        <v>2020</v>
      </c>
      <c r="C22670" s="7">
        <f t="shared" si="1063"/>
        <v>10</v>
      </c>
      <c r="D22670" s="7">
        <f t="shared" si="1064"/>
        <v>26</v>
      </c>
      <c r="E22670" s="3">
        <v>44130.124999961998</v>
      </c>
      <c r="F22670">
        <v>0.52829999999999999</v>
      </c>
      <c r="G22670">
        <v>1.2000000000000002</v>
      </c>
      <c r="I22670">
        <v>0</v>
      </c>
      <c r="J22670">
        <v>22.154</v>
      </c>
      <c r="K22670">
        <v>84.852000000000004</v>
      </c>
      <c r="L22670">
        <v>19.700000000000003</v>
      </c>
    </row>
    <row r="22671" spans="1:12" x14ac:dyDescent="0.25">
      <c r="A22671" s="1">
        <v>44130.166666666664</v>
      </c>
      <c r="B22671" s="7">
        <f t="shared" si="1062"/>
        <v>2020</v>
      </c>
      <c r="C22671" s="7">
        <f t="shared" si="1063"/>
        <v>10</v>
      </c>
      <c r="D22671" s="7">
        <f t="shared" si="1064"/>
        <v>26</v>
      </c>
      <c r="E22671" s="3">
        <v>44130.166666628698</v>
      </c>
      <c r="F22671">
        <v>0.52829999999999999</v>
      </c>
      <c r="G22671">
        <v>1.2000000000000002</v>
      </c>
      <c r="I22671">
        <v>0</v>
      </c>
      <c r="J22671">
        <v>22.082000000000001</v>
      </c>
      <c r="K22671">
        <v>85.003</v>
      </c>
      <c r="L22671">
        <v>19.700000000000003</v>
      </c>
    </row>
    <row r="22672" spans="1:12" x14ac:dyDescent="0.25">
      <c r="A22672" s="1">
        <v>44130.208333333336</v>
      </c>
      <c r="B22672" s="7">
        <f t="shared" si="1062"/>
        <v>2020</v>
      </c>
      <c r="C22672" s="7">
        <f t="shared" si="1063"/>
        <v>10</v>
      </c>
      <c r="D22672" s="7">
        <f t="shared" si="1064"/>
        <v>26</v>
      </c>
      <c r="E22672" s="3">
        <v>44130.208333295297</v>
      </c>
      <c r="F22672">
        <v>0.52829999999999999</v>
      </c>
      <c r="G22672">
        <v>1.2000000000000002</v>
      </c>
      <c r="I22672">
        <v>0</v>
      </c>
      <c r="J22672">
        <v>21.891000000000002</v>
      </c>
      <c r="K22672">
        <v>85.070999999999998</v>
      </c>
      <c r="L22672">
        <v>19.700000000000003</v>
      </c>
    </row>
    <row r="22673" spans="1:12" x14ac:dyDescent="0.25">
      <c r="A22673" s="1">
        <v>44130.25</v>
      </c>
      <c r="B22673" s="7">
        <f t="shared" si="1062"/>
        <v>2020</v>
      </c>
      <c r="C22673" s="7">
        <f t="shared" si="1063"/>
        <v>10</v>
      </c>
      <c r="D22673" s="7">
        <f t="shared" si="1064"/>
        <v>26</v>
      </c>
      <c r="E22673" s="3">
        <v>44130.249999961998</v>
      </c>
      <c r="F22673">
        <v>0.52829999999999999</v>
      </c>
      <c r="G22673">
        <v>93.7</v>
      </c>
      <c r="I22673">
        <v>0</v>
      </c>
      <c r="J22673">
        <v>21.652000000000001</v>
      </c>
      <c r="K22673">
        <v>85.128</v>
      </c>
      <c r="L22673">
        <v>350.8</v>
      </c>
    </row>
    <row r="22674" spans="1:12" x14ac:dyDescent="0.25">
      <c r="A22674" s="1">
        <v>44130.291666666664</v>
      </c>
      <c r="B22674" s="7">
        <f t="shared" si="1062"/>
        <v>2020</v>
      </c>
      <c r="C22674" s="7">
        <f t="shared" si="1063"/>
        <v>10</v>
      </c>
      <c r="D22674" s="7">
        <f t="shared" si="1064"/>
        <v>26</v>
      </c>
      <c r="E22674" s="3">
        <v>44130.291666628698</v>
      </c>
      <c r="F22674">
        <v>0.52829999999999999</v>
      </c>
      <c r="G22674">
        <v>563.70000000000005</v>
      </c>
      <c r="I22674">
        <v>0</v>
      </c>
      <c r="J22674">
        <v>23.978000000000002</v>
      </c>
      <c r="K22674">
        <v>83.635999999999996</v>
      </c>
      <c r="L22674">
        <v>1974.9</v>
      </c>
    </row>
    <row r="22675" spans="1:12" x14ac:dyDescent="0.25">
      <c r="A22675" s="1">
        <v>44130.333333333336</v>
      </c>
      <c r="B22675" s="7">
        <f t="shared" si="1062"/>
        <v>2020</v>
      </c>
      <c r="C22675" s="7">
        <f t="shared" si="1063"/>
        <v>10</v>
      </c>
      <c r="D22675" s="7">
        <f t="shared" si="1064"/>
        <v>26</v>
      </c>
      <c r="E22675" s="3">
        <v>44130.333333295297</v>
      </c>
      <c r="F22675">
        <v>0.52829999999999999</v>
      </c>
      <c r="G22675">
        <v>973.7</v>
      </c>
      <c r="I22675">
        <v>0</v>
      </c>
      <c r="J22675">
        <v>25.597999999999999</v>
      </c>
      <c r="K22675">
        <v>81.376999999999995</v>
      </c>
      <c r="L22675">
        <v>3196.9</v>
      </c>
    </row>
    <row r="22676" spans="1:12" x14ac:dyDescent="0.25">
      <c r="A22676" s="1">
        <v>44130.375</v>
      </c>
      <c r="B22676" s="7">
        <f t="shared" si="1062"/>
        <v>2020</v>
      </c>
      <c r="C22676" s="7">
        <f t="shared" si="1063"/>
        <v>10</v>
      </c>
      <c r="D22676" s="7">
        <f t="shared" si="1064"/>
        <v>26</v>
      </c>
      <c r="E22676" s="3">
        <v>44130.374999961998</v>
      </c>
      <c r="F22676">
        <v>0.52829999999999999</v>
      </c>
      <c r="G22676">
        <v>1111.2</v>
      </c>
      <c r="I22676">
        <v>0</v>
      </c>
      <c r="J22676">
        <v>27.949000000000002</v>
      </c>
      <c r="K22676">
        <v>69.567999999999998</v>
      </c>
      <c r="L22676">
        <v>3401.8</v>
      </c>
    </row>
    <row r="22677" spans="1:12" x14ac:dyDescent="0.25">
      <c r="A22677" s="1">
        <v>44130.416666666664</v>
      </c>
      <c r="B22677" s="7">
        <f t="shared" ref="B22677:B22740" si="1065">YEAR(A22677)</f>
        <v>2020</v>
      </c>
      <c r="C22677" s="7">
        <f t="shared" ref="C22677:C22740" si="1066">MONTH(A22677)</f>
        <v>10</v>
      </c>
      <c r="D22677" s="7">
        <f t="shared" ref="D22677:D22740" si="1067">DAY(A22677)</f>
        <v>26</v>
      </c>
      <c r="E22677" s="3">
        <v>44130.416666628698</v>
      </c>
      <c r="F22677">
        <v>0.52829999999999999</v>
      </c>
      <c r="G22677">
        <v>1161.2</v>
      </c>
      <c r="I22677">
        <v>0</v>
      </c>
      <c r="J22677">
        <v>29.414000000000001</v>
      </c>
      <c r="K22677">
        <v>66.975999999999999</v>
      </c>
      <c r="L22677">
        <v>3464.9</v>
      </c>
    </row>
    <row r="22678" spans="1:12" x14ac:dyDescent="0.25">
      <c r="A22678" s="1">
        <v>44130.458333333336</v>
      </c>
      <c r="B22678" s="7">
        <f t="shared" si="1065"/>
        <v>2020</v>
      </c>
      <c r="C22678" s="7">
        <f t="shared" si="1066"/>
        <v>10</v>
      </c>
      <c r="D22678" s="7">
        <f t="shared" si="1067"/>
        <v>26</v>
      </c>
      <c r="E22678" s="3">
        <v>44130.458333295297</v>
      </c>
      <c r="F22678">
        <v>0.52829999999999999</v>
      </c>
      <c r="G22678">
        <v>808.7</v>
      </c>
      <c r="I22678">
        <v>0</v>
      </c>
      <c r="J22678">
        <v>28.369</v>
      </c>
      <c r="K22678">
        <v>70.486999999999995</v>
      </c>
      <c r="L22678">
        <v>2645</v>
      </c>
    </row>
    <row r="22679" spans="1:12" x14ac:dyDescent="0.25">
      <c r="A22679" s="1">
        <v>44130.5</v>
      </c>
      <c r="B22679" s="7">
        <f t="shared" si="1065"/>
        <v>2020</v>
      </c>
      <c r="C22679" s="7">
        <f t="shared" si="1066"/>
        <v>10</v>
      </c>
      <c r="D22679" s="7">
        <f t="shared" si="1067"/>
        <v>26</v>
      </c>
      <c r="E22679" s="3">
        <v>44130.499999961998</v>
      </c>
      <c r="F22679">
        <v>0.52829999999999999</v>
      </c>
      <c r="G22679">
        <v>578.70000000000005</v>
      </c>
      <c r="I22679">
        <v>0</v>
      </c>
      <c r="J22679">
        <v>27.407</v>
      </c>
      <c r="K22679">
        <v>77.766999999999996</v>
      </c>
      <c r="L22679">
        <v>1872.4</v>
      </c>
    </row>
    <row r="22680" spans="1:12" x14ac:dyDescent="0.25">
      <c r="A22680" s="1">
        <v>44130.541666666664</v>
      </c>
      <c r="B22680" s="7">
        <f t="shared" si="1065"/>
        <v>2020</v>
      </c>
      <c r="C22680" s="7">
        <f t="shared" si="1066"/>
        <v>10</v>
      </c>
      <c r="D22680" s="7">
        <f t="shared" si="1067"/>
        <v>26</v>
      </c>
      <c r="E22680" s="3">
        <v>44130.541666628698</v>
      </c>
      <c r="F22680">
        <v>0.52829999999999999</v>
      </c>
      <c r="G22680">
        <v>653.70000000000005</v>
      </c>
      <c r="I22680">
        <v>0</v>
      </c>
      <c r="J22680">
        <v>27.504999999999999</v>
      </c>
      <c r="K22680">
        <v>79.677999999999997</v>
      </c>
      <c r="L22680">
        <v>2329.7000000000003</v>
      </c>
    </row>
    <row r="22681" spans="1:12" x14ac:dyDescent="0.25">
      <c r="A22681" s="1">
        <v>44130.583333333336</v>
      </c>
      <c r="B22681" s="7">
        <f t="shared" si="1065"/>
        <v>2020</v>
      </c>
      <c r="C22681" s="7">
        <f t="shared" si="1066"/>
        <v>10</v>
      </c>
      <c r="D22681" s="7">
        <f t="shared" si="1067"/>
        <v>26</v>
      </c>
      <c r="E22681" s="3">
        <v>44130.583333295297</v>
      </c>
      <c r="F22681">
        <v>0.52829999999999999</v>
      </c>
      <c r="G22681">
        <v>431.20000000000005</v>
      </c>
      <c r="I22681">
        <v>0</v>
      </c>
      <c r="J22681">
        <v>28.815999999999999</v>
      </c>
      <c r="K22681">
        <v>73.683000000000007</v>
      </c>
      <c r="L22681">
        <v>1643.8000000000002</v>
      </c>
    </row>
    <row r="22682" spans="1:12" x14ac:dyDescent="0.25">
      <c r="A22682" s="1">
        <v>44130.625</v>
      </c>
      <c r="B22682" s="7">
        <f t="shared" si="1065"/>
        <v>2020</v>
      </c>
      <c r="C22682" s="7">
        <f t="shared" si="1066"/>
        <v>10</v>
      </c>
      <c r="D22682" s="7">
        <f t="shared" si="1067"/>
        <v>26</v>
      </c>
      <c r="E22682" s="3">
        <v>44130.624999961998</v>
      </c>
      <c r="F22682">
        <v>0.52829999999999999</v>
      </c>
      <c r="G22682">
        <v>318.70000000000005</v>
      </c>
      <c r="I22682">
        <v>0</v>
      </c>
      <c r="J22682">
        <v>26.916</v>
      </c>
      <c r="K22682">
        <v>80.134</v>
      </c>
      <c r="L22682">
        <v>1375.7</v>
      </c>
    </row>
    <row r="22683" spans="1:12" x14ac:dyDescent="0.25">
      <c r="A22683" s="1">
        <v>44130.666666666664</v>
      </c>
      <c r="B22683" s="7">
        <f t="shared" si="1065"/>
        <v>2020</v>
      </c>
      <c r="C22683" s="7">
        <f t="shared" si="1066"/>
        <v>10</v>
      </c>
      <c r="D22683" s="7">
        <f t="shared" si="1067"/>
        <v>26</v>
      </c>
      <c r="E22683" s="3">
        <v>44130.666666628698</v>
      </c>
      <c r="F22683">
        <v>0.52829999999999999</v>
      </c>
      <c r="G22683">
        <v>188.70000000000002</v>
      </c>
      <c r="I22683">
        <v>0</v>
      </c>
      <c r="J22683">
        <v>25.841000000000001</v>
      </c>
      <c r="K22683">
        <v>83.936000000000007</v>
      </c>
      <c r="L22683">
        <v>540</v>
      </c>
    </row>
    <row r="22684" spans="1:12" x14ac:dyDescent="0.25">
      <c r="A22684" s="1">
        <v>44130.708333333336</v>
      </c>
      <c r="B22684" s="7">
        <f t="shared" si="1065"/>
        <v>2020</v>
      </c>
      <c r="C22684" s="7">
        <f t="shared" si="1066"/>
        <v>10</v>
      </c>
      <c r="D22684" s="7">
        <f t="shared" si="1067"/>
        <v>26</v>
      </c>
      <c r="E22684" s="3">
        <v>44130.708333295297</v>
      </c>
      <c r="F22684">
        <v>0.52829999999999999</v>
      </c>
      <c r="G22684">
        <v>13.700000000000001</v>
      </c>
      <c r="I22684">
        <v>0</v>
      </c>
      <c r="J22684">
        <v>24.605</v>
      </c>
      <c r="K22684">
        <v>84.338999999999999</v>
      </c>
      <c r="L22684">
        <v>19.700000000000003</v>
      </c>
    </row>
    <row r="22685" spans="1:12" x14ac:dyDescent="0.25">
      <c r="A22685" s="1">
        <v>44130.75</v>
      </c>
      <c r="B22685" s="7">
        <f t="shared" si="1065"/>
        <v>2020</v>
      </c>
      <c r="C22685" s="7">
        <f t="shared" si="1066"/>
        <v>10</v>
      </c>
      <c r="D22685" s="7">
        <f t="shared" si="1067"/>
        <v>26</v>
      </c>
      <c r="E22685" s="3">
        <v>44130.749999961998</v>
      </c>
      <c r="F22685">
        <v>0.52829999999999999</v>
      </c>
      <c r="G22685">
        <v>1.2000000000000002</v>
      </c>
      <c r="I22685">
        <v>0</v>
      </c>
      <c r="J22685">
        <v>25.866</v>
      </c>
      <c r="K22685">
        <v>83.031999999999996</v>
      </c>
      <c r="L22685">
        <v>19.700000000000003</v>
      </c>
    </row>
    <row r="22686" spans="1:12" x14ac:dyDescent="0.25">
      <c r="A22686" s="1">
        <v>44130.791666666664</v>
      </c>
      <c r="B22686" s="7">
        <f t="shared" si="1065"/>
        <v>2020</v>
      </c>
      <c r="C22686" s="7">
        <f t="shared" si="1066"/>
        <v>10</v>
      </c>
      <c r="D22686" s="7">
        <f t="shared" si="1067"/>
        <v>26</v>
      </c>
      <c r="E22686" s="3">
        <v>44130.791666628698</v>
      </c>
      <c r="F22686">
        <v>0.52829999999999999</v>
      </c>
      <c r="G22686">
        <v>1.2000000000000002</v>
      </c>
      <c r="I22686">
        <v>0</v>
      </c>
      <c r="J22686">
        <v>25.161999999999999</v>
      </c>
      <c r="K22686">
        <v>84.209000000000003</v>
      </c>
      <c r="L22686">
        <v>19.700000000000003</v>
      </c>
    </row>
    <row r="22687" spans="1:12" x14ac:dyDescent="0.25">
      <c r="A22687" s="1">
        <v>44130.833333333336</v>
      </c>
      <c r="B22687" s="7">
        <f t="shared" si="1065"/>
        <v>2020</v>
      </c>
      <c r="C22687" s="7">
        <f t="shared" si="1066"/>
        <v>10</v>
      </c>
      <c r="D22687" s="7">
        <f t="shared" si="1067"/>
        <v>26</v>
      </c>
      <c r="E22687" s="3">
        <v>44130.833333295297</v>
      </c>
      <c r="F22687">
        <v>0.52829999999999999</v>
      </c>
      <c r="G22687">
        <v>1.2000000000000002</v>
      </c>
      <c r="I22687">
        <v>0</v>
      </c>
      <c r="J22687">
        <v>25.065000000000001</v>
      </c>
      <c r="K22687">
        <v>84.103000000000009</v>
      </c>
      <c r="L22687">
        <v>11.8</v>
      </c>
    </row>
    <row r="22688" spans="1:12" x14ac:dyDescent="0.25">
      <c r="A22688" s="1">
        <v>44130.875</v>
      </c>
      <c r="B22688" s="7">
        <f t="shared" si="1065"/>
        <v>2020</v>
      </c>
      <c r="C22688" s="7">
        <f t="shared" si="1066"/>
        <v>10</v>
      </c>
      <c r="D22688" s="7">
        <f t="shared" si="1067"/>
        <v>26</v>
      </c>
      <c r="E22688" s="3">
        <v>44130.874999961998</v>
      </c>
      <c r="F22688">
        <v>0.52829999999999999</v>
      </c>
      <c r="G22688">
        <v>1.2000000000000002</v>
      </c>
      <c r="I22688">
        <v>0</v>
      </c>
      <c r="J22688">
        <v>24.798000000000002</v>
      </c>
      <c r="K22688">
        <v>84.382000000000005</v>
      </c>
      <c r="L22688">
        <v>19.700000000000003</v>
      </c>
    </row>
    <row r="22689" spans="1:12" x14ac:dyDescent="0.25">
      <c r="A22689" s="1">
        <v>44130.916666666664</v>
      </c>
      <c r="B22689" s="7">
        <f t="shared" si="1065"/>
        <v>2020</v>
      </c>
      <c r="C22689" s="7">
        <f t="shared" si="1066"/>
        <v>10</v>
      </c>
      <c r="D22689" s="7">
        <f t="shared" si="1067"/>
        <v>26</v>
      </c>
      <c r="E22689" s="3">
        <v>44130.916666628698</v>
      </c>
      <c r="F22689">
        <v>0.52829999999999999</v>
      </c>
      <c r="G22689">
        <v>1.2000000000000002</v>
      </c>
      <c r="I22689">
        <v>0</v>
      </c>
      <c r="J22689">
        <v>24.315000000000001</v>
      </c>
      <c r="K22689">
        <v>84.555999999999997</v>
      </c>
      <c r="L22689">
        <v>19.700000000000003</v>
      </c>
    </row>
    <row r="22690" spans="1:12" x14ac:dyDescent="0.25">
      <c r="A22690" s="1">
        <v>44130.958333333336</v>
      </c>
      <c r="B22690" s="7">
        <f t="shared" si="1065"/>
        <v>2020</v>
      </c>
      <c r="C22690" s="7">
        <f t="shared" si="1066"/>
        <v>10</v>
      </c>
      <c r="D22690" s="7">
        <f t="shared" si="1067"/>
        <v>26</v>
      </c>
      <c r="E22690" s="3">
        <v>44130.958333295297</v>
      </c>
      <c r="F22690">
        <v>0.52829999999999999</v>
      </c>
      <c r="G22690">
        <v>1.2000000000000002</v>
      </c>
      <c r="I22690">
        <v>0</v>
      </c>
      <c r="J22690">
        <v>23.785</v>
      </c>
      <c r="K22690">
        <v>84.829000000000008</v>
      </c>
      <c r="L22690">
        <v>19.700000000000003</v>
      </c>
    </row>
    <row r="22691" spans="1:12" x14ac:dyDescent="0.25">
      <c r="A22691" s="1">
        <v>44131</v>
      </c>
      <c r="B22691" s="7">
        <f t="shared" si="1065"/>
        <v>2020</v>
      </c>
      <c r="C22691" s="7">
        <f t="shared" si="1066"/>
        <v>10</v>
      </c>
      <c r="D22691" s="7">
        <f t="shared" si="1067"/>
        <v>27</v>
      </c>
      <c r="E22691" s="3">
        <v>44130.999999961998</v>
      </c>
      <c r="F22691">
        <v>0.52829999999999999</v>
      </c>
      <c r="G22691">
        <v>1.2000000000000002</v>
      </c>
      <c r="I22691">
        <v>0</v>
      </c>
      <c r="J22691">
        <v>23.256</v>
      </c>
      <c r="K22691">
        <v>84.933999999999997</v>
      </c>
      <c r="L22691">
        <v>19.700000000000003</v>
      </c>
    </row>
    <row r="22692" spans="1:12" x14ac:dyDescent="0.25">
      <c r="A22692" s="1">
        <v>44131.041666666664</v>
      </c>
      <c r="B22692" s="7">
        <f t="shared" si="1065"/>
        <v>2020</v>
      </c>
      <c r="C22692" s="7">
        <f t="shared" si="1066"/>
        <v>10</v>
      </c>
      <c r="D22692" s="7">
        <f t="shared" si="1067"/>
        <v>27</v>
      </c>
      <c r="E22692" s="3">
        <v>44131.041666628698</v>
      </c>
      <c r="F22692">
        <v>0.52829999999999999</v>
      </c>
      <c r="G22692">
        <v>1.2000000000000002</v>
      </c>
      <c r="I22692">
        <v>0</v>
      </c>
      <c r="J22692">
        <v>23.088000000000001</v>
      </c>
      <c r="K22692">
        <v>84.924000000000007</v>
      </c>
      <c r="L22692">
        <v>19.700000000000003</v>
      </c>
    </row>
    <row r="22693" spans="1:12" x14ac:dyDescent="0.25">
      <c r="A22693" s="1">
        <v>44131.083333333336</v>
      </c>
      <c r="B22693" s="7">
        <f t="shared" si="1065"/>
        <v>2020</v>
      </c>
      <c r="C22693" s="7">
        <f t="shared" si="1066"/>
        <v>10</v>
      </c>
      <c r="D22693" s="7">
        <f t="shared" si="1067"/>
        <v>27</v>
      </c>
      <c r="E22693" s="3">
        <v>44131.083333295297</v>
      </c>
      <c r="F22693">
        <v>0.52829999999999999</v>
      </c>
      <c r="G22693">
        <v>1.2000000000000002</v>
      </c>
      <c r="I22693">
        <v>0</v>
      </c>
      <c r="J22693">
        <v>22.896000000000001</v>
      </c>
      <c r="K22693">
        <v>85.048000000000002</v>
      </c>
      <c r="L22693">
        <v>19.700000000000003</v>
      </c>
    </row>
    <row r="22694" spans="1:12" x14ac:dyDescent="0.25">
      <c r="A22694" s="1">
        <v>44131.125</v>
      </c>
      <c r="B22694" s="7">
        <f t="shared" si="1065"/>
        <v>2020</v>
      </c>
      <c r="C22694" s="7">
        <f t="shared" si="1066"/>
        <v>10</v>
      </c>
      <c r="D22694" s="7">
        <f t="shared" si="1067"/>
        <v>27</v>
      </c>
      <c r="E22694" s="3">
        <v>44131.124999961998</v>
      </c>
      <c r="F22694">
        <v>0.52829999999999999</v>
      </c>
      <c r="G22694">
        <v>1.2000000000000002</v>
      </c>
      <c r="I22694">
        <v>0</v>
      </c>
      <c r="J22694">
        <v>22.536999999999999</v>
      </c>
      <c r="K22694">
        <v>85.078000000000003</v>
      </c>
      <c r="L22694">
        <v>19.700000000000003</v>
      </c>
    </row>
    <row r="22695" spans="1:12" x14ac:dyDescent="0.25">
      <c r="A22695" s="1">
        <v>44131.166666666664</v>
      </c>
      <c r="B22695" s="7">
        <f t="shared" si="1065"/>
        <v>2020</v>
      </c>
      <c r="C22695" s="7">
        <f t="shared" si="1066"/>
        <v>10</v>
      </c>
      <c r="D22695" s="7">
        <f t="shared" si="1067"/>
        <v>27</v>
      </c>
      <c r="E22695" s="3">
        <v>44131.166666628698</v>
      </c>
      <c r="F22695">
        <v>0.52829999999999999</v>
      </c>
      <c r="G22695">
        <v>1.2000000000000002</v>
      </c>
      <c r="I22695">
        <v>0</v>
      </c>
      <c r="J22695">
        <v>22.202000000000002</v>
      </c>
      <c r="K22695">
        <v>85.141999999999996</v>
      </c>
      <c r="L22695">
        <v>11.8</v>
      </c>
    </row>
    <row r="22696" spans="1:12" x14ac:dyDescent="0.25">
      <c r="A22696" s="1">
        <v>44131.208333333336</v>
      </c>
      <c r="B22696" s="7">
        <f t="shared" si="1065"/>
        <v>2020</v>
      </c>
      <c r="C22696" s="7">
        <f t="shared" si="1066"/>
        <v>10</v>
      </c>
      <c r="D22696" s="7">
        <f t="shared" si="1067"/>
        <v>27</v>
      </c>
      <c r="E22696" s="3">
        <v>44131.208333295297</v>
      </c>
      <c r="F22696">
        <v>0.52829999999999999</v>
      </c>
      <c r="G22696">
        <v>1.2000000000000002</v>
      </c>
      <c r="I22696">
        <v>0</v>
      </c>
      <c r="J22696">
        <v>21.748000000000001</v>
      </c>
      <c r="K22696">
        <v>84.983000000000004</v>
      </c>
      <c r="L22696">
        <v>19.700000000000003</v>
      </c>
    </row>
    <row r="22697" spans="1:12" x14ac:dyDescent="0.25">
      <c r="A22697" s="1">
        <v>44131.25</v>
      </c>
      <c r="B22697" s="7">
        <f t="shared" si="1065"/>
        <v>2020</v>
      </c>
      <c r="C22697" s="7">
        <f t="shared" si="1066"/>
        <v>10</v>
      </c>
      <c r="D22697" s="7">
        <f t="shared" si="1067"/>
        <v>27</v>
      </c>
      <c r="E22697" s="3">
        <v>44131.249999961998</v>
      </c>
      <c r="F22697">
        <v>0.52829999999999999</v>
      </c>
      <c r="G22697">
        <v>36.200000000000003</v>
      </c>
      <c r="I22697">
        <v>0</v>
      </c>
      <c r="J22697">
        <v>21.7</v>
      </c>
      <c r="K22697">
        <v>84.694000000000003</v>
      </c>
      <c r="L22697">
        <v>74.900000000000006</v>
      </c>
    </row>
    <row r="22698" spans="1:12" x14ac:dyDescent="0.25">
      <c r="A22698" s="1">
        <v>44131.291666666664</v>
      </c>
      <c r="B22698" s="7">
        <f t="shared" si="1065"/>
        <v>2020</v>
      </c>
      <c r="C22698" s="7">
        <f t="shared" si="1066"/>
        <v>10</v>
      </c>
      <c r="D22698" s="7">
        <f t="shared" si="1067"/>
        <v>27</v>
      </c>
      <c r="E22698" s="3">
        <v>44131.291666628698</v>
      </c>
      <c r="F22698">
        <v>0.52829999999999999</v>
      </c>
      <c r="G22698">
        <v>286.2</v>
      </c>
      <c r="I22698">
        <v>0</v>
      </c>
      <c r="J22698">
        <v>22.536999999999999</v>
      </c>
      <c r="K22698">
        <v>84.52</v>
      </c>
      <c r="L22698">
        <v>823.90000000000009</v>
      </c>
    </row>
    <row r="22699" spans="1:12" x14ac:dyDescent="0.25">
      <c r="A22699" s="1">
        <v>44131.333333333336</v>
      </c>
      <c r="B22699" s="7">
        <f t="shared" si="1065"/>
        <v>2020</v>
      </c>
      <c r="C22699" s="7">
        <f t="shared" si="1066"/>
        <v>10</v>
      </c>
      <c r="D22699" s="7">
        <f t="shared" si="1067"/>
        <v>27</v>
      </c>
      <c r="E22699" s="3">
        <v>44131.333333295297</v>
      </c>
      <c r="F22699">
        <v>0.52829999999999999</v>
      </c>
      <c r="G22699">
        <v>1108.7</v>
      </c>
      <c r="I22699">
        <v>0</v>
      </c>
      <c r="J22699">
        <v>25.963000000000001</v>
      </c>
      <c r="K22699">
        <v>80.078000000000003</v>
      </c>
      <c r="L22699">
        <v>3662</v>
      </c>
    </row>
    <row r="22700" spans="1:12" x14ac:dyDescent="0.25">
      <c r="A22700" s="1">
        <v>44131.375</v>
      </c>
      <c r="B22700" s="7">
        <f t="shared" si="1065"/>
        <v>2020</v>
      </c>
      <c r="C22700" s="7">
        <f t="shared" si="1066"/>
        <v>10</v>
      </c>
      <c r="D22700" s="7">
        <f t="shared" si="1067"/>
        <v>27</v>
      </c>
      <c r="E22700" s="3">
        <v>44131.374999961998</v>
      </c>
      <c r="F22700">
        <v>0.52829999999999999</v>
      </c>
      <c r="G22700">
        <v>1313.7</v>
      </c>
      <c r="I22700">
        <v>0</v>
      </c>
      <c r="J22700">
        <v>29.065000000000001</v>
      </c>
      <c r="K22700">
        <v>68.861999999999995</v>
      </c>
      <c r="L22700">
        <v>4418.8</v>
      </c>
    </row>
    <row r="22701" spans="1:12" x14ac:dyDescent="0.25">
      <c r="A22701" s="1">
        <v>44131.416666666664</v>
      </c>
      <c r="B22701" s="7">
        <f t="shared" si="1065"/>
        <v>2020</v>
      </c>
      <c r="C22701" s="7">
        <f t="shared" si="1066"/>
        <v>10</v>
      </c>
      <c r="D22701" s="7">
        <f t="shared" si="1067"/>
        <v>27</v>
      </c>
      <c r="E22701" s="3">
        <v>44131.416666628698</v>
      </c>
      <c r="F22701">
        <v>0.52829999999999999</v>
      </c>
      <c r="G22701">
        <v>1031.2</v>
      </c>
      <c r="I22701">
        <v>0</v>
      </c>
      <c r="J22701">
        <v>29.065000000000001</v>
      </c>
      <c r="K22701">
        <v>65.325000000000003</v>
      </c>
      <c r="L22701">
        <v>3386.1000000000004</v>
      </c>
    </row>
    <row r="22702" spans="1:12" x14ac:dyDescent="0.25">
      <c r="A22702" s="1">
        <v>44131.458333333336</v>
      </c>
      <c r="B22702" s="7">
        <f t="shared" si="1065"/>
        <v>2020</v>
      </c>
      <c r="C22702" s="7">
        <f t="shared" si="1066"/>
        <v>10</v>
      </c>
      <c r="D22702" s="7">
        <f t="shared" si="1067"/>
        <v>27</v>
      </c>
      <c r="E22702" s="3">
        <v>44131.458333295297</v>
      </c>
      <c r="F22702">
        <v>0.52829999999999999</v>
      </c>
      <c r="G22702">
        <v>926.2</v>
      </c>
      <c r="I22702">
        <v>0</v>
      </c>
      <c r="J22702">
        <v>29.740000000000002</v>
      </c>
      <c r="K22702">
        <v>61.573</v>
      </c>
      <c r="L22702">
        <v>3370.3</v>
      </c>
    </row>
    <row r="22703" spans="1:12" x14ac:dyDescent="0.25">
      <c r="A22703" s="1">
        <v>44131.5</v>
      </c>
      <c r="B22703" s="7">
        <f t="shared" si="1065"/>
        <v>2020</v>
      </c>
      <c r="C22703" s="7">
        <f t="shared" si="1066"/>
        <v>10</v>
      </c>
      <c r="D22703" s="7">
        <f t="shared" si="1067"/>
        <v>27</v>
      </c>
      <c r="E22703" s="3">
        <v>44131.499999961998</v>
      </c>
      <c r="F22703">
        <v>2.5722</v>
      </c>
      <c r="G22703">
        <v>1148.7</v>
      </c>
      <c r="I22703">
        <v>0</v>
      </c>
      <c r="J22703">
        <v>32.124000000000002</v>
      </c>
      <c r="K22703">
        <v>61.356000000000002</v>
      </c>
      <c r="L22703">
        <v>5152</v>
      </c>
    </row>
    <row r="22704" spans="1:12" x14ac:dyDescent="0.25">
      <c r="A22704" s="1">
        <v>44131.541666666664</v>
      </c>
      <c r="B22704" s="7">
        <f t="shared" si="1065"/>
        <v>2020</v>
      </c>
      <c r="C22704" s="7">
        <f t="shared" si="1066"/>
        <v>10</v>
      </c>
      <c r="D22704" s="7">
        <f t="shared" si="1067"/>
        <v>27</v>
      </c>
      <c r="E22704" s="3">
        <v>44131.541666628698</v>
      </c>
      <c r="F22704">
        <v>0.52829999999999999</v>
      </c>
      <c r="G22704">
        <v>686.2</v>
      </c>
      <c r="I22704">
        <v>0</v>
      </c>
      <c r="J22704">
        <v>29.015000000000001</v>
      </c>
      <c r="K22704">
        <v>74.643000000000001</v>
      </c>
      <c r="L22704">
        <v>2668.7000000000003</v>
      </c>
    </row>
    <row r="22705" spans="1:12" x14ac:dyDescent="0.25">
      <c r="A22705" s="1">
        <v>44131.583333333336</v>
      </c>
      <c r="B22705" s="7">
        <f t="shared" si="1065"/>
        <v>2020</v>
      </c>
      <c r="C22705" s="7">
        <f t="shared" si="1066"/>
        <v>10</v>
      </c>
      <c r="D22705" s="7">
        <f t="shared" si="1067"/>
        <v>27</v>
      </c>
      <c r="E22705" s="3">
        <v>44131.583333295297</v>
      </c>
      <c r="F22705">
        <v>0.52829999999999999</v>
      </c>
      <c r="G22705">
        <v>513.70000000000005</v>
      </c>
      <c r="I22705">
        <v>0</v>
      </c>
      <c r="J22705">
        <v>28.32</v>
      </c>
      <c r="K22705">
        <v>77.191000000000003</v>
      </c>
      <c r="L22705">
        <v>2550.4</v>
      </c>
    </row>
    <row r="22706" spans="1:12" x14ac:dyDescent="0.25">
      <c r="A22706" s="1">
        <v>44131.625</v>
      </c>
      <c r="B22706" s="7">
        <f t="shared" si="1065"/>
        <v>2020</v>
      </c>
      <c r="C22706" s="7">
        <f t="shared" si="1066"/>
        <v>10</v>
      </c>
      <c r="D22706" s="7">
        <f t="shared" si="1067"/>
        <v>27</v>
      </c>
      <c r="E22706" s="3">
        <v>44131.624999961998</v>
      </c>
      <c r="F22706">
        <v>0.52829999999999999</v>
      </c>
      <c r="G22706">
        <v>853.7</v>
      </c>
      <c r="I22706">
        <v>0</v>
      </c>
      <c r="J22706">
        <v>29.79</v>
      </c>
      <c r="K22706">
        <v>70.596000000000004</v>
      </c>
      <c r="L22706">
        <v>3141.7000000000003</v>
      </c>
    </row>
    <row r="22707" spans="1:12" x14ac:dyDescent="0.25">
      <c r="A22707" s="1">
        <v>44131.666666666664</v>
      </c>
      <c r="B22707" s="7">
        <f t="shared" si="1065"/>
        <v>2020</v>
      </c>
      <c r="C22707" s="7">
        <f t="shared" si="1066"/>
        <v>10</v>
      </c>
      <c r="D22707" s="7">
        <f t="shared" si="1067"/>
        <v>27</v>
      </c>
      <c r="E22707" s="3">
        <v>44131.666666628698</v>
      </c>
      <c r="F22707">
        <v>0.52829999999999999</v>
      </c>
      <c r="G22707">
        <v>158.70000000000002</v>
      </c>
      <c r="I22707">
        <v>0</v>
      </c>
      <c r="J22707">
        <v>27.456</v>
      </c>
      <c r="K22707">
        <v>77.573000000000008</v>
      </c>
      <c r="L22707">
        <v>705.6</v>
      </c>
    </row>
    <row r="22708" spans="1:12" x14ac:dyDescent="0.25">
      <c r="A22708" s="1">
        <v>44131.708333333336</v>
      </c>
      <c r="B22708" s="7">
        <f t="shared" si="1065"/>
        <v>2020</v>
      </c>
      <c r="C22708" s="7">
        <f t="shared" si="1066"/>
        <v>10</v>
      </c>
      <c r="D22708" s="7">
        <f t="shared" si="1067"/>
        <v>27</v>
      </c>
      <c r="E22708" s="3">
        <v>44131.708333295297</v>
      </c>
      <c r="F22708">
        <v>0.29949999999999999</v>
      </c>
      <c r="G22708">
        <v>6.2</v>
      </c>
      <c r="I22708">
        <v>0</v>
      </c>
      <c r="J22708">
        <v>25.841000000000001</v>
      </c>
      <c r="K22708">
        <v>83.539000000000001</v>
      </c>
      <c r="L22708">
        <v>27.6</v>
      </c>
    </row>
    <row r="22709" spans="1:12" x14ac:dyDescent="0.25">
      <c r="A22709" s="1">
        <v>44131.75</v>
      </c>
      <c r="B22709" s="7">
        <f t="shared" si="1065"/>
        <v>2020</v>
      </c>
      <c r="C22709" s="7">
        <f t="shared" si="1066"/>
        <v>10</v>
      </c>
      <c r="D22709" s="7">
        <f t="shared" si="1067"/>
        <v>27</v>
      </c>
      <c r="E22709" s="3">
        <v>44131.749999961998</v>
      </c>
      <c r="F22709">
        <v>0.30030000000000001</v>
      </c>
      <c r="G22709">
        <v>1.2000000000000002</v>
      </c>
      <c r="I22709">
        <v>0</v>
      </c>
      <c r="J22709">
        <v>25.477</v>
      </c>
      <c r="K22709">
        <v>83.600000000000009</v>
      </c>
      <c r="L22709">
        <v>11.8</v>
      </c>
    </row>
    <row r="22710" spans="1:12" x14ac:dyDescent="0.25">
      <c r="A22710" s="1">
        <v>44131.791666666664</v>
      </c>
      <c r="B22710" s="7">
        <f t="shared" si="1065"/>
        <v>2020</v>
      </c>
      <c r="C22710" s="7">
        <f t="shared" si="1066"/>
        <v>10</v>
      </c>
      <c r="D22710" s="7">
        <f t="shared" si="1067"/>
        <v>27</v>
      </c>
      <c r="E22710" s="3">
        <v>44131.791666628698</v>
      </c>
      <c r="F22710">
        <v>0.52829999999999999</v>
      </c>
      <c r="G22710">
        <v>1.2000000000000002</v>
      </c>
      <c r="I22710">
        <v>0</v>
      </c>
      <c r="J22710">
        <v>26.573</v>
      </c>
      <c r="K22710">
        <v>80.954000000000008</v>
      </c>
      <c r="L22710">
        <v>19.700000000000003</v>
      </c>
    </row>
    <row r="22711" spans="1:12" x14ac:dyDescent="0.25">
      <c r="A22711" s="1">
        <v>44131.833333333336</v>
      </c>
      <c r="B22711" s="7">
        <f t="shared" si="1065"/>
        <v>2020</v>
      </c>
      <c r="C22711" s="7">
        <f t="shared" si="1066"/>
        <v>10</v>
      </c>
      <c r="D22711" s="7">
        <f t="shared" si="1067"/>
        <v>27</v>
      </c>
      <c r="E22711" s="3">
        <v>44131.833333295297</v>
      </c>
      <c r="F22711">
        <v>0.52829999999999999</v>
      </c>
      <c r="G22711">
        <v>1.2000000000000002</v>
      </c>
      <c r="I22711">
        <v>0</v>
      </c>
      <c r="J22711">
        <v>25.963000000000001</v>
      </c>
      <c r="K22711">
        <v>82.456000000000003</v>
      </c>
      <c r="L22711">
        <v>19.700000000000003</v>
      </c>
    </row>
    <row r="22712" spans="1:12" x14ac:dyDescent="0.25">
      <c r="A22712" s="1">
        <v>44131.875</v>
      </c>
      <c r="B22712" s="7">
        <f t="shared" si="1065"/>
        <v>2020</v>
      </c>
      <c r="C22712" s="7">
        <f t="shared" si="1066"/>
        <v>10</v>
      </c>
      <c r="D22712" s="7">
        <f t="shared" si="1067"/>
        <v>27</v>
      </c>
      <c r="E22712" s="3">
        <v>44131.874999961998</v>
      </c>
      <c r="F22712">
        <v>0.52829999999999999</v>
      </c>
      <c r="G22712">
        <v>1.2000000000000002</v>
      </c>
      <c r="I22712">
        <v>0</v>
      </c>
      <c r="J22712">
        <v>25.55</v>
      </c>
      <c r="K22712">
        <v>83.162000000000006</v>
      </c>
      <c r="L22712">
        <v>19.700000000000003</v>
      </c>
    </row>
    <row r="22713" spans="1:12" x14ac:dyDescent="0.25">
      <c r="A22713" s="1">
        <v>44131.916666666664</v>
      </c>
      <c r="B22713" s="7">
        <f t="shared" si="1065"/>
        <v>2020</v>
      </c>
      <c r="C22713" s="7">
        <f t="shared" si="1066"/>
        <v>10</v>
      </c>
      <c r="D22713" s="7">
        <f t="shared" si="1067"/>
        <v>27</v>
      </c>
      <c r="E22713" s="3">
        <v>44131.916666628698</v>
      </c>
      <c r="F22713">
        <v>0.52829999999999999</v>
      </c>
      <c r="G22713">
        <v>1.2000000000000002</v>
      </c>
      <c r="I22713">
        <v>0</v>
      </c>
      <c r="J22713">
        <v>25.137</v>
      </c>
      <c r="K22713">
        <v>84.063000000000002</v>
      </c>
      <c r="L22713">
        <v>19.700000000000003</v>
      </c>
    </row>
    <row r="22714" spans="1:12" x14ac:dyDescent="0.25">
      <c r="A22714" s="1">
        <v>44131.958333333336</v>
      </c>
      <c r="B22714" s="7">
        <f t="shared" si="1065"/>
        <v>2020</v>
      </c>
      <c r="C22714" s="7">
        <f t="shared" si="1066"/>
        <v>10</v>
      </c>
      <c r="D22714" s="7">
        <f t="shared" si="1067"/>
        <v>27</v>
      </c>
      <c r="E22714" s="3">
        <v>44131.958333295297</v>
      </c>
      <c r="F22714">
        <v>0.52829999999999999</v>
      </c>
      <c r="G22714">
        <v>1.2000000000000002</v>
      </c>
      <c r="I22714">
        <v>0</v>
      </c>
      <c r="J22714">
        <v>24.871000000000002</v>
      </c>
      <c r="K22714">
        <v>84.286000000000001</v>
      </c>
      <c r="L22714">
        <v>19.700000000000003</v>
      </c>
    </row>
    <row r="22715" spans="1:12" x14ac:dyDescent="0.25">
      <c r="A22715" s="1">
        <v>44132</v>
      </c>
      <c r="B22715" s="7">
        <f t="shared" si="1065"/>
        <v>2020</v>
      </c>
      <c r="C22715" s="7">
        <f t="shared" si="1066"/>
        <v>10</v>
      </c>
      <c r="D22715" s="7">
        <f t="shared" si="1067"/>
        <v>28</v>
      </c>
      <c r="E22715" s="3">
        <v>44131.999999961998</v>
      </c>
      <c r="F22715">
        <v>0.52829999999999999</v>
      </c>
      <c r="G22715">
        <v>1.2000000000000002</v>
      </c>
      <c r="I22715">
        <v>0</v>
      </c>
      <c r="J22715">
        <v>25.089000000000002</v>
      </c>
      <c r="K22715">
        <v>83.796999999999997</v>
      </c>
      <c r="L22715">
        <v>19.700000000000003</v>
      </c>
    </row>
    <row r="22716" spans="1:12" x14ac:dyDescent="0.25">
      <c r="A22716" s="1">
        <v>44132.041666666664</v>
      </c>
      <c r="B22716" s="7">
        <f t="shared" si="1065"/>
        <v>2020</v>
      </c>
      <c r="C22716" s="7">
        <f t="shared" si="1066"/>
        <v>10</v>
      </c>
      <c r="D22716" s="7">
        <f t="shared" si="1067"/>
        <v>28</v>
      </c>
      <c r="E22716" s="3">
        <v>44132.041666628698</v>
      </c>
      <c r="F22716">
        <v>0.52829999999999999</v>
      </c>
      <c r="G22716">
        <v>1.2000000000000002</v>
      </c>
      <c r="I22716">
        <v>0</v>
      </c>
      <c r="J22716">
        <v>24.968</v>
      </c>
      <c r="K22716">
        <v>83.884</v>
      </c>
      <c r="L22716">
        <v>19.700000000000003</v>
      </c>
    </row>
    <row r="22717" spans="1:12" x14ac:dyDescent="0.25">
      <c r="A22717" s="1">
        <v>44132.083333333336</v>
      </c>
      <c r="B22717" s="7">
        <f t="shared" si="1065"/>
        <v>2020</v>
      </c>
      <c r="C22717" s="7">
        <f t="shared" si="1066"/>
        <v>10</v>
      </c>
      <c r="D22717" s="7">
        <f t="shared" si="1067"/>
        <v>28</v>
      </c>
      <c r="E22717" s="3">
        <v>44132.083333295297</v>
      </c>
      <c r="F22717">
        <v>0.52829999999999999</v>
      </c>
      <c r="G22717">
        <v>1.2000000000000002</v>
      </c>
      <c r="I22717">
        <v>0</v>
      </c>
      <c r="J22717">
        <v>24.725999999999999</v>
      </c>
      <c r="K22717">
        <v>84.253</v>
      </c>
      <c r="L22717">
        <v>19.700000000000003</v>
      </c>
    </row>
    <row r="22718" spans="1:12" x14ac:dyDescent="0.25">
      <c r="A22718" s="1">
        <v>44132.125</v>
      </c>
      <c r="B22718" s="7">
        <f t="shared" si="1065"/>
        <v>2020</v>
      </c>
      <c r="C22718" s="7">
        <f t="shared" si="1066"/>
        <v>10</v>
      </c>
      <c r="D22718" s="7">
        <f t="shared" si="1067"/>
        <v>28</v>
      </c>
      <c r="E22718" s="3">
        <v>44132.124999961998</v>
      </c>
      <c r="F22718">
        <v>0.52829999999999999</v>
      </c>
      <c r="G22718">
        <v>1.2000000000000002</v>
      </c>
      <c r="I22718">
        <v>0</v>
      </c>
      <c r="J22718">
        <v>24.46</v>
      </c>
      <c r="K22718">
        <v>84.418999999999997</v>
      </c>
      <c r="L22718">
        <v>19.700000000000003</v>
      </c>
    </row>
    <row r="22719" spans="1:12" x14ac:dyDescent="0.25">
      <c r="A22719" s="1">
        <v>44132.166666666664</v>
      </c>
      <c r="B22719" s="7">
        <f t="shared" si="1065"/>
        <v>2020</v>
      </c>
      <c r="C22719" s="7">
        <f t="shared" si="1066"/>
        <v>10</v>
      </c>
      <c r="D22719" s="7">
        <f t="shared" si="1067"/>
        <v>28</v>
      </c>
      <c r="E22719" s="3">
        <v>44132.166666628698</v>
      </c>
      <c r="F22719">
        <v>0.52829999999999999</v>
      </c>
      <c r="G22719">
        <v>1.2000000000000002</v>
      </c>
      <c r="I22719">
        <v>0</v>
      </c>
      <c r="J22719">
        <v>24.195</v>
      </c>
      <c r="K22719">
        <v>84.557000000000002</v>
      </c>
      <c r="L22719">
        <v>19.700000000000003</v>
      </c>
    </row>
    <row r="22720" spans="1:12" x14ac:dyDescent="0.25">
      <c r="A22720" s="1">
        <v>44132.208333333336</v>
      </c>
      <c r="B22720" s="7">
        <f t="shared" si="1065"/>
        <v>2020</v>
      </c>
      <c r="C22720" s="7">
        <f t="shared" si="1066"/>
        <v>10</v>
      </c>
      <c r="D22720" s="7">
        <f t="shared" si="1067"/>
        <v>28</v>
      </c>
      <c r="E22720" s="3">
        <v>44132.208333295297</v>
      </c>
      <c r="F22720">
        <v>0.52829999999999999</v>
      </c>
      <c r="G22720">
        <v>1.2000000000000002</v>
      </c>
      <c r="I22720">
        <v>0</v>
      </c>
      <c r="J22720">
        <v>23.93</v>
      </c>
      <c r="K22720">
        <v>84.665999999999997</v>
      </c>
      <c r="L22720">
        <v>19.700000000000003</v>
      </c>
    </row>
    <row r="22721" spans="1:12" x14ac:dyDescent="0.25">
      <c r="A22721" s="1">
        <v>44132.25</v>
      </c>
      <c r="B22721" s="7">
        <f t="shared" si="1065"/>
        <v>2020</v>
      </c>
      <c r="C22721" s="7">
        <f t="shared" si="1066"/>
        <v>10</v>
      </c>
      <c r="D22721" s="7">
        <f t="shared" si="1067"/>
        <v>28</v>
      </c>
      <c r="E22721" s="3">
        <v>44132.249999961998</v>
      </c>
      <c r="F22721">
        <v>0.52829999999999999</v>
      </c>
      <c r="G22721">
        <v>53.7</v>
      </c>
      <c r="I22721">
        <v>0</v>
      </c>
      <c r="J22721">
        <v>23.664999999999999</v>
      </c>
      <c r="K22721">
        <v>84.578000000000003</v>
      </c>
      <c r="L22721">
        <v>122.2</v>
      </c>
    </row>
    <row r="22722" spans="1:12" x14ac:dyDescent="0.25">
      <c r="A22722" s="1">
        <v>44132.291666666664</v>
      </c>
      <c r="B22722" s="7">
        <f t="shared" si="1065"/>
        <v>2020</v>
      </c>
      <c r="C22722" s="7">
        <f t="shared" si="1066"/>
        <v>10</v>
      </c>
      <c r="D22722" s="7">
        <f t="shared" si="1067"/>
        <v>28</v>
      </c>
      <c r="E22722" s="3">
        <v>44132.291666628698</v>
      </c>
      <c r="F22722">
        <v>0.52829999999999999</v>
      </c>
      <c r="G22722">
        <v>218.70000000000002</v>
      </c>
      <c r="I22722">
        <v>0</v>
      </c>
      <c r="J22722">
        <v>24.219000000000001</v>
      </c>
      <c r="K22722">
        <v>83.689000000000007</v>
      </c>
      <c r="L22722">
        <v>768.7</v>
      </c>
    </row>
    <row r="22723" spans="1:12" x14ac:dyDescent="0.25">
      <c r="A22723" s="1">
        <v>44132.333333333336</v>
      </c>
      <c r="B22723" s="7">
        <f t="shared" si="1065"/>
        <v>2020</v>
      </c>
      <c r="C22723" s="7">
        <f t="shared" si="1066"/>
        <v>10</v>
      </c>
      <c r="D22723" s="7">
        <f t="shared" si="1067"/>
        <v>28</v>
      </c>
      <c r="E22723" s="3">
        <v>44132.333333295297</v>
      </c>
      <c r="F22723">
        <v>0.52829999999999999</v>
      </c>
      <c r="G22723">
        <v>226.20000000000002</v>
      </c>
      <c r="I22723">
        <v>0</v>
      </c>
      <c r="J22723">
        <v>24.992000000000001</v>
      </c>
      <c r="K22723">
        <v>84.2</v>
      </c>
      <c r="L22723">
        <v>689.80000000000007</v>
      </c>
    </row>
    <row r="22724" spans="1:12" x14ac:dyDescent="0.25">
      <c r="A22724" s="1">
        <v>44132.375</v>
      </c>
      <c r="B22724" s="7">
        <f t="shared" si="1065"/>
        <v>2020</v>
      </c>
      <c r="C22724" s="7">
        <f t="shared" si="1066"/>
        <v>10</v>
      </c>
      <c r="D22724" s="7">
        <f t="shared" si="1067"/>
        <v>28</v>
      </c>
      <c r="E22724" s="3">
        <v>44132.374999961998</v>
      </c>
      <c r="F22724">
        <v>0.52829999999999999</v>
      </c>
      <c r="G22724">
        <v>338.70000000000005</v>
      </c>
      <c r="I22724">
        <v>0</v>
      </c>
      <c r="J22724">
        <v>26.158000000000001</v>
      </c>
      <c r="K22724">
        <v>82.326999999999998</v>
      </c>
      <c r="L22724">
        <v>1281.1000000000001</v>
      </c>
    </row>
    <row r="22725" spans="1:12" x14ac:dyDescent="0.25">
      <c r="A22725" s="1">
        <v>44132.416666666664</v>
      </c>
      <c r="B22725" s="7">
        <f t="shared" si="1065"/>
        <v>2020</v>
      </c>
      <c r="C22725" s="7">
        <f t="shared" si="1066"/>
        <v>10</v>
      </c>
      <c r="D22725" s="7">
        <f t="shared" si="1067"/>
        <v>28</v>
      </c>
      <c r="E22725" s="3">
        <v>44132.416666628698</v>
      </c>
      <c r="F22725">
        <v>0.52829999999999999</v>
      </c>
      <c r="G22725">
        <v>406.20000000000005</v>
      </c>
      <c r="I22725">
        <v>0</v>
      </c>
      <c r="J22725">
        <v>27.431000000000001</v>
      </c>
      <c r="K22725">
        <v>80.3</v>
      </c>
      <c r="L22725">
        <v>1438.8000000000002</v>
      </c>
    </row>
    <row r="22726" spans="1:12" x14ac:dyDescent="0.25">
      <c r="A22726" s="1">
        <v>44132.458333333336</v>
      </c>
      <c r="B22726" s="7">
        <f t="shared" si="1065"/>
        <v>2020</v>
      </c>
      <c r="C22726" s="7">
        <f t="shared" si="1066"/>
        <v>10</v>
      </c>
      <c r="D22726" s="7">
        <f t="shared" si="1067"/>
        <v>28</v>
      </c>
      <c r="E22726" s="3">
        <v>44132.458333295297</v>
      </c>
      <c r="F22726">
        <v>0.52829999999999999</v>
      </c>
      <c r="G22726">
        <v>861.2</v>
      </c>
      <c r="I22726">
        <v>0</v>
      </c>
      <c r="J22726">
        <v>28.667000000000002</v>
      </c>
      <c r="K22726">
        <v>70.210999999999999</v>
      </c>
      <c r="L22726">
        <v>2621.4</v>
      </c>
    </row>
    <row r="22727" spans="1:12" x14ac:dyDescent="0.25">
      <c r="A22727" s="1">
        <v>44132.5</v>
      </c>
      <c r="B22727" s="7">
        <f t="shared" si="1065"/>
        <v>2020</v>
      </c>
      <c r="C22727" s="7">
        <f t="shared" si="1066"/>
        <v>10</v>
      </c>
      <c r="D22727" s="7">
        <f t="shared" si="1067"/>
        <v>28</v>
      </c>
      <c r="E22727" s="3">
        <v>44132.499999961998</v>
      </c>
      <c r="F22727">
        <v>0.52829999999999999</v>
      </c>
      <c r="G22727">
        <v>1891.2</v>
      </c>
      <c r="I22727">
        <v>0</v>
      </c>
      <c r="J22727">
        <v>32.407000000000004</v>
      </c>
      <c r="K22727">
        <v>63.623000000000005</v>
      </c>
      <c r="L22727">
        <v>5759.1</v>
      </c>
    </row>
    <row r="22728" spans="1:12" x14ac:dyDescent="0.25">
      <c r="A22728" s="1">
        <v>44132.541666666664</v>
      </c>
      <c r="B22728" s="7">
        <f t="shared" si="1065"/>
        <v>2020</v>
      </c>
      <c r="C22728" s="7">
        <f t="shared" si="1066"/>
        <v>10</v>
      </c>
      <c r="D22728" s="7">
        <f t="shared" si="1067"/>
        <v>28</v>
      </c>
      <c r="E22728" s="3">
        <v>44132.541666628698</v>
      </c>
      <c r="F22728">
        <v>0.52829999999999999</v>
      </c>
      <c r="G22728">
        <v>1303.7</v>
      </c>
      <c r="I22728">
        <v>0</v>
      </c>
      <c r="J22728">
        <v>29.464000000000002</v>
      </c>
      <c r="K22728">
        <v>72.94</v>
      </c>
      <c r="L22728">
        <v>4434.6000000000004</v>
      </c>
    </row>
    <row r="22729" spans="1:12" x14ac:dyDescent="0.25">
      <c r="A22729" s="1">
        <v>44132.583333333336</v>
      </c>
      <c r="B22729" s="7">
        <f t="shared" si="1065"/>
        <v>2020</v>
      </c>
      <c r="C22729" s="7">
        <f t="shared" si="1066"/>
        <v>10</v>
      </c>
      <c r="D22729" s="7">
        <f t="shared" si="1067"/>
        <v>28</v>
      </c>
      <c r="E22729" s="3">
        <v>44132.583333295297</v>
      </c>
      <c r="F22729">
        <v>0.52829999999999999</v>
      </c>
      <c r="G22729">
        <v>793.7</v>
      </c>
      <c r="I22729">
        <v>1.27</v>
      </c>
      <c r="J22729">
        <v>27.875</v>
      </c>
      <c r="K22729">
        <v>79.262</v>
      </c>
      <c r="L22729">
        <v>2621.4</v>
      </c>
    </row>
    <row r="22730" spans="1:12" x14ac:dyDescent="0.25">
      <c r="A22730" s="1">
        <v>44132.625</v>
      </c>
      <c r="B22730" s="7">
        <f t="shared" si="1065"/>
        <v>2020</v>
      </c>
      <c r="C22730" s="7">
        <f t="shared" si="1066"/>
        <v>10</v>
      </c>
      <c r="D22730" s="7">
        <f t="shared" si="1067"/>
        <v>28</v>
      </c>
      <c r="E22730" s="3">
        <v>44132.624999961998</v>
      </c>
      <c r="F22730">
        <v>0.52829999999999999</v>
      </c>
      <c r="G22730">
        <v>388.70000000000005</v>
      </c>
      <c r="I22730">
        <v>0.25</v>
      </c>
      <c r="J22730">
        <v>28.344999999999999</v>
      </c>
      <c r="K22730">
        <v>77.841000000000008</v>
      </c>
      <c r="L22730">
        <v>1336.3000000000002</v>
      </c>
    </row>
    <row r="22731" spans="1:12" x14ac:dyDescent="0.25">
      <c r="A22731" s="1">
        <v>44132.666666666664</v>
      </c>
      <c r="B22731" s="7">
        <f t="shared" si="1065"/>
        <v>2020</v>
      </c>
      <c r="C22731" s="7">
        <f t="shared" si="1066"/>
        <v>10</v>
      </c>
      <c r="D22731" s="7">
        <f t="shared" si="1067"/>
        <v>28</v>
      </c>
      <c r="E22731" s="3">
        <v>44132.666666628698</v>
      </c>
      <c r="F22731">
        <v>0.52829999999999999</v>
      </c>
      <c r="G22731">
        <v>41.2</v>
      </c>
      <c r="I22731">
        <v>0.51</v>
      </c>
      <c r="J22731">
        <v>26.134</v>
      </c>
      <c r="K22731">
        <v>77.421000000000006</v>
      </c>
      <c r="L22731">
        <v>145.80000000000001</v>
      </c>
    </row>
    <row r="22732" spans="1:12" x14ac:dyDescent="0.25">
      <c r="A22732" s="1">
        <v>44132.708333333336</v>
      </c>
      <c r="B22732" s="7">
        <f t="shared" si="1065"/>
        <v>2020</v>
      </c>
      <c r="C22732" s="7">
        <f t="shared" si="1066"/>
        <v>10</v>
      </c>
      <c r="D22732" s="7">
        <f t="shared" si="1067"/>
        <v>28</v>
      </c>
      <c r="E22732" s="3">
        <v>44132.708333295297</v>
      </c>
      <c r="F22732">
        <v>0.52829999999999999</v>
      </c>
      <c r="G22732">
        <v>11.200000000000001</v>
      </c>
      <c r="I22732">
        <v>0.76</v>
      </c>
      <c r="J22732">
        <v>24.507999999999999</v>
      </c>
      <c r="K22732">
        <v>82.168000000000006</v>
      </c>
      <c r="L22732">
        <v>27.6</v>
      </c>
    </row>
    <row r="22733" spans="1:12" x14ac:dyDescent="0.25">
      <c r="A22733" s="1">
        <v>44132.75</v>
      </c>
      <c r="B22733" s="7">
        <f t="shared" si="1065"/>
        <v>2020</v>
      </c>
      <c r="C22733" s="7">
        <f t="shared" si="1066"/>
        <v>10</v>
      </c>
      <c r="D22733" s="7">
        <f t="shared" si="1067"/>
        <v>28</v>
      </c>
      <c r="E22733" s="3">
        <v>44132.749999961998</v>
      </c>
      <c r="F22733">
        <v>0.52829999999999999</v>
      </c>
      <c r="G22733">
        <v>1.2000000000000002</v>
      </c>
      <c r="I22733">
        <v>0</v>
      </c>
      <c r="J22733">
        <v>24.026</v>
      </c>
      <c r="K22733">
        <v>83.647000000000006</v>
      </c>
      <c r="L22733">
        <v>19.700000000000003</v>
      </c>
    </row>
    <row r="22734" spans="1:12" x14ac:dyDescent="0.25">
      <c r="A22734" s="1">
        <v>44132.791666666664</v>
      </c>
      <c r="B22734" s="7">
        <f t="shared" si="1065"/>
        <v>2020</v>
      </c>
      <c r="C22734" s="7">
        <f t="shared" si="1066"/>
        <v>10</v>
      </c>
      <c r="D22734" s="7">
        <f t="shared" si="1067"/>
        <v>28</v>
      </c>
      <c r="E22734" s="3">
        <v>44132.791666628698</v>
      </c>
      <c r="F22734">
        <v>0.52829999999999999</v>
      </c>
      <c r="G22734">
        <v>1.2000000000000002</v>
      </c>
      <c r="I22734">
        <v>0</v>
      </c>
      <c r="J22734">
        <v>23.833000000000002</v>
      </c>
      <c r="K22734">
        <v>84.025999999999996</v>
      </c>
      <c r="L22734">
        <v>19.700000000000003</v>
      </c>
    </row>
    <row r="22735" spans="1:12" x14ac:dyDescent="0.25">
      <c r="A22735" s="1">
        <v>44132.833333333336</v>
      </c>
      <c r="B22735" s="7">
        <f t="shared" si="1065"/>
        <v>2020</v>
      </c>
      <c r="C22735" s="7">
        <f t="shared" si="1066"/>
        <v>10</v>
      </c>
      <c r="D22735" s="7">
        <f t="shared" si="1067"/>
        <v>28</v>
      </c>
      <c r="E22735" s="3">
        <v>44132.833333295297</v>
      </c>
      <c r="F22735">
        <v>0.52829999999999999</v>
      </c>
      <c r="G22735">
        <v>1.2000000000000002</v>
      </c>
      <c r="I22735">
        <v>0</v>
      </c>
      <c r="J22735">
        <v>23.327999999999999</v>
      </c>
      <c r="K22735">
        <v>84.727000000000004</v>
      </c>
      <c r="L22735">
        <v>19.700000000000003</v>
      </c>
    </row>
    <row r="22736" spans="1:12" x14ac:dyDescent="0.25">
      <c r="A22736" s="1">
        <v>44132.875</v>
      </c>
      <c r="B22736" s="7">
        <f t="shared" si="1065"/>
        <v>2020</v>
      </c>
      <c r="C22736" s="7">
        <f t="shared" si="1066"/>
        <v>10</v>
      </c>
      <c r="D22736" s="7">
        <f t="shared" si="1067"/>
        <v>28</v>
      </c>
      <c r="E22736" s="3">
        <v>44132.874999961998</v>
      </c>
      <c r="F22736">
        <v>0.52829999999999999</v>
      </c>
      <c r="G22736">
        <v>1.2000000000000002</v>
      </c>
      <c r="I22736">
        <v>0</v>
      </c>
      <c r="J22736">
        <v>23.231999999999999</v>
      </c>
      <c r="K22736">
        <v>84.760999999999996</v>
      </c>
      <c r="L22736">
        <v>19.700000000000003</v>
      </c>
    </row>
    <row r="22737" spans="1:12" x14ac:dyDescent="0.25">
      <c r="A22737" s="1">
        <v>44132.916666666664</v>
      </c>
      <c r="B22737" s="7">
        <f t="shared" si="1065"/>
        <v>2020</v>
      </c>
      <c r="C22737" s="7">
        <f t="shared" si="1066"/>
        <v>10</v>
      </c>
      <c r="D22737" s="7">
        <f t="shared" si="1067"/>
        <v>28</v>
      </c>
      <c r="E22737" s="3">
        <v>44132.916666628698</v>
      </c>
      <c r="F22737">
        <v>0.52829999999999999</v>
      </c>
      <c r="G22737">
        <v>1.2000000000000002</v>
      </c>
      <c r="I22737">
        <v>0</v>
      </c>
      <c r="J22737">
        <v>22.847999999999999</v>
      </c>
      <c r="K22737">
        <v>84.841999999999999</v>
      </c>
      <c r="L22737">
        <v>19.700000000000003</v>
      </c>
    </row>
    <row r="22738" spans="1:12" x14ac:dyDescent="0.25">
      <c r="A22738" s="1">
        <v>44132.958333333336</v>
      </c>
      <c r="B22738" s="7">
        <f t="shared" si="1065"/>
        <v>2020</v>
      </c>
      <c r="C22738" s="7">
        <f t="shared" si="1066"/>
        <v>10</v>
      </c>
      <c r="D22738" s="7">
        <f t="shared" si="1067"/>
        <v>28</v>
      </c>
      <c r="E22738" s="3">
        <v>44132.958333295297</v>
      </c>
      <c r="F22738">
        <v>0.52829999999999999</v>
      </c>
      <c r="G22738">
        <v>1.2000000000000002</v>
      </c>
      <c r="I22738">
        <v>0</v>
      </c>
      <c r="J22738">
        <v>22.106000000000002</v>
      </c>
      <c r="K22738">
        <v>84.619</v>
      </c>
      <c r="L22738">
        <v>19.700000000000003</v>
      </c>
    </row>
    <row r="22739" spans="1:12" x14ac:dyDescent="0.25">
      <c r="A22739" s="1">
        <v>44133</v>
      </c>
      <c r="B22739" s="7">
        <f t="shared" si="1065"/>
        <v>2020</v>
      </c>
      <c r="C22739" s="7">
        <f t="shared" si="1066"/>
        <v>10</v>
      </c>
      <c r="D22739" s="7">
        <f t="shared" si="1067"/>
        <v>29</v>
      </c>
      <c r="E22739" s="3">
        <v>44132.999999961998</v>
      </c>
      <c r="F22739">
        <v>0.52829999999999999</v>
      </c>
      <c r="G22739">
        <v>1.2000000000000002</v>
      </c>
      <c r="I22739">
        <v>0</v>
      </c>
      <c r="J22739">
        <v>21.652000000000001</v>
      </c>
      <c r="K22739">
        <v>84.320999999999998</v>
      </c>
      <c r="L22739">
        <v>19.700000000000003</v>
      </c>
    </row>
    <row r="22740" spans="1:12" x14ac:dyDescent="0.25">
      <c r="A22740" s="1">
        <v>44133.041666666664</v>
      </c>
      <c r="B22740" s="7">
        <f t="shared" si="1065"/>
        <v>2020</v>
      </c>
      <c r="C22740" s="7">
        <f t="shared" si="1066"/>
        <v>10</v>
      </c>
      <c r="D22740" s="7">
        <f t="shared" si="1067"/>
        <v>29</v>
      </c>
      <c r="E22740" s="3">
        <v>44133.041666628698</v>
      </c>
      <c r="F22740">
        <v>0.52829999999999999</v>
      </c>
      <c r="G22740">
        <v>1.2000000000000002</v>
      </c>
      <c r="I22740">
        <v>0</v>
      </c>
      <c r="J22740">
        <v>21.7</v>
      </c>
      <c r="K22740">
        <v>84.972000000000008</v>
      </c>
      <c r="L22740">
        <v>19.700000000000003</v>
      </c>
    </row>
    <row r="22741" spans="1:12" x14ac:dyDescent="0.25">
      <c r="A22741" s="1">
        <v>44133.083333333336</v>
      </c>
      <c r="B22741" s="7">
        <f t="shared" ref="B22741:B22804" si="1068">YEAR(A22741)</f>
        <v>2020</v>
      </c>
      <c r="C22741" s="7">
        <f t="shared" ref="C22741:C22804" si="1069">MONTH(A22741)</f>
        <v>10</v>
      </c>
      <c r="D22741" s="7">
        <f t="shared" ref="D22741:D22804" si="1070">DAY(A22741)</f>
        <v>29</v>
      </c>
      <c r="E22741" s="3">
        <v>44133.083333295297</v>
      </c>
      <c r="F22741">
        <v>0.52829999999999999</v>
      </c>
      <c r="G22741">
        <v>1.2000000000000002</v>
      </c>
      <c r="I22741">
        <v>0</v>
      </c>
      <c r="J22741">
        <v>21.748000000000001</v>
      </c>
      <c r="K22741">
        <v>85.010999999999996</v>
      </c>
      <c r="L22741">
        <v>19.700000000000003</v>
      </c>
    </row>
    <row r="22742" spans="1:12" x14ac:dyDescent="0.25">
      <c r="A22742" s="1">
        <v>44133.125</v>
      </c>
      <c r="B22742" s="7">
        <f t="shared" si="1068"/>
        <v>2020</v>
      </c>
      <c r="C22742" s="7">
        <f t="shared" si="1069"/>
        <v>10</v>
      </c>
      <c r="D22742" s="7">
        <f t="shared" si="1070"/>
        <v>29</v>
      </c>
      <c r="E22742" s="3">
        <v>44133.124999961998</v>
      </c>
      <c r="F22742">
        <v>0.52829999999999999</v>
      </c>
      <c r="G22742">
        <v>1.2000000000000002</v>
      </c>
      <c r="I22742">
        <v>0</v>
      </c>
      <c r="J22742">
        <v>21.103000000000002</v>
      </c>
      <c r="K22742">
        <v>84.948000000000008</v>
      </c>
      <c r="L22742">
        <v>19.700000000000003</v>
      </c>
    </row>
    <row r="22743" spans="1:12" x14ac:dyDescent="0.25">
      <c r="A22743" s="1">
        <v>44133.166666666664</v>
      </c>
      <c r="B22743" s="7">
        <f t="shared" si="1068"/>
        <v>2020</v>
      </c>
      <c r="C22743" s="7">
        <f t="shared" si="1069"/>
        <v>10</v>
      </c>
      <c r="D22743" s="7">
        <f t="shared" si="1070"/>
        <v>29</v>
      </c>
      <c r="E22743" s="3">
        <v>44133.166666628698</v>
      </c>
      <c r="F22743">
        <v>0.52829999999999999</v>
      </c>
      <c r="G22743">
        <v>1.2000000000000002</v>
      </c>
      <c r="I22743">
        <v>0.25</v>
      </c>
      <c r="J22743">
        <v>20.698</v>
      </c>
      <c r="K22743">
        <v>85.132000000000005</v>
      </c>
      <c r="L22743">
        <v>19.700000000000003</v>
      </c>
    </row>
    <row r="22744" spans="1:12" x14ac:dyDescent="0.25">
      <c r="A22744" s="1">
        <v>44133.208333333336</v>
      </c>
      <c r="B22744" s="7">
        <f t="shared" si="1068"/>
        <v>2020</v>
      </c>
      <c r="C22744" s="7">
        <f t="shared" si="1069"/>
        <v>10</v>
      </c>
      <c r="D22744" s="7">
        <f t="shared" si="1070"/>
        <v>29</v>
      </c>
      <c r="E22744" s="3">
        <v>44133.208333295297</v>
      </c>
      <c r="F22744">
        <v>0.52829999999999999</v>
      </c>
      <c r="G22744">
        <v>1.2000000000000002</v>
      </c>
      <c r="I22744">
        <v>0</v>
      </c>
      <c r="J22744">
        <v>20.484000000000002</v>
      </c>
      <c r="K22744">
        <v>85.248999999999995</v>
      </c>
      <c r="L22744">
        <v>19.700000000000003</v>
      </c>
    </row>
    <row r="22745" spans="1:12" x14ac:dyDescent="0.25">
      <c r="A22745" s="1">
        <v>44133.25</v>
      </c>
      <c r="B22745" s="7">
        <f t="shared" si="1068"/>
        <v>2020</v>
      </c>
      <c r="C22745" s="7">
        <f t="shared" si="1069"/>
        <v>10</v>
      </c>
      <c r="D22745" s="7">
        <f t="shared" si="1070"/>
        <v>29</v>
      </c>
      <c r="E22745" s="3">
        <v>44133.249999961998</v>
      </c>
      <c r="F22745">
        <v>0.52829999999999999</v>
      </c>
      <c r="G22745">
        <v>118.7</v>
      </c>
      <c r="I22745">
        <v>0</v>
      </c>
      <c r="J22745">
        <v>20.792999999999999</v>
      </c>
      <c r="K22745">
        <v>84.572000000000003</v>
      </c>
      <c r="L22745">
        <v>524.30000000000007</v>
      </c>
    </row>
    <row r="22746" spans="1:12" x14ac:dyDescent="0.25">
      <c r="A22746" s="1">
        <v>44133.291666666664</v>
      </c>
      <c r="B22746" s="7">
        <f t="shared" si="1068"/>
        <v>2020</v>
      </c>
      <c r="C22746" s="7">
        <f t="shared" si="1069"/>
        <v>10</v>
      </c>
      <c r="D22746" s="7">
        <f t="shared" si="1070"/>
        <v>29</v>
      </c>
      <c r="E22746" s="3">
        <v>44133.291666628698</v>
      </c>
      <c r="F22746">
        <v>0.52829999999999999</v>
      </c>
      <c r="G22746">
        <v>576.20000000000005</v>
      </c>
      <c r="I22746">
        <v>0</v>
      </c>
      <c r="J22746">
        <v>22.776</v>
      </c>
      <c r="K22746">
        <v>84.406999999999996</v>
      </c>
      <c r="L22746">
        <v>2353.3000000000002</v>
      </c>
    </row>
    <row r="22747" spans="1:12" x14ac:dyDescent="0.25">
      <c r="A22747" s="1">
        <v>44133.333333333336</v>
      </c>
      <c r="B22747" s="7">
        <f t="shared" si="1068"/>
        <v>2020</v>
      </c>
      <c r="C22747" s="7">
        <f t="shared" si="1069"/>
        <v>10</v>
      </c>
      <c r="D22747" s="7">
        <f t="shared" si="1070"/>
        <v>29</v>
      </c>
      <c r="E22747" s="3">
        <v>44133.333333295297</v>
      </c>
      <c r="F22747">
        <v>0.52829999999999999</v>
      </c>
      <c r="G22747">
        <v>593.70000000000005</v>
      </c>
      <c r="I22747">
        <v>0</v>
      </c>
      <c r="J22747">
        <v>25.161999999999999</v>
      </c>
      <c r="K22747">
        <v>81.911000000000001</v>
      </c>
      <c r="L22747">
        <v>2313.9</v>
      </c>
    </row>
    <row r="22748" spans="1:12" x14ac:dyDescent="0.25">
      <c r="A22748" s="1">
        <v>44133.375</v>
      </c>
      <c r="B22748" s="7">
        <f t="shared" si="1068"/>
        <v>2020</v>
      </c>
      <c r="C22748" s="7">
        <f t="shared" si="1069"/>
        <v>10</v>
      </c>
      <c r="D22748" s="7">
        <f t="shared" si="1070"/>
        <v>29</v>
      </c>
      <c r="E22748" s="3">
        <v>44133.374999961998</v>
      </c>
      <c r="F22748">
        <v>0.52829999999999999</v>
      </c>
      <c r="G22748">
        <v>1291.2</v>
      </c>
      <c r="I22748">
        <v>0</v>
      </c>
      <c r="J22748">
        <v>27.062999999999999</v>
      </c>
      <c r="K22748">
        <v>75.177999999999997</v>
      </c>
      <c r="L22748">
        <v>4095.6000000000004</v>
      </c>
    </row>
    <row r="22749" spans="1:12" x14ac:dyDescent="0.25">
      <c r="A22749" s="1">
        <v>44133.416666666664</v>
      </c>
      <c r="B22749" s="7">
        <f t="shared" si="1068"/>
        <v>2020</v>
      </c>
      <c r="C22749" s="7">
        <f t="shared" si="1069"/>
        <v>10</v>
      </c>
      <c r="D22749" s="7">
        <f t="shared" si="1070"/>
        <v>29</v>
      </c>
      <c r="E22749" s="3">
        <v>44133.416666628698</v>
      </c>
      <c r="F22749">
        <v>0.52829999999999999</v>
      </c>
      <c r="G22749">
        <v>1381.2</v>
      </c>
      <c r="I22749">
        <v>0</v>
      </c>
      <c r="J22749">
        <v>29.64</v>
      </c>
      <c r="K22749">
        <v>63.881999999999998</v>
      </c>
      <c r="L22749">
        <v>4442.5</v>
      </c>
    </row>
    <row r="22750" spans="1:12" x14ac:dyDescent="0.25">
      <c r="A22750" s="1">
        <v>44133.458333333336</v>
      </c>
      <c r="B22750" s="7">
        <f t="shared" si="1068"/>
        <v>2020</v>
      </c>
      <c r="C22750" s="7">
        <f t="shared" si="1069"/>
        <v>10</v>
      </c>
      <c r="D22750" s="7">
        <f t="shared" si="1070"/>
        <v>29</v>
      </c>
      <c r="E22750" s="3">
        <v>44133.458333295297</v>
      </c>
      <c r="F22750">
        <v>0.52829999999999999</v>
      </c>
      <c r="G22750">
        <v>1223.7</v>
      </c>
      <c r="I22750">
        <v>0</v>
      </c>
      <c r="J22750">
        <v>30.343</v>
      </c>
      <c r="K22750">
        <v>65.295000000000002</v>
      </c>
      <c r="L22750">
        <v>3725.1000000000004</v>
      </c>
    </row>
    <row r="22751" spans="1:12" x14ac:dyDescent="0.25">
      <c r="A22751" s="1">
        <v>44133.5</v>
      </c>
      <c r="B22751" s="7">
        <f t="shared" si="1068"/>
        <v>2020</v>
      </c>
      <c r="C22751" s="7">
        <f t="shared" si="1069"/>
        <v>10</v>
      </c>
      <c r="D22751" s="7">
        <f t="shared" si="1070"/>
        <v>29</v>
      </c>
      <c r="E22751" s="3">
        <v>44133.499999961998</v>
      </c>
      <c r="F22751">
        <v>0.27850000000000003</v>
      </c>
      <c r="G22751">
        <v>346.20000000000005</v>
      </c>
      <c r="I22751">
        <v>0</v>
      </c>
      <c r="J22751">
        <v>30.091000000000001</v>
      </c>
      <c r="K22751">
        <v>67.277000000000001</v>
      </c>
      <c r="L22751">
        <v>2077.4</v>
      </c>
    </row>
    <row r="22752" spans="1:12" x14ac:dyDescent="0.25">
      <c r="A22752" s="1">
        <v>44133.541666666664</v>
      </c>
      <c r="B22752" s="7">
        <f t="shared" si="1068"/>
        <v>2020</v>
      </c>
      <c r="C22752" s="7">
        <f t="shared" si="1069"/>
        <v>10</v>
      </c>
      <c r="D22752" s="7">
        <f t="shared" si="1070"/>
        <v>29</v>
      </c>
      <c r="E22752" s="3">
        <v>44133.541666628698</v>
      </c>
      <c r="F22752">
        <v>0.52829999999999999</v>
      </c>
      <c r="G22752">
        <v>1418.7</v>
      </c>
      <c r="I22752">
        <v>0</v>
      </c>
      <c r="J22752">
        <v>31.714000000000002</v>
      </c>
      <c r="K22752">
        <v>63.26</v>
      </c>
      <c r="L22752">
        <v>4387.3</v>
      </c>
    </row>
    <row r="22753" spans="1:12" x14ac:dyDescent="0.25">
      <c r="A22753" s="1">
        <v>44133.583333333336</v>
      </c>
      <c r="B22753" s="7">
        <f t="shared" si="1068"/>
        <v>2020</v>
      </c>
      <c r="C22753" s="7">
        <f t="shared" si="1069"/>
        <v>10</v>
      </c>
      <c r="D22753" s="7">
        <f t="shared" si="1070"/>
        <v>29</v>
      </c>
      <c r="E22753" s="3">
        <v>44133.583333295297</v>
      </c>
      <c r="F22753">
        <v>0.52829999999999999</v>
      </c>
      <c r="G22753">
        <v>1031.2</v>
      </c>
      <c r="I22753">
        <v>0</v>
      </c>
      <c r="J22753">
        <v>31.919</v>
      </c>
      <c r="K22753">
        <v>60.79</v>
      </c>
      <c r="L22753">
        <v>3662</v>
      </c>
    </row>
    <row r="22754" spans="1:12" x14ac:dyDescent="0.25">
      <c r="A22754" s="1">
        <v>44133.625</v>
      </c>
      <c r="B22754" s="7">
        <f t="shared" si="1068"/>
        <v>2020</v>
      </c>
      <c r="C22754" s="7">
        <f t="shared" si="1069"/>
        <v>10</v>
      </c>
      <c r="D22754" s="7">
        <f t="shared" si="1070"/>
        <v>29</v>
      </c>
      <c r="E22754" s="3">
        <v>44133.624999961998</v>
      </c>
      <c r="F22754">
        <v>0.52829999999999999</v>
      </c>
      <c r="G22754">
        <v>551.20000000000005</v>
      </c>
      <c r="I22754">
        <v>0</v>
      </c>
      <c r="J22754">
        <v>29.79</v>
      </c>
      <c r="K22754">
        <v>64.492999999999995</v>
      </c>
      <c r="L22754">
        <v>2061.6</v>
      </c>
    </row>
    <row r="22755" spans="1:12" x14ac:dyDescent="0.25">
      <c r="A22755" s="1">
        <v>44133.666666666664</v>
      </c>
      <c r="B22755" s="7">
        <f t="shared" si="1068"/>
        <v>2020</v>
      </c>
      <c r="C22755" s="7">
        <f t="shared" si="1069"/>
        <v>10</v>
      </c>
      <c r="D22755" s="7">
        <f t="shared" si="1070"/>
        <v>29</v>
      </c>
      <c r="E22755" s="3">
        <v>44133.666666628698</v>
      </c>
      <c r="F22755">
        <v>0.52829999999999999</v>
      </c>
      <c r="G22755">
        <v>178.70000000000002</v>
      </c>
      <c r="I22755">
        <v>0</v>
      </c>
      <c r="J22755">
        <v>28.641999999999999</v>
      </c>
      <c r="K22755">
        <v>70.507000000000005</v>
      </c>
      <c r="L22755">
        <v>658.30000000000007</v>
      </c>
    </row>
    <row r="22756" spans="1:12" x14ac:dyDescent="0.25">
      <c r="A22756" s="1">
        <v>44133.708333333336</v>
      </c>
      <c r="B22756" s="7">
        <f t="shared" si="1068"/>
        <v>2020</v>
      </c>
      <c r="C22756" s="7">
        <f t="shared" si="1069"/>
        <v>10</v>
      </c>
      <c r="D22756" s="7">
        <f t="shared" si="1070"/>
        <v>29</v>
      </c>
      <c r="E22756" s="3">
        <v>44133.708333295297</v>
      </c>
      <c r="F22756">
        <v>0.52829999999999999</v>
      </c>
      <c r="G22756">
        <v>16.2</v>
      </c>
      <c r="I22756">
        <v>0</v>
      </c>
      <c r="J22756">
        <v>26.524000000000001</v>
      </c>
      <c r="K22756">
        <v>80.483999999999995</v>
      </c>
      <c r="L22756">
        <v>59.1</v>
      </c>
    </row>
    <row r="22757" spans="1:12" x14ac:dyDescent="0.25">
      <c r="A22757" s="1">
        <v>44133.75</v>
      </c>
      <c r="B22757" s="7">
        <f t="shared" si="1068"/>
        <v>2020</v>
      </c>
      <c r="C22757" s="7">
        <f t="shared" si="1069"/>
        <v>10</v>
      </c>
      <c r="D22757" s="7">
        <f t="shared" si="1070"/>
        <v>29</v>
      </c>
      <c r="E22757" s="3">
        <v>44133.749999961998</v>
      </c>
      <c r="F22757">
        <v>0.52829999999999999</v>
      </c>
      <c r="G22757">
        <v>1.2000000000000002</v>
      </c>
      <c r="I22757">
        <v>0</v>
      </c>
      <c r="J22757">
        <v>25.841000000000001</v>
      </c>
      <c r="K22757">
        <v>82.942000000000007</v>
      </c>
      <c r="L22757">
        <v>19.700000000000003</v>
      </c>
    </row>
    <row r="22758" spans="1:12" x14ac:dyDescent="0.25">
      <c r="A22758" s="1">
        <v>44133.791666666664</v>
      </c>
      <c r="B22758" s="7">
        <f t="shared" si="1068"/>
        <v>2020</v>
      </c>
      <c r="C22758" s="7">
        <f t="shared" si="1069"/>
        <v>10</v>
      </c>
      <c r="D22758" s="7">
        <f t="shared" si="1070"/>
        <v>29</v>
      </c>
      <c r="E22758" s="3">
        <v>44133.791666628698</v>
      </c>
      <c r="F22758">
        <v>0.52829999999999999</v>
      </c>
      <c r="G22758">
        <v>1.2000000000000002</v>
      </c>
      <c r="I22758">
        <v>0</v>
      </c>
      <c r="J22758">
        <v>25.355</v>
      </c>
      <c r="K22758">
        <v>83.317999999999998</v>
      </c>
      <c r="L22758">
        <v>19.700000000000003</v>
      </c>
    </row>
    <row r="22759" spans="1:12" x14ac:dyDescent="0.25">
      <c r="A22759" s="1">
        <v>44133.833333333336</v>
      </c>
      <c r="B22759" s="7">
        <f t="shared" si="1068"/>
        <v>2020</v>
      </c>
      <c r="C22759" s="7">
        <f t="shared" si="1069"/>
        <v>10</v>
      </c>
      <c r="D22759" s="7">
        <f t="shared" si="1070"/>
        <v>29</v>
      </c>
      <c r="E22759" s="3">
        <v>44133.833333295297</v>
      </c>
      <c r="F22759">
        <v>0.52829999999999999</v>
      </c>
      <c r="G22759">
        <v>1.2000000000000002</v>
      </c>
      <c r="I22759">
        <v>0</v>
      </c>
      <c r="J22759">
        <v>24.05</v>
      </c>
      <c r="K22759">
        <v>83.171999999999997</v>
      </c>
      <c r="L22759">
        <v>19.700000000000003</v>
      </c>
    </row>
    <row r="22760" spans="1:12" x14ac:dyDescent="0.25">
      <c r="A22760" s="1">
        <v>44133.875</v>
      </c>
      <c r="B22760" s="7">
        <f t="shared" si="1068"/>
        <v>2020</v>
      </c>
      <c r="C22760" s="7">
        <f t="shared" si="1069"/>
        <v>10</v>
      </c>
      <c r="D22760" s="7">
        <f t="shared" si="1070"/>
        <v>29</v>
      </c>
      <c r="E22760" s="3">
        <v>44133.874999961998</v>
      </c>
      <c r="F22760">
        <v>0.52829999999999999</v>
      </c>
      <c r="G22760">
        <v>1.2000000000000002</v>
      </c>
      <c r="I22760">
        <v>0</v>
      </c>
      <c r="J22760">
        <v>23.568999999999999</v>
      </c>
      <c r="K22760">
        <v>83.320000000000007</v>
      </c>
      <c r="L22760">
        <v>19.700000000000003</v>
      </c>
    </row>
    <row r="22761" spans="1:12" x14ac:dyDescent="0.25">
      <c r="A22761" s="1">
        <v>44133.916666666664</v>
      </c>
      <c r="B22761" s="7">
        <f t="shared" si="1068"/>
        <v>2020</v>
      </c>
      <c r="C22761" s="7">
        <f t="shared" si="1069"/>
        <v>10</v>
      </c>
      <c r="D22761" s="7">
        <f t="shared" si="1070"/>
        <v>29</v>
      </c>
      <c r="E22761" s="3">
        <v>44133.916666628698</v>
      </c>
      <c r="F22761">
        <v>0.52829999999999999</v>
      </c>
      <c r="G22761">
        <v>1.2000000000000002</v>
      </c>
      <c r="I22761">
        <v>0.25</v>
      </c>
      <c r="J22761">
        <v>23.327999999999999</v>
      </c>
      <c r="K22761">
        <v>83.829000000000008</v>
      </c>
      <c r="L22761">
        <v>19.700000000000003</v>
      </c>
    </row>
    <row r="22762" spans="1:12" x14ac:dyDescent="0.25">
      <c r="A22762" s="1">
        <v>44133.958333333336</v>
      </c>
      <c r="B22762" s="7">
        <f t="shared" si="1068"/>
        <v>2020</v>
      </c>
      <c r="C22762" s="7">
        <f t="shared" si="1069"/>
        <v>10</v>
      </c>
      <c r="D22762" s="7">
        <f t="shared" si="1070"/>
        <v>29</v>
      </c>
      <c r="E22762" s="3">
        <v>44133.958333295297</v>
      </c>
      <c r="F22762">
        <v>0.52829999999999999</v>
      </c>
      <c r="G22762">
        <v>1.2000000000000002</v>
      </c>
      <c r="I22762">
        <v>0</v>
      </c>
      <c r="J22762">
        <v>23.088000000000001</v>
      </c>
      <c r="K22762">
        <v>84.281000000000006</v>
      </c>
      <c r="L22762">
        <v>19.700000000000003</v>
      </c>
    </row>
    <row r="22763" spans="1:12" x14ac:dyDescent="0.25">
      <c r="A22763" s="1">
        <v>44134</v>
      </c>
      <c r="B22763" s="7">
        <f t="shared" si="1068"/>
        <v>2020</v>
      </c>
      <c r="C22763" s="7">
        <f t="shared" si="1069"/>
        <v>10</v>
      </c>
      <c r="D22763" s="7">
        <f t="shared" si="1070"/>
        <v>30</v>
      </c>
      <c r="E22763" s="3">
        <v>44133.999999961998</v>
      </c>
      <c r="F22763">
        <v>0.52829999999999999</v>
      </c>
      <c r="G22763">
        <v>1.2000000000000002</v>
      </c>
      <c r="I22763">
        <v>0</v>
      </c>
      <c r="J22763">
        <v>22.25</v>
      </c>
      <c r="K22763">
        <v>84.650999999999996</v>
      </c>
      <c r="L22763">
        <v>11.8</v>
      </c>
    </row>
    <row r="22764" spans="1:12" x14ac:dyDescent="0.25">
      <c r="A22764" s="1">
        <v>44134.041666666664</v>
      </c>
      <c r="B22764" s="7">
        <f t="shared" si="1068"/>
        <v>2020</v>
      </c>
      <c r="C22764" s="7">
        <f t="shared" si="1069"/>
        <v>10</v>
      </c>
      <c r="D22764" s="7">
        <f t="shared" si="1070"/>
        <v>30</v>
      </c>
      <c r="E22764" s="3">
        <v>44134.041666628698</v>
      </c>
      <c r="F22764">
        <v>0.52829999999999999</v>
      </c>
      <c r="G22764">
        <v>1.2000000000000002</v>
      </c>
      <c r="I22764">
        <v>0</v>
      </c>
      <c r="J22764">
        <v>22.513000000000002</v>
      </c>
      <c r="K22764">
        <v>84.683000000000007</v>
      </c>
      <c r="L22764">
        <v>19.700000000000003</v>
      </c>
    </row>
    <row r="22765" spans="1:12" x14ac:dyDescent="0.25">
      <c r="A22765" s="1">
        <v>44134.083333333336</v>
      </c>
      <c r="B22765" s="7">
        <f t="shared" si="1068"/>
        <v>2020</v>
      </c>
      <c r="C22765" s="7">
        <f t="shared" si="1069"/>
        <v>10</v>
      </c>
      <c r="D22765" s="7">
        <f t="shared" si="1070"/>
        <v>30</v>
      </c>
      <c r="E22765" s="3">
        <v>44134.083333295297</v>
      </c>
      <c r="F22765">
        <v>0.52829999999999999</v>
      </c>
      <c r="G22765">
        <v>1.2000000000000002</v>
      </c>
      <c r="I22765">
        <v>0</v>
      </c>
      <c r="J22765">
        <v>22.154</v>
      </c>
      <c r="K22765">
        <v>84.546000000000006</v>
      </c>
      <c r="L22765">
        <v>19.700000000000003</v>
      </c>
    </row>
    <row r="22766" spans="1:12" x14ac:dyDescent="0.25">
      <c r="A22766" s="1">
        <v>44134.125</v>
      </c>
      <c r="B22766" s="7">
        <f t="shared" si="1068"/>
        <v>2020</v>
      </c>
      <c r="C22766" s="7">
        <f t="shared" si="1069"/>
        <v>10</v>
      </c>
      <c r="D22766" s="7">
        <f t="shared" si="1070"/>
        <v>30</v>
      </c>
      <c r="E22766" s="3">
        <v>44134.124999961998</v>
      </c>
      <c r="F22766">
        <v>0.52829999999999999</v>
      </c>
      <c r="G22766">
        <v>1.2000000000000002</v>
      </c>
      <c r="I22766">
        <v>0</v>
      </c>
      <c r="J22766">
        <v>22.393000000000001</v>
      </c>
      <c r="K22766">
        <v>84.739000000000004</v>
      </c>
      <c r="L22766">
        <v>19.700000000000003</v>
      </c>
    </row>
    <row r="22767" spans="1:12" x14ac:dyDescent="0.25">
      <c r="A22767" s="1">
        <v>44134.166666666664</v>
      </c>
      <c r="B22767" s="7">
        <f t="shared" si="1068"/>
        <v>2020</v>
      </c>
      <c r="C22767" s="7">
        <f t="shared" si="1069"/>
        <v>10</v>
      </c>
      <c r="D22767" s="7">
        <f t="shared" si="1070"/>
        <v>30</v>
      </c>
      <c r="E22767" s="3">
        <v>44134.166666628698</v>
      </c>
      <c r="F22767">
        <v>0.52829999999999999</v>
      </c>
      <c r="G22767">
        <v>1.2000000000000002</v>
      </c>
      <c r="I22767">
        <v>0</v>
      </c>
      <c r="J22767">
        <v>22.489000000000001</v>
      </c>
      <c r="K22767">
        <v>84.704999999999998</v>
      </c>
      <c r="L22767">
        <v>19.700000000000003</v>
      </c>
    </row>
    <row r="22768" spans="1:12" x14ac:dyDescent="0.25">
      <c r="A22768" s="1">
        <v>44134.208333333336</v>
      </c>
      <c r="B22768" s="7">
        <f t="shared" si="1068"/>
        <v>2020</v>
      </c>
      <c r="C22768" s="7">
        <f t="shared" si="1069"/>
        <v>10</v>
      </c>
      <c r="D22768" s="7">
        <f t="shared" si="1070"/>
        <v>30</v>
      </c>
      <c r="E22768" s="3">
        <v>44134.208333295297</v>
      </c>
      <c r="F22768">
        <v>0.52829999999999999</v>
      </c>
      <c r="G22768">
        <v>1.2000000000000002</v>
      </c>
      <c r="I22768">
        <v>0</v>
      </c>
      <c r="J22768">
        <v>21.724</v>
      </c>
      <c r="K22768">
        <v>84.894000000000005</v>
      </c>
      <c r="L22768">
        <v>19.700000000000003</v>
      </c>
    </row>
    <row r="22769" spans="1:12" x14ac:dyDescent="0.25">
      <c r="A22769" s="1">
        <v>44134.25</v>
      </c>
      <c r="B22769" s="7">
        <f t="shared" si="1068"/>
        <v>2020</v>
      </c>
      <c r="C22769" s="7">
        <f t="shared" si="1069"/>
        <v>10</v>
      </c>
      <c r="D22769" s="7">
        <f t="shared" si="1070"/>
        <v>30</v>
      </c>
      <c r="E22769" s="3">
        <v>44134.249999961998</v>
      </c>
      <c r="F22769">
        <v>0.52829999999999999</v>
      </c>
      <c r="G22769">
        <v>61.2</v>
      </c>
      <c r="I22769">
        <v>0</v>
      </c>
      <c r="J22769">
        <v>21.676000000000002</v>
      </c>
      <c r="K22769">
        <v>84.911000000000001</v>
      </c>
      <c r="L22769">
        <v>666.2</v>
      </c>
    </row>
    <row r="22770" spans="1:12" x14ac:dyDescent="0.25">
      <c r="A22770" s="1">
        <v>44134.291666666664</v>
      </c>
      <c r="B22770" s="7">
        <f t="shared" si="1068"/>
        <v>2020</v>
      </c>
      <c r="C22770" s="7">
        <f t="shared" si="1069"/>
        <v>10</v>
      </c>
      <c r="D22770" s="7">
        <f t="shared" si="1070"/>
        <v>30</v>
      </c>
      <c r="E22770" s="3">
        <v>44134.291666628698</v>
      </c>
      <c r="F22770">
        <v>0.52829999999999999</v>
      </c>
      <c r="G22770">
        <v>716.2</v>
      </c>
      <c r="I22770">
        <v>0</v>
      </c>
      <c r="J22770">
        <v>24.315000000000001</v>
      </c>
      <c r="K22770">
        <v>82.41</v>
      </c>
      <c r="L22770">
        <v>2779</v>
      </c>
    </row>
    <row r="22771" spans="1:12" x14ac:dyDescent="0.25">
      <c r="A22771" s="1">
        <v>44134.333333333336</v>
      </c>
      <c r="B22771" s="7">
        <f t="shared" si="1068"/>
        <v>2020</v>
      </c>
      <c r="C22771" s="7">
        <f t="shared" si="1069"/>
        <v>10</v>
      </c>
      <c r="D22771" s="7">
        <f t="shared" si="1070"/>
        <v>30</v>
      </c>
      <c r="E22771" s="3">
        <v>44134.333333295297</v>
      </c>
      <c r="F22771">
        <v>0.52829999999999999</v>
      </c>
      <c r="G22771">
        <v>1236.2</v>
      </c>
      <c r="I22771">
        <v>0</v>
      </c>
      <c r="J22771">
        <v>28.990000000000002</v>
      </c>
      <c r="K22771">
        <v>67.391000000000005</v>
      </c>
      <c r="L22771">
        <v>4379.4000000000005</v>
      </c>
    </row>
    <row r="22772" spans="1:12" x14ac:dyDescent="0.25">
      <c r="A22772" s="1">
        <v>44134.375</v>
      </c>
      <c r="B22772" s="7">
        <f t="shared" si="1068"/>
        <v>2020</v>
      </c>
      <c r="C22772" s="7">
        <f t="shared" si="1069"/>
        <v>10</v>
      </c>
      <c r="D22772" s="7">
        <f t="shared" si="1070"/>
        <v>30</v>
      </c>
      <c r="E22772" s="3">
        <v>44134.374999961998</v>
      </c>
      <c r="F22772">
        <v>0.52829999999999999</v>
      </c>
      <c r="G22772">
        <v>261.2</v>
      </c>
      <c r="I22772">
        <v>0</v>
      </c>
      <c r="J22772">
        <v>26.304000000000002</v>
      </c>
      <c r="K22772">
        <v>72.787999999999997</v>
      </c>
      <c r="L22772">
        <v>1328.4</v>
      </c>
    </row>
    <row r="22773" spans="1:12" x14ac:dyDescent="0.25">
      <c r="A22773" s="1">
        <v>44134.416666666664</v>
      </c>
      <c r="B22773" s="7">
        <f t="shared" si="1068"/>
        <v>2020</v>
      </c>
      <c r="C22773" s="7">
        <f t="shared" si="1069"/>
        <v>10</v>
      </c>
      <c r="D22773" s="7">
        <f t="shared" si="1070"/>
        <v>30</v>
      </c>
      <c r="E22773" s="3">
        <v>44134.416666628698</v>
      </c>
      <c r="F22773">
        <v>0.52829999999999999</v>
      </c>
      <c r="G22773">
        <v>511.20000000000005</v>
      </c>
      <c r="I22773">
        <v>0</v>
      </c>
      <c r="J22773">
        <v>26.842000000000002</v>
      </c>
      <c r="K22773">
        <v>73.719000000000008</v>
      </c>
      <c r="L22773">
        <v>2132.6</v>
      </c>
    </row>
    <row r="22774" spans="1:12" x14ac:dyDescent="0.25">
      <c r="A22774" s="1">
        <v>44134.458333333336</v>
      </c>
      <c r="B22774" s="7">
        <f t="shared" si="1068"/>
        <v>2020</v>
      </c>
      <c r="C22774" s="7">
        <f t="shared" si="1069"/>
        <v>10</v>
      </c>
      <c r="D22774" s="7">
        <f t="shared" si="1070"/>
        <v>30</v>
      </c>
      <c r="E22774" s="3">
        <v>44134.458333295297</v>
      </c>
      <c r="F22774">
        <v>0.52829999999999999</v>
      </c>
      <c r="G22774">
        <v>1466.2</v>
      </c>
      <c r="I22774">
        <v>0</v>
      </c>
      <c r="J22774">
        <v>30.419</v>
      </c>
      <c r="K22774">
        <v>63.267000000000003</v>
      </c>
      <c r="L22774">
        <v>4347.9000000000005</v>
      </c>
    </row>
    <row r="22775" spans="1:12" x14ac:dyDescent="0.25">
      <c r="A22775" s="1">
        <v>44134.5</v>
      </c>
      <c r="B22775" s="7">
        <f t="shared" si="1068"/>
        <v>2020</v>
      </c>
      <c r="C22775" s="7">
        <f t="shared" si="1069"/>
        <v>10</v>
      </c>
      <c r="D22775" s="7">
        <f t="shared" si="1070"/>
        <v>30</v>
      </c>
      <c r="E22775" s="3">
        <v>44134.499999961998</v>
      </c>
      <c r="F22775">
        <v>2.5722</v>
      </c>
      <c r="G22775">
        <v>1301.2</v>
      </c>
      <c r="I22775">
        <v>0</v>
      </c>
      <c r="J22775">
        <v>31.459</v>
      </c>
      <c r="K22775">
        <v>57.31</v>
      </c>
      <c r="L22775">
        <v>3488.6000000000004</v>
      </c>
    </row>
    <row r="22776" spans="1:12" x14ac:dyDescent="0.25">
      <c r="A22776" s="1">
        <v>44134.541666666664</v>
      </c>
      <c r="B22776" s="7">
        <f t="shared" si="1068"/>
        <v>2020</v>
      </c>
      <c r="C22776" s="7">
        <f t="shared" si="1069"/>
        <v>10</v>
      </c>
      <c r="D22776" s="7">
        <f t="shared" si="1070"/>
        <v>30</v>
      </c>
      <c r="E22776" s="3">
        <v>44134.541666628698</v>
      </c>
      <c r="F22776">
        <v>0.52829999999999999</v>
      </c>
      <c r="G22776">
        <v>1026.2</v>
      </c>
      <c r="I22776">
        <v>0</v>
      </c>
      <c r="J22776">
        <v>32.691000000000003</v>
      </c>
      <c r="K22776">
        <v>57.747</v>
      </c>
      <c r="L22776">
        <v>3953.7000000000003</v>
      </c>
    </row>
    <row r="22777" spans="1:12" x14ac:dyDescent="0.25">
      <c r="A22777" s="1">
        <v>44134.583333333336</v>
      </c>
      <c r="B22777" s="7">
        <f t="shared" si="1068"/>
        <v>2020</v>
      </c>
      <c r="C22777" s="7">
        <f t="shared" si="1069"/>
        <v>10</v>
      </c>
      <c r="D22777" s="7">
        <f t="shared" si="1070"/>
        <v>30</v>
      </c>
      <c r="E22777" s="3">
        <v>44134.583333295297</v>
      </c>
      <c r="F22777">
        <v>0.52829999999999999</v>
      </c>
      <c r="G22777">
        <v>831.2</v>
      </c>
      <c r="I22777">
        <v>0</v>
      </c>
      <c r="J22777">
        <v>30.571000000000002</v>
      </c>
      <c r="K22777">
        <v>64.438000000000002</v>
      </c>
      <c r="L22777">
        <v>2668.7000000000003</v>
      </c>
    </row>
    <row r="22778" spans="1:12" x14ac:dyDescent="0.25">
      <c r="A22778" s="1">
        <v>44134.625</v>
      </c>
      <c r="B22778" s="7">
        <f t="shared" si="1068"/>
        <v>2020</v>
      </c>
      <c r="C22778" s="7">
        <f t="shared" si="1069"/>
        <v>10</v>
      </c>
      <c r="D22778" s="7">
        <f t="shared" si="1070"/>
        <v>30</v>
      </c>
      <c r="E22778" s="3">
        <v>44134.624999961998</v>
      </c>
      <c r="F22778">
        <v>0.52829999999999999</v>
      </c>
      <c r="G22778">
        <v>1096.2</v>
      </c>
      <c r="I22778">
        <v>0</v>
      </c>
      <c r="J22778">
        <v>29.664999999999999</v>
      </c>
      <c r="K22778">
        <v>68.635000000000005</v>
      </c>
      <c r="L22778">
        <v>3173.2000000000003</v>
      </c>
    </row>
    <row r="22779" spans="1:12" x14ac:dyDescent="0.25">
      <c r="A22779" s="1">
        <v>44134.666666666664</v>
      </c>
      <c r="B22779" s="7">
        <f t="shared" si="1068"/>
        <v>2020</v>
      </c>
      <c r="C22779" s="7">
        <f t="shared" si="1069"/>
        <v>10</v>
      </c>
      <c r="D22779" s="7">
        <f t="shared" si="1070"/>
        <v>30</v>
      </c>
      <c r="E22779" s="3">
        <v>44134.666666628698</v>
      </c>
      <c r="F22779">
        <v>0.52829999999999999</v>
      </c>
      <c r="G22779">
        <v>126.2</v>
      </c>
      <c r="I22779">
        <v>0.51</v>
      </c>
      <c r="J22779">
        <v>26.28</v>
      </c>
      <c r="K22779">
        <v>80.634</v>
      </c>
      <c r="L22779">
        <v>421.8</v>
      </c>
    </row>
    <row r="22780" spans="1:12" x14ac:dyDescent="0.25">
      <c r="A22780" s="1">
        <v>44134.708333333336</v>
      </c>
      <c r="B22780" s="7">
        <f t="shared" si="1068"/>
        <v>2020</v>
      </c>
      <c r="C22780" s="7">
        <f t="shared" si="1069"/>
        <v>10</v>
      </c>
      <c r="D22780" s="7">
        <f t="shared" si="1070"/>
        <v>30</v>
      </c>
      <c r="E22780" s="3">
        <v>44134.708333295297</v>
      </c>
      <c r="F22780">
        <v>0.52829999999999999</v>
      </c>
      <c r="G22780">
        <v>6.2</v>
      </c>
      <c r="I22780">
        <v>0</v>
      </c>
      <c r="J22780">
        <v>24.05</v>
      </c>
      <c r="K22780">
        <v>84.384</v>
      </c>
      <c r="L22780">
        <v>19.700000000000003</v>
      </c>
    </row>
    <row r="22781" spans="1:12" x14ac:dyDescent="0.25">
      <c r="A22781" s="1">
        <v>44134.75</v>
      </c>
      <c r="B22781" s="7">
        <f t="shared" si="1068"/>
        <v>2020</v>
      </c>
      <c r="C22781" s="7">
        <f t="shared" si="1069"/>
        <v>10</v>
      </c>
      <c r="D22781" s="7">
        <f t="shared" si="1070"/>
        <v>30</v>
      </c>
      <c r="E22781" s="3">
        <v>44134.749999961998</v>
      </c>
      <c r="F22781">
        <v>0.52829999999999999</v>
      </c>
      <c r="G22781">
        <v>1.2000000000000002</v>
      </c>
      <c r="I22781">
        <v>0</v>
      </c>
      <c r="J22781">
        <v>24.484000000000002</v>
      </c>
      <c r="K22781">
        <v>83.805000000000007</v>
      </c>
      <c r="L22781">
        <v>19.700000000000003</v>
      </c>
    </row>
    <row r="22782" spans="1:12" x14ac:dyDescent="0.25">
      <c r="A22782" s="1">
        <v>44134.791666666664</v>
      </c>
      <c r="B22782" s="7">
        <f t="shared" si="1068"/>
        <v>2020</v>
      </c>
      <c r="C22782" s="7">
        <f t="shared" si="1069"/>
        <v>10</v>
      </c>
      <c r="D22782" s="7">
        <f t="shared" si="1070"/>
        <v>30</v>
      </c>
      <c r="E22782" s="3">
        <v>44134.791666628698</v>
      </c>
      <c r="F22782">
        <v>0.52829999999999999</v>
      </c>
      <c r="G22782">
        <v>1.2000000000000002</v>
      </c>
      <c r="I22782">
        <v>0</v>
      </c>
      <c r="J22782">
        <v>24.026</v>
      </c>
      <c r="K22782">
        <v>84.491</v>
      </c>
      <c r="L22782">
        <v>19.700000000000003</v>
      </c>
    </row>
    <row r="22783" spans="1:12" x14ac:dyDescent="0.25">
      <c r="A22783" s="1">
        <v>44134.833333333336</v>
      </c>
      <c r="B22783" s="7">
        <f t="shared" si="1068"/>
        <v>2020</v>
      </c>
      <c r="C22783" s="7">
        <f t="shared" si="1069"/>
        <v>10</v>
      </c>
      <c r="D22783" s="7">
        <f t="shared" si="1070"/>
        <v>30</v>
      </c>
      <c r="E22783" s="3">
        <v>44134.833333295297</v>
      </c>
      <c r="F22783">
        <v>0.52829999999999999</v>
      </c>
      <c r="G22783">
        <v>1.2000000000000002</v>
      </c>
      <c r="I22783">
        <v>0.51</v>
      </c>
      <c r="J22783">
        <v>23.689</v>
      </c>
      <c r="K22783">
        <v>84.415000000000006</v>
      </c>
      <c r="L22783">
        <v>19.700000000000003</v>
      </c>
    </row>
    <row r="22784" spans="1:12" x14ac:dyDescent="0.25">
      <c r="A22784" s="1">
        <v>44134.875</v>
      </c>
      <c r="B22784" s="7">
        <f t="shared" si="1068"/>
        <v>2020</v>
      </c>
      <c r="C22784" s="7">
        <f t="shared" si="1069"/>
        <v>10</v>
      </c>
      <c r="D22784" s="7">
        <f t="shared" si="1070"/>
        <v>30</v>
      </c>
      <c r="E22784" s="3">
        <v>44134.874999961998</v>
      </c>
      <c r="F22784">
        <v>0.52829999999999999</v>
      </c>
      <c r="G22784">
        <v>1.2000000000000002</v>
      </c>
      <c r="I22784">
        <v>0</v>
      </c>
      <c r="J22784">
        <v>24.339000000000002</v>
      </c>
      <c r="K22784">
        <v>83.97</v>
      </c>
      <c r="L22784">
        <v>19.700000000000003</v>
      </c>
    </row>
    <row r="22785" spans="1:12" x14ac:dyDescent="0.25">
      <c r="A22785" s="1">
        <v>44134.916666666664</v>
      </c>
      <c r="B22785" s="7">
        <f t="shared" si="1068"/>
        <v>2020</v>
      </c>
      <c r="C22785" s="7">
        <f t="shared" si="1069"/>
        <v>10</v>
      </c>
      <c r="D22785" s="7">
        <f t="shared" si="1070"/>
        <v>30</v>
      </c>
      <c r="E22785" s="3">
        <v>44134.916666628698</v>
      </c>
      <c r="F22785">
        <v>0.52829999999999999</v>
      </c>
      <c r="G22785">
        <v>1.2000000000000002</v>
      </c>
      <c r="I22785">
        <v>0</v>
      </c>
      <c r="J22785">
        <v>24.074000000000002</v>
      </c>
      <c r="K22785">
        <v>84.08</v>
      </c>
      <c r="L22785">
        <v>19.700000000000003</v>
      </c>
    </row>
    <row r="22786" spans="1:12" x14ac:dyDescent="0.25">
      <c r="A22786" s="1">
        <v>44134.958333333336</v>
      </c>
      <c r="B22786" s="7">
        <f t="shared" si="1068"/>
        <v>2020</v>
      </c>
      <c r="C22786" s="7">
        <f t="shared" si="1069"/>
        <v>10</v>
      </c>
      <c r="D22786" s="7">
        <f t="shared" si="1070"/>
        <v>30</v>
      </c>
      <c r="E22786" s="3">
        <v>44134.958333295297</v>
      </c>
      <c r="F22786">
        <v>0.52829999999999999</v>
      </c>
      <c r="G22786">
        <v>1.2000000000000002</v>
      </c>
      <c r="I22786">
        <v>0</v>
      </c>
      <c r="J22786">
        <v>23.856999999999999</v>
      </c>
      <c r="K22786">
        <v>83.694000000000003</v>
      </c>
      <c r="L22786">
        <v>19.700000000000003</v>
      </c>
    </row>
    <row r="22787" spans="1:12" x14ac:dyDescent="0.25">
      <c r="A22787" s="1">
        <v>44135</v>
      </c>
      <c r="B22787" s="7">
        <f t="shared" si="1068"/>
        <v>2020</v>
      </c>
      <c r="C22787" s="7">
        <f t="shared" si="1069"/>
        <v>10</v>
      </c>
      <c r="D22787" s="7">
        <f t="shared" si="1070"/>
        <v>31</v>
      </c>
      <c r="E22787" s="3">
        <v>44134.999999961998</v>
      </c>
      <c r="F22787">
        <v>0.52829999999999999</v>
      </c>
      <c r="G22787">
        <v>1.2000000000000002</v>
      </c>
      <c r="I22787">
        <v>0</v>
      </c>
      <c r="J22787">
        <v>23.713000000000001</v>
      </c>
      <c r="K22787">
        <v>83.858999999999995</v>
      </c>
      <c r="L22787">
        <v>19.700000000000003</v>
      </c>
    </row>
    <row r="22788" spans="1:12" x14ac:dyDescent="0.25">
      <c r="A22788" s="1">
        <v>44135.041666666664</v>
      </c>
      <c r="B22788" s="7">
        <f t="shared" si="1068"/>
        <v>2020</v>
      </c>
      <c r="C22788" s="7">
        <f t="shared" si="1069"/>
        <v>10</v>
      </c>
      <c r="D22788" s="7">
        <f t="shared" si="1070"/>
        <v>31</v>
      </c>
      <c r="E22788" s="3">
        <v>44135.041666628698</v>
      </c>
      <c r="F22788">
        <v>0.52829999999999999</v>
      </c>
      <c r="G22788">
        <v>1.2000000000000002</v>
      </c>
      <c r="I22788">
        <v>0</v>
      </c>
      <c r="J22788">
        <v>23.593</v>
      </c>
      <c r="K22788">
        <v>84.338000000000008</v>
      </c>
      <c r="L22788">
        <v>19.700000000000003</v>
      </c>
    </row>
    <row r="22789" spans="1:12" x14ac:dyDescent="0.25">
      <c r="A22789" s="1">
        <v>44135.083333333336</v>
      </c>
      <c r="B22789" s="7">
        <f t="shared" si="1068"/>
        <v>2020</v>
      </c>
      <c r="C22789" s="7">
        <f t="shared" si="1069"/>
        <v>10</v>
      </c>
      <c r="D22789" s="7">
        <f t="shared" si="1070"/>
        <v>31</v>
      </c>
      <c r="E22789" s="3">
        <v>44135.083333295297</v>
      </c>
      <c r="F22789">
        <v>0.52829999999999999</v>
      </c>
      <c r="G22789">
        <v>1.2000000000000002</v>
      </c>
      <c r="I22789">
        <v>0</v>
      </c>
      <c r="J22789">
        <v>23.400000000000002</v>
      </c>
      <c r="K22789">
        <v>84.126000000000005</v>
      </c>
      <c r="L22789">
        <v>19.700000000000003</v>
      </c>
    </row>
    <row r="22790" spans="1:12" x14ac:dyDescent="0.25">
      <c r="A22790" s="1">
        <v>44135.125</v>
      </c>
      <c r="B22790" s="7">
        <f t="shared" si="1068"/>
        <v>2020</v>
      </c>
      <c r="C22790" s="7">
        <f t="shared" si="1069"/>
        <v>10</v>
      </c>
      <c r="D22790" s="7">
        <f t="shared" si="1070"/>
        <v>31</v>
      </c>
      <c r="E22790" s="3">
        <v>44135.124999961998</v>
      </c>
      <c r="F22790">
        <v>0.52829999999999999</v>
      </c>
      <c r="G22790">
        <v>1.2000000000000002</v>
      </c>
      <c r="I22790">
        <v>0</v>
      </c>
      <c r="J22790">
        <v>22.728999999999999</v>
      </c>
      <c r="K22790">
        <v>84.843000000000004</v>
      </c>
      <c r="L22790">
        <v>19.700000000000003</v>
      </c>
    </row>
    <row r="22791" spans="1:12" x14ac:dyDescent="0.25">
      <c r="A22791" s="1">
        <v>44135.166666666664</v>
      </c>
      <c r="B22791" s="7">
        <f t="shared" si="1068"/>
        <v>2020</v>
      </c>
      <c r="C22791" s="7">
        <f t="shared" si="1069"/>
        <v>10</v>
      </c>
      <c r="D22791" s="7">
        <f t="shared" si="1070"/>
        <v>31</v>
      </c>
      <c r="E22791" s="3">
        <v>44135.166666628698</v>
      </c>
      <c r="F22791">
        <v>0.52829999999999999</v>
      </c>
      <c r="G22791">
        <v>1.2000000000000002</v>
      </c>
      <c r="I22791">
        <v>0</v>
      </c>
      <c r="J22791">
        <v>22.824000000000002</v>
      </c>
      <c r="K22791">
        <v>84.891999999999996</v>
      </c>
      <c r="L22791">
        <v>19.700000000000003</v>
      </c>
    </row>
    <row r="22792" spans="1:12" x14ac:dyDescent="0.25">
      <c r="A22792" s="1">
        <v>44135.208333333336</v>
      </c>
      <c r="B22792" s="7">
        <f t="shared" si="1068"/>
        <v>2020</v>
      </c>
      <c r="C22792" s="7">
        <f t="shared" si="1069"/>
        <v>10</v>
      </c>
      <c r="D22792" s="7">
        <f t="shared" si="1070"/>
        <v>31</v>
      </c>
      <c r="E22792" s="3">
        <v>44135.208333295297</v>
      </c>
      <c r="F22792">
        <v>0.52829999999999999</v>
      </c>
      <c r="G22792">
        <v>1.2000000000000002</v>
      </c>
      <c r="I22792">
        <v>0</v>
      </c>
      <c r="J22792">
        <v>22.465</v>
      </c>
      <c r="K22792">
        <v>84.531999999999996</v>
      </c>
      <c r="L22792">
        <v>19.700000000000003</v>
      </c>
    </row>
    <row r="22793" spans="1:12" x14ac:dyDescent="0.25">
      <c r="A22793" s="1">
        <v>44135.25</v>
      </c>
      <c r="B22793" s="7">
        <f t="shared" si="1068"/>
        <v>2020</v>
      </c>
      <c r="C22793" s="7">
        <f t="shared" si="1069"/>
        <v>10</v>
      </c>
      <c r="D22793" s="7">
        <f t="shared" si="1070"/>
        <v>31</v>
      </c>
      <c r="E22793" s="3">
        <v>44135.249999961998</v>
      </c>
      <c r="F22793">
        <v>0.52829999999999999</v>
      </c>
      <c r="G22793">
        <v>71.2</v>
      </c>
      <c r="I22793">
        <v>0</v>
      </c>
      <c r="J22793">
        <v>22.872</v>
      </c>
      <c r="K22793">
        <v>84.652000000000001</v>
      </c>
      <c r="L22793">
        <v>279.90000000000003</v>
      </c>
    </row>
    <row r="22794" spans="1:12" x14ac:dyDescent="0.25">
      <c r="A22794" s="1">
        <v>44135.291666666664</v>
      </c>
      <c r="B22794" s="7">
        <f t="shared" si="1068"/>
        <v>2020</v>
      </c>
      <c r="C22794" s="7">
        <f t="shared" si="1069"/>
        <v>10</v>
      </c>
      <c r="D22794" s="7">
        <f t="shared" si="1070"/>
        <v>31</v>
      </c>
      <c r="E22794" s="3">
        <v>44135.291666628698</v>
      </c>
      <c r="F22794">
        <v>0.52829999999999999</v>
      </c>
      <c r="G22794">
        <v>376.20000000000005</v>
      </c>
      <c r="I22794">
        <v>0</v>
      </c>
      <c r="J22794">
        <v>24.122</v>
      </c>
      <c r="K22794">
        <v>84.006</v>
      </c>
      <c r="L22794">
        <v>2605.6000000000004</v>
      </c>
    </row>
    <row r="22795" spans="1:12" x14ac:dyDescent="0.25">
      <c r="A22795" s="1">
        <v>44135.333333333336</v>
      </c>
      <c r="B22795" s="7">
        <f t="shared" si="1068"/>
        <v>2020</v>
      </c>
      <c r="C22795" s="7">
        <f t="shared" si="1069"/>
        <v>10</v>
      </c>
      <c r="D22795" s="7">
        <f t="shared" si="1070"/>
        <v>31</v>
      </c>
      <c r="E22795" s="3">
        <v>44135.333333295297</v>
      </c>
      <c r="F22795">
        <v>0.52829999999999999</v>
      </c>
      <c r="G22795">
        <v>706.2</v>
      </c>
      <c r="I22795">
        <v>0</v>
      </c>
      <c r="J22795">
        <v>26.256</v>
      </c>
      <c r="K22795">
        <v>78.114999999999995</v>
      </c>
      <c r="L22795">
        <v>3007.7000000000003</v>
      </c>
    </row>
    <row r="22796" spans="1:12" x14ac:dyDescent="0.25">
      <c r="A22796" s="1">
        <v>44135.375</v>
      </c>
      <c r="B22796" s="7">
        <f t="shared" si="1068"/>
        <v>2020</v>
      </c>
      <c r="C22796" s="7">
        <f t="shared" si="1069"/>
        <v>10</v>
      </c>
      <c r="D22796" s="7">
        <f t="shared" si="1070"/>
        <v>31</v>
      </c>
      <c r="E22796" s="3">
        <v>44135.374999961998</v>
      </c>
      <c r="F22796">
        <v>0.52829999999999999</v>
      </c>
      <c r="G22796">
        <v>1341.2</v>
      </c>
      <c r="I22796">
        <v>0</v>
      </c>
      <c r="J22796">
        <v>28.221</v>
      </c>
      <c r="K22796">
        <v>72.347000000000008</v>
      </c>
      <c r="L22796">
        <v>4797.3</v>
      </c>
    </row>
    <row r="22797" spans="1:12" x14ac:dyDescent="0.25">
      <c r="A22797" s="1">
        <v>44135.416666666664</v>
      </c>
      <c r="B22797" s="7">
        <f t="shared" si="1068"/>
        <v>2020</v>
      </c>
      <c r="C22797" s="7">
        <f t="shared" si="1069"/>
        <v>10</v>
      </c>
      <c r="D22797" s="7">
        <f t="shared" si="1070"/>
        <v>31</v>
      </c>
      <c r="E22797" s="3">
        <v>44135.416666628698</v>
      </c>
      <c r="F22797">
        <v>0.52829999999999999</v>
      </c>
      <c r="G22797">
        <v>1346.2</v>
      </c>
      <c r="I22797">
        <v>0</v>
      </c>
      <c r="J22797">
        <v>30.217000000000002</v>
      </c>
      <c r="K22797">
        <v>62.24</v>
      </c>
      <c r="L22797">
        <v>4899.8</v>
      </c>
    </row>
    <row r="22798" spans="1:12" x14ac:dyDescent="0.25">
      <c r="A22798" s="1">
        <v>44135.458333333336</v>
      </c>
      <c r="B22798" s="7">
        <f t="shared" si="1068"/>
        <v>2020</v>
      </c>
      <c r="C22798" s="7">
        <f t="shared" si="1069"/>
        <v>10</v>
      </c>
      <c r="D22798" s="7">
        <f t="shared" si="1070"/>
        <v>31</v>
      </c>
      <c r="E22798" s="3">
        <v>44135.458333295297</v>
      </c>
      <c r="F22798">
        <v>0.52829999999999999</v>
      </c>
      <c r="G22798">
        <v>538.70000000000005</v>
      </c>
      <c r="I22798">
        <v>0</v>
      </c>
      <c r="J22798">
        <v>28.815999999999999</v>
      </c>
      <c r="K22798">
        <v>69.453000000000003</v>
      </c>
      <c r="L22798">
        <v>3906.4</v>
      </c>
    </row>
    <row r="22799" spans="1:12" x14ac:dyDescent="0.25">
      <c r="A22799" s="1">
        <v>44135.5</v>
      </c>
      <c r="B22799" s="7">
        <f t="shared" si="1068"/>
        <v>2020</v>
      </c>
      <c r="C22799" s="7">
        <f t="shared" si="1069"/>
        <v>10</v>
      </c>
      <c r="D22799" s="7">
        <f t="shared" si="1070"/>
        <v>31</v>
      </c>
      <c r="E22799" s="3">
        <v>44135.499999961998</v>
      </c>
      <c r="F22799">
        <v>0.52829999999999999</v>
      </c>
      <c r="G22799">
        <v>1873.7</v>
      </c>
      <c r="I22799">
        <v>0</v>
      </c>
      <c r="J22799">
        <v>30.394000000000002</v>
      </c>
      <c r="K22799">
        <v>62.89</v>
      </c>
      <c r="L22799">
        <v>5577.8</v>
      </c>
    </row>
    <row r="22800" spans="1:12" x14ac:dyDescent="0.25">
      <c r="A22800" s="1">
        <v>44135.541666666664</v>
      </c>
      <c r="B22800" s="7">
        <f t="shared" si="1068"/>
        <v>2020</v>
      </c>
      <c r="C22800" s="7">
        <f t="shared" si="1069"/>
        <v>10</v>
      </c>
      <c r="D22800" s="7">
        <f t="shared" si="1070"/>
        <v>31</v>
      </c>
      <c r="E22800" s="3">
        <v>44135.541666628698</v>
      </c>
      <c r="F22800">
        <v>0.52829999999999999</v>
      </c>
      <c r="G22800">
        <v>1136.2</v>
      </c>
      <c r="I22800">
        <v>0</v>
      </c>
      <c r="J22800">
        <v>28.667000000000002</v>
      </c>
      <c r="K22800">
        <v>71.143000000000001</v>
      </c>
      <c r="L22800">
        <v>3535.9</v>
      </c>
    </row>
    <row r="22801" spans="1:12" x14ac:dyDescent="0.25">
      <c r="A22801" s="1">
        <v>44135.583333333336</v>
      </c>
      <c r="B22801" s="7">
        <f t="shared" si="1068"/>
        <v>2020</v>
      </c>
      <c r="C22801" s="7">
        <f t="shared" si="1069"/>
        <v>10</v>
      </c>
      <c r="D22801" s="7">
        <f t="shared" si="1070"/>
        <v>31</v>
      </c>
      <c r="E22801" s="3">
        <v>44135.583333295297</v>
      </c>
      <c r="F22801">
        <v>0.52829999999999999</v>
      </c>
      <c r="G22801">
        <v>768.7</v>
      </c>
      <c r="I22801">
        <v>0</v>
      </c>
      <c r="J22801">
        <v>27.112000000000002</v>
      </c>
      <c r="K22801">
        <v>74.981999999999999</v>
      </c>
      <c r="L22801">
        <v>3401.8</v>
      </c>
    </row>
    <row r="22802" spans="1:12" x14ac:dyDescent="0.25">
      <c r="A22802" s="1">
        <v>44135.625</v>
      </c>
      <c r="B22802" s="7">
        <f t="shared" si="1068"/>
        <v>2020</v>
      </c>
      <c r="C22802" s="7">
        <f t="shared" si="1069"/>
        <v>10</v>
      </c>
      <c r="D22802" s="7">
        <f t="shared" si="1070"/>
        <v>31</v>
      </c>
      <c r="E22802" s="3">
        <v>44135.624999961998</v>
      </c>
      <c r="F22802">
        <v>0.52829999999999999</v>
      </c>
      <c r="G22802">
        <v>203.70000000000002</v>
      </c>
      <c r="I22802">
        <v>0</v>
      </c>
      <c r="J22802">
        <v>26.475000000000001</v>
      </c>
      <c r="K22802">
        <v>76.820000000000007</v>
      </c>
      <c r="L22802">
        <v>1068.2</v>
      </c>
    </row>
    <row r="22803" spans="1:12" x14ac:dyDescent="0.25">
      <c r="A22803" s="1">
        <v>44135.666666666664</v>
      </c>
      <c r="B22803" s="7">
        <f t="shared" si="1068"/>
        <v>2020</v>
      </c>
      <c r="C22803" s="7">
        <f t="shared" si="1069"/>
        <v>10</v>
      </c>
      <c r="D22803" s="7">
        <f t="shared" si="1070"/>
        <v>31</v>
      </c>
      <c r="E22803" s="3">
        <v>44135.666666628698</v>
      </c>
      <c r="F22803">
        <v>0.52829999999999999</v>
      </c>
      <c r="G22803">
        <v>178.70000000000002</v>
      </c>
      <c r="I22803">
        <v>0</v>
      </c>
      <c r="J22803">
        <v>26.646000000000001</v>
      </c>
      <c r="K22803">
        <v>75.126000000000005</v>
      </c>
      <c r="L22803">
        <v>642.5</v>
      </c>
    </row>
    <row r="22804" spans="1:12" x14ac:dyDescent="0.25">
      <c r="A22804" s="1">
        <v>44135.708333333336</v>
      </c>
      <c r="B22804" s="7">
        <f t="shared" si="1068"/>
        <v>2020</v>
      </c>
      <c r="C22804" s="7">
        <f t="shared" si="1069"/>
        <v>10</v>
      </c>
      <c r="D22804" s="7">
        <f t="shared" si="1070"/>
        <v>31</v>
      </c>
      <c r="E22804" s="3">
        <v>44135.708333295297</v>
      </c>
      <c r="F22804">
        <v>0.52829999999999999</v>
      </c>
      <c r="G22804">
        <v>21.200000000000003</v>
      </c>
      <c r="I22804">
        <v>0</v>
      </c>
      <c r="J22804">
        <v>26.207000000000001</v>
      </c>
      <c r="K22804">
        <v>75.126999999999995</v>
      </c>
      <c r="L22804">
        <v>35.5</v>
      </c>
    </row>
    <row r="22805" spans="1:12" x14ac:dyDescent="0.25">
      <c r="A22805" s="1">
        <v>44135.75</v>
      </c>
      <c r="B22805" s="7">
        <f t="shared" ref="B22805:B22848" si="1071">YEAR(A22805)</f>
        <v>2020</v>
      </c>
      <c r="C22805" s="7">
        <f t="shared" ref="C22805:C22848" si="1072">MONTH(A22805)</f>
        <v>10</v>
      </c>
      <c r="D22805" s="7">
        <f t="shared" ref="D22805:D22848" si="1073">DAY(A22805)</f>
        <v>31</v>
      </c>
      <c r="E22805" s="3">
        <v>44135.749999961998</v>
      </c>
      <c r="F22805">
        <v>0.52829999999999999</v>
      </c>
      <c r="G22805">
        <v>1.2000000000000002</v>
      </c>
      <c r="I22805">
        <v>0</v>
      </c>
      <c r="J22805">
        <v>25.72</v>
      </c>
      <c r="K22805">
        <v>76.930000000000007</v>
      </c>
      <c r="L22805">
        <v>19.700000000000003</v>
      </c>
    </row>
    <row r="22806" spans="1:12" x14ac:dyDescent="0.25">
      <c r="A22806" s="1">
        <v>44135.791666666664</v>
      </c>
      <c r="B22806" s="7">
        <f t="shared" si="1071"/>
        <v>2020</v>
      </c>
      <c r="C22806" s="7">
        <f t="shared" si="1072"/>
        <v>10</v>
      </c>
      <c r="D22806" s="7">
        <f t="shared" si="1073"/>
        <v>31</v>
      </c>
      <c r="E22806" s="3">
        <v>44135.791666628698</v>
      </c>
      <c r="F22806">
        <v>0.52829999999999999</v>
      </c>
      <c r="G22806">
        <v>1.2000000000000002</v>
      </c>
      <c r="I22806">
        <v>0</v>
      </c>
      <c r="J22806">
        <v>25.257999999999999</v>
      </c>
      <c r="K22806">
        <v>78.316000000000003</v>
      </c>
      <c r="L22806">
        <v>19.700000000000003</v>
      </c>
    </row>
    <row r="22807" spans="1:12" x14ac:dyDescent="0.25">
      <c r="A22807" s="1">
        <v>44135.833333333336</v>
      </c>
      <c r="B22807" s="7">
        <f t="shared" si="1071"/>
        <v>2020</v>
      </c>
      <c r="C22807" s="7">
        <f t="shared" si="1072"/>
        <v>10</v>
      </c>
      <c r="D22807" s="7">
        <f t="shared" si="1073"/>
        <v>31</v>
      </c>
      <c r="E22807" s="3">
        <v>44135.833333295297</v>
      </c>
      <c r="F22807">
        <v>0.52829999999999999</v>
      </c>
      <c r="G22807">
        <v>1.2000000000000002</v>
      </c>
      <c r="I22807">
        <v>0</v>
      </c>
      <c r="J22807">
        <v>23.978000000000002</v>
      </c>
      <c r="K22807">
        <v>83.015000000000001</v>
      </c>
      <c r="L22807">
        <v>19.700000000000003</v>
      </c>
    </row>
    <row r="22808" spans="1:12" x14ac:dyDescent="0.25">
      <c r="A22808" s="1">
        <v>44135.875</v>
      </c>
      <c r="B22808" s="7">
        <f t="shared" si="1071"/>
        <v>2020</v>
      </c>
      <c r="C22808" s="7">
        <f t="shared" si="1072"/>
        <v>10</v>
      </c>
      <c r="D22808" s="7">
        <f t="shared" si="1073"/>
        <v>31</v>
      </c>
      <c r="E22808" s="3">
        <v>44135.874999961998</v>
      </c>
      <c r="F22808">
        <v>0.52829999999999999</v>
      </c>
      <c r="G22808">
        <v>1.2000000000000002</v>
      </c>
      <c r="I22808">
        <v>0</v>
      </c>
      <c r="J22808">
        <v>24.266999999999999</v>
      </c>
      <c r="K22808">
        <v>82.513000000000005</v>
      </c>
      <c r="L22808">
        <v>19.700000000000003</v>
      </c>
    </row>
    <row r="22809" spans="1:12" x14ac:dyDescent="0.25">
      <c r="A22809" s="1">
        <v>44135.916666666664</v>
      </c>
      <c r="B22809" s="7">
        <f t="shared" si="1071"/>
        <v>2020</v>
      </c>
      <c r="C22809" s="7">
        <f t="shared" si="1072"/>
        <v>10</v>
      </c>
      <c r="D22809" s="7">
        <f t="shared" si="1073"/>
        <v>31</v>
      </c>
      <c r="E22809" s="3">
        <v>44135.916666628698</v>
      </c>
      <c r="F22809">
        <v>0.52829999999999999</v>
      </c>
      <c r="G22809">
        <v>1.2000000000000002</v>
      </c>
      <c r="I22809">
        <v>0</v>
      </c>
      <c r="J22809">
        <v>24.097999999999999</v>
      </c>
      <c r="K22809">
        <v>83.578000000000003</v>
      </c>
      <c r="L22809">
        <v>19.700000000000003</v>
      </c>
    </row>
    <row r="22810" spans="1:12" x14ac:dyDescent="0.25">
      <c r="A22810" s="1">
        <v>44135.958333333336</v>
      </c>
      <c r="B22810" s="7">
        <f t="shared" si="1071"/>
        <v>2020</v>
      </c>
      <c r="C22810" s="7">
        <f t="shared" si="1072"/>
        <v>10</v>
      </c>
      <c r="D22810" s="7">
        <f t="shared" si="1073"/>
        <v>31</v>
      </c>
      <c r="E22810" s="3">
        <v>44135.958333295297</v>
      </c>
      <c r="F22810">
        <v>0.52829999999999999</v>
      </c>
      <c r="G22810">
        <v>1.2000000000000002</v>
      </c>
      <c r="I22810">
        <v>0</v>
      </c>
      <c r="J22810">
        <v>24.097999999999999</v>
      </c>
      <c r="K22810">
        <v>83.097999999999999</v>
      </c>
      <c r="L22810">
        <v>19.700000000000003</v>
      </c>
    </row>
    <row r="22811" spans="1:12" x14ac:dyDescent="0.25">
      <c r="A22811" s="1">
        <v>44136</v>
      </c>
      <c r="B22811" s="7">
        <f t="shared" si="1071"/>
        <v>2020</v>
      </c>
      <c r="C22811" s="7">
        <f t="shared" si="1072"/>
        <v>11</v>
      </c>
      <c r="D22811" s="7">
        <f t="shared" si="1073"/>
        <v>1</v>
      </c>
      <c r="E22811" s="3">
        <v>44135.999999961998</v>
      </c>
      <c r="F22811">
        <v>0.52829999999999999</v>
      </c>
      <c r="G22811">
        <v>1.2000000000000002</v>
      </c>
      <c r="I22811">
        <v>0</v>
      </c>
      <c r="J22811">
        <v>23.545000000000002</v>
      </c>
      <c r="K22811">
        <v>83.709000000000003</v>
      </c>
      <c r="L22811">
        <v>19.700000000000003</v>
      </c>
    </row>
    <row r="22812" spans="1:12" x14ac:dyDescent="0.25">
      <c r="A22812" s="1">
        <v>44136.041666666664</v>
      </c>
      <c r="B22812" s="7">
        <f t="shared" si="1071"/>
        <v>2020</v>
      </c>
      <c r="C22812" s="7">
        <f t="shared" si="1072"/>
        <v>11</v>
      </c>
      <c r="D22812" s="7">
        <f t="shared" si="1073"/>
        <v>1</v>
      </c>
      <c r="E22812" s="3">
        <v>44136.041666628698</v>
      </c>
      <c r="F22812">
        <v>0.52829999999999999</v>
      </c>
      <c r="G22812">
        <v>1.2000000000000002</v>
      </c>
      <c r="I22812">
        <v>0</v>
      </c>
      <c r="J22812">
        <v>23.713000000000001</v>
      </c>
      <c r="K22812">
        <v>83.183000000000007</v>
      </c>
      <c r="L22812">
        <v>19.700000000000003</v>
      </c>
    </row>
    <row r="22813" spans="1:12" x14ac:dyDescent="0.25">
      <c r="A22813" s="1">
        <v>44136.083333333336</v>
      </c>
      <c r="B22813" s="7">
        <f t="shared" si="1071"/>
        <v>2020</v>
      </c>
      <c r="C22813" s="7">
        <f t="shared" si="1072"/>
        <v>11</v>
      </c>
      <c r="D22813" s="7">
        <f t="shared" si="1073"/>
        <v>1</v>
      </c>
      <c r="E22813" s="3">
        <v>44136.083333295297</v>
      </c>
      <c r="F22813">
        <v>0.52829999999999999</v>
      </c>
      <c r="G22813">
        <v>1.2000000000000002</v>
      </c>
      <c r="I22813">
        <v>0</v>
      </c>
      <c r="J22813">
        <v>23.400000000000002</v>
      </c>
      <c r="K22813">
        <v>83.620999999999995</v>
      </c>
      <c r="L22813">
        <v>19.700000000000003</v>
      </c>
    </row>
    <row r="22814" spans="1:12" x14ac:dyDescent="0.25">
      <c r="A22814" s="1">
        <v>44136.125</v>
      </c>
      <c r="B22814" s="7">
        <f t="shared" si="1071"/>
        <v>2020</v>
      </c>
      <c r="C22814" s="7">
        <f t="shared" si="1072"/>
        <v>11</v>
      </c>
      <c r="D22814" s="7">
        <f t="shared" si="1073"/>
        <v>1</v>
      </c>
      <c r="E22814" s="3">
        <v>44136.124999961998</v>
      </c>
      <c r="F22814">
        <v>0.52829999999999999</v>
      </c>
      <c r="G22814">
        <v>1.2000000000000002</v>
      </c>
      <c r="I22814">
        <v>0</v>
      </c>
      <c r="J22814">
        <v>22.992000000000001</v>
      </c>
      <c r="K22814">
        <v>84.427000000000007</v>
      </c>
      <c r="L22814">
        <v>19.700000000000003</v>
      </c>
    </row>
    <row r="22815" spans="1:12" x14ac:dyDescent="0.25">
      <c r="A22815" s="1">
        <v>44136.166666666664</v>
      </c>
      <c r="B22815" s="7">
        <f t="shared" si="1071"/>
        <v>2020</v>
      </c>
      <c r="C22815" s="7">
        <f t="shared" si="1072"/>
        <v>11</v>
      </c>
      <c r="D22815" s="7">
        <f t="shared" si="1073"/>
        <v>1</v>
      </c>
      <c r="E22815" s="3">
        <v>44136.166666628698</v>
      </c>
      <c r="F22815">
        <v>0.52829999999999999</v>
      </c>
      <c r="G22815">
        <v>1.2000000000000002</v>
      </c>
      <c r="I22815">
        <v>0</v>
      </c>
      <c r="J22815">
        <v>21.987000000000002</v>
      </c>
      <c r="K22815">
        <v>84.313000000000002</v>
      </c>
      <c r="L22815">
        <v>11.8</v>
      </c>
    </row>
    <row r="22816" spans="1:12" x14ac:dyDescent="0.25">
      <c r="A22816" s="1">
        <v>44136.208333333336</v>
      </c>
      <c r="B22816" s="7">
        <f t="shared" si="1071"/>
        <v>2020</v>
      </c>
      <c r="C22816" s="7">
        <f t="shared" si="1072"/>
        <v>11</v>
      </c>
      <c r="D22816" s="7">
        <f t="shared" si="1073"/>
        <v>1</v>
      </c>
      <c r="E22816" s="3">
        <v>44136.208333295297</v>
      </c>
      <c r="F22816">
        <v>0.52829999999999999</v>
      </c>
      <c r="G22816">
        <v>1.2000000000000002</v>
      </c>
      <c r="I22816">
        <v>0</v>
      </c>
      <c r="J22816">
        <v>22.585000000000001</v>
      </c>
      <c r="K22816">
        <v>84.614999999999995</v>
      </c>
      <c r="L22816">
        <v>19.700000000000003</v>
      </c>
    </row>
    <row r="22817" spans="1:12" x14ac:dyDescent="0.25">
      <c r="A22817" s="1">
        <v>44136.25</v>
      </c>
      <c r="B22817" s="7">
        <f t="shared" si="1071"/>
        <v>2020</v>
      </c>
      <c r="C22817" s="7">
        <f t="shared" si="1072"/>
        <v>11</v>
      </c>
      <c r="D22817" s="7">
        <f t="shared" si="1073"/>
        <v>1</v>
      </c>
      <c r="E22817" s="3">
        <v>44136.249999961998</v>
      </c>
      <c r="F22817">
        <v>0.52829999999999999</v>
      </c>
      <c r="G22817">
        <v>66.2</v>
      </c>
      <c r="I22817">
        <v>0</v>
      </c>
      <c r="J22817">
        <v>22.202000000000002</v>
      </c>
      <c r="K22817">
        <v>84.975000000000009</v>
      </c>
      <c r="L22817">
        <v>232.60000000000002</v>
      </c>
    </row>
    <row r="22818" spans="1:12" x14ac:dyDescent="0.25">
      <c r="A22818" s="1">
        <v>44136.291666666664</v>
      </c>
      <c r="B22818" s="7">
        <f t="shared" si="1071"/>
        <v>2020</v>
      </c>
      <c r="C22818" s="7">
        <f t="shared" si="1072"/>
        <v>11</v>
      </c>
      <c r="D22818" s="7">
        <f t="shared" si="1073"/>
        <v>1</v>
      </c>
      <c r="E22818" s="3">
        <v>44136.291666628698</v>
      </c>
      <c r="F22818">
        <v>0.52829999999999999</v>
      </c>
      <c r="G22818">
        <v>378.70000000000005</v>
      </c>
      <c r="I22818">
        <v>0</v>
      </c>
      <c r="J22818">
        <v>23.760999999999999</v>
      </c>
      <c r="K22818">
        <v>83.701000000000008</v>
      </c>
      <c r="L22818">
        <v>1746.3000000000002</v>
      </c>
    </row>
    <row r="22819" spans="1:12" x14ac:dyDescent="0.25">
      <c r="A22819" s="1">
        <v>44136.333333333336</v>
      </c>
      <c r="B22819" s="7">
        <f t="shared" si="1071"/>
        <v>2020</v>
      </c>
      <c r="C22819" s="7">
        <f t="shared" si="1072"/>
        <v>11</v>
      </c>
      <c r="D22819" s="7">
        <f t="shared" si="1073"/>
        <v>1</v>
      </c>
      <c r="E22819" s="3">
        <v>44136.333333295297</v>
      </c>
      <c r="F22819">
        <v>0.52829999999999999</v>
      </c>
      <c r="G22819">
        <v>616.20000000000005</v>
      </c>
      <c r="I22819">
        <v>0</v>
      </c>
      <c r="J22819">
        <v>25.914000000000001</v>
      </c>
      <c r="K22819">
        <v>79.462000000000003</v>
      </c>
      <c r="L22819">
        <v>2574</v>
      </c>
    </row>
    <row r="22820" spans="1:12" x14ac:dyDescent="0.25">
      <c r="A22820" s="1">
        <v>44136.375</v>
      </c>
      <c r="B22820" s="7">
        <f t="shared" si="1071"/>
        <v>2020</v>
      </c>
      <c r="C22820" s="7">
        <f t="shared" si="1072"/>
        <v>11</v>
      </c>
      <c r="D22820" s="7">
        <f t="shared" si="1073"/>
        <v>1</v>
      </c>
      <c r="E22820" s="3">
        <v>44136.374999961998</v>
      </c>
      <c r="F22820">
        <v>0.52829999999999999</v>
      </c>
      <c r="G22820">
        <v>1178.7</v>
      </c>
      <c r="I22820">
        <v>0</v>
      </c>
      <c r="J22820">
        <v>29.09</v>
      </c>
      <c r="K22820">
        <v>68.867000000000004</v>
      </c>
      <c r="L22820">
        <v>2550.4</v>
      </c>
    </row>
    <row r="22821" spans="1:12" x14ac:dyDescent="0.25">
      <c r="A22821" s="1">
        <v>44136.416666666664</v>
      </c>
      <c r="B22821" s="7">
        <f t="shared" si="1071"/>
        <v>2020</v>
      </c>
      <c r="C22821" s="7">
        <f t="shared" si="1072"/>
        <v>11</v>
      </c>
      <c r="D22821" s="7">
        <f t="shared" si="1073"/>
        <v>1</v>
      </c>
      <c r="E22821" s="3">
        <v>44136.416666628698</v>
      </c>
      <c r="F22821">
        <v>0.52829999999999999</v>
      </c>
      <c r="G22821">
        <v>1353.7</v>
      </c>
      <c r="I22821">
        <v>0</v>
      </c>
      <c r="J22821">
        <v>30.369</v>
      </c>
      <c r="K22821">
        <v>59.387999999999998</v>
      </c>
      <c r="L22821">
        <v>4994.4000000000005</v>
      </c>
    </row>
    <row r="22822" spans="1:12" x14ac:dyDescent="0.25">
      <c r="A22822" s="1">
        <v>44136.458333333336</v>
      </c>
      <c r="B22822" s="7">
        <f t="shared" si="1071"/>
        <v>2020</v>
      </c>
      <c r="C22822" s="7">
        <f t="shared" si="1072"/>
        <v>11</v>
      </c>
      <c r="D22822" s="7">
        <f t="shared" si="1073"/>
        <v>1</v>
      </c>
      <c r="E22822" s="3">
        <v>44136.458333295297</v>
      </c>
      <c r="F22822">
        <v>0.52829999999999999</v>
      </c>
      <c r="G22822">
        <v>1231.2</v>
      </c>
      <c r="I22822">
        <v>0</v>
      </c>
      <c r="J22822">
        <v>33.652000000000001</v>
      </c>
      <c r="K22822">
        <v>62.258000000000003</v>
      </c>
      <c r="L22822">
        <v>5830</v>
      </c>
    </row>
    <row r="22823" spans="1:12" x14ac:dyDescent="0.25">
      <c r="A22823" s="1">
        <v>44136.5</v>
      </c>
      <c r="B22823" s="7">
        <f t="shared" si="1071"/>
        <v>2020</v>
      </c>
      <c r="C22823" s="7">
        <f t="shared" si="1072"/>
        <v>11</v>
      </c>
      <c r="D22823" s="7">
        <f t="shared" si="1073"/>
        <v>1</v>
      </c>
      <c r="E22823" s="3">
        <v>44136.499999961998</v>
      </c>
      <c r="F22823">
        <v>0.52829999999999999</v>
      </c>
      <c r="G22823">
        <v>668.7</v>
      </c>
      <c r="I22823">
        <v>0</v>
      </c>
      <c r="J22823">
        <v>31.254999999999999</v>
      </c>
      <c r="K22823">
        <v>61</v>
      </c>
      <c r="L22823">
        <v>2842.1000000000004</v>
      </c>
    </row>
    <row r="22824" spans="1:12" x14ac:dyDescent="0.25">
      <c r="A22824" s="1">
        <v>44136.541666666664</v>
      </c>
      <c r="B22824" s="7">
        <f t="shared" si="1071"/>
        <v>2020</v>
      </c>
      <c r="C22824" s="7">
        <f t="shared" si="1072"/>
        <v>11</v>
      </c>
      <c r="D22824" s="7">
        <f t="shared" si="1073"/>
        <v>1</v>
      </c>
      <c r="E22824" s="3">
        <v>44136.541666628698</v>
      </c>
      <c r="F22824">
        <v>0.52829999999999999</v>
      </c>
      <c r="G22824">
        <v>323.70000000000005</v>
      </c>
      <c r="I22824">
        <v>0</v>
      </c>
      <c r="J22824">
        <v>30.343</v>
      </c>
      <c r="K22824">
        <v>66.8</v>
      </c>
      <c r="L22824">
        <v>2353.3000000000002</v>
      </c>
    </row>
    <row r="22825" spans="1:12" x14ac:dyDescent="0.25">
      <c r="A22825" s="1">
        <v>44136.583333333336</v>
      </c>
      <c r="B22825" s="7">
        <f t="shared" si="1071"/>
        <v>2020</v>
      </c>
      <c r="C22825" s="7">
        <f t="shared" si="1072"/>
        <v>11</v>
      </c>
      <c r="D22825" s="7">
        <f t="shared" si="1073"/>
        <v>1</v>
      </c>
      <c r="E22825" s="3">
        <v>44136.583333295297</v>
      </c>
      <c r="F22825">
        <v>0.52829999999999999</v>
      </c>
      <c r="G22825">
        <v>146.20000000000002</v>
      </c>
      <c r="I22825">
        <v>0</v>
      </c>
      <c r="J22825">
        <v>30.495000000000001</v>
      </c>
      <c r="K22825">
        <v>66.09</v>
      </c>
      <c r="L22825">
        <v>1170.7</v>
      </c>
    </row>
    <row r="22826" spans="1:12" x14ac:dyDescent="0.25">
      <c r="A22826" s="1">
        <v>44136.625</v>
      </c>
      <c r="B22826" s="7">
        <f t="shared" si="1071"/>
        <v>2020</v>
      </c>
      <c r="C22826" s="7">
        <f t="shared" si="1072"/>
        <v>11</v>
      </c>
      <c r="D22826" s="7">
        <f t="shared" si="1073"/>
        <v>1</v>
      </c>
      <c r="E22826" s="3">
        <v>44136.624999961998</v>
      </c>
      <c r="F22826">
        <v>0.52829999999999999</v>
      </c>
      <c r="G22826">
        <v>178.70000000000002</v>
      </c>
      <c r="I22826">
        <v>0</v>
      </c>
      <c r="J22826">
        <v>26.207000000000001</v>
      </c>
      <c r="K22826">
        <v>80.129000000000005</v>
      </c>
      <c r="L22826">
        <v>618.90000000000009</v>
      </c>
    </row>
    <row r="22827" spans="1:12" x14ac:dyDescent="0.25">
      <c r="A22827" s="1">
        <v>44136.666666666664</v>
      </c>
      <c r="B22827" s="7">
        <f t="shared" si="1071"/>
        <v>2020</v>
      </c>
      <c r="C22827" s="7">
        <f t="shared" si="1072"/>
        <v>11</v>
      </c>
      <c r="D22827" s="7">
        <f t="shared" si="1073"/>
        <v>1</v>
      </c>
      <c r="E22827" s="3">
        <v>44136.666666628698</v>
      </c>
      <c r="F22827">
        <v>0.52829999999999999</v>
      </c>
      <c r="G22827">
        <v>23.700000000000003</v>
      </c>
      <c r="I22827">
        <v>0.25</v>
      </c>
      <c r="J22827">
        <v>25.428000000000001</v>
      </c>
      <c r="K22827">
        <v>81.284000000000006</v>
      </c>
      <c r="L22827">
        <v>51.2</v>
      </c>
    </row>
    <row r="22828" spans="1:12" x14ac:dyDescent="0.25">
      <c r="A22828" s="1">
        <v>44136.708333333336</v>
      </c>
      <c r="B22828" s="7">
        <f t="shared" si="1071"/>
        <v>2020</v>
      </c>
      <c r="C22828" s="7">
        <f t="shared" si="1072"/>
        <v>11</v>
      </c>
      <c r="D22828" s="7">
        <f t="shared" si="1073"/>
        <v>1</v>
      </c>
      <c r="E22828" s="3">
        <v>44136.708333295297</v>
      </c>
      <c r="F22828">
        <v>0.52829999999999999</v>
      </c>
      <c r="G22828">
        <v>1.2000000000000002</v>
      </c>
      <c r="I22828">
        <v>1.27</v>
      </c>
      <c r="J22828">
        <v>25.089000000000002</v>
      </c>
      <c r="K22828">
        <v>81.296999999999997</v>
      </c>
      <c r="L22828">
        <v>19.700000000000003</v>
      </c>
    </row>
    <row r="22829" spans="1:12" x14ac:dyDescent="0.25">
      <c r="A22829" s="1">
        <v>44136.75</v>
      </c>
      <c r="B22829" s="7">
        <f t="shared" si="1071"/>
        <v>2020</v>
      </c>
      <c r="C22829" s="7">
        <f t="shared" si="1072"/>
        <v>11</v>
      </c>
      <c r="D22829" s="7">
        <f t="shared" si="1073"/>
        <v>1</v>
      </c>
      <c r="E22829" s="3">
        <v>44136.749999961998</v>
      </c>
      <c r="F22829">
        <v>0.52829999999999999</v>
      </c>
      <c r="G22829">
        <v>1.2000000000000002</v>
      </c>
      <c r="I22829">
        <v>1.52</v>
      </c>
      <c r="J22829">
        <v>24.243000000000002</v>
      </c>
      <c r="K22829">
        <v>83.016999999999996</v>
      </c>
      <c r="L22829">
        <v>19.700000000000003</v>
      </c>
    </row>
    <row r="22830" spans="1:12" x14ac:dyDescent="0.25">
      <c r="A22830" s="1">
        <v>44136.791666666664</v>
      </c>
      <c r="B22830" s="7">
        <f t="shared" si="1071"/>
        <v>2020</v>
      </c>
      <c r="C22830" s="7">
        <f t="shared" si="1072"/>
        <v>11</v>
      </c>
      <c r="D22830" s="7">
        <f t="shared" si="1073"/>
        <v>1</v>
      </c>
      <c r="E22830" s="3">
        <v>44136.791666628698</v>
      </c>
      <c r="F22830">
        <v>0.52829999999999999</v>
      </c>
      <c r="G22830">
        <v>1.2000000000000002</v>
      </c>
      <c r="I22830">
        <v>1.52</v>
      </c>
      <c r="J22830">
        <v>24.266999999999999</v>
      </c>
      <c r="K22830">
        <v>83.135000000000005</v>
      </c>
      <c r="L22830">
        <v>19.700000000000003</v>
      </c>
    </row>
    <row r="22831" spans="1:12" x14ac:dyDescent="0.25">
      <c r="A22831" s="1">
        <v>44136.833333333336</v>
      </c>
      <c r="B22831" s="7">
        <f t="shared" si="1071"/>
        <v>2020</v>
      </c>
      <c r="C22831" s="7">
        <f t="shared" si="1072"/>
        <v>11</v>
      </c>
      <c r="D22831" s="7">
        <f t="shared" si="1073"/>
        <v>1</v>
      </c>
      <c r="E22831" s="3">
        <v>44136.833333295297</v>
      </c>
      <c r="F22831">
        <v>0.52829999999999999</v>
      </c>
      <c r="G22831">
        <v>1.2000000000000002</v>
      </c>
      <c r="I22831">
        <v>0</v>
      </c>
      <c r="J22831">
        <v>24.122</v>
      </c>
      <c r="K22831">
        <v>83.95</v>
      </c>
      <c r="L22831">
        <v>19.700000000000003</v>
      </c>
    </row>
    <row r="22832" spans="1:12" x14ac:dyDescent="0.25">
      <c r="A22832" s="1">
        <v>44136.875</v>
      </c>
      <c r="B22832" s="7">
        <f t="shared" si="1071"/>
        <v>2020</v>
      </c>
      <c r="C22832" s="7">
        <f t="shared" si="1072"/>
        <v>11</v>
      </c>
      <c r="D22832" s="7">
        <f t="shared" si="1073"/>
        <v>1</v>
      </c>
      <c r="E22832" s="3">
        <v>44136.874999961998</v>
      </c>
      <c r="F22832">
        <v>0.52829999999999999</v>
      </c>
      <c r="G22832">
        <v>1.2000000000000002</v>
      </c>
      <c r="I22832">
        <v>0</v>
      </c>
      <c r="J22832">
        <v>23.713000000000001</v>
      </c>
      <c r="K22832">
        <v>84.533000000000001</v>
      </c>
      <c r="L22832">
        <v>19.700000000000003</v>
      </c>
    </row>
    <row r="22833" spans="1:12" x14ac:dyDescent="0.25">
      <c r="A22833" s="1">
        <v>44136.916666666664</v>
      </c>
      <c r="B22833" s="7">
        <f t="shared" si="1071"/>
        <v>2020</v>
      </c>
      <c r="C22833" s="7">
        <f t="shared" si="1072"/>
        <v>11</v>
      </c>
      <c r="D22833" s="7">
        <f t="shared" si="1073"/>
        <v>1</v>
      </c>
      <c r="E22833" s="3">
        <v>44136.916666628698</v>
      </c>
      <c r="F22833">
        <v>0.52829999999999999</v>
      </c>
      <c r="G22833">
        <v>1.2000000000000002</v>
      </c>
      <c r="I22833">
        <v>0.51</v>
      </c>
      <c r="J22833">
        <v>23.809000000000001</v>
      </c>
      <c r="K22833">
        <v>84.076999999999998</v>
      </c>
      <c r="L22833">
        <v>19.700000000000003</v>
      </c>
    </row>
    <row r="22834" spans="1:12" x14ac:dyDescent="0.25">
      <c r="A22834" s="1">
        <v>44136.958333333336</v>
      </c>
      <c r="B22834" s="7">
        <f t="shared" si="1071"/>
        <v>2020</v>
      </c>
      <c r="C22834" s="7">
        <f t="shared" si="1072"/>
        <v>11</v>
      </c>
      <c r="D22834" s="7">
        <f t="shared" si="1073"/>
        <v>1</v>
      </c>
      <c r="E22834" s="3">
        <v>44136.958333295297</v>
      </c>
      <c r="F22834">
        <v>0.52829999999999999</v>
      </c>
      <c r="G22834">
        <v>1.2000000000000002</v>
      </c>
      <c r="I22834">
        <v>1.52</v>
      </c>
      <c r="J22834">
        <v>23.521000000000001</v>
      </c>
      <c r="K22834">
        <v>84.49</v>
      </c>
      <c r="L22834">
        <v>19.700000000000003</v>
      </c>
    </row>
    <row r="22835" spans="1:12" x14ac:dyDescent="0.25">
      <c r="A22835" s="1">
        <v>44137</v>
      </c>
      <c r="B22835" s="7">
        <f t="shared" si="1071"/>
        <v>2020</v>
      </c>
      <c r="C22835" s="7">
        <f t="shared" si="1072"/>
        <v>11</v>
      </c>
      <c r="D22835" s="7">
        <f t="shared" si="1073"/>
        <v>2</v>
      </c>
      <c r="E22835" s="3">
        <v>44136.999999961998</v>
      </c>
      <c r="F22835">
        <v>0.52829999999999999</v>
      </c>
      <c r="G22835">
        <v>1.2000000000000002</v>
      </c>
      <c r="I22835">
        <v>1.78</v>
      </c>
      <c r="J22835">
        <v>23.400000000000002</v>
      </c>
      <c r="K22835">
        <v>84.350999999999999</v>
      </c>
      <c r="L22835">
        <v>11.8</v>
      </c>
    </row>
    <row r="22836" spans="1:12" x14ac:dyDescent="0.25">
      <c r="A22836" s="1">
        <v>44137.041666666664</v>
      </c>
      <c r="B22836" s="7">
        <f t="shared" si="1071"/>
        <v>2020</v>
      </c>
      <c r="C22836" s="7">
        <f t="shared" si="1072"/>
        <v>11</v>
      </c>
      <c r="D22836" s="7">
        <f t="shared" si="1073"/>
        <v>2</v>
      </c>
      <c r="E22836" s="3">
        <v>44137.041666628698</v>
      </c>
      <c r="F22836">
        <v>0.52829999999999999</v>
      </c>
      <c r="G22836">
        <v>1.2000000000000002</v>
      </c>
      <c r="I22836">
        <v>0.76</v>
      </c>
      <c r="J22836">
        <v>22.872</v>
      </c>
      <c r="K22836">
        <v>84.903000000000006</v>
      </c>
      <c r="L22836">
        <v>11.8</v>
      </c>
    </row>
    <row r="22837" spans="1:12" x14ac:dyDescent="0.25">
      <c r="A22837" s="1">
        <v>44137.083333333336</v>
      </c>
      <c r="B22837" s="7">
        <f t="shared" si="1071"/>
        <v>2020</v>
      </c>
      <c r="C22837" s="7">
        <f t="shared" si="1072"/>
        <v>11</v>
      </c>
      <c r="D22837" s="7">
        <f t="shared" si="1073"/>
        <v>2</v>
      </c>
      <c r="E22837" s="3">
        <v>44137.083333295297</v>
      </c>
      <c r="F22837">
        <v>0.52829999999999999</v>
      </c>
      <c r="G22837">
        <v>1.2000000000000002</v>
      </c>
      <c r="I22837">
        <v>0.51</v>
      </c>
      <c r="J22837">
        <v>22.657</v>
      </c>
      <c r="K22837">
        <v>85.022000000000006</v>
      </c>
      <c r="L22837">
        <v>19.700000000000003</v>
      </c>
    </row>
    <row r="22838" spans="1:12" x14ac:dyDescent="0.25">
      <c r="A22838" s="1">
        <v>44137.125</v>
      </c>
      <c r="B22838" s="7">
        <f t="shared" si="1071"/>
        <v>2020</v>
      </c>
      <c r="C22838" s="7">
        <f t="shared" si="1072"/>
        <v>11</v>
      </c>
      <c r="D22838" s="7">
        <f t="shared" si="1073"/>
        <v>2</v>
      </c>
      <c r="E22838" s="3">
        <v>44137.124999961998</v>
      </c>
      <c r="F22838">
        <v>0.52829999999999999</v>
      </c>
      <c r="G22838">
        <v>1.2000000000000002</v>
      </c>
      <c r="I22838">
        <v>0.51</v>
      </c>
      <c r="J22838">
        <v>22.417000000000002</v>
      </c>
      <c r="K22838">
        <v>85.162999999999997</v>
      </c>
      <c r="L22838">
        <v>19.700000000000003</v>
      </c>
    </row>
    <row r="22839" spans="1:12" x14ac:dyDescent="0.25">
      <c r="A22839" s="1">
        <v>44137.166666666664</v>
      </c>
      <c r="B22839" s="7">
        <f t="shared" si="1071"/>
        <v>2020</v>
      </c>
      <c r="C22839" s="7">
        <f t="shared" si="1072"/>
        <v>11</v>
      </c>
      <c r="D22839" s="7">
        <f t="shared" si="1073"/>
        <v>2</v>
      </c>
      <c r="E22839" s="3">
        <v>44137.166666628698</v>
      </c>
      <c r="F22839">
        <v>0.52829999999999999</v>
      </c>
      <c r="G22839">
        <v>1.2000000000000002</v>
      </c>
      <c r="I22839">
        <v>0</v>
      </c>
      <c r="J22839">
        <v>22.440999999999999</v>
      </c>
      <c r="K22839">
        <v>84.917000000000002</v>
      </c>
      <c r="L22839">
        <v>19.700000000000003</v>
      </c>
    </row>
    <row r="22840" spans="1:12" x14ac:dyDescent="0.25">
      <c r="A22840" s="1">
        <v>44137.208333333336</v>
      </c>
      <c r="B22840" s="7">
        <f t="shared" si="1071"/>
        <v>2020</v>
      </c>
      <c r="C22840" s="7">
        <f t="shared" si="1072"/>
        <v>11</v>
      </c>
      <c r="D22840" s="7">
        <f t="shared" si="1073"/>
        <v>2</v>
      </c>
      <c r="E22840" s="3">
        <v>44137.208333295297</v>
      </c>
      <c r="F22840">
        <v>0.52829999999999999</v>
      </c>
      <c r="G22840">
        <v>1.2000000000000002</v>
      </c>
      <c r="I22840">
        <v>0</v>
      </c>
      <c r="J22840">
        <v>22.154</v>
      </c>
      <c r="K22840">
        <v>85.186000000000007</v>
      </c>
      <c r="L22840">
        <v>19.700000000000003</v>
      </c>
    </row>
    <row r="22841" spans="1:12" x14ac:dyDescent="0.25">
      <c r="A22841" s="1">
        <v>44137.25</v>
      </c>
      <c r="B22841" s="7">
        <f t="shared" si="1071"/>
        <v>2020</v>
      </c>
      <c r="C22841" s="7">
        <f t="shared" si="1072"/>
        <v>11</v>
      </c>
      <c r="D22841" s="7">
        <f t="shared" si="1073"/>
        <v>2</v>
      </c>
      <c r="E22841" s="3">
        <v>44137.249999961998</v>
      </c>
      <c r="F22841">
        <v>0.52829999999999999</v>
      </c>
      <c r="G22841">
        <v>63.7</v>
      </c>
      <c r="I22841">
        <v>0</v>
      </c>
      <c r="J22841">
        <v>22.25</v>
      </c>
      <c r="K22841">
        <v>85.097000000000008</v>
      </c>
      <c r="L22841">
        <v>161.60000000000002</v>
      </c>
    </row>
    <row r="22842" spans="1:12" x14ac:dyDescent="0.25">
      <c r="A22842" s="1">
        <v>44137.291666666664</v>
      </c>
      <c r="B22842" s="7">
        <f t="shared" si="1071"/>
        <v>2020</v>
      </c>
      <c r="C22842" s="7">
        <f t="shared" si="1072"/>
        <v>11</v>
      </c>
      <c r="D22842" s="7">
        <f t="shared" si="1073"/>
        <v>2</v>
      </c>
      <c r="E22842" s="3">
        <v>44137.291666628698</v>
      </c>
      <c r="F22842">
        <v>0.52829999999999999</v>
      </c>
      <c r="G22842">
        <v>176.20000000000002</v>
      </c>
      <c r="I22842">
        <v>0</v>
      </c>
      <c r="J22842">
        <v>22.896000000000001</v>
      </c>
      <c r="K22842">
        <v>84.853000000000009</v>
      </c>
      <c r="L22842">
        <v>540</v>
      </c>
    </row>
    <row r="22843" spans="1:12" x14ac:dyDescent="0.25">
      <c r="A22843" s="1">
        <v>44137.333333333336</v>
      </c>
      <c r="B22843" s="7">
        <f t="shared" si="1071"/>
        <v>2020</v>
      </c>
      <c r="C22843" s="7">
        <f t="shared" si="1072"/>
        <v>11</v>
      </c>
      <c r="D22843" s="7">
        <f t="shared" si="1073"/>
        <v>2</v>
      </c>
      <c r="E22843" s="3">
        <v>44137.333333295297</v>
      </c>
      <c r="F22843">
        <v>0.52829999999999999</v>
      </c>
      <c r="G22843">
        <v>261.2</v>
      </c>
      <c r="I22843">
        <v>0</v>
      </c>
      <c r="J22843">
        <v>23.352</v>
      </c>
      <c r="K22843">
        <v>84.507999999999996</v>
      </c>
      <c r="L22843">
        <v>855.40000000000009</v>
      </c>
    </row>
    <row r="22844" spans="1:12" x14ac:dyDescent="0.25">
      <c r="A22844" s="1">
        <v>44137.375</v>
      </c>
      <c r="B22844" s="7">
        <f t="shared" si="1071"/>
        <v>2020</v>
      </c>
      <c r="C22844" s="7">
        <f t="shared" si="1072"/>
        <v>11</v>
      </c>
      <c r="D22844" s="7">
        <f t="shared" si="1073"/>
        <v>2</v>
      </c>
      <c r="E22844" s="3">
        <v>44137.374999961998</v>
      </c>
      <c r="F22844">
        <v>0.52829999999999999</v>
      </c>
      <c r="G22844">
        <v>428.70000000000005</v>
      </c>
      <c r="I22844">
        <v>0</v>
      </c>
      <c r="J22844">
        <v>24.581</v>
      </c>
      <c r="K22844">
        <v>83.685000000000002</v>
      </c>
      <c r="L22844">
        <v>1320.5</v>
      </c>
    </row>
    <row r="22845" spans="1:12" x14ac:dyDescent="0.25">
      <c r="A22845" s="1">
        <v>44137.416666666664</v>
      </c>
      <c r="B22845" s="7">
        <f t="shared" si="1071"/>
        <v>2020</v>
      </c>
      <c r="C22845" s="7">
        <f t="shared" si="1072"/>
        <v>11</v>
      </c>
      <c r="D22845" s="7">
        <f t="shared" si="1073"/>
        <v>2</v>
      </c>
      <c r="E22845" s="3">
        <v>44137.416666628698</v>
      </c>
      <c r="F22845">
        <v>0.52829999999999999</v>
      </c>
      <c r="G22845">
        <v>546.20000000000005</v>
      </c>
      <c r="I22845">
        <v>0</v>
      </c>
      <c r="J22845">
        <v>25.768000000000001</v>
      </c>
      <c r="K22845">
        <v>80.007999999999996</v>
      </c>
      <c r="L22845">
        <v>1880.3000000000002</v>
      </c>
    </row>
    <row r="22846" spans="1:12" x14ac:dyDescent="0.25">
      <c r="A22846" s="1">
        <v>44137.458333333336</v>
      </c>
      <c r="B22846" s="7">
        <f t="shared" si="1071"/>
        <v>2020</v>
      </c>
      <c r="C22846" s="7">
        <f t="shared" si="1072"/>
        <v>11</v>
      </c>
      <c r="D22846" s="7">
        <f t="shared" si="1073"/>
        <v>2</v>
      </c>
      <c r="E22846" s="3">
        <v>44137.458333295297</v>
      </c>
      <c r="F22846">
        <v>0.52829999999999999</v>
      </c>
      <c r="G22846">
        <v>663.7</v>
      </c>
      <c r="I22846">
        <v>0</v>
      </c>
      <c r="J22846">
        <v>26.5</v>
      </c>
      <c r="K22846">
        <v>78.483999999999995</v>
      </c>
      <c r="L22846">
        <v>2195.6</v>
      </c>
    </row>
    <row r="22847" spans="1:12" x14ac:dyDescent="0.25">
      <c r="A22847" s="1">
        <v>44137.5</v>
      </c>
      <c r="B22847" s="7">
        <f t="shared" si="1071"/>
        <v>2020</v>
      </c>
      <c r="C22847" s="7">
        <f t="shared" si="1072"/>
        <v>11</v>
      </c>
      <c r="D22847" s="7">
        <f t="shared" si="1073"/>
        <v>2</v>
      </c>
      <c r="E22847" s="3">
        <v>44137.499999961998</v>
      </c>
      <c r="F22847">
        <v>0.52829999999999999</v>
      </c>
      <c r="G22847">
        <v>398.70000000000005</v>
      </c>
      <c r="I22847">
        <v>0</v>
      </c>
      <c r="J22847">
        <v>27.135999999999999</v>
      </c>
      <c r="K22847">
        <v>78.760000000000005</v>
      </c>
      <c r="L22847">
        <v>1572.8000000000002</v>
      </c>
    </row>
    <row r="22848" spans="1:12" x14ac:dyDescent="0.25">
      <c r="A22848" s="1">
        <v>44137.541666666664</v>
      </c>
      <c r="B22848" s="7">
        <f t="shared" si="1071"/>
        <v>2020</v>
      </c>
      <c r="C22848" s="7">
        <f t="shared" si="1072"/>
        <v>11</v>
      </c>
      <c r="D22848" s="7">
        <f t="shared" si="1073"/>
        <v>2</v>
      </c>
      <c r="E22848" s="3">
        <v>44137.541666628698</v>
      </c>
      <c r="F22848">
        <v>0.52829999999999999</v>
      </c>
      <c r="G22848">
        <v>633.70000000000005</v>
      </c>
      <c r="I22848">
        <v>0</v>
      </c>
      <c r="J22848">
        <v>26.109000000000002</v>
      </c>
      <c r="K22848">
        <v>83.143000000000001</v>
      </c>
      <c r="L22848">
        <v>2227.2000000000003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Datos brutos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Author</cp:lastModifiedBy>
  <dcterms:created xsi:type="dcterms:W3CDTF">2020-09-19T19:31:51Z</dcterms:created>
  <dcterms:modified xsi:type="dcterms:W3CDTF">2020-11-06T20:55:40Z</dcterms:modified>
</cp:coreProperties>
</file>